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K:\AVERT.CL.LEX\AVERT development\Web version\RDFs\"/>
    </mc:Choice>
  </mc:AlternateContent>
  <bookViews>
    <workbookView xWindow="0" yWindow="465" windowWidth="28800" windowHeight="16455"/>
  </bookViews>
  <sheets>
    <sheet name="Validation - All Regions" sheetId="4" r:id="rId1"/>
  </sheets>
  <externalReferences>
    <externalReference r:id="rId2"/>
  </externalReferences>
  <definedNames>
    <definedName name="displace_select_range">#REF!</definedName>
    <definedName name="TopPrctGen">[1]CalculateEERE!$N$9</definedName>
  </definedNames>
  <calcPr calcId="171027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3" i="4" l="1"/>
  <c r="R3" i="4"/>
  <c r="S3" i="4"/>
  <c r="T3" i="4"/>
  <c r="U3" i="4"/>
  <c r="V3" i="4"/>
  <c r="W3" i="4"/>
  <c r="X3" i="4"/>
  <c r="Y3" i="4"/>
  <c r="Q4" i="4"/>
  <c r="R4" i="4"/>
  <c r="S4" i="4"/>
  <c r="T4" i="4"/>
  <c r="U4" i="4"/>
  <c r="V4" i="4"/>
  <c r="W4" i="4"/>
  <c r="X4" i="4"/>
  <c r="Y4" i="4"/>
  <c r="Q5" i="4"/>
  <c r="R5" i="4"/>
  <c r="S5" i="4"/>
  <c r="T5" i="4"/>
  <c r="U5" i="4"/>
  <c r="V5" i="4"/>
  <c r="W5" i="4"/>
  <c r="X5" i="4"/>
  <c r="Y5" i="4"/>
  <c r="Q6" i="4"/>
  <c r="R6" i="4"/>
  <c r="S6" i="4"/>
  <c r="T6" i="4"/>
  <c r="U6" i="4"/>
  <c r="V6" i="4"/>
  <c r="W6" i="4"/>
  <c r="X6" i="4"/>
  <c r="Y6" i="4"/>
  <c r="Q7" i="4"/>
  <c r="R7" i="4"/>
  <c r="S7" i="4"/>
  <c r="T7" i="4"/>
  <c r="U7" i="4"/>
  <c r="V7" i="4"/>
  <c r="W7" i="4"/>
  <c r="X7" i="4"/>
  <c r="Y7" i="4"/>
  <c r="Q8" i="4"/>
  <c r="R8" i="4"/>
  <c r="S8" i="4"/>
  <c r="T8" i="4"/>
  <c r="U8" i="4"/>
  <c r="V8" i="4"/>
  <c r="W8" i="4"/>
  <c r="X8" i="4"/>
  <c r="Y8" i="4"/>
  <c r="Q9" i="4"/>
  <c r="R9" i="4"/>
  <c r="S9" i="4"/>
  <c r="T9" i="4"/>
  <c r="U9" i="4"/>
  <c r="V9" i="4"/>
  <c r="W9" i="4"/>
  <c r="X9" i="4"/>
  <c r="Y9" i="4"/>
  <c r="Q10" i="4"/>
  <c r="R10" i="4"/>
  <c r="S10" i="4"/>
  <c r="T10" i="4"/>
  <c r="U10" i="4"/>
  <c r="V10" i="4"/>
  <c r="W10" i="4"/>
  <c r="X10" i="4"/>
  <c r="Y10" i="4"/>
  <c r="Q11" i="4"/>
  <c r="R11" i="4"/>
  <c r="S11" i="4"/>
  <c r="T11" i="4"/>
  <c r="U11" i="4"/>
  <c r="V11" i="4"/>
  <c r="W11" i="4"/>
  <c r="X11" i="4"/>
  <c r="Y11" i="4"/>
  <c r="Q12" i="4"/>
  <c r="R12" i="4"/>
  <c r="S12" i="4"/>
  <c r="T12" i="4"/>
  <c r="U12" i="4"/>
  <c r="V12" i="4"/>
  <c r="W12" i="4"/>
  <c r="X12" i="4"/>
  <c r="Y12" i="4"/>
  <c r="Q13" i="4"/>
  <c r="R13" i="4"/>
  <c r="S13" i="4"/>
  <c r="T13" i="4"/>
  <c r="U13" i="4"/>
  <c r="V13" i="4"/>
  <c r="W13" i="4"/>
  <c r="X13" i="4"/>
  <c r="Y13" i="4"/>
  <c r="Q14" i="4"/>
  <c r="R14" i="4"/>
  <c r="S14" i="4"/>
  <c r="T14" i="4"/>
  <c r="U14" i="4"/>
  <c r="V14" i="4"/>
  <c r="W14" i="4"/>
  <c r="X14" i="4"/>
  <c r="Y14" i="4"/>
  <c r="Q15" i="4"/>
  <c r="R15" i="4"/>
  <c r="S15" i="4"/>
  <c r="T15" i="4"/>
  <c r="U15" i="4"/>
  <c r="V15" i="4"/>
  <c r="W15" i="4"/>
  <c r="X15" i="4"/>
  <c r="Y15" i="4"/>
  <c r="Q16" i="4"/>
  <c r="R16" i="4"/>
  <c r="S16" i="4"/>
  <c r="T16" i="4"/>
  <c r="U16" i="4"/>
  <c r="V16" i="4"/>
  <c r="W16" i="4"/>
  <c r="X16" i="4"/>
  <c r="Y16" i="4"/>
  <c r="Q17" i="4"/>
  <c r="R17" i="4"/>
  <c r="S17" i="4"/>
  <c r="T17" i="4"/>
  <c r="U17" i="4"/>
  <c r="V17" i="4"/>
  <c r="W17" i="4"/>
  <c r="X17" i="4"/>
  <c r="Y17" i="4"/>
  <c r="Q18" i="4"/>
  <c r="R18" i="4"/>
  <c r="S18" i="4"/>
  <c r="T18" i="4"/>
  <c r="U18" i="4"/>
  <c r="V18" i="4"/>
  <c r="W18" i="4"/>
  <c r="X18" i="4"/>
  <c r="Y18" i="4"/>
  <c r="Q19" i="4"/>
  <c r="R19" i="4"/>
  <c r="S19" i="4"/>
  <c r="T19" i="4"/>
  <c r="U19" i="4"/>
  <c r="V19" i="4"/>
  <c r="W19" i="4"/>
  <c r="X19" i="4"/>
  <c r="Y19" i="4"/>
  <c r="Q20" i="4"/>
  <c r="R20" i="4"/>
  <c r="S20" i="4"/>
  <c r="T20" i="4"/>
  <c r="U20" i="4"/>
  <c r="V20" i="4"/>
  <c r="W20" i="4"/>
  <c r="X20" i="4"/>
  <c r="Y20" i="4"/>
  <c r="Q21" i="4"/>
  <c r="R21" i="4"/>
  <c r="S21" i="4"/>
  <c r="T21" i="4"/>
  <c r="U21" i="4"/>
  <c r="V21" i="4"/>
  <c r="W21" i="4"/>
  <c r="X21" i="4"/>
  <c r="Y21" i="4"/>
  <c r="Q22" i="4"/>
  <c r="R22" i="4"/>
  <c r="S22" i="4"/>
  <c r="T22" i="4"/>
  <c r="U22" i="4"/>
  <c r="V22" i="4"/>
  <c r="W22" i="4"/>
  <c r="X22" i="4"/>
  <c r="Y22" i="4"/>
  <c r="Q23" i="4"/>
  <c r="R23" i="4"/>
  <c r="S23" i="4"/>
  <c r="T23" i="4"/>
  <c r="U23" i="4"/>
  <c r="V23" i="4"/>
  <c r="W23" i="4"/>
  <c r="X23" i="4"/>
  <c r="Y23" i="4"/>
  <c r="Q24" i="4"/>
  <c r="R24" i="4"/>
  <c r="S24" i="4"/>
  <c r="T24" i="4"/>
  <c r="U24" i="4"/>
  <c r="V24" i="4"/>
  <c r="W24" i="4"/>
  <c r="X24" i="4"/>
  <c r="Y24" i="4"/>
  <c r="Q25" i="4"/>
  <c r="R25" i="4"/>
  <c r="S25" i="4"/>
  <c r="T25" i="4"/>
  <c r="U25" i="4"/>
  <c r="V25" i="4"/>
  <c r="W25" i="4"/>
  <c r="X25" i="4"/>
  <c r="Y25" i="4"/>
  <c r="Q26" i="4"/>
  <c r="R26" i="4"/>
  <c r="S26" i="4"/>
  <c r="T26" i="4"/>
  <c r="U26" i="4"/>
  <c r="V26" i="4"/>
  <c r="W26" i="4"/>
  <c r="X26" i="4"/>
  <c r="Y26" i="4"/>
  <c r="Q27" i="4"/>
  <c r="R27" i="4"/>
  <c r="S27" i="4"/>
  <c r="T27" i="4"/>
  <c r="U27" i="4"/>
  <c r="V27" i="4"/>
  <c r="W27" i="4"/>
  <c r="X27" i="4"/>
  <c r="Y27" i="4"/>
  <c r="Q28" i="4"/>
  <c r="R28" i="4"/>
  <c r="S28" i="4"/>
  <c r="T28" i="4"/>
  <c r="U28" i="4"/>
  <c r="V28" i="4"/>
  <c r="W28" i="4"/>
  <c r="X28" i="4"/>
  <c r="Y28" i="4"/>
  <c r="Q29" i="4"/>
  <c r="R29" i="4"/>
  <c r="S29" i="4"/>
  <c r="T29" i="4"/>
  <c r="U29" i="4"/>
  <c r="V29" i="4"/>
  <c r="W29" i="4"/>
  <c r="X29" i="4"/>
  <c r="Y29" i="4"/>
  <c r="Q30" i="4"/>
  <c r="R30" i="4"/>
  <c r="S30" i="4"/>
  <c r="T30" i="4"/>
  <c r="U30" i="4"/>
  <c r="V30" i="4"/>
  <c r="W30" i="4"/>
  <c r="X30" i="4"/>
  <c r="Y30" i="4"/>
  <c r="Q31" i="4"/>
  <c r="R31" i="4"/>
  <c r="S31" i="4"/>
  <c r="T31" i="4"/>
  <c r="U31" i="4"/>
  <c r="V31" i="4"/>
  <c r="W31" i="4"/>
  <c r="X31" i="4"/>
  <c r="Y31" i="4"/>
  <c r="Q32" i="4"/>
  <c r="R32" i="4"/>
  <c r="S32" i="4"/>
  <c r="T32" i="4"/>
  <c r="U32" i="4"/>
  <c r="V32" i="4"/>
  <c r="W32" i="4"/>
  <c r="X32" i="4"/>
  <c r="Y32" i="4"/>
  <c r="Q33" i="4"/>
  <c r="R33" i="4"/>
  <c r="S33" i="4"/>
  <c r="T33" i="4"/>
  <c r="U33" i="4"/>
  <c r="V33" i="4"/>
  <c r="W33" i="4"/>
  <c r="X33" i="4"/>
  <c r="Y33" i="4"/>
  <c r="Q34" i="4"/>
  <c r="R34" i="4"/>
  <c r="S34" i="4"/>
  <c r="T34" i="4"/>
  <c r="U34" i="4"/>
  <c r="V34" i="4"/>
  <c r="W34" i="4"/>
  <c r="X34" i="4"/>
  <c r="Y34" i="4"/>
  <c r="Q35" i="4"/>
  <c r="R35" i="4"/>
  <c r="S35" i="4"/>
  <c r="T35" i="4"/>
  <c r="U35" i="4"/>
  <c r="V35" i="4"/>
  <c r="W35" i="4"/>
  <c r="X35" i="4"/>
  <c r="Y35" i="4"/>
  <c r="Q36" i="4"/>
  <c r="R36" i="4"/>
  <c r="S36" i="4"/>
  <c r="T36" i="4"/>
  <c r="U36" i="4"/>
  <c r="V36" i="4"/>
  <c r="W36" i="4"/>
  <c r="X36" i="4"/>
  <c r="Y36" i="4"/>
  <c r="Q37" i="4"/>
  <c r="R37" i="4"/>
  <c r="S37" i="4"/>
  <c r="T37" i="4"/>
  <c r="U37" i="4"/>
  <c r="V37" i="4"/>
  <c r="W37" i="4"/>
  <c r="X37" i="4"/>
  <c r="Y37" i="4"/>
  <c r="Q38" i="4"/>
  <c r="R38" i="4"/>
  <c r="S38" i="4"/>
  <c r="T38" i="4"/>
  <c r="U38" i="4"/>
  <c r="V38" i="4"/>
  <c r="W38" i="4"/>
  <c r="X38" i="4"/>
  <c r="Y38" i="4"/>
  <c r="Q39" i="4"/>
  <c r="R39" i="4"/>
  <c r="S39" i="4"/>
  <c r="T39" i="4"/>
  <c r="U39" i="4"/>
  <c r="V39" i="4"/>
  <c r="W39" i="4"/>
  <c r="X39" i="4"/>
  <c r="Y39" i="4"/>
  <c r="Q40" i="4"/>
  <c r="R40" i="4"/>
  <c r="S40" i="4"/>
  <c r="T40" i="4"/>
  <c r="U40" i="4"/>
  <c r="V40" i="4"/>
  <c r="W40" i="4"/>
  <c r="X40" i="4"/>
  <c r="Y40" i="4"/>
  <c r="Q41" i="4"/>
  <c r="R41" i="4"/>
  <c r="S41" i="4"/>
  <c r="T41" i="4"/>
  <c r="U41" i="4"/>
  <c r="V41" i="4"/>
  <c r="W41" i="4"/>
  <c r="X41" i="4"/>
  <c r="Y41" i="4"/>
  <c r="Q42" i="4"/>
  <c r="R42" i="4"/>
  <c r="S42" i="4"/>
  <c r="T42" i="4"/>
  <c r="U42" i="4"/>
  <c r="V42" i="4"/>
  <c r="W42" i="4"/>
  <c r="X42" i="4"/>
  <c r="Y42" i="4"/>
  <c r="Q43" i="4"/>
  <c r="R43" i="4"/>
  <c r="S43" i="4"/>
  <c r="T43" i="4"/>
  <c r="U43" i="4"/>
  <c r="V43" i="4"/>
  <c r="W43" i="4"/>
  <c r="X43" i="4"/>
  <c r="Y43" i="4"/>
  <c r="Q44" i="4"/>
  <c r="R44" i="4"/>
  <c r="S44" i="4"/>
  <c r="T44" i="4"/>
  <c r="U44" i="4"/>
  <c r="V44" i="4"/>
  <c r="W44" i="4"/>
  <c r="X44" i="4"/>
  <c r="Y44" i="4"/>
  <c r="Q45" i="4"/>
  <c r="R45" i="4"/>
  <c r="S45" i="4"/>
  <c r="T45" i="4"/>
  <c r="U45" i="4"/>
  <c r="V45" i="4"/>
  <c r="W45" i="4"/>
  <c r="X45" i="4"/>
  <c r="Y45" i="4"/>
  <c r="Q46" i="4"/>
  <c r="R46" i="4"/>
  <c r="S46" i="4"/>
  <c r="T46" i="4"/>
  <c r="U46" i="4"/>
  <c r="V46" i="4"/>
  <c r="W46" i="4"/>
  <c r="X46" i="4"/>
  <c r="Y46" i="4"/>
  <c r="Q47" i="4"/>
  <c r="R47" i="4"/>
  <c r="S47" i="4"/>
  <c r="T47" i="4"/>
  <c r="U47" i="4"/>
  <c r="V47" i="4"/>
  <c r="W47" i="4"/>
  <c r="X47" i="4"/>
  <c r="Y47" i="4"/>
  <c r="Q48" i="4"/>
  <c r="R48" i="4"/>
  <c r="S48" i="4"/>
  <c r="T48" i="4"/>
  <c r="U48" i="4"/>
  <c r="V48" i="4"/>
  <c r="W48" i="4"/>
  <c r="X48" i="4"/>
  <c r="Y48" i="4"/>
  <c r="Q49" i="4"/>
  <c r="R49" i="4"/>
  <c r="S49" i="4"/>
  <c r="T49" i="4"/>
  <c r="U49" i="4"/>
  <c r="V49" i="4"/>
  <c r="W49" i="4"/>
  <c r="X49" i="4"/>
  <c r="Y49" i="4"/>
  <c r="Q50" i="4"/>
  <c r="R50" i="4"/>
  <c r="S50" i="4"/>
  <c r="T50" i="4"/>
  <c r="U50" i="4"/>
  <c r="V50" i="4"/>
  <c r="W50" i="4"/>
  <c r="X50" i="4"/>
  <c r="Y50" i="4"/>
  <c r="Q51" i="4"/>
  <c r="R51" i="4"/>
  <c r="S51" i="4"/>
  <c r="T51" i="4"/>
  <c r="U51" i="4"/>
  <c r="V51" i="4"/>
  <c r="W51" i="4"/>
  <c r="X51" i="4"/>
  <c r="Y51" i="4"/>
  <c r="Q52" i="4"/>
  <c r="R52" i="4"/>
  <c r="S52" i="4"/>
  <c r="T52" i="4"/>
  <c r="U52" i="4"/>
  <c r="V52" i="4"/>
  <c r="W52" i="4"/>
  <c r="X52" i="4"/>
  <c r="Y52" i="4"/>
  <c r="Q53" i="4"/>
  <c r="R53" i="4"/>
  <c r="S53" i="4"/>
  <c r="T53" i="4"/>
  <c r="U53" i="4"/>
  <c r="V53" i="4"/>
  <c r="W53" i="4"/>
  <c r="X53" i="4"/>
  <c r="Y53" i="4"/>
  <c r="Q54" i="4"/>
  <c r="R54" i="4"/>
  <c r="S54" i="4"/>
  <c r="T54" i="4"/>
  <c r="U54" i="4"/>
  <c r="V54" i="4"/>
  <c r="W54" i="4"/>
  <c r="X54" i="4"/>
  <c r="Y54" i="4"/>
  <c r="Q55" i="4"/>
  <c r="R55" i="4"/>
  <c r="S55" i="4"/>
  <c r="T55" i="4"/>
  <c r="U55" i="4"/>
  <c r="V55" i="4"/>
  <c r="W55" i="4"/>
  <c r="X55" i="4"/>
  <c r="Y55" i="4"/>
  <c r="Q56" i="4"/>
  <c r="R56" i="4"/>
  <c r="S56" i="4"/>
  <c r="T56" i="4"/>
  <c r="U56" i="4"/>
  <c r="V56" i="4"/>
  <c r="W56" i="4"/>
  <c r="X56" i="4"/>
  <c r="Y56" i="4"/>
  <c r="Q57" i="4"/>
  <c r="R57" i="4"/>
  <c r="S57" i="4"/>
  <c r="T57" i="4"/>
  <c r="U57" i="4"/>
  <c r="V57" i="4"/>
  <c r="W57" i="4"/>
  <c r="X57" i="4"/>
  <c r="Y57" i="4"/>
  <c r="Q58" i="4"/>
  <c r="R58" i="4"/>
  <c r="S58" i="4"/>
  <c r="T58" i="4"/>
  <c r="U58" i="4"/>
  <c r="V58" i="4"/>
  <c r="W58" i="4"/>
  <c r="X58" i="4"/>
  <c r="Y58" i="4"/>
  <c r="Q59" i="4"/>
  <c r="R59" i="4"/>
  <c r="S59" i="4"/>
  <c r="T59" i="4"/>
  <c r="U59" i="4"/>
  <c r="V59" i="4"/>
  <c r="W59" i="4"/>
  <c r="X59" i="4"/>
  <c r="Y59" i="4"/>
  <c r="Q60" i="4"/>
  <c r="R60" i="4"/>
  <c r="S60" i="4"/>
  <c r="T60" i="4"/>
  <c r="U60" i="4"/>
  <c r="V60" i="4"/>
  <c r="W60" i="4"/>
  <c r="X60" i="4"/>
  <c r="Y60" i="4"/>
  <c r="Q61" i="4"/>
  <c r="R61" i="4"/>
  <c r="S61" i="4"/>
  <c r="T61" i="4"/>
  <c r="U61" i="4"/>
  <c r="V61" i="4"/>
  <c r="W61" i="4"/>
  <c r="X61" i="4"/>
  <c r="Y61" i="4"/>
  <c r="Q62" i="4"/>
  <c r="R62" i="4"/>
  <c r="S62" i="4"/>
  <c r="T62" i="4"/>
  <c r="U62" i="4"/>
  <c r="V62" i="4"/>
  <c r="W62" i="4"/>
  <c r="X62" i="4"/>
  <c r="Y62" i="4"/>
  <c r="Q63" i="4"/>
  <c r="R63" i="4"/>
  <c r="S63" i="4"/>
  <c r="T63" i="4"/>
  <c r="U63" i="4"/>
  <c r="V63" i="4"/>
  <c r="W63" i="4"/>
  <c r="X63" i="4"/>
  <c r="Y63" i="4"/>
  <c r="Q64" i="4"/>
  <c r="R64" i="4"/>
  <c r="S64" i="4"/>
  <c r="T64" i="4"/>
  <c r="U64" i="4"/>
  <c r="V64" i="4"/>
  <c r="W64" i="4"/>
  <c r="X64" i="4"/>
  <c r="Y64" i="4"/>
  <c r="Q65" i="4"/>
  <c r="R65" i="4"/>
  <c r="S65" i="4"/>
  <c r="T65" i="4"/>
  <c r="U65" i="4"/>
  <c r="V65" i="4"/>
  <c r="W65" i="4"/>
  <c r="X65" i="4"/>
  <c r="Y65" i="4"/>
  <c r="Q66" i="4"/>
  <c r="R66" i="4"/>
  <c r="S66" i="4"/>
  <c r="T66" i="4"/>
  <c r="U66" i="4"/>
  <c r="V66" i="4"/>
  <c r="W66" i="4"/>
  <c r="X66" i="4"/>
  <c r="Y66" i="4"/>
  <c r="Q67" i="4"/>
  <c r="R67" i="4"/>
  <c r="S67" i="4"/>
  <c r="T67" i="4"/>
  <c r="U67" i="4"/>
  <c r="V67" i="4"/>
  <c r="W67" i="4"/>
  <c r="X67" i="4"/>
  <c r="Y67" i="4"/>
  <c r="Q68" i="4"/>
  <c r="R68" i="4"/>
  <c r="S68" i="4"/>
  <c r="T68" i="4"/>
  <c r="U68" i="4"/>
  <c r="V68" i="4"/>
  <c r="W68" i="4"/>
  <c r="X68" i="4"/>
  <c r="Y68" i="4"/>
  <c r="Q69" i="4"/>
  <c r="R69" i="4"/>
  <c r="S69" i="4"/>
  <c r="T69" i="4"/>
  <c r="U69" i="4"/>
  <c r="V69" i="4"/>
  <c r="W69" i="4"/>
  <c r="X69" i="4"/>
  <c r="Y69" i="4"/>
  <c r="Q70" i="4"/>
  <c r="R70" i="4"/>
  <c r="S70" i="4"/>
  <c r="T70" i="4"/>
  <c r="U70" i="4"/>
  <c r="V70" i="4"/>
  <c r="W70" i="4"/>
  <c r="X70" i="4"/>
  <c r="Y70" i="4"/>
  <c r="Q71" i="4"/>
  <c r="R71" i="4"/>
  <c r="S71" i="4"/>
  <c r="T71" i="4"/>
  <c r="U71" i="4"/>
  <c r="V71" i="4"/>
  <c r="W71" i="4"/>
  <c r="X71" i="4"/>
  <c r="Y71" i="4"/>
  <c r="Q72" i="4"/>
  <c r="R72" i="4"/>
  <c r="S72" i="4"/>
  <c r="T72" i="4"/>
  <c r="U72" i="4"/>
  <c r="V72" i="4"/>
  <c r="W72" i="4"/>
  <c r="X72" i="4"/>
  <c r="Y72" i="4"/>
  <c r="Q73" i="4"/>
  <c r="R73" i="4"/>
  <c r="S73" i="4"/>
  <c r="T73" i="4"/>
  <c r="U73" i="4"/>
  <c r="V73" i="4"/>
  <c r="W73" i="4"/>
  <c r="X73" i="4"/>
  <c r="Y73" i="4"/>
  <c r="Q74" i="4"/>
  <c r="R74" i="4"/>
  <c r="S74" i="4"/>
  <c r="T74" i="4"/>
  <c r="U74" i="4"/>
  <c r="V74" i="4"/>
  <c r="W74" i="4"/>
  <c r="X74" i="4"/>
  <c r="Y74" i="4"/>
  <c r="Q75" i="4"/>
  <c r="R75" i="4"/>
  <c r="S75" i="4"/>
  <c r="T75" i="4"/>
  <c r="U75" i="4"/>
  <c r="V75" i="4"/>
  <c r="W75" i="4"/>
  <c r="X75" i="4"/>
  <c r="Y75" i="4"/>
  <c r="Q76" i="4"/>
  <c r="R76" i="4"/>
  <c r="S76" i="4"/>
  <c r="T76" i="4"/>
  <c r="U76" i="4"/>
  <c r="V76" i="4"/>
  <c r="W76" i="4"/>
  <c r="X76" i="4"/>
  <c r="Y76" i="4"/>
  <c r="Q77" i="4"/>
  <c r="R77" i="4"/>
  <c r="S77" i="4"/>
  <c r="T77" i="4"/>
  <c r="U77" i="4"/>
  <c r="V77" i="4"/>
  <c r="W77" i="4"/>
  <c r="X77" i="4"/>
  <c r="Y77" i="4"/>
  <c r="Q78" i="4"/>
  <c r="R78" i="4"/>
  <c r="S78" i="4"/>
  <c r="T78" i="4"/>
  <c r="U78" i="4"/>
  <c r="V78" i="4"/>
  <c r="W78" i="4"/>
  <c r="X78" i="4"/>
  <c r="Y78" i="4"/>
  <c r="Q79" i="4"/>
  <c r="R79" i="4"/>
  <c r="S79" i="4"/>
  <c r="T79" i="4"/>
  <c r="U79" i="4"/>
  <c r="V79" i="4"/>
  <c r="W79" i="4"/>
  <c r="X79" i="4"/>
  <c r="Y79" i="4"/>
  <c r="Q80" i="4"/>
  <c r="R80" i="4"/>
  <c r="S80" i="4"/>
  <c r="T80" i="4"/>
  <c r="U80" i="4"/>
  <c r="V80" i="4"/>
  <c r="W80" i="4"/>
  <c r="X80" i="4"/>
  <c r="Y80" i="4"/>
  <c r="Q81" i="4"/>
  <c r="R81" i="4"/>
  <c r="S81" i="4"/>
  <c r="T81" i="4"/>
  <c r="U81" i="4"/>
  <c r="V81" i="4"/>
  <c r="W81" i="4"/>
  <c r="X81" i="4"/>
  <c r="Y81" i="4"/>
  <c r="Q82" i="4"/>
  <c r="R82" i="4"/>
  <c r="S82" i="4"/>
  <c r="T82" i="4"/>
  <c r="U82" i="4"/>
  <c r="V82" i="4"/>
  <c r="W82" i="4"/>
  <c r="X82" i="4"/>
  <c r="Y82" i="4"/>
  <c r="Q83" i="4"/>
  <c r="R83" i="4"/>
  <c r="S83" i="4"/>
  <c r="T83" i="4"/>
  <c r="U83" i="4"/>
  <c r="V83" i="4"/>
  <c r="W83" i="4"/>
  <c r="X83" i="4"/>
  <c r="Y83" i="4"/>
  <c r="Q84" i="4"/>
  <c r="R84" i="4"/>
  <c r="S84" i="4"/>
  <c r="T84" i="4"/>
  <c r="U84" i="4"/>
  <c r="V84" i="4"/>
  <c r="W84" i="4"/>
  <c r="X84" i="4"/>
  <c r="Y84" i="4"/>
  <c r="Q85" i="4"/>
  <c r="R85" i="4"/>
  <c r="S85" i="4"/>
  <c r="T85" i="4"/>
  <c r="U85" i="4"/>
  <c r="V85" i="4"/>
  <c r="W85" i="4"/>
  <c r="X85" i="4"/>
  <c r="Y85" i="4"/>
  <c r="Q86" i="4"/>
  <c r="R86" i="4"/>
  <c r="S86" i="4"/>
  <c r="T86" i="4"/>
  <c r="U86" i="4"/>
  <c r="V86" i="4"/>
  <c r="W86" i="4"/>
  <c r="X86" i="4"/>
  <c r="Y86" i="4"/>
  <c r="Q87" i="4"/>
  <c r="R87" i="4"/>
  <c r="S87" i="4"/>
  <c r="T87" i="4"/>
  <c r="U87" i="4"/>
  <c r="V87" i="4"/>
  <c r="W87" i="4"/>
  <c r="X87" i="4"/>
  <c r="Y87" i="4"/>
  <c r="Q88" i="4"/>
  <c r="R88" i="4"/>
  <c r="S88" i="4"/>
  <c r="T88" i="4"/>
  <c r="U88" i="4"/>
  <c r="V88" i="4"/>
  <c r="W88" i="4"/>
  <c r="X88" i="4"/>
  <c r="Y88" i="4"/>
  <c r="Q89" i="4"/>
  <c r="R89" i="4"/>
  <c r="S89" i="4"/>
  <c r="T89" i="4"/>
  <c r="U89" i="4"/>
  <c r="V89" i="4"/>
  <c r="W89" i="4"/>
  <c r="X89" i="4"/>
  <c r="Y89" i="4"/>
  <c r="Q90" i="4"/>
  <c r="R90" i="4"/>
  <c r="S90" i="4"/>
  <c r="T90" i="4"/>
  <c r="U90" i="4"/>
  <c r="V90" i="4"/>
  <c r="W90" i="4"/>
  <c r="X90" i="4"/>
  <c r="Y90" i="4"/>
  <c r="Q91" i="4"/>
  <c r="R91" i="4"/>
  <c r="S91" i="4"/>
  <c r="T91" i="4"/>
  <c r="U91" i="4"/>
  <c r="V91" i="4"/>
  <c r="W91" i="4"/>
  <c r="X91" i="4"/>
  <c r="Y91" i="4"/>
  <c r="Q92" i="4"/>
  <c r="R92" i="4"/>
  <c r="S92" i="4"/>
  <c r="T92" i="4"/>
  <c r="U92" i="4"/>
  <c r="V92" i="4"/>
  <c r="W92" i="4"/>
  <c r="X92" i="4"/>
  <c r="Y92" i="4"/>
  <c r="Q93" i="4"/>
  <c r="R93" i="4"/>
  <c r="S93" i="4"/>
  <c r="T93" i="4"/>
  <c r="U93" i="4"/>
  <c r="V93" i="4"/>
  <c r="W93" i="4"/>
  <c r="X93" i="4"/>
  <c r="Y93" i="4"/>
  <c r="Q94" i="4"/>
  <c r="R94" i="4"/>
  <c r="S94" i="4"/>
  <c r="T94" i="4"/>
  <c r="U94" i="4"/>
  <c r="V94" i="4"/>
  <c r="W94" i="4"/>
  <c r="X94" i="4"/>
  <c r="Y94" i="4"/>
  <c r="Q95" i="4"/>
  <c r="R95" i="4"/>
  <c r="S95" i="4"/>
  <c r="T95" i="4"/>
  <c r="U95" i="4"/>
  <c r="V95" i="4"/>
  <c r="W95" i="4"/>
  <c r="X95" i="4"/>
  <c r="Y95" i="4"/>
  <c r="Q96" i="4"/>
  <c r="R96" i="4"/>
  <c r="S96" i="4"/>
  <c r="T96" i="4"/>
  <c r="U96" i="4"/>
  <c r="V96" i="4"/>
  <c r="W96" i="4"/>
  <c r="X96" i="4"/>
  <c r="Y96" i="4"/>
  <c r="Q97" i="4"/>
  <c r="R97" i="4"/>
  <c r="S97" i="4"/>
  <c r="T97" i="4"/>
  <c r="U97" i="4"/>
  <c r="V97" i="4"/>
  <c r="W97" i="4"/>
  <c r="X97" i="4"/>
  <c r="Y97" i="4"/>
  <c r="Q98" i="4"/>
  <c r="R98" i="4"/>
  <c r="S98" i="4"/>
  <c r="T98" i="4"/>
  <c r="U98" i="4"/>
  <c r="V98" i="4"/>
  <c r="W98" i="4"/>
  <c r="X98" i="4"/>
  <c r="Y98" i="4"/>
  <c r="Q99" i="4"/>
  <c r="R99" i="4"/>
  <c r="S99" i="4"/>
  <c r="T99" i="4"/>
  <c r="U99" i="4"/>
  <c r="V99" i="4"/>
  <c r="W99" i="4"/>
  <c r="X99" i="4"/>
  <c r="Y99" i="4"/>
  <c r="Q100" i="4"/>
  <c r="R100" i="4"/>
  <c r="S100" i="4"/>
  <c r="T100" i="4"/>
  <c r="U100" i="4"/>
  <c r="V100" i="4"/>
  <c r="W100" i="4"/>
  <c r="X100" i="4"/>
  <c r="Y100" i="4"/>
  <c r="Q101" i="4"/>
  <c r="R101" i="4"/>
  <c r="S101" i="4"/>
  <c r="T101" i="4"/>
  <c r="U101" i="4"/>
  <c r="V101" i="4"/>
  <c r="W101" i="4"/>
  <c r="X101" i="4"/>
  <c r="Y101" i="4"/>
  <c r="Q102" i="4"/>
  <c r="R102" i="4"/>
  <c r="S102" i="4"/>
  <c r="T102" i="4"/>
  <c r="U102" i="4"/>
  <c r="V102" i="4"/>
  <c r="W102" i="4"/>
  <c r="X102" i="4"/>
  <c r="Y102" i="4"/>
  <c r="Q103" i="4"/>
  <c r="R103" i="4"/>
  <c r="S103" i="4"/>
  <c r="T103" i="4"/>
  <c r="U103" i="4"/>
  <c r="V103" i="4"/>
  <c r="W103" i="4"/>
  <c r="X103" i="4"/>
  <c r="Y103" i="4"/>
  <c r="Q104" i="4"/>
  <c r="R104" i="4"/>
  <c r="S104" i="4"/>
  <c r="T104" i="4"/>
  <c r="U104" i="4"/>
  <c r="V104" i="4"/>
  <c r="W104" i="4"/>
  <c r="X104" i="4"/>
  <c r="Y104" i="4"/>
  <c r="Q105" i="4"/>
  <c r="R105" i="4"/>
  <c r="S105" i="4"/>
  <c r="T105" i="4"/>
  <c r="U105" i="4"/>
  <c r="V105" i="4"/>
  <c r="W105" i="4"/>
  <c r="X105" i="4"/>
  <c r="Y105" i="4"/>
  <c r="Q106" i="4"/>
  <c r="R106" i="4"/>
  <c r="S106" i="4"/>
  <c r="T106" i="4"/>
  <c r="U106" i="4"/>
  <c r="V106" i="4"/>
  <c r="W106" i="4"/>
  <c r="X106" i="4"/>
  <c r="Y106" i="4"/>
  <c r="Q107" i="4"/>
  <c r="R107" i="4"/>
  <c r="S107" i="4"/>
  <c r="T107" i="4"/>
  <c r="U107" i="4"/>
  <c r="V107" i="4"/>
  <c r="W107" i="4"/>
  <c r="X107" i="4"/>
  <c r="Y107" i="4"/>
  <c r="Q108" i="4"/>
  <c r="R108" i="4"/>
  <c r="S108" i="4"/>
  <c r="T108" i="4"/>
  <c r="U108" i="4"/>
  <c r="V108" i="4"/>
  <c r="W108" i="4"/>
  <c r="X108" i="4"/>
  <c r="Y108" i="4"/>
  <c r="Q109" i="4"/>
  <c r="R109" i="4"/>
  <c r="S109" i="4"/>
  <c r="T109" i="4"/>
  <c r="U109" i="4"/>
  <c r="V109" i="4"/>
  <c r="W109" i="4"/>
  <c r="X109" i="4"/>
  <c r="Y109" i="4"/>
  <c r="Q110" i="4"/>
  <c r="R110" i="4"/>
  <c r="S110" i="4"/>
  <c r="T110" i="4"/>
  <c r="U110" i="4"/>
  <c r="V110" i="4"/>
  <c r="W110" i="4"/>
  <c r="X110" i="4"/>
  <c r="Y110" i="4"/>
  <c r="Q111" i="4"/>
  <c r="R111" i="4"/>
  <c r="S111" i="4"/>
  <c r="T111" i="4"/>
  <c r="U111" i="4"/>
  <c r="V111" i="4"/>
  <c r="W111" i="4"/>
  <c r="X111" i="4"/>
  <c r="Y111" i="4"/>
  <c r="Q112" i="4"/>
  <c r="R112" i="4"/>
  <c r="S112" i="4"/>
  <c r="T112" i="4"/>
  <c r="U112" i="4"/>
  <c r="V112" i="4"/>
  <c r="W112" i="4"/>
  <c r="X112" i="4"/>
  <c r="Y112" i="4"/>
  <c r="Q113" i="4"/>
  <c r="R113" i="4"/>
  <c r="S113" i="4"/>
  <c r="T113" i="4"/>
  <c r="U113" i="4"/>
  <c r="V113" i="4"/>
  <c r="W113" i="4"/>
  <c r="X113" i="4"/>
  <c r="Y113" i="4"/>
  <c r="Q114" i="4"/>
  <c r="R114" i="4"/>
  <c r="S114" i="4"/>
  <c r="T114" i="4"/>
  <c r="U114" i="4"/>
  <c r="V114" i="4"/>
  <c r="W114" i="4"/>
  <c r="X114" i="4"/>
  <c r="Y114" i="4"/>
  <c r="Q115" i="4"/>
  <c r="R115" i="4"/>
  <c r="S115" i="4"/>
  <c r="T115" i="4"/>
  <c r="U115" i="4"/>
  <c r="V115" i="4"/>
  <c r="W115" i="4"/>
  <c r="X115" i="4"/>
  <c r="Y115" i="4"/>
  <c r="Q116" i="4"/>
  <c r="R116" i="4"/>
  <c r="S116" i="4"/>
  <c r="T116" i="4"/>
  <c r="U116" i="4"/>
  <c r="V116" i="4"/>
  <c r="W116" i="4"/>
  <c r="X116" i="4"/>
  <c r="Y116" i="4"/>
  <c r="Q117" i="4"/>
  <c r="R117" i="4"/>
  <c r="S117" i="4"/>
  <c r="T117" i="4"/>
  <c r="U117" i="4"/>
  <c r="V117" i="4"/>
  <c r="W117" i="4"/>
  <c r="X117" i="4"/>
  <c r="Y117" i="4"/>
  <c r="Q118" i="4"/>
  <c r="R118" i="4"/>
  <c r="S118" i="4"/>
  <c r="T118" i="4"/>
  <c r="U118" i="4"/>
  <c r="V118" i="4"/>
  <c r="W118" i="4"/>
  <c r="X118" i="4"/>
  <c r="Y118" i="4"/>
  <c r="Q119" i="4"/>
  <c r="R119" i="4"/>
  <c r="S119" i="4"/>
  <c r="T119" i="4"/>
  <c r="U119" i="4"/>
  <c r="V119" i="4"/>
  <c r="W119" i="4"/>
  <c r="X119" i="4"/>
  <c r="Y119" i="4"/>
  <c r="Q120" i="4"/>
  <c r="R120" i="4"/>
  <c r="S120" i="4"/>
  <c r="T120" i="4"/>
  <c r="U120" i="4"/>
  <c r="V120" i="4"/>
  <c r="W120" i="4"/>
  <c r="X120" i="4"/>
  <c r="Y120" i="4"/>
  <c r="Q121" i="4"/>
  <c r="R121" i="4"/>
  <c r="S121" i="4"/>
  <c r="T121" i="4"/>
  <c r="U121" i="4"/>
  <c r="V121" i="4"/>
  <c r="W121" i="4"/>
  <c r="X121" i="4"/>
  <c r="Y121" i="4"/>
  <c r="Q122" i="4"/>
  <c r="R122" i="4"/>
  <c r="S122" i="4"/>
  <c r="T122" i="4"/>
  <c r="U122" i="4"/>
  <c r="V122" i="4"/>
  <c r="W122" i="4"/>
  <c r="X122" i="4"/>
  <c r="Y122" i="4"/>
  <c r="Q123" i="4"/>
  <c r="R123" i="4"/>
  <c r="S123" i="4"/>
  <c r="T123" i="4"/>
  <c r="U123" i="4"/>
  <c r="V123" i="4"/>
  <c r="W123" i="4"/>
  <c r="X123" i="4"/>
  <c r="Y123" i="4"/>
  <c r="Q124" i="4"/>
  <c r="R124" i="4"/>
  <c r="S124" i="4"/>
  <c r="T124" i="4"/>
  <c r="U124" i="4"/>
  <c r="V124" i="4"/>
  <c r="W124" i="4"/>
  <c r="X124" i="4"/>
  <c r="Y124" i="4"/>
  <c r="Q125" i="4"/>
  <c r="R125" i="4"/>
  <c r="S125" i="4"/>
  <c r="T125" i="4"/>
  <c r="U125" i="4"/>
  <c r="V125" i="4"/>
  <c r="W125" i="4"/>
  <c r="X125" i="4"/>
  <c r="Y125" i="4"/>
  <c r="Q126" i="4"/>
  <c r="R126" i="4"/>
  <c r="S126" i="4"/>
  <c r="T126" i="4"/>
  <c r="U126" i="4"/>
  <c r="V126" i="4"/>
  <c r="W126" i="4"/>
  <c r="X126" i="4"/>
  <c r="Y126" i="4"/>
  <c r="Q127" i="4"/>
  <c r="R127" i="4"/>
  <c r="S127" i="4"/>
  <c r="T127" i="4"/>
  <c r="U127" i="4"/>
  <c r="V127" i="4"/>
  <c r="W127" i="4"/>
  <c r="X127" i="4"/>
  <c r="Y127" i="4"/>
  <c r="Q128" i="4"/>
  <c r="R128" i="4"/>
  <c r="S128" i="4"/>
  <c r="T128" i="4"/>
  <c r="U128" i="4"/>
  <c r="V128" i="4"/>
  <c r="W128" i="4"/>
  <c r="X128" i="4"/>
  <c r="Y128" i="4"/>
  <c r="Q129" i="4"/>
  <c r="R129" i="4"/>
  <c r="S129" i="4"/>
  <c r="T129" i="4"/>
  <c r="U129" i="4"/>
  <c r="V129" i="4"/>
  <c r="W129" i="4"/>
  <c r="X129" i="4"/>
  <c r="Y129" i="4"/>
  <c r="Q130" i="4"/>
  <c r="R130" i="4"/>
  <c r="S130" i="4"/>
  <c r="T130" i="4"/>
  <c r="U130" i="4"/>
  <c r="V130" i="4"/>
  <c r="W130" i="4"/>
  <c r="X130" i="4"/>
  <c r="Y130" i="4"/>
  <c r="Q131" i="4"/>
  <c r="R131" i="4"/>
  <c r="S131" i="4"/>
  <c r="T131" i="4"/>
  <c r="U131" i="4"/>
  <c r="V131" i="4"/>
  <c r="W131" i="4"/>
  <c r="X131" i="4"/>
  <c r="Y131" i="4"/>
  <c r="Q132" i="4"/>
  <c r="R132" i="4"/>
  <c r="S132" i="4"/>
  <c r="T132" i="4"/>
  <c r="U132" i="4"/>
  <c r="V132" i="4"/>
  <c r="W132" i="4"/>
  <c r="X132" i="4"/>
  <c r="Y132" i="4"/>
  <c r="Q133" i="4"/>
  <c r="R133" i="4"/>
  <c r="S133" i="4"/>
  <c r="T133" i="4"/>
  <c r="U133" i="4"/>
  <c r="V133" i="4"/>
  <c r="W133" i="4"/>
  <c r="X133" i="4"/>
  <c r="Y133" i="4"/>
  <c r="Q134" i="4"/>
  <c r="R134" i="4"/>
  <c r="S134" i="4"/>
  <c r="T134" i="4"/>
  <c r="U134" i="4"/>
  <c r="V134" i="4"/>
  <c r="W134" i="4"/>
  <c r="X134" i="4"/>
  <c r="Y134" i="4"/>
  <c r="Q135" i="4"/>
  <c r="R135" i="4"/>
  <c r="S135" i="4"/>
  <c r="T135" i="4"/>
  <c r="U135" i="4"/>
  <c r="V135" i="4"/>
  <c r="W135" i="4"/>
  <c r="X135" i="4"/>
  <c r="Y135" i="4"/>
  <c r="Q136" i="4"/>
  <c r="R136" i="4"/>
  <c r="S136" i="4"/>
  <c r="T136" i="4"/>
  <c r="U136" i="4"/>
  <c r="V136" i="4"/>
  <c r="W136" i="4"/>
  <c r="X136" i="4"/>
  <c r="Y136" i="4"/>
  <c r="Q137" i="4"/>
  <c r="R137" i="4"/>
  <c r="S137" i="4"/>
  <c r="T137" i="4"/>
  <c r="U137" i="4"/>
  <c r="V137" i="4"/>
  <c r="W137" i="4"/>
  <c r="X137" i="4"/>
  <c r="Y137" i="4"/>
  <c r="Q138" i="4"/>
  <c r="R138" i="4"/>
  <c r="S138" i="4"/>
  <c r="T138" i="4"/>
  <c r="U138" i="4"/>
  <c r="V138" i="4"/>
  <c r="W138" i="4"/>
  <c r="X138" i="4"/>
  <c r="Y138" i="4"/>
  <c r="Q139" i="4"/>
  <c r="R139" i="4"/>
  <c r="S139" i="4"/>
  <c r="T139" i="4"/>
  <c r="U139" i="4"/>
  <c r="V139" i="4"/>
  <c r="W139" i="4"/>
  <c r="X139" i="4"/>
  <c r="Y139" i="4"/>
  <c r="Q140" i="4"/>
  <c r="R140" i="4"/>
  <c r="S140" i="4"/>
  <c r="T140" i="4"/>
  <c r="U140" i="4"/>
  <c r="V140" i="4"/>
  <c r="W140" i="4"/>
  <c r="X140" i="4"/>
  <c r="Y140" i="4"/>
  <c r="Q141" i="4"/>
  <c r="R141" i="4"/>
  <c r="S141" i="4"/>
  <c r="T141" i="4"/>
  <c r="U141" i="4"/>
  <c r="V141" i="4"/>
  <c r="W141" i="4"/>
  <c r="X141" i="4"/>
  <c r="Y141" i="4"/>
  <c r="Q142" i="4"/>
  <c r="R142" i="4"/>
  <c r="S142" i="4"/>
  <c r="T142" i="4"/>
  <c r="U142" i="4"/>
  <c r="V142" i="4"/>
  <c r="W142" i="4"/>
  <c r="X142" i="4"/>
  <c r="Y142" i="4"/>
  <c r="Q143" i="4"/>
  <c r="R143" i="4"/>
  <c r="S143" i="4"/>
  <c r="T143" i="4"/>
  <c r="U143" i="4"/>
  <c r="V143" i="4"/>
  <c r="W143" i="4"/>
  <c r="X143" i="4"/>
  <c r="Y143" i="4"/>
  <c r="Q144" i="4"/>
  <c r="R144" i="4"/>
  <c r="S144" i="4"/>
  <c r="T144" i="4"/>
  <c r="U144" i="4"/>
  <c r="V144" i="4"/>
  <c r="W144" i="4"/>
  <c r="X144" i="4"/>
  <c r="Y144" i="4"/>
  <c r="Q145" i="4"/>
  <c r="R145" i="4"/>
  <c r="S145" i="4"/>
  <c r="T145" i="4"/>
  <c r="U145" i="4"/>
  <c r="V145" i="4"/>
  <c r="W145" i="4"/>
  <c r="X145" i="4"/>
  <c r="Y145" i="4"/>
  <c r="Q146" i="4"/>
  <c r="R146" i="4"/>
  <c r="S146" i="4"/>
  <c r="T146" i="4"/>
  <c r="U146" i="4"/>
  <c r="V146" i="4"/>
  <c r="W146" i="4"/>
  <c r="X146" i="4"/>
  <c r="Y146" i="4"/>
  <c r="Q147" i="4"/>
  <c r="R147" i="4"/>
  <c r="S147" i="4"/>
  <c r="T147" i="4"/>
  <c r="U147" i="4"/>
  <c r="V147" i="4"/>
  <c r="W147" i="4"/>
  <c r="X147" i="4"/>
  <c r="Y147" i="4"/>
  <c r="Q148" i="4"/>
  <c r="R148" i="4"/>
  <c r="S148" i="4"/>
  <c r="T148" i="4"/>
  <c r="U148" i="4"/>
  <c r="V148" i="4"/>
  <c r="W148" i="4"/>
  <c r="X148" i="4"/>
  <c r="Y148" i="4"/>
  <c r="Q149" i="4"/>
  <c r="R149" i="4"/>
  <c r="S149" i="4"/>
  <c r="T149" i="4"/>
  <c r="U149" i="4"/>
  <c r="V149" i="4"/>
  <c r="W149" i="4"/>
  <c r="X149" i="4"/>
  <c r="Y149" i="4"/>
  <c r="Q150" i="4"/>
  <c r="R150" i="4"/>
  <c r="S150" i="4"/>
  <c r="T150" i="4"/>
  <c r="U150" i="4"/>
  <c r="V150" i="4"/>
  <c r="W150" i="4"/>
  <c r="X150" i="4"/>
  <c r="Y150" i="4"/>
  <c r="Q151" i="4"/>
  <c r="R151" i="4"/>
  <c r="S151" i="4"/>
  <c r="T151" i="4"/>
  <c r="U151" i="4"/>
  <c r="V151" i="4"/>
  <c r="W151" i="4"/>
  <c r="X151" i="4"/>
  <c r="Y151" i="4"/>
  <c r="Q152" i="4"/>
  <c r="R152" i="4"/>
  <c r="S152" i="4"/>
  <c r="T152" i="4"/>
  <c r="U152" i="4"/>
  <c r="V152" i="4"/>
  <c r="W152" i="4"/>
  <c r="X152" i="4"/>
  <c r="Y152" i="4"/>
  <c r="Q153" i="4"/>
  <c r="R153" i="4"/>
  <c r="S153" i="4"/>
  <c r="T153" i="4"/>
  <c r="U153" i="4"/>
  <c r="V153" i="4"/>
  <c r="W153" i="4"/>
  <c r="X153" i="4"/>
  <c r="Y153" i="4"/>
  <c r="Q154" i="4"/>
  <c r="R154" i="4"/>
  <c r="S154" i="4"/>
  <c r="T154" i="4"/>
  <c r="U154" i="4"/>
  <c r="V154" i="4"/>
  <c r="W154" i="4"/>
  <c r="X154" i="4"/>
  <c r="Y154" i="4"/>
  <c r="Q155" i="4"/>
  <c r="R155" i="4"/>
  <c r="S155" i="4"/>
  <c r="T155" i="4"/>
  <c r="U155" i="4"/>
  <c r="V155" i="4"/>
  <c r="W155" i="4"/>
  <c r="X155" i="4"/>
  <c r="Y155" i="4"/>
  <c r="Q156" i="4"/>
  <c r="R156" i="4"/>
  <c r="S156" i="4"/>
  <c r="T156" i="4"/>
  <c r="U156" i="4"/>
  <c r="V156" i="4"/>
  <c r="W156" i="4"/>
  <c r="X156" i="4"/>
  <c r="Y156" i="4"/>
  <c r="Q157" i="4"/>
  <c r="R157" i="4"/>
  <c r="S157" i="4"/>
  <c r="T157" i="4"/>
  <c r="U157" i="4"/>
  <c r="V157" i="4"/>
  <c r="W157" i="4"/>
  <c r="X157" i="4"/>
  <c r="Y157" i="4"/>
  <c r="Q158" i="4"/>
  <c r="R158" i="4"/>
  <c r="S158" i="4"/>
  <c r="T158" i="4"/>
  <c r="U158" i="4"/>
  <c r="V158" i="4"/>
  <c r="W158" i="4"/>
  <c r="X158" i="4"/>
  <c r="Y158" i="4"/>
  <c r="Q159" i="4"/>
  <c r="R159" i="4"/>
  <c r="S159" i="4"/>
  <c r="T159" i="4"/>
  <c r="U159" i="4"/>
  <c r="V159" i="4"/>
  <c r="W159" i="4"/>
  <c r="X159" i="4"/>
  <c r="Y159" i="4"/>
  <c r="Q160" i="4"/>
  <c r="R160" i="4"/>
  <c r="S160" i="4"/>
  <c r="T160" i="4"/>
  <c r="U160" i="4"/>
  <c r="V160" i="4"/>
  <c r="W160" i="4"/>
  <c r="X160" i="4"/>
  <c r="Y160" i="4"/>
  <c r="Q161" i="4"/>
  <c r="R161" i="4"/>
  <c r="S161" i="4"/>
  <c r="T161" i="4"/>
  <c r="U161" i="4"/>
  <c r="V161" i="4"/>
  <c r="W161" i="4"/>
  <c r="X161" i="4"/>
  <c r="Y161" i="4"/>
  <c r="Q162" i="4"/>
  <c r="R162" i="4"/>
  <c r="S162" i="4"/>
  <c r="T162" i="4"/>
  <c r="U162" i="4"/>
  <c r="V162" i="4"/>
  <c r="W162" i="4"/>
  <c r="X162" i="4"/>
  <c r="Y162" i="4"/>
  <c r="Q163" i="4"/>
  <c r="R163" i="4"/>
  <c r="S163" i="4"/>
  <c r="T163" i="4"/>
  <c r="U163" i="4"/>
  <c r="V163" i="4"/>
  <c r="W163" i="4"/>
  <c r="X163" i="4"/>
  <c r="Y163" i="4"/>
  <c r="Q164" i="4"/>
  <c r="R164" i="4"/>
  <c r="S164" i="4"/>
  <c r="T164" i="4"/>
  <c r="U164" i="4"/>
  <c r="V164" i="4"/>
  <c r="W164" i="4"/>
  <c r="X164" i="4"/>
  <c r="Y164" i="4"/>
  <c r="Q165" i="4"/>
  <c r="R165" i="4"/>
  <c r="S165" i="4"/>
  <c r="T165" i="4"/>
  <c r="U165" i="4"/>
  <c r="V165" i="4"/>
  <c r="W165" i="4"/>
  <c r="X165" i="4"/>
  <c r="Y165" i="4"/>
  <c r="Q166" i="4"/>
  <c r="R166" i="4"/>
  <c r="S166" i="4"/>
  <c r="T166" i="4"/>
  <c r="U166" i="4"/>
  <c r="V166" i="4"/>
  <c r="W166" i="4"/>
  <c r="X166" i="4"/>
  <c r="Y166" i="4"/>
  <c r="Q167" i="4"/>
  <c r="R167" i="4"/>
  <c r="S167" i="4"/>
  <c r="T167" i="4"/>
  <c r="U167" i="4"/>
  <c r="V167" i="4"/>
  <c r="W167" i="4"/>
  <c r="X167" i="4"/>
  <c r="Y167" i="4"/>
  <c r="Q168" i="4"/>
  <c r="R168" i="4"/>
  <c r="S168" i="4"/>
  <c r="T168" i="4"/>
  <c r="U168" i="4"/>
  <c r="V168" i="4"/>
  <c r="W168" i="4"/>
  <c r="X168" i="4"/>
  <c r="Y168" i="4"/>
  <c r="Q169" i="4"/>
  <c r="R169" i="4"/>
  <c r="S169" i="4"/>
  <c r="T169" i="4"/>
  <c r="U169" i="4"/>
  <c r="V169" i="4"/>
  <c r="W169" i="4"/>
  <c r="X169" i="4"/>
  <c r="Y169" i="4"/>
  <c r="Q170" i="4"/>
  <c r="R170" i="4"/>
  <c r="S170" i="4"/>
  <c r="T170" i="4"/>
  <c r="U170" i="4"/>
  <c r="V170" i="4"/>
  <c r="W170" i="4"/>
  <c r="X170" i="4"/>
  <c r="Y170" i="4"/>
  <c r="Q171" i="4"/>
  <c r="R171" i="4"/>
  <c r="S171" i="4"/>
  <c r="T171" i="4"/>
  <c r="U171" i="4"/>
  <c r="V171" i="4"/>
  <c r="W171" i="4"/>
  <c r="X171" i="4"/>
  <c r="Y171" i="4"/>
  <c r="Q172" i="4"/>
  <c r="R172" i="4"/>
  <c r="S172" i="4"/>
  <c r="T172" i="4"/>
  <c r="U172" i="4"/>
  <c r="V172" i="4"/>
  <c r="W172" i="4"/>
  <c r="X172" i="4"/>
  <c r="Y172" i="4"/>
  <c r="Q173" i="4"/>
  <c r="R173" i="4"/>
  <c r="S173" i="4"/>
  <c r="T173" i="4"/>
  <c r="U173" i="4"/>
  <c r="V173" i="4"/>
  <c r="W173" i="4"/>
  <c r="X173" i="4"/>
  <c r="Y173" i="4"/>
  <c r="Q174" i="4"/>
  <c r="R174" i="4"/>
  <c r="S174" i="4"/>
  <c r="T174" i="4"/>
  <c r="U174" i="4"/>
  <c r="V174" i="4"/>
  <c r="W174" i="4"/>
  <c r="X174" i="4"/>
  <c r="Y174" i="4"/>
  <c r="Q175" i="4"/>
  <c r="R175" i="4"/>
  <c r="S175" i="4"/>
  <c r="T175" i="4"/>
  <c r="U175" i="4"/>
  <c r="V175" i="4"/>
  <c r="W175" i="4"/>
  <c r="X175" i="4"/>
  <c r="Y175" i="4"/>
  <c r="Q176" i="4"/>
  <c r="R176" i="4"/>
  <c r="S176" i="4"/>
  <c r="T176" i="4"/>
  <c r="U176" i="4"/>
  <c r="V176" i="4"/>
  <c r="W176" i="4"/>
  <c r="X176" i="4"/>
  <c r="Y176" i="4"/>
  <c r="Q177" i="4"/>
  <c r="R177" i="4"/>
  <c r="S177" i="4"/>
  <c r="T177" i="4"/>
  <c r="U177" i="4"/>
  <c r="V177" i="4"/>
  <c r="W177" i="4"/>
  <c r="X177" i="4"/>
  <c r="Y177" i="4"/>
  <c r="Q178" i="4"/>
  <c r="R178" i="4"/>
  <c r="S178" i="4"/>
  <c r="T178" i="4"/>
  <c r="U178" i="4"/>
  <c r="V178" i="4"/>
  <c r="W178" i="4"/>
  <c r="X178" i="4"/>
  <c r="Y178" i="4"/>
  <c r="Q179" i="4"/>
  <c r="R179" i="4"/>
  <c r="S179" i="4"/>
  <c r="T179" i="4"/>
  <c r="U179" i="4"/>
  <c r="V179" i="4"/>
  <c r="W179" i="4"/>
  <c r="X179" i="4"/>
  <c r="Y179" i="4"/>
  <c r="Q180" i="4"/>
  <c r="R180" i="4"/>
  <c r="S180" i="4"/>
  <c r="T180" i="4"/>
  <c r="U180" i="4"/>
  <c r="V180" i="4"/>
  <c r="W180" i="4"/>
  <c r="X180" i="4"/>
  <c r="Y180" i="4"/>
  <c r="Q181" i="4"/>
  <c r="R181" i="4"/>
  <c r="S181" i="4"/>
  <c r="T181" i="4"/>
  <c r="U181" i="4"/>
  <c r="V181" i="4"/>
  <c r="W181" i="4"/>
  <c r="X181" i="4"/>
  <c r="Y181" i="4"/>
  <c r="Q182" i="4"/>
  <c r="R182" i="4"/>
  <c r="S182" i="4"/>
  <c r="T182" i="4"/>
  <c r="U182" i="4"/>
  <c r="V182" i="4"/>
  <c r="W182" i="4"/>
  <c r="X182" i="4"/>
  <c r="Y182" i="4"/>
  <c r="Q183" i="4"/>
  <c r="R183" i="4"/>
  <c r="S183" i="4"/>
  <c r="T183" i="4"/>
  <c r="U183" i="4"/>
  <c r="V183" i="4"/>
  <c r="W183" i="4"/>
  <c r="X183" i="4"/>
  <c r="Y183" i="4"/>
  <c r="Q184" i="4"/>
  <c r="R184" i="4"/>
  <c r="S184" i="4"/>
  <c r="T184" i="4"/>
  <c r="U184" i="4"/>
  <c r="V184" i="4"/>
  <c r="W184" i="4"/>
  <c r="X184" i="4"/>
  <c r="Y184" i="4"/>
  <c r="Q185" i="4"/>
  <c r="R185" i="4"/>
  <c r="S185" i="4"/>
  <c r="T185" i="4"/>
  <c r="U185" i="4"/>
  <c r="V185" i="4"/>
  <c r="W185" i="4"/>
  <c r="X185" i="4"/>
  <c r="Y185" i="4"/>
  <c r="Q186" i="4"/>
  <c r="R186" i="4"/>
  <c r="S186" i="4"/>
  <c r="T186" i="4"/>
  <c r="U186" i="4"/>
  <c r="V186" i="4"/>
  <c r="W186" i="4"/>
  <c r="X186" i="4"/>
  <c r="Y186" i="4"/>
  <c r="Q187" i="4"/>
  <c r="R187" i="4"/>
  <c r="S187" i="4"/>
  <c r="T187" i="4"/>
  <c r="U187" i="4"/>
  <c r="V187" i="4"/>
  <c r="W187" i="4"/>
  <c r="X187" i="4"/>
  <c r="Y187" i="4"/>
  <c r="Q188" i="4"/>
  <c r="R188" i="4"/>
  <c r="S188" i="4"/>
  <c r="T188" i="4"/>
  <c r="U188" i="4"/>
  <c r="V188" i="4"/>
  <c r="W188" i="4"/>
  <c r="X188" i="4"/>
  <c r="Y188" i="4"/>
  <c r="Q189" i="4"/>
  <c r="R189" i="4"/>
  <c r="S189" i="4"/>
  <c r="T189" i="4"/>
  <c r="U189" i="4"/>
  <c r="V189" i="4"/>
  <c r="W189" i="4"/>
  <c r="X189" i="4"/>
  <c r="Y189" i="4"/>
  <c r="Q190" i="4"/>
  <c r="R190" i="4"/>
  <c r="S190" i="4"/>
  <c r="T190" i="4"/>
  <c r="U190" i="4"/>
  <c r="V190" i="4"/>
  <c r="W190" i="4"/>
  <c r="X190" i="4"/>
  <c r="Y190" i="4"/>
  <c r="Q191" i="4"/>
  <c r="R191" i="4"/>
  <c r="S191" i="4"/>
  <c r="T191" i="4"/>
  <c r="U191" i="4"/>
  <c r="V191" i="4"/>
  <c r="W191" i="4"/>
  <c r="X191" i="4"/>
  <c r="Y191" i="4"/>
  <c r="Q192" i="4"/>
  <c r="R192" i="4"/>
  <c r="S192" i="4"/>
  <c r="T192" i="4"/>
  <c r="U192" i="4"/>
  <c r="V192" i="4"/>
  <c r="W192" i="4"/>
  <c r="X192" i="4"/>
  <c r="Y192" i="4"/>
  <c r="Q193" i="4"/>
  <c r="R193" i="4"/>
  <c r="S193" i="4"/>
  <c r="T193" i="4"/>
  <c r="U193" i="4"/>
  <c r="V193" i="4"/>
  <c r="W193" i="4"/>
  <c r="X193" i="4"/>
  <c r="Y193" i="4"/>
  <c r="Q194" i="4"/>
  <c r="R194" i="4"/>
  <c r="S194" i="4"/>
  <c r="T194" i="4"/>
  <c r="U194" i="4"/>
  <c r="V194" i="4"/>
  <c r="W194" i="4"/>
  <c r="X194" i="4"/>
  <c r="Y194" i="4"/>
  <c r="Q195" i="4"/>
  <c r="R195" i="4"/>
  <c r="S195" i="4"/>
  <c r="T195" i="4"/>
  <c r="U195" i="4"/>
  <c r="V195" i="4"/>
  <c r="W195" i="4"/>
  <c r="X195" i="4"/>
  <c r="Y195" i="4"/>
  <c r="Q196" i="4"/>
  <c r="R196" i="4"/>
  <c r="S196" i="4"/>
  <c r="T196" i="4"/>
  <c r="U196" i="4"/>
  <c r="V196" i="4"/>
  <c r="W196" i="4"/>
  <c r="X196" i="4"/>
  <c r="Y196" i="4"/>
  <c r="Q197" i="4"/>
  <c r="R197" i="4"/>
  <c r="S197" i="4"/>
  <c r="T197" i="4"/>
  <c r="U197" i="4"/>
  <c r="V197" i="4"/>
  <c r="W197" i="4"/>
  <c r="X197" i="4"/>
  <c r="Y197" i="4"/>
  <c r="Q198" i="4"/>
  <c r="R198" i="4"/>
  <c r="S198" i="4"/>
  <c r="T198" i="4"/>
  <c r="U198" i="4"/>
  <c r="V198" i="4"/>
  <c r="W198" i="4"/>
  <c r="X198" i="4"/>
  <c r="Y198" i="4"/>
  <c r="Q199" i="4"/>
  <c r="R199" i="4"/>
  <c r="S199" i="4"/>
  <c r="T199" i="4"/>
  <c r="U199" i="4"/>
  <c r="V199" i="4"/>
  <c r="W199" i="4"/>
  <c r="X199" i="4"/>
  <c r="Y199" i="4"/>
  <c r="Q200" i="4"/>
  <c r="R200" i="4"/>
  <c r="S200" i="4"/>
  <c r="T200" i="4"/>
  <c r="U200" i="4"/>
  <c r="V200" i="4"/>
  <c r="W200" i="4"/>
  <c r="X200" i="4"/>
  <c r="Y200" i="4"/>
  <c r="Q201" i="4"/>
  <c r="R201" i="4"/>
  <c r="S201" i="4"/>
  <c r="T201" i="4"/>
  <c r="U201" i="4"/>
  <c r="V201" i="4"/>
  <c r="W201" i="4"/>
  <c r="X201" i="4"/>
  <c r="Y201" i="4"/>
  <c r="Q202" i="4"/>
  <c r="R202" i="4"/>
  <c r="S202" i="4"/>
  <c r="T202" i="4"/>
  <c r="U202" i="4"/>
  <c r="V202" i="4"/>
  <c r="W202" i="4"/>
  <c r="X202" i="4"/>
  <c r="Y202" i="4"/>
  <c r="Q203" i="4"/>
  <c r="R203" i="4"/>
  <c r="S203" i="4"/>
  <c r="T203" i="4"/>
  <c r="U203" i="4"/>
  <c r="V203" i="4"/>
  <c r="W203" i="4"/>
  <c r="X203" i="4"/>
  <c r="Y203" i="4"/>
  <c r="Q204" i="4"/>
  <c r="R204" i="4"/>
  <c r="S204" i="4"/>
  <c r="T204" i="4"/>
  <c r="U204" i="4"/>
  <c r="V204" i="4"/>
  <c r="W204" i="4"/>
  <c r="X204" i="4"/>
  <c r="Y204" i="4"/>
  <c r="Q205" i="4"/>
  <c r="R205" i="4"/>
  <c r="S205" i="4"/>
  <c r="T205" i="4"/>
  <c r="U205" i="4"/>
  <c r="V205" i="4"/>
  <c r="W205" i="4"/>
  <c r="X205" i="4"/>
  <c r="Y205" i="4"/>
  <c r="Q206" i="4"/>
  <c r="R206" i="4"/>
  <c r="S206" i="4"/>
  <c r="T206" i="4"/>
  <c r="U206" i="4"/>
  <c r="V206" i="4"/>
  <c r="W206" i="4"/>
  <c r="X206" i="4"/>
  <c r="Y206" i="4"/>
  <c r="Q207" i="4"/>
  <c r="R207" i="4"/>
  <c r="S207" i="4"/>
  <c r="T207" i="4"/>
  <c r="U207" i="4"/>
  <c r="V207" i="4"/>
  <c r="W207" i="4"/>
  <c r="X207" i="4"/>
  <c r="Y207" i="4"/>
  <c r="Q208" i="4"/>
  <c r="R208" i="4"/>
  <c r="S208" i="4"/>
  <c r="T208" i="4"/>
  <c r="U208" i="4"/>
  <c r="V208" i="4"/>
  <c r="W208" i="4"/>
  <c r="X208" i="4"/>
  <c r="Y208" i="4"/>
  <c r="Q209" i="4"/>
  <c r="R209" i="4"/>
  <c r="S209" i="4"/>
  <c r="T209" i="4"/>
  <c r="U209" i="4"/>
  <c r="V209" i="4"/>
  <c r="W209" i="4"/>
  <c r="X209" i="4"/>
  <c r="Y209" i="4"/>
  <c r="Q210" i="4"/>
  <c r="R210" i="4"/>
  <c r="S210" i="4"/>
  <c r="T210" i="4"/>
  <c r="U210" i="4"/>
  <c r="V210" i="4"/>
  <c r="W210" i="4"/>
  <c r="X210" i="4"/>
  <c r="Y210" i="4"/>
  <c r="Q211" i="4"/>
  <c r="R211" i="4"/>
  <c r="S211" i="4"/>
  <c r="T211" i="4"/>
  <c r="U211" i="4"/>
  <c r="V211" i="4"/>
  <c r="W211" i="4"/>
  <c r="X211" i="4"/>
  <c r="Y211" i="4"/>
  <c r="Q212" i="4"/>
  <c r="R212" i="4"/>
  <c r="S212" i="4"/>
  <c r="T212" i="4"/>
  <c r="U212" i="4"/>
  <c r="V212" i="4"/>
  <c r="W212" i="4"/>
  <c r="X212" i="4"/>
  <c r="Y212" i="4"/>
  <c r="Q213" i="4"/>
  <c r="R213" i="4"/>
  <c r="S213" i="4"/>
  <c r="T213" i="4"/>
  <c r="U213" i="4"/>
  <c r="V213" i="4"/>
  <c r="W213" i="4"/>
  <c r="X213" i="4"/>
  <c r="Y213" i="4"/>
  <c r="Q214" i="4"/>
  <c r="R214" i="4"/>
  <c r="S214" i="4"/>
  <c r="T214" i="4"/>
  <c r="U214" i="4"/>
  <c r="V214" i="4"/>
  <c r="W214" i="4"/>
  <c r="X214" i="4"/>
  <c r="Y214" i="4"/>
  <c r="Q215" i="4"/>
  <c r="R215" i="4"/>
  <c r="S215" i="4"/>
  <c r="T215" i="4"/>
  <c r="U215" i="4"/>
  <c r="V215" i="4"/>
  <c r="W215" i="4"/>
  <c r="X215" i="4"/>
  <c r="Y215" i="4"/>
  <c r="Q216" i="4"/>
  <c r="R216" i="4"/>
  <c r="S216" i="4"/>
  <c r="T216" i="4"/>
  <c r="U216" i="4"/>
  <c r="V216" i="4"/>
  <c r="W216" i="4"/>
  <c r="X216" i="4"/>
  <c r="Y216" i="4"/>
  <c r="Q217" i="4"/>
  <c r="R217" i="4"/>
  <c r="S217" i="4"/>
  <c r="T217" i="4"/>
  <c r="U217" i="4"/>
  <c r="V217" i="4"/>
  <c r="W217" i="4"/>
  <c r="X217" i="4"/>
  <c r="Y217" i="4"/>
  <c r="Q218" i="4"/>
  <c r="R218" i="4"/>
  <c r="S218" i="4"/>
  <c r="T218" i="4"/>
  <c r="U218" i="4"/>
  <c r="V218" i="4"/>
  <c r="W218" i="4"/>
  <c r="X218" i="4"/>
  <c r="Y218" i="4"/>
  <c r="Q219" i="4"/>
  <c r="R219" i="4"/>
  <c r="S219" i="4"/>
  <c r="T219" i="4"/>
  <c r="U219" i="4"/>
  <c r="V219" i="4"/>
  <c r="W219" i="4"/>
  <c r="X219" i="4"/>
  <c r="Y219" i="4"/>
  <c r="Q220" i="4"/>
  <c r="R220" i="4"/>
  <c r="S220" i="4"/>
  <c r="T220" i="4"/>
  <c r="U220" i="4"/>
  <c r="V220" i="4"/>
  <c r="W220" i="4"/>
  <c r="X220" i="4"/>
  <c r="Y220" i="4"/>
  <c r="Q221" i="4"/>
  <c r="R221" i="4"/>
  <c r="S221" i="4"/>
  <c r="T221" i="4"/>
  <c r="U221" i="4"/>
  <c r="V221" i="4"/>
  <c r="W221" i="4"/>
  <c r="X221" i="4"/>
  <c r="Y221" i="4"/>
  <c r="Q222" i="4"/>
  <c r="R222" i="4"/>
  <c r="S222" i="4"/>
  <c r="T222" i="4"/>
  <c r="U222" i="4"/>
  <c r="V222" i="4"/>
  <c r="W222" i="4"/>
  <c r="X222" i="4"/>
  <c r="Y222" i="4"/>
  <c r="Q223" i="4"/>
  <c r="R223" i="4"/>
  <c r="S223" i="4"/>
  <c r="T223" i="4"/>
  <c r="U223" i="4"/>
  <c r="V223" i="4"/>
  <c r="W223" i="4"/>
  <c r="X223" i="4"/>
  <c r="Y223" i="4"/>
  <c r="Q224" i="4"/>
  <c r="R224" i="4"/>
  <c r="S224" i="4"/>
  <c r="T224" i="4"/>
  <c r="U224" i="4"/>
  <c r="V224" i="4"/>
  <c r="W224" i="4"/>
  <c r="X224" i="4"/>
  <c r="Y224" i="4"/>
  <c r="Q225" i="4"/>
  <c r="R225" i="4"/>
  <c r="S225" i="4"/>
  <c r="T225" i="4"/>
  <c r="U225" i="4"/>
  <c r="V225" i="4"/>
  <c r="W225" i="4"/>
  <c r="X225" i="4"/>
  <c r="Y225" i="4"/>
  <c r="Q226" i="4"/>
  <c r="R226" i="4"/>
  <c r="S226" i="4"/>
  <c r="T226" i="4"/>
  <c r="U226" i="4"/>
  <c r="V226" i="4"/>
  <c r="W226" i="4"/>
  <c r="X226" i="4"/>
  <c r="Y226" i="4"/>
  <c r="Q227" i="4"/>
  <c r="R227" i="4"/>
  <c r="S227" i="4"/>
  <c r="T227" i="4"/>
  <c r="U227" i="4"/>
  <c r="V227" i="4"/>
  <c r="W227" i="4"/>
  <c r="X227" i="4"/>
  <c r="Y227" i="4"/>
  <c r="Q228" i="4"/>
  <c r="R228" i="4"/>
  <c r="S228" i="4"/>
  <c r="T228" i="4"/>
  <c r="U228" i="4"/>
  <c r="V228" i="4"/>
  <c r="W228" i="4"/>
  <c r="X228" i="4"/>
  <c r="Y228" i="4"/>
  <c r="Q229" i="4"/>
  <c r="R229" i="4"/>
  <c r="S229" i="4"/>
  <c r="T229" i="4"/>
  <c r="U229" i="4"/>
  <c r="V229" i="4"/>
  <c r="W229" i="4"/>
  <c r="X229" i="4"/>
  <c r="Y229" i="4"/>
  <c r="Q230" i="4"/>
  <c r="R230" i="4"/>
  <c r="S230" i="4"/>
  <c r="T230" i="4"/>
  <c r="U230" i="4"/>
  <c r="V230" i="4"/>
  <c r="W230" i="4"/>
  <c r="X230" i="4"/>
  <c r="Y230" i="4"/>
  <c r="Q231" i="4"/>
  <c r="R231" i="4"/>
  <c r="S231" i="4"/>
  <c r="T231" i="4"/>
  <c r="U231" i="4"/>
  <c r="V231" i="4"/>
  <c r="W231" i="4"/>
  <c r="X231" i="4"/>
  <c r="Y231" i="4"/>
  <c r="Q232" i="4"/>
  <c r="R232" i="4"/>
  <c r="S232" i="4"/>
  <c r="T232" i="4"/>
  <c r="U232" i="4"/>
  <c r="V232" i="4"/>
  <c r="W232" i="4"/>
  <c r="X232" i="4"/>
  <c r="Y232" i="4"/>
  <c r="Q233" i="4"/>
  <c r="R233" i="4"/>
  <c r="S233" i="4"/>
  <c r="T233" i="4"/>
  <c r="U233" i="4"/>
  <c r="V233" i="4"/>
  <c r="W233" i="4"/>
  <c r="X233" i="4"/>
  <c r="Y233" i="4"/>
  <c r="Q234" i="4"/>
  <c r="R234" i="4"/>
  <c r="S234" i="4"/>
  <c r="T234" i="4"/>
  <c r="U234" i="4"/>
  <c r="V234" i="4"/>
  <c r="W234" i="4"/>
  <c r="X234" i="4"/>
  <c r="Y234" i="4"/>
  <c r="Q235" i="4"/>
  <c r="R235" i="4"/>
  <c r="S235" i="4"/>
  <c r="T235" i="4"/>
  <c r="U235" i="4"/>
  <c r="V235" i="4"/>
  <c r="W235" i="4"/>
  <c r="X235" i="4"/>
  <c r="Y235" i="4"/>
  <c r="Q236" i="4"/>
  <c r="R236" i="4"/>
  <c r="S236" i="4"/>
  <c r="T236" i="4"/>
  <c r="U236" i="4"/>
  <c r="V236" i="4"/>
  <c r="W236" i="4"/>
  <c r="X236" i="4"/>
  <c r="Y236" i="4"/>
  <c r="Q237" i="4"/>
  <c r="R237" i="4"/>
  <c r="S237" i="4"/>
  <c r="T237" i="4"/>
  <c r="U237" i="4"/>
  <c r="V237" i="4"/>
  <c r="W237" i="4"/>
  <c r="X237" i="4"/>
  <c r="Y237" i="4"/>
  <c r="Q238" i="4"/>
  <c r="R238" i="4"/>
  <c r="S238" i="4"/>
  <c r="T238" i="4"/>
  <c r="U238" i="4"/>
  <c r="V238" i="4"/>
  <c r="W238" i="4"/>
  <c r="X238" i="4"/>
  <c r="Y238" i="4"/>
  <c r="Q239" i="4"/>
  <c r="R239" i="4"/>
  <c r="S239" i="4"/>
  <c r="T239" i="4"/>
  <c r="U239" i="4"/>
  <c r="V239" i="4"/>
  <c r="W239" i="4"/>
  <c r="X239" i="4"/>
  <c r="Y239" i="4"/>
  <c r="Q240" i="4"/>
  <c r="R240" i="4"/>
  <c r="S240" i="4"/>
  <c r="T240" i="4"/>
  <c r="U240" i="4"/>
  <c r="V240" i="4"/>
  <c r="W240" i="4"/>
  <c r="X240" i="4"/>
  <c r="Y240" i="4"/>
  <c r="Q241" i="4"/>
  <c r="R241" i="4"/>
  <c r="S241" i="4"/>
  <c r="T241" i="4"/>
  <c r="U241" i="4"/>
  <c r="V241" i="4"/>
  <c r="W241" i="4"/>
  <c r="X241" i="4"/>
  <c r="Y241" i="4"/>
  <c r="Q242" i="4"/>
  <c r="R242" i="4"/>
  <c r="S242" i="4"/>
  <c r="T242" i="4"/>
  <c r="U242" i="4"/>
  <c r="V242" i="4"/>
  <c r="W242" i="4"/>
  <c r="X242" i="4"/>
  <c r="Y242" i="4"/>
  <c r="Q243" i="4"/>
  <c r="R243" i="4"/>
  <c r="S243" i="4"/>
  <c r="T243" i="4"/>
  <c r="U243" i="4"/>
  <c r="V243" i="4"/>
  <c r="W243" i="4"/>
  <c r="X243" i="4"/>
  <c r="Y243" i="4"/>
  <c r="Q244" i="4"/>
  <c r="R244" i="4"/>
  <c r="S244" i="4"/>
  <c r="T244" i="4"/>
  <c r="U244" i="4"/>
  <c r="V244" i="4"/>
  <c r="W244" i="4"/>
  <c r="X244" i="4"/>
  <c r="Y244" i="4"/>
  <c r="Q245" i="4"/>
  <c r="R245" i="4"/>
  <c r="S245" i="4"/>
  <c r="T245" i="4"/>
  <c r="U245" i="4"/>
  <c r="V245" i="4"/>
  <c r="W245" i="4"/>
  <c r="X245" i="4"/>
  <c r="Y245" i="4"/>
  <c r="Q246" i="4"/>
  <c r="R246" i="4"/>
  <c r="S246" i="4"/>
  <c r="T246" i="4"/>
  <c r="U246" i="4"/>
  <c r="V246" i="4"/>
  <c r="W246" i="4"/>
  <c r="X246" i="4"/>
  <c r="Y246" i="4"/>
  <c r="Q247" i="4"/>
  <c r="R247" i="4"/>
  <c r="S247" i="4"/>
  <c r="T247" i="4"/>
  <c r="U247" i="4"/>
  <c r="V247" i="4"/>
  <c r="W247" i="4"/>
  <c r="X247" i="4"/>
  <c r="Y247" i="4"/>
  <c r="Q248" i="4"/>
  <c r="R248" i="4"/>
  <c r="S248" i="4"/>
  <c r="T248" i="4"/>
  <c r="U248" i="4"/>
  <c r="V248" i="4"/>
  <c r="W248" i="4"/>
  <c r="X248" i="4"/>
  <c r="Y248" i="4"/>
  <c r="Q249" i="4"/>
  <c r="R249" i="4"/>
  <c r="S249" i="4"/>
  <c r="T249" i="4"/>
  <c r="U249" i="4"/>
  <c r="V249" i="4"/>
  <c r="W249" i="4"/>
  <c r="X249" i="4"/>
  <c r="Y249" i="4"/>
  <c r="Q250" i="4"/>
  <c r="R250" i="4"/>
  <c r="S250" i="4"/>
  <c r="T250" i="4"/>
  <c r="U250" i="4"/>
  <c r="V250" i="4"/>
  <c r="W250" i="4"/>
  <c r="X250" i="4"/>
  <c r="Y250" i="4"/>
  <c r="Q251" i="4"/>
  <c r="R251" i="4"/>
  <c r="S251" i="4"/>
  <c r="T251" i="4"/>
  <c r="U251" i="4"/>
  <c r="V251" i="4"/>
  <c r="W251" i="4"/>
  <c r="X251" i="4"/>
  <c r="Y251" i="4"/>
  <c r="Q252" i="4"/>
  <c r="R252" i="4"/>
  <c r="S252" i="4"/>
  <c r="T252" i="4"/>
  <c r="U252" i="4"/>
  <c r="V252" i="4"/>
  <c r="W252" i="4"/>
  <c r="X252" i="4"/>
  <c r="Y252" i="4"/>
  <c r="Q253" i="4"/>
  <c r="R253" i="4"/>
  <c r="S253" i="4"/>
  <c r="T253" i="4"/>
  <c r="U253" i="4"/>
  <c r="V253" i="4"/>
  <c r="W253" i="4"/>
  <c r="X253" i="4"/>
  <c r="Y253" i="4"/>
  <c r="Q254" i="4"/>
  <c r="R254" i="4"/>
  <c r="S254" i="4"/>
  <c r="T254" i="4"/>
  <c r="U254" i="4"/>
  <c r="V254" i="4"/>
  <c r="W254" i="4"/>
  <c r="X254" i="4"/>
  <c r="Y254" i="4"/>
  <c r="Q255" i="4"/>
  <c r="R255" i="4"/>
  <c r="S255" i="4"/>
  <c r="T255" i="4"/>
  <c r="U255" i="4"/>
  <c r="V255" i="4"/>
  <c r="W255" i="4"/>
  <c r="X255" i="4"/>
  <c r="Y255" i="4"/>
  <c r="Q256" i="4"/>
  <c r="R256" i="4"/>
  <c r="S256" i="4"/>
  <c r="T256" i="4"/>
  <c r="U256" i="4"/>
  <c r="V256" i="4"/>
  <c r="W256" i="4"/>
  <c r="X256" i="4"/>
  <c r="Y256" i="4"/>
  <c r="Q257" i="4"/>
  <c r="R257" i="4"/>
  <c r="S257" i="4"/>
  <c r="T257" i="4"/>
  <c r="U257" i="4"/>
  <c r="V257" i="4"/>
  <c r="W257" i="4"/>
  <c r="X257" i="4"/>
  <c r="Y257" i="4"/>
  <c r="Q258" i="4"/>
  <c r="R258" i="4"/>
  <c r="S258" i="4"/>
  <c r="T258" i="4"/>
  <c r="U258" i="4"/>
  <c r="V258" i="4"/>
  <c r="W258" i="4"/>
  <c r="X258" i="4"/>
  <c r="Y258" i="4"/>
  <c r="Q259" i="4"/>
  <c r="R259" i="4"/>
  <c r="S259" i="4"/>
  <c r="T259" i="4"/>
  <c r="U259" i="4"/>
  <c r="V259" i="4"/>
  <c r="W259" i="4"/>
  <c r="X259" i="4"/>
  <c r="Y259" i="4"/>
  <c r="Q260" i="4"/>
  <c r="R260" i="4"/>
  <c r="S260" i="4"/>
  <c r="T260" i="4"/>
  <c r="U260" i="4"/>
  <c r="V260" i="4"/>
  <c r="W260" i="4"/>
  <c r="X260" i="4"/>
  <c r="Y260" i="4"/>
  <c r="Q261" i="4"/>
  <c r="R261" i="4"/>
  <c r="S261" i="4"/>
  <c r="T261" i="4"/>
  <c r="U261" i="4"/>
  <c r="V261" i="4"/>
  <c r="W261" i="4"/>
  <c r="X261" i="4"/>
  <c r="Y261" i="4"/>
  <c r="Q262" i="4"/>
  <c r="R262" i="4"/>
  <c r="S262" i="4"/>
  <c r="T262" i="4"/>
  <c r="U262" i="4"/>
  <c r="V262" i="4"/>
  <c r="W262" i="4"/>
  <c r="X262" i="4"/>
  <c r="Y262" i="4"/>
  <c r="Q263" i="4"/>
  <c r="R263" i="4"/>
  <c r="S263" i="4"/>
  <c r="T263" i="4"/>
  <c r="U263" i="4"/>
  <c r="V263" i="4"/>
  <c r="W263" i="4"/>
  <c r="X263" i="4"/>
  <c r="Y263" i="4"/>
  <c r="Q264" i="4"/>
  <c r="R264" i="4"/>
  <c r="S264" i="4"/>
  <c r="T264" i="4"/>
  <c r="U264" i="4"/>
  <c r="V264" i="4"/>
  <c r="W264" i="4"/>
  <c r="X264" i="4"/>
  <c r="Y264" i="4"/>
  <c r="Q265" i="4"/>
  <c r="R265" i="4"/>
  <c r="S265" i="4"/>
  <c r="T265" i="4"/>
  <c r="U265" i="4"/>
  <c r="V265" i="4"/>
  <c r="W265" i="4"/>
  <c r="X265" i="4"/>
  <c r="Y265" i="4"/>
  <c r="Q266" i="4"/>
  <c r="R266" i="4"/>
  <c r="S266" i="4"/>
  <c r="T266" i="4"/>
  <c r="U266" i="4"/>
  <c r="V266" i="4"/>
  <c r="W266" i="4"/>
  <c r="X266" i="4"/>
  <c r="Y266" i="4"/>
  <c r="Q267" i="4"/>
  <c r="R267" i="4"/>
  <c r="S267" i="4"/>
  <c r="T267" i="4"/>
  <c r="U267" i="4"/>
  <c r="V267" i="4"/>
  <c r="W267" i="4"/>
  <c r="X267" i="4"/>
  <c r="Y267" i="4"/>
  <c r="Q268" i="4"/>
  <c r="R268" i="4"/>
  <c r="S268" i="4"/>
  <c r="T268" i="4"/>
  <c r="U268" i="4"/>
  <c r="V268" i="4"/>
  <c r="W268" i="4"/>
  <c r="X268" i="4"/>
  <c r="Y268" i="4"/>
  <c r="Q269" i="4"/>
  <c r="R269" i="4"/>
  <c r="S269" i="4"/>
  <c r="T269" i="4"/>
  <c r="U269" i="4"/>
  <c r="V269" i="4"/>
  <c r="W269" i="4"/>
  <c r="X269" i="4"/>
  <c r="Y269" i="4"/>
  <c r="Q270" i="4"/>
  <c r="R270" i="4"/>
  <c r="S270" i="4"/>
  <c r="T270" i="4"/>
  <c r="U270" i="4"/>
  <c r="V270" i="4"/>
  <c r="W270" i="4"/>
  <c r="X270" i="4"/>
  <c r="Y270" i="4"/>
  <c r="Q271" i="4"/>
  <c r="R271" i="4"/>
  <c r="S271" i="4"/>
  <c r="T271" i="4"/>
  <c r="U271" i="4"/>
  <c r="V271" i="4"/>
  <c r="W271" i="4"/>
  <c r="X271" i="4"/>
  <c r="Y271" i="4"/>
  <c r="Q272" i="4"/>
  <c r="R272" i="4"/>
  <c r="S272" i="4"/>
  <c r="T272" i="4"/>
  <c r="U272" i="4"/>
  <c r="V272" i="4"/>
  <c r="W272" i="4"/>
  <c r="X272" i="4"/>
  <c r="Y272" i="4"/>
  <c r="Q273" i="4"/>
  <c r="R273" i="4"/>
  <c r="S273" i="4"/>
  <c r="T273" i="4"/>
  <c r="U273" i="4"/>
  <c r="V273" i="4"/>
  <c r="W273" i="4"/>
  <c r="X273" i="4"/>
  <c r="Y273" i="4"/>
  <c r="Q274" i="4"/>
  <c r="R274" i="4"/>
  <c r="S274" i="4"/>
  <c r="T274" i="4"/>
  <c r="U274" i="4"/>
  <c r="V274" i="4"/>
  <c r="W274" i="4"/>
  <c r="X274" i="4"/>
  <c r="Y274" i="4"/>
  <c r="Q275" i="4"/>
  <c r="R275" i="4"/>
  <c r="S275" i="4"/>
  <c r="T275" i="4"/>
  <c r="U275" i="4"/>
  <c r="V275" i="4"/>
  <c r="W275" i="4"/>
  <c r="X275" i="4"/>
  <c r="Y275" i="4"/>
  <c r="Q276" i="4"/>
  <c r="R276" i="4"/>
  <c r="S276" i="4"/>
  <c r="T276" i="4"/>
  <c r="U276" i="4"/>
  <c r="V276" i="4"/>
  <c r="W276" i="4"/>
  <c r="X276" i="4"/>
  <c r="Y276" i="4"/>
  <c r="Q277" i="4"/>
  <c r="R277" i="4"/>
  <c r="S277" i="4"/>
  <c r="T277" i="4"/>
  <c r="U277" i="4"/>
  <c r="V277" i="4"/>
  <c r="W277" i="4"/>
  <c r="X277" i="4"/>
  <c r="Y277" i="4"/>
  <c r="Q278" i="4"/>
  <c r="R278" i="4"/>
  <c r="S278" i="4"/>
  <c r="T278" i="4"/>
  <c r="U278" i="4"/>
  <c r="V278" i="4"/>
  <c r="W278" i="4"/>
  <c r="X278" i="4"/>
  <c r="Y278" i="4"/>
  <c r="Q279" i="4"/>
  <c r="R279" i="4"/>
  <c r="S279" i="4"/>
  <c r="T279" i="4"/>
  <c r="U279" i="4"/>
  <c r="V279" i="4"/>
  <c r="W279" i="4"/>
  <c r="X279" i="4"/>
  <c r="Y279" i="4"/>
  <c r="Q280" i="4"/>
  <c r="R280" i="4"/>
  <c r="S280" i="4"/>
  <c r="T280" i="4"/>
  <c r="U280" i="4"/>
  <c r="V280" i="4"/>
  <c r="W280" i="4"/>
  <c r="X280" i="4"/>
  <c r="Y280" i="4"/>
  <c r="Q281" i="4"/>
  <c r="R281" i="4"/>
  <c r="S281" i="4"/>
  <c r="T281" i="4"/>
  <c r="U281" i="4"/>
  <c r="V281" i="4"/>
  <c r="W281" i="4"/>
  <c r="X281" i="4"/>
  <c r="Y281" i="4"/>
  <c r="Q282" i="4"/>
  <c r="R282" i="4"/>
  <c r="S282" i="4"/>
  <c r="T282" i="4"/>
  <c r="U282" i="4"/>
  <c r="V282" i="4"/>
  <c r="W282" i="4"/>
  <c r="X282" i="4"/>
  <c r="Y282" i="4"/>
  <c r="Q283" i="4"/>
  <c r="R283" i="4"/>
  <c r="S283" i="4"/>
  <c r="T283" i="4"/>
  <c r="U283" i="4"/>
  <c r="V283" i="4"/>
  <c r="W283" i="4"/>
  <c r="X283" i="4"/>
  <c r="Y283" i="4"/>
  <c r="Q284" i="4"/>
  <c r="R284" i="4"/>
  <c r="S284" i="4"/>
  <c r="T284" i="4"/>
  <c r="U284" i="4"/>
  <c r="V284" i="4"/>
  <c r="W284" i="4"/>
  <c r="X284" i="4"/>
  <c r="Y284" i="4"/>
  <c r="Q285" i="4"/>
  <c r="R285" i="4"/>
  <c r="S285" i="4"/>
  <c r="T285" i="4"/>
  <c r="U285" i="4"/>
  <c r="V285" i="4"/>
  <c r="W285" i="4"/>
  <c r="X285" i="4"/>
  <c r="Y285" i="4"/>
  <c r="Q286" i="4"/>
  <c r="R286" i="4"/>
  <c r="S286" i="4"/>
  <c r="T286" i="4"/>
  <c r="U286" i="4"/>
  <c r="V286" i="4"/>
  <c r="W286" i="4"/>
  <c r="X286" i="4"/>
  <c r="Y286" i="4"/>
  <c r="Q287" i="4"/>
  <c r="R287" i="4"/>
  <c r="S287" i="4"/>
  <c r="T287" i="4"/>
  <c r="U287" i="4"/>
  <c r="V287" i="4"/>
  <c r="W287" i="4"/>
  <c r="X287" i="4"/>
  <c r="Y287" i="4"/>
  <c r="Q288" i="4"/>
  <c r="R288" i="4"/>
  <c r="S288" i="4"/>
  <c r="T288" i="4"/>
  <c r="U288" i="4"/>
  <c r="V288" i="4"/>
  <c r="W288" i="4"/>
  <c r="X288" i="4"/>
  <c r="Y288" i="4"/>
  <c r="Q289" i="4"/>
  <c r="R289" i="4"/>
  <c r="S289" i="4"/>
  <c r="T289" i="4"/>
  <c r="U289" i="4"/>
  <c r="V289" i="4"/>
  <c r="W289" i="4"/>
  <c r="X289" i="4"/>
  <c r="Y289" i="4"/>
  <c r="Q290" i="4"/>
  <c r="R290" i="4"/>
  <c r="S290" i="4"/>
  <c r="T290" i="4"/>
  <c r="U290" i="4"/>
  <c r="V290" i="4"/>
  <c r="W290" i="4"/>
  <c r="X290" i="4"/>
  <c r="Y290" i="4"/>
  <c r="Q291" i="4"/>
  <c r="R291" i="4"/>
  <c r="S291" i="4"/>
  <c r="T291" i="4"/>
  <c r="U291" i="4"/>
  <c r="V291" i="4"/>
  <c r="W291" i="4"/>
  <c r="X291" i="4"/>
  <c r="Y291" i="4"/>
  <c r="Q292" i="4"/>
  <c r="R292" i="4"/>
  <c r="S292" i="4"/>
  <c r="T292" i="4"/>
  <c r="U292" i="4"/>
  <c r="V292" i="4"/>
  <c r="W292" i="4"/>
  <c r="X292" i="4"/>
  <c r="Y292" i="4"/>
  <c r="Q293" i="4"/>
  <c r="R293" i="4"/>
  <c r="S293" i="4"/>
  <c r="T293" i="4"/>
  <c r="U293" i="4"/>
  <c r="V293" i="4"/>
  <c r="W293" i="4"/>
  <c r="X293" i="4"/>
  <c r="Y293" i="4"/>
  <c r="Q294" i="4"/>
  <c r="R294" i="4"/>
  <c r="S294" i="4"/>
  <c r="T294" i="4"/>
  <c r="U294" i="4"/>
  <c r="V294" i="4"/>
  <c r="W294" i="4"/>
  <c r="X294" i="4"/>
  <c r="Y294" i="4"/>
  <c r="Q295" i="4"/>
  <c r="R295" i="4"/>
  <c r="S295" i="4"/>
  <c r="T295" i="4"/>
  <c r="U295" i="4"/>
  <c r="V295" i="4"/>
  <c r="W295" i="4"/>
  <c r="X295" i="4"/>
  <c r="Y295" i="4"/>
  <c r="Q296" i="4"/>
  <c r="R296" i="4"/>
  <c r="S296" i="4"/>
  <c r="T296" i="4"/>
  <c r="U296" i="4"/>
  <c r="V296" i="4"/>
  <c r="W296" i="4"/>
  <c r="X296" i="4"/>
  <c r="Y296" i="4"/>
  <c r="Q297" i="4"/>
  <c r="R297" i="4"/>
  <c r="S297" i="4"/>
  <c r="T297" i="4"/>
  <c r="U297" i="4"/>
  <c r="V297" i="4"/>
  <c r="W297" i="4"/>
  <c r="X297" i="4"/>
  <c r="Y297" i="4"/>
  <c r="Q298" i="4"/>
  <c r="R298" i="4"/>
  <c r="S298" i="4"/>
  <c r="T298" i="4"/>
  <c r="U298" i="4"/>
  <c r="V298" i="4"/>
  <c r="W298" i="4"/>
  <c r="X298" i="4"/>
  <c r="Y298" i="4"/>
  <c r="Q299" i="4"/>
  <c r="R299" i="4"/>
  <c r="S299" i="4"/>
  <c r="T299" i="4"/>
  <c r="U299" i="4"/>
  <c r="V299" i="4"/>
  <c r="W299" i="4"/>
  <c r="X299" i="4"/>
  <c r="Y299" i="4"/>
  <c r="Q300" i="4"/>
  <c r="R300" i="4"/>
  <c r="S300" i="4"/>
  <c r="T300" i="4"/>
  <c r="U300" i="4"/>
  <c r="V300" i="4"/>
  <c r="W300" i="4"/>
  <c r="X300" i="4"/>
  <c r="Y300" i="4"/>
  <c r="Q301" i="4"/>
  <c r="R301" i="4"/>
  <c r="S301" i="4"/>
  <c r="T301" i="4"/>
  <c r="U301" i="4"/>
  <c r="V301" i="4"/>
  <c r="W301" i="4"/>
  <c r="X301" i="4"/>
  <c r="Y301" i="4"/>
  <c r="Q302" i="4"/>
  <c r="R302" i="4"/>
  <c r="S302" i="4"/>
  <c r="T302" i="4"/>
  <c r="U302" i="4"/>
  <c r="V302" i="4"/>
  <c r="W302" i="4"/>
  <c r="X302" i="4"/>
  <c r="Y302" i="4"/>
  <c r="Q303" i="4"/>
  <c r="R303" i="4"/>
  <c r="S303" i="4"/>
  <c r="T303" i="4"/>
  <c r="U303" i="4"/>
  <c r="V303" i="4"/>
  <c r="W303" i="4"/>
  <c r="X303" i="4"/>
  <c r="Y303" i="4"/>
  <c r="Q304" i="4"/>
  <c r="R304" i="4"/>
  <c r="S304" i="4"/>
  <c r="T304" i="4"/>
  <c r="U304" i="4"/>
  <c r="V304" i="4"/>
  <c r="W304" i="4"/>
  <c r="X304" i="4"/>
  <c r="Y304" i="4"/>
  <c r="Q305" i="4"/>
  <c r="R305" i="4"/>
  <c r="S305" i="4"/>
  <c r="T305" i="4"/>
  <c r="U305" i="4"/>
  <c r="V305" i="4"/>
  <c r="W305" i="4"/>
  <c r="X305" i="4"/>
  <c r="Y305" i="4"/>
  <c r="Q306" i="4"/>
  <c r="R306" i="4"/>
  <c r="S306" i="4"/>
  <c r="T306" i="4"/>
  <c r="U306" i="4"/>
  <c r="V306" i="4"/>
  <c r="W306" i="4"/>
  <c r="X306" i="4"/>
  <c r="Y306" i="4"/>
  <c r="Q307" i="4"/>
  <c r="R307" i="4"/>
  <c r="S307" i="4"/>
  <c r="T307" i="4"/>
  <c r="U307" i="4"/>
  <c r="V307" i="4"/>
  <c r="W307" i="4"/>
  <c r="X307" i="4"/>
  <c r="Y307" i="4"/>
  <c r="Q308" i="4"/>
  <c r="R308" i="4"/>
  <c r="S308" i="4"/>
  <c r="T308" i="4"/>
  <c r="U308" i="4"/>
  <c r="V308" i="4"/>
  <c r="W308" i="4"/>
  <c r="X308" i="4"/>
  <c r="Y308" i="4"/>
  <c r="Q309" i="4"/>
  <c r="R309" i="4"/>
  <c r="S309" i="4"/>
  <c r="T309" i="4"/>
  <c r="U309" i="4"/>
  <c r="V309" i="4"/>
  <c r="W309" i="4"/>
  <c r="X309" i="4"/>
  <c r="Y309" i="4"/>
  <c r="Q310" i="4"/>
  <c r="R310" i="4"/>
  <c r="S310" i="4"/>
  <c r="T310" i="4"/>
  <c r="U310" i="4"/>
  <c r="V310" i="4"/>
  <c r="W310" i="4"/>
  <c r="X310" i="4"/>
  <c r="Y310" i="4"/>
  <c r="Q311" i="4"/>
  <c r="R311" i="4"/>
  <c r="S311" i="4"/>
  <c r="T311" i="4"/>
  <c r="U311" i="4"/>
  <c r="V311" i="4"/>
  <c r="W311" i="4"/>
  <c r="X311" i="4"/>
  <c r="Y311" i="4"/>
  <c r="Q312" i="4"/>
  <c r="R312" i="4"/>
  <c r="S312" i="4"/>
  <c r="T312" i="4"/>
  <c r="U312" i="4"/>
  <c r="V312" i="4"/>
  <c r="W312" i="4"/>
  <c r="X312" i="4"/>
  <c r="Y312" i="4"/>
  <c r="Q313" i="4"/>
  <c r="R313" i="4"/>
  <c r="S313" i="4"/>
  <c r="T313" i="4"/>
  <c r="U313" i="4"/>
  <c r="V313" i="4"/>
  <c r="W313" i="4"/>
  <c r="X313" i="4"/>
  <c r="Y313" i="4"/>
  <c r="Q314" i="4"/>
  <c r="R314" i="4"/>
  <c r="S314" i="4"/>
  <c r="T314" i="4"/>
  <c r="U314" i="4"/>
  <c r="V314" i="4"/>
  <c r="W314" i="4"/>
  <c r="X314" i="4"/>
  <c r="Y314" i="4"/>
  <c r="Q315" i="4"/>
  <c r="R315" i="4"/>
  <c r="S315" i="4"/>
  <c r="T315" i="4"/>
  <c r="U315" i="4"/>
  <c r="V315" i="4"/>
  <c r="W315" i="4"/>
  <c r="X315" i="4"/>
  <c r="Y315" i="4"/>
  <c r="Q316" i="4"/>
  <c r="R316" i="4"/>
  <c r="S316" i="4"/>
  <c r="T316" i="4"/>
  <c r="U316" i="4"/>
  <c r="V316" i="4"/>
  <c r="W316" i="4"/>
  <c r="X316" i="4"/>
  <c r="Y316" i="4"/>
  <c r="Q317" i="4"/>
  <c r="R317" i="4"/>
  <c r="S317" i="4"/>
  <c r="T317" i="4"/>
  <c r="U317" i="4"/>
  <c r="V317" i="4"/>
  <c r="W317" i="4"/>
  <c r="X317" i="4"/>
  <c r="Y317" i="4"/>
  <c r="Q318" i="4"/>
  <c r="R318" i="4"/>
  <c r="S318" i="4"/>
  <c r="T318" i="4"/>
  <c r="U318" i="4"/>
  <c r="V318" i="4"/>
  <c r="W318" i="4"/>
  <c r="X318" i="4"/>
  <c r="Y318" i="4"/>
  <c r="Q319" i="4"/>
  <c r="R319" i="4"/>
  <c r="S319" i="4"/>
  <c r="T319" i="4"/>
  <c r="U319" i="4"/>
  <c r="V319" i="4"/>
  <c r="W319" i="4"/>
  <c r="X319" i="4"/>
  <c r="Y319" i="4"/>
  <c r="Q320" i="4"/>
  <c r="R320" i="4"/>
  <c r="S320" i="4"/>
  <c r="T320" i="4"/>
  <c r="U320" i="4"/>
  <c r="V320" i="4"/>
  <c r="W320" i="4"/>
  <c r="X320" i="4"/>
  <c r="Y320" i="4"/>
  <c r="Q321" i="4"/>
  <c r="R321" i="4"/>
  <c r="S321" i="4"/>
  <c r="T321" i="4"/>
  <c r="U321" i="4"/>
  <c r="V321" i="4"/>
  <c r="W321" i="4"/>
  <c r="X321" i="4"/>
  <c r="Y321" i="4"/>
  <c r="Q322" i="4"/>
  <c r="R322" i="4"/>
  <c r="S322" i="4"/>
  <c r="T322" i="4"/>
  <c r="U322" i="4"/>
  <c r="V322" i="4"/>
  <c r="W322" i="4"/>
  <c r="X322" i="4"/>
  <c r="Y322" i="4"/>
  <c r="Q323" i="4"/>
  <c r="R323" i="4"/>
  <c r="S323" i="4"/>
  <c r="T323" i="4"/>
  <c r="U323" i="4"/>
  <c r="V323" i="4"/>
  <c r="W323" i="4"/>
  <c r="X323" i="4"/>
  <c r="Y323" i="4"/>
  <c r="Q324" i="4"/>
  <c r="R324" i="4"/>
  <c r="S324" i="4"/>
  <c r="T324" i="4"/>
  <c r="U324" i="4"/>
  <c r="V324" i="4"/>
  <c r="W324" i="4"/>
  <c r="X324" i="4"/>
  <c r="Y324" i="4"/>
  <c r="Q325" i="4"/>
  <c r="R325" i="4"/>
  <c r="S325" i="4"/>
  <c r="T325" i="4"/>
  <c r="U325" i="4"/>
  <c r="V325" i="4"/>
  <c r="W325" i="4"/>
  <c r="X325" i="4"/>
  <c r="Y325" i="4"/>
  <c r="Q326" i="4"/>
  <c r="R326" i="4"/>
  <c r="S326" i="4"/>
  <c r="T326" i="4"/>
  <c r="U326" i="4"/>
  <c r="V326" i="4"/>
  <c r="W326" i="4"/>
  <c r="X326" i="4"/>
  <c r="Y326" i="4"/>
  <c r="Q327" i="4"/>
  <c r="R327" i="4"/>
  <c r="S327" i="4"/>
  <c r="T327" i="4"/>
  <c r="U327" i="4"/>
  <c r="V327" i="4"/>
  <c r="W327" i="4"/>
  <c r="X327" i="4"/>
  <c r="Y327" i="4"/>
  <c r="Q328" i="4"/>
  <c r="R328" i="4"/>
  <c r="S328" i="4"/>
  <c r="T328" i="4"/>
  <c r="U328" i="4"/>
  <c r="V328" i="4"/>
  <c r="W328" i="4"/>
  <c r="X328" i="4"/>
  <c r="Y328" i="4"/>
  <c r="Q329" i="4"/>
  <c r="R329" i="4"/>
  <c r="S329" i="4"/>
  <c r="T329" i="4"/>
  <c r="U329" i="4"/>
  <c r="V329" i="4"/>
  <c r="W329" i="4"/>
  <c r="X329" i="4"/>
  <c r="Y329" i="4"/>
  <c r="Q330" i="4"/>
  <c r="R330" i="4"/>
  <c r="S330" i="4"/>
  <c r="T330" i="4"/>
  <c r="U330" i="4"/>
  <c r="V330" i="4"/>
  <c r="W330" i="4"/>
  <c r="X330" i="4"/>
  <c r="Y330" i="4"/>
  <c r="Q331" i="4"/>
  <c r="R331" i="4"/>
  <c r="S331" i="4"/>
  <c r="T331" i="4"/>
  <c r="U331" i="4"/>
  <c r="V331" i="4"/>
  <c r="W331" i="4"/>
  <c r="X331" i="4"/>
  <c r="Y331" i="4"/>
  <c r="Q332" i="4"/>
  <c r="R332" i="4"/>
  <c r="S332" i="4"/>
  <c r="T332" i="4"/>
  <c r="U332" i="4"/>
  <c r="V332" i="4"/>
  <c r="W332" i="4"/>
  <c r="X332" i="4"/>
  <c r="Y332" i="4"/>
  <c r="Q333" i="4"/>
  <c r="R333" i="4"/>
  <c r="S333" i="4"/>
  <c r="T333" i="4"/>
  <c r="U333" i="4"/>
  <c r="V333" i="4"/>
  <c r="W333" i="4"/>
  <c r="X333" i="4"/>
  <c r="Y333" i="4"/>
  <c r="Q334" i="4"/>
  <c r="R334" i="4"/>
  <c r="S334" i="4"/>
  <c r="T334" i="4"/>
  <c r="U334" i="4"/>
  <c r="V334" i="4"/>
  <c r="W334" i="4"/>
  <c r="X334" i="4"/>
  <c r="Y334" i="4"/>
  <c r="Q335" i="4"/>
  <c r="R335" i="4"/>
  <c r="S335" i="4"/>
  <c r="T335" i="4"/>
  <c r="U335" i="4"/>
  <c r="V335" i="4"/>
  <c r="W335" i="4"/>
  <c r="X335" i="4"/>
  <c r="Y335" i="4"/>
  <c r="Q336" i="4"/>
  <c r="R336" i="4"/>
  <c r="S336" i="4"/>
  <c r="T336" i="4"/>
  <c r="U336" i="4"/>
  <c r="V336" i="4"/>
  <c r="W336" i="4"/>
  <c r="X336" i="4"/>
  <c r="Y336" i="4"/>
  <c r="Q337" i="4"/>
  <c r="R337" i="4"/>
  <c r="S337" i="4"/>
  <c r="T337" i="4"/>
  <c r="U337" i="4"/>
  <c r="V337" i="4"/>
  <c r="W337" i="4"/>
  <c r="X337" i="4"/>
  <c r="Y337" i="4"/>
  <c r="Q338" i="4"/>
  <c r="R338" i="4"/>
  <c r="S338" i="4"/>
  <c r="T338" i="4"/>
  <c r="U338" i="4"/>
  <c r="V338" i="4"/>
  <c r="W338" i="4"/>
  <c r="X338" i="4"/>
  <c r="Y338" i="4"/>
  <c r="Q339" i="4"/>
  <c r="R339" i="4"/>
  <c r="S339" i="4"/>
  <c r="T339" i="4"/>
  <c r="U339" i="4"/>
  <c r="V339" i="4"/>
  <c r="W339" i="4"/>
  <c r="X339" i="4"/>
  <c r="Y339" i="4"/>
  <c r="Q340" i="4"/>
  <c r="R340" i="4"/>
  <c r="S340" i="4"/>
  <c r="T340" i="4"/>
  <c r="U340" i="4"/>
  <c r="V340" i="4"/>
  <c r="W340" i="4"/>
  <c r="X340" i="4"/>
  <c r="Y340" i="4"/>
  <c r="Q341" i="4"/>
  <c r="R341" i="4"/>
  <c r="S341" i="4"/>
  <c r="T341" i="4"/>
  <c r="U341" i="4"/>
  <c r="V341" i="4"/>
  <c r="W341" i="4"/>
  <c r="X341" i="4"/>
  <c r="Y341" i="4"/>
  <c r="Q342" i="4"/>
  <c r="R342" i="4"/>
  <c r="S342" i="4"/>
  <c r="T342" i="4"/>
  <c r="U342" i="4"/>
  <c r="V342" i="4"/>
  <c r="W342" i="4"/>
  <c r="X342" i="4"/>
  <c r="Y342" i="4"/>
  <c r="Q343" i="4"/>
  <c r="R343" i="4"/>
  <c r="S343" i="4"/>
  <c r="T343" i="4"/>
  <c r="U343" i="4"/>
  <c r="V343" i="4"/>
  <c r="W343" i="4"/>
  <c r="X343" i="4"/>
  <c r="Y343" i="4"/>
  <c r="Q344" i="4"/>
  <c r="R344" i="4"/>
  <c r="S344" i="4"/>
  <c r="T344" i="4"/>
  <c r="U344" i="4"/>
  <c r="V344" i="4"/>
  <c r="W344" i="4"/>
  <c r="X344" i="4"/>
  <c r="Y344" i="4"/>
  <c r="Q345" i="4"/>
  <c r="R345" i="4"/>
  <c r="S345" i="4"/>
  <c r="T345" i="4"/>
  <c r="U345" i="4"/>
  <c r="V345" i="4"/>
  <c r="W345" i="4"/>
  <c r="X345" i="4"/>
  <c r="Y345" i="4"/>
  <c r="Q346" i="4"/>
  <c r="R346" i="4"/>
  <c r="S346" i="4"/>
  <c r="T346" i="4"/>
  <c r="U346" i="4"/>
  <c r="V346" i="4"/>
  <c r="W346" i="4"/>
  <c r="X346" i="4"/>
  <c r="Y346" i="4"/>
  <c r="Q347" i="4"/>
  <c r="R347" i="4"/>
  <c r="S347" i="4"/>
  <c r="T347" i="4"/>
  <c r="U347" i="4"/>
  <c r="V347" i="4"/>
  <c r="W347" i="4"/>
  <c r="X347" i="4"/>
  <c r="Y347" i="4"/>
  <c r="Q348" i="4"/>
  <c r="R348" i="4"/>
  <c r="S348" i="4"/>
  <c r="T348" i="4"/>
  <c r="U348" i="4"/>
  <c r="V348" i="4"/>
  <c r="W348" i="4"/>
  <c r="X348" i="4"/>
  <c r="Y348" i="4"/>
  <c r="Q349" i="4"/>
  <c r="R349" i="4"/>
  <c r="S349" i="4"/>
  <c r="T349" i="4"/>
  <c r="U349" i="4"/>
  <c r="V349" i="4"/>
  <c r="W349" i="4"/>
  <c r="X349" i="4"/>
  <c r="Y349" i="4"/>
  <c r="Q350" i="4"/>
  <c r="R350" i="4"/>
  <c r="S350" i="4"/>
  <c r="T350" i="4"/>
  <c r="U350" i="4"/>
  <c r="V350" i="4"/>
  <c r="W350" i="4"/>
  <c r="X350" i="4"/>
  <c r="Y350" i="4"/>
  <c r="Q351" i="4"/>
  <c r="R351" i="4"/>
  <c r="S351" i="4"/>
  <c r="T351" i="4"/>
  <c r="U351" i="4"/>
  <c r="V351" i="4"/>
  <c r="W351" i="4"/>
  <c r="X351" i="4"/>
  <c r="Y351" i="4"/>
  <c r="Q352" i="4"/>
  <c r="R352" i="4"/>
  <c r="S352" i="4"/>
  <c r="T352" i="4"/>
  <c r="U352" i="4"/>
  <c r="V352" i="4"/>
  <c r="W352" i="4"/>
  <c r="X352" i="4"/>
  <c r="Y352" i="4"/>
  <c r="Q353" i="4"/>
  <c r="R353" i="4"/>
  <c r="S353" i="4"/>
  <c r="T353" i="4"/>
  <c r="U353" i="4"/>
  <c r="V353" i="4"/>
  <c r="W353" i="4"/>
  <c r="X353" i="4"/>
  <c r="Y353" i="4"/>
  <c r="Q354" i="4"/>
  <c r="R354" i="4"/>
  <c r="S354" i="4"/>
  <c r="T354" i="4"/>
  <c r="U354" i="4"/>
  <c r="V354" i="4"/>
  <c r="W354" i="4"/>
  <c r="X354" i="4"/>
  <c r="Y354" i="4"/>
  <c r="Q355" i="4"/>
  <c r="R355" i="4"/>
  <c r="S355" i="4"/>
  <c r="T355" i="4"/>
  <c r="U355" i="4"/>
  <c r="V355" i="4"/>
  <c r="W355" i="4"/>
  <c r="X355" i="4"/>
  <c r="Y355" i="4"/>
  <c r="Q356" i="4"/>
  <c r="R356" i="4"/>
  <c r="S356" i="4"/>
  <c r="T356" i="4"/>
  <c r="U356" i="4"/>
  <c r="V356" i="4"/>
  <c r="W356" i="4"/>
  <c r="X356" i="4"/>
  <c r="Y356" i="4"/>
  <c r="Q357" i="4"/>
  <c r="R357" i="4"/>
  <c r="S357" i="4"/>
  <c r="T357" i="4"/>
  <c r="U357" i="4"/>
  <c r="V357" i="4"/>
  <c r="W357" i="4"/>
  <c r="X357" i="4"/>
  <c r="Y357" i="4"/>
  <c r="Q358" i="4"/>
  <c r="R358" i="4"/>
  <c r="S358" i="4"/>
  <c r="T358" i="4"/>
  <c r="U358" i="4"/>
  <c r="V358" i="4"/>
  <c r="W358" i="4"/>
  <c r="X358" i="4"/>
  <c r="Y358" i="4"/>
  <c r="Q359" i="4"/>
  <c r="R359" i="4"/>
  <c r="S359" i="4"/>
  <c r="T359" i="4"/>
  <c r="U359" i="4"/>
  <c r="V359" i="4"/>
  <c r="W359" i="4"/>
  <c r="X359" i="4"/>
  <c r="Y359" i="4"/>
  <c r="Q360" i="4"/>
  <c r="R360" i="4"/>
  <c r="S360" i="4"/>
  <c r="T360" i="4"/>
  <c r="U360" i="4"/>
  <c r="V360" i="4"/>
  <c r="W360" i="4"/>
  <c r="X360" i="4"/>
  <c r="Y360" i="4"/>
  <c r="Q361" i="4"/>
  <c r="R361" i="4"/>
  <c r="S361" i="4"/>
  <c r="T361" i="4"/>
  <c r="U361" i="4"/>
  <c r="V361" i="4"/>
  <c r="W361" i="4"/>
  <c r="X361" i="4"/>
  <c r="Y361" i="4"/>
  <c r="Q362" i="4"/>
  <c r="R362" i="4"/>
  <c r="S362" i="4"/>
  <c r="T362" i="4"/>
  <c r="U362" i="4"/>
  <c r="V362" i="4"/>
  <c r="W362" i="4"/>
  <c r="X362" i="4"/>
  <c r="Y362" i="4"/>
  <c r="Q363" i="4"/>
  <c r="R363" i="4"/>
  <c r="S363" i="4"/>
  <c r="T363" i="4"/>
  <c r="U363" i="4"/>
  <c r="V363" i="4"/>
  <c r="W363" i="4"/>
  <c r="X363" i="4"/>
  <c r="Y363" i="4"/>
  <c r="Q364" i="4"/>
  <c r="R364" i="4"/>
  <c r="S364" i="4"/>
  <c r="T364" i="4"/>
  <c r="U364" i="4"/>
  <c r="V364" i="4"/>
  <c r="W364" i="4"/>
  <c r="X364" i="4"/>
  <c r="Y364" i="4"/>
  <c r="Q365" i="4"/>
  <c r="R365" i="4"/>
  <c r="S365" i="4"/>
  <c r="T365" i="4"/>
  <c r="U365" i="4"/>
  <c r="V365" i="4"/>
  <c r="W365" i="4"/>
  <c r="X365" i="4"/>
  <c r="Y365" i="4"/>
  <c r="Q366" i="4"/>
  <c r="R366" i="4"/>
  <c r="S366" i="4"/>
  <c r="T366" i="4"/>
  <c r="U366" i="4"/>
  <c r="V366" i="4"/>
  <c r="W366" i="4"/>
  <c r="X366" i="4"/>
  <c r="Y366" i="4"/>
  <c r="Q367" i="4"/>
  <c r="R367" i="4"/>
  <c r="S367" i="4"/>
  <c r="T367" i="4"/>
  <c r="U367" i="4"/>
  <c r="V367" i="4"/>
  <c r="W367" i="4"/>
  <c r="X367" i="4"/>
  <c r="Y367" i="4"/>
  <c r="Q368" i="4"/>
  <c r="R368" i="4"/>
  <c r="S368" i="4"/>
  <c r="T368" i="4"/>
  <c r="U368" i="4"/>
  <c r="V368" i="4"/>
  <c r="W368" i="4"/>
  <c r="X368" i="4"/>
  <c r="Y368" i="4"/>
  <c r="Q369" i="4"/>
  <c r="R369" i="4"/>
  <c r="S369" i="4"/>
  <c r="T369" i="4"/>
  <c r="U369" i="4"/>
  <c r="V369" i="4"/>
  <c r="W369" i="4"/>
  <c r="X369" i="4"/>
  <c r="Y369" i="4"/>
  <c r="Q370" i="4"/>
  <c r="R370" i="4"/>
  <c r="S370" i="4"/>
  <c r="T370" i="4"/>
  <c r="U370" i="4"/>
  <c r="V370" i="4"/>
  <c r="W370" i="4"/>
  <c r="X370" i="4"/>
  <c r="Y370" i="4"/>
  <c r="Q371" i="4"/>
  <c r="R371" i="4"/>
  <c r="S371" i="4"/>
  <c r="T371" i="4"/>
  <c r="U371" i="4"/>
  <c r="V371" i="4"/>
  <c r="W371" i="4"/>
  <c r="X371" i="4"/>
  <c r="Y371" i="4"/>
  <c r="Q372" i="4"/>
  <c r="R372" i="4"/>
  <c r="S372" i="4"/>
  <c r="T372" i="4"/>
  <c r="U372" i="4"/>
  <c r="V372" i="4"/>
  <c r="W372" i="4"/>
  <c r="X372" i="4"/>
  <c r="Y372" i="4"/>
  <c r="Q373" i="4"/>
  <c r="R373" i="4"/>
  <c r="S373" i="4"/>
  <c r="T373" i="4"/>
  <c r="U373" i="4"/>
  <c r="V373" i="4"/>
  <c r="W373" i="4"/>
  <c r="X373" i="4"/>
  <c r="Y373" i="4"/>
  <c r="Q374" i="4"/>
  <c r="R374" i="4"/>
  <c r="S374" i="4"/>
  <c r="T374" i="4"/>
  <c r="U374" i="4"/>
  <c r="V374" i="4"/>
  <c r="W374" i="4"/>
  <c r="X374" i="4"/>
  <c r="Y374" i="4"/>
  <c r="Q375" i="4"/>
  <c r="R375" i="4"/>
  <c r="S375" i="4"/>
  <c r="T375" i="4"/>
  <c r="U375" i="4"/>
  <c r="V375" i="4"/>
  <c r="W375" i="4"/>
  <c r="X375" i="4"/>
  <c r="Y375" i="4"/>
  <c r="Q376" i="4"/>
  <c r="R376" i="4"/>
  <c r="S376" i="4"/>
  <c r="T376" i="4"/>
  <c r="U376" i="4"/>
  <c r="V376" i="4"/>
  <c r="W376" i="4"/>
  <c r="X376" i="4"/>
  <c r="Y376" i="4"/>
  <c r="Q377" i="4"/>
  <c r="R377" i="4"/>
  <c r="S377" i="4"/>
  <c r="T377" i="4"/>
  <c r="U377" i="4"/>
  <c r="V377" i="4"/>
  <c r="W377" i="4"/>
  <c r="X377" i="4"/>
  <c r="Y377" i="4"/>
  <c r="Q378" i="4"/>
  <c r="R378" i="4"/>
  <c r="S378" i="4"/>
  <c r="T378" i="4"/>
  <c r="U378" i="4"/>
  <c r="V378" i="4"/>
  <c r="W378" i="4"/>
  <c r="X378" i="4"/>
  <c r="Y378" i="4"/>
  <c r="Q379" i="4"/>
  <c r="R379" i="4"/>
  <c r="S379" i="4"/>
  <c r="T379" i="4"/>
  <c r="U379" i="4"/>
  <c r="V379" i="4"/>
  <c r="W379" i="4"/>
  <c r="X379" i="4"/>
  <c r="Y379" i="4"/>
  <c r="Q380" i="4"/>
  <c r="R380" i="4"/>
  <c r="S380" i="4"/>
  <c r="T380" i="4"/>
  <c r="U380" i="4"/>
  <c r="V380" i="4"/>
  <c r="W380" i="4"/>
  <c r="X380" i="4"/>
  <c r="Y380" i="4"/>
  <c r="Q381" i="4"/>
  <c r="R381" i="4"/>
  <c r="S381" i="4"/>
  <c r="T381" i="4"/>
  <c r="U381" i="4"/>
  <c r="V381" i="4"/>
  <c r="W381" i="4"/>
  <c r="X381" i="4"/>
  <c r="Y381" i="4"/>
  <c r="Q382" i="4"/>
  <c r="R382" i="4"/>
  <c r="S382" i="4"/>
  <c r="T382" i="4"/>
  <c r="U382" i="4"/>
  <c r="V382" i="4"/>
  <c r="W382" i="4"/>
  <c r="X382" i="4"/>
  <c r="Y382" i="4"/>
  <c r="Q383" i="4"/>
  <c r="R383" i="4"/>
  <c r="S383" i="4"/>
  <c r="T383" i="4"/>
  <c r="U383" i="4"/>
  <c r="V383" i="4"/>
  <c r="W383" i="4"/>
  <c r="X383" i="4"/>
  <c r="Y383" i="4"/>
  <c r="Q384" i="4"/>
  <c r="R384" i="4"/>
  <c r="S384" i="4"/>
  <c r="T384" i="4"/>
  <c r="U384" i="4"/>
  <c r="V384" i="4"/>
  <c r="W384" i="4"/>
  <c r="X384" i="4"/>
  <c r="Y384" i="4"/>
  <c r="Q385" i="4"/>
  <c r="R385" i="4"/>
  <c r="S385" i="4"/>
  <c r="T385" i="4"/>
  <c r="U385" i="4"/>
  <c r="V385" i="4"/>
  <c r="W385" i="4"/>
  <c r="X385" i="4"/>
  <c r="Y385" i="4"/>
  <c r="Q386" i="4"/>
  <c r="R386" i="4"/>
  <c r="S386" i="4"/>
  <c r="T386" i="4"/>
  <c r="U386" i="4"/>
  <c r="V386" i="4"/>
  <c r="W386" i="4"/>
  <c r="X386" i="4"/>
  <c r="Y386" i="4"/>
  <c r="Q387" i="4"/>
  <c r="R387" i="4"/>
  <c r="S387" i="4"/>
  <c r="T387" i="4"/>
  <c r="U387" i="4"/>
  <c r="V387" i="4"/>
  <c r="W387" i="4"/>
  <c r="X387" i="4"/>
  <c r="Y387" i="4"/>
  <c r="Q388" i="4"/>
  <c r="R388" i="4"/>
  <c r="S388" i="4"/>
  <c r="T388" i="4"/>
  <c r="U388" i="4"/>
  <c r="V388" i="4"/>
  <c r="W388" i="4"/>
  <c r="X388" i="4"/>
  <c r="Y388" i="4"/>
  <c r="Q389" i="4"/>
  <c r="R389" i="4"/>
  <c r="S389" i="4"/>
  <c r="T389" i="4"/>
  <c r="U389" i="4"/>
  <c r="V389" i="4"/>
  <c r="W389" i="4"/>
  <c r="X389" i="4"/>
  <c r="Y389" i="4"/>
  <c r="Q390" i="4"/>
  <c r="R390" i="4"/>
  <c r="S390" i="4"/>
  <c r="T390" i="4"/>
  <c r="U390" i="4"/>
  <c r="V390" i="4"/>
  <c r="W390" i="4"/>
  <c r="X390" i="4"/>
  <c r="Y390" i="4"/>
  <c r="Q391" i="4"/>
  <c r="R391" i="4"/>
  <c r="S391" i="4"/>
  <c r="T391" i="4"/>
  <c r="U391" i="4"/>
  <c r="V391" i="4"/>
  <c r="W391" i="4"/>
  <c r="X391" i="4"/>
  <c r="Y391" i="4"/>
  <c r="Q392" i="4"/>
  <c r="R392" i="4"/>
  <c r="S392" i="4"/>
  <c r="T392" i="4"/>
  <c r="U392" i="4"/>
  <c r="V392" i="4"/>
  <c r="W392" i="4"/>
  <c r="X392" i="4"/>
  <c r="Y392" i="4"/>
  <c r="Q393" i="4"/>
  <c r="R393" i="4"/>
  <c r="S393" i="4"/>
  <c r="T393" i="4"/>
  <c r="U393" i="4"/>
  <c r="V393" i="4"/>
  <c r="W393" i="4"/>
  <c r="X393" i="4"/>
  <c r="Y393" i="4"/>
  <c r="Q394" i="4"/>
  <c r="R394" i="4"/>
  <c r="S394" i="4"/>
  <c r="T394" i="4"/>
  <c r="U394" i="4"/>
  <c r="V394" i="4"/>
  <c r="W394" i="4"/>
  <c r="X394" i="4"/>
  <c r="Y394" i="4"/>
  <c r="Q395" i="4"/>
  <c r="R395" i="4"/>
  <c r="S395" i="4"/>
  <c r="T395" i="4"/>
  <c r="U395" i="4"/>
  <c r="V395" i="4"/>
  <c r="W395" i="4"/>
  <c r="X395" i="4"/>
  <c r="Y395" i="4"/>
  <c r="Q396" i="4"/>
  <c r="R396" i="4"/>
  <c r="S396" i="4"/>
  <c r="T396" i="4"/>
  <c r="U396" i="4"/>
  <c r="V396" i="4"/>
  <c r="W396" i="4"/>
  <c r="X396" i="4"/>
  <c r="Y396" i="4"/>
  <c r="Q397" i="4"/>
  <c r="R397" i="4"/>
  <c r="S397" i="4"/>
  <c r="T397" i="4"/>
  <c r="U397" i="4"/>
  <c r="V397" i="4"/>
  <c r="W397" i="4"/>
  <c r="X397" i="4"/>
  <c r="Y397" i="4"/>
  <c r="Q398" i="4"/>
  <c r="R398" i="4"/>
  <c r="S398" i="4"/>
  <c r="T398" i="4"/>
  <c r="U398" i="4"/>
  <c r="V398" i="4"/>
  <c r="W398" i="4"/>
  <c r="X398" i="4"/>
  <c r="Y398" i="4"/>
  <c r="Q399" i="4"/>
  <c r="R399" i="4"/>
  <c r="S399" i="4"/>
  <c r="T399" i="4"/>
  <c r="U399" i="4"/>
  <c r="V399" i="4"/>
  <c r="W399" i="4"/>
  <c r="X399" i="4"/>
  <c r="Y399" i="4"/>
  <c r="Q400" i="4"/>
  <c r="R400" i="4"/>
  <c r="S400" i="4"/>
  <c r="T400" i="4"/>
  <c r="U400" i="4"/>
  <c r="V400" i="4"/>
  <c r="W400" i="4"/>
  <c r="X400" i="4"/>
  <c r="Y400" i="4"/>
  <c r="Q401" i="4"/>
  <c r="R401" i="4"/>
  <c r="S401" i="4"/>
  <c r="T401" i="4"/>
  <c r="U401" i="4"/>
  <c r="V401" i="4"/>
  <c r="W401" i="4"/>
  <c r="X401" i="4"/>
  <c r="Y401" i="4"/>
  <c r="Q402" i="4"/>
  <c r="R402" i="4"/>
  <c r="S402" i="4"/>
  <c r="T402" i="4"/>
  <c r="U402" i="4"/>
  <c r="V402" i="4"/>
  <c r="W402" i="4"/>
  <c r="X402" i="4"/>
  <c r="Y402" i="4"/>
  <c r="Q403" i="4"/>
  <c r="R403" i="4"/>
  <c r="S403" i="4"/>
  <c r="T403" i="4"/>
  <c r="U403" i="4"/>
  <c r="V403" i="4"/>
  <c r="W403" i="4"/>
  <c r="X403" i="4"/>
  <c r="Y403" i="4"/>
  <c r="Q404" i="4"/>
  <c r="R404" i="4"/>
  <c r="S404" i="4"/>
  <c r="T404" i="4"/>
  <c r="U404" i="4"/>
  <c r="V404" i="4"/>
  <c r="W404" i="4"/>
  <c r="X404" i="4"/>
  <c r="Y404" i="4"/>
  <c r="Q405" i="4"/>
  <c r="R405" i="4"/>
  <c r="S405" i="4"/>
  <c r="T405" i="4"/>
  <c r="U405" i="4"/>
  <c r="V405" i="4"/>
  <c r="W405" i="4"/>
  <c r="X405" i="4"/>
  <c r="Y405" i="4"/>
  <c r="Q406" i="4"/>
  <c r="R406" i="4"/>
  <c r="S406" i="4"/>
  <c r="T406" i="4"/>
  <c r="U406" i="4"/>
  <c r="V406" i="4"/>
  <c r="W406" i="4"/>
  <c r="X406" i="4"/>
  <c r="Y406" i="4"/>
  <c r="Q407" i="4"/>
  <c r="R407" i="4"/>
  <c r="S407" i="4"/>
  <c r="T407" i="4"/>
  <c r="U407" i="4"/>
  <c r="V407" i="4"/>
  <c r="W407" i="4"/>
  <c r="X407" i="4"/>
  <c r="Y407" i="4"/>
  <c r="Q408" i="4"/>
  <c r="R408" i="4"/>
  <c r="S408" i="4"/>
  <c r="T408" i="4"/>
  <c r="U408" i="4"/>
  <c r="V408" i="4"/>
  <c r="W408" i="4"/>
  <c r="X408" i="4"/>
  <c r="Y408" i="4"/>
  <c r="Q409" i="4"/>
  <c r="R409" i="4"/>
  <c r="S409" i="4"/>
  <c r="T409" i="4"/>
  <c r="U409" i="4"/>
  <c r="V409" i="4"/>
  <c r="W409" i="4"/>
  <c r="X409" i="4"/>
  <c r="Y409" i="4"/>
  <c r="Q410" i="4"/>
  <c r="R410" i="4"/>
  <c r="S410" i="4"/>
  <c r="T410" i="4"/>
  <c r="U410" i="4"/>
  <c r="V410" i="4"/>
  <c r="W410" i="4"/>
  <c r="X410" i="4"/>
  <c r="Y410" i="4"/>
  <c r="Q411" i="4"/>
  <c r="R411" i="4"/>
  <c r="S411" i="4"/>
  <c r="T411" i="4"/>
  <c r="U411" i="4"/>
  <c r="V411" i="4"/>
  <c r="W411" i="4"/>
  <c r="X411" i="4"/>
  <c r="Y411" i="4"/>
  <c r="Q412" i="4"/>
  <c r="R412" i="4"/>
  <c r="S412" i="4"/>
  <c r="T412" i="4"/>
  <c r="U412" i="4"/>
  <c r="V412" i="4"/>
  <c r="W412" i="4"/>
  <c r="X412" i="4"/>
  <c r="Y412" i="4"/>
  <c r="Q413" i="4"/>
  <c r="R413" i="4"/>
  <c r="S413" i="4"/>
  <c r="T413" i="4"/>
  <c r="U413" i="4"/>
  <c r="V413" i="4"/>
  <c r="W413" i="4"/>
  <c r="X413" i="4"/>
  <c r="Y413" i="4"/>
  <c r="Q414" i="4"/>
  <c r="R414" i="4"/>
  <c r="S414" i="4"/>
  <c r="T414" i="4"/>
  <c r="U414" i="4"/>
  <c r="V414" i="4"/>
  <c r="W414" i="4"/>
  <c r="X414" i="4"/>
  <c r="Y414" i="4"/>
  <c r="Q415" i="4"/>
  <c r="R415" i="4"/>
  <c r="S415" i="4"/>
  <c r="T415" i="4"/>
  <c r="U415" i="4"/>
  <c r="V415" i="4"/>
  <c r="W415" i="4"/>
  <c r="X415" i="4"/>
  <c r="Y415" i="4"/>
  <c r="Q416" i="4"/>
  <c r="R416" i="4"/>
  <c r="S416" i="4"/>
  <c r="T416" i="4"/>
  <c r="U416" i="4"/>
  <c r="V416" i="4"/>
  <c r="W416" i="4"/>
  <c r="X416" i="4"/>
  <c r="Y416" i="4"/>
  <c r="Q417" i="4"/>
  <c r="R417" i="4"/>
  <c r="S417" i="4"/>
  <c r="T417" i="4"/>
  <c r="U417" i="4"/>
  <c r="V417" i="4"/>
  <c r="W417" i="4"/>
  <c r="X417" i="4"/>
  <c r="Y417" i="4"/>
  <c r="Q418" i="4"/>
  <c r="R418" i="4"/>
  <c r="S418" i="4"/>
  <c r="T418" i="4"/>
  <c r="U418" i="4"/>
  <c r="V418" i="4"/>
  <c r="W418" i="4"/>
  <c r="X418" i="4"/>
  <c r="Y418" i="4"/>
  <c r="Q419" i="4"/>
  <c r="R419" i="4"/>
  <c r="S419" i="4"/>
  <c r="T419" i="4"/>
  <c r="U419" i="4"/>
  <c r="V419" i="4"/>
  <c r="W419" i="4"/>
  <c r="X419" i="4"/>
  <c r="Y419" i="4"/>
  <c r="Q420" i="4"/>
  <c r="R420" i="4"/>
  <c r="S420" i="4"/>
  <c r="T420" i="4"/>
  <c r="U420" i="4"/>
  <c r="V420" i="4"/>
  <c r="W420" i="4"/>
  <c r="X420" i="4"/>
  <c r="Y420" i="4"/>
  <c r="Q421" i="4"/>
  <c r="R421" i="4"/>
  <c r="S421" i="4"/>
  <c r="T421" i="4"/>
  <c r="U421" i="4"/>
  <c r="V421" i="4"/>
  <c r="W421" i="4"/>
  <c r="X421" i="4"/>
  <c r="Y421" i="4"/>
  <c r="Q422" i="4"/>
  <c r="R422" i="4"/>
  <c r="S422" i="4"/>
  <c r="T422" i="4"/>
  <c r="U422" i="4"/>
  <c r="V422" i="4"/>
  <c r="W422" i="4"/>
  <c r="X422" i="4"/>
  <c r="Y422" i="4"/>
  <c r="Q423" i="4"/>
  <c r="R423" i="4"/>
  <c r="S423" i="4"/>
  <c r="T423" i="4"/>
  <c r="U423" i="4"/>
  <c r="V423" i="4"/>
  <c r="W423" i="4"/>
  <c r="X423" i="4"/>
  <c r="Y423" i="4"/>
  <c r="Q424" i="4"/>
  <c r="R424" i="4"/>
  <c r="S424" i="4"/>
  <c r="T424" i="4"/>
  <c r="U424" i="4"/>
  <c r="V424" i="4"/>
  <c r="W424" i="4"/>
  <c r="X424" i="4"/>
  <c r="Y424" i="4"/>
  <c r="Q425" i="4"/>
  <c r="R425" i="4"/>
  <c r="S425" i="4"/>
  <c r="T425" i="4"/>
  <c r="U425" i="4"/>
  <c r="V425" i="4"/>
  <c r="W425" i="4"/>
  <c r="X425" i="4"/>
  <c r="Y425" i="4"/>
  <c r="Q426" i="4"/>
  <c r="R426" i="4"/>
  <c r="S426" i="4"/>
  <c r="T426" i="4"/>
  <c r="U426" i="4"/>
  <c r="V426" i="4"/>
  <c r="W426" i="4"/>
  <c r="X426" i="4"/>
  <c r="Y426" i="4"/>
  <c r="Q427" i="4"/>
  <c r="R427" i="4"/>
  <c r="S427" i="4"/>
  <c r="T427" i="4"/>
  <c r="U427" i="4"/>
  <c r="V427" i="4"/>
  <c r="W427" i="4"/>
  <c r="X427" i="4"/>
  <c r="Y427" i="4"/>
  <c r="Q428" i="4"/>
  <c r="R428" i="4"/>
  <c r="S428" i="4"/>
  <c r="T428" i="4"/>
  <c r="U428" i="4"/>
  <c r="V428" i="4"/>
  <c r="W428" i="4"/>
  <c r="X428" i="4"/>
  <c r="Y428" i="4"/>
  <c r="Q429" i="4"/>
  <c r="R429" i="4"/>
  <c r="S429" i="4"/>
  <c r="T429" i="4"/>
  <c r="U429" i="4"/>
  <c r="V429" i="4"/>
  <c r="W429" i="4"/>
  <c r="X429" i="4"/>
  <c r="Y429" i="4"/>
  <c r="Q430" i="4"/>
  <c r="R430" i="4"/>
  <c r="S430" i="4"/>
  <c r="T430" i="4"/>
  <c r="U430" i="4"/>
  <c r="V430" i="4"/>
  <c r="W430" i="4"/>
  <c r="X430" i="4"/>
  <c r="Y430" i="4"/>
  <c r="Q431" i="4"/>
  <c r="R431" i="4"/>
  <c r="S431" i="4"/>
  <c r="T431" i="4"/>
  <c r="U431" i="4"/>
  <c r="V431" i="4"/>
  <c r="W431" i="4"/>
  <c r="X431" i="4"/>
  <c r="Y431" i="4"/>
  <c r="Q432" i="4"/>
  <c r="R432" i="4"/>
  <c r="S432" i="4"/>
  <c r="T432" i="4"/>
  <c r="U432" i="4"/>
  <c r="V432" i="4"/>
  <c r="W432" i="4"/>
  <c r="X432" i="4"/>
  <c r="Y432" i="4"/>
  <c r="Q433" i="4"/>
  <c r="R433" i="4"/>
  <c r="S433" i="4"/>
  <c r="T433" i="4"/>
  <c r="U433" i="4"/>
  <c r="V433" i="4"/>
  <c r="W433" i="4"/>
  <c r="X433" i="4"/>
  <c r="Y433" i="4"/>
  <c r="Q434" i="4"/>
  <c r="R434" i="4"/>
  <c r="S434" i="4"/>
  <c r="T434" i="4"/>
  <c r="U434" i="4"/>
  <c r="V434" i="4"/>
  <c r="W434" i="4"/>
  <c r="X434" i="4"/>
  <c r="Y434" i="4"/>
  <c r="Q435" i="4"/>
  <c r="R435" i="4"/>
  <c r="S435" i="4"/>
  <c r="T435" i="4"/>
  <c r="U435" i="4"/>
  <c r="V435" i="4"/>
  <c r="W435" i="4"/>
  <c r="X435" i="4"/>
  <c r="Y435" i="4"/>
  <c r="Q436" i="4"/>
  <c r="R436" i="4"/>
  <c r="S436" i="4"/>
  <c r="T436" i="4"/>
  <c r="U436" i="4"/>
  <c r="V436" i="4"/>
  <c r="W436" i="4"/>
  <c r="X436" i="4"/>
  <c r="Y436" i="4"/>
  <c r="Q437" i="4"/>
  <c r="R437" i="4"/>
  <c r="S437" i="4"/>
  <c r="T437" i="4"/>
  <c r="U437" i="4"/>
  <c r="V437" i="4"/>
  <c r="W437" i="4"/>
  <c r="X437" i="4"/>
  <c r="Y437" i="4"/>
  <c r="Q438" i="4"/>
  <c r="R438" i="4"/>
  <c r="S438" i="4"/>
  <c r="T438" i="4"/>
  <c r="U438" i="4"/>
  <c r="V438" i="4"/>
  <c r="W438" i="4"/>
  <c r="X438" i="4"/>
  <c r="Y438" i="4"/>
  <c r="Q439" i="4"/>
  <c r="R439" i="4"/>
  <c r="S439" i="4"/>
  <c r="T439" i="4"/>
  <c r="U439" i="4"/>
  <c r="V439" i="4"/>
  <c r="W439" i="4"/>
  <c r="X439" i="4"/>
  <c r="Y439" i="4"/>
  <c r="Q440" i="4"/>
  <c r="R440" i="4"/>
  <c r="S440" i="4"/>
  <c r="T440" i="4"/>
  <c r="U440" i="4"/>
  <c r="V440" i="4"/>
  <c r="W440" i="4"/>
  <c r="X440" i="4"/>
  <c r="Y440" i="4"/>
  <c r="Q441" i="4"/>
  <c r="R441" i="4"/>
  <c r="S441" i="4"/>
  <c r="T441" i="4"/>
  <c r="U441" i="4"/>
  <c r="V441" i="4"/>
  <c r="W441" i="4"/>
  <c r="X441" i="4"/>
  <c r="Y441" i="4"/>
  <c r="Q442" i="4"/>
  <c r="R442" i="4"/>
  <c r="S442" i="4"/>
  <c r="T442" i="4"/>
  <c r="U442" i="4"/>
  <c r="V442" i="4"/>
  <c r="W442" i="4"/>
  <c r="X442" i="4"/>
  <c r="Y442" i="4"/>
  <c r="Q443" i="4"/>
  <c r="R443" i="4"/>
  <c r="S443" i="4"/>
  <c r="T443" i="4"/>
  <c r="U443" i="4"/>
  <c r="V443" i="4"/>
  <c r="W443" i="4"/>
  <c r="X443" i="4"/>
  <c r="Y443" i="4"/>
  <c r="Q444" i="4"/>
  <c r="R444" i="4"/>
  <c r="S444" i="4"/>
  <c r="T444" i="4"/>
  <c r="U444" i="4"/>
  <c r="V444" i="4"/>
  <c r="W444" i="4"/>
  <c r="X444" i="4"/>
  <c r="Y444" i="4"/>
  <c r="Q445" i="4"/>
  <c r="R445" i="4"/>
  <c r="S445" i="4"/>
  <c r="T445" i="4"/>
  <c r="U445" i="4"/>
  <c r="V445" i="4"/>
  <c r="W445" i="4"/>
  <c r="X445" i="4"/>
  <c r="Y445" i="4"/>
  <c r="Q446" i="4"/>
  <c r="R446" i="4"/>
  <c r="S446" i="4"/>
  <c r="T446" i="4"/>
  <c r="U446" i="4"/>
  <c r="V446" i="4"/>
  <c r="W446" i="4"/>
  <c r="X446" i="4"/>
  <c r="Y446" i="4"/>
  <c r="Q447" i="4"/>
  <c r="R447" i="4"/>
  <c r="S447" i="4"/>
  <c r="T447" i="4"/>
  <c r="U447" i="4"/>
  <c r="V447" i="4"/>
  <c r="W447" i="4"/>
  <c r="X447" i="4"/>
  <c r="Y447" i="4"/>
  <c r="Q448" i="4"/>
  <c r="R448" i="4"/>
  <c r="S448" i="4"/>
  <c r="T448" i="4"/>
  <c r="U448" i="4"/>
  <c r="V448" i="4"/>
  <c r="W448" i="4"/>
  <c r="X448" i="4"/>
  <c r="Y448" i="4"/>
  <c r="Q449" i="4"/>
  <c r="R449" i="4"/>
  <c r="S449" i="4"/>
  <c r="T449" i="4"/>
  <c r="U449" i="4"/>
  <c r="V449" i="4"/>
  <c r="W449" i="4"/>
  <c r="X449" i="4"/>
  <c r="Y449" i="4"/>
  <c r="Q450" i="4"/>
  <c r="R450" i="4"/>
  <c r="S450" i="4"/>
  <c r="T450" i="4"/>
  <c r="U450" i="4"/>
  <c r="V450" i="4"/>
  <c r="W450" i="4"/>
  <c r="X450" i="4"/>
  <c r="Y450" i="4"/>
  <c r="Q451" i="4"/>
  <c r="R451" i="4"/>
  <c r="S451" i="4"/>
  <c r="T451" i="4"/>
  <c r="U451" i="4"/>
  <c r="V451" i="4"/>
  <c r="W451" i="4"/>
  <c r="X451" i="4"/>
  <c r="Y451" i="4"/>
  <c r="Q452" i="4"/>
  <c r="R452" i="4"/>
  <c r="S452" i="4"/>
  <c r="T452" i="4"/>
  <c r="U452" i="4"/>
  <c r="V452" i="4"/>
  <c r="W452" i="4"/>
  <c r="X452" i="4"/>
  <c r="Y452" i="4"/>
  <c r="Q453" i="4"/>
  <c r="R453" i="4"/>
  <c r="S453" i="4"/>
  <c r="T453" i="4"/>
  <c r="U453" i="4"/>
  <c r="V453" i="4"/>
  <c r="W453" i="4"/>
  <c r="X453" i="4"/>
  <c r="Y453" i="4"/>
  <c r="Q454" i="4"/>
  <c r="R454" i="4"/>
  <c r="S454" i="4"/>
  <c r="T454" i="4"/>
  <c r="U454" i="4"/>
  <c r="V454" i="4"/>
  <c r="W454" i="4"/>
  <c r="X454" i="4"/>
  <c r="Y454" i="4"/>
  <c r="Q455" i="4"/>
  <c r="R455" i="4"/>
  <c r="S455" i="4"/>
  <c r="T455" i="4"/>
  <c r="U455" i="4"/>
  <c r="V455" i="4"/>
  <c r="W455" i="4"/>
  <c r="X455" i="4"/>
  <c r="Y455" i="4"/>
  <c r="Q456" i="4"/>
  <c r="R456" i="4"/>
  <c r="S456" i="4"/>
  <c r="T456" i="4"/>
  <c r="U456" i="4"/>
  <c r="V456" i="4"/>
  <c r="W456" i="4"/>
  <c r="X456" i="4"/>
  <c r="Y456" i="4"/>
  <c r="Q457" i="4"/>
  <c r="R457" i="4"/>
  <c r="S457" i="4"/>
  <c r="T457" i="4"/>
  <c r="U457" i="4"/>
  <c r="V457" i="4"/>
  <c r="W457" i="4"/>
  <c r="X457" i="4"/>
  <c r="Y457" i="4"/>
  <c r="Q458" i="4"/>
  <c r="R458" i="4"/>
  <c r="S458" i="4"/>
  <c r="T458" i="4"/>
  <c r="U458" i="4"/>
  <c r="V458" i="4"/>
  <c r="W458" i="4"/>
  <c r="X458" i="4"/>
  <c r="Y458" i="4"/>
  <c r="Q459" i="4"/>
  <c r="R459" i="4"/>
  <c r="S459" i="4"/>
  <c r="T459" i="4"/>
  <c r="U459" i="4"/>
  <c r="V459" i="4"/>
  <c r="W459" i="4"/>
  <c r="X459" i="4"/>
  <c r="Y459" i="4"/>
  <c r="Q460" i="4"/>
  <c r="R460" i="4"/>
  <c r="S460" i="4"/>
  <c r="T460" i="4"/>
  <c r="U460" i="4"/>
  <c r="V460" i="4"/>
  <c r="W460" i="4"/>
  <c r="X460" i="4"/>
  <c r="Y460" i="4"/>
  <c r="Q461" i="4"/>
  <c r="R461" i="4"/>
  <c r="S461" i="4"/>
  <c r="T461" i="4"/>
  <c r="U461" i="4"/>
  <c r="V461" i="4"/>
  <c r="W461" i="4"/>
  <c r="X461" i="4"/>
  <c r="Y461" i="4"/>
  <c r="Q462" i="4"/>
  <c r="R462" i="4"/>
  <c r="S462" i="4"/>
  <c r="T462" i="4"/>
  <c r="U462" i="4"/>
  <c r="V462" i="4"/>
  <c r="W462" i="4"/>
  <c r="X462" i="4"/>
  <c r="Y462" i="4"/>
  <c r="Q463" i="4"/>
  <c r="R463" i="4"/>
  <c r="S463" i="4"/>
  <c r="T463" i="4"/>
  <c r="U463" i="4"/>
  <c r="V463" i="4"/>
  <c r="W463" i="4"/>
  <c r="X463" i="4"/>
  <c r="Y463" i="4"/>
  <c r="Q464" i="4"/>
  <c r="R464" i="4"/>
  <c r="S464" i="4"/>
  <c r="T464" i="4"/>
  <c r="U464" i="4"/>
  <c r="V464" i="4"/>
  <c r="W464" i="4"/>
  <c r="X464" i="4"/>
  <c r="Y464" i="4"/>
  <c r="Q465" i="4"/>
  <c r="R465" i="4"/>
  <c r="S465" i="4"/>
  <c r="T465" i="4"/>
  <c r="U465" i="4"/>
  <c r="V465" i="4"/>
  <c r="W465" i="4"/>
  <c r="X465" i="4"/>
  <c r="Y465" i="4"/>
  <c r="Q466" i="4"/>
  <c r="R466" i="4"/>
  <c r="S466" i="4"/>
  <c r="T466" i="4"/>
  <c r="U466" i="4"/>
  <c r="V466" i="4"/>
  <c r="W466" i="4"/>
  <c r="X466" i="4"/>
  <c r="Y466" i="4"/>
  <c r="Q467" i="4"/>
  <c r="R467" i="4"/>
  <c r="S467" i="4"/>
  <c r="T467" i="4"/>
  <c r="U467" i="4"/>
  <c r="V467" i="4"/>
  <c r="W467" i="4"/>
  <c r="X467" i="4"/>
  <c r="Y467" i="4"/>
  <c r="Q468" i="4"/>
  <c r="R468" i="4"/>
  <c r="S468" i="4"/>
  <c r="T468" i="4"/>
  <c r="U468" i="4"/>
  <c r="V468" i="4"/>
  <c r="W468" i="4"/>
  <c r="X468" i="4"/>
  <c r="Y468" i="4"/>
  <c r="Q469" i="4"/>
  <c r="R469" i="4"/>
  <c r="S469" i="4"/>
  <c r="T469" i="4"/>
  <c r="U469" i="4"/>
  <c r="V469" i="4"/>
  <c r="W469" i="4"/>
  <c r="X469" i="4"/>
  <c r="Y469" i="4"/>
  <c r="Q470" i="4"/>
  <c r="R470" i="4"/>
  <c r="S470" i="4"/>
  <c r="T470" i="4"/>
  <c r="U470" i="4"/>
  <c r="V470" i="4"/>
  <c r="W470" i="4"/>
  <c r="X470" i="4"/>
  <c r="Y470" i="4"/>
  <c r="Q471" i="4"/>
  <c r="R471" i="4"/>
  <c r="S471" i="4"/>
  <c r="T471" i="4"/>
  <c r="U471" i="4"/>
  <c r="V471" i="4"/>
  <c r="W471" i="4"/>
  <c r="X471" i="4"/>
  <c r="Y471" i="4"/>
  <c r="Q472" i="4"/>
  <c r="R472" i="4"/>
  <c r="S472" i="4"/>
  <c r="T472" i="4"/>
  <c r="U472" i="4"/>
  <c r="V472" i="4"/>
  <c r="W472" i="4"/>
  <c r="X472" i="4"/>
  <c r="Y472" i="4"/>
  <c r="Q473" i="4"/>
  <c r="R473" i="4"/>
  <c r="S473" i="4"/>
  <c r="T473" i="4"/>
  <c r="U473" i="4"/>
  <c r="V473" i="4"/>
  <c r="W473" i="4"/>
  <c r="X473" i="4"/>
  <c r="Y473" i="4"/>
  <c r="Q474" i="4"/>
  <c r="R474" i="4"/>
  <c r="S474" i="4"/>
  <c r="T474" i="4"/>
  <c r="U474" i="4"/>
  <c r="V474" i="4"/>
  <c r="W474" i="4"/>
  <c r="X474" i="4"/>
  <c r="Y474" i="4"/>
  <c r="Q475" i="4"/>
  <c r="R475" i="4"/>
  <c r="S475" i="4"/>
  <c r="T475" i="4"/>
  <c r="U475" i="4"/>
  <c r="V475" i="4"/>
  <c r="W475" i="4"/>
  <c r="X475" i="4"/>
  <c r="Y475" i="4"/>
  <c r="Q476" i="4"/>
  <c r="R476" i="4"/>
  <c r="S476" i="4"/>
  <c r="T476" i="4"/>
  <c r="U476" i="4"/>
  <c r="V476" i="4"/>
  <c r="W476" i="4"/>
  <c r="X476" i="4"/>
  <c r="Y476" i="4"/>
  <c r="Q477" i="4"/>
  <c r="R477" i="4"/>
  <c r="S477" i="4"/>
  <c r="T477" i="4"/>
  <c r="U477" i="4"/>
  <c r="V477" i="4"/>
  <c r="W477" i="4"/>
  <c r="X477" i="4"/>
  <c r="Y477" i="4"/>
  <c r="Q478" i="4"/>
  <c r="R478" i="4"/>
  <c r="S478" i="4"/>
  <c r="T478" i="4"/>
  <c r="U478" i="4"/>
  <c r="V478" i="4"/>
  <c r="W478" i="4"/>
  <c r="X478" i="4"/>
  <c r="Y478" i="4"/>
  <c r="Q479" i="4"/>
  <c r="R479" i="4"/>
  <c r="S479" i="4"/>
  <c r="T479" i="4"/>
  <c r="U479" i="4"/>
  <c r="V479" i="4"/>
  <c r="W479" i="4"/>
  <c r="X479" i="4"/>
  <c r="Y479" i="4"/>
  <c r="Q480" i="4"/>
  <c r="R480" i="4"/>
  <c r="S480" i="4"/>
  <c r="T480" i="4"/>
  <c r="U480" i="4"/>
  <c r="V480" i="4"/>
  <c r="W480" i="4"/>
  <c r="X480" i="4"/>
  <c r="Y480" i="4"/>
  <c r="Q481" i="4"/>
  <c r="R481" i="4"/>
  <c r="S481" i="4"/>
  <c r="T481" i="4"/>
  <c r="U481" i="4"/>
  <c r="V481" i="4"/>
  <c r="W481" i="4"/>
  <c r="X481" i="4"/>
  <c r="Y481" i="4"/>
  <c r="Q482" i="4"/>
  <c r="R482" i="4"/>
  <c r="S482" i="4"/>
  <c r="T482" i="4"/>
  <c r="U482" i="4"/>
  <c r="V482" i="4"/>
  <c r="W482" i="4"/>
  <c r="X482" i="4"/>
  <c r="Y482" i="4"/>
  <c r="Q483" i="4"/>
  <c r="R483" i="4"/>
  <c r="S483" i="4"/>
  <c r="T483" i="4"/>
  <c r="U483" i="4"/>
  <c r="V483" i="4"/>
  <c r="W483" i="4"/>
  <c r="X483" i="4"/>
  <c r="Y483" i="4"/>
  <c r="Q484" i="4"/>
  <c r="R484" i="4"/>
  <c r="S484" i="4"/>
  <c r="T484" i="4"/>
  <c r="U484" i="4"/>
  <c r="V484" i="4"/>
  <c r="W484" i="4"/>
  <c r="X484" i="4"/>
  <c r="Y484" i="4"/>
  <c r="Q485" i="4"/>
  <c r="R485" i="4"/>
  <c r="S485" i="4"/>
  <c r="T485" i="4"/>
  <c r="U485" i="4"/>
  <c r="V485" i="4"/>
  <c r="W485" i="4"/>
  <c r="X485" i="4"/>
  <c r="Y485" i="4"/>
  <c r="Q486" i="4"/>
  <c r="R486" i="4"/>
  <c r="S486" i="4"/>
  <c r="T486" i="4"/>
  <c r="U486" i="4"/>
  <c r="V486" i="4"/>
  <c r="W486" i="4"/>
  <c r="X486" i="4"/>
  <c r="Y486" i="4"/>
  <c r="Q487" i="4"/>
  <c r="R487" i="4"/>
  <c r="S487" i="4"/>
  <c r="T487" i="4"/>
  <c r="U487" i="4"/>
  <c r="V487" i="4"/>
  <c r="W487" i="4"/>
  <c r="X487" i="4"/>
  <c r="Y487" i="4"/>
  <c r="Q488" i="4"/>
  <c r="R488" i="4"/>
  <c r="S488" i="4"/>
  <c r="T488" i="4"/>
  <c r="U488" i="4"/>
  <c r="V488" i="4"/>
  <c r="W488" i="4"/>
  <c r="X488" i="4"/>
  <c r="Y488" i="4"/>
  <c r="Q489" i="4"/>
  <c r="R489" i="4"/>
  <c r="S489" i="4"/>
  <c r="T489" i="4"/>
  <c r="U489" i="4"/>
  <c r="V489" i="4"/>
  <c r="W489" i="4"/>
  <c r="X489" i="4"/>
  <c r="Y489" i="4"/>
  <c r="Q490" i="4"/>
  <c r="R490" i="4"/>
  <c r="S490" i="4"/>
  <c r="T490" i="4"/>
  <c r="U490" i="4"/>
  <c r="V490" i="4"/>
  <c r="W490" i="4"/>
  <c r="X490" i="4"/>
  <c r="Y490" i="4"/>
  <c r="Q491" i="4"/>
  <c r="R491" i="4"/>
  <c r="S491" i="4"/>
  <c r="T491" i="4"/>
  <c r="U491" i="4"/>
  <c r="V491" i="4"/>
  <c r="W491" i="4"/>
  <c r="X491" i="4"/>
  <c r="Y491" i="4"/>
  <c r="Q492" i="4"/>
  <c r="R492" i="4"/>
  <c r="S492" i="4"/>
  <c r="T492" i="4"/>
  <c r="U492" i="4"/>
  <c r="V492" i="4"/>
  <c r="W492" i="4"/>
  <c r="X492" i="4"/>
  <c r="Y492" i="4"/>
  <c r="Q493" i="4"/>
  <c r="R493" i="4"/>
  <c r="S493" i="4"/>
  <c r="T493" i="4"/>
  <c r="U493" i="4"/>
  <c r="V493" i="4"/>
  <c r="W493" i="4"/>
  <c r="X493" i="4"/>
  <c r="Y493" i="4"/>
  <c r="Q494" i="4"/>
  <c r="R494" i="4"/>
  <c r="S494" i="4"/>
  <c r="T494" i="4"/>
  <c r="U494" i="4"/>
  <c r="V494" i="4"/>
  <c r="W494" i="4"/>
  <c r="X494" i="4"/>
  <c r="Y494" i="4"/>
  <c r="Q495" i="4"/>
  <c r="R495" i="4"/>
  <c r="S495" i="4"/>
  <c r="T495" i="4"/>
  <c r="U495" i="4"/>
  <c r="V495" i="4"/>
  <c r="W495" i="4"/>
  <c r="X495" i="4"/>
  <c r="Y495" i="4"/>
  <c r="Q496" i="4"/>
  <c r="R496" i="4"/>
  <c r="S496" i="4"/>
  <c r="T496" i="4"/>
  <c r="U496" i="4"/>
  <c r="V496" i="4"/>
  <c r="W496" i="4"/>
  <c r="X496" i="4"/>
  <c r="Y496" i="4"/>
  <c r="Q497" i="4"/>
  <c r="R497" i="4"/>
  <c r="S497" i="4"/>
  <c r="T497" i="4"/>
  <c r="U497" i="4"/>
  <c r="V497" i="4"/>
  <c r="W497" i="4"/>
  <c r="X497" i="4"/>
  <c r="Y497" i="4"/>
  <c r="Q498" i="4"/>
  <c r="R498" i="4"/>
  <c r="S498" i="4"/>
  <c r="T498" i="4"/>
  <c r="U498" i="4"/>
  <c r="V498" i="4"/>
  <c r="W498" i="4"/>
  <c r="X498" i="4"/>
  <c r="Y498" i="4"/>
  <c r="Q499" i="4"/>
  <c r="R499" i="4"/>
  <c r="S499" i="4"/>
  <c r="T499" i="4"/>
  <c r="U499" i="4"/>
  <c r="V499" i="4"/>
  <c r="W499" i="4"/>
  <c r="X499" i="4"/>
  <c r="Y499" i="4"/>
  <c r="Q500" i="4"/>
  <c r="R500" i="4"/>
  <c r="S500" i="4"/>
  <c r="T500" i="4"/>
  <c r="U500" i="4"/>
  <c r="V500" i="4"/>
  <c r="W500" i="4"/>
  <c r="X500" i="4"/>
  <c r="Y500" i="4"/>
  <c r="Q501" i="4"/>
  <c r="R501" i="4"/>
  <c r="S501" i="4"/>
  <c r="T501" i="4"/>
  <c r="U501" i="4"/>
  <c r="V501" i="4"/>
  <c r="W501" i="4"/>
  <c r="X501" i="4"/>
  <c r="Y501" i="4"/>
  <c r="Q502" i="4"/>
  <c r="R502" i="4"/>
  <c r="S502" i="4"/>
  <c r="T502" i="4"/>
  <c r="U502" i="4"/>
  <c r="V502" i="4"/>
  <c r="W502" i="4"/>
  <c r="X502" i="4"/>
  <c r="Y502" i="4"/>
  <c r="Q503" i="4"/>
  <c r="R503" i="4"/>
  <c r="S503" i="4"/>
  <c r="T503" i="4"/>
  <c r="U503" i="4"/>
  <c r="V503" i="4"/>
  <c r="W503" i="4"/>
  <c r="X503" i="4"/>
  <c r="Y503" i="4"/>
  <c r="Q504" i="4"/>
  <c r="R504" i="4"/>
  <c r="S504" i="4"/>
  <c r="T504" i="4"/>
  <c r="U504" i="4"/>
  <c r="V504" i="4"/>
  <c r="W504" i="4"/>
  <c r="X504" i="4"/>
  <c r="Y504" i="4"/>
  <c r="Q505" i="4"/>
  <c r="R505" i="4"/>
  <c r="S505" i="4"/>
  <c r="T505" i="4"/>
  <c r="U505" i="4"/>
  <c r="V505" i="4"/>
  <c r="W505" i="4"/>
  <c r="X505" i="4"/>
  <c r="Y505" i="4"/>
  <c r="Q506" i="4"/>
  <c r="R506" i="4"/>
  <c r="S506" i="4"/>
  <c r="T506" i="4"/>
  <c r="U506" i="4"/>
  <c r="V506" i="4"/>
  <c r="W506" i="4"/>
  <c r="X506" i="4"/>
  <c r="Y506" i="4"/>
  <c r="Q507" i="4"/>
  <c r="R507" i="4"/>
  <c r="S507" i="4"/>
  <c r="T507" i="4"/>
  <c r="U507" i="4"/>
  <c r="V507" i="4"/>
  <c r="W507" i="4"/>
  <c r="X507" i="4"/>
  <c r="Y507" i="4"/>
  <c r="Q508" i="4"/>
  <c r="R508" i="4"/>
  <c r="S508" i="4"/>
  <c r="T508" i="4"/>
  <c r="U508" i="4"/>
  <c r="V508" i="4"/>
  <c r="W508" i="4"/>
  <c r="X508" i="4"/>
  <c r="Y508" i="4"/>
  <c r="Q509" i="4"/>
  <c r="R509" i="4"/>
  <c r="S509" i="4"/>
  <c r="T509" i="4"/>
  <c r="U509" i="4"/>
  <c r="V509" i="4"/>
  <c r="W509" i="4"/>
  <c r="X509" i="4"/>
  <c r="Y509" i="4"/>
  <c r="Q510" i="4"/>
  <c r="R510" i="4"/>
  <c r="S510" i="4"/>
  <c r="T510" i="4"/>
  <c r="U510" i="4"/>
  <c r="V510" i="4"/>
  <c r="W510" i="4"/>
  <c r="X510" i="4"/>
  <c r="Y510" i="4"/>
  <c r="Q511" i="4"/>
  <c r="R511" i="4"/>
  <c r="S511" i="4"/>
  <c r="T511" i="4"/>
  <c r="U511" i="4"/>
  <c r="V511" i="4"/>
  <c r="W511" i="4"/>
  <c r="X511" i="4"/>
  <c r="Y511" i="4"/>
  <c r="Q512" i="4"/>
  <c r="R512" i="4"/>
  <c r="S512" i="4"/>
  <c r="T512" i="4"/>
  <c r="U512" i="4"/>
  <c r="V512" i="4"/>
  <c r="W512" i="4"/>
  <c r="X512" i="4"/>
  <c r="Y512" i="4"/>
  <c r="Q513" i="4"/>
  <c r="R513" i="4"/>
  <c r="S513" i="4"/>
  <c r="T513" i="4"/>
  <c r="U513" i="4"/>
  <c r="V513" i="4"/>
  <c r="W513" i="4"/>
  <c r="X513" i="4"/>
  <c r="Y513" i="4"/>
  <c r="Q514" i="4"/>
  <c r="R514" i="4"/>
  <c r="S514" i="4"/>
  <c r="T514" i="4"/>
  <c r="U514" i="4"/>
  <c r="V514" i="4"/>
  <c r="W514" i="4"/>
  <c r="X514" i="4"/>
  <c r="Y514" i="4"/>
  <c r="Q515" i="4"/>
  <c r="R515" i="4"/>
  <c r="S515" i="4"/>
  <c r="T515" i="4"/>
  <c r="U515" i="4"/>
  <c r="V515" i="4"/>
  <c r="W515" i="4"/>
  <c r="X515" i="4"/>
  <c r="Y515" i="4"/>
  <c r="Q516" i="4"/>
  <c r="R516" i="4"/>
  <c r="S516" i="4"/>
  <c r="T516" i="4"/>
  <c r="U516" i="4"/>
  <c r="V516" i="4"/>
  <c r="W516" i="4"/>
  <c r="X516" i="4"/>
  <c r="Y516" i="4"/>
  <c r="Q517" i="4"/>
  <c r="R517" i="4"/>
  <c r="S517" i="4"/>
  <c r="T517" i="4"/>
  <c r="U517" i="4"/>
  <c r="V517" i="4"/>
  <c r="W517" i="4"/>
  <c r="X517" i="4"/>
  <c r="Y517" i="4"/>
  <c r="Q518" i="4"/>
  <c r="R518" i="4"/>
  <c r="S518" i="4"/>
  <c r="T518" i="4"/>
  <c r="U518" i="4"/>
  <c r="V518" i="4"/>
  <c r="W518" i="4"/>
  <c r="X518" i="4"/>
  <c r="Y518" i="4"/>
  <c r="Q519" i="4"/>
  <c r="R519" i="4"/>
  <c r="S519" i="4"/>
  <c r="T519" i="4"/>
  <c r="U519" i="4"/>
  <c r="V519" i="4"/>
  <c r="W519" i="4"/>
  <c r="X519" i="4"/>
  <c r="Y519" i="4"/>
  <c r="Q520" i="4"/>
  <c r="R520" i="4"/>
  <c r="S520" i="4"/>
  <c r="T520" i="4"/>
  <c r="U520" i="4"/>
  <c r="V520" i="4"/>
  <c r="W520" i="4"/>
  <c r="X520" i="4"/>
  <c r="Y520" i="4"/>
  <c r="Q521" i="4"/>
  <c r="R521" i="4"/>
  <c r="S521" i="4"/>
  <c r="T521" i="4"/>
  <c r="U521" i="4"/>
  <c r="V521" i="4"/>
  <c r="W521" i="4"/>
  <c r="X521" i="4"/>
  <c r="Y521" i="4"/>
  <c r="Q522" i="4"/>
  <c r="R522" i="4"/>
  <c r="S522" i="4"/>
  <c r="T522" i="4"/>
  <c r="U522" i="4"/>
  <c r="V522" i="4"/>
  <c r="W522" i="4"/>
  <c r="X522" i="4"/>
  <c r="Y522" i="4"/>
  <c r="Q523" i="4"/>
  <c r="R523" i="4"/>
  <c r="S523" i="4"/>
  <c r="T523" i="4"/>
  <c r="U523" i="4"/>
  <c r="V523" i="4"/>
  <c r="W523" i="4"/>
  <c r="X523" i="4"/>
  <c r="Y523" i="4"/>
  <c r="Q524" i="4"/>
  <c r="R524" i="4"/>
  <c r="S524" i="4"/>
  <c r="T524" i="4"/>
  <c r="U524" i="4"/>
  <c r="V524" i="4"/>
  <c r="W524" i="4"/>
  <c r="X524" i="4"/>
  <c r="Y524" i="4"/>
  <c r="Q525" i="4"/>
  <c r="R525" i="4"/>
  <c r="S525" i="4"/>
  <c r="T525" i="4"/>
  <c r="U525" i="4"/>
  <c r="V525" i="4"/>
  <c r="W525" i="4"/>
  <c r="X525" i="4"/>
  <c r="Y525" i="4"/>
  <c r="Q526" i="4"/>
  <c r="R526" i="4"/>
  <c r="S526" i="4"/>
  <c r="T526" i="4"/>
  <c r="U526" i="4"/>
  <c r="V526" i="4"/>
  <c r="W526" i="4"/>
  <c r="X526" i="4"/>
  <c r="Y526" i="4"/>
  <c r="Q527" i="4"/>
  <c r="R527" i="4"/>
  <c r="S527" i="4"/>
  <c r="T527" i="4"/>
  <c r="U527" i="4"/>
  <c r="V527" i="4"/>
  <c r="W527" i="4"/>
  <c r="X527" i="4"/>
  <c r="Y527" i="4"/>
  <c r="Q528" i="4"/>
  <c r="R528" i="4"/>
  <c r="S528" i="4"/>
  <c r="T528" i="4"/>
  <c r="U528" i="4"/>
  <c r="V528" i="4"/>
  <c r="W528" i="4"/>
  <c r="X528" i="4"/>
  <c r="Y528" i="4"/>
  <c r="Q529" i="4"/>
  <c r="R529" i="4"/>
  <c r="S529" i="4"/>
  <c r="T529" i="4"/>
  <c r="U529" i="4"/>
  <c r="V529" i="4"/>
  <c r="W529" i="4"/>
  <c r="X529" i="4"/>
  <c r="Y529" i="4"/>
  <c r="Q530" i="4"/>
  <c r="R530" i="4"/>
  <c r="S530" i="4"/>
  <c r="T530" i="4"/>
  <c r="U530" i="4"/>
  <c r="V530" i="4"/>
  <c r="W530" i="4"/>
  <c r="X530" i="4"/>
  <c r="Y530" i="4"/>
  <c r="Q531" i="4"/>
  <c r="R531" i="4"/>
  <c r="S531" i="4"/>
  <c r="T531" i="4"/>
  <c r="U531" i="4"/>
  <c r="V531" i="4"/>
  <c r="W531" i="4"/>
  <c r="X531" i="4"/>
  <c r="Y531" i="4"/>
  <c r="Q532" i="4"/>
  <c r="R532" i="4"/>
  <c r="S532" i="4"/>
  <c r="T532" i="4"/>
  <c r="U532" i="4"/>
  <c r="V532" i="4"/>
  <c r="W532" i="4"/>
  <c r="X532" i="4"/>
  <c r="Y532" i="4"/>
  <c r="Q533" i="4"/>
  <c r="R533" i="4"/>
  <c r="S533" i="4"/>
  <c r="T533" i="4"/>
  <c r="U533" i="4"/>
  <c r="V533" i="4"/>
  <c r="W533" i="4"/>
  <c r="X533" i="4"/>
  <c r="Y533" i="4"/>
  <c r="Q534" i="4"/>
  <c r="R534" i="4"/>
  <c r="S534" i="4"/>
  <c r="T534" i="4"/>
  <c r="U534" i="4"/>
  <c r="V534" i="4"/>
  <c r="W534" i="4"/>
  <c r="X534" i="4"/>
  <c r="Y534" i="4"/>
  <c r="Q535" i="4"/>
  <c r="R535" i="4"/>
  <c r="S535" i="4"/>
  <c r="T535" i="4"/>
  <c r="U535" i="4"/>
  <c r="V535" i="4"/>
  <c r="W535" i="4"/>
  <c r="X535" i="4"/>
  <c r="Y535" i="4"/>
  <c r="Q536" i="4"/>
  <c r="R536" i="4"/>
  <c r="S536" i="4"/>
  <c r="T536" i="4"/>
  <c r="U536" i="4"/>
  <c r="V536" i="4"/>
  <c r="W536" i="4"/>
  <c r="X536" i="4"/>
  <c r="Y536" i="4"/>
  <c r="Q537" i="4"/>
  <c r="R537" i="4"/>
  <c r="S537" i="4"/>
  <c r="T537" i="4"/>
  <c r="U537" i="4"/>
  <c r="V537" i="4"/>
  <c r="W537" i="4"/>
  <c r="X537" i="4"/>
  <c r="Y537" i="4"/>
  <c r="Q538" i="4"/>
  <c r="R538" i="4"/>
  <c r="S538" i="4"/>
  <c r="T538" i="4"/>
  <c r="U538" i="4"/>
  <c r="V538" i="4"/>
  <c r="W538" i="4"/>
  <c r="X538" i="4"/>
  <c r="Y538" i="4"/>
  <c r="Q539" i="4"/>
  <c r="R539" i="4"/>
  <c r="S539" i="4"/>
  <c r="T539" i="4"/>
  <c r="U539" i="4"/>
  <c r="V539" i="4"/>
  <c r="W539" i="4"/>
  <c r="X539" i="4"/>
  <c r="Y539" i="4"/>
  <c r="Q540" i="4"/>
  <c r="R540" i="4"/>
  <c r="S540" i="4"/>
  <c r="T540" i="4"/>
  <c r="U540" i="4"/>
  <c r="V540" i="4"/>
  <c r="W540" i="4"/>
  <c r="X540" i="4"/>
  <c r="Y540" i="4"/>
  <c r="Q541" i="4"/>
  <c r="R541" i="4"/>
  <c r="S541" i="4"/>
  <c r="T541" i="4"/>
  <c r="U541" i="4"/>
  <c r="V541" i="4"/>
  <c r="W541" i="4"/>
  <c r="X541" i="4"/>
  <c r="Y541" i="4"/>
  <c r="Q542" i="4"/>
  <c r="R542" i="4"/>
  <c r="S542" i="4"/>
  <c r="T542" i="4"/>
  <c r="U542" i="4"/>
  <c r="V542" i="4"/>
  <c r="W542" i="4"/>
  <c r="X542" i="4"/>
  <c r="Y542" i="4"/>
  <c r="Q543" i="4"/>
  <c r="R543" i="4"/>
  <c r="S543" i="4"/>
  <c r="T543" i="4"/>
  <c r="U543" i="4"/>
  <c r="V543" i="4"/>
  <c r="W543" i="4"/>
  <c r="X543" i="4"/>
  <c r="Y543" i="4"/>
  <c r="Q544" i="4"/>
  <c r="R544" i="4"/>
  <c r="S544" i="4"/>
  <c r="T544" i="4"/>
  <c r="U544" i="4"/>
  <c r="V544" i="4"/>
  <c r="W544" i="4"/>
  <c r="X544" i="4"/>
  <c r="Y544" i="4"/>
  <c r="Q545" i="4"/>
  <c r="R545" i="4"/>
  <c r="S545" i="4"/>
  <c r="T545" i="4"/>
  <c r="U545" i="4"/>
  <c r="V545" i="4"/>
  <c r="W545" i="4"/>
  <c r="X545" i="4"/>
  <c r="Y545" i="4"/>
  <c r="Q546" i="4"/>
  <c r="R546" i="4"/>
  <c r="S546" i="4"/>
  <c r="T546" i="4"/>
  <c r="U546" i="4"/>
  <c r="V546" i="4"/>
  <c r="W546" i="4"/>
  <c r="X546" i="4"/>
  <c r="Y546" i="4"/>
  <c r="Q547" i="4"/>
  <c r="R547" i="4"/>
  <c r="S547" i="4"/>
  <c r="T547" i="4"/>
  <c r="U547" i="4"/>
  <c r="V547" i="4"/>
  <c r="W547" i="4"/>
  <c r="X547" i="4"/>
  <c r="Y547" i="4"/>
  <c r="Q548" i="4"/>
  <c r="R548" i="4"/>
  <c r="S548" i="4"/>
  <c r="T548" i="4"/>
  <c r="U548" i="4"/>
  <c r="V548" i="4"/>
  <c r="W548" i="4"/>
  <c r="X548" i="4"/>
  <c r="Y548" i="4"/>
  <c r="Q549" i="4"/>
  <c r="R549" i="4"/>
  <c r="S549" i="4"/>
  <c r="T549" i="4"/>
  <c r="U549" i="4"/>
  <c r="V549" i="4"/>
  <c r="W549" i="4"/>
  <c r="X549" i="4"/>
  <c r="Y549" i="4"/>
  <c r="Q550" i="4"/>
  <c r="R550" i="4"/>
  <c r="S550" i="4"/>
  <c r="T550" i="4"/>
  <c r="U550" i="4"/>
  <c r="V550" i="4"/>
  <c r="W550" i="4"/>
  <c r="X550" i="4"/>
  <c r="Y550" i="4"/>
  <c r="Q551" i="4"/>
  <c r="R551" i="4"/>
  <c r="S551" i="4"/>
  <c r="T551" i="4"/>
  <c r="U551" i="4"/>
  <c r="V551" i="4"/>
  <c r="W551" i="4"/>
  <c r="X551" i="4"/>
  <c r="Y551" i="4"/>
  <c r="Q552" i="4"/>
  <c r="R552" i="4"/>
  <c r="S552" i="4"/>
  <c r="T552" i="4"/>
  <c r="U552" i="4"/>
  <c r="V552" i="4"/>
  <c r="W552" i="4"/>
  <c r="X552" i="4"/>
  <c r="Y552" i="4"/>
  <c r="Q553" i="4"/>
  <c r="R553" i="4"/>
  <c r="S553" i="4"/>
  <c r="T553" i="4"/>
  <c r="U553" i="4"/>
  <c r="V553" i="4"/>
  <c r="W553" i="4"/>
  <c r="X553" i="4"/>
  <c r="Y553" i="4"/>
  <c r="Q554" i="4"/>
  <c r="R554" i="4"/>
  <c r="S554" i="4"/>
  <c r="T554" i="4"/>
  <c r="U554" i="4"/>
  <c r="V554" i="4"/>
  <c r="W554" i="4"/>
  <c r="X554" i="4"/>
  <c r="Y554" i="4"/>
  <c r="Q555" i="4"/>
  <c r="R555" i="4"/>
  <c r="S555" i="4"/>
  <c r="T555" i="4"/>
  <c r="U555" i="4"/>
  <c r="V555" i="4"/>
  <c r="W555" i="4"/>
  <c r="X555" i="4"/>
  <c r="Y555" i="4"/>
  <c r="Q556" i="4"/>
  <c r="R556" i="4"/>
  <c r="S556" i="4"/>
  <c r="T556" i="4"/>
  <c r="U556" i="4"/>
  <c r="V556" i="4"/>
  <c r="W556" i="4"/>
  <c r="X556" i="4"/>
  <c r="Y556" i="4"/>
  <c r="Q557" i="4"/>
  <c r="R557" i="4"/>
  <c r="S557" i="4"/>
  <c r="T557" i="4"/>
  <c r="U557" i="4"/>
  <c r="V557" i="4"/>
  <c r="W557" i="4"/>
  <c r="X557" i="4"/>
  <c r="Y557" i="4"/>
  <c r="Q558" i="4"/>
  <c r="R558" i="4"/>
  <c r="S558" i="4"/>
  <c r="T558" i="4"/>
  <c r="U558" i="4"/>
  <c r="V558" i="4"/>
  <c r="W558" i="4"/>
  <c r="X558" i="4"/>
  <c r="Y558" i="4"/>
  <c r="Q559" i="4"/>
  <c r="R559" i="4"/>
  <c r="S559" i="4"/>
  <c r="T559" i="4"/>
  <c r="U559" i="4"/>
  <c r="V559" i="4"/>
  <c r="W559" i="4"/>
  <c r="X559" i="4"/>
  <c r="Y559" i="4"/>
  <c r="Q560" i="4"/>
  <c r="R560" i="4"/>
  <c r="S560" i="4"/>
  <c r="T560" i="4"/>
  <c r="U560" i="4"/>
  <c r="V560" i="4"/>
  <c r="W560" i="4"/>
  <c r="X560" i="4"/>
  <c r="Y560" i="4"/>
  <c r="Q561" i="4"/>
  <c r="R561" i="4"/>
  <c r="S561" i="4"/>
  <c r="T561" i="4"/>
  <c r="U561" i="4"/>
  <c r="V561" i="4"/>
  <c r="W561" i="4"/>
  <c r="X561" i="4"/>
  <c r="Y561" i="4"/>
  <c r="Q562" i="4"/>
  <c r="R562" i="4"/>
  <c r="S562" i="4"/>
  <c r="T562" i="4"/>
  <c r="U562" i="4"/>
  <c r="V562" i="4"/>
  <c r="W562" i="4"/>
  <c r="X562" i="4"/>
  <c r="Y562" i="4"/>
  <c r="Q563" i="4"/>
  <c r="R563" i="4"/>
  <c r="S563" i="4"/>
  <c r="T563" i="4"/>
  <c r="U563" i="4"/>
  <c r="V563" i="4"/>
  <c r="W563" i="4"/>
  <c r="X563" i="4"/>
  <c r="Y563" i="4"/>
  <c r="Q564" i="4"/>
  <c r="R564" i="4"/>
  <c r="S564" i="4"/>
  <c r="T564" i="4"/>
  <c r="U564" i="4"/>
  <c r="V564" i="4"/>
  <c r="W564" i="4"/>
  <c r="X564" i="4"/>
  <c r="Y564" i="4"/>
  <c r="Q565" i="4"/>
  <c r="R565" i="4"/>
  <c r="S565" i="4"/>
  <c r="T565" i="4"/>
  <c r="U565" i="4"/>
  <c r="V565" i="4"/>
  <c r="W565" i="4"/>
  <c r="X565" i="4"/>
  <c r="Y565" i="4"/>
  <c r="Q566" i="4"/>
  <c r="R566" i="4"/>
  <c r="S566" i="4"/>
  <c r="T566" i="4"/>
  <c r="U566" i="4"/>
  <c r="V566" i="4"/>
  <c r="W566" i="4"/>
  <c r="X566" i="4"/>
  <c r="Y566" i="4"/>
  <c r="Q567" i="4"/>
  <c r="R567" i="4"/>
  <c r="S567" i="4"/>
  <c r="T567" i="4"/>
  <c r="U567" i="4"/>
  <c r="V567" i="4"/>
  <c r="W567" i="4"/>
  <c r="X567" i="4"/>
  <c r="Y567" i="4"/>
  <c r="Q568" i="4"/>
  <c r="R568" i="4"/>
  <c r="S568" i="4"/>
  <c r="T568" i="4"/>
  <c r="U568" i="4"/>
  <c r="V568" i="4"/>
  <c r="W568" i="4"/>
  <c r="X568" i="4"/>
  <c r="Y568" i="4"/>
  <c r="Q569" i="4"/>
  <c r="R569" i="4"/>
  <c r="S569" i="4"/>
  <c r="T569" i="4"/>
  <c r="U569" i="4"/>
  <c r="V569" i="4"/>
  <c r="W569" i="4"/>
  <c r="X569" i="4"/>
  <c r="Y569" i="4"/>
  <c r="Q570" i="4"/>
  <c r="R570" i="4"/>
  <c r="S570" i="4"/>
  <c r="T570" i="4"/>
  <c r="U570" i="4"/>
  <c r="V570" i="4"/>
  <c r="W570" i="4"/>
  <c r="X570" i="4"/>
  <c r="Y570" i="4"/>
  <c r="Q571" i="4"/>
  <c r="R571" i="4"/>
  <c r="S571" i="4"/>
  <c r="T571" i="4"/>
  <c r="U571" i="4"/>
  <c r="V571" i="4"/>
  <c r="W571" i="4"/>
  <c r="X571" i="4"/>
  <c r="Y571" i="4"/>
  <c r="Q572" i="4"/>
  <c r="R572" i="4"/>
  <c r="S572" i="4"/>
  <c r="T572" i="4"/>
  <c r="U572" i="4"/>
  <c r="V572" i="4"/>
  <c r="W572" i="4"/>
  <c r="X572" i="4"/>
  <c r="Y572" i="4"/>
  <c r="Q573" i="4"/>
  <c r="R573" i="4"/>
  <c r="S573" i="4"/>
  <c r="T573" i="4"/>
  <c r="U573" i="4"/>
  <c r="V573" i="4"/>
  <c r="W573" i="4"/>
  <c r="X573" i="4"/>
  <c r="Y573" i="4"/>
  <c r="Q574" i="4"/>
  <c r="R574" i="4"/>
  <c r="S574" i="4"/>
  <c r="T574" i="4"/>
  <c r="U574" i="4"/>
  <c r="V574" i="4"/>
  <c r="W574" i="4"/>
  <c r="X574" i="4"/>
  <c r="Y574" i="4"/>
  <c r="Q575" i="4"/>
  <c r="R575" i="4"/>
  <c r="S575" i="4"/>
  <c r="T575" i="4"/>
  <c r="U575" i="4"/>
  <c r="V575" i="4"/>
  <c r="W575" i="4"/>
  <c r="X575" i="4"/>
  <c r="Y575" i="4"/>
  <c r="Q576" i="4"/>
  <c r="R576" i="4"/>
  <c r="S576" i="4"/>
  <c r="T576" i="4"/>
  <c r="U576" i="4"/>
  <c r="V576" i="4"/>
  <c r="W576" i="4"/>
  <c r="X576" i="4"/>
  <c r="Y576" i="4"/>
  <c r="Q577" i="4"/>
  <c r="R577" i="4"/>
  <c r="S577" i="4"/>
  <c r="T577" i="4"/>
  <c r="U577" i="4"/>
  <c r="V577" i="4"/>
  <c r="W577" i="4"/>
  <c r="X577" i="4"/>
  <c r="Y577" i="4"/>
  <c r="Q578" i="4"/>
  <c r="R578" i="4"/>
  <c r="S578" i="4"/>
  <c r="T578" i="4"/>
  <c r="U578" i="4"/>
  <c r="V578" i="4"/>
  <c r="W578" i="4"/>
  <c r="X578" i="4"/>
  <c r="Y578" i="4"/>
  <c r="Q579" i="4"/>
  <c r="R579" i="4"/>
  <c r="S579" i="4"/>
  <c r="T579" i="4"/>
  <c r="U579" i="4"/>
  <c r="V579" i="4"/>
  <c r="W579" i="4"/>
  <c r="X579" i="4"/>
  <c r="Y579" i="4"/>
  <c r="Q580" i="4"/>
  <c r="R580" i="4"/>
  <c r="S580" i="4"/>
  <c r="T580" i="4"/>
  <c r="U580" i="4"/>
  <c r="V580" i="4"/>
  <c r="W580" i="4"/>
  <c r="X580" i="4"/>
  <c r="Y580" i="4"/>
  <c r="Q581" i="4"/>
  <c r="R581" i="4"/>
  <c r="S581" i="4"/>
  <c r="T581" i="4"/>
  <c r="U581" i="4"/>
  <c r="V581" i="4"/>
  <c r="W581" i="4"/>
  <c r="X581" i="4"/>
  <c r="Y581" i="4"/>
  <c r="Q582" i="4"/>
  <c r="R582" i="4"/>
  <c r="S582" i="4"/>
  <c r="T582" i="4"/>
  <c r="U582" i="4"/>
  <c r="V582" i="4"/>
  <c r="W582" i="4"/>
  <c r="X582" i="4"/>
  <c r="Y582" i="4"/>
  <c r="Q583" i="4"/>
  <c r="R583" i="4"/>
  <c r="S583" i="4"/>
  <c r="T583" i="4"/>
  <c r="U583" i="4"/>
  <c r="V583" i="4"/>
  <c r="W583" i="4"/>
  <c r="X583" i="4"/>
  <c r="Y583" i="4"/>
  <c r="Q584" i="4"/>
  <c r="R584" i="4"/>
  <c r="S584" i="4"/>
  <c r="T584" i="4"/>
  <c r="U584" i="4"/>
  <c r="V584" i="4"/>
  <c r="W584" i="4"/>
  <c r="X584" i="4"/>
  <c r="Y584" i="4"/>
  <c r="Q585" i="4"/>
  <c r="R585" i="4"/>
  <c r="S585" i="4"/>
  <c r="T585" i="4"/>
  <c r="U585" i="4"/>
  <c r="V585" i="4"/>
  <c r="W585" i="4"/>
  <c r="X585" i="4"/>
  <c r="Y585" i="4"/>
  <c r="Q586" i="4"/>
  <c r="R586" i="4"/>
  <c r="S586" i="4"/>
  <c r="T586" i="4"/>
  <c r="U586" i="4"/>
  <c r="V586" i="4"/>
  <c r="W586" i="4"/>
  <c r="X586" i="4"/>
  <c r="Y586" i="4"/>
  <c r="Q587" i="4"/>
  <c r="R587" i="4"/>
  <c r="S587" i="4"/>
  <c r="T587" i="4"/>
  <c r="U587" i="4"/>
  <c r="V587" i="4"/>
  <c r="W587" i="4"/>
  <c r="X587" i="4"/>
  <c r="Y587" i="4"/>
  <c r="Q588" i="4"/>
  <c r="R588" i="4"/>
  <c r="S588" i="4"/>
  <c r="T588" i="4"/>
  <c r="U588" i="4"/>
  <c r="V588" i="4"/>
  <c r="W588" i="4"/>
  <c r="X588" i="4"/>
  <c r="Y588" i="4"/>
  <c r="Q589" i="4"/>
  <c r="R589" i="4"/>
  <c r="S589" i="4"/>
  <c r="T589" i="4"/>
  <c r="U589" i="4"/>
  <c r="V589" i="4"/>
  <c r="W589" i="4"/>
  <c r="X589" i="4"/>
  <c r="Y589" i="4"/>
  <c r="Q590" i="4"/>
  <c r="R590" i="4"/>
  <c r="S590" i="4"/>
  <c r="T590" i="4"/>
  <c r="U590" i="4"/>
  <c r="V590" i="4"/>
  <c r="W590" i="4"/>
  <c r="X590" i="4"/>
  <c r="Y590" i="4"/>
  <c r="Q591" i="4"/>
  <c r="R591" i="4"/>
  <c r="S591" i="4"/>
  <c r="T591" i="4"/>
  <c r="U591" i="4"/>
  <c r="V591" i="4"/>
  <c r="W591" i="4"/>
  <c r="X591" i="4"/>
  <c r="Y591" i="4"/>
  <c r="Q592" i="4"/>
  <c r="R592" i="4"/>
  <c r="S592" i="4"/>
  <c r="T592" i="4"/>
  <c r="U592" i="4"/>
  <c r="V592" i="4"/>
  <c r="W592" i="4"/>
  <c r="X592" i="4"/>
  <c r="Y592" i="4"/>
  <c r="Q593" i="4"/>
  <c r="R593" i="4"/>
  <c r="S593" i="4"/>
  <c r="T593" i="4"/>
  <c r="U593" i="4"/>
  <c r="V593" i="4"/>
  <c r="W593" i="4"/>
  <c r="X593" i="4"/>
  <c r="Y593" i="4"/>
  <c r="Q594" i="4"/>
  <c r="R594" i="4"/>
  <c r="S594" i="4"/>
  <c r="T594" i="4"/>
  <c r="U594" i="4"/>
  <c r="V594" i="4"/>
  <c r="W594" i="4"/>
  <c r="X594" i="4"/>
  <c r="Y594" i="4"/>
  <c r="Q595" i="4"/>
  <c r="R595" i="4"/>
  <c r="S595" i="4"/>
  <c r="T595" i="4"/>
  <c r="U595" i="4"/>
  <c r="V595" i="4"/>
  <c r="W595" i="4"/>
  <c r="X595" i="4"/>
  <c r="Y595" i="4"/>
  <c r="Q596" i="4"/>
  <c r="R596" i="4"/>
  <c r="S596" i="4"/>
  <c r="T596" i="4"/>
  <c r="U596" i="4"/>
  <c r="V596" i="4"/>
  <c r="W596" i="4"/>
  <c r="X596" i="4"/>
  <c r="Y596" i="4"/>
  <c r="Q597" i="4"/>
  <c r="R597" i="4"/>
  <c r="S597" i="4"/>
  <c r="T597" i="4"/>
  <c r="U597" i="4"/>
  <c r="V597" i="4"/>
  <c r="W597" i="4"/>
  <c r="X597" i="4"/>
  <c r="Y597" i="4"/>
  <c r="Q598" i="4"/>
  <c r="R598" i="4"/>
  <c r="S598" i="4"/>
  <c r="T598" i="4"/>
  <c r="U598" i="4"/>
  <c r="V598" i="4"/>
  <c r="W598" i="4"/>
  <c r="X598" i="4"/>
  <c r="Y598" i="4"/>
  <c r="Q599" i="4"/>
  <c r="R599" i="4"/>
  <c r="S599" i="4"/>
  <c r="T599" i="4"/>
  <c r="U599" i="4"/>
  <c r="V599" i="4"/>
  <c r="W599" i="4"/>
  <c r="X599" i="4"/>
  <c r="Y599" i="4"/>
  <c r="Q600" i="4"/>
  <c r="R600" i="4"/>
  <c r="S600" i="4"/>
  <c r="T600" i="4"/>
  <c r="U600" i="4"/>
  <c r="V600" i="4"/>
  <c r="W600" i="4"/>
  <c r="X600" i="4"/>
  <c r="Y600" i="4"/>
  <c r="Q601" i="4"/>
  <c r="R601" i="4"/>
  <c r="S601" i="4"/>
  <c r="T601" i="4"/>
  <c r="U601" i="4"/>
  <c r="V601" i="4"/>
  <c r="W601" i="4"/>
  <c r="X601" i="4"/>
  <c r="Y601" i="4"/>
  <c r="Q602" i="4"/>
  <c r="R602" i="4"/>
  <c r="S602" i="4"/>
  <c r="T602" i="4"/>
  <c r="U602" i="4"/>
  <c r="V602" i="4"/>
  <c r="W602" i="4"/>
  <c r="X602" i="4"/>
  <c r="Y602" i="4"/>
  <c r="Q603" i="4"/>
  <c r="R603" i="4"/>
  <c r="S603" i="4"/>
  <c r="T603" i="4"/>
  <c r="U603" i="4"/>
  <c r="V603" i="4"/>
  <c r="W603" i="4"/>
  <c r="X603" i="4"/>
  <c r="Y603" i="4"/>
  <c r="Q604" i="4"/>
  <c r="R604" i="4"/>
  <c r="S604" i="4"/>
  <c r="T604" i="4"/>
  <c r="U604" i="4"/>
  <c r="V604" i="4"/>
  <c r="W604" i="4"/>
  <c r="X604" i="4"/>
  <c r="Y604" i="4"/>
  <c r="Q605" i="4"/>
  <c r="R605" i="4"/>
  <c r="S605" i="4"/>
  <c r="T605" i="4"/>
  <c r="U605" i="4"/>
  <c r="V605" i="4"/>
  <c r="W605" i="4"/>
  <c r="X605" i="4"/>
  <c r="Y605" i="4"/>
  <c r="Q606" i="4"/>
  <c r="R606" i="4"/>
  <c r="S606" i="4"/>
  <c r="T606" i="4"/>
  <c r="U606" i="4"/>
  <c r="V606" i="4"/>
  <c r="W606" i="4"/>
  <c r="X606" i="4"/>
  <c r="Y606" i="4"/>
  <c r="Q607" i="4"/>
  <c r="R607" i="4"/>
  <c r="S607" i="4"/>
  <c r="T607" i="4"/>
  <c r="U607" i="4"/>
  <c r="V607" i="4"/>
  <c r="W607" i="4"/>
  <c r="X607" i="4"/>
  <c r="Y607" i="4"/>
  <c r="Q608" i="4"/>
  <c r="R608" i="4"/>
  <c r="S608" i="4"/>
  <c r="T608" i="4"/>
  <c r="U608" i="4"/>
  <c r="V608" i="4"/>
  <c r="W608" i="4"/>
  <c r="X608" i="4"/>
  <c r="Y608" i="4"/>
  <c r="Q609" i="4"/>
  <c r="R609" i="4"/>
  <c r="S609" i="4"/>
  <c r="T609" i="4"/>
  <c r="U609" i="4"/>
  <c r="V609" i="4"/>
  <c r="W609" i="4"/>
  <c r="X609" i="4"/>
  <c r="Y609" i="4"/>
  <c r="Q610" i="4"/>
  <c r="R610" i="4"/>
  <c r="S610" i="4"/>
  <c r="T610" i="4"/>
  <c r="U610" i="4"/>
  <c r="V610" i="4"/>
  <c r="W610" i="4"/>
  <c r="X610" i="4"/>
  <c r="Y610" i="4"/>
  <c r="Q611" i="4"/>
  <c r="R611" i="4"/>
  <c r="S611" i="4"/>
  <c r="T611" i="4"/>
  <c r="U611" i="4"/>
  <c r="V611" i="4"/>
  <c r="W611" i="4"/>
  <c r="X611" i="4"/>
  <c r="Y611" i="4"/>
  <c r="Q612" i="4"/>
  <c r="R612" i="4"/>
  <c r="S612" i="4"/>
  <c r="T612" i="4"/>
  <c r="U612" i="4"/>
  <c r="V612" i="4"/>
  <c r="W612" i="4"/>
  <c r="X612" i="4"/>
  <c r="Y612" i="4"/>
  <c r="Q613" i="4"/>
  <c r="R613" i="4"/>
  <c r="S613" i="4"/>
  <c r="T613" i="4"/>
  <c r="U613" i="4"/>
  <c r="V613" i="4"/>
  <c r="W613" i="4"/>
  <c r="X613" i="4"/>
  <c r="Y613" i="4"/>
  <c r="Q614" i="4"/>
  <c r="R614" i="4"/>
  <c r="S614" i="4"/>
  <c r="T614" i="4"/>
  <c r="U614" i="4"/>
  <c r="V614" i="4"/>
  <c r="W614" i="4"/>
  <c r="X614" i="4"/>
  <c r="Y614" i="4"/>
  <c r="Q615" i="4"/>
  <c r="R615" i="4"/>
  <c r="S615" i="4"/>
  <c r="T615" i="4"/>
  <c r="U615" i="4"/>
  <c r="V615" i="4"/>
  <c r="W615" i="4"/>
  <c r="X615" i="4"/>
  <c r="Y615" i="4"/>
  <c r="Q616" i="4"/>
  <c r="R616" i="4"/>
  <c r="S616" i="4"/>
  <c r="T616" i="4"/>
  <c r="U616" i="4"/>
  <c r="V616" i="4"/>
  <c r="W616" i="4"/>
  <c r="X616" i="4"/>
  <c r="Y616" i="4"/>
  <c r="Q617" i="4"/>
  <c r="R617" i="4"/>
  <c r="S617" i="4"/>
  <c r="T617" i="4"/>
  <c r="U617" i="4"/>
  <c r="V617" i="4"/>
  <c r="W617" i="4"/>
  <c r="X617" i="4"/>
  <c r="Y617" i="4"/>
  <c r="Q618" i="4"/>
  <c r="R618" i="4"/>
  <c r="S618" i="4"/>
  <c r="T618" i="4"/>
  <c r="U618" i="4"/>
  <c r="V618" i="4"/>
  <c r="W618" i="4"/>
  <c r="X618" i="4"/>
  <c r="Y618" i="4"/>
  <c r="Q619" i="4"/>
  <c r="R619" i="4"/>
  <c r="S619" i="4"/>
  <c r="T619" i="4"/>
  <c r="U619" i="4"/>
  <c r="V619" i="4"/>
  <c r="W619" i="4"/>
  <c r="X619" i="4"/>
  <c r="Y619" i="4"/>
  <c r="Q620" i="4"/>
  <c r="R620" i="4"/>
  <c r="S620" i="4"/>
  <c r="T620" i="4"/>
  <c r="U620" i="4"/>
  <c r="V620" i="4"/>
  <c r="W620" i="4"/>
  <c r="X620" i="4"/>
  <c r="Y620" i="4"/>
  <c r="Q621" i="4"/>
  <c r="R621" i="4"/>
  <c r="S621" i="4"/>
  <c r="T621" i="4"/>
  <c r="U621" i="4"/>
  <c r="V621" i="4"/>
  <c r="W621" i="4"/>
  <c r="X621" i="4"/>
  <c r="Y621" i="4"/>
  <c r="Q622" i="4"/>
  <c r="R622" i="4"/>
  <c r="S622" i="4"/>
  <c r="T622" i="4"/>
  <c r="U622" i="4"/>
  <c r="V622" i="4"/>
  <c r="W622" i="4"/>
  <c r="X622" i="4"/>
  <c r="Y622" i="4"/>
  <c r="Q623" i="4"/>
  <c r="R623" i="4"/>
  <c r="S623" i="4"/>
  <c r="T623" i="4"/>
  <c r="U623" i="4"/>
  <c r="V623" i="4"/>
  <c r="W623" i="4"/>
  <c r="X623" i="4"/>
  <c r="Y623" i="4"/>
  <c r="Q624" i="4"/>
  <c r="R624" i="4"/>
  <c r="S624" i="4"/>
  <c r="T624" i="4"/>
  <c r="U624" i="4"/>
  <c r="V624" i="4"/>
  <c r="W624" i="4"/>
  <c r="X624" i="4"/>
  <c r="Y624" i="4"/>
  <c r="Q625" i="4"/>
  <c r="R625" i="4"/>
  <c r="S625" i="4"/>
  <c r="T625" i="4"/>
  <c r="U625" i="4"/>
  <c r="V625" i="4"/>
  <c r="W625" i="4"/>
  <c r="X625" i="4"/>
  <c r="Y625" i="4"/>
  <c r="Q626" i="4"/>
  <c r="R626" i="4"/>
  <c r="S626" i="4"/>
  <c r="T626" i="4"/>
  <c r="U626" i="4"/>
  <c r="V626" i="4"/>
  <c r="W626" i="4"/>
  <c r="X626" i="4"/>
  <c r="Y626" i="4"/>
  <c r="Q627" i="4"/>
  <c r="R627" i="4"/>
  <c r="S627" i="4"/>
  <c r="T627" i="4"/>
  <c r="U627" i="4"/>
  <c r="V627" i="4"/>
  <c r="W627" i="4"/>
  <c r="X627" i="4"/>
  <c r="Y627" i="4"/>
  <c r="Q628" i="4"/>
  <c r="R628" i="4"/>
  <c r="S628" i="4"/>
  <c r="T628" i="4"/>
  <c r="U628" i="4"/>
  <c r="V628" i="4"/>
  <c r="W628" i="4"/>
  <c r="X628" i="4"/>
  <c r="Y628" i="4"/>
  <c r="Q629" i="4"/>
  <c r="R629" i="4"/>
  <c r="S629" i="4"/>
  <c r="T629" i="4"/>
  <c r="U629" i="4"/>
  <c r="V629" i="4"/>
  <c r="W629" i="4"/>
  <c r="X629" i="4"/>
  <c r="Y629" i="4"/>
  <c r="Q630" i="4"/>
  <c r="R630" i="4"/>
  <c r="S630" i="4"/>
  <c r="T630" i="4"/>
  <c r="U630" i="4"/>
  <c r="V630" i="4"/>
  <c r="W630" i="4"/>
  <c r="X630" i="4"/>
  <c r="Y630" i="4"/>
  <c r="Q631" i="4"/>
  <c r="R631" i="4"/>
  <c r="S631" i="4"/>
  <c r="T631" i="4"/>
  <c r="U631" i="4"/>
  <c r="V631" i="4"/>
  <c r="W631" i="4"/>
  <c r="X631" i="4"/>
  <c r="Y631" i="4"/>
  <c r="Q632" i="4"/>
  <c r="R632" i="4"/>
  <c r="S632" i="4"/>
  <c r="T632" i="4"/>
  <c r="U632" i="4"/>
  <c r="V632" i="4"/>
  <c r="W632" i="4"/>
  <c r="X632" i="4"/>
  <c r="Y632" i="4"/>
  <c r="Q633" i="4"/>
  <c r="R633" i="4"/>
  <c r="S633" i="4"/>
  <c r="T633" i="4"/>
  <c r="U633" i="4"/>
  <c r="V633" i="4"/>
  <c r="W633" i="4"/>
  <c r="X633" i="4"/>
  <c r="Y633" i="4"/>
  <c r="Q634" i="4"/>
  <c r="R634" i="4"/>
  <c r="S634" i="4"/>
  <c r="T634" i="4"/>
  <c r="U634" i="4"/>
  <c r="V634" i="4"/>
  <c r="W634" i="4"/>
  <c r="X634" i="4"/>
  <c r="Y634" i="4"/>
  <c r="Q635" i="4"/>
  <c r="R635" i="4"/>
  <c r="S635" i="4"/>
  <c r="T635" i="4"/>
  <c r="U635" i="4"/>
  <c r="V635" i="4"/>
  <c r="W635" i="4"/>
  <c r="X635" i="4"/>
  <c r="Y635" i="4"/>
  <c r="Q636" i="4"/>
  <c r="R636" i="4"/>
  <c r="S636" i="4"/>
  <c r="T636" i="4"/>
  <c r="U636" i="4"/>
  <c r="V636" i="4"/>
  <c r="W636" i="4"/>
  <c r="X636" i="4"/>
  <c r="Y636" i="4"/>
  <c r="Q637" i="4"/>
  <c r="R637" i="4"/>
  <c r="S637" i="4"/>
  <c r="T637" i="4"/>
  <c r="U637" i="4"/>
  <c r="V637" i="4"/>
  <c r="W637" i="4"/>
  <c r="X637" i="4"/>
  <c r="Y637" i="4"/>
  <c r="Q638" i="4"/>
  <c r="R638" i="4"/>
  <c r="S638" i="4"/>
  <c r="T638" i="4"/>
  <c r="U638" i="4"/>
  <c r="V638" i="4"/>
  <c r="W638" i="4"/>
  <c r="X638" i="4"/>
  <c r="Y638" i="4"/>
  <c r="Q639" i="4"/>
  <c r="R639" i="4"/>
  <c r="S639" i="4"/>
  <c r="T639" i="4"/>
  <c r="U639" i="4"/>
  <c r="V639" i="4"/>
  <c r="W639" i="4"/>
  <c r="X639" i="4"/>
  <c r="Y639" i="4"/>
  <c r="Q640" i="4"/>
  <c r="R640" i="4"/>
  <c r="S640" i="4"/>
  <c r="T640" i="4"/>
  <c r="U640" i="4"/>
  <c r="V640" i="4"/>
  <c r="W640" i="4"/>
  <c r="X640" i="4"/>
  <c r="Y640" i="4"/>
  <c r="Q641" i="4"/>
  <c r="R641" i="4"/>
  <c r="S641" i="4"/>
  <c r="T641" i="4"/>
  <c r="U641" i="4"/>
  <c r="V641" i="4"/>
  <c r="W641" i="4"/>
  <c r="X641" i="4"/>
  <c r="Y641" i="4"/>
  <c r="Q642" i="4"/>
  <c r="R642" i="4"/>
  <c r="S642" i="4"/>
  <c r="T642" i="4"/>
  <c r="U642" i="4"/>
  <c r="V642" i="4"/>
  <c r="W642" i="4"/>
  <c r="X642" i="4"/>
  <c r="Y642" i="4"/>
  <c r="Q643" i="4"/>
  <c r="R643" i="4"/>
  <c r="S643" i="4"/>
  <c r="T643" i="4"/>
  <c r="U643" i="4"/>
  <c r="V643" i="4"/>
  <c r="W643" i="4"/>
  <c r="X643" i="4"/>
  <c r="Y643" i="4"/>
  <c r="Q644" i="4"/>
  <c r="R644" i="4"/>
  <c r="S644" i="4"/>
  <c r="T644" i="4"/>
  <c r="U644" i="4"/>
  <c r="V644" i="4"/>
  <c r="W644" i="4"/>
  <c r="X644" i="4"/>
  <c r="Y644" i="4"/>
  <c r="Q645" i="4"/>
  <c r="R645" i="4"/>
  <c r="S645" i="4"/>
  <c r="T645" i="4"/>
  <c r="U645" i="4"/>
  <c r="V645" i="4"/>
  <c r="W645" i="4"/>
  <c r="X645" i="4"/>
  <c r="Y645" i="4"/>
  <c r="Q646" i="4"/>
  <c r="R646" i="4"/>
  <c r="S646" i="4"/>
  <c r="T646" i="4"/>
  <c r="U646" i="4"/>
  <c r="V646" i="4"/>
  <c r="W646" i="4"/>
  <c r="X646" i="4"/>
  <c r="Y646" i="4"/>
  <c r="Q647" i="4"/>
  <c r="R647" i="4"/>
  <c r="S647" i="4"/>
  <c r="T647" i="4"/>
  <c r="U647" i="4"/>
  <c r="V647" i="4"/>
  <c r="W647" i="4"/>
  <c r="X647" i="4"/>
  <c r="Y647" i="4"/>
  <c r="Q648" i="4"/>
  <c r="R648" i="4"/>
  <c r="S648" i="4"/>
  <c r="T648" i="4"/>
  <c r="U648" i="4"/>
  <c r="V648" i="4"/>
  <c r="W648" i="4"/>
  <c r="X648" i="4"/>
  <c r="Y648" i="4"/>
  <c r="Q649" i="4"/>
  <c r="R649" i="4"/>
  <c r="S649" i="4"/>
  <c r="T649" i="4"/>
  <c r="U649" i="4"/>
  <c r="V649" i="4"/>
  <c r="W649" i="4"/>
  <c r="X649" i="4"/>
  <c r="Y649" i="4"/>
  <c r="Q650" i="4"/>
  <c r="R650" i="4"/>
  <c r="S650" i="4"/>
  <c r="T650" i="4"/>
  <c r="U650" i="4"/>
  <c r="V650" i="4"/>
  <c r="W650" i="4"/>
  <c r="X650" i="4"/>
  <c r="Y650" i="4"/>
  <c r="Q651" i="4"/>
  <c r="R651" i="4"/>
  <c r="S651" i="4"/>
  <c r="T651" i="4"/>
  <c r="U651" i="4"/>
  <c r="V651" i="4"/>
  <c r="W651" i="4"/>
  <c r="X651" i="4"/>
  <c r="Y651" i="4"/>
  <c r="Q652" i="4"/>
  <c r="R652" i="4"/>
  <c r="S652" i="4"/>
  <c r="T652" i="4"/>
  <c r="U652" i="4"/>
  <c r="V652" i="4"/>
  <c r="W652" i="4"/>
  <c r="X652" i="4"/>
  <c r="Y652" i="4"/>
  <c r="Q653" i="4"/>
  <c r="R653" i="4"/>
  <c r="S653" i="4"/>
  <c r="T653" i="4"/>
  <c r="U653" i="4"/>
  <c r="V653" i="4"/>
  <c r="W653" i="4"/>
  <c r="X653" i="4"/>
  <c r="Y653" i="4"/>
  <c r="Q654" i="4"/>
  <c r="R654" i="4"/>
  <c r="S654" i="4"/>
  <c r="T654" i="4"/>
  <c r="U654" i="4"/>
  <c r="V654" i="4"/>
  <c r="W654" i="4"/>
  <c r="X654" i="4"/>
  <c r="Y654" i="4"/>
  <c r="Q655" i="4"/>
  <c r="R655" i="4"/>
  <c r="S655" i="4"/>
  <c r="T655" i="4"/>
  <c r="U655" i="4"/>
  <c r="V655" i="4"/>
  <c r="W655" i="4"/>
  <c r="X655" i="4"/>
  <c r="Y655" i="4"/>
  <c r="Q656" i="4"/>
  <c r="R656" i="4"/>
  <c r="S656" i="4"/>
  <c r="T656" i="4"/>
  <c r="U656" i="4"/>
  <c r="V656" i="4"/>
  <c r="W656" i="4"/>
  <c r="X656" i="4"/>
  <c r="Y656" i="4"/>
  <c r="Q657" i="4"/>
  <c r="R657" i="4"/>
  <c r="S657" i="4"/>
  <c r="T657" i="4"/>
  <c r="U657" i="4"/>
  <c r="V657" i="4"/>
  <c r="W657" i="4"/>
  <c r="X657" i="4"/>
  <c r="Y657" i="4"/>
  <c r="Q658" i="4"/>
  <c r="R658" i="4"/>
  <c r="S658" i="4"/>
  <c r="T658" i="4"/>
  <c r="U658" i="4"/>
  <c r="V658" i="4"/>
  <c r="W658" i="4"/>
  <c r="X658" i="4"/>
  <c r="Y658" i="4"/>
  <c r="Q659" i="4"/>
  <c r="R659" i="4"/>
  <c r="S659" i="4"/>
  <c r="T659" i="4"/>
  <c r="U659" i="4"/>
  <c r="V659" i="4"/>
  <c r="W659" i="4"/>
  <c r="X659" i="4"/>
  <c r="Y659" i="4"/>
  <c r="Q660" i="4"/>
  <c r="R660" i="4"/>
  <c r="S660" i="4"/>
  <c r="T660" i="4"/>
  <c r="U660" i="4"/>
  <c r="V660" i="4"/>
  <c r="W660" i="4"/>
  <c r="X660" i="4"/>
  <c r="Y660" i="4"/>
  <c r="Q661" i="4"/>
  <c r="R661" i="4"/>
  <c r="S661" i="4"/>
  <c r="T661" i="4"/>
  <c r="U661" i="4"/>
  <c r="V661" i="4"/>
  <c r="W661" i="4"/>
  <c r="X661" i="4"/>
  <c r="Y661" i="4"/>
  <c r="Q662" i="4"/>
  <c r="R662" i="4"/>
  <c r="S662" i="4"/>
  <c r="T662" i="4"/>
  <c r="U662" i="4"/>
  <c r="V662" i="4"/>
  <c r="W662" i="4"/>
  <c r="X662" i="4"/>
  <c r="Y662" i="4"/>
  <c r="Q663" i="4"/>
  <c r="R663" i="4"/>
  <c r="S663" i="4"/>
  <c r="T663" i="4"/>
  <c r="U663" i="4"/>
  <c r="V663" i="4"/>
  <c r="W663" i="4"/>
  <c r="X663" i="4"/>
  <c r="Y663" i="4"/>
  <c r="Q664" i="4"/>
  <c r="R664" i="4"/>
  <c r="S664" i="4"/>
  <c r="T664" i="4"/>
  <c r="U664" i="4"/>
  <c r="V664" i="4"/>
  <c r="W664" i="4"/>
  <c r="X664" i="4"/>
  <c r="Y664" i="4"/>
  <c r="Q665" i="4"/>
  <c r="R665" i="4"/>
  <c r="S665" i="4"/>
  <c r="T665" i="4"/>
  <c r="U665" i="4"/>
  <c r="V665" i="4"/>
  <c r="W665" i="4"/>
  <c r="X665" i="4"/>
  <c r="Y665" i="4"/>
  <c r="Q666" i="4"/>
  <c r="R666" i="4"/>
  <c r="S666" i="4"/>
  <c r="T666" i="4"/>
  <c r="U666" i="4"/>
  <c r="V666" i="4"/>
  <c r="W666" i="4"/>
  <c r="X666" i="4"/>
  <c r="Y666" i="4"/>
  <c r="Q667" i="4"/>
  <c r="R667" i="4"/>
  <c r="S667" i="4"/>
  <c r="T667" i="4"/>
  <c r="U667" i="4"/>
  <c r="V667" i="4"/>
  <c r="W667" i="4"/>
  <c r="X667" i="4"/>
  <c r="Y667" i="4"/>
  <c r="Q668" i="4"/>
  <c r="R668" i="4"/>
  <c r="S668" i="4"/>
  <c r="T668" i="4"/>
  <c r="U668" i="4"/>
  <c r="V668" i="4"/>
  <c r="W668" i="4"/>
  <c r="X668" i="4"/>
  <c r="Y668" i="4"/>
  <c r="Q669" i="4"/>
  <c r="R669" i="4"/>
  <c r="S669" i="4"/>
  <c r="T669" i="4"/>
  <c r="U669" i="4"/>
  <c r="V669" i="4"/>
  <c r="W669" i="4"/>
  <c r="X669" i="4"/>
  <c r="Y669" i="4"/>
  <c r="Q670" i="4"/>
  <c r="R670" i="4"/>
  <c r="S670" i="4"/>
  <c r="T670" i="4"/>
  <c r="U670" i="4"/>
  <c r="V670" i="4"/>
  <c r="W670" i="4"/>
  <c r="X670" i="4"/>
  <c r="Y670" i="4"/>
  <c r="Q671" i="4"/>
  <c r="R671" i="4"/>
  <c r="S671" i="4"/>
  <c r="T671" i="4"/>
  <c r="U671" i="4"/>
  <c r="V671" i="4"/>
  <c r="W671" i="4"/>
  <c r="X671" i="4"/>
  <c r="Y671" i="4"/>
  <c r="Q672" i="4"/>
  <c r="R672" i="4"/>
  <c r="S672" i="4"/>
  <c r="T672" i="4"/>
  <c r="U672" i="4"/>
  <c r="V672" i="4"/>
  <c r="W672" i="4"/>
  <c r="X672" i="4"/>
  <c r="Y672" i="4"/>
  <c r="Q673" i="4"/>
  <c r="R673" i="4"/>
  <c r="S673" i="4"/>
  <c r="T673" i="4"/>
  <c r="U673" i="4"/>
  <c r="V673" i="4"/>
  <c r="W673" i="4"/>
  <c r="X673" i="4"/>
  <c r="Y673" i="4"/>
  <c r="Q674" i="4"/>
  <c r="R674" i="4"/>
  <c r="S674" i="4"/>
  <c r="T674" i="4"/>
  <c r="U674" i="4"/>
  <c r="V674" i="4"/>
  <c r="W674" i="4"/>
  <c r="X674" i="4"/>
  <c r="Y674" i="4"/>
  <c r="Q675" i="4"/>
  <c r="R675" i="4"/>
  <c r="S675" i="4"/>
  <c r="T675" i="4"/>
  <c r="U675" i="4"/>
  <c r="V675" i="4"/>
  <c r="W675" i="4"/>
  <c r="X675" i="4"/>
  <c r="Y675" i="4"/>
  <c r="Q676" i="4"/>
  <c r="R676" i="4"/>
  <c r="S676" i="4"/>
  <c r="T676" i="4"/>
  <c r="U676" i="4"/>
  <c r="V676" i="4"/>
  <c r="W676" i="4"/>
  <c r="X676" i="4"/>
  <c r="Y676" i="4"/>
  <c r="Q677" i="4"/>
  <c r="R677" i="4"/>
  <c r="S677" i="4"/>
  <c r="T677" i="4"/>
  <c r="U677" i="4"/>
  <c r="V677" i="4"/>
  <c r="W677" i="4"/>
  <c r="X677" i="4"/>
  <c r="Y677" i="4"/>
  <c r="Q678" i="4"/>
  <c r="R678" i="4"/>
  <c r="S678" i="4"/>
  <c r="T678" i="4"/>
  <c r="U678" i="4"/>
  <c r="V678" i="4"/>
  <c r="W678" i="4"/>
  <c r="X678" i="4"/>
  <c r="Y678" i="4"/>
  <c r="Q679" i="4"/>
  <c r="R679" i="4"/>
  <c r="S679" i="4"/>
  <c r="T679" i="4"/>
  <c r="U679" i="4"/>
  <c r="V679" i="4"/>
  <c r="W679" i="4"/>
  <c r="X679" i="4"/>
  <c r="Y679" i="4"/>
  <c r="Q680" i="4"/>
  <c r="R680" i="4"/>
  <c r="S680" i="4"/>
  <c r="T680" i="4"/>
  <c r="U680" i="4"/>
  <c r="V680" i="4"/>
  <c r="W680" i="4"/>
  <c r="X680" i="4"/>
  <c r="Y680" i="4"/>
  <c r="Q681" i="4"/>
  <c r="R681" i="4"/>
  <c r="S681" i="4"/>
  <c r="T681" i="4"/>
  <c r="U681" i="4"/>
  <c r="V681" i="4"/>
  <c r="W681" i="4"/>
  <c r="X681" i="4"/>
  <c r="Y681" i="4"/>
  <c r="Q682" i="4"/>
  <c r="R682" i="4"/>
  <c r="S682" i="4"/>
  <c r="T682" i="4"/>
  <c r="U682" i="4"/>
  <c r="V682" i="4"/>
  <c r="W682" i="4"/>
  <c r="X682" i="4"/>
  <c r="Y682" i="4"/>
  <c r="Q683" i="4"/>
  <c r="R683" i="4"/>
  <c r="S683" i="4"/>
  <c r="T683" i="4"/>
  <c r="U683" i="4"/>
  <c r="V683" i="4"/>
  <c r="W683" i="4"/>
  <c r="X683" i="4"/>
  <c r="Y683" i="4"/>
  <c r="Q684" i="4"/>
  <c r="R684" i="4"/>
  <c r="S684" i="4"/>
  <c r="T684" i="4"/>
  <c r="U684" i="4"/>
  <c r="V684" i="4"/>
  <c r="W684" i="4"/>
  <c r="X684" i="4"/>
  <c r="Y684" i="4"/>
  <c r="Q685" i="4"/>
  <c r="R685" i="4"/>
  <c r="S685" i="4"/>
  <c r="T685" i="4"/>
  <c r="U685" i="4"/>
  <c r="V685" i="4"/>
  <c r="W685" i="4"/>
  <c r="X685" i="4"/>
  <c r="Y685" i="4"/>
  <c r="Q686" i="4"/>
  <c r="R686" i="4"/>
  <c r="S686" i="4"/>
  <c r="T686" i="4"/>
  <c r="U686" i="4"/>
  <c r="V686" i="4"/>
  <c r="W686" i="4"/>
  <c r="X686" i="4"/>
  <c r="Y686" i="4"/>
  <c r="Q687" i="4"/>
  <c r="R687" i="4"/>
  <c r="S687" i="4"/>
  <c r="T687" i="4"/>
  <c r="U687" i="4"/>
  <c r="V687" i="4"/>
  <c r="W687" i="4"/>
  <c r="X687" i="4"/>
  <c r="Y687" i="4"/>
  <c r="Q688" i="4"/>
  <c r="R688" i="4"/>
  <c r="S688" i="4"/>
  <c r="T688" i="4"/>
  <c r="U688" i="4"/>
  <c r="V688" i="4"/>
  <c r="W688" i="4"/>
  <c r="X688" i="4"/>
  <c r="Y688" i="4"/>
  <c r="Q689" i="4"/>
  <c r="R689" i="4"/>
  <c r="S689" i="4"/>
  <c r="T689" i="4"/>
  <c r="U689" i="4"/>
  <c r="V689" i="4"/>
  <c r="W689" i="4"/>
  <c r="X689" i="4"/>
  <c r="Y689" i="4"/>
  <c r="Q690" i="4"/>
  <c r="R690" i="4"/>
  <c r="S690" i="4"/>
  <c r="T690" i="4"/>
  <c r="U690" i="4"/>
  <c r="V690" i="4"/>
  <c r="W690" i="4"/>
  <c r="X690" i="4"/>
  <c r="Y690" i="4"/>
  <c r="Q691" i="4"/>
  <c r="R691" i="4"/>
  <c r="S691" i="4"/>
  <c r="T691" i="4"/>
  <c r="U691" i="4"/>
  <c r="V691" i="4"/>
  <c r="W691" i="4"/>
  <c r="X691" i="4"/>
  <c r="Y691" i="4"/>
  <c r="Q692" i="4"/>
  <c r="R692" i="4"/>
  <c r="S692" i="4"/>
  <c r="T692" i="4"/>
  <c r="U692" i="4"/>
  <c r="V692" i="4"/>
  <c r="W692" i="4"/>
  <c r="X692" i="4"/>
  <c r="Y692" i="4"/>
  <c r="Q693" i="4"/>
  <c r="R693" i="4"/>
  <c r="S693" i="4"/>
  <c r="T693" i="4"/>
  <c r="U693" i="4"/>
  <c r="V693" i="4"/>
  <c r="W693" i="4"/>
  <c r="X693" i="4"/>
  <c r="Y693" i="4"/>
  <c r="Q694" i="4"/>
  <c r="R694" i="4"/>
  <c r="S694" i="4"/>
  <c r="T694" i="4"/>
  <c r="U694" i="4"/>
  <c r="V694" i="4"/>
  <c r="W694" i="4"/>
  <c r="X694" i="4"/>
  <c r="Y694" i="4"/>
  <c r="Q695" i="4"/>
  <c r="R695" i="4"/>
  <c r="S695" i="4"/>
  <c r="T695" i="4"/>
  <c r="U695" i="4"/>
  <c r="V695" i="4"/>
  <c r="W695" i="4"/>
  <c r="X695" i="4"/>
  <c r="Y695" i="4"/>
  <c r="Q696" i="4"/>
  <c r="R696" i="4"/>
  <c r="S696" i="4"/>
  <c r="T696" i="4"/>
  <c r="U696" i="4"/>
  <c r="V696" i="4"/>
  <c r="W696" i="4"/>
  <c r="X696" i="4"/>
  <c r="Y696" i="4"/>
  <c r="Q697" i="4"/>
  <c r="R697" i="4"/>
  <c r="S697" i="4"/>
  <c r="T697" i="4"/>
  <c r="U697" i="4"/>
  <c r="V697" i="4"/>
  <c r="W697" i="4"/>
  <c r="X697" i="4"/>
  <c r="Y697" i="4"/>
  <c r="Q698" i="4"/>
  <c r="R698" i="4"/>
  <c r="S698" i="4"/>
  <c r="T698" i="4"/>
  <c r="U698" i="4"/>
  <c r="V698" i="4"/>
  <c r="W698" i="4"/>
  <c r="X698" i="4"/>
  <c r="Y698" i="4"/>
  <c r="Q699" i="4"/>
  <c r="R699" i="4"/>
  <c r="S699" i="4"/>
  <c r="T699" i="4"/>
  <c r="U699" i="4"/>
  <c r="V699" i="4"/>
  <c r="W699" i="4"/>
  <c r="X699" i="4"/>
  <c r="Y699" i="4"/>
  <c r="Q700" i="4"/>
  <c r="R700" i="4"/>
  <c r="S700" i="4"/>
  <c r="T700" i="4"/>
  <c r="U700" i="4"/>
  <c r="V700" i="4"/>
  <c r="W700" i="4"/>
  <c r="X700" i="4"/>
  <c r="Y700" i="4"/>
  <c r="Q701" i="4"/>
  <c r="R701" i="4"/>
  <c r="S701" i="4"/>
  <c r="T701" i="4"/>
  <c r="U701" i="4"/>
  <c r="V701" i="4"/>
  <c r="W701" i="4"/>
  <c r="X701" i="4"/>
  <c r="Y701" i="4"/>
  <c r="Q702" i="4"/>
  <c r="R702" i="4"/>
  <c r="S702" i="4"/>
  <c r="T702" i="4"/>
  <c r="U702" i="4"/>
  <c r="V702" i="4"/>
  <c r="W702" i="4"/>
  <c r="X702" i="4"/>
  <c r="Y702" i="4"/>
  <c r="Q703" i="4"/>
  <c r="R703" i="4"/>
  <c r="S703" i="4"/>
  <c r="T703" i="4"/>
  <c r="U703" i="4"/>
  <c r="V703" i="4"/>
  <c r="W703" i="4"/>
  <c r="X703" i="4"/>
  <c r="Y703" i="4"/>
  <c r="Q704" i="4"/>
  <c r="R704" i="4"/>
  <c r="S704" i="4"/>
  <c r="T704" i="4"/>
  <c r="U704" i="4"/>
  <c r="V704" i="4"/>
  <c r="W704" i="4"/>
  <c r="X704" i="4"/>
  <c r="Y704" i="4"/>
  <c r="Q705" i="4"/>
  <c r="R705" i="4"/>
  <c r="S705" i="4"/>
  <c r="T705" i="4"/>
  <c r="U705" i="4"/>
  <c r="V705" i="4"/>
  <c r="W705" i="4"/>
  <c r="X705" i="4"/>
  <c r="Y705" i="4"/>
  <c r="Q706" i="4"/>
  <c r="R706" i="4"/>
  <c r="S706" i="4"/>
  <c r="T706" i="4"/>
  <c r="U706" i="4"/>
  <c r="V706" i="4"/>
  <c r="W706" i="4"/>
  <c r="X706" i="4"/>
  <c r="Y706" i="4"/>
  <c r="Q707" i="4"/>
  <c r="R707" i="4"/>
  <c r="S707" i="4"/>
  <c r="T707" i="4"/>
  <c r="U707" i="4"/>
  <c r="V707" i="4"/>
  <c r="W707" i="4"/>
  <c r="X707" i="4"/>
  <c r="Y707" i="4"/>
  <c r="Q708" i="4"/>
  <c r="R708" i="4"/>
  <c r="S708" i="4"/>
  <c r="T708" i="4"/>
  <c r="U708" i="4"/>
  <c r="V708" i="4"/>
  <c r="W708" i="4"/>
  <c r="X708" i="4"/>
  <c r="Y708" i="4"/>
  <c r="Q709" i="4"/>
  <c r="R709" i="4"/>
  <c r="S709" i="4"/>
  <c r="T709" i="4"/>
  <c r="U709" i="4"/>
  <c r="V709" i="4"/>
  <c r="W709" i="4"/>
  <c r="X709" i="4"/>
  <c r="Y709" i="4"/>
  <c r="Q710" i="4"/>
  <c r="R710" i="4"/>
  <c r="S710" i="4"/>
  <c r="T710" i="4"/>
  <c r="U710" i="4"/>
  <c r="V710" i="4"/>
  <c r="W710" i="4"/>
  <c r="X710" i="4"/>
  <c r="Y710" i="4"/>
  <c r="Q711" i="4"/>
  <c r="R711" i="4"/>
  <c r="S711" i="4"/>
  <c r="T711" i="4"/>
  <c r="U711" i="4"/>
  <c r="V711" i="4"/>
  <c r="W711" i="4"/>
  <c r="X711" i="4"/>
  <c r="Y711" i="4"/>
  <c r="Q712" i="4"/>
  <c r="R712" i="4"/>
  <c r="S712" i="4"/>
  <c r="T712" i="4"/>
  <c r="U712" i="4"/>
  <c r="V712" i="4"/>
  <c r="W712" i="4"/>
  <c r="X712" i="4"/>
  <c r="Y712" i="4"/>
  <c r="Q713" i="4"/>
  <c r="R713" i="4"/>
  <c r="S713" i="4"/>
  <c r="T713" i="4"/>
  <c r="U713" i="4"/>
  <c r="V713" i="4"/>
  <c r="W713" i="4"/>
  <c r="X713" i="4"/>
  <c r="Y713" i="4"/>
  <c r="Q714" i="4"/>
  <c r="R714" i="4"/>
  <c r="S714" i="4"/>
  <c r="T714" i="4"/>
  <c r="U714" i="4"/>
  <c r="V714" i="4"/>
  <c r="W714" i="4"/>
  <c r="X714" i="4"/>
  <c r="Y714" i="4"/>
  <c r="Q715" i="4"/>
  <c r="R715" i="4"/>
  <c r="S715" i="4"/>
  <c r="T715" i="4"/>
  <c r="U715" i="4"/>
  <c r="V715" i="4"/>
  <c r="W715" i="4"/>
  <c r="X715" i="4"/>
  <c r="Y715" i="4"/>
  <c r="Q716" i="4"/>
  <c r="R716" i="4"/>
  <c r="S716" i="4"/>
  <c r="T716" i="4"/>
  <c r="U716" i="4"/>
  <c r="V716" i="4"/>
  <c r="W716" i="4"/>
  <c r="X716" i="4"/>
  <c r="Y716" i="4"/>
  <c r="Q717" i="4"/>
  <c r="R717" i="4"/>
  <c r="S717" i="4"/>
  <c r="T717" i="4"/>
  <c r="U717" i="4"/>
  <c r="V717" i="4"/>
  <c r="W717" i="4"/>
  <c r="X717" i="4"/>
  <c r="Y717" i="4"/>
  <c r="Q718" i="4"/>
  <c r="R718" i="4"/>
  <c r="S718" i="4"/>
  <c r="T718" i="4"/>
  <c r="U718" i="4"/>
  <c r="V718" i="4"/>
  <c r="W718" i="4"/>
  <c r="X718" i="4"/>
  <c r="Y718" i="4"/>
  <c r="Q719" i="4"/>
  <c r="R719" i="4"/>
  <c r="S719" i="4"/>
  <c r="T719" i="4"/>
  <c r="U719" i="4"/>
  <c r="V719" i="4"/>
  <c r="W719" i="4"/>
  <c r="X719" i="4"/>
  <c r="Y719" i="4"/>
  <c r="Q720" i="4"/>
  <c r="R720" i="4"/>
  <c r="S720" i="4"/>
  <c r="T720" i="4"/>
  <c r="U720" i="4"/>
  <c r="V720" i="4"/>
  <c r="W720" i="4"/>
  <c r="X720" i="4"/>
  <c r="Y720" i="4"/>
  <c r="Q721" i="4"/>
  <c r="R721" i="4"/>
  <c r="S721" i="4"/>
  <c r="T721" i="4"/>
  <c r="U721" i="4"/>
  <c r="V721" i="4"/>
  <c r="W721" i="4"/>
  <c r="X721" i="4"/>
  <c r="Y721" i="4"/>
  <c r="Q722" i="4"/>
  <c r="R722" i="4"/>
  <c r="S722" i="4"/>
  <c r="T722" i="4"/>
  <c r="U722" i="4"/>
  <c r="V722" i="4"/>
  <c r="W722" i="4"/>
  <c r="X722" i="4"/>
  <c r="Y722" i="4"/>
  <c r="Q723" i="4"/>
  <c r="R723" i="4"/>
  <c r="S723" i="4"/>
  <c r="T723" i="4"/>
  <c r="U723" i="4"/>
  <c r="V723" i="4"/>
  <c r="W723" i="4"/>
  <c r="X723" i="4"/>
  <c r="Y723" i="4"/>
  <c r="Q724" i="4"/>
  <c r="R724" i="4"/>
  <c r="S724" i="4"/>
  <c r="T724" i="4"/>
  <c r="U724" i="4"/>
  <c r="V724" i="4"/>
  <c r="W724" i="4"/>
  <c r="X724" i="4"/>
  <c r="Y724" i="4"/>
  <c r="Q725" i="4"/>
  <c r="R725" i="4"/>
  <c r="S725" i="4"/>
  <c r="T725" i="4"/>
  <c r="U725" i="4"/>
  <c r="V725" i="4"/>
  <c r="W725" i="4"/>
  <c r="X725" i="4"/>
  <c r="Y725" i="4"/>
  <c r="Q726" i="4"/>
  <c r="R726" i="4"/>
  <c r="S726" i="4"/>
  <c r="T726" i="4"/>
  <c r="U726" i="4"/>
  <c r="V726" i="4"/>
  <c r="W726" i="4"/>
  <c r="X726" i="4"/>
  <c r="Y726" i="4"/>
  <c r="Q727" i="4"/>
  <c r="R727" i="4"/>
  <c r="S727" i="4"/>
  <c r="T727" i="4"/>
  <c r="U727" i="4"/>
  <c r="V727" i="4"/>
  <c r="W727" i="4"/>
  <c r="X727" i="4"/>
  <c r="Y727" i="4"/>
  <c r="Q728" i="4"/>
  <c r="R728" i="4"/>
  <c r="S728" i="4"/>
  <c r="T728" i="4"/>
  <c r="U728" i="4"/>
  <c r="V728" i="4"/>
  <c r="W728" i="4"/>
  <c r="X728" i="4"/>
  <c r="Y728" i="4"/>
  <c r="Q729" i="4"/>
  <c r="R729" i="4"/>
  <c r="S729" i="4"/>
  <c r="T729" i="4"/>
  <c r="U729" i="4"/>
  <c r="V729" i="4"/>
  <c r="W729" i="4"/>
  <c r="X729" i="4"/>
  <c r="Y729" i="4"/>
  <c r="Q730" i="4"/>
  <c r="R730" i="4"/>
  <c r="S730" i="4"/>
  <c r="T730" i="4"/>
  <c r="U730" i="4"/>
  <c r="V730" i="4"/>
  <c r="W730" i="4"/>
  <c r="X730" i="4"/>
  <c r="Y730" i="4"/>
  <c r="Q731" i="4"/>
  <c r="R731" i="4"/>
  <c r="S731" i="4"/>
  <c r="T731" i="4"/>
  <c r="U731" i="4"/>
  <c r="V731" i="4"/>
  <c r="W731" i="4"/>
  <c r="X731" i="4"/>
  <c r="Y731" i="4"/>
  <c r="Q732" i="4"/>
  <c r="R732" i="4"/>
  <c r="S732" i="4"/>
  <c r="T732" i="4"/>
  <c r="U732" i="4"/>
  <c r="V732" i="4"/>
  <c r="W732" i="4"/>
  <c r="X732" i="4"/>
  <c r="Y732" i="4"/>
  <c r="Q733" i="4"/>
  <c r="R733" i="4"/>
  <c r="S733" i="4"/>
  <c r="T733" i="4"/>
  <c r="U733" i="4"/>
  <c r="V733" i="4"/>
  <c r="W733" i="4"/>
  <c r="X733" i="4"/>
  <c r="Y733" i="4"/>
  <c r="Q734" i="4"/>
  <c r="R734" i="4"/>
  <c r="S734" i="4"/>
  <c r="T734" i="4"/>
  <c r="U734" i="4"/>
  <c r="V734" i="4"/>
  <c r="W734" i="4"/>
  <c r="X734" i="4"/>
  <c r="Y734" i="4"/>
  <c r="Q735" i="4"/>
  <c r="R735" i="4"/>
  <c r="S735" i="4"/>
  <c r="T735" i="4"/>
  <c r="U735" i="4"/>
  <c r="V735" i="4"/>
  <c r="W735" i="4"/>
  <c r="X735" i="4"/>
  <c r="Y735" i="4"/>
  <c r="Q736" i="4"/>
  <c r="R736" i="4"/>
  <c r="S736" i="4"/>
  <c r="T736" i="4"/>
  <c r="U736" i="4"/>
  <c r="V736" i="4"/>
  <c r="W736" i="4"/>
  <c r="X736" i="4"/>
  <c r="Y736" i="4"/>
  <c r="Q737" i="4"/>
  <c r="R737" i="4"/>
  <c r="S737" i="4"/>
  <c r="T737" i="4"/>
  <c r="U737" i="4"/>
  <c r="V737" i="4"/>
  <c r="W737" i="4"/>
  <c r="X737" i="4"/>
  <c r="Y737" i="4"/>
  <c r="Q738" i="4"/>
  <c r="R738" i="4"/>
  <c r="S738" i="4"/>
  <c r="T738" i="4"/>
  <c r="U738" i="4"/>
  <c r="V738" i="4"/>
  <c r="W738" i="4"/>
  <c r="X738" i="4"/>
  <c r="Y738" i="4"/>
  <c r="Q739" i="4"/>
  <c r="R739" i="4"/>
  <c r="S739" i="4"/>
  <c r="T739" i="4"/>
  <c r="U739" i="4"/>
  <c r="V739" i="4"/>
  <c r="W739" i="4"/>
  <c r="X739" i="4"/>
  <c r="Y739" i="4"/>
  <c r="Q740" i="4"/>
  <c r="R740" i="4"/>
  <c r="S740" i="4"/>
  <c r="T740" i="4"/>
  <c r="U740" i="4"/>
  <c r="V740" i="4"/>
  <c r="W740" i="4"/>
  <c r="X740" i="4"/>
  <c r="Y740" i="4"/>
  <c r="Q741" i="4"/>
  <c r="R741" i="4"/>
  <c r="S741" i="4"/>
  <c r="T741" i="4"/>
  <c r="U741" i="4"/>
  <c r="V741" i="4"/>
  <c r="W741" i="4"/>
  <c r="X741" i="4"/>
  <c r="Y741" i="4"/>
  <c r="Q742" i="4"/>
  <c r="R742" i="4"/>
  <c r="S742" i="4"/>
  <c r="T742" i="4"/>
  <c r="U742" i="4"/>
  <c r="V742" i="4"/>
  <c r="W742" i="4"/>
  <c r="X742" i="4"/>
  <c r="Y742" i="4"/>
  <c r="Q743" i="4"/>
  <c r="R743" i="4"/>
  <c r="S743" i="4"/>
  <c r="T743" i="4"/>
  <c r="U743" i="4"/>
  <c r="V743" i="4"/>
  <c r="W743" i="4"/>
  <c r="X743" i="4"/>
  <c r="Y743" i="4"/>
  <c r="Q744" i="4"/>
  <c r="R744" i="4"/>
  <c r="S744" i="4"/>
  <c r="T744" i="4"/>
  <c r="U744" i="4"/>
  <c r="V744" i="4"/>
  <c r="W744" i="4"/>
  <c r="X744" i="4"/>
  <c r="Y744" i="4"/>
  <c r="Q745" i="4"/>
  <c r="R745" i="4"/>
  <c r="S745" i="4"/>
  <c r="T745" i="4"/>
  <c r="U745" i="4"/>
  <c r="V745" i="4"/>
  <c r="W745" i="4"/>
  <c r="X745" i="4"/>
  <c r="Y745" i="4"/>
  <c r="Q746" i="4"/>
  <c r="R746" i="4"/>
  <c r="S746" i="4"/>
  <c r="T746" i="4"/>
  <c r="U746" i="4"/>
  <c r="V746" i="4"/>
  <c r="W746" i="4"/>
  <c r="X746" i="4"/>
  <c r="Y746" i="4"/>
  <c r="Q747" i="4"/>
  <c r="R747" i="4"/>
  <c r="S747" i="4"/>
  <c r="T747" i="4"/>
  <c r="U747" i="4"/>
  <c r="V747" i="4"/>
  <c r="W747" i="4"/>
  <c r="X747" i="4"/>
  <c r="Y747" i="4"/>
  <c r="Q748" i="4"/>
  <c r="R748" i="4"/>
  <c r="S748" i="4"/>
  <c r="T748" i="4"/>
  <c r="U748" i="4"/>
  <c r="V748" i="4"/>
  <c r="W748" i="4"/>
  <c r="X748" i="4"/>
  <c r="Y748" i="4"/>
  <c r="Q749" i="4"/>
  <c r="R749" i="4"/>
  <c r="S749" i="4"/>
  <c r="T749" i="4"/>
  <c r="U749" i="4"/>
  <c r="V749" i="4"/>
  <c r="W749" i="4"/>
  <c r="X749" i="4"/>
  <c r="Y749" i="4"/>
  <c r="Q750" i="4"/>
  <c r="R750" i="4"/>
  <c r="S750" i="4"/>
  <c r="T750" i="4"/>
  <c r="U750" i="4"/>
  <c r="V750" i="4"/>
  <c r="W750" i="4"/>
  <c r="X750" i="4"/>
  <c r="Y750" i="4"/>
  <c r="Q751" i="4"/>
  <c r="R751" i="4"/>
  <c r="S751" i="4"/>
  <c r="T751" i="4"/>
  <c r="U751" i="4"/>
  <c r="V751" i="4"/>
  <c r="W751" i="4"/>
  <c r="X751" i="4"/>
  <c r="Y751" i="4"/>
  <c r="Q752" i="4"/>
  <c r="R752" i="4"/>
  <c r="S752" i="4"/>
  <c r="T752" i="4"/>
  <c r="U752" i="4"/>
  <c r="V752" i="4"/>
  <c r="W752" i="4"/>
  <c r="X752" i="4"/>
  <c r="Y752" i="4"/>
  <c r="Q753" i="4"/>
  <c r="R753" i="4"/>
  <c r="S753" i="4"/>
  <c r="T753" i="4"/>
  <c r="U753" i="4"/>
  <c r="V753" i="4"/>
  <c r="W753" i="4"/>
  <c r="X753" i="4"/>
  <c r="Y753" i="4"/>
  <c r="Q754" i="4"/>
  <c r="R754" i="4"/>
  <c r="S754" i="4"/>
  <c r="T754" i="4"/>
  <c r="U754" i="4"/>
  <c r="V754" i="4"/>
  <c r="W754" i="4"/>
  <c r="X754" i="4"/>
  <c r="Y754" i="4"/>
  <c r="Q755" i="4"/>
  <c r="R755" i="4"/>
  <c r="S755" i="4"/>
  <c r="T755" i="4"/>
  <c r="U755" i="4"/>
  <c r="V755" i="4"/>
  <c r="W755" i="4"/>
  <c r="X755" i="4"/>
  <c r="Y755" i="4"/>
  <c r="Q756" i="4"/>
  <c r="R756" i="4"/>
  <c r="S756" i="4"/>
  <c r="T756" i="4"/>
  <c r="U756" i="4"/>
  <c r="V756" i="4"/>
  <c r="W756" i="4"/>
  <c r="X756" i="4"/>
  <c r="Y756" i="4"/>
  <c r="Q757" i="4"/>
  <c r="R757" i="4"/>
  <c r="S757" i="4"/>
  <c r="T757" i="4"/>
  <c r="U757" i="4"/>
  <c r="V757" i="4"/>
  <c r="W757" i="4"/>
  <c r="X757" i="4"/>
  <c r="Y757" i="4"/>
  <c r="Q758" i="4"/>
  <c r="R758" i="4"/>
  <c r="S758" i="4"/>
  <c r="T758" i="4"/>
  <c r="U758" i="4"/>
  <c r="V758" i="4"/>
  <c r="W758" i="4"/>
  <c r="X758" i="4"/>
  <c r="Y758" i="4"/>
  <c r="Q759" i="4"/>
  <c r="R759" i="4"/>
  <c r="S759" i="4"/>
  <c r="T759" i="4"/>
  <c r="U759" i="4"/>
  <c r="V759" i="4"/>
  <c r="W759" i="4"/>
  <c r="X759" i="4"/>
  <c r="Y759" i="4"/>
  <c r="Q760" i="4"/>
  <c r="R760" i="4"/>
  <c r="S760" i="4"/>
  <c r="T760" i="4"/>
  <c r="U760" i="4"/>
  <c r="V760" i="4"/>
  <c r="W760" i="4"/>
  <c r="X760" i="4"/>
  <c r="Y760" i="4"/>
  <c r="Q761" i="4"/>
  <c r="R761" i="4"/>
  <c r="S761" i="4"/>
  <c r="T761" i="4"/>
  <c r="U761" i="4"/>
  <c r="V761" i="4"/>
  <c r="W761" i="4"/>
  <c r="X761" i="4"/>
  <c r="Y761" i="4"/>
  <c r="Q762" i="4"/>
  <c r="R762" i="4"/>
  <c r="S762" i="4"/>
  <c r="T762" i="4"/>
  <c r="U762" i="4"/>
  <c r="V762" i="4"/>
  <c r="W762" i="4"/>
  <c r="X762" i="4"/>
  <c r="Y762" i="4"/>
  <c r="Q763" i="4"/>
  <c r="R763" i="4"/>
  <c r="S763" i="4"/>
  <c r="T763" i="4"/>
  <c r="U763" i="4"/>
  <c r="V763" i="4"/>
  <c r="W763" i="4"/>
  <c r="X763" i="4"/>
  <c r="Y763" i="4"/>
  <c r="Q764" i="4"/>
  <c r="R764" i="4"/>
  <c r="S764" i="4"/>
  <c r="T764" i="4"/>
  <c r="U764" i="4"/>
  <c r="V764" i="4"/>
  <c r="W764" i="4"/>
  <c r="X764" i="4"/>
  <c r="Y764" i="4"/>
  <c r="Q765" i="4"/>
  <c r="R765" i="4"/>
  <c r="S765" i="4"/>
  <c r="T765" i="4"/>
  <c r="U765" i="4"/>
  <c r="V765" i="4"/>
  <c r="W765" i="4"/>
  <c r="X765" i="4"/>
  <c r="Y765" i="4"/>
  <c r="Q766" i="4"/>
  <c r="R766" i="4"/>
  <c r="S766" i="4"/>
  <c r="T766" i="4"/>
  <c r="U766" i="4"/>
  <c r="V766" i="4"/>
  <c r="W766" i="4"/>
  <c r="X766" i="4"/>
  <c r="Y766" i="4"/>
  <c r="Q767" i="4"/>
  <c r="R767" i="4"/>
  <c r="S767" i="4"/>
  <c r="T767" i="4"/>
  <c r="U767" i="4"/>
  <c r="V767" i="4"/>
  <c r="W767" i="4"/>
  <c r="X767" i="4"/>
  <c r="Y767" i="4"/>
  <c r="Q768" i="4"/>
  <c r="R768" i="4"/>
  <c r="S768" i="4"/>
  <c r="T768" i="4"/>
  <c r="U768" i="4"/>
  <c r="V768" i="4"/>
  <c r="W768" i="4"/>
  <c r="X768" i="4"/>
  <c r="Y768" i="4"/>
  <c r="Q769" i="4"/>
  <c r="R769" i="4"/>
  <c r="S769" i="4"/>
  <c r="T769" i="4"/>
  <c r="U769" i="4"/>
  <c r="V769" i="4"/>
  <c r="W769" i="4"/>
  <c r="X769" i="4"/>
  <c r="Y769" i="4"/>
  <c r="Q770" i="4"/>
  <c r="R770" i="4"/>
  <c r="S770" i="4"/>
  <c r="T770" i="4"/>
  <c r="U770" i="4"/>
  <c r="V770" i="4"/>
  <c r="W770" i="4"/>
  <c r="X770" i="4"/>
  <c r="Y770" i="4"/>
  <c r="Q771" i="4"/>
  <c r="R771" i="4"/>
  <c r="S771" i="4"/>
  <c r="T771" i="4"/>
  <c r="U771" i="4"/>
  <c r="V771" i="4"/>
  <c r="W771" i="4"/>
  <c r="X771" i="4"/>
  <c r="Y771" i="4"/>
  <c r="Q772" i="4"/>
  <c r="R772" i="4"/>
  <c r="S772" i="4"/>
  <c r="T772" i="4"/>
  <c r="U772" i="4"/>
  <c r="V772" i="4"/>
  <c r="W772" i="4"/>
  <c r="X772" i="4"/>
  <c r="Y772" i="4"/>
  <c r="Q773" i="4"/>
  <c r="R773" i="4"/>
  <c r="S773" i="4"/>
  <c r="T773" i="4"/>
  <c r="U773" i="4"/>
  <c r="V773" i="4"/>
  <c r="W773" i="4"/>
  <c r="X773" i="4"/>
  <c r="Y773" i="4"/>
  <c r="Q774" i="4"/>
  <c r="R774" i="4"/>
  <c r="S774" i="4"/>
  <c r="T774" i="4"/>
  <c r="U774" i="4"/>
  <c r="V774" i="4"/>
  <c r="W774" i="4"/>
  <c r="X774" i="4"/>
  <c r="Y774" i="4"/>
  <c r="Q775" i="4"/>
  <c r="R775" i="4"/>
  <c r="S775" i="4"/>
  <c r="T775" i="4"/>
  <c r="U775" i="4"/>
  <c r="V775" i="4"/>
  <c r="W775" i="4"/>
  <c r="X775" i="4"/>
  <c r="Y775" i="4"/>
  <c r="Q776" i="4"/>
  <c r="R776" i="4"/>
  <c r="S776" i="4"/>
  <c r="T776" i="4"/>
  <c r="U776" i="4"/>
  <c r="V776" i="4"/>
  <c r="W776" i="4"/>
  <c r="X776" i="4"/>
  <c r="Y776" i="4"/>
  <c r="Q777" i="4"/>
  <c r="R777" i="4"/>
  <c r="S777" i="4"/>
  <c r="T777" i="4"/>
  <c r="U777" i="4"/>
  <c r="V777" i="4"/>
  <c r="W777" i="4"/>
  <c r="X777" i="4"/>
  <c r="Y777" i="4"/>
  <c r="Q778" i="4"/>
  <c r="R778" i="4"/>
  <c r="S778" i="4"/>
  <c r="T778" i="4"/>
  <c r="U778" i="4"/>
  <c r="V778" i="4"/>
  <c r="W778" i="4"/>
  <c r="X778" i="4"/>
  <c r="Y778" i="4"/>
  <c r="Q779" i="4"/>
  <c r="R779" i="4"/>
  <c r="S779" i="4"/>
  <c r="T779" i="4"/>
  <c r="U779" i="4"/>
  <c r="V779" i="4"/>
  <c r="W779" i="4"/>
  <c r="X779" i="4"/>
  <c r="Y779" i="4"/>
  <c r="Q780" i="4"/>
  <c r="R780" i="4"/>
  <c r="S780" i="4"/>
  <c r="T780" i="4"/>
  <c r="U780" i="4"/>
  <c r="V780" i="4"/>
  <c r="W780" i="4"/>
  <c r="X780" i="4"/>
  <c r="Y780" i="4"/>
  <c r="Q781" i="4"/>
  <c r="R781" i="4"/>
  <c r="S781" i="4"/>
  <c r="T781" i="4"/>
  <c r="U781" i="4"/>
  <c r="V781" i="4"/>
  <c r="W781" i="4"/>
  <c r="X781" i="4"/>
  <c r="Y781" i="4"/>
  <c r="Q782" i="4"/>
  <c r="R782" i="4"/>
  <c r="S782" i="4"/>
  <c r="T782" i="4"/>
  <c r="U782" i="4"/>
  <c r="V782" i="4"/>
  <c r="W782" i="4"/>
  <c r="X782" i="4"/>
  <c r="Y782" i="4"/>
  <c r="Q783" i="4"/>
  <c r="R783" i="4"/>
  <c r="S783" i="4"/>
  <c r="T783" i="4"/>
  <c r="U783" i="4"/>
  <c r="V783" i="4"/>
  <c r="W783" i="4"/>
  <c r="X783" i="4"/>
  <c r="Y783" i="4"/>
  <c r="Q784" i="4"/>
  <c r="R784" i="4"/>
  <c r="S784" i="4"/>
  <c r="T784" i="4"/>
  <c r="U784" i="4"/>
  <c r="V784" i="4"/>
  <c r="W784" i="4"/>
  <c r="X784" i="4"/>
  <c r="Y784" i="4"/>
  <c r="Q785" i="4"/>
  <c r="R785" i="4"/>
  <c r="S785" i="4"/>
  <c r="T785" i="4"/>
  <c r="U785" i="4"/>
  <c r="V785" i="4"/>
  <c r="W785" i="4"/>
  <c r="X785" i="4"/>
  <c r="Y785" i="4"/>
  <c r="Q786" i="4"/>
  <c r="R786" i="4"/>
  <c r="S786" i="4"/>
  <c r="T786" i="4"/>
  <c r="U786" i="4"/>
  <c r="V786" i="4"/>
  <c r="W786" i="4"/>
  <c r="X786" i="4"/>
  <c r="Y786" i="4"/>
  <c r="Q787" i="4"/>
  <c r="R787" i="4"/>
  <c r="S787" i="4"/>
  <c r="T787" i="4"/>
  <c r="U787" i="4"/>
  <c r="V787" i="4"/>
  <c r="W787" i="4"/>
  <c r="X787" i="4"/>
  <c r="Y787" i="4"/>
  <c r="Q788" i="4"/>
  <c r="R788" i="4"/>
  <c r="S788" i="4"/>
  <c r="T788" i="4"/>
  <c r="U788" i="4"/>
  <c r="V788" i="4"/>
  <c r="W788" i="4"/>
  <c r="X788" i="4"/>
  <c r="Y788" i="4"/>
  <c r="Q789" i="4"/>
  <c r="R789" i="4"/>
  <c r="S789" i="4"/>
  <c r="T789" i="4"/>
  <c r="U789" i="4"/>
  <c r="V789" i="4"/>
  <c r="W789" i="4"/>
  <c r="X789" i="4"/>
  <c r="Y789" i="4"/>
  <c r="Q790" i="4"/>
  <c r="R790" i="4"/>
  <c r="S790" i="4"/>
  <c r="T790" i="4"/>
  <c r="U790" i="4"/>
  <c r="V790" i="4"/>
  <c r="W790" i="4"/>
  <c r="X790" i="4"/>
  <c r="Y790" i="4"/>
  <c r="Q791" i="4"/>
  <c r="R791" i="4"/>
  <c r="S791" i="4"/>
  <c r="T791" i="4"/>
  <c r="U791" i="4"/>
  <c r="V791" i="4"/>
  <c r="W791" i="4"/>
  <c r="X791" i="4"/>
  <c r="Y791" i="4"/>
  <c r="Q792" i="4"/>
  <c r="R792" i="4"/>
  <c r="S792" i="4"/>
  <c r="T792" i="4"/>
  <c r="U792" i="4"/>
  <c r="V792" i="4"/>
  <c r="W792" i="4"/>
  <c r="X792" i="4"/>
  <c r="Y792" i="4"/>
  <c r="Q793" i="4"/>
  <c r="R793" i="4"/>
  <c r="S793" i="4"/>
  <c r="T793" i="4"/>
  <c r="U793" i="4"/>
  <c r="V793" i="4"/>
  <c r="W793" i="4"/>
  <c r="X793" i="4"/>
  <c r="Y793" i="4"/>
  <c r="Q794" i="4"/>
  <c r="R794" i="4"/>
  <c r="S794" i="4"/>
  <c r="T794" i="4"/>
  <c r="U794" i="4"/>
  <c r="V794" i="4"/>
  <c r="W794" i="4"/>
  <c r="X794" i="4"/>
  <c r="Y794" i="4"/>
  <c r="Q795" i="4"/>
  <c r="R795" i="4"/>
  <c r="S795" i="4"/>
  <c r="T795" i="4"/>
  <c r="U795" i="4"/>
  <c r="V795" i="4"/>
  <c r="W795" i="4"/>
  <c r="X795" i="4"/>
  <c r="Y795" i="4"/>
  <c r="Q796" i="4"/>
  <c r="R796" i="4"/>
  <c r="S796" i="4"/>
  <c r="T796" i="4"/>
  <c r="U796" i="4"/>
  <c r="V796" i="4"/>
  <c r="W796" i="4"/>
  <c r="X796" i="4"/>
  <c r="Y796" i="4"/>
  <c r="Q797" i="4"/>
  <c r="R797" i="4"/>
  <c r="S797" i="4"/>
  <c r="T797" i="4"/>
  <c r="U797" i="4"/>
  <c r="V797" i="4"/>
  <c r="W797" i="4"/>
  <c r="X797" i="4"/>
  <c r="Y797" i="4"/>
  <c r="Q798" i="4"/>
  <c r="R798" i="4"/>
  <c r="S798" i="4"/>
  <c r="T798" i="4"/>
  <c r="U798" i="4"/>
  <c r="V798" i="4"/>
  <c r="W798" i="4"/>
  <c r="X798" i="4"/>
  <c r="Y798" i="4"/>
  <c r="Q799" i="4"/>
  <c r="R799" i="4"/>
  <c r="S799" i="4"/>
  <c r="T799" i="4"/>
  <c r="U799" i="4"/>
  <c r="V799" i="4"/>
  <c r="W799" i="4"/>
  <c r="X799" i="4"/>
  <c r="Y799" i="4"/>
  <c r="Q800" i="4"/>
  <c r="R800" i="4"/>
  <c r="S800" i="4"/>
  <c r="T800" i="4"/>
  <c r="U800" i="4"/>
  <c r="V800" i="4"/>
  <c r="W800" i="4"/>
  <c r="X800" i="4"/>
  <c r="Y800" i="4"/>
  <c r="Q801" i="4"/>
  <c r="R801" i="4"/>
  <c r="S801" i="4"/>
  <c r="T801" i="4"/>
  <c r="U801" i="4"/>
  <c r="V801" i="4"/>
  <c r="W801" i="4"/>
  <c r="X801" i="4"/>
  <c r="Y801" i="4"/>
  <c r="Q802" i="4"/>
  <c r="R802" i="4"/>
  <c r="S802" i="4"/>
  <c r="T802" i="4"/>
  <c r="U802" i="4"/>
  <c r="V802" i="4"/>
  <c r="W802" i="4"/>
  <c r="X802" i="4"/>
  <c r="Y802" i="4"/>
  <c r="Q803" i="4"/>
  <c r="R803" i="4"/>
  <c r="S803" i="4"/>
  <c r="T803" i="4"/>
  <c r="U803" i="4"/>
  <c r="V803" i="4"/>
  <c r="W803" i="4"/>
  <c r="X803" i="4"/>
  <c r="Y803" i="4"/>
  <c r="Q804" i="4"/>
  <c r="R804" i="4"/>
  <c r="S804" i="4"/>
  <c r="T804" i="4"/>
  <c r="U804" i="4"/>
  <c r="V804" i="4"/>
  <c r="W804" i="4"/>
  <c r="X804" i="4"/>
  <c r="Y804" i="4"/>
  <c r="Q805" i="4"/>
  <c r="R805" i="4"/>
  <c r="S805" i="4"/>
  <c r="T805" i="4"/>
  <c r="U805" i="4"/>
  <c r="V805" i="4"/>
  <c r="W805" i="4"/>
  <c r="X805" i="4"/>
  <c r="Y805" i="4"/>
  <c r="Q806" i="4"/>
  <c r="R806" i="4"/>
  <c r="S806" i="4"/>
  <c r="T806" i="4"/>
  <c r="U806" i="4"/>
  <c r="V806" i="4"/>
  <c r="W806" i="4"/>
  <c r="X806" i="4"/>
  <c r="Y806" i="4"/>
  <c r="Q807" i="4"/>
  <c r="R807" i="4"/>
  <c r="S807" i="4"/>
  <c r="T807" i="4"/>
  <c r="U807" i="4"/>
  <c r="V807" i="4"/>
  <c r="W807" i="4"/>
  <c r="X807" i="4"/>
  <c r="Y807" i="4"/>
  <c r="Q808" i="4"/>
  <c r="R808" i="4"/>
  <c r="S808" i="4"/>
  <c r="T808" i="4"/>
  <c r="U808" i="4"/>
  <c r="V808" i="4"/>
  <c r="W808" i="4"/>
  <c r="X808" i="4"/>
  <c r="Y808" i="4"/>
  <c r="Q809" i="4"/>
  <c r="R809" i="4"/>
  <c r="S809" i="4"/>
  <c r="T809" i="4"/>
  <c r="U809" i="4"/>
  <c r="V809" i="4"/>
  <c r="W809" i="4"/>
  <c r="X809" i="4"/>
  <c r="Y809" i="4"/>
  <c r="Q810" i="4"/>
  <c r="R810" i="4"/>
  <c r="S810" i="4"/>
  <c r="T810" i="4"/>
  <c r="U810" i="4"/>
  <c r="V810" i="4"/>
  <c r="W810" i="4"/>
  <c r="X810" i="4"/>
  <c r="Y810" i="4"/>
  <c r="Q811" i="4"/>
  <c r="R811" i="4"/>
  <c r="S811" i="4"/>
  <c r="T811" i="4"/>
  <c r="U811" i="4"/>
  <c r="V811" i="4"/>
  <c r="W811" i="4"/>
  <c r="X811" i="4"/>
  <c r="Y811" i="4"/>
  <c r="Q812" i="4"/>
  <c r="R812" i="4"/>
  <c r="S812" i="4"/>
  <c r="T812" i="4"/>
  <c r="U812" i="4"/>
  <c r="V812" i="4"/>
  <c r="W812" i="4"/>
  <c r="X812" i="4"/>
  <c r="Y812" i="4"/>
  <c r="Q813" i="4"/>
  <c r="R813" i="4"/>
  <c r="S813" i="4"/>
  <c r="T813" i="4"/>
  <c r="U813" i="4"/>
  <c r="V813" i="4"/>
  <c r="W813" i="4"/>
  <c r="X813" i="4"/>
  <c r="Y813" i="4"/>
  <c r="Q814" i="4"/>
  <c r="R814" i="4"/>
  <c r="S814" i="4"/>
  <c r="T814" i="4"/>
  <c r="U814" i="4"/>
  <c r="V814" i="4"/>
  <c r="W814" i="4"/>
  <c r="X814" i="4"/>
  <c r="Y814" i="4"/>
  <c r="Q815" i="4"/>
  <c r="R815" i="4"/>
  <c r="S815" i="4"/>
  <c r="T815" i="4"/>
  <c r="U815" i="4"/>
  <c r="V815" i="4"/>
  <c r="W815" i="4"/>
  <c r="X815" i="4"/>
  <c r="Y815" i="4"/>
  <c r="Q816" i="4"/>
  <c r="R816" i="4"/>
  <c r="S816" i="4"/>
  <c r="T816" i="4"/>
  <c r="U816" i="4"/>
  <c r="V816" i="4"/>
  <c r="W816" i="4"/>
  <c r="X816" i="4"/>
  <c r="Y816" i="4"/>
  <c r="Q817" i="4"/>
  <c r="R817" i="4"/>
  <c r="S817" i="4"/>
  <c r="T817" i="4"/>
  <c r="U817" i="4"/>
  <c r="V817" i="4"/>
  <c r="W817" i="4"/>
  <c r="X817" i="4"/>
  <c r="Y817" i="4"/>
  <c r="Q818" i="4"/>
  <c r="R818" i="4"/>
  <c r="S818" i="4"/>
  <c r="T818" i="4"/>
  <c r="U818" i="4"/>
  <c r="V818" i="4"/>
  <c r="W818" i="4"/>
  <c r="X818" i="4"/>
  <c r="Y818" i="4"/>
  <c r="Q819" i="4"/>
  <c r="R819" i="4"/>
  <c r="S819" i="4"/>
  <c r="T819" i="4"/>
  <c r="U819" i="4"/>
  <c r="V819" i="4"/>
  <c r="W819" i="4"/>
  <c r="X819" i="4"/>
  <c r="Y819" i="4"/>
  <c r="Q820" i="4"/>
  <c r="R820" i="4"/>
  <c r="S820" i="4"/>
  <c r="T820" i="4"/>
  <c r="U820" i="4"/>
  <c r="V820" i="4"/>
  <c r="W820" i="4"/>
  <c r="X820" i="4"/>
  <c r="Y820" i="4"/>
  <c r="Q821" i="4"/>
  <c r="R821" i="4"/>
  <c r="S821" i="4"/>
  <c r="T821" i="4"/>
  <c r="U821" i="4"/>
  <c r="V821" i="4"/>
  <c r="W821" i="4"/>
  <c r="X821" i="4"/>
  <c r="Y821" i="4"/>
  <c r="Q822" i="4"/>
  <c r="R822" i="4"/>
  <c r="S822" i="4"/>
  <c r="T822" i="4"/>
  <c r="U822" i="4"/>
  <c r="V822" i="4"/>
  <c r="W822" i="4"/>
  <c r="X822" i="4"/>
  <c r="Y822" i="4"/>
  <c r="Q823" i="4"/>
  <c r="R823" i="4"/>
  <c r="S823" i="4"/>
  <c r="T823" i="4"/>
  <c r="U823" i="4"/>
  <c r="V823" i="4"/>
  <c r="W823" i="4"/>
  <c r="X823" i="4"/>
  <c r="Y823" i="4"/>
  <c r="Q824" i="4"/>
  <c r="R824" i="4"/>
  <c r="S824" i="4"/>
  <c r="T824" i="4"/>
  <c r="U824" i="4"/>
  <c r="V824" i="4"/>
  <c r="W824" i="4"/>
  <c r="X824" i="4"/>
  <c r="Y824" i="4"/>
  <c r="Q825" i="4"/>
  <c r="R825" i="4"/>
  <c r="S825" i="4"/>
  <c r="T825" i="4"/>
  <c r="U825" i="4"/>
  <c r="V825" i="4"/>
  <c r="W825" i="4"/>
  <c r="X825" i="4"/>
  <c r="Y825" i="4"/>
  <c r="Q826" i="4"/>
  <c r="R826" i="4"/>
  <c r="S826" i="4"/>
  <c r="T826" i="4"/>
  <c r="U826" i="4"/>
  <c r="V826" i="4"/>
  <c r="W826" i="4"/>
  <c r="X826" i="4"/>
  <c r="Y826" i="4"/>
  <c r="Q827" i="4"/>
  <c r="R827" i="4"/>
  <c r="S827" i="4"/>
  <c r="T827" i="4"/>
  <c r="U827" i="4"/>
  <c r="V827" i="4"/>
  <c r="W827" i="4"/>
  <c r="X827" i="4"/>
  <c r="Y827" i="4"/>
  <c r="Q828" i="4"/>
  <c r="R828" i="4"/>
  <c r="S828" i="4"/>
  <c r="T828" i="4"/>
  <c r="U828" i="4"/>
  <c r="V828" i="4"/>
  <c r="W828" i="4"/>
  <c r="X828" i="4"/>
  <c r="Y828" i="4"/>
  <c r="Q829" i="4"/>
  <c r="R829" i="4"/>
  <c r="S829" i="4"/>
  <c r="T829" i="4"/>
  <c r="U829" i="4"/>
  <c r="V829" i="4"/>
  <c r="W829" i="4"/>
  <c r="X829" i="4"/>
  <c r="Y829" i="4"/>
  <c r="Q830" i="4"/>
  <c r="R830" i="4"/>
  <c r="S830" i="4"/>
  <c r="T830" i="4"/>
  <c r="U830" i="4"/>
  <c r="V830" i="4"/>
  <c r="W830" i="4"/>
  <c r="X830" i="4"/>
  <c r="Y830" i="4"/>
  <c r="Q831" i="4"/>
  <c r="R831" i="4"/>
  <c r="S831" i="4"/>
  <c r="T831" i="4"/>
  <c r="U831" i="4"/>
  <c r="V831" i="4"/>
  <c r="W831" i="4"/>
  <c r="X831" i="4"/>
  <c r="Y831" i="4"/>
  <c r="Q832" i="4"/>
  <c r="R832" i="4"/>
  <c r="S832" i="4"/>
  <c r="T832" i="4"/>
  <c r="U832" i="4"/>
  <c r="V832" i="4"/>
  <c r="W832" i="4"/>
  <c r="X832" i="4"/>
  <c r="Y832" i="4"/>
  <c r="Q833" i="4"/>
  <c r="R833" i="4"/>
  <c r="S833" i="4"/>
  <c r="T833" i="4"/>
  <c r="U833" i="4"/>
  <c r="V833" i="4"/>
  <c r="W833" i="4"/>
  <c r="X833" i="4"/>
  <c r="Y833" i="4"/>
  <c r="Q834" i="4"/>
  <c r="R834" i="4"/>
  <c r="S834" i="4"/>
  <c r="T834" i="4"/>
  <c r="U834" i="4"/>
  <c r="V834" i="4"/>
  <c r="W834" i="4"/>
  <c r="X834" i="4"/>
  <c r="Y834" i="4"/>
  <c r="Q835" i="4"/>
  <c r="R835" i="4"/>
  <c r="S835" i="4"/>
  <c r="T835" i="4"/>
  <c r="U835" i="4"/>
  <c r="V835" i="4"/>
  <c r="W835" i="4"/>
  <c r="X835" i="4"/>
  <c r="Y835" i="4"/>
  <c r="Q836" i="4"/>
  <c r="R836" i="4"/>
  <c r="S836" i="4"/>
  <c r="T836" i="4"/>
  <c r="U836" i="4"/>
  <c r="V836" i="4"/>
  <c r="W836" i="4"/>
  <c r="X836" i="4"/>
  <c r="Y836" i="4"/>
  <c r="Q837" i="4"/>
  <c r="R837" i="4"/>
  <c r="S837" i="4"/>
  <c r="T837" i="4"/>
  <c r="U837" i="4"/>
  <c r="V837" i="4"/>
  <c r="W837" i="4"/>
  <c r="X837" i="4"/>
  <c r="Y837" i="4"/>
  <c r="Q838" i="4"/>
  <c r="R838" i="4"/>
  <c r="S838" i="4"/>
  <c r="T838" i="4"/>
  <c r="U838" i="4"/>
  <c r="V838" i="4"/>
  <c r="W838" i="4"/>
  <c r="X838" i="4"/>
  <c r="Y838" i="4"/>
  <c r="Q839" i="4"/>
  <c r="R839" i="4"/>
  <c r="S839" i="4"/>
  <c r="T839" i="4"/>
  <c r="U839" i="4"/>
  <c r="V839" i="4"/>
  <c r="W839" i="4"/>
  <c r="X839" i="4"/>
  <c r="Y839" i="4"/>
  <c r="Q840" i="4"/>
  <c r="R840" i="4"/>
  <c r="S840" i="4"/>
  <c r="T840" i="4"/>
  <c r="U840" i="4"/>
  <c r="V840" i="4"/>
  <c r="W840" i="4"/>
  <c r="X840" i="4"/>
  <c r="Y840" i="4"/>
  <c r="Q841" i="4"/>
  <c r="R841" i="4"/>
  <c r="S841" i="4"/>
  <c r="T841" i="4"/>
  <c r="U841" i="4"/>
  <c r="V841" i="4"/>
  <c r="W841" i="4"/>
  <c r="X841" i="4"/>
  <c r="Y841" i="4"/>
  <c r="Q842" i="4"/>
  <c r="R842" i="4"/>
  <c r="S842" i="4"/>
  <c r="T842" i="4"/>
  <c r="U842" i="4"/>
  <c r="V842" i="4"/>
  <c r="W842" i="4"/>
  <c r="X842" i="4"/>
  <c r="Y842" i="4"/>
  <c r="Q843" i="4"/>
  <c r="R843" i="4"/>
  <c r="S843" i="4"/>
  <c r="T843" i="4"/>
  <c r="U843" i="4"/>
  <c r="V843" i="4"/>
  <c r="W843" i="4"/>
  <c r="X843" i="4"/>
  <c r="Y843" i="4"/>
  <c r="Q844" i="4"/>
  <c r="R844" i="4"/>
  <c r="S844" i="4"/>
  <c r="T844" i="4"/>
  <c r="U844" i="4"/>
  <c r="V844" i="4"/>
  <c r="W844" i="4"/>
  <c r="X844" i="4"/>
  <c r="Y844" i="4"/>
  <c r="Q845" i="4"/>
  <c r="R845" i="4"/>
  <c r="S845" i="4"/>
  <c r="T845" i="4"/>
  <c r="U845" i="4"/>
  <c r="V845" i="4"/>
  <c r="W845" i="4"/>
  <c r="X845" i="4"/>
  <c r="Y845" i="4"/>
  <c r="Q846" i="4"/>
  <c r="R846" i="4"/>
  <c r="S846" i="4"/>
  <c r="T846" i="4"/>
  <c r="U846" i="4"/>
  <c r="V846" i="4"/>
  <c r="W846" i="4"/>
  <c r="X846" i="4"/>
  <c r="Y846" i="4"/>
  <c r="Q847" i="4"/>
  <c r="R847" i="4"/>
  <c r="S847" i="4"/>
  <c r="T847" i="4"/>
  <c r="U847" i="4"/>
  <c r="V847" i="4"/>
  <c r="W847" i="4"/>
  <c r="X847" i="4"/>
  <c r="Y847" i="4"/>
  <c r="Q848" i="4"/>
  <c r="R848" i="4"/>
  <c r="S848" i="4"/>
  <c r="T848" i="4"/>
  <c r="U848" i="4"/>
  <c r="V848" i="4"/>
  <c r="W848" i="4"/>
  <c r="X848" i="4"/>
  <c r="Y848" i="4"/>
  <c r="Q849" i="4"/>
  <c r="R849" i="4"/>
  <c r="S849" i="4"/>
  <c r="T849" i="4"/>
  <c r="U849" i="4"/>
  <c r="V849" i="4"/>
  <c r="W849" i="4"/>
  <c r="X849" i="4"/>
  <c r="Y849" i="4"/>
  <c r="Q850" i="4"/>
  <c r="R850" i="4"/>
  <c r="S850" i="4"/>
  <c r="T850" i="4"/>
  <c r="U850" i="4"/>
  <c r="V850" i="4"/>
  <c r="W850" i="4"/>
  <c r="X850" i="4"/>
  <c r="Y850" i="4"/>
  <c r="Q851" i="4"/>
  <c r="R851" i="4"/>
  <c r="S851" i="4"/>
  <c r="T851" i="4"/>
  <c r="U851" i="4"/>
  <c r="V851" i="4"/>
  <c r="W851" i="4"/>
  <c r="X851" i="4"/>
  <c r="Y851" i="4"/>
  <c r="Q852" i="4"/>
  <c r="R852" i="4"/>
  <c r="S852" i="4"/>
  <c r="T852" i="4"/>
  <c r="U852" i="4"/>
  <c r="V852" i="4"/>
  <c r="W852" i="4"/>
  <c r="X852" i="4"/>
  <c r="Y852" i="4"/>
  <c r="Q853" i="4"/>
  <c r="R853" i="4"/>
  <c r="S853" i="4"/>
  <c r="T853" i="4"/>
  <c r="U853" i="4"/>
  <c r="V853" i="4"/>
  <c r="W853" i="4"/>
  <c r="X853" i="4"/>
  <c r="Y853" i="4"/>
  <c r="Q854" i="4"/>
  <c r="R854" i="4"/>
  <c r="S854" i="4"/>
  <c r="T854" i="4"/>
  <c r="U854" i="4"/>
  <c r="V854" i="4"/>
  <c r="W854" i="4"/>
  <c r="X854" i="4"/>
  <c r="Y854" i="4"/>
  <c r="Q855" i="4"/>
  <c r="R855" i="4"/>
  <c r="S855" i="4"/>
  <c r="T855" i="4"/>
  <c r="U855" i="4"/>
  <c r="V855" i="4"/>
  <c r="W855" i="4"/>
  <c r="X855" i="4"/>
  <c r="Y855" i="4"/>
  <c r="Q856" i="4"/>
  <c r="R856" i="4"/>
  <c r="S856" i="4"/>
  <c r="T856" i="4"/>
  <c r="U856" i="4"/>
  <c r="V856" i="4"/>
  <c r="W856" i="4"/>
  <c r="X856" i="4"/>
  <c r="Y856" i="4"/>
  <c r="Q857" i="4"/>
  <c r="R857" i="4"/>
  <c r="S857" i="4"/>
  <c r="T857" i="4"/>
  <c r="U857" i="4"/>
  <c r="V857" i="4"/>
  <c r="W857" i="4"/>
  <c r="X857" i="4"/>
  <c r="Y857" i="4"/>
  <c r="Q858" i="4"/>
  <c r="R858" i="4"/>
  <c r="S858" i="4"/>
  <c r="T858" i="4"/>
  <c r="U858" i="4"/>
  <c r="V858" i="4"/>
  <c r="W858" i="4"/>
  <c r="X858" i="4"/>
  <c r="Y858" i="4"/>
  <c r="Q859" i="4"/>
  <c r="R859" i="4"/>
  <c r="S859" i="4"/>
  <c r="T859" i="4"/>
  <c r="U859" i="4"/>
  <c r="V859" i="4"/>
  <c r="W859" i="4"/>
  <c r="X859" i="4"/>
  <c r="Y859" i="4"/>
  <c r="Q860" i="4"/>
  <c r="R860" i="4"/>
  <c r="S860" i="4"/>
  <c r="T860" i="4"/>
  <c r="U860" i="4"/>
  <c r="V860" i="4"/>
  <c r="W860" i="4"/>
  <c r="X860" i="4"/>
  <c r="Y860" i="4"/>
  <c r="Q861" i="4"/>
  <c r="R861" i="4"/>
  <c r="S861" i="4"/>
  <c r="T861" i="4"/>
  <c r="U861" i="4"/>
  <c r="V861" i="4"/>
  <c r="W861" i="4"/>
  <c r="X861" i="4"/>
  <c r="Y861" i="4"/>
  <c r="Q862" i="4"/>
  <c r="R862" i="4"/>
  <c r="S862" i="4"/>
  <c r="T862" i="4"/>
  <c r="U862" i="4"/>
  <c r="V862" i="4"/>
  <c r="W862" i="4"/>
  <c r="X862" i="4"/>
  <c r="Y862" i="4"/>
  <c r="Q863" i="4"/>
  <c r="R863" i="4"/>
  <c r="S863" i="4"/>
  <c r="T863" i="4"/>
  <c r="U863" i="4"/>
  <c r="V863" i="4"/>
  <c r="W863" i="4"/>
  <c r="X863" i="4"/>
  <c r="Y863" i="4"/>
  <c r="Q864" i="4"/>
  <c r="R864" i="4"/>
  <c r="S864" i="4"/>
  <c r="T864" i="4"/>
  <c r="U864" i="4"/>
  <c r="V864" i="4"/>
  <c r="W864" i="4"/>
  <c r="X864" i="4"/>
  <c r="Y864" i="4"/>
  <c r="Q865" i="4"/>
  <c r="R865" i="4"/>
  <c r="S865" i="4"/>
  <c r="T865" i="4"/>
  <c r="U865" i="4"/>
  <c r="V865" i="4"/>
  <c r="W865" i="4"/>
  <c r="X865" i="4"/>
  <c r="Y865" i="4"/>
  <c r="Q866" i="4"/>
  <c r="R866" i="4"/>
  <c r="S866" i="4"/>
  <c r="T866" i="4"/>
  <c r="U866" i="4"/>
  <c r="V866" i="4"/>
  <c r="W866" i="4"/>
  <c r="X866" i="4"/>
  <c r="Y866" i="4"/>
  <c r="Q867" i="4"/>
  <c r="R867" i="4"/>
  <c r="S867" i="4"/>
  <c r="T867" i="4"/>
  <c r="U867" i="4"/>
  <c r="V867" i="4"/>
  <c r="W867" i="4"/>
  <c r="X867" i="4"/>
  <c r="Y867" i="4"/>
  <c r="Q868" i="4"/>
  <c r="R868" i="4"/>
  <c r="S868" i="4"/>
  <c r="T868" i="4"/>
  <c r="U868" i="4"/>
  <c r="V868" i="4"/>
  <c r="W868" i="4"/>
  <c r="X868" i="4"/>
  <c r="Y868" i="4"/>
  <c r="Q869" i="4"/>
  <c r="R869" i="4"/>
  <c r="S869" i="4"/>
  <c r="T869" i="4"/>
  <c r="U869" i="4"/>
  <c r="V869" i="4"/>
  <c r="W869" i="4"/>
  <c r="X869" i="4"/>
  <c r="Y869" i="4"/>
  <c r="Q870" i="4"/>
  <c r="R870" i="4"/>
  <c r="S870" i="4"/>
  <c r="T870" i="4"/>
  <c r="U870" i="4"/>
  <c r="V870" i="4"/>
  <c r="W870" i="4"/>
  <c r="X870" i="4"/>
  <c r="Y870" i="4"/>
  <c r="Q871" i="4"/>
  <c r="R871" i="4"/>
  <c r="S871" i="4"/>
  <c r="T871" i="4"/>
  <c r="U871" i="4"/>
  <c r="V871" i="4"/>
  <c r="W871" i="4"/>
  <c r="X871" i="4"/>
  <c r="Y871" i="4"/>
  <c r="Q872" i="4"/>
  <c r="R872" i="4"/>
  <c r="S872" i="4"/>
  <c r="T872" i="4"/>
  <c r="U872" i="4"/>
  <c r="V872" i="4"/>
  <c r="W872" i="4"/>
  <c r="X872" i="4"/>
  <c r="Y872" i="4"/>
  <c r="Q873" i="4"/>
  <c r="R873" i="4"/>
  <c r="S873" i="4"/>
  <c r="T873" i="4"/>
  <c r="U873" i="4"/>
  <c r="V873" i="4"/>
  <c r="W873" i="4"/>
  <c r="X873" i="4"/>
  <c r="Y873" i="4"/>
  <c r="Q874" i="4"/>
  <c r="R874" i="4"/>
  <c r="S874" i="4"/>
  <c r="T874" i="4"/>
  <c r="U874" i="4"/>
  <c r="V874" i="4"/>
  <c r="W874" i="4"/>
  <c r="X874" i="4"/>
  <c r="Y874" i="4"/>
  <c r="Q875" i="4"/>
  <c r="R875" i="4"/>
  <c r="S875" i="4"/>
  <c r="T875" i="4"/>
  <c r="U875" i="4"/>
  <c r="V875" i="4"/>
  <c r="W875" i="4"/>
  <c r="X875" i="4"/>
  <c r="Y875" i="4"/>
  <c r="Q876" i="4"/>
  <c r="R876" i="4"/>
  <c r="S876" i="4"/>
  <c r="T876" i="4"/>
  <c r="U876" i="4"/>
  <c r="V876" i="4"/>
  <c r="W876" i="4"/>
  <c r="X876" i="4"/>
  <c r="Y876" i="4"/>
  <c r="Q877" i="4"/>
  <c r="R877" i="4"/>
  <c r="S877" i="4"/>
  <c r="T877" i="4"/>
  <c r="U877" i="4"/>
  <c r="V877" i="4"/>
  <c r="W877" i="4"/>
  <c r="X877" i="4"/>
  <c r="Y877" i="4"/>
  <c r="Q878" i="4"/>
  <c r="R878" i="4"/>
  <c r="S878" i="4"/>
  <c r="T878" i="4"/>
  <c r="U878" i="4"/>
  <c r="V878" i="4"/>
  <c r="W878" i="4"/>
  <c r="X878" i="4"/>
  <c r="Y878" i="4"/>
  <c r="Q879" i="4"/>
  <c r="R879" i="4"/>
  <c r="S879" i="4"/>
  <c r="T879" i="4"/>
  <c r="U879" i="4"/>
  <c r="V879" i="4"/>
  <c r="W879" i="4"/>
  <c r="X879" i="4"/>
  <c r="Y879" i="4"/>
  <c r="Q880" i="4"/>
  <c r="R880" i="4"/>
  <c r="S880" i="4"/>
  <c r="T880" i="4"/>
  <c r="U880" i="4"/>
  <c r="V880" i="4"/>
  <c r="W880" i="4"/>
  <c r="X880" i="4"/>
  <c r="Y880" i="4"/>
  <c r="Q881" i="4"/>
  <c r="R881" i="4"/>
  <c r="S881" i="4"/>
  <c r="T881" i="4"/>
  <c r="U881" i="4"/>
  <c r="V881" i="4"/>
  <c r="W881" i="4"/>
  <c r="X881" i="4"/>
  <c r="Y881" i="4"/>
  <c r="Q882" i="4"/>
  <c r="R882" i="4"/>
  <c r="S882" i="4"/>
  <c r="T882" i="4"/>
  <c r="U882" i="4"/>
  <c r="V882" i="4"/>
  <c r="W882" i="4"/>
  <c r="X882" i="4"/>
  <c r="Y882" i="4"/>
  <c r="Q883" i="4"/>
  <c r="R883" i="4"/>
  <c r="S883" i="4"/>
  <c r="T883" i="4"/>
  <c r="U883" i="4"/>
  <c r="V883" i="4"/>
  <c r="W883" i="4"/>
  <c r="X883" i="4"/>
  <c r="Y883" i="4"/>
  <c r="Q884" i="4"/>
  <c r="R884" i="4"/>
  <c r="S884" i="4"/>
  <c r="T884" i="4"/>
  <c r="U884" i="4"/>
  <c r="V884" i="4"/>
  <c r="W884" i="4"/>
  <c r="X884" i="4"/>
  <c r="Y884" i="4"/>
  <c r="Q885" i="4"/>
  <c r="R885" i="4"/>
  <c r="S885" i="4"/>
  <c r="T885" i="4"/>
  <c r="U885" i="4"/>
  <c r="V885" i="4"/>
  <c r="W885" i="4"/>
  <c r="X885" i="4"/>
  <c r="Y885" i="4"/>
  <c r="Q886" i="4"/>
  <c r="R886" i="4"/>
  <c r="S886" i="4"/>
  <c r="T886" i="4"/>
  <c r="U886" i="4"/>
  <c r="V886" i="4"/>
  <c r="W886" i="4"/>
  <c r="X886" i="4"/>
  <c r="Y886" i="4"/>
  <c r="Q887" i="4"/>
  <c r="R887" i="4"/>
  <c r="S887" i="4"/>
  <c r="T887" i="4"/>
  <c r="U887" i="4"/>
  <c r="V887" i="4"/>
  <c r="W887" i="4"/>
  <c r="X887" i="4"/>
  <c r="Y887" i="4"/>
  <c r="Q888" i="4"/>
  <c r="R888" i="4"/>
  <c r="S888" i="4"/>
  <c r="T888" i="4"/>
  <c r="U888" i="4"/>
  <c r="V888" i="4"/>
  <c r="W888" i="4"/>
  <c r="X888" i="4"/>
  <c r="Y888" i="4"/>
  <c r="Q889" i="4"/>
  <c r="R889" i="4"/>
  <c r="S889" i="4"/>
  <c r="T889" i="4"/>
  <c r="U889" i="4"/>
  <c r="V889" i="4"/>
  <c r="W889" i="4"/>
  <c r="X889" i="4"/>
  <c r="Y889" i="4"/>
  <c r="Q890" i="4"/>
  <c r="R890" i="4"/>
  <c r="S890" i="4"/>
  <c r="T890" i="4"/>
  <c r="U890" i="4"/>
  <c r="V890" i="4"/>
  <c r="W890" i="4"/>
  <c r="X890" i="4"/>
  <c r="Y890" i="4"/>
  <c r="Q891" i="4"/>
  <c r="R891" i="4"/>
  <c r="S891" i="4"/>
  <c r="T891" i="4"/>
  <c r="U891" i="4"/>
  <c r="V891" i="4"/>
  <c r="W891" i="4"/>
  <c r="X891" i="4"/>
  <c r="Y891" i="4"/>
  <c r="Q892" i="4"/>
  <c r="R892" i="4"/>
  <c r="S892" i="4"/>
  <c r="T892" i="4"/>
  <c r="U892" i="4"/>
  <c r="V892" i="4"/>
  <c r="W892" i="4"/>
  <c r="X892" i="4"/>
  <c r="Y892" i="4"/>
  <c r="Q893" i="4"/>
  <c r="R893" i="4"/>
  <c r="S893" i="4"/>
  <c r="T893" i="4"/>
  <c r="U893" i="4"/>
  <c r="V893" i="4"/>
  <c r="W893" i="4"/>
  <c r="X893" i="4"/>
  <c r="Y893" i="4"/>
  <c r="Q894" i="4"/>
  <c r="R894" i="4"/>
  <c r="S894" i="4"/>
  <c r="T894" i="4"/>
  <c r="U894" i="4"/>
  <c r="V894" i="4"/>
  <c r="W894" i="4"/>
  <c r="X894" i="4"/>
  <c r="Y894" i="4"/>
  <c r="Q895" i="4"/>
  <c r="R895" i="4"/>
  <c r="S895" i="4"/>
  <c r="T895" i="4"/>
  <c r="U895" i="4"/>
  <c r="V895" i="4"/>
  <c r="W895" i="4"/>
  <c r="X895" i="4"/>
  <c r="Y895" i="4"/>
  <c r="Q896" i="4"/>
  <c r="R896" i="4"/>
  <c r="S896" i="4"/>
  <c r="T896" i="4"/>
  <c r="U896" i="4"/>
  <c r="V896" i="4"/>
  <c r="W896" i="4"/>
  <c r="X896" i="4"/>
  <c r="Y896" i="4"/>
  <c r="Q897" i="4"/>
  <c r="R897" i="4"/>
  <c r="S897" i="4"/>
  <c r="T897" i="4"/>
  <c r="U897" i="4"/>
  <c r="V897" i="4"/>
  <c r="W897" i="4"/>
  <c r="X897" i="4"/>
  <c r="Y897" i="4"/>
  <c r="Q898" i="4"/>
  <c r="R898" i="4"/>
  <c r="S898" i="4"/>
  <c r="T898" i="4"/>
  <c r="U898" i="4"/>
  <c r="V898" i="4"/>
  <c r="W898" i="4"/>
  <c r="X898" i="4"/>
  <c r="Y898" i="4"/>
  <c r="Q899" i="4"/>
  <c r="R899" i="4"/>
  <c r="S899" i="4"/>
  <c r="T899" i="4"/>
  <c r="U899" i="4"/>
  <c r="V899" i="4"/>
  <c r="W899" i="4"/>
  <c r="X899" i="4"/>
  <c r="Y899" i="4"/>
  <c r="Q900" i="4"/>
  <c r="R900" i="4"/>
  <c r="S900" i="4"/>
  <c r="T900" i="4"/>
  <c r="U900" i="4"/>
  <c r="V900" i="4"/>
  <c r="W900" i="4"/>
  <c r="X900" i="4"/>
  <c r="Y900" i="4"/>
  <c r="Q901" i="4"/>
  <c r="R901" i="4"/>
  <c r="S901" i="4"/>
  <c r="T901" i="4"/>
  <c r="U901" i="4"/>
  <c r="V901" i="4"/>
  <c r="W901" i="4"/>
  <c r="X901" i="4"/>
  <c r="Y901" i="4"/>
  <c r="Q902" i="4"/>
  <c r="R902" i="4"/>
  <c r="S902" i="4"/>
  <c r="T902" i="4"/>
  <c r="U902" i="4"/>
  <c r="V902" i="4"/>
  <c r="W902" i="4"/>
  <c r="X902" i="4"/>
  <c r="Y902" i="4"/>
  <c r="Q903" i="4"/>
  <c r="R903" i="4"/>
  <c r="S903" i="4"/>
  <c r="T903" i="4"/>
  <c r="U903" i="4"/>
  <c r="V903" i="4"/>
  <c r="W903" i="4"/>
  <c r="X903" i="4"/>
  <c r="Y903" i="4"/>
  <c r="Q904" i="4"/>
  <c r="R904" i="4"/>
  <c r="S904" i="4"/>
  <c r="T904" i="4"/>
  <c r="U904" i="4"/>
  <c r="V904" i="4"/>
  <c r="W904" i="4"/>
  <c r="X904" i="4"/>
  <c r="Y904" i="4"/>
  <c r="Q905" i="4"/>
  <c r="R905" i="4"/>
  <c r="S905" i="4"/>
  <c r="T905" i="4"/>
  <c r="U905" i="4"/>
  <c r="V905" i="4"/>
  <c r="W905" i="4"/>
  <c r="X905" i="4"/>
  <c r="Y905" i="4"/>
  <c r="Q906" i="4"/>
  <c r="R906" i="4"/>
  <c r="S906" i="4"/>
  <c r="T906" i="4"/>
  <c r="U906" i="4"/>
  <c r="V906" i="4"/>
  <c r="W906" i="4"/>
  <c r="X906" i="4"/>
  <c r="Y906" i="4"/>
  <c r="Q907" i="4"/>
  <c r="R907" i="4"/>
  <c r="S907" i="4"/>
  <c r="T907" i="4"/>
  <c r="U907" i="4"/>
  <c r="V907" i="4"/>
  <c r="W907" i="4"/>
  <c r="X907" i="4"/>
  <c r="Y907" i="4"/>
  <c r="Q908" i="4"/>
  <c r="R908" i="4"/>
  <c r="S908" i="4"/>
  <c r="T908" i="4"/>
  <c r="U908" i="4"/>
  <c r="V908" i="4"/>
  <c r="W908" i="4"/>
  <c r="X908" i="4"/>
  <c r="Y908" i="4"/>
  <c r="Q909" i="4"/>
  <c r="R909" i="4"/>
  <c r="S909" i="4"/>
  <c r="T909" i="4"/>
  <c r="U909" i="4"/>
  <c r="V909" i="4"/>
  <c r="W909" i="4"/>
  <c r="X909" i="4"/>
  <c r="Y909" i="4"/>
  <c r="Q910" i="4"/>
  <c r="R910" i="4"/>
  <c r="S910" i="4"/>
  <c r="T910" i="4"/>
  <c r="U910" i="4"/>
  <c r="V910" i="4"/>
  <c r="W910" i="4"/>
  <c r="X910" i="4"/>
  <c r="Y910" i="4"/>
  <c r="Q911" i="4"/>
  <c r="R911" i="4"/>
  <c r="S911" i="4"/>
  <c r="T911" i="4"/>
  <c r="U911" i="4"/>
  <c r="V911" i="4"/>
  <c r="W911" i="4"/>
  <c r="X911" i="4"/>
  <c r="Y911" i="4"/>
  <c r="Q912" i="4"/>
  <c r="R912" i="4"/>
  <c r="S912" i="4"/>
  <c r="T912" i="4"/>
  <c r="U912" i="4"/>
  <c r="V912" i="4"/>
  <c r="W912" i="4"/>
  <c r="X912" i="4"/>
  <c r="Y912" i="4"/>
  <c r="Q913" i="4"/>
  <c r="R913" i="4"/>
  <c r="S913" i="4"/>
  <c r="T913" i="4"/>
  <c r="U913" i="4"/>
  <c r="V913" i="4"/>
  <c r="W913" i="4"/>
  <c r="X913" i="4"/>
  <c r="Y913" i="4"/>
  <c r="Q914" i="4"/>
  <c r="R914" i="4"/>
  <c r="S914" i="4"/>
  <c r="T914" i="4"/>
  <c r="U914" i="4"/>
  <c r="V914" i="4"/>
  <c r="W914" i="4"/>
  <c r="X914" i="4"/>
  <c r="Y914" i="4"/>
  <c r="Q915" i="4"/>
  <c r="R915" i="4"/>
  <c r="S915" i="4"/>
  <c r="T915" i="4"/>
  <c r="U915" i="4"/>
  <c r="V915" i="4"/>
  <c r="W915" i="4"/>
  <c r="X915" i="4"/>
  <c r="Y915" i="4"/>
  <c r="Q916" i="4"/>
  <c r="R916" i="4"/>
  <c r="S916" i="4"/>
  <c r="T916" i="4"/>
  <c r="U916" i="4"/>
  <c r="V916" i="4"/>
  <c r="W916" i="4"/>
  <c r="X916" i="4"/>
  <c r="Y916" i="4"/>
  <c r="Q917" i="4"/>
  <c r="R917" i="4"/>
  <c r="S917" i="4"/>
  <c r="T917" i="4"/>
  <c r="U917" i="4"/>
  <c r="V917" i="4"/>
  <c r="W917" i="4"/>
  <c r="X917" i="4"/>
  <c r="Y917" i="4"/>
  <c r="Q918" i="4"/>
  <c r="R918" i="4"/>
  <c r="S918" i="4"/>
  <c r="T918" i="4"/>
  <c r="U918" i="4"/>
  <c r="V918" i="4"/>
  <c r="W918" i="4"/>
  <c r="X918" i="4"/>
  <c r="Y918" i="4"/>
  <c r="Q919" i="4"/>
  <c r="R919" i="4"/>
  <c r="S919" i="4"/>
  <c r="T919" i="4"/>
  <c r="U919" i="4"/>
  <c r="V919" i="4"/>
  <c r="W919" i="4"/>
  <c r="X919" i="4"/>
  <c r="Y919" i="4"/>
  <c r="Q920" i="4"/>
  <c r="R920" i="4"/>
  <c r="S920" i="4"/>
  <c r="T920" i="4"/>
  <c r="U920" i="4"/>
  <c r="V920" i="4"/>
  <c r="W920" i="4"/>
  <c r="X920" i="4"/>
  <c r="Y920" i="4"/>
  <c r="Q921" i="4"/>
  <c r="R921" i="4"/>
  <c r="S921" i="4"/>
  <c r="T921" i="4"/>
  <c r="U921" i="4"/>
  <c r="V921" i="4"/>
  <c r="W921" i="4"/>
  <c r="X921" i="4"/>
  <c r="Y921" i="4"/>
  <c r="Q922" i="4"/>
  <c r="R922" i="4"/>
  <c r="S922" i="4"/>
  <c r="T922" i="4"/>
  <c r="U922" i="4"/>
  <c r="V922" i="4"/>
  <c r="W922" i="4"/>
  <c r="X922" i="4"/>
  <c r="Y922" i="4"/>
  <c r="Q923" i="4"/>
  <c r="R923" i="4"/>
  <c r="S923" i="4"/>
  <c r="T923" i="4"/>
  <c r="U923" i="4"/>
  <c r="V923" i="4"/>
  <c r="W923" i="4"/>
  <c r="X923" i="4"/>
  <c r="Y923" i="4"/>
  <c r="Q924" i="4"/>
  <c r="R924" i="4"/>
  <c r="S924" i="4"/>
  <c r="T924" i="4"/>
  <c r="U924" i="4"/>
  <c r="V924" i="4"/>
  <c r="W924" i="4"/>
  <c r="X924" i="4"/>
  <c r="Y924" i="4"/>
  <c r="Q925" i="4"/>
  <c r="R925" i="4"/>
  <c r="S925" i="4"/>
  <c r="T925" i="4"/>
  <c r="U925" i="4"/>
  <c r="V925" i="4"/>
  <c r="W925" i="4"/>
  <c r="X925" i="4"/>
  <c r="Y925" i="4"/>
  <c r="Q926" i="4"/>
  <c r="R926" i="4"/>
  <c r="S926" i="4"/>
  <c r="T926" i="4"/>
  <c r="U926" i="4"/>
  <c r="V926" i="4"/>
  <c r="W926" i="4"/>
  <c r="X926" i="4"/>
  <c r="Y926" i="4"/>
  <c r="Q927" i="4"/>
  <c r="R927" i="4"/>
  <c r="S927" i="4"/>
  <c r="T927" i="4"/>
  <c r="U927" i="4"/>
  <c r="V927" i="4"/>
  <c r="W927" i="4"/>
  <c r="X927" i="4"/>
  <c r="Y927" i="4"/>
  <c r="Q928" i="4"/>
  <c r="R928" i="4"/>
  <c r="S928" i="4"/>
  <c r="T928" i="4"/>
  <c r="U928" i="4"/>
  <c r="V928" i="4"/>
  <c r="W928" i="4"/>
  <c r="X928" i="4"/>
  <c r="Y928" i="4"/>
  <c r="Q929" i="4"/>
  <c r="R929" i="4"/>
  <c r="S929" i="4"/>
  <c r="T929" i="4"/>
  <c r="U929" i="4"/>
  <c r="V929" i="4"/>
  <c r="W929" i="4"/>
  <c r="X929" i="4"/>
  <c r="Y929" i="4"/>
  <c r="Q930" i="4"/>
  <c r="R930" i="4"/>
  <c r="S930" i="4"/>
  <c r="T930" i="4"/>
  <c r="U930" i="4"/>
  <c r="V930" i="4"/>
  <c r="W930" i="4"/>
  <c r="X930" i="4"/>
  <c r="Y930" i="4"/>
  <c r="Q931" i="4"/>
  <c r="R931" i="4"/>
  <c r="S931" i="4"/>
  <c r="T931" i="4"/>
  <c r="U931" i="4"/>
  <c r="V931" i="4"/>
  <c r="W931" i="4"/>
  <c r="X931" i="4"/>
  <c r="Y931" i="4"/>
  <c r="Q932" i="4"/>
  <c r="R932" i="4"/>
  <c r="S932" i="4"/>
  <c r="T932" i="4"/>
  <c r="U932" i="4"/>
  <c r="V932" i="4"/>
  <c r="W932" i="4"/>
  <c r="X932" i="4"/>
  <c r="Y932" i="4"/>
  <c r="Q933" i="4"/>
  <c r="R933" i="4"/>
  <c r="S933" i="4"/>
  <c r="T933" i="4"/>
  <c r="U933" i="4"/>
  <c r="V933" i="4"/>
  <c r="W933" i="4"/>
  <c r="X933" i="4"/>
  <c r="Y933" i="4"/>
  <c r="Q934" i="4"/>
  <c r="R934" i="4"/>
  <c r="S934" i="4"/>
  <c r="T934" i="4"/>
  <c r="U934" i="4"/>
  <c r="V934" i="4"/>
  <c r="W934" i="4"/>
  <c r="X934" i="4"/>
  <c r="Y934" i="4"/>
  <c r="Q935" i="4"/>
  <c r="R935" i="4"/>
  <c r="S935" i="4"/>
  <c r="T935" i="4"/>
  <c r="U935" i="4"/>
  <c r="V935" i="4"/>
  <c r="W935" i="4"/>
  <c r="X935" i="4"/>
  <c r="Y935" i="4"/>
  <c r="Q936" i="4"/>
  <c r="R936" i="4"/>
  <c r="S936" i="4"/>
  <c r="T936" i="4"/>
  <c r="U936" i="4"/>
  <c r="V936" i="4"/>
  <c r="W936" i="4"/>
  <c r="X936" i="4"/>
  <c r="Y936" i="4"/>
  <c r="Q937" i="4"/>
  <c r="R937" i="4"/>
  <c r="S937" i="4"/>
  <c r="T937" i="4"/>
  <c r="U937" i="4"/>
  <c r="V937" i="4"/>
  <c r="W937" i="4"/>
  <c r="X937" i="4"/>
  <c r="Y937" i="4"/>
  <c r="Q938" i="4"/>
  <c r="R938" i="4"/>
  <c r="S938" i="4"/>
  <c r="T938" i="4"/>
  <c r="U938" i="4"/>
  <c r="V938" i="4"/>
  <c r="W938" i="4"/>
  <c r="X938" i="4"/>
  <c r="Y938" i="4"/>
  <c r="Q939" i="4"/>
  <c r="R939" i="4"/>
  <c r="S939" i="4"/>
  <c r="T939" i="4"/>
  <c r="U939" i="4"/>
  <c r="V939" i="4"/>
  <c r="W939" i="4"/>
  <c r="X939" i="4"/>
  <c r="Y939" i="4"/>
  <c r="Q940" i="4"/>
  <c r="R940" i="4"/>
  <c r="S940" i="4"/>
  <c r="T940" i="4"/>
  <c r="U940" i="4"/>
  <c r="V940" i="4"/>
  <c r="W940" i="4"/>
  <c r="X940" i="4"/>
  <c r="Y940" i="4"/>
  <c r="Q941" i="4"/>
  <c r="R941" i="4"/>
  <c r="S941" i="4"/>
  <c r="T941" i="4"/>
  <c r="U941" i="4"/>
  <c r="V941" i="4"/>
  <c r="W941" i="4"/>
  <c r="X941" i="4"/>
  <c r="Y941" i="4"/>
  <c r="Q942" i="4"/>
  <c r="R942" i="4"/>
  <c r="S942" i="4"/>
  <c r="T942" i="4"/>
  <c r="U942" i="4"/>
  <c r="V942" i="4"/>
  <c r="W942" i="4"/>
  <c r="X942" i="4"/>
  <c r="Y942" i="4"/>
  <c r="Q943" i="4"/>
  <c r="R943" i="4"/>
  <c r="S943" i="4"/>
  <c r="T943" i="4"/>
  <c r="U943" i="4"/>
  <c r="V943" i="4"/>
  <c r="W943" i="4"/>
  <c r="X943" i="4"/>
  <c r="Y943" i="4"/>
  <c r="Q944" i="4"/>
  <c r="R944" i="4"/>
  <c r="S944" i="4"/>
  <c r="T944" i="4"/>
  <c r="U944" i="4"/>
  <c r="V944" i="4"/>
  <c r="W944" i="4"/>
  <c r="X944" i="4"/>
  <c r="Y944" i="4"/>
  <c r="Q945" i="4"/>
  <c r="R945" i="4"/>
  <c r="S945" i="4"/>
  <c r="T945" i="4"/>
  <c r="U945" i="4"/>
  <c r="V945" i="4"/>
  <c r="W945" i="4"/>
  <c r="X945" i="4"/>
  <c r="Y945" i="4"/>
  <c r="Q946" i="4"/>
  <c r="R946" i="4"/>
  <c r="S946" i="4"/>
  <c r="T946" i="4"/>
  <c r="U946" i="4"/>
  <c r="V946" i="4"/>
  <c r="W946" i="4"/>
  <c r="X946" i="4"/>
  <c r="Y946" i="4"/>
  <c r="Q947" i="4"/>
  <c r="R947" i="4"/>
  <c r="S947" i="4"/>
  <c r="T947" i="4"/>
  <c r="U947" i="4"/>
  <c r="V947" i="4"/>
  <c r="W947" i="4"/>
  <c r="X947" i="4"/>
  <c r="Y947" i="4"/>
  <c r="Q948" i="4"/>
  <c r="R948" i="4"/>
  <c r="S948" i="4"/>
  <c r="T948" i="4"/>
  <c r="U948" i="4"/>
  <c r="V948" i="4"/>
  <c r="W948" i="4"/>
  <c r="X948" i="4"/>
  <c r="Y948" i="4"/>
  <c r="Q949" i="4"/>
  <c r="R949" i="4"/>
  <c r="S949" i="4"/>
  <c r="T949" i="4"/>
  <c r="U949" i="4"/>
  <c r="V949" i="4"/>
  <c r="W949" i="4"/>
  <c r="X949" i="4"/>
  <c r="Y949" i="4"/>
  <c r="Q950" i="4"/>
  <c r="R950" i="4"/>
  <c r="S950" i="4"/>
  <c r="T950" i="4"/>
  <c r="U950" i="4"/>
  <c r="V950" i="4"/>
  <c r="W950" i="4"/>
  <c r="X950" i="4"/>
  <c r="Y950" i="4"/>
  <c r="Q951" i="4"/>
  <c r="R951" i="4"/>
  <c r="S951" i="4"/>
  <c r="T951" i="4"/>
  <c r="U951" i="4"/>
  <c r="V951" i="4"/>
  <c r="W951" i="4"/>
  <c r="X951" i="4"/>
  <c r="Y951" i="4"/>
  <c r="Q952" i="4"/>
  <c r="R952" i="4"/>
  <c r="S952" i="4"/>
  <c r="T952" i="4"/>
  <c r="U952" i="4"/>
  <c r="V952" i="4"/>
  <c r="W952" i="4"/>
  <c r="X952" i="4"/>
  <c r="Y952" i="4"/>
  <c r="Q953" i="4"/>
  <c r="R953" i="4"/>
  <c r="S953" i="4"/>
  <c r="T953" i="4"/>
  <c r="U953" i="4"/>
  <c r="V953" i="4"/>
  <c r="W953" i="4"/>
  <c r="X953" i="4"/>
  <c r="Y953" i="4"/>
  <c r="Q954" i="4"/>
  <c r="R954" i="4"/>
  <c r="S954" i="4"/>
  <c r="T954" i="4"/>
  <c r="U954" i="4"/>
  <c r="V954" i="4"/>
  <c r="W954" i="4"/>
  <c r="X954" i="4"/>
  <c r="Y954" i="4"/>
  <c r="Q955" i="4"/>
  <c r="R955" i="4"/>
  <c r="S955" i="4"/>
  <c r="T955" i="4"/>
  <c r="U955" i="4"/>
  <c r="V955" i="4"/>
  <c r="W955" i="4"/>
  <c r="X955" i="4"/>
  <c r="Y955" i="4"/>
  <c r="Q956" i="4"/>
  <c r="R956" i="4"/>
  <c r="S956" i="4"/>
  <c r="T956" i="4"/>
  <c r="U956" i="4"/>
  <c r="V956" i="4"/>
  <c r="W956" i="4"/>
  <c r="X956" i="4"/>
  <c r="Y956" i="4"/>
  <c r="Q957" i="4"/>
  <c r="R957" i="4"/>
  <c r="S957" i="4"/>
  <c r="T957" i="4"/>
  <c r="U957" i="4"/>
  <c r="V957" i="4"/>
  <c r="W957" i="4"/>
  <c r="X957" i="4"/>
  <c r="Y957" i="4"/>
  <c r="Q958" i="4"/>
  <c r="R958" i="4"/>
  <c r="S958" i="4"/>
  <c r="T958" i="4"/>
  <c r="U958" i="4"/>
  <c r="V958" i="4"/>
  <c r="W958" i="4"/>
  <c r="X958" i="4"/>
  <c r="Y958" i="4"/>
  <c r="Q959" i="4"/>
  <c r="R959" i="4"/>
  <c r="S959" i="4"/>
  <c r="T959" i="4"/>
  <c r="U959" i="4"/>
  <c r="V959" i="4"/>
  <c r="W959" i="4"/>
  <c r="X959" i="4"/>
  <c r="Y959" i="4"/>
  <c r="Q960" i="4"/>
  <c r="R960" i="4"/>
  <c r="S960" i="4"/>
  <c r="T960" i="4"/>
  <c r="U960" i="4"/>
  <c r="V960" i="4"/>
  <c r="W960" i="4"/>
  <c r="X960" i="4"/>
  <c r="Y960" i="4"/>
  <c r="Q961" i="4"/>
  <c r="R961" i="4"/>
  <c r="S961" i="4"/>
  <c r="T961" i="4"/>
  <c r="U961" i="4"/>
  <c r="V961" i="4"/>
  <c r="W961" i="4"/>
  <c r="X961" i="4"/>
  <c r="Y961" i="4"/>
  <c r="Q962" i="4"/>
  <c r="R962" i="4"/>
  <c r="S962" i="4"/>
  <c r="T962" i="4"/>
  <c r="U962" i="4"/>
  <c r="V962" i="4"/>
  <c r="W962" i="4"/>
  <c r="X962" i="4"/>
  <c r="Y962" i="4"/>
  <c r="Q963" i="4"/>
  <c r="R963" i="4"/>
  <c r="S963" i="4"/>
  <c r="T963" i="4"/>
  <c r="U963" i="4"/>
  <c r="V963" i="4"/>
  <c r="W963" i="4"/>
  <c r="X963" i="4"/>
  <c r="Y963" i="4"/>
  <c r="Q964" i="4"/>
  <c r="R964" i="4"/>
  <c r="S964" i="4"/>
  <c r="T964" i="4"/>
  <c r="U964" i="4"/>
  <c r="V964" i="4"/>
  <c r="W964" i="4"/>
  <c r="X964" i="4"/>
  <c r="Y964" i="4"/>
  <c r="Q965" i="4"/>
  <c r="R965" i="4"/>
  <c r="S965" i="4"/>
  <c r="T965" i="4"/>
  <c r="U965" i="4"/>
  <c r="V965" i="4"/>
  <c r="W965" i="4"/>
  <c r="X965" i="4"/>
  <c r="Y965" i="4"/>
  <c r="Q966" i="4"/>
  <c r="R966" i="4"/>
  <c r="S966" i="4"/>
  <c r="T966" i="4"/>
  <c r="U966" i="4"/>
  <c r="V966" i="4"/>
  <c r="W966" i="4"/>
  <c r="X966" i="4"/>
  <c r="Y966" i="4"/>
  <c r="Q967" i="4"/>
  <c r="R967" i="4"/>
  <c r="S967" i="4"/>
  <c r="T967" i="4"/>
  <c r="U967" i="4"/>
  <c r="V967" i="4"/>
  <c r="W967" i="4"/>
  <c r="X967" i="4"/>
  <c r="Y967" i="4"/>
  <c r="Q968" i="4"/>
  <c r="R968" i="4"/>
  <c r="S968" i="4"/>
  <c r="T968" i="4"/>
  <c r="U968" i="4"/>
  <c r="V968" i="4"/>
  <c r="W968" i="4"/>
  <c r="X968" i="4"/>
  <c r="Y968" i="4"/>
  <c r="Q969" i="4"/>
  <c r="R969" i="4"/>
  <c r="S969" i="4"/>
  <c r="T969" i="4"/>
  <c r="U969" i="4"/>
  <c r="V969" i="4"/>
  <c r="W969" i="4"/>
  <c r="X969" i="4"/>
  <c r="Y969" i="4"/>
  <c r="Q970" i="4"/>
  <c r="R970" i="4"/>
  <c r="S970" i="4"/>
  <c r="T970" i="4"/>
  <c r="U970" i="4"/>
  <c r="V970" i="4"/>
  <c r="W970" i="4"/>
  <c r="X970" i="4"/>
  <c r="Y970" i="4"/>
  <c r="Q971" i="4"/>
  <c r="R971" i="4"/>
  <c r="S971" i="4"/>
  <c r="T971" i="4"/>
  <c r="U971" i="4"/>
  <c r="V971" i="4"/>
  <c r="W971" i="4"/>
  <c r="X971" i="4"/>
  <c r="Y971" i="4"/>
  <c r="Q972" i="4"/>
  <c r="R972" i="4"/>
  <c r="S972" i="4"/>
  <c r="T972" i="4"/>
  <c r="U972" i="4"/>
  <c r="V972" i="4"/>
  <c r="W972" i="4"/>
  <c r="X972" i="4"/>
  <c r="Y972" i="4"/>
  <c r="Q973" i="4"/>
  <c r="R973" i="4"/>
  <c r="S973" i="4"/>
  <c r="T973" i="4"/>
  <c r="U973" i="4"/>
  <c r="V973" i="4"/>
  <c r="W973" i="4"/>
  <c r="X973" i="4"/>
  <c r="Y973" i="4"/>
  <c r="Q974" i="4"/>
  <c r="R974" i="4"/>
  <c r="S974" i="4"/>
  <c r="T974" i="4"/>
  <c r="U974" i="4"/>
  <c r="V974" i="4"/>
  <c r="W974" i="4"/>
  <c r="X974" i="4"/>
  <c r="Y974" i="4"/>
  <c r="Q975" i="4"/>
  <c r="R975" i="4"/>
  <c r="S975" i="4"/>
  <c r="T975" i="4"/>
  <c r="U975" i="4"/>
  <c r="V975" i="4"/>
  <c r="W975" i="4"/>
  <c r="X975" i="4"/>
  <c r="Y975" i="4"/>
  <c r="Q976" i="4"/>
  <c r="R976" i="4"/>
  <c r="S976" i="4"/>
  <c r="T976" i="4"/>
  <c r="U976" i="4"/>
  <c r="V976" i="4"/>
  <c r="W976" i="4"/>
  <c r="X976" i="4"/>
  <c r="Y976" i="4"/>
  <c r="Q977" i="4"/>
  <c r="R977" i="4"/>
  <c r="S977" i="4"/>
  <c r="T977" i="4"/>
  <c r="U977" i="4"/>
  <c r="V977" i="4"/>
  <c r="W977" i="4"/>
  <c r="X977" i="4"/>
  <c r="Y977" i="4"/>
  <c r="Q978" i="4"/>
  <c r="R978" i="4"/>
  <c r="S978" i="4"/>
  <c r="T978" i="4"/>
  <c r="U978" i="4"/>
  <c r="V978" i="4"/>
  <c r="W978" i="4"/>
  <c r="X978" i="4"/>
  <c r="Y978" i="4"/>
  <c r="Q979" i="4"/>
  <c r="R979" i="4"/>
  <c r="S979" i="4"/>
  <c r="T979" i="4"/>
  <c r="U979" i="4"/>
  <c r="V979" i="4"/>
  <c r="W979" i="4"/>
  <c r="X979" i="4"/>
  <c r="Y979" i="4"/>
  <c r="Q980" i="4"/>
  <c r="R980" i="4"/>
  <c r="S980" i="4"/>
  <c r="T980" i="4"/>
  <c r="U980" i="4"/>
  <c r="V980" i="4"/>
  <c r="W980" i="4"/>
  <c r="X980" i="4"/>
  <c r="Y980" i="4"/>
  <c r="Q981" i="4"/>
  <c r="R981" i="4"/>
  <c r="S981" i="4"/>
  <c r="T981" i="4"/>
  <c r="U981" i="4"/>
  <c r="V981" i="4"/>
  <c r="W981" i="4"/>
  <c r="X981" i="4"/>
  <c r="Y981" i="4"/>
  <c r="Q982" i="4"/>
  <c r="R982" i="4"/>
  <c r="S982" i="4"/>
  <c r="T982" i="4"/>
  <c r="U982" i="4"/>
  <c r="V982" i="4"/>
  <c r="W982" i="4"/>
  <c r="X982" i="4"/>
  <c r="Y982" i="4"/>
  <c r="Q983" i="4"/>
  <c r="R983" i="4"/>
  <c r="S983" i="4"/>
  <c r="T983" i="4"/>
  <c r="U983" i="4"/>
  <c r="V983" i="4"/>
  <c r="W983" i="4"/>
  <c r="X983" i="4"/>
  <c r="Y983" i="4"/>
  <c r="Q984" i="4"/>
  <c r="R984" i="4"/>
  <c r="S984" i="4"/>
  <c r="T984" i="4"/>
  <c r="U984" i="4"/>
  <c r="V984" i="4"/>
  <c r="W984" i="4"/>
  <c r="X984" i="4"/>
  <c r="Y984" i="4"/>
  <c r="Q985" i="4"/>
  <c r="R985" i="4"/>
  <c r="S985" i="4"/>
  <c r="T985" i="4"/>
  <c r="U985" i="4"/>
  <c r="V985" i="4"/>
  <c r="W985" i="4"/>
  <c r="X985" i="4"/>
  <c r="Y985" i="4"/>
  <c r="Q986" i="4"/>
  <c r="R986" i="4"/>
  <c r="S986" i="4"/>
  <c r="T986" i="4"/>
  <c r="U986" i="4"/>
  <c r="V986" i="4"/>
  <c r="W986" i="4"/>
  <c r="X986" i="4"/>
  <c r="Y986" i="4"/>
  <c r="Q987" i="4"/>
  <c r="R987" i="4"/>
  <c r="S987" i="4"/>
  <c r="T987" i="4"/>
  <c r="U987" i="4"/>
  <c r="V987" i="4"/>
  <c r="W987" i="4"/>
  <c r="X987" i="4"/>
  <c r="Y987" i="4"/>
  <c r="Q988" i="4"/>
  <c r="R988" i="4"/>
  <c r="S988" i="4"/>
  <c r="T988" i="4"/>
  <c r="U988" i="4"/>
  <c r="V988" i="4"/>
  <c r="W988" i="4"/>
  <c r="X988" i="4"/>
  <c r="Y988" i="4"/>
  <c r="Q989" i="4"/>
  <c r="R989" i="4"/>
  <c r="S989" i="4"/>
  <c r="T989" i="4"/>
  <c r="U989" i="4"/>
  <c r="V989" i="4"/>
  <c r="W989" i="4"/>
  <c r="X989" i="4"/>
  <c r="Y989" i="4"/>
  <c r="Q990" i="4"/>
  <c r="R990" i="4"/>
  <c r="S990" i="4"/>
  <c r="T990" i="4"/>
  <c r="U990" i="4"/>
  <c r="V990" i="4"/>
  <c r="W990" i="4"/>
  <c r="X990" i="4"/>
  <c r="Y990" i="4"/>
  <c r="Q991" i="4"/>
  <c r="R991" i="4"/>
  <c r="S991" i="4"/>
  <c r="T991" i="4"/>
  <c r="U991" i="4"/>
  <c r="V991" i="4"/>
  <c r="W991" i="4"/>
  <c r="X991" i="4"/>
  <c r="Y991" i="4"/>
  <c r="Q992" i="4"/>
  <c r="R992" i="4"/>
  <c r="S992" i="4"/>
  <c r="T992" i="4"/>
  <c r="U992" i="4"/>
  <c r="V992" i="4"/>
  <c r="W992" i="4"/>
  <c r="X992" i="4"/>
  <c r="Y992" i="4"/>
  <c r="Q993" i="4"/>
  <c r="R993" i="4"/>
  <c r="S993" i="4"/>
  <c r="T993" i="4"/>
  <c r="U993" i="4"/>
  <c r="V993" i="4"/>
  <c r="W993" i="4"/>
  <c r="X993" i="4"/>
  <c r="Y993" i="4"/>
  <c r="Q994" i="4"/>
  <c r="R994" i="4"/>
  <c r="S994" i="4"/>
  <c r="T994" i="4"/>
  <c r="U994" i="4"/>
  <c r="V994" i="4"/>
  <c r="W994" i="4"/>
  <c r="X994" i="4"/>
  <c r="Y994" i="4"/>
  <c r="Q995" i="4"/>
  <c r="R995" i="4"/>
  <c r="S995" i="4"/>
  <c r="T995" i="4"/>
  <c r="U995" i="4"/>
  <c r="V995" i="4"/>
  <c r="W995" i="4"/>
  <c r="X995" i="4"/>
  <c r="Y995" i="4"/>
  <c r="Q996" i="4"/>
  <c r="R996" i="4"/>
  <c r="S996" i="4"/>
  <c r="T996" i="4"/>
  <c r="U996" i="4"/>
  <c r="V996" i="4"/>
  <c r="W996" i="4"/>
  <c r="X996" i="4"/>
  <c r="Y996" i="4"/>
  <c r="Q997" i="4"/>
  <c r="R997" i="4"/>
  <c r="S997" i="4"/>
  <c r="T997" i="4"/>
  <c r="U997" i="4"/>
  <c r="V997" i="4"/>
  <c r="W997" i="4"/>
  <c r="X997" i="4"/>
  <c r="Y997" i="4"/>
  <c r="Q998" i="4"/>
  <c r="R998" i="4"/>
  <c r="S998" i="4"/>
  <c r="T998" i="4"/>
  <c r="U998" i="4"/>
  <c r="V998" i="4"/>
  <c r="W998" i="4"/>
  <c r="X998" i="4"/>
  <c r="Y998" i="4"/>
  <c r="Q999" i="4"/>
  <c r="R999" i="4"/>
  <c r="S999" i="4"/>
  <c r="T999" i="4"/>
  <c r="U999" i="4"/>
  <c r="V999" i="4"/>
  <c r="W999" i="4"/>
  <c r="X999" i="4"/>
  <c r="Y999" i="4"/>
  <c r="Q1000" i="4"/>
  <c r="R1000" i="4"/>
  <c r="S1000" i="4"/>
  <c r="T1000" i="4"/>
  <c r="U1000" i="4"/>
  <c r="V1000" i="4"/>
  <c r="W1000" i="4"/>
  <c r="X1000" i="4"/>
  <c r="Y1000" i="4"/>
  <c r="Q1001" i="4"/>
  <c r="R1001" i="4"/>
  <c r="S1001" i="4"/>
  <c r="T1001" i="4"/>
  <c r="U1001" i="4"/>
  <c r="V1001" i="4"/>
  <c r="W1001" i="4"/>
  <c r="X1001" i="4"/>
  <c r="Y1001" i="4"/>
  <c r="Q1002" i="4"/>
  <c r="R1002" i="4"/>
  <c r="S1002" i="4"/>
  <c r="T1002" i="4"/>
  <c r="U1002" i="4"/>
  <c r="V1002" i="4"/>
  <c r="W1002" i="4"/>
  <c r="X1002" i="4"/>
  <c r="Y1002" i="4"/>
  <c r="Q1003" i="4"/>
  <c r="R1003" i="4"/>
  <c r="S1003" i="4"/>
  <c r="T1003" i="4"/>
  <c r="U1003" i="4"/>
  <c r="V1003" i="4"/>
  <c r="W1003" i="4"/>
  <c r="X1003" i="4"/>
  <c r="Y1003" i="4"/>
  <c r="Q1004" i="4"/>
  <c r="R1004" i="4"/>
  <c r="S1004" i="4"/>
  <c r="T1004" i="4"/>
  <c r="U1004" i="4"/>
  <c r="V1004" i="4"/>
  <c r="W1004" i="4"/>
  <c r="X1004" i="4"/>
  <c r="Y1004" i="4"/>
  <c r="Q1005" i="4"/>
  <c r="R1005" i="4"/>
  <c r="S1005" i="4"/>
  <c r="T1005" i="4"/>
  <c r="U1005" i="4"/>
  <c r="V1005" i="4"/>
  <c r="W1005" i="4"/>
  <c r="X1005" i="4"/>
  <c r="Y1005" i="4"/>
  <c r="Q1006" i="4"/>
  <c r="R1006" i="4"/>
  <c r="S1006" i="4"/>
  <c r="T1006" i="4"/>
  <c r="U1006" i="4"/>
  <c r="V1006" i="4"/>
  <c r="W1006" i="4"/>
  <c r="X1006" i="4"/>
  <c r="Y1006" i="4"/>
  <c r="Q1007" i="4"/>
  <c r="R1007" i="4"/>
  <c r="S1007" i="4"/>
  <c r="T1007" i="4"/>
  <c r="U1007" i="4"/>
  <c r="V1007" i="4"/>
  <c r="W1007" i="4"/>
  <c r="X1007" i="4"/>
  <c r="Y1007" i="4"/>
  <c r="Q1008" i="4"/>
  <c r="R1008" i="4"/>
  <c r="S1008" i="4"/>
  <c r="T1008" i="4"/>
  <c r="U1008" i="4"/>
  <c r="V1008" i="4"/>
  <c r="W1008" i="4"/>
  <c r="X1008" i="4"/>
  <c r="Y1008" i="4"/>
  <c r="Q1009" i="4"/>
  <c r="R1009" i="4"/>
  <c r="S1009" i="4"/>
  <c r="T1009" i="4"/>
  <c r="U1009" i="4"/>
  <c r="V1009" i="4"/>
  <c r="W1009" i="4"/>
  <c r="X1009" i="4"/>
  <c r="Y1009" i="4"/>
  <c r="Q1010" i="4"/>
  <c r="R1010" i="4"/>
  <c r="S1010" i="4"/>
  <c r="T1010" i="4"/>
  <c r="U1010" i="4"/>
  <c r="V1010" i="4"/>
  <c r="W1010" i="4"/>
  <c r="X1010" i="4"/>
  <c r="Y1010" i="4"/>
  <c r="Q1011" i="4"/>
  <c r="R1011" i="4"/>
  <c r="S1011" i="4"/>
  <c r="T1011" i="4"/>
  <c r="U1011" i="4"/>
  <c r="V1011" i="4"/>
  <c r="W1011" i="4"/>
  <c r="X1011" i="4"/>
  <c r="Y1011" i="4"/>
  <c r="Q1012" i="4"/>
  <c r="R1012" i="4"/>
  <c r="S1012" i="4"/>
  <c r="T1012" i="4"/>
  <c r="U1012" i="4"/>
  <c r="V1012" i="4"/>
  <c r="W1012" i="4"/>
  <c r="X1012" i="4"/>
  <c r="Y1012" i="4"/>
  <c r="Q1013" i="4"/>
  <c r="R1013" i="4"/>
  <c r="S1013" i="4"/>
  <c r="T1013" i="4"/>
  <c r="U1013" i="4"/>
  <c r="V1013" i="4"/>
  <c r="W1013" i="4"/>
  <c r="X1013" i="4"/>
  <c r="Y1013" i="4"/>
  <c r="Q1014" i="4"/>
  <c r="R1014" i="4"/>
  <c r="S1014" i="4"/>
  <c r="T1014" i="4"/>
  <c r="U1014" i="4"/>
  <c r="V1014" i="4"/>
  <c r="W1014" i="4"/>
  <c r="X1014" i="4"/>
  <c r="Y1014" i="4"/>
  <c r="Q1015" i="4"/>
  <c r="R1015" i="4"/>
  <c r="S1015" i="4"/>
  <c r="T1015" i="4"/>
  <c r="U1015" i="4"/>
  <c r="V1015" i="4"/>
  <c r="W1015" i="4"/>
  <c r="X1015" i="4"/>
  <c r="Y1015" i="4"/>
  <c r="Q1016" i="4"/>
  <c r="R1016" i="4"/>
  <c r="S1016" i="4"/>
  <c r="T1016" i="4"/>
  <c r="U1016" i="4"/>
  <c r="V1016" i="4"/>
  <c r="W1016" i="4"/>
  <c r="X1016" i="4"/>
  <c r="Y1016" i="4"/>
  <c r="Q1017" i="4"/>
  <c r="R1017" i="4"/>
  <c r="S1017" i="4"/>
  <c r="T1017" i="4"/>
  <c r="U1017" i="4"/>
  <c r="V1017" i="4"/>
  <c r="W1017" i="4"/>
  <c r="X1017" i="4"/>
  <c r="Y1017" i="4"/>
  <c r="Q1018" i="4"/>
  <c r="R1018" i="4"/>
  <c r="S1018" i="4"/>
  <c r="T1018" i="4"/>
  <c r="U1018" i="4"/>
  <c r="V1018" i="4"/>
  <c r="W1018" i="4"/>
  <c r="X1018" i="4"/>
  <c r="Y1018" i="4"/>
  <c r="Q1019" i="4"/>
  <c r="R1019" i="4"/>
  <c r="S1019" i="4"/>
  <c r="T1019" i="4"/>
  <c r="U1019" i="4"/>
  <c r="V1019" i="4"/>
  <c r="W1019" i="4"/>
  <c r="X1019" i="4"/>
  <c r="Y1019" i="4"/>
  <c r="Q1020" i="4"/>
  <c r="R1020" i="4"/>
  <c r="S1020" i="4"/>
  <c r="T1020" i="4"/>
  <c r="U1020" i="4"/>
  <c r="V1020" i="4"/>
  <c r="W1020" i="4"/>
  <c r="X1020" i="4"/>
  <c r="Y1020" i="4"/>
  <c r="Q1021" i="4"/>
  <c r="R1021" i="4"/>
  <c r="S1021" i="4"/>
  <c r="T1021" i="4"/>
  <c r="U1021" i="4"/>
  <c r="V1021" i="4"/>
  <c r="W1021" i="4"/>
  <c r="X1021" i="4"/>
  <c r="Y1021" i="4"/>
  <c r="Q1022" i="4"/>
  <c r="R1022" i="4"/>
  <c r="S1022" i="4"/>
  <c r="T1022" i="4"/>
  <c r="U1022" i="4"/>
  <c r="V1022" i="4"/>
  <c r="W1022" i="4"/>
  <c r="X1022" i="4"/>
  <c r="Y1022" i="4"/>
  <c r="Q1023" i="4"/>
  <c r="R1023" i="4"/>
  <c r="S1023" i="4"/>
  <c r="T1023" i="4"/>
  <c r="U1023" i="4"/>
  <c r="V1023" i="4"/>
  <c r="W1023" i="4"/>
  <c r="X1023" i="4"/>
  <c r="Y1023" i="4"/>
  <c r="Q1024" i="4"/>
  <c r="R1024" i="4"/>
  <c r="S1024" i="4"/>
  <c r="T1024" i="4"/>
  <c r="U1024" i="4"/>
  <c r="V1024" i="4"/>
  <c r="W1024" i="4"/>
  <c r="X1024" i="4"/>
  <c r="Y1024" i="4"/>
  <c r="Q1025" i="4"/>
  <c r="R1025" i="4"/>
  <c r="S1025" i="4"/>
  <c r="T1025" i="4"/>
  <c r="U1025" i="4"/>
  <c r="V1025" i="4"/>
  <c r="W1025" i="4"/>
  <c r="X1025" i="4"/>
  <c r="Y1025" i="4"/>
  <c r="Q1026" i="4"/>
  <c r="R1026" i="4"/>
  <c r="S1026" i="4"/>
  <c r="T1026" i="4"/>
  <c r="U1026" i="4"/>
  <c r="V1026" i="4"/>
  <c r="W1026" i="4"/>
  <c r="X1026" i="4"/>
  <c r="Y1026" i="4"/>
  <c r="Q1027" i="4"/>
  <c r="R1027" i="4"/>
  <c r="S1027" i="4"/>
  <c r="T1027" i="4"/>
  <c r="U1027" i="4"/>
  <c r="V1027" i="4"/>
  <c r="W1027" i="4"/>
  <c r="X1027" i="4"/>
  <c r="Y1027" i="4"/>
  <c r="Q1028" i="4"/>
  <c r="R1028" i="4"/>
  <c r="S1028" i="4"/>
  <c r="T1028" i="4"/>
  <c r="U1028" i="4"/>
  <c r="V1028" i="4"/>
  <c r="W1028" i="4"/>
  <c r="X1028" i="4"/>
  <c r="Y1028" i="4"/>
  <c r="Q1029" i="4"/>
  <c r="R1029" i="4"/>
  <c r="S1029" i="4"/>
  <c r="T1029" i="4"/>
  <c r="U1029" i="4"/>
  <c r="V1029" i="4"/>
  <c r="W1029" i="4"/>
  <c r="X1029" i="4"/>
  <c r="Y1029" i="4"/>
  <c r="Q1030" i="4"/>
  <c r="R1030" i="4"/>
  <c r="S1030" i="4"/>
  <c r="T1030" i="4"/>
  <c r="U1030" i="4"/>
  <c r="V1030" i="4"/>
  <c r="W1030" i="4"/>
  <c r="X1030" i="4"/>
  <c r="Y1030" i="4"/>
  <c r="Q1031" i="4"/>
  <c r="R1031" i="4"/>
  <c r="S1031" i="4"/>
  <c r="T1031" i="4"/>
  <c r="U1031" i="4"/>
  <c r="V1031" i="4"/>
  <c r="W1031" i="4"/>
  <c r="X1031" i="4"/>
  <c r="Y1031" i="4"/>
  <c r="Q1032" i="4"/>
  <c r="R1032" i="4"/>
  <c r="S1032" i="4"/>
  <c r="T1032" i="4"/>
  <c r="U1032" i="4"/>
  <c r="V1032" i="4"/>
  <c r="W1032" i="4"/>
  <c r="X1032" i="4"/>
  <c r="Y1032" i="4"/>
  <c r="Q1033" i="4"/>
  <c r="R1033" i="4"/>
  <c r="S1033" i="4"/>
  <c r="T1033" i="4"/>
  <c r="U1033" i="4"/>
  <c r="V1033" i="4"/>
  <c r="W1033" i="4"/>
  <c r="X1033" i="4"/>
  <c r="Y1033" i="4"/>
  <c r="Q1034" i="4"/>
  <c r="R1034" i="4"/>
  <c r="S1034" i="4"/>
  <c r="T1034" i="4"/>
  <c r="U1034" i="4"/>
  <c r="V1034" i="4"/>
  <c r="W1034" i="4"/>
  <c r="X1034" i="4"/>
  <c r="Y1034" i="4"/>
  <c r="Q1035" i="4"/>
  <c r="R1035" i="4"/>
  <c r="S1035" i="4"/>
  <c r="T1035" i="4"/>
  <c r="U1035" i="4"/>
  <c r="V1035" i="4"/>
  <c r="W1035" i="4"/>
  <c r="X1035" i="4"/>
  <c r="Y1035" i="4"/>
  <c r="Q1036" i="4"/>
  <c r="R1036" i="4"/>
  <c r="S1036" i="4"/>
  <c r="T1036" i="4"/>
  <c r="U1036" i="4"/>
  <c r="V1036" i="4"/>
  <c r="W1036" i="4"/>
  <c r="X1036" i="4"/>
  <c r="Y1036" i="4"/>
  <c r="Q1037" i="4"/>
  <c r="R1037" i="4"/>
  <c r="S1037" i="4"/>
  <c r="T1037" i="4"/>
  <c r="U1037" i="4"/>
  <c r="V1037" i="4"/>
  <c r="W1037" i="4"/>
  <c r="X1037" i="4"/>
  <c r="Y1037" i="4"/>
  <c r="Q1038" i="4"/>
  <c r="R1038" i="4"/>
  <c r="S1038" i="4"/>
  <c r="T1038" i="4"/>
  <c r="U1038" i="4"/>
  <c r="V1038" i="4"/>
  <c r="W1038" i="4"/>
  <c r="X1038" i="4"/>
  <c r="Y1038" i="4"/>
  <c r="Q1039" i="4"/>
  <c r="R1039" i="4"/>
  <c r="S1039" i="4"/>
  <c r="T1039" i="4"/>
  <c r="U1039" i="4"/>
  <c r="V1039" i="4"/>
  <c r="W1039" i="4"/>
  <c r="X1039" i="4"/>
  <c r="Y1039" i="4"/>
  <c r="Q1040" i="4"/>
  <c r="R1040" i="4"/>
  <c r="S1040" i="4"/>
  <c r="T1040" i="4"/>
  <c r="U1040" i="4"/>
  <c r="V1040" i="4"/>
  <c r="W1040" i="4"/>
  <c r="X1040" i="4"/>
  <c r="Y1040" i="4"/>
  <c r="Q1041" i="4"/>
  <c r="R1041" i="4"/>
  <c r="S1041" i="4"/>
  <c r="T1041" i="4"/>
  <c r="U1041" i="4"/>
  <c r="V1041" i="4"/>
  <c r="W1041" i="4"/>
  <c r="X1041" i="4"/>
  <c r="Y1041" i="4"/>
  <c r="Q1042" i="4"/>
  <c r="R1042" i="4"/>
  <c r="S1042" i="4"/>
  <c r="T1042" i="4"/>
  <c r="U1042" i="4"/>
  <c r="V1042" i="4"/>
  <c r="W1042" i="4"/>
  <c r="X1042" i="4"/>
  <c r="Y1042" i="4"/>
  <c r="Q1043" i="4"/>
  <c r="R1043" i="4"/>
  <c r="S1043" i="4"/>
  <c r="T1043" i="4"/>
  <c r="U1043" i="4"/>
  <c r="V1043" i="4"/>
  <c r="W1043" i="4"/>
  <c r="X1043" i="4"/>
  <c r="Y1043" i="4"/>
  <c r="Q1044" i="4"/>
  <c r="R1044" i="4"/>
  <c r="S1044" i="4"/>
  <c r="T1044" i="4"/>
  <c r="U1044" i="4"/>
  <c r="V1044" i="4"/>
  <c r="W1044" i="4"/>
  <c r="X1044" i="4"/>
  <c r="Y1044" i="4"/>
  <c r="Q1045" i="4"/>
  <c r="R1045" i="4"/>
  <c r="S1045" i="4"/>
  <c r="T1045" i="4"/>
  <c r="U1045" i="4"/>
  <c r="V1045" i="4"/>
  <c r="W1045" i="4"/>
  <c r="X1045" i="4"/>
  <c r="Y1045" i="4"/>
  <c r="Q1046" i="4"/>
  <c r="R1046" i="4"/>
  <c r="S1046" i="4"/>
  <c r="T1046" i="4"/>
  <c r="U1046" i="4"/>
  <c r="V1046" i="4"/>
  <c r="W1046" i="4"/>
  <c r="X1046" i="4"/>
  <c r="Y1046" i="4"/>
  <c r="Q1047" i="4"/>
  <c r="R1047" i="4"/>
  <c r="S1047" i="4"/>
  <c r="T1047" i="4"/>
  <c r="U1047" i="4"/>
  <c r="V1047" i="4"/>
  <c r="W1047" i="4"/>
  <c r="X1047" i="4"/>
  <c r="Y1047" i="4"/>
  <c r="Q1048" i="4"/>
  <c r="R1048" i="4"/>
  <c r="S1048" i="4"/>
  <c r="T1048" i="4"/>
  <c r="U1048" i="4"/>
  <c r="V1048" i="4"/>
  <c r="W1048" i="4"/>
  <c r="X1048" i="4"/>
  <c r="Y1048" i="4"/>
  <c r="Q1049" i="4"/>
  <c r="R1049" i="4"/>
  <c r="S1049" i="4"/>
  <c r="T1049" i="4"/>
  <c r="U1049" i="4"/>
  <c r="V1049" i="4"/>
  <c r="W1049" i="4"/>
  <c r="X1049" i="4"/>
  <c r="Y1049" i="4"/>
  <c r="Q1050" i="4"/>
  <c r="R1050" i="4"/>
  <c r="S1050" i="4"/>
  <c r="T1050" i="4"/>
  <c r="U1050" i="4"/>
  <c r="V1050" i="4"/>
  <c r="W1050" i="4"/>
  <c r="X1050" i="4"/>
  <c r="Y1050" i="4"/>
  <c r="Q1051" i="4"/>
  <c r="R1051" i="4"/>
  <c r="S1051" i="4"/>
  <c r="T1051" i="4"/>
  <c r="U1051" i="4"/>
  <c r="V1051" i="4"/>
  <c r="W1051" i="4"/>
  <c r="X1051" i="4"/>
  <c r="Y1051" i="4"/>
  <c r="Q1052" i="4"/>
  <c r="R1052" i="4"/>
  <c r="S1052" i="4"/>
  <c r="T1052" i="4"/>
  <c r="U1052" i="4"/>
  <c r="V1052" i="4"/>
  <c r="W1052" i="4"/>
  <c r="X1052" i="4"/>
  <c r="Y1052" i="4"/>
  <c r="Q1053" i="4"/>
  <c r="R1053" i="4"/>
  <c r="S1053" i="4"/>
  <c r="T1053" i="4"/>
  <c r="U1053" i="4"/>
  <c r="V1053" i="4"/>
  <c r="W1053" i="4"/>
  <c r="X1053" i="4"/>
  <c r="Y1053" i="4"/>
  <c r="Q1054" i="4"/>
  <c r="R1054" i="4"/>
  <c r="S1054" i="4"/>
  <c r="T1054" i="4"/>
  <c r="U1054" i="4"/>
  <c r="V1054" i="4"/>
  <c r="W1054" i="4"/>
  <c r="X1054" i="4"/>
  <c r="Y1054" i="4"/>
  <c r="Q1055" i="4"/>
  <c r="R1055" i="4"/>
  <c r="S1055" i="4"/>
  <c r="T1055" i="4"/>
  <c r="U1055" i="4"/>
  <c r="V1055" i="4"/>
  <c r="W1055" i="4"/>
  <c r="X1055" i="4"/>
  <c r="Y1055" i="4"/>
  <c r="Q1056" i="4"/>
  <c r="R1056" i="4"/>
  <c r="S1056" i="4"/>
  <c r="T1056" i="4"/>
  <c r="U1056" i="4"/>
  <c r="V1056" i="4"/>
  <c r="W1056" i="4"/>
  <c r="X1056" i="4"/>
  <c r="Y1056" i="4"/>
  <c r="Q1057" i="4"/>
  <c r="R1057" i="4"/>
  <c r="S1057" i="4"/>
  <c r="T1057" i="4"/>
  <c r="U1057" i="4"/>
  <c r="V1057" i="4"/>
  <c r="W1057" i="4"/>
  <c r="X1057" i="4"/>
  <c r="Y1057" i="4"/>
  <c r="Q1058" i="4"/>
  <c r="R1058" i="4"/>
  <c r="S1058" i="4"/>
  <c r="T1058" i="4"/>
  <c r="U1058" i="4"/>
  <c r="V1058" i="4"/>
  <c r="W1058" i="4"/>
  <c r="X1058" i="4"/>
  <c r="Y1058" i="4"/>
  <c r="Q1059" i="4"/>
  <c r="R1059" i="4"/>
  <c r="S1059" i="4"/>
  <c r="T1059" i="4"/>
  <c r="U1059" i="4"/>
  <c r="V1059" i="4"/>
  <c r="W1059" i="4"/>
  <c r="X1059" i="4"/>
  <c r="Y1059" i="4"/>
  <c r="Q1060" i="4"/>
  <c r="R1060" i="4"/>
  <c r="S1060" i="4"/>
  <c r="T1060" i="4"/>
  <c r="U1060" i="4"/>
  <c r="V1060" i="4"/>
  <c r="W1060" i="4"/>
  <c r="X1060" i="4"/>
  <c r="Y1060" i="4"/>
  <c r="Q1061" i="4"/>
  <c r="R1061" i="4"/>
  <c r="S1061" i="4"/>
  <c r="T1061" i="4"/>
  <c r="U1061" i="4"/>
  <c r="V1061" i="4"/>
  <c r="W1061" i="4"/>
  <c r="X1061" i="4"/>
  <c r="Y1061" i="4"/>
  <c r="Q1062" i="4"/>
  <c r="R1062" i="4"/>
  <c r="S1062" i="4"/>
  <c r="T1062" i="4"/>
  <c r="U1062" i="4"/>
  <c r="V1062" i="4"/>
  <c r="W1062" i="4"/>
  <c r="X1062" i="4"/>
  <c r="Y1062" i="4"/>
  <c r="Q1063" i="4"/>
  <c r="R1063" i="4"/>
  <c r="S1063" i="4"/>
  <c r="T1063" i="4"/>
  <c r="U1063" i="4"/>
  <c r="V1063" i="4"/>
  <c r="W1063" i="4"/>
  <c r="X1063" i="4"/>
  <c r="Y1063" i="4"/>
  <c r="Q1064" i="4"/>
  <c r="R1064" i="4"/>
  <c r="S1064" i="4"/>
  <c r="T1064" i="4"/>
  <c r="U1064" i="4"/>
  <c r="V1064" i="4"/>
  <c r="W1064" i="4"/>
  <c r="X1064" i="4"/>
  <c r="Y1064" i="4"/>
  <c r="Q1065" i="4"/>
  <c r="R1065" i="4"/>
  <c r="S1065" i="4"/>
  <c r="T1065" i="4"/>
  <c r="U1065" i="4"/>
  <c r="V1065" i="4"/>
  <c r="W1065" i="4"/>
  <c r="X1065" i="4"/>
  <c r="Y1065" i="4"/>
  <c r="Q1066" i="4"/>
  <c r="R1066" i="4"/>
  <c r="S1066" i="4"/>
  <c r="T1066" i="4"/>
  <c r="U1066" i="4"/>
  <c r="V1066" i="4"/>
  <c r="W1066" i="4"/>
  <c r="X1066" i="4"/>
  <c r="Y1066" i="4"/>
  <c r="Q1067" i="4"/>
  <c r="R1067" i="4"/>
  <c r="S1067" i="4"/>
  <c r="T1067" i="4"/>
  <c r="U1067" i="4"/>
  <c r="V1067" i="4"/>
  <c r="W1067" i="4"/>
  <c r="X1067" i="4"/>
  <c r="Y1067" i="4"/>
  <c r="Q1068" i="4"/>
  <c r="R1068" i="4"/>
  <c r="S1068" i="4"/>
  <c r="T1068" i="4"/>
  <c r="U1068" i="4"/>
  <c r="V1068" i="4"/>
  <c r="W1068" i="4"/>
  <c r="X1068" i="4"/>
  <c r="Y1068" i="4"/>
  <c r="Q1069" i="4"/>
  <c r="R1069" i="4"/>
  <c r="S1069" i="4"/>
  <c r="T1069" i="4"/>
  <c r="U1069" i="4"/>
  <c r="V1069" i="4"/>
  <c r="W1069" i="4"/>
  <c r="X1069" i="4"/>
  <c r="Y1069" i="4"/>
  <c r="Q1070" i="4"/>
  <c r="R1070" i="4"/>
  <c r="S1070" i="4"/>
  <c r="T1070" i="4"/>
  <c r="U1070" i="4"/>
  <c r="V1070" i="4"/>
  <c r="W1070" i="4"/>
  <c r="X1070" i="4"/>
  <c r="Y1070" i="4"/>
  <c r="Q1071" i="4"/>
  <c r="R1071" i="4"/>
  <c r="S1071" i="4"/>
  <c r="T1071" i="4"/>
  <c r="U1071" i="4"/>
  <c r="V1071" i="4"/>
  <c r="W1071" i="4"/>
  <c r="X1071" i="4"/>
  <c r="Y1071" i="4"/>
  <c r="Q1072" i="4"/>
  <c r="R1072" i="4"/>
  <c r="S1072" i="4"/>
  <c r="T1072" i="4"/>
  <c r="U1072" i="4"/>
  <c r="V1072" i="4"/>
  <c r="W1072" i="4"/>
  <c r="X1072" i="4"/>
  <c r="Y1072" i="4"/>
  <c r="Q1073" i="4"/>
  <c r="R1073" i="4"/>
  <c r="S1073" i="4"/>
  <c r="T1073" i="4"/>
  <c r="U1073" i="4"/>
  <c r="V1073" i="4"/>
  <c r="W1073" i="4"/>
  <c r="X1073" i="4"/>
  <c r="Y1073" i="4"/>
  <c r="Q1074" i="4"/>
  <c r="R1074" i="4"/>
  <c r="S1074" i="4"/>
  <c r="T1074" i="4"/>
  <c r="U1074" i="4"/>
  <c r="V1074" i="4"/>
  <c r="W1074" i="4"/>
  <c r="X1074" i="4"/>
  <c r="Y1074" i="4"/>
  <c r="Q1075" i="4"/>
  <c r="R1075" i="4"/>
  <c r="S1075" i="4"/>
  <c r="T1075" i="4"/>
  <c r="U1075" i="4"/>
  <c r="V1075" i="4"/>
  <c r="W1075" i="4"/>
  <c r="X1075" i="4"/>
  <c r="Y1075" i="4"/>
  <c r="Q1076" i="4"/>
  <c r="R1076" i="4"/>
  <c r="S1076" i="4"/>
  <c r="T1076" i="4"/>
  <c r="U1076" i="4"/>
  <c r="V1076" i="4"/>
  <c r="W1076" i="4"/>
  <c r="X1076" i="4"/>
  <c r="Y1076" i="4"/>
  <c r="Q1077" i="4"/>
  <c r="R1077" i="4"/>
  <c r="S1077" i="4"/>
  <c r="T1077" i="4"/>
  <c r="U1077" i="4"/>
  <c r="V1077" i="4"/>
  <c r="W1077" i="4"/>
  <c r="X1077" i="4"/>
  <c r="Y1077" i="4"/>
  <c r="Q1078" i="4"/>
  <c r="R1078" i="4"/>
  <c r="S1078" i="4"/>
  <c r="T1078" i="4"/>
  <c r="U1078" i="4"/>
  <c r="V1078" i="4"/>
  <c r="W1078" i="4"/>
  <c r="X1078" i="4"/>
  <c r="Y1078" i="4"/>
  <c r="Q1079" i="4"/>
  <c r="R1079" i="4"/>
  <c r="S1079" i="4"/>
  <c r="T1079" i="4"/>
  <c r="U1079" i="4"/>
  <c r="V1079" i="4"/>
  <c r="W1079" i="4"/>
  <c r="X1079" i="4"/>
  <c r="Y1079" i="4"/>
  <c r="Q1080" i="4"/>
  <c r="R1080" i="4"/>
  <c r="S1080" i="4"/>
  <c r="T1080" i="4"/>
  <c r="U1080" i="4"/>
  <c r="V1080" i="4"/>
  <c r="W1080" i="4"/>
  <c r="X1080" i="4"/>
  <c r="Y1080" i="4"/>
  <c r="Q1081" i="4"/>
  <c r="R1081" i="4"/>
  <c r="S1081" i="4"/>
  <c r="T1081" i="4"/>
  <c r="U1081" i="4"/>
  <c r="V1081" i="4"/>
  <c r="W1081" i="4"/>
  <c r="X1081" i="4"/>
  <c r="Y1081" i="4"/>
  <c r="Q1082" i="4"/>
  <c r="R1082" i="4"/>
  <c r="S1082" i="4"/>
  <c r="T1082" i="4"/>
  <c r="U1082" i="4"/>
  <c r="V1082" i="4"/>
  <c r="W1082" i="4"/>
  <c r="X1082" i="4"/>
  <c r="Y1082" i="4"/>
  <c r="Q1083" i="4"/>
  <c r="R1083" i="4"/>
  <c r="S1083" i="4"/>
  <c r="T1083" i="4"/>
  <c r="U1083" i="4"/>
  <c r="V1083" i="4"/>
  <c r="W1083" i="4"/>
  <c r="X1083" i="4"/>
  <c r="Y1083" i="4"/>
  <c r="Q1084" i="4"/>
  <c r="R1084" i="4"/>
  <c r="S1084" i="4"/>
  <c r="T1084" i="4"/>
  <c r="U1084" i="4"/>
  <c r="V1084" i="4"/>
  <c r="W1084" i="4"/>
  <c r="X1084" i="4"/>
  <c r="Y1084" i="4"/>
  <c r="Q1085" i="4"/>
  <c r="R1085" i="4"/>
  <c r="S1085" i="4"/>
  <c r="T1085" i="4"/>
  <c r="U1085" i="4"/>
  <c r="V1085" i="4"/>
  <c r="W1085" i="4"/>
  <c r="X1085" i="4"/>
  <c r="Y1085" i="4"/>
  <c r="Q1086" i="4"/>
  <c r="R1086" i="4"/>
  <c r="S1086" i="4"/>
  <c r="T1086" i="4"/>
  <c r="U1086" i="4"/>
  <c r="V1086" i="4"/>
  <c r="W1086" i="4"/>
  <c r="X1086" i="4"/>
  <c r="Y1086" i="4"/>
  <c r="Q1087" i="4"/>
  <c r="R1087" i="4"/>
  <c r="S1087" i="4"/>
  <c r="T1087" i="4"/>
  <c r="U1087" i="4"/>
  <c r="V1087" i="4"/>
  <c r="W1087" i="4"/>
  <c r="X1087" i="4"/>
  <c r="Y1087" i="4"/>
  <c r="Q1088" i="4"/>
  <c r="R1088" i="4"/>
  <c r="S1088" i="4"/>
  <c r="T1088" i="4"/>
  <c r="U1088" i="4"/>
  <c r="V1088" i="4"/>
  <c r="W1088" i="4"/>
  <c r="X1088" i="4"/>
  <c r="Y1088" i="4"/>
  <c r="Q1089" i="4"/>
  <c r="R1089" i="4"/>
  <c r="S1089" i="4"/>
  <c r="T1089" i="4"/>
  <c r="U1089" i="4"/>
  <c r="V1089" i="4"/>
  <c r="W1089" i="4"/>
  <c r="X1089" i="4"/>
  <c r="Y1089" i="4"/>
  <c r="Q1090" i="4"/>
  <c r="R1090" i="4"/>
  <c r="S1090" i="4"/>
  <c r="T1090" i="4"/>
  <c r="U1090" i="4"/>
  <c r="V1090" i="4"/>
  <c r="W1090" i="4"/>
  <c r="X1090" i="4"/>
  <c r="Y1090" i="4"/>
  <c r="Q1091" i="4"/>
  <c r="R1091" i="4"/>
  <c r="S1091" i="4"/>
  <c r="T1091" i="4"/>
  <c r="U1091" i="4"/>
  <c r="V1091" i="4"/>
  <c r="W1091" i="4"/>
  <c r="X1091" i="4"/>
  <c r="Y1091" i="4"/>
  <c r="Q1092" i="4"/>
  <c r="R1092" i="4"/>
  <c r="S1092" i="4"/>
  <c r="T1092" i="4"/>
  <c r="U1092" i="4"/>
  <c r="V1092" i="4"/>
  <c r="W1092" i="4"/>
  <c r="X1092" i="4"/>
  <c r="Y1092" i="4"/>
  <c r="Q1093" i="4"/>
  <c r="R1093" i="4"/>
  <c r="S1093" i="4"/>
  <c r="T1093" i="4"/>
  <c r="U1093" i="4"/>
  <c r="V1093" i="4"/>
  <c r="W1093" i="4"/>
  <c r="X1093" i="4"/>
  <c r="Y1093" i="4"/>
  <c r="Q1094" i="4"/>
  <c r="R1094" i="4"/>
  <c r="S1094" i="4"/>
  <c r="T1094" i="4"/>
  <c r="U1094" i="4"/>
  <c r="V1094" i="4"/>
  <c r="W1094" i="4"/>
  <c r="X1094" i="4"/>
  <c r="Y1094" i="4"/>
  <c r="Q1095" i="4"/>
  <c r="R1095" i="4"/>
  <c r="S1095" i="4"/>
  <c r="T1095" i="4"/>
  <c r="U1095" i="4"/>
  <c r="V1095" i="4"/>
  <c r="W1095" i="4"/>
  <c r="X1095" i="4"/>
  <c r="Y1095" i="4"/>
  <c r="Q1096" i="4"/>
  <c r="R1096" i="4"/>
  <c r="S1096" i="4"/>
  <c r="T1096" i="4"/>
  <c r="U1096" i="4"/>
  <c r="V1096" i="4"/>
  <c r="W1096" i="4"/>
  <c r="X1096" i="4"/>
  <c r="Y1096" i="4"/>
  <c r="Q1097" i="4"/>
  <c r="R1097" i="4"/>
  <c r="S1097" i="4"/>
  <c r="T1097" i="4"/>
  <c r="U1097" i="4"/>
  <c r="V1097" i="4"/>
  <c r="W1097" i="4"/>
  <c r="X1097" i="4"/>
  <c r="Y1097" i="4"/>
  <c r="Q1098" i="4"/>
  <c r="R1098" i="4"/>
  <c r="S1098" i="4"/>
  <c r="T1098" i="4"/>
  <c r="U1098" i="4"/>
  <c r="V1098" i="4"/>
  <c r="W1098" i="4"/>
  <c r="X1098" i="4"/>
  <c r="Y1098" i="4"/>
  <c r="Q1099" i="4"/>
  <c r="R1099" i="4"/>
  <c r="S1099" i="4"/>
  <c r="T1099" i="4"/>
  <c r="U1099" i="4"/>
  <c r="V1099" i="4"/>
  <c r="W1099" i="4"/>
  <c r="X1099" i="4"/>
  <c r="Y1099" i="4"/>
  <c r="Q1100" i="4"/>
  <c r="R1100" i="4"/>
  <c r="S1100" i="4"/>
  <c r="T1100" i="4"/>
  <c r="U1100" i="4"/>
  <c r="V1100" i="4"/>
  <c r="W1100" i="4"/>
  <c r="X1100" i="4"/>
  <c r="Y1100" i="4"/>
  <c r="Q1101" i="4"/>
  <c r="R1101" i="4"/>
  <c r="S1101" i="4"/>
  <c r="T1101" i="4"/>
  <c r="U1101" i="4"/>
  <c r="V1101" i="4"/>
  <c r="W1101" i="4"/>
  <c r="X1101" i="4"/>
  <c r="Y1101" i="4"/>
  <c r="Q1102" i="4"/>
  <c r="R1102" i="4"/>
  <c r="S1102" i="4"/>
  <c r="T1102" i="4"/>
  <c r="U1102" i="4"/>
  <c r="V1102" i="4"/>
  <c r="W1102" i="4"/>
  <c r="X1102" i="4"/>
  <c r="Y1102" i="4"/>
  <c r="Q1103" i="4"/>
  <c r="R1103" i="4"/>
  <c r="S1103" i="4"/>
  <c r="T1103" i="4"/>
  <c r="U1103" i="4"/>
  <c r="V1103" i="4"/>
  <c r="W1103" i="4"/>
  <c r="X1103" i="4"/>
  <c r="Y1103" i="4"/>
  <c r="Q1104" i="4"/>
  <c r="R1104" i="4"/>
  <c r="S1104" i="4"/>
  <c r="T1104" i="4"/>
  <c r="U1104" i="4"/>
  <c r="V1104" i="4"/>
  <c r="W1104" i="4"/>
  <c r="X1104" i="4"/>
  <c r="Y1104" i="4"/>
  <c r="Q1105" i="4"/>
  <c r="R1105" i="4"/>
  <c r="S1105" i="4"/>
  <c r="T1105" i="4"/>
  <c r="U1105" i="4"/>
  <c r="V1105" i="4"/>
  <c r="W1105" i="4"/>
  <c r="X1105" i="4"/>
  <c r="Y1105" i="4"/>
  <c r="Q1106" i="4"/>
  <c r="R1106" i="4"/>
  <c r="S1106" i="4"/>
  <c r="T1106" i="4"/>
  <c r="U1106" i="4"/>
  <c r="V1106" i="4"/>
  <c r="W1106" i="4"/>
  <c r="X1106" i="4"/>
  <c r="Y1106" i="4"/>
  <c r="Q1107" i="4"/>
  <c r="R1107" i="4"/>
  <c r="S1107" i="4"/>
  <c r="T1107" i="4"/>
  <c r="U1107" i="4"/>
  <c r="V1107" i="4"/>
  <c r="W1107" i="4"/>
  <c r="X1107" i="4"/>
  <c r="Y1107" i="4"/>
  <c r="Q1108" i="4"/>
  <c r="R1108" i="4"/>
  <c r="S1108" i="4"/>
  <c r="T1108" i="4"/>
  <c r="U1108" i="4"/>
  <c r="V1108" i="4"/>
  <c r="W1108" i="4"/>
  <c r="X1108" i="4"/>
  <c r="Y1108" i="4"/>
  <c r="Q1109" i="4"/>
  <c r="R1109" i="4"/>
  <c r="S1109" i="4"/>
  <c r="T1109" i="4"/>
  <c r="U1109" i="4"/>
  <c r="V1109" i="4"/>
  <c r="W1109" i="4"/>
  <c r="X1109" i="4"/>
  <c r="Y1109" i="4"/>
  <c r="Q1110" i="4"/>
  <c r="R1110" i="4"/>
  <c r="S1110" i="4"/>
  <c r="T1110" i="4"/>
  <c r="U1110" i="4"/>
  <c r="V1110" i="4"/>
  <c r="W1110" i="4"/>
  <c r="X1110" i="4"/>
  <c r="Y1110" i="4"/>
  <c r="Q1111" i="4"/>
  <c r="R1111" i="4"/>
  <c r="S1111" i="4"/>
  <c r="T1111" i="4"/>
  <c r="U1111" i="4"/>
  <c r="V1111" i="4"/>
  <c r="W1111" i="4"/>
  <c r="X1111" i="4"/>
  <c r="Y1111" i="4"/>
  <c r="Q1112" i="4"/>
  <c r="R1112" i="4"/>
  <c r="S1112" i="4"/>
  <c r="T1112" i="4"/>
  <c r="U1112" i="4"/>
  <c r="V1112" i="4"/>
  <c r="W1112" i="4"/>
  <c r="X1112" i="4"/>
  <c r="Y1112" i="4"/>
  <c r="Q1113" i="4"/>
  <c r="R1113" i="4"/>
  <c r="S1113" i="4"/>
  <c r="T1113" i="4"/>
  <c r="U1113" i="4"/>
  <c r="V1113" i="4"/>
  <c r="W1113" i="4"/>
  <c r="X1113" i="4"/>
  <c r="Y1113" i="4"/>
  <c r="Q1114" i="4"/>
  <c r="R1114" i="4"/>
  <c r="S1114" i="4"/>
  <c r="T1114" i="4"/>
  <c r="U1114" i="4"/>
  <c r="V1114" i="4"/>
  <c r="W1114" i="4"/>
  <c r="X1114" i="4"/>
  <c r="Y1114" i="4"/>
  <c r="Q1115" i="4"/>
  <c r="R1115" i="4"/>
  <c r="S1115" i="4"/>
  <c r="T1115" i="4"/>
  <c r="U1115" i="4"/>
  <c r="V1115" i="4"/>
  <c r="W1115" i="4"/>
  <c r="X1115" i="4"/>
  <c r="Y1115" i="4"/>
  <c r="Q1116" i="4"/>
  <c r="R1116" i="4"/>
  <c r="S1116" i="4"/>
  <c r="T1116" i="4"/>
  <c r="U1116" i="4"/>
  <c r="V1116" i="4"/>
  <c r="W1116" i="4"/>
  <c r="X1116" i="4"/>
  <c r="Y1116" i="4"/>
  <c r="Q1117" i="4"/>
  <c r="R1117" i="4"/>
  <c r="S1117" i="4"/>
  <c r="T1117" i="4"/>
  <c r="U1117" i="4"/>
  <c r="V1117" i="4"/>
  <c r="W1117" i="4"/>
  <c r="X1117" i="4"/>
  <c r="Y1117" i="4"/>
  <c r="Q1118" i="4"/>
  <c r="R1118" i="4"/>
  <c r="S1118" i="4"/>
  <c r="T1118" i="4"/>
  <c r="U1118" i="4"/>
  <c r="V1118" i="4"/>
  <c r="W1118" i="4"/>
  <c r="X1118" i="4"/>
  <c r="Y1118" i="4"/>
  <c r="Q1119" i="4"/>
  <c r="R1119" i="4"/>
  <c r="S1119" i="4"/>
  <c r="T1119" i="4"/>
  <c r="U1119" i="4"/>
  <c r="V1119" i="4"/>
  <c r="W1119" i="4"/>
  <c r="X1119" i="4"/>
  <c r="Y1119" i="4"/>
  <c r="Q1120" i="4"/>
  <c r="R1120" i="4"/>
  <c r="S1120" i="4"/>
  <c r="T1120" i="4"/>
  <c r="U1120" i="4"/>
  <c r="V1120" i="4"/>
  <c r="W1120" i="4"/>
  <c r="X1120" i="4"/>
  <c r="Y1120" i="4"/>
  <c r="Q1121" i="4"/>
  <c r="R1121" i="4"/>
  <c r="S1121" i="4"/>
  <c r="T1121" i="4"/>
  <c r="U1121" i="4"/>
  <c r="V1121" i="4"/>
  <c r="W1121" i="4"/>
  <c r="X1121" i="4"/>
  <c r="Y1121" i="4"/>
  <c r="Q1122" i="4"/>
  <c r="R1122" i="4"/>
  <c r="S1122" i="4"/>
  <c r="T1122" i="4"/>
  <c r="U1122" i="4"/>
  <c r="V1122" i="4"/>
  <c r="W1122" i="4"/>
  <c r="X1122" i="4"/>
  <c r="Y1122" i="4"/>
  <c r="Q1123" i="4"/>
  <c r="R1123" i="4"/>
  <c r="S1123" i="4"/>
  <c r="T1123" i="4"/>
  <c r="U1123" i="4"/>
  <c r="V1123" i="4"/>
  <c r="W1123" i="4"/>
  <c r="X1123" i="4"/>
  <c r="Y1123" i="4"/>
  <c r="Q1124" i="4"/>
  <c r="R1124" i="4"/>
  <c r="S1124" i="4"/>
  <c r="T1124" i="4"/>
  <c r="U1124" i="4"/>
  <c r="V1124" i="4"/>
  <c r="W1124" i="4"/>
  <c r="X1124" i="4"/>
  <c r="Y1124" i="4"/>
  <c r="Q1125" i="4"/>
  <c r="R1125" i="4"/>
  <c r="S1125" i="4"/>
  <c r="T1125" i="4"/>
  <c r="U1125" i="4"/>
  <c r="V1125" i="4"/>
  <c r="W1125" i="4"/>
  <c r="X1125" i="4"/>
  <c r="Y1125" i="4"/>
  <c r="Q1126" i="4"/>
  <c r="R1126" i="4"/>
  <c r="S1126" i="4"/>
  <c r="T1126" i="4"/>
  <c r="U1126" i="4"/>
  <c r="V1126" i="4"/>
  <c r="W1126" i="4"/>
  <c r="X1126" i="4"/>
  <c r="Y1126" i="4"/>
  <c r="Q1127" i="4"/>
  <c r="R1127" i="4"/>
  <c r="S1127" i="4"/>
  <c r="T1127" i="4"/>
  <c r="U1127" i="4"/>
  <c r="V1127" i="4"/>
  <c r="W1127" i="4"/>
  <c r="X1127" i="4"/>
  <c r="Y1127" i="4"/>
  <c r="Q1128" i="4"/>
  <c r="R1128" i="4"/>
  <c r="S1128" i="4"/>
  <c r="T1128" i="4"/>
  <c r="U1128" i="4"/>
  <c r="V1128" i="4"/>
  <c r="W1128" i="4"/>
  <c r="X1128" i="4"/>
  <c r="Y1128" i="4"/>
  <c r="Q1129" i="4"/>
  <c r="R1129" i="4"/>
  <c r="S1129" i="4"/>
  <c r="T1129" i="4"/>
  <c r="U1129" i="4"/>
  <c r="V1129" i="4"/>
  <c r="W1129" i="4"/>
  <c r="X1129" i="4"/>
  <c r="Y1129" i="4"/>
  <c r="Q1130" i="4"/>
  <c r="R1130" i="4"/>
  <c r="S1130" i="4"/>
  <c r="T1130" i="4"/>
  <c r="U1130" i="4"/>
  <c r="V1130" i="4"/>
  <c r="W1130" i="4"/>
  <c r="X1130" i="4"/>
  <c r="Y1130" i="4"/>
  <c r="Q1131" i="4"/>
  <c r="R1131" i="4"/>
  <c r="S1131" i="4"/>
  <c r="T1131" i="4"/>
  <c r="U1131" i="4"/>
  <c r="V1131" i="4"/>
  <c r="W1131" i="4"/>
  <c r="X1131" i="4"/>
  <c r="Y1131" i="4"/>
  <c r="Q1132" i="4"/>
  <c r="R1132" i="4"/>
  <c r="S1132" i="4"/>
  <c r="T1132" i="4"/>
  <c r="U1132" i="4"/>
  <c r="V1132" i="4"/>
  <c r="W1132" i="4"/>
  <c r="X1132" i="4"/>
  <c r="Y1132" i="4"/>
  <c r="Q1133" i="4"/>
  <c r="R1133" i="4"/>
  <c r="S1133" i="4"/>
  <c r="T1133" i="4"/>
  <c r="U1133" i="4"/>
  <c r="V1133" i="4"/>
  <c r="W1133" i="4"/>
  <c r="X1133" i="4"/>
  <c r="Y1133" i="4"/>
  <c r="Q1134" i="4"/>
  <c r="R1134" i="4"/>
  <c r="S1134" i="4"/>
  <c r="T1134" i="4"/>
  <c r="U1134" i="4"/>
  <c r="V1134" i="4"/>
  <c r="W1134" i="4"/>
  <c r="X1134" i="4"/>
  <c r="Y1134" i="4"/>
  <c r="Q1135" i="4"/>
  <c r="R1135" i="4"/>
  <c r="S1135" i="4"/>
  <c r="T1135" i="4"/>
  <c r="U1135" i="4"/>
  <c r="V1135" i="4"/>
  <c r="W1135" i="4"/>
  <c r="X1135" i="4"/>
  <c r="Y1135" i="4"/>
  <c r="Q1136" i="4"/>
  <c r="R1136" i="4"/>
  <c r="S1136" i="4"/>
  <c r="T1136" i="4"/>
  <c r="U1136" i="4"/>
  <c r="V1136" i="4"/>
  <c r="W1136" i="4"/>
  <c r="X1136" i="4"/>
  <c r="Y1136" i="4"/>
  <c r="Q1137" i="4"/>
  <c r="R1137" i="4"/>
  <c r="S1137" i="4"/>
  <c r="T1137" i="4"/>
  <c r="U1137" i="4"/>
  <c r="V1137" i="4"/>
  <c r="W1137" i="4"/>
  <c r="X1137" i="4"/>
  <c r="Y1137" i="4"/>
  <c r="Q1138" i="4"/>
  <c r="R1138" i="4"/>
  <c r="S1138" i="4"/>
  <c r="T1138" i="4"/>
  <c r="U1138" i="4"/>
  <c r="V1138" i="4"/>
  <c r="W1138" i="4"/>
  <c r="X1138" i="4"/>
  <c r="Y1138" i="4"/>
  <c r="Q1139" i="4"/>
  <c r="R1139" i="4"/>
  <c r="S1139" i="4"/>
  <c r="T1139" i="4"/>
  <c r="U1139" i="4"/>
  <c r="V1139" i="4"/>
  <c r="W1139" i="4"/>
  <c r="X1139" i="4"/>
  <c r="Y1139" i="4"/>
  <c r="Q1140" i="4"/>
  <c r="R1140" i="4"/>
  <c r="S1140" i="4"/>
  <c r="T1140" i="4"/>
  <c r="U1140" i="4"/>
  <c r="V1140" i="4"/>
  <c r="W1140" i="4"/>
  <c r="X1140" i="4"/>
  <c r="Y1140" i="4"/>
  <c r="Q1141" i="4"/>
  <c r="R1141" i="4"/>
  <c r="S1141" i="4"/>
  <c r="T1141" i="4"/>
  <c r="U1141" i="4"/>
  <c r="V1141" i="4"/>
  <c r="W1141" i="4"/>
  <c r="X1141" i="4"/>
  <c r="Y1141" i="4"/>
  <c r="Q1142" i="4"/>
  <c r="R1142" i="4"/>
  <c r="S1142" i="4"/>
  <c r="T1142" i="4"/>
  <c r="U1142" i="4"/>
  <c r="V1142" i="4"/>
  <c r="W1142" i="4"/>
  <c r="X1142" i="4"/>
  <c r="Y1142" i="4"/>
  <c r="Q1143" i="4"/>
  <c r="R1143" i="4"/>
  <c r="S1143" i="4"/>
  <c r="T1143" i="4"/>
  <c r="U1143" i="4"/>
  <c r="V1143" i="4"/>
  <c r="W1143" i="4"/>
  <c r="X1143" i="4"/>
  <c r="Y1143" i="4"/>
  <c r="Q1144" i="4"/>
  <c r="R1144" i="4"/>
  <c r="S1144" i="4"/>
  <c r="T1144" i="4"/>
  <c r="U1144" i="4"/>
  <c r="V1144" i="4"/>
  <c r="W1144" i="4"/>
  <c r="X1144" i="4"/>
  <c r="Y1144" i="4"/>
  <c r="Q1145" i="4"/>
  <c r="R1145" i="4"/>
  <c r="S1145" i="4"/>
  <c r="T1145" i="4"/>
  <c r="U1145" i="4"/>
  <c r="V1145" i="4"/>
  <c r="W1145" i="4"/>
  <c r="X1145" i="4"/>
  <c r="Y1145" i="4"/>
  <c r="Q1146" i="4"/>
  <c r="R1146" i="4"/>
  <c r="S1146" i="4"/>
  <c r="T1146" i="4"/>
  <c r="U1146" i="4"/>
  <c r="V1146" i="4"/>
  <c r="W1146" i="4"/>
  <c r="X1146" i="4"/>
  <c r="Y1146" i="4"/>
  <c r="Q1147" i="4"/>
  <c r="R1147" i="4"/>
  <c r="S1147" i="4"/>
  <c r="T1147" i="4"/>
  <c r="U1147" i="4"/>
  <c r="V1147" i="4"/>
  <c r="W1147" i="4"/>
  <c r="X1147" i="4"/>
  <c r="Y1147" i="4"/>
  <c r="Q1148" i="4"/>
  <c r="R1148" i="4"/>
  <c r="S1148" i="4"/>
  <c r="T1148" i="4"/>
  <c r="U1148" i="4"/>
  <c r="V1148" i="4"/>
  <c r="W1148" i="4"/>
  <c r="X1148" i="4"/>
  <c r="Y1148" i="4"/>
  <c r="Q1149" i="4"/>
  <c r="R1149" i="4"/>
  <c r="S1149" i="4"/>
  <c r="T1149" i="4"/>
  <c r="U1149" i="4"/>
  <c r="V1149" i="4"/>
  <c r="W1149" i="4"/>
  <c r="X1149" i="4"/>
  <c r="Y1149" i="4"/>
  <c r="Q1150" i="4"/>
  <c r="R1150" i="4"/>
  <c r="S1150" i="4"/>
  <c r="T1150" i="4"/>
  <c r="U1150" i="4"/>
  <c r="V1150" i="4"/>
  <c r="W1150" i="4"/>
  <c r="X1150" i="4"/>
  <c r="Y1150" i="4"/>
  <c r="Q1151" i="4"/>
  <c r="R1151" i="4"/>
  <c r="S1151" i="4"/>
  <c r="T1151" i="4"/>
  <c r="U1151" i="4"/>
  <c r="V1151" i="4"/>
  <c r="W1151" i="4"/>
  <c r="X1151" i="4"/>
  <c r="Y1151" i="4"/>
  <c r="Q1152" i="4"/>
  <c r="R1152" i="4"/>
  <c r="S1152" i="4"/>
  <c r="T1152" i="4"/>
  <c r="U1152" i="4"/>
  <c r="V1152" i="4"/>
  <c r="W1152" i="4"/>
  <c r="X1152" i="4"/>
  <c r="Y1152" i="4"/>
  <c r="Q1153" i="4"/>
  <c r="R1153" i="4"/>
  <c r="S1153" i="4"/>
  <c r="T1153" i="4"/>
  <c r="U1153" i="4"/>
  <c r="V1153" i="4"/>
  <c r="W1153" i="4"/>
  <c r="X1153" i="4"/>
  <c r="Y1153" i="4"/>
  <c r="Q1154" i="4"/>
  <c r="R1154" i="4"/>
  <c r="S1154" i="4"/>
  <c r="T1154" i="4"/>
  <c r="U1154" i="4"/>
  <c r="V1154" i="4"/>
  <c r="W1154" i="4"/>
  <c r="X1154" i="4"/>
  <c r="Y1154" i="4"/>
  <c r="Q1155" i="4"/>
  <c r="R1155" i="4"/>
  <c r="S1155" i="4"/>
  <c r="T1155" i="4"/>
  <c r="U1155" i="4"/>
  <c r="V1155" i="4"/>
  <c r="W1155" i="4"/>
  <c r="X1155" i="4"/>
  <c r="Y1155" i="4"/>
  <c r="Q1156" i="4"/>
  <c r="R1156" i="4"/>
  <c r="S1156" i="4"/>
  <c r="T1156" i="4"/>
  <c r="U1156" i="4"/>
  <c r="V1156" i="4"/>
  <c r="W1156" i="4"/>
  <c r="X1156" i="4"/>
  <c r="Y1156" i="4"/>
  <c r="Q1157" i="4"/>
  <c r="R1157" i="4"/>
  <c r="S1157" i="4"/>
  <c r="T1157" i="4"/>
  <c r="U1157" i="4"/>
  <c r="V1157" i="4"/>
  <c r="W1157" i="4"/>
  <c r="X1157" i="4"/>
  <c r="Y1157" i="4"/>
  <c r="Q1158" i="4"/>
  <c r="R1158" i="4"/>
  <c r="S1158" i="4"/>
  <c r="T1158" i="4"/>
  <c r="U1158" i="4"/>
  <c r="V1158" i="4"/>
  <c r="W1158" i="4"/>
  <c r="X1158" i="4"/>
  <c r="Y1158" i="4"/>
  <c r="Q1159" i="4"/>
  <c r="R1159" i="4"/>
  <c r="S1159" i="4"/>
  <c r="T1159" i="4"/>
  <c r="U1159" i="4"/>
  <c r="V1159" i="4"/>
  <c r="W1159" i="4"/>
  <c r="X1159" i="4"/>
  <c r="Y1159" i="4"/>
  <c r="Q1160" i="4"/>
  <c r="R1160" i="4"/>
  <c r="S1160" i="4"/>
  <c r="T1160" i="4"/>
  <c r="U1160" i="4"/>
  <c r="V1160" i="4"/>
  <c r="W1160" i="4"/>
  <c r="X1160" i="4"/>
  <c r="Y1160" i="4"/>
  <c r="Q1161" i="4"/>
  <c r="R1161" i="4"/>
  <c r="S1161" i="4"/>
  <c r="T1161" i="4"/>
  <c r="U1161" i="4"/>
  <c r="V1161" i="4"/>
  <c r="W1161" i="4"/>
  <c r="X1161" i="4"/>
  <c r="Y1161" i="4"/>
  <c r="Q1162" i="4"/>
  <c r="R1162" i="4"/>
  <c r="S1162" i="4"/>
  <c r="T1162" i="4"/>
  <c r="U1162" i="4"/>
  <c r="V1162" i="4"/>
  <c r="W1162" i="4"/>
  <c r="X1162" i="4"/>
  <c r="Y1162" i="4"/>
  <c r="Q1163" i="4"/>
  <c r="R1163" i="4"/>
  <c r="S1163" i="4"/>
  <c r="T1163" i="4"/>
  <c r="U1163" i="4"/>
  <c r="V1163" i="4"/>
  <c r="W1163" i="4"/>
  <c r="X1163" i="4"/>
  <c r="Y1163" i="4"/>
  <c r="Q1164" i="4"/>
  <c r="R1164" i="4"/>
  <c r="S1164" i="4"/>
  <c r="T1164" i="4"/>
  <c r="U1164" i="4"/>
  <c r="V1164" i="4"/>
  <c r="W1164" i="4"/>
  <c r="X1164" i="4"/>
  <c r="Y1164" i="4"/>
  <c r="Q1165" i="4"/>
  <c r="R1165" i="4"/>
  <c r="S1165" i="4"/>
  <c r="T1165" i="4"/>
  <c r="U1165" i="4"/>
  <c r="V1165" i="4"/>
  <c r="W1165" i="4"/>
  <c r="X1165" i="4"/>
  <c r="Y1165" i="4"/>
  <c r="Q1166" i="4"/>
  <c r="R1166" i="4"/>
  <c r="S1166" i="4"/>
  <c r="T1166" i="4"/>
  <c r="U1166" i="4"/>
  <c r="V1166" i="4"/>
  <c r="W1166" i="4"/>
  <c r="X1166" i="4"/>
  <c r="Y1166" i="4"/>
  <c r="Q1167" i="4"/>
  <c r="R1167" i="4"/>
  <c r="S1167" i="4"/>
  <c r="T1167" i="4"/>
  <c r="U1167" i="4"/>
  <c r="V1167" i="4"/>
  <c r="W1167" i="4"/>
  <c r="X1167" i="4"/>
  <c r="Y1167" i="4"/>
  <c r="Q1168" i="4"/>
  <c r="R1168" i="4"/>
  <c r="S1168" i="4"/>
  <c r="T1168" i="4"/>
  <c r="U1168" i="4"/>
  <c r="V1168" i="4"/>
  <c r="W1168" i="4"/>
  <c r="X1168" i="4"/>
  <c r="Y1168" i="4"/>
  <c r="Q1169" i="4"/>
  <c r="R1169" i="4"/>
  <c r="S1169" i="4"/>
  <c r="T1169" i="4"/>
  <c r="U1169" i="4"/>
  <c r="V1169" i="4"/>
  <c r="W1169" i="4"/>
  <c r="X1169" i="4"/>
  <c r="Y1169" i="4"/>
  <c r="Q1170" i="4"/>
  <c r="R1170" i="4"/>
  <c r="S1170" i="4"/>
  <c r="T1170" i="4"/>
  <c r="U1170" i="4"/>
  <c r="V1170" i="4"/>
  <c r="W1170" i="4"/>
  <c r="X1170" i="4"/>
  <c r="Y1170" i="4"/>
  <c r="Q1171" i="4"/>
  <c r="R1171" i="4"/>
  <c r="S1171" i="4"/>
  <c r="T1171" i="4"/>
  <c r="U1171" i="4"/>
  <c r="V1171" i="4"/>
  <c r="W1171" i="4"/>
  <c r="X1171" i="4"/>
  <c r="Y1171" i="4"/>
  <c r="Q1172" i="4"/>
  <c r="R1172" i="4"/>
  <c r="S1172" i="4"/>
  <c r="T1172" i="4"/>
  <c r="U1172" i="4"/>
  <c r="V1172" i="4"/>
  <c r="W1172" i="4"/>
  <c r="X1172" i="4"/>
  <c r="Y1172" i="4"/>
  <c r="Q1173" i="4"/>
  <c r="R1173" i="4"/>
  <c r="S1173" i="4"/>
  <c r="T1173" i="4"/>
  <c r="U1173" i="4"/>
  <c r="V1173" i="4"/>
  <c r="W1173" i="4"/>
  <c r="X1173" i="4"/>
  <c r="Y1173" i="4"/>
  <c r="Q1174" i="4"/>
  <c r="R1174" i="4"/>
  <c r="S1174" i="4"/>
  <c r="T1174" i="4"/>
  <c r="U1174" i="4"/>
  <c r="V1174" i="4"/>
  <c r="W1174" i="4"/>
  <c r="X1174" i="4"/>
  <c r="Y1174" i="4"/>
  <c r="Q1175" i="4"/>
  <c r="R1175" i="4"/>
  <c r="S1175" i="4"/>
  <c r="T1175" i="4"/>
  <c r="U1175" i="4"/>
  <c r="V1175" i="4"/>
  <c r="W1175" i="4"/>
  <c r="X1175" i="4"/>
  <c r="Y1175" i="4"/>
  <c r="Q1176" i="4"/>
  <c r="R1176" i="4"/>
  <c r="S1176" i="4"/>
  <c r="T1176" i="4"/>
  <c r="U1176" i="4"/>
  <c r="V1176" i="4"/>
  <c r="W1176" i="4"/>
  <c r="X1176" i="4"/>
  <c r="Y1176" i="4"/>
  <c r="Q1177" i="4"/>
  <c r="R1177" i="4"/>
  <c r="S1177" i="4"/>
  <c r="T1177" i="4"/>
  <c r="U1177" i="4"/>
  <c r="V1177" i="4"/>
  <c r="W1177" i="4"/>
  <c r="X1177" i="4"/>
  <c r="Y1177" i="4"/>
  <c r="Q1178" i="4"/>
  <c r="R1178" i="4"/>
  <c r="S1178" i="4"/>
  <c r="T1178" i="4"/>
  <c r="U1178" i="4"/>
  <c r="V1178" i="4"/>
  <c r="W1178" i="4"/>
  <c r="X1178" i="4"/>
  <c r="Y1178" i="4"/>
  <c r="Q1179" i="4"/>
  <c r="R1179" i="4"/>
  <c r="S1179" i="4"/>
  <c r="T1179" i="4"/>
  <c r="U1179" i="4"/>
  <c r="V1179" i="4"/>
  <c r="W1179" i="4"/>
  <c r="X1179" i="4"/>
  <c r="Y1179" i="4"/>
  <c r="Q1180" i="4"/>
  <c r="R1180" i="4"/>
  <c r="S1180" i="4"/>
  <c r="T1180" i="4"/>
  <c r="U1180" i="4"/>
  <c r="V1180" i="4"/>
  <c r="W1180" i="4"/>
  <c r="X1180" i="4"/>
  <c r="Y1180" i="4"/>
  <c r="Q1181" i="4"/>
  <c r="R1181" i="4"/>
  <c r="S1181" i="4"/>
  <c r="T1181" i="4"/>
  <c r="U1181" i="4"/>
  <c r="V1181" i="4"/>
  <c r="W1181" i="4"/>
  <c r="X1181" i="4"/>
  <c r="Y1181" i="4"/>
  <c r="Q1182" i="4"/>
  <c r="R1182" i="4"/>
  <c r="S1182" i="4"/>
  <c r="T1182" i="4"/>
  <c r="U1182" i="4"/>
  <c r="V1182" i="4"/>
  <c r="W1182" i="4"/>
  <c r="X1182" i="4"/>
  <c r="Y1182" i="4"/>
  <c r="Q1183" i="4"/>
  <c r="R1183" i="4"/>
  <c r="S1183" i="4"/>
  <c r="T1183" i="4"/>
  <c r="U1183" i="4"/>
  <c r="V1183" i="4"/>
  <c r="W1183" i="4"/>
  <c r="X1183" i="4"/>
  <c r="Y1183" i="4"/>
  <c r="Q1184" i="4"/>
  <c r="R1184" i="4"/>
  <c r="S1184" i="4"/>
  <c r="T1184" i="4"/>
  <c r="U1184" i="4"/>
  <c r="V1184" i="4"/>
  <c r="W1184" i="4"/>
  <c r="X1184" i="4"/>
  <c r="Y1184" i="4"/>
  <c r="Q1185" i="4"/>
  <c r="R1185" i="4"/>
  <c r="S1185" i="4"/>
  <c r="T1185" i="4"/>
  <c r="U1185" i="4"/>
  <c r="V1185" i="4"/>
  <c r="W1185" i="4"/>
  <c r="X1185" i="4"/>
  <c r="Y1185" i="4"/>
  <c r="Q1186" i="4"/>
  <c r="R1186" i="4"/>
  <c r="S1186" i="4"/>
  <c r="T1186" i="4"/>
  <c r="U1186" i="4"/>
  <c r="V1186" i="4"/>
  <c r="W1186" i="4"/>
  <c r="X1186" i="4"/>
  <c r="Y1186" i="4"/>
  <c r="Q1187" i="4"/>
  <c r="R1187" i="4"/>
  <c r="S1187" i="4"/>
  <c r="T1187" i="4"/>
  <c r="U1187" i="4"/>
  <c r="V1187" i="4"/>
  <c r="W1187" i="4"/>
  <c r="X1187" i="4"/>
  <c r="Y1187" i="4"/>
  <c r="Q1188" i="4"/>
  <c r="R1188" i="4"/>
  <c r="S1188" i="4"/>
  <c r="T1188" i="4"/>
  <c r="U1188" i="4"/>
  <c r="V1188" i="4"/>
  <c r="W1188" i="4"/>
  <c r="X1188" i="4"/>
  <c r="Y1188" i="4"/>
  <c r="Q1189" i="4"/>
  <c r="R1189" i="4"/>
  <c r="S1189" i="4"/>
  <c r="T1189" i="4"/>
  <c r="U1189" i="4"/>
  <c r="V1189" i="4"/>
  <c r="W1189" i="4"/>
  <c r="X1189" i="4"/>
  <c r="Y1189" i="4"/>
  <c r="Q1190" i="4"/>
  <c r="R1190" i="4"/>
  <c r="S1190" i="4"/>
  <c r="T1190" i="4"/>
  <c r="U1190" i="4"/>
  <c r="V1190" i="4"/>
  <c r="W1190" i="4"/>
  <c r="X1190" i="4"/>
  <c r="Y1190" i="4"/>
  <c r="Q1191" i="4"/>
  <c r="R1191" i="4"/>
  <c r="S1191" i="4"/>
  <c r="T1191" i="4"/>
  <c r="U1191" i="4"/>
  <c r="V1191" i="4"/>
  <c r="W1191" i="4"/>
  <c r="X1191" i="4"/>
  <c r="Y1191" i="4"/>
  <c r="Q1192" i="4"/>
  <c r="R1192" i="4"/>
  <c r="S1192" i="4"/>
  <c r="T1192" i="4"/>
  <c r="U1192" i="4"/>
  <c r="V1192" i="4"/>
  <c r="W1192" i="4"/>
  <c r="X1192" i="4"/>
  <c r="Y1192" i="4"/>
  <c r="Q1193" i="4"/>
  <c r="R1193" i="4"/>
  <c r="S1193" i="4"/>
  <c r="T1193" i="4"/>
  <c r="U1193" i="4"/>
  <c r="V1193" i="4"/>
  <c r="W1193" i="4"/>
  <c r="X1193" i="4"/>
  <c r="Y1193" i="4"/>
  <c r="Q1194" i="4"/>
  <c r="R1194" i="4"/>
  <c r="S1194" i="4"/>
  <c r="T1194" i="4"/>
  <c r="U1194" i="4"/>
  <c r="V1194" i="4"/>
  <c r="W1194" i="4"/>
  <c r="X1194" i="4"/>
  <c r="Y1194" i="4"/>
  <c r="Q1195" i="4"/>
  <c r="R1195" i="4"/>
  <c r="S1195" i="4"/>
  <c r="T1195" i="4"/>
  <c r="U1195" i="4"/>
  <c r="V1195" i="4"/>
  <c r="W1195" i="4"/>
  <c r="X1195" i="4"/>
  <c r="Y1195" i="4"/>
  <c r="Q1196" i="4"/>
  <c r="R1196" i="4"/>
  <c r="S1196" i="4"/>
  <c r="T1196" i="4"/>
  <c r="U1196" i="4"/>
  <c r="V1196" i="4"/>
  <c r="W1196" i="4"/>
  <c r="X1196" i="4"/>
  <c r="Y1196" i="4"/>
  <c r="Q1197" i="4"/>
  <c r="R1197" i="4"/>
  <c r="S1197" i="4"/>
  <c r="T1197" i="4"/>
  <c r="U1197" i="4"/>
  <c r="V1197" i="4"/>
  <c r="W1197" i="4"/>
  <c r="X1197" i="4"/>
  <c r="Y1197" i="4"/>
  <c r="Q1198" i="4"/>
  <c r="R1198" i="4"/>
  <c r="S1198" i="4"/>
  <c r="T1198" i="4"/>
  <c r="U1198" i="4"/>
  <c r="V1198" i="4"/>
  <c r="W1198" i="4"/>
  <c r="X1198" i="4"/>
  <c r="Y1198" i="4"/>
  <c r="Q1199" i="4"/>
  <c r="R1199" i="4"/>
  <c r="S1199" i="4"/>
  <c r="T1199" i="4"/>
  <c r="U1199" i="4"/>
  <c r="V1199" i="4"/>
  <c r="W1199" i="4"/>
  <c r="X1199" i="4"/>
  <c r="Y1199" i="4"/>
  <c r="Q1200" i="4"/>
  <c r="R1200" i="4"/>
  <c r="S1200" i="4"/>
  <c r="T1200" i="4"/>
  <c r="U1200" i="4"/>
  <c r="V1200" i="4"/>
  <c r="W1200" i="4"/>
  <c r="X1200" i="4"/>
  <c r="Y1200" i="4"/>
  <c r="Q1201" i="4"/>
  <c r="R1201" i="4"/>
  <c r="S1201" i="4"/>
  <c r="T1201" i="4"/>
  <c r="U1201" i="4"/>
  <c r="V1201" i="4"/>
  <c r="W1201" i="4"/>
  <c r="X1201" i="4"/>
  <c r="Y1201" i="4"/>
  <c r="Q1202" i="4"/>
  <c r="R1202" i="4"/>
  <c r="S1202" i="4"/>
  <c r="T1202" i="4"/>
  <c r="U1202" i="4"/>
  <c r="V1202" i="4"/>
  <c r="W1202" i="4"/>
  <c r="X1202" i="4"/>
  <c r="Y1202" i="4"/>
  <c r="Q1203" i="4"/>
  <c r="R1203" i="4"/>
  <c r="S1203" i="4"/>
  <c r="T1203" i="4"/>
  <c r="U1203" i="4"/>
  <c r="V1203" i="4"/>
  <c r="W1203" i="4"/>
  <c r="X1203" i="4"/>
  <c r="Y1203" i="4"/>
  <c r="Q1204" i="4"/>
  <c r="R1204" i="4"/>
  <c r="S1204" i="4"/>
  <c r="T1204" i="4"/>
  <c r="U1204" i="4"/>
  <c r="V1204" i="4"/>
  <c r="W1204" i="4"/>
  <c r="X1204" i="4"/>
  <c r="Y1204" i="4"/>
  <c r="Q1205" i="4"/>
  <c r="R1205" i="4"/>
  <c r="S1205" i="4"/>
  <c r="T1205" i="4"/>
  <c r="U1205" i="4"/>
  <c r="V1205" i="4"/>
  <c r="W1205" i="4"/>
  <c r="X1205" i="4"/>
  <c r="Y1205" i="4"/>
  <c r="Q1206" i="4"/>
  <c r="R1206" i="4"/>
  <c r="S1206" i="4"/>
  <c r="T1206" i="4"/>
  <c r="U1206" i="4"/>
  <c r="V1206" i="4"/>
  <c r="W1206" i="4"/>
  <c r="X1206" i="4"/>
  <c r="Y1206" i="4"/>
  <c r="Q1207" i="4"/>
  <c r="R1207" i="4"/>
  <c r="S1207" i="4"/>
  <c r="T1207" i="4"/>
  <c r="U1207" i="4"/>
  <c r="V1207" i="4"/>
  <c r="W1207" i="4"/>
  <c r="X1207" i="4"/>
  <c r="Y1207" i="4"/>
  <c r="Q1208" i="4"/>
  <c r="R1208" i="4"/>
  <c r="S1208" i="4"/>
  <c r="T1208" i="4"/>
  <c r="U1208" i="4"/>
  <c r="V1208" i="4"/>
  <c r="W1208" i="4"/>
  <c r="X1208" i="4"/>
  <c r="Y1208" i="4"/>
  <c r="Q1209" i="4"/>
  <c r="R1209" i="4"/>
  <c r="S1209" i="4"/>
  <c r="T1209" i="4"/>
  <c r="U1209" i="4"/>
  <c r="V1209" i="4"/>
  <c r="W1209" i="4"/>
  <c r="X1209" i="4"/>
  <c r="Y1209" i="4"/>
  <c r="Q1210" i="4"/>
  <c r="R1210" i="4"/>
  <c r="S1210" i="4"/>
  <c r="T1210" i="4"/>
  <c r="U1210" i="4"/>
  <c r="V1210" i="4"/>
  <c r="W1210" i="4"/>
  <c r="X1210" i="4"/>
  <c r="Y1210" i="4"/>
  <c r="Q1211" i="4"/>
  <c r="R1211" i="4"/>
  <c r="S1211" i="4"/>
  <c r="T1211" i="4"/>
  <c r="U1211" i="4"/>
  <c r="V1211" i="4"/>
  <c r="W1211" i="4"/>
  <c r="X1211" i="4"/>
  <c r="Y1211" i="4"/>
  <c r="Q1212" i="4"/>
  <c r="R1212" i="4"/>
  <c r="S1212" i="4"/>
  <c r="T1212" i="4"/>
  <c r="U1212" i="4"/>
  <c r="V1212" i="4"/>
  <c r="W1212" i="4"/>
  <c r="X1212" i="4"/>
  <c r="Y1212" i="4"/>
  <c r="Q1213" i="4"/>
  <c r="R1213" i="4"/>
  <c r="S1213" i="4"/>
  <c r="T1213" i="4"/>
  <c r="U1213" i="4"/>
  <c r="V1213" i="4"/>
  <c r="W1213" i="4"/>
  <c r="X1213" i="4"/>
  <c r="Y1213" i="4"/>
  <c r="Q1214" i="4"/>
  <c r="R1214" i="4"/>
  <c r="S1214" i="4"/>
  <c r="T1214" i="4"/>
  <c r="U1214" i="4"/>
  <c r="V1214" i="4"/>
  <c r="W1214" i="4"/>
  <c r="X1214" i="4"/>
  <c r="Y1214" i="4"/>
  <c r="Q1215" i="4"/>
  <c r="R1215" i="4"/>
  <c r="S1215" i="4"/>
  <c r="T1215" i="4"/>
  <c r="U1215" i="4"/>
  <c r="V1215" i="4"/>
  <c r="W1215" i="4"/>
  <c r="X1215" i="4"/>
  <c r="Y1215" i="4"/>
  <c r="Q1216" i="4"/>
  <c r="R1216" i="4"/>
  <c r="S1216" i="4"/>
  <c r="T1216" i="4"/>
  <c r="U1216" i="4"/>
  <c r="V1216" i="4"/>
  <c r="W1216" i="4"/>
  <c r="X1216" i="4"/>
  <c r="Y1216" i="4"/>
  <c r="Q1217" i="4"/>
  <c r="R1217" i="4"/>
  <c r="S1217" i="4"/>
  <c r="T1217" i="4"/>
  <c r="U1217" i="4"/>
  <c r="V1217" i="4"/>
  <c r="W1217" i="4"/>
  <c r="X1217" i="4"/>
  <c r="Y1217" i="4"/>
  <c r="Q1218" i="4"/>
  <c r="R1218" i="4"/>
  <c r="S1218" i="4"/>
  <c r="T1218" i="4"/>
  <c r="U1218" i="4"/>
  <c r="V1218" i="4"/>
  <c r="W1218" i="4"/>
  <c r="X1218" i="4"/>
  <c r="Y1218" i="4"/>
  <c r="Q1219" i="4"/>
  <c r="R1219" i="4"/>
  <c r="S1219" i="4"/>
  <c r="T1219" i="4"/>
  <c r="U1219" i="4"/>
  <c r="V1219" i="4"/>
  <c r="W1219" i="4"/>
  <c r="X1219" i="4"/>
  <c r="Y1219" i="4"/>
  <c r="Q1220" i="4"/>
  <c r="R1220" i="4"/>
  <c r="S1220" i="4"/>
  <c r="T1220" i="4"/>
  <c r="U1220" i="4"/>
  <c r="V1220" i="4"/>
  <c r="W1220" i="4"/>
  <c r="X1220" i="4"/>
  <c r="Y1220" i="4"/>
  <c r="Q1221" i="4"/>
  <c r="R1221" i="4"/>
  <c r="S1221" i="4"/>
  <c r="T1221" i="4"/>
  <c r="U1221" i="4"/>
  <c r="V1221" i="4"/>
  <c r="W1221" i="4"/>
  <c r="X1221" i="4"/>
  <c r="Y1221" i="4"/>
  <c r="Q1222" i="4"/>
  <c r="R1222" i="4"/>
  <c r="S1222" i="4"/>
  <c r="T1222" i="4"/>
  <c r="U1222" i="4"/>
  <c r="V1222" i="4"/>
  <c r="W1222" i="4"/>
  <c r="X1222" i="4"/>
  <c r="Y1222" i="4"/>
  <c r="Q1223" i="4"/>
  <c r="R1223" i="4"/>
  <c r="S1223" i="4"/>
  <c r="T1223" i="4"/>
  <c r="U1223" i="4"/>
  <c r="V1223" i="4"/>
  <c r="W1223" i="4"/>
  <c r="X1223" i="4"/>
  <c r="Y1223" i="4"/>
  <c r="Q1224" i="4"/>
  <c r="R1224" i="4"/>
  <c r="S1224" i="4"/>
  <c r="T1224" i="4"/>
  <c r="U1224" i="4"/>
  <c r="V1224" i="4"/>
  <c r="W1224" i="4"/>
  <c r="X1224" i="4"/>
  <c r="Y1224" i="4"/>
  <c r="Q1225" i="4"/>
  <c r="R1225" i="4"/>
  <c r="S1225" i="4"/>
  <c r="T1225" i="4"/>
  <c r="U1225" i="4"/>
  <c r="V1225" i="4"/>
  <c r="W1225" i="4"/>
  <c r="X1225" i="4"/>
  <c r="Y1225" i="4"/>
  <c r="Q1226" i="4"/>
  <c r="R1226" i="4"/>
  <c r="S1226" i="4"/>
  <c r="T1226" i="4"/>
  <c r="U1226" i="4"/>
  <c r="V1226" i="4"/>
  <c r="W1226" i="4"/>
  <c r="X1226" i="4"/>
  <c r="Y1226" i="4"/>
  <c r="Q1227" i="4"/>
  <c r="R1227" i="4"/>
  <c r="S1227" i="4"/>
  <c r="T1227" i="4"/>
  <c r="U1227" i="4"/>
  <c r="V1227" i="4"/>
  <c r="W1227" i="4"/>
  <c r="X1227" i="4"/>
  <c r="Y1227" i="4"/>
  <c r="Q1228" i="4"/>
  <c r="R1228" i="4"/>
  <c r="S1228" i="4"/>
  <c r="T1228" i="4"/>
  <c r="U1228" i="4"/>
  <c r="V1228" i="4"/>
  <c r="W1228" i="4"/>
  <c r="X1228" i="4"/>
  <c r="Y1228" i="4"/>
  <c r="Q1229" i="4"/>
  <c r="R1229" i="4"/>
  <c r="S1229" i="4"/>
  <c r="T1229" i="4"/>
  <c r="U1229" i="4"/>
  <c r="V1229" i="4"/>
  <c r="W1229" i="4"/>
  <c r="X1229" i="4"/>
  <c r="Y1229" i="4"/>
  <c r="Q1230" i="4"/>
  <c r="R1230" i="4"/>
  <c r="S1230" i="4"/>
  <c r="T1230" i="4"/>
  <c r="U1230" i="4"/>
  <c r="V1230" i="4"/>
  <c r="W1230" i="4"/>
  <c r="X1230" i="4"/>
  <c r="Y1230" i="4"/>
  <c r="Q1231" i="4"/>
  <c r="R1231" i="4"/>
  <c r="S1231" i="4"/>
  <c r="T1231" i="4"/>
  <c r="U1231" i="4"/>
  <c r="V1231" i="4"/>
  <c r="W1231" i="4"/>
  <c r="X1231" i="4"/>
  <c r="Y1231" i="4"/>
  <c r="Q1232" i="4"/>
  <c r="R1232" i="4"/>
  <c r="S1232" i="4"/>
  <c r="T1232" i="4"/>
  <c r="U1232" i="4"/>
  <c r="V1232" i="4"/>
  <c r="W1232" i="4"/>
  <c r="X1232" i="4"/>
  <c r="Y1232" i="4"/>
  <c r="Q1233" i="4"/>
  <c r="R1233" i="4"/>
  <c r="S1233" i="4"/>
  <c r="T1233" i="4"/>
  <c r="U1233" i="4"/>
  <c r="V1233" i="4"/>
  <c r="W1233" i="4"/>
  <c r="X1233" i="4"/>
  <c r="Y1233" i="4"/>
  <c r="Q1234" i="4"/>
  <c r="R1234" i="4"/>
  <c r="S1234" i="4"/>
  <c r="T1234" i="4"/>
  <c r="U1234" i="4"/>
  <c r="V1234" i="4"/>
  <c r="W1234" i="4"/>
  <c r="X1234" i="4"/>
  <c r="Y1234" i="4"/>
  <c r="Q1235" i="4"/>
  <c r="R1235" i="4"/>
  <c r="S1235" i="4"/>
  <c r="T1235" i="4"/>
  <c r="U1235" i="4"/>
  <c r="V1235" i="4"/>
  <c r="W1235" i="4"/>
  <c r="X1235" i="4"/>
  <c r="Y1235" i="4"/>
  <c r="Q1236" i="4"/>
  <c r="R1236" i="4"/>
  <c r="S1236" i="4"/>
  <c r="T1236" i="4"/>
  <c r="U1236" i="4"/>
  <c r="V1236" i="4"/>
  <c r="W1236" i="4"/>
  <c r="X1236" i="4"/>
  <c r="Y1236" i="4"/>
  <c r="Q1237" i="4"/>
  <c r="R1237" i="4"/>
  <c r="S1237" i="4"/>
  <c r="T1237" i="4"/>
  <c r="U1237" i="4"/>
  <c r="V1237" i="4"/>
  <c r="W1237" i="4"/>
  <c r="X1237" i="4"/>
  <c r="Y1237" i="4"/>
  <c r="Q1238" i="4"/>
  <c r="R1238" i="4"/>
  <c r="S1238" i="4"/>
  <c r="T1238" i="4"/>
  <c r="U1238" i="4"/>
  <c r="V1238" i="4"/>
  <c r="W1238" i="4"/>
  <c r="X1238" i="4"/>
  <c r="Y1238" i="4"/>
  <c r="Q1239" i="4"/>
  <c r="R1239" i="4"/>
  <c r="S1239" i="4"/>
  <c r="T1239" i="4"/>
  <c r="U1239" i="4"/>
  <c r="V1239" i="4"/>
  <c r="W1239" i="4"/>
  <c r="X1239" i="4"/>
  <c r="Y1239" i="4"/>
  <c r="Q1240" i="4"/>
  <c r="R1240" i="4"/>
  <c r="S1240" i="4"/>
  <c r="T1240" i="4"/>
  <c r="U1240" i="4"/>
  <c r="V1240" i="4"/>
  <c r="W1240" i="4"/>
  <c r="X1240" i="4"/>
  <c r="Y1240" i="4"/>
  <c r="Q1241" i="4"/>
  <c r="R1241" i="4"/>
  <c r="S1241" i="4"/>
  <c r="T1241" i="4"/>
  <c r="U1241" i="4"/>
  <c r="V1241" i="4"/>
  <c r="W1241" i="4"/>
  <c r="X1241" i="4"/>
  <c r="Y1241" i="4"/>
  <c r="Q1242" i="4"/>
  <c r="R1242" i="4"/>
  <c r="S1242" i="4"/>
  <c r="T1242" i="4"/>
  <c r="U1242" i="4"/>
  <c r="V1242" i="4"/>
  <c r="W1242" i="4"/>
  <c r="X1242" i="4"/>
  <c r="Y1242" i="4"/>
  <c r="Q1243" i="4"/>
  <c r="R1243" i="4"/>
  <c r="S1243" i="4"/>
  <c r="T1243" i="4"/>
  <c r="U1243" i="4"/>
  <c r="V1243" i="4"/>
  <c r="W1243" i="4"/>
  <c r="X1243" i="4"/>
  <c r="Y1243" i="4"/>
  <c r="Q1244" i="4"/>
  <c r="R1244" i="4"/>
  <c r="S1244" i="4"/>
  <c r="T1244" i="4"/>
  <c r="U1244" i="4"/>
  <c r="V1244" i="4"/>
  <c r="W1244" i="4"/>
  <c r="X1244" i="4"/>
  <c r="Y1244" i="4"/>
  <c r="Q1245" i="4"/>
  <c r="R1245" i="4"/>
  <c r="S1245" i="4"/>
  <c r="T1245" i="4"/>
  <c r="U1245" i="4"/>
  <c r="V1245" i="4"/>
  <c r="W1245" i="4"/>
  <c r="X1245" i="4"/>
  <c r="Y1245" i="4"/>
  <c r="Q1246" i="4"/>
  <c r="R1246" i="4"/>
  <c r="S1246" i="4"/>
  <c r="T1246" i="4"/>
  <c r="U1246" i="4"/>
  <c r="V1246" i="4"/>
  <c r="W1246" i="4"/>
  <c r="X1246" i="4"/>
  <c r="Y1246" i="4"/>
  <c r="Q1247" i="4"/>
  <c r="R1247" i="4"/>
  <c r="S1247" i="4"/>
  <c r="T1247" i="4"/>
  <c r="U1247" i="4"/>
  <c r="V1247" i="4"/>
  <c r="W1247" i="4"/>
  <c r="X1247" i="4"/>
  <c r="Y1247" i="4"/>
  <c r="Q1248" i="4"/>
  <c r="R1248" i="4"/>
  <c r="S1248" i="4"/>
  <c r="T1248" i="4"/>
  <c r="U1248" i="4"/>
  <c r="V1248" i="4"/>
  <c r="W1248" i="4"/>
  <c r="X1248" i="4"/>
  <c r="Y1248" i="4"/>
  <c r="Q1249" i="4"/>
  <c r="R1249" i="4"/>
  <c r="S1249" i="4"/>
  <c r="T1249" i="4"/>
  <c r="U1249" i="4"/>
  <c r="V1249" i="4"/>
  <c r="W1249" i="4"/>
  <c r="X1249" i="4"/>
  <c r="Y1249" i="4"/>
  <c r="Q1250" i="4"/>
  <c r="R1250" i="4"/>
  <c r="S1250" i="4"/>
  <c r="T1250" i="4"/>
  <c r="U1250" i="4"/>
  <c r="V1250" i="4"/>
  <c r="W1250" i="4"/>
  <c r="X1250" i="4"/>
  <c r="Y1250" i="4"/>
  <c r="Q1251" i="4"/>
  <c r="R1251" i="4"/>
  <c r="S1251" i="4"/>
  <c r="T1251" i="4"/>
  <c r="U1251" i="4"/>
  <c r="V1251" i="4"/>
  <c r="W1251" i="4"/>
  <c r="X1251" i="4"/>
  <c r="Y1251" i="4"/>
  <c r="Q1252" i="4"/>
  <c r="R1252" i="4"/>
  <c r="S1252" i="4"/>
  <c r="T1252" i="4"/>
  <c r="U1252" i="4"/>
  <c r="V1252" i="4"/>
  <c r="W1252" i="4"/>
  <c r="X1252" i="4"/>
  <c r="Y1252" i="4"/>
  <c r="Q1253" i="4"/>
  <c r="R1253" i="4"/>
  <c r="S1253" i="4"/>
  <c r="T1253" i="4"/>
  <c r="U1253" i="4"/>
  <c r="V1253" i="4"/>
  <c r="W1253" i="4"/>
  <c r="X1253" i="4"/>
  <c r="Y1253" i="4"/>
  <c r="Q1254" i="4"/>
  <c r="R1254" i="4"/>
  <c r="S1254" i="4"/>
  <c r="T1254" i="4"/>
  <c r="U1254" i="4"/>
  <c r="V1254" i="4"/>
  <c r="W1254" i="4"/>
  <c r="X1254" i="4"/>
  <c r="Y1254" i="4"/>
  <c r="Q1255" i="4"/>
  <c r="R1255" i="4"/>
  <c r="S1255" i="4"/>
  <c r="T1255" i="4"/>
  <c r="U1255" i="4"/>
  <c r="V1255" i="4"/>
  <c r="W1255" i="4"/>
  <c r="X1255" i="4"/>
  <c r="Y1255" i="4"/>
  <c r="Q1256" i="4"/>
  <c r="R1256" i="4"/>
  <c r="S1256" i="4"/>
  <c r="T1256" i="4"/>
  <c r="U1256" i="4"/>
  <c r="V1256" i="4"/>
  <c r="W1256" i="4"/>
  <c r="X1256" i="4"/>
  <c r="Y1256" i="4"/>
  <c r="Q1257" i="4"/>
  <c r="R1257" i="4"/>
  <c r="S1257" i="4"/>
  <c r="T1257" i="4"/>
  <c r="U1257" i="4"/>
  <c r="V1257" i="4"/>
  <c r="W1257" i="4"/>
  <c r="X1257" i="4"/>
  <c r="Y1257" i="4"/>
  <c r="Q1258" i="4"/>
  <c r="R1258" i="4"/>
  <c r="S1258" i="4"/>
  <c r="T1258" i="4"/>
  <c r="U1258" i="4"/>
  <c r="V1258" i="4"/>
  <c r="W1258" i="4"/>
  <c r="X1258" i="4"/>
  <c r="Y1258" i="4"/>
  <c r="Q1259" i="4"/>
  <c r="R1259" i="4"/>
  <c r="S1259" i="4"/>
  <c r="T1259" i="4"/>
  <c r="U1259" i="4"/>
  <c r="V1259" i="4"/>
  <c r="W1259" i="4"/>
  <c r="X1259" i="4"/>
  <c r="Y1259" i="4"/>
  <c r="Q1260" i="4"/>
  <c r="R1260" i="4"/>
  <c r="S1260" i="4"/>
  <c r="T1260" i="4"/>
  <c r="U1260" i="4"/>
  <c r="V1260" i="4"/>
  <c r="W1260" i="4"/>
  <c r="X1260" i="4"/>
  <c r="Y1260" i="4"/>
  <c r="Q1261" i="4"/>
  <c r="R1261" i="4"/>
  <c r="S1261" i="4"/>
  <c r="T1261" i="4"/>
  <c r="U1261" i="4"/>
  <c r="V1261" i="4"/>
  <c r="W1261" i="4"/>
  <c r="X1261" i="4"/>
  <c r="Y1261" i="4"/>
  <c r="Q1262" i="4"/>
  <c r="R1262" i="4"/>
  <c r="S1262" i="4"/>
  <c r="T1262" i="4"/>
  <c r="U1262" i="4"/>
  <c r="V1262" i="4"/>
  <c r="W1262" i="4"/>
  <c r="X1262" i="4"/>
  <c r="Y1262" i="4"/>
  <c r="Q1263" i="4"/>
  <c r="R1263" i="4"/>
  <c r="S1263" i="4"/>
  <c r="T1263" i="4"/>
  <c r="U1263" i="4"/>
  <c r="V1263" i="4"/>
  <c r="W1263" i="4"/>
  <c r="X1263" i="4"/>
  <c r="Y1263" i="4"/>
  <c r="Q1264" i="4"/>
  <c r="R1264" i="4"/>
  <c r="S1264" i="4"/>
  <c r="T1264" i="4"/>
  <c r="U1264" i="4"/>
  <c r="V1264" i="4"/>
  <c r="W1264" i="4"/>
  <c r="X1264" i="4"/>
  <c r="Y1264" i="4"/>
  <c r="Q1265" i="4"/>
  <c r="R1265" i="4"/>
  <c r="S1265" i="4"/>
  <c r="T1265" i="4"/>
  <c r="U1265" i="4"/>
  <c r="V1265" i="4"/>
  <c r="W1265" i="4"/>
  <c r="X1265" i="4"/>
  <c r="Y1265" i="4"/>
  <c r="Q1266" i="4"/>
  <c r="R1266" i="4"/>
  <c r="S1266" i="4"/>
  <c r="T1266" i="4"/>
  <c r="U1266" i="4"/>
  <c r="V1266" i="4"/>
  <c r="W1266" i="4"/>
  <c r="X1266" i="4"/>
  <c r="Y1266" i="4"/>
  <c r="Q1267" i="4"/>
  <c r="R1267" i="4"/>
  <c r="S1267" i="4"/>
  <c r="T1267" i="4"/>
  <c r="U1267" i="4"/>
  <c r="V1267" i="4"/>
  <c r="W1267" i="4"/>
  <c r="X1267" i="4"/>
  <c r="Y1267" i="4"/>
  <c r="Q1268" i="4"/>
  <c r="R1268" i="4"/>
  <c r="S1268" i="4"/>
  <c r="T1268" i="4"/>
  <c r="U1268" i="4"/>
  <c r="V1268" i="4"/>
  <c r="W1268" i="4"/>
  <c r="X1268" i="4"/>
  <c r="Y1268" i="4"/>
  <c r="Q1269" i="4"/>
  <c r="R1269" i="4"/>
  <c r="S1269" i="4"/>
  <c r="T1269" i="4"/>
  <c r="U1269" i="4"/>
  <c r="V1269" i="4"/>
  <c r="W1269" i="4"/>
  <c r="X1269" i="4"/>
  <c r="Y1269" i="4"/>
  <c r="Q1270" i="4"/>
  <c r="R1270" i="4"/>
  <c r="S1270" i="4"/>
  <c r="T1270" i="4"/>
  <c r="U1270" i="4"/>
  <c r="V1270" i="4"/>
  <c r="W1270" i="4"/>
  <c r="X1270" i="4"/>
  <c r="Y1270" i="4"/>
  <c r="Q1271" i="4"/>
  <c r="R1271" i="4"/>
  <c r="S1271" i="4"/>
  <c r="T1271" i="4"/>
  <c r="U1271" i="4"/>
  <c r="V1271" i="4"/>
  <c r="W1271" i="4"/>
  <c r="X1271" i="4"/>
  <c r="Y1271" i="4"/>
  <c r="Q1272" i="4"/>
  <c r="R1272" i="4"/>
  <c r="S1272" i="4"/>
  <c r="T1272" i="4"/>
  <c r="U1272" i="4"/>
  <c r="V1272" i="4"/>
  <c r="W1272" i="4"/>
  <c r="X1272" i="4"/>
  <c r="Y1272" i="4"/>
  <c r="Q1273" i="4"/>
  <c r="R1273" i="4"/>
  <c r="S1273" i="4"/>
  <c r="T1273" i="4"/>
  <c r="U1273" i="4"/>
  <c r="V1273" i="4"/>
  <c r="W1273" i="4"/>
  <c r="X1273" i="4"/>
  <c r="Y1273" i="4"/>
  <c r="Q1274" i="4"/>
  <c r="R1274" i="4"/>
  <c r="S1274" i="4"/>
  <c r="T1274" i="4"/>
  <c r="U1274" i="4"/>
  <c r="V1274" i="4"/>
  <c r="W1274" i="4"/>
  <c r="X1274" i="4"/>
  <c r="Y1274" i="4"/>
  <c r="Q1275" i="4"/>
  <c r="R1275" i="4"/>
  <c r="S1275" i="4"/>
  <c r="T1275" i="4"/>
  <c r="U1275" i="4"/>
  <c r="V1275" i="4"/>
  <c r="W1275" i="4"/>
  <c r="X1275" i="4"/>
  <c r="Y1275" i="4"/>
  <c r="Q1276" i="4"/>
  <c r="R1276" i="4"/>
  <c r="S1276" i="4"/>
  <c r="T1276" i="4"/>
  <c r="U1276" i="4"/>
  <c r="V1276" i="4"/>
  <c r="W1276" i="4"/>
  <c r="X1276" i="4"/>
  <c r="Y1276" i="4"/>
  <c r="Q1277" i="4"/>
  <c r="R1277" i="4"/>
  <c r="S1277" i="4"/>
  <c r="T1277" i="4"/>
  <c r="U1277" i="4"/>
  <c r="V1277" i="4"/>
  <c r="W1277" i="4"/>
  <c r="X1277" i="4"/>
  <c r="Y1277" i="4"/>
  <c r="Q1278" i="4"/>
  <c r="R1278" i="4"/>
  <c r="S1278" i="4"/>
  <c r="T1278" i="4"/>
  <c r="U1278" i="4"/>
  <c r="V1278" i="4"/>
  <c r="W1278" i="4"/>
  <c r="X1278" i="4"/>
  <c r="Y1278" i="4"/>
  <c r="Q1279" i="4"/>
  <c r="R1279" i="4"/>
  <c r="S1279" i="4"/>
  <c r="T1279" i="4"/>
  <c r="U1279" i="4"/>
  <c r="V1279" i="4"/>
  <c r="W1279" i="4"/>
  <c r="X1279" i="4"/>
  <c r="Y1279" i="4"/>
  <c r="Q1280" i="4"/>
  <c r="R1280" i="4"/>
  <c r="S1280" i="4"/>
  <c r="T1280" i="4"/>
  <c r="U1280" i="4"/>
  <c r="V1280" i="4"/>
  <c r="W1280" i="4"/>
  <c r="X1280" i="4"/>
  <c r="Y1280" i="4"/>
  <c r="Q1281" i="4"/>
  <c r="R1281" i="4"/>
  <c r="S1281" i="4"/>
  <c r="T1281" i="4"/>
  <c r="U1281" i="4"/>
  <c r="V1281" i="4"/>
  <c r="W1281" i="4"/>
  <c r="X1281" i="4"/>
  <c r="Y1281" i="4"/>
  <c r="Q1282" i="4"/>
  <c r="R1282" i="4"/>
  <c r="S1282" i="4"/>
  <c r="T1282" i="4"/>
  <c r="U1282" i="4"/>
  <c r="V1282" i="4"/>
  <c r="W1282" i="4"/>
  <c r="X1282" i="4"/>
  <c r="Y1282" i="4"/>
  <c r="Q1283" i="4"/>
  <c r="R1283" i="4"/>
  <c r="S1283" i="4"/>
  <c r="T1283" i="4"/>
  <c r="U1283" i="4"/>
  <c r="V1283" i="4"/>
  <c r="W1283" i="4"/>
  <c r="X1283" i="4"/>
  <c r="Y1283" i="4"/>
  <c r="Q1284" i="4"/>
  <c r="R1284" i="4"/>
  <c r="S1284" i="4"/>
  <c r="T1284" i="4"/>
  <c r="U1284" i="4"/>
  <c r="V1284" i="4"/>
  <c r="W1284" i="4"/>
  <c r="X1284" i="4"/>
  <c r="Y1284" i="4"/>
  <c r="Q1285" i="4"/>
  <c r="R1285" i="4"/>
  <c r="S1285" i="4"/>
  <c r="T1285" i="4"/>
  <c r="U1285" i="4"/>
  <c r="V1285" i="4"/>
  <c r="W1285" i="4"/>
  <c r="X1285" i="4"/>
  <c r="Y1285" i="4"/>
  <c r="Q1286" i="4"/>
  <c r="R1286" i="4"/>
  <c r="S1286" i="4"/>
  <c r="T1286" i="4"/>
  <c r="U1286" i="4"/>
  <c r="V1286" i="4"/>
  <c r="W1286" i="4"/>
  <c r="X1286" i="4"/>
  <c r="Y1286" i="4"/>
  <c r="Q1287" i="4"/>
  <c r="R1287" i="4"/>
  <c r="S1287" i="4"/>
  <c r="T1287" i="4"/>
  <c r="U1287" i="4"/>
  <c r="V1287" i="4"/>
  <c r="W1287" i="4"/>
  <c r="X1287" i="4"/>
  <c r="Y1287" i="4"/>
  <c r="Q1288" i="4"/>
  <c r="R1288" i="4"/>
  <c r="S1288" i="4"/>
  <c r="T1288" i="4"/>
  <c r="U1288" i="4"/>
  <c r="V1288" i="4"/>
  <c r="W1288" i="4"/>
  <c r="X1288" i="4"/>
  <c r="Y1288" i="4"/>
  <c r="Q1289" i="4"/>
  <c r="R1289" i="4"/>
  <c r="S1289" i="4"/>
  <c r="T1289" i="4"/>
  <c r="U1289" i="4"/>
  <c r="V1289" i="4"/>
  <c r="W1289" i="4"/>
  <c r="X1289" i="4"/>
  <c r="Y1289" i="4"/>
  <c r="Q1290" i="4"/>
  <c r="R1290" i="4"/>
  <c r="S1290" i="4"/>
  <c r="T1290" i="4"/>
  <c r="U1290" i="4"/>
  <c r="V1290" i="4"/>
  <c r="W1290" i="4"/>
  <c r="X1290" i="4"/>
  <c r="Y1290" i="4"/>
  <c r="Q1291" i="4"/>
  <c r="R1291" i="4"/>
  <c r="S1291" i="4"/>
  <c r="T1291" i="4"/>
  <c r="U1291" i="4"/>
  <c r="V1291" i="4"/>
  <c r="W1291" i="4"/>
  <c r="X1291" i="4"/>
  <c r="Y1291" i="4"/>
  <c r="Q1292" i="4"/>
  <c r="R1292" i="4"/>
  <c r="S1292" i="4"/>
  <c r="T1292" i="4"/>
  <c r="U1292" i="4"/>
  <c r="V1292" i="4"/>
  <c r="W1292" i="4"/>
  <c r="X1292" i="4"/>
  <c r="Y1292" i="4"/>
  <c r="Q1293" i="4"/>
  <c r="R1293" i="4"/>
  <c r="S1293" i="4"/>
  <c r="T1293" i="4"/>
  <c r="U1293" i="4"/>
  <c r="V1293" i="4"/>
  <c r="W1293" i="4"/>
  <c r="X1293" i="4"/>
  <c r="Y1293" i="4"/>
  <c r="Q1294" i="4"/>
  <c r="R1294" i="4"/>
  <c r="S1294" i="4"/>
  <c r="T1294" i="4"/>
  <c r="U1294" i="4"/>
  <c r="V1294" i="4"/>
  <c r="W1294" i="4"/>
  <c r="X1294" i="4"/>
  <c r="Y1294" i="4"/>
  <c r="Q1295" i="4"/>
  <c r="R1295" i="4"/>
  <c r="S1295" i="4"/>
  <c r="T1295" i="4"/>
  <c r="U1295" i="4"/>
  <c r="V1295" i="4"/>
  <c r="W1295" i="4"/>
  <c r="X1295" i="4"/>
  <c r="Y1295" i="4"/>
  <c r="Q1296" i="4"/>
  <c r="R1296" i="4"/>
  <c r="S1296" i="4"/>
  <c r="T1296" i="4"/>
  <c r="U1296" i="4"/>
  <c r="V1296" i="4"/>
  <c r="W1296" i="4"/>
  <c r="X1296" i="4"/>
  <c r="Y1296" i="4"/>
  <c r="Q1297" i="4"/>
  <c r="R1297" i="4"/>
  <c r="S1297" i="4"/>
  <c r="T1297" i="4"/>
  <c r="U1297" i="4"/>
  <c r="V1297" i="4"/>
  <c r="W1297" i="4"/>
  <c r="X1297" i="4"/>
  <c r="Y1297" i="4"/>
  <c r="Q1298" i="4"/>
  <c r="R1298" i="4"/>
  <c r="S1298" i="4"/>
  <c r="T1298" i="4"/>
  <c r="U1298" i="4"/>
  <c r="V1298" i="4"/>
  <c r="W1298" i="4"/>
  <c r="X1298" i="4"/>
  <c r="Y1298" i="4"/>
  <c r="Q1299" i="4"/>
  <c r="R1299" i="4"/>
  <c r="S1299" i="4"/>
  <c r="T1299" i="4"/>
  <c r="U1299" i="4"/>
  <c r="V1299" i="4"/>
  <c r="W1299" i="4"/>
  <c r="X1299" i="4"/>
  <c r="Y1299" i="4"/>
  <c r="Q1300" i="4"/>
  <c r="R1300" i="4"/>
  <c r="S1300" i="4"/>
  <c r="T1300" i="4"/>
  <c r="U1300" i="4"/>
  <c r="V1300" i="4"/>
  <c r="W1300" i="4"/>
  <c r="X1300" i="4"/>
  <c r="Y1300" i="4"/>
  <c r="Q1301" i="4"/>
  <c r="R1301" i="4"/>
  <c r="S1301" i="4"/>
  <c r="T1301" i="4"/>
  <c r="U1301" i="4"/>
  <c r="V1301" i="4"/>
  <c r="W1301" i="4"/>
  <c r="X1301" i="4"/>
  <c r="Y1301" i="4"/>
  <c r="Q1302" i="4"/>
  <c r="R1302" i="4"/>
  <c r="S1302" i="4"/>
  <c r="T1302" i="4"/>
  <c r="U1302" i="4"/>
  <c r="V1302" i="4"/>
  <c r="W1302" i="4"/>
  <c r="X1302" i="4"/>
  <c r="Y1302" i="4"/>
  <c r="Q1303" i="4"/>
  <c r="R1303" i="4"/>
  <c r="S1303" i="4"/>
  <c r="T1303" i="4"/>
  <c r="U1303" i="4"/>
  <c r="V1303" i="4"/>
  <c r="W1303" i="4"/>
  <c r="X1303" i="4"/>
  <c r="Y1303" i="4"/>
  <c r="Q1304" i="4"/>
  <c r="R1304" i="4"/>
  <c r="S1304" i="4"/>
  <c r="T1304" i="4"/>
  <c r="U1304" i="4"/>
  <c r="V1304" i="4"/>
  <c r="W1304" i="4"/>
  <c r="X1304" i="4"/>
  <c r="Y1304" i="4"/>
  <c r="Q1305" i="4"/>
  <c r="R1305" i="4"/>
  <c r="S1305" i="4"/>
  <c r="T1305" i="4"/>
  <c r="U1305" i="4"/>
  <c r="V1305" i="4"/>
  <c r="W1305" i="4"/>
  <c r="X1305" i="4"/>
  <c r="Y1305" i="4"/>
  <c r="Q1306" i="4"/>
  <c r="R1306" i="4"/>
  <c r="S1306" i="4"/>
  <c r="T1306" i="4"/>
  <c r="U1306" i="4"/>
  <c r="V1306" i="4"/>
  <c r="W1306" i="4"/>
  <c r="X1306" i="4"/>
  <c r="Y1306" i="4"/>
  <c r="Q1307" i="4"/>
  <c r="R1307" i="4"/>
  <c r="S1307" i="4"/>
  <c r="T1307" i="4"/>
  <c r="U1307" i="4"/>
  <c r="V1307" i="4"/>
  <c r="W1307" i="4"/>
  <c r="X1307" i="4"/>
  <c r="Y1307" i="4"/>
  <c r="Q1308" i="4"/>
  <c r="R1308" i="4"/>
  <c r="S1308" i="4"/>
  <c r="T1308" i="4"/>
  <c r="U1308" i="4"/>
  <c r="V1308" i="4"/>
  <c r="W1308" i="4"/>
  <c r="X1308" i="4"/>
  <c r="Y1308" i="4"/>
  <c r="Q1309" i="4"/>
  <c r="R1309" i="4"/>
  <c r="S1309" i="4"/>
  <c r="T1309" i="4"/>
  <c r="U1309" i="4"/>
  <c r="V1309" i="4"/>
  <c r="W1309" i="4"/>
  <c r="X1309" i="4"/>
  <c r="Y1309" i="4"/>
  <c r="Q1310" i="4"/>
  <c r="R1310" i="4"/>
  <c r="S1310" i="4"/>
  <c r="T1310" i="4"/>
  <c r="U1310" i="4"/>
  <c r="V1310" i="4"/>
  <c r="W1310" i="4"/>
  <c r="X1310" i="4"/>
  <c r="Y1310" i="4"/>
  <c r="Q1311" i="4"/>
  <c r="R1311" i="4"/>
  <c r="S1311" i="4"/>
  <c r="T1311" i="4"/>
  <c r="U1311" i="4"/>
  <c r="V1311" i="4"/>
  <c r="W1311" i="4"/>
  <c r="X1311" i="4"/>
  <c r="Y1311" i="4"/>
  <c r="Q1312" i="4"/>
  <c r="R1312" i="4"/>
  <c r="S1312" i="4"/>
  <c r="T1312" i="4"/>
  <c r="U1312" i="4"/>
  <c r="V1312" i="4"/>
  <c r="W1312" i="4"/>
  <c r="X1312" i="4"/>
  <c r="Y1312" i="4"/>
  <c r="Q1313" i="4"/>
  <c r="R1313" i="4"/>
  <c r="S1313" i="4"/>
  <c r="T1313" i="4"/>
  <c r="U1313" i="4"/>
  <c r="V1313" i="4"/>
  <c r="W1313" i="4"/>
  <c r="X1313" i="4"/>
  <c r="Y1313" i="4"/>
  <c r="Q1314" i="4"/>
  <c r="R1314" i="4"/>
  <c r="S1314" i="4"/>
  <c r="T1314" i="4"/>
  <c r="U1314" i="4"/>
  <c r="V1314" i="4"/>
  <c r="W1314" i="4"/>
  <c r="X1314" i="4"/>
  <c r="Y1314" i="4"/>
  <c r="Q1315" i="4"/>
  <c r="R1315" i="4"/>
  <c r="S1315" i="4"/>
  <c r="T1315" i="4"/>
  <c r="U1315" i="4"/>
  <c r="V1315" i="4"/>
  <c r="W1315" i="4"/>
  <c r="X1315" i="4"/>
  <c r="Y1315" i="4"/>
  <c r="Q1316" i="4"/>
  <c r="R1316" i="4"/>
  <c r="S1316" i="4"/>
  <c r="T1316" i="4"/>
  <c r="U1316" i="4"/>
  <c r="V1316" i="4"/>
  <c r="W1316" i="4"/>
  <c r="X1316" i="4"/>
  <c r="Y1316" i="4"/>
  <c r="Q1317" i="4"/>
  <c r="R1317" i="4"/>
  <c r="S1317" i="4"/>
  <c r="T1317" i="4"/>
  <c r="U1317" i="4"/>
  <c r="V1317" i="4"/>
  <c r="W1317" i="4"/>
  <c r="X1317" i="4"/>
  <c r="Y1317" i="4"/>
  <c r="Q1318" i="4"/>
  <c r="R1318" i="4"/>
  <c r="S1318" i="4"/>
  <c r="T1318" i="4"/>
  <c r="U1318" i="4"/>
  <c r="V1318" i="4"/>
  <c r="W1318" i="4"/>
  <c r="X1318" i="4"/>
  <c r="Y1318" i="4"/>
  <c r="Q1319" i="4"/>
  <c r="R1319" i="4"/>
  <c r="S1319" i="4"/>
  <c r="T1319" i="4"/>
  <c r="U1319" i="4"/>
  <c r="V1319" i="4"/>
  <c r="W1319" i="4"/>
  <c r="X1319" i="4"/>
  <c r="Y1319" i="4"/>
  <c r="Q1320" i="4"/>
  <c r="R1320" i="4"/>
  <c r="S1320" i="4"/>
  <c r="T1320" i="4"/>
  <c r="U1320" i="4"/>
  <c r="V1320" i="4"/>
  <c r="W1320" i="4"/>
  <c r="X1320" i="4"/>
  <c r="Y1320" i="4"/>
  <c r="Q1321" i="4"/>
  <c r="R1321" i="4"/>
  <c r="S1321" i="4"/>
  <c r="T1321" i="4"/>
  <c r="U1321" i="4"/>
  <c r="V1321" i="4"/>
  <c r="W1321" i="4"/>
  <c r="X1321" i="4"/>
  <c r="Y1321" i="4"/>
  <c r="Q1322" i="4"/>
  <c r="R1322" i="4"/>
  <c r="S1322" i="4"/>
  <c r="T1322" i="4"/>
  <c r="U1322" i="4"/>
  <c r="V1322" i="4"/>
  <c r="W1322" i="4"/>
  <c r="X1322" i="4"/>
  <c r="Y1322" i="4"/>
  <c r="Q1323" i="4"/>
  <c r="R1323" i="4"/>
  <c r="S1323" i="4"/>
  <c r="T1323" i="4"/>
  <c r="U1323" i="4"/>
  <c r="V1323" i="4"/>
  <c r="W1323" i="4"/>
  <c r="X1323" i="4"/>
  <c r="Y1323" i="4"/>
  <c r="Q1324" i="4"/>
  <c r="R1324" i="4"/>
  <c r="S1324" i="4"/>
  <c r="T1324" i="4"/>
  <c r="U1324" i="4"/>
  <c r="V1324" i="4"/>
  <c r="W1324" i="4"/>
  <c r="X1324" i="4"/>
  <c r="Y1324" i="4"/>
  <c r="Q1325" i="4"/>
  <c r="R1325" i="4"/>
  <c r="S1325" i="4"/>
  <c r="T1325" i="4"/>
  <c r="U1325" i="4"/>
  <c r="V1325" i="4"/>
  <c r="W1325" i="4"/>
  <c r="X1325" i="4"/>
  <c r="Y1325" i="4"/>
  <c r="Q1326" i="4"/>
  <c r="R1326" i="4"/>
  <c r="S1326" i="4"/>
  <c r="T1326" i="4"/>
  <c r="U1326" i="4"/>
  <c r="V1326" i="4"/>
  <c r="W1326" i="4"/>
  <c r="X1326" i="4"/>
  <c r="Y1326" i="4"/>
  <c r="Q1327" i="4"/>
  <c r="R1327" i="4"/>
  <c r="S1327" i="4"/>
  <c r="T1327" i="4"/>
  <c r="U1327" i="4"/>
  <c r="V1327" i="4"/>
  <c r="W1327" i="4"/>
  <c r="X1327" i="4"/>
  <c r="Y1327" i="4"/>
  <c r="Q1328" i="4"/>
  <c r="R1328" i="4"/>
  <c r="S1328" i="4"/>
  <c r="T1328" i="4"/>
  <c r="U1328" i="4"/>
  <c r="V1328" i="4"/>
  <c r="W1328" i="4"/>
  <c r="X1328" i="4"/>
  <c r="Y1328" i="4"/>
  <c r="Q1329" i="4"/>
  <c r="R1329" i="4"/>
  <c r="S1329" i="4"/>
  <c r="T1329" i="4"/>
  <c r="U1329" i="4"/>
  <c r="V1329" i="4"/>
  <c r="W1329" i="4"/>
  <c r="X1329" i="4"/>
  <c r="Y1329" i="4"/>
  <c r="Q1330" i="4"/>
  <c r="R1330" i="4"/>
  <c r="S1330" i="4"/>
  <c r="T1330" i="4"/>
  <c r="U1330" i="4"/>
  <c r="V1330" i="4"/>
  <c r="W1330" i="4"/>
  <c r="X1330" i="4"/>
  <c r="Y1330" i="4"/>
  <c r="Q1331" i="4"/>
  <c r="R1331" i="4"/>
  <c r="S1331" i="4"/>
  <c r="T1331" i="4"/>
  <c r="U1331" i="4"/>
  <c r="V1331" i="4"/>
  <c r="W1331" i="4"/>
  <c r="X1331" i="4"/>
  <c r="Y1331" i="4"/>
  <c r="Q1332" i="4"/>
  <c r="R1332" i="4"/>
  <c r="S1332" i="4"/>
  <c r="T1332" i="4"/>
  <c r="U1332" i="4"/>
  <c r="V1332" i="4"/>
  <c r="W1332" i="4"/>
  <c r="X1332" i="4"/>
  <c r="Y1332" i="4"/>
  <c r="Q1333" i="4"/>
  <c r="R1333" i="4"/>
  <c r="S1333" i="4"/>
  <c r="T1333" i="4"/>
  <c r="U1333" i="4"/>
  <c r="V1333" i="4"/>
  <c r="W1333" i="4"/>
  <c r="X1333" i="4"/>
  <c r="Y1333" i="4"/>
  <c r="Q1334" i="4"/>
  <c r="R1334" i="4"/>
  <c r="S1334" i="4"/>
  <c r="T1334" i="4"/>
  <c r="U1334" i="4"/>
  <c r="V1334" i="4"/>
  <c r="W1334" i="4"/>
  <c r="X1334" i="4"/>
  <c r="Y1334" i="4"/>
  <c r="Q1335" i="4"/>
  <c r="R1335" i="4"/>
  <c r="S1335" i="4"/>
  <c r="T1335" i="4"/>
  <c r="U1335" i="4"/>
  <c r="V1335" i="4"/>
  <c r="W1335" i="4"/>
  <c r="X1335" i="4"/>
  <c r="Y1335" i="4"/>
  <c r="Q1336" i="4"/>
  <c r="R1336" i="4"/>
  <c r="S1336" i="4"/>
  <c r="T1336" i="4"/>
  <c r="U1336" i="4"/>
  <c r="V1336" i="4"/>
  <c r="W1336" i="4"/>
  <c r="X1336" i="4"/>
  <c r="Y1336" i="4"/>
  <c r="Q1337" i="4"/>
  <c r="R1337" i="4"/>
  <c r="S1337" i="4"/>
  <c r="T1337" i="4"/>
  <c r="U1337" i="4"/>
  <c r="V1337" i="4"/>
  <c r="W1337" i="4"/>
  <c r="X1337" i="4"/>
  <c r="Y1337" i="4"/>
  <c r="Q1338" i="4"/>
  <c r="R1338" i="4"/>
  <c r="S1338" i="4"/>
  <c r="T1338" i="4"/>
  <c r="U1338" i="4"/>
  <c r="V1338" i="4"/>
  <c r="W1338" i="4"/>
  <c r="X1338" i="4"/>
  <c r="Y1338" i="4"/>
  <c r="Q1339" i="4"/>
  <c r="R1339" i="4"/>
  <c r="S1339" i="4"/>
  <c r="T1339" i="4"/>
  <c r="U1339" i="4"/>
  <c r="V1339" i="4"/>
  <c r="W1339" i="4"/>
  <c r="X1339" i="4"/>
  <c r="Y1339" i="4"/>
  <c r="Q1340" i="4"/>
  <c r="R1340" i="4"/>
  <c r="S1340" i="4"/>
  <c r="T1340" i="4"/>
  <c r="U1340" i="4"/>
  <c r="V1340" i="4"/>
  <c r="W1340" i="4"/>
  <c r="X1340" i="4"/>
  <c r="Y1340" i="4"/>
  <c r="Q1341" i="4"/>
  <c r="R1341" i="4"/>
  <c r="S1341" i="4"/>
  <c r="T1341" i="4"/>
  <c r="U1341" i="4"/>
  <c r="V1341" i="4"/>
  <c r="W1341" i="4"/>
  <c r="X1341" i="4"/>
  <c r="Y1341" i="4"/>
  <c r="Q1342" i="4"/>
  <c r="R1342" i="4"/>
  <c r="S1342" i="4"/>
  <c r="T1342" i="4"/>
  <c r="U1342" i="4"/>
  <c r="V1342" i="4"/>
  <c r="W1342" i="4"/>
  <c r="X1342" i="4"/>
  <c r="Y1342" i="4"/>
  <c r="Q1343" i="4"/>
  <c r="R1343" i="4"/>
  <c r="S1343" i="4"/>
  <c r="T1343" i="4"/>
  <c r="U1343" i="4"/>
  <c r="V1343" i="4"/>
  <c r="W1343" i="4"/>
  <c r="X1343" i="4"/>
  <c r="Y1343" i="4"/>
  <c r="Q1344" i="4"/>
  <c r="R1344" i="4"/>
  <c r="S1344" i="4"/>
  <c r="T1344" i="4"/>
  <c r="U1344" i="4"/>
  <c r="V1344" i="4"/>
  <c r="W1344" i="4"/>
  <c r="X1344" i="4"/>
  <c r="Y1344" i="4"/>
  <c r="Q1345" i="4"/>
  <c r="R1345" i="4"/>
  <c r="S1345" i="4"/>
  <c r="T1345" i="4"/>
  <c r="U1345" i="4"/>
  <c r="V1345" i="4"/>
  <c r="W1345" i="4"/>
  <c r="X1345" i="4"/>
  <c r="Y1345" i="4"/>
  <c r="Q1346" i="4"/>
  <c r="R1346" i="4"/>
  <c r="S1346" i="4"/>
  <c r="T1346" i="4"/>
  <c r="U1346" i="4"/>
  <c r="V1346" i="4"/>
  <c r="W1346" i="4"/>
  <c r="X1346" i="4"/>
  <c r="Y1346" i="4"/>
  <c r="Q1347" i="4"/>
  <c r="R1347" i="4"/>
  <c r="S1347" i="4"/>
  <c r="T1347" i="4"/>
  <c r="U1347" i="4"/>
  <c r="V1347" i="4"/>
  <c r="W1347" i="4"/>
  <c r="X1347" i="4"/>
  <c r="Y1347" i="4"/>
  <c r="Q1348" i="4"/>
  <c r="R1348" i="4"/>
  <c r="S1348" i="4"/>
  <c r="T1348" i="4"/>
  <c r="U1348" i="4"/>
  <c r="V1348" i="4"/>
  <c r="W1348" i="4"/>
  <c r="X1348" i="4"/>
  <c r="Y1348" i="4"/>
  <c r="Q1349" i="4"/>
  <c r="R1349" i="4"/>
  <c r="S1349" i="4"/>
  <c r="T1349" i="4"/>
  <c r="U1349" i="4"/>
  <c r="V1349" i="4"/>
  <c r="W1349" i="4"/>
  <c r="X1349" i="4"/>
  <c r="Y1349" i="4"/>
  <c r="Q1350" i="4"/>
  <c r="R1350" i="4"/>
  <c r="S1350" i="4"/>
  <c r="T1350" i="4"/>
  <c r="U1350" i="4"/>
  <c r="V1350" i="4"/>
  <c r="W1350" i="4"/>
  <c r="X1350" i="4"/>
  <c r="Y1350" i="4"/>
  <c r="Q1351" i="4"/>
  <c r="R1351" i="4"/>
  <c r="S1351" i="4"/>
  <c r="T1351" i="4"/>
  <c r="U1351" i="4"/>
  <c r="V1351" i="4"/>
  <c r="W1351" i="4"/>
  <c r="X1351" i="4"/>
  <c r="Y1351" i="4"/>
  <c r="Q1352" i="4"/>
  <c r="R1352" i="4"/>
  <c r="S1352" i="4"/>
  <c r="T1352" i="4"/>
  <c r="U1352" i="4"/>
  <c r="V1352" i="4"/>
  <c r="W1352" i="4"/>
  <c r="X1352" i="4"/>
  <c r="Y1352" i="4"/>
  <c r="Q1353" i="4"/>
  <c r="R1353" i="4"/>
  <c r="S1353" i="4"/>
  <c r="T1353" i="4"/>
  <c r="U1353" i="4"/>
  <c r="V1353" i="4"/>
  <c r="W1353" i="4"/>
  <c r="X1353" i="4"/>
  <c r="Y1353" i="4"/>
  <c r="Q1354" i="4"/>
  <c r="R1354" i="4"/>
  <c r="S1354" i="4"/>
  <c r="T1354" i="4"/>
  <c r="U1354" i="4"/>
  <c r="V1354" i="4"/>
  <c r="W1354" i="4"/>
  <c r="X1354" i="4"/>
  <c r="Y1354" i="4"/>
  <c r="Q1355" i="4"/>
  <c r="R1355" i="4"/>
  <c r="S1355" i="4"/>
  <c r="T1355" i="4"/>
  <c r="U1355" i="4"/>
  <c r="V1355" i="4"/>
  <c r="W1355" i="4"/>
  <c r="X1355" i="4"/>
  <c r="Y1355" i="4"/>
  <c r="Q1356" i="4"/>
  <c r="R1356" i="4"/>
  <c r="S1356" i="4"/>
  <c r="T1356" i="4"/>
  <c r="U1356" i="4"/>
  <c r="V1356" i="4"/>
  <c r="W1356" i="4"/>
  <c r="X1356" i="4"/>
  <c r="Y1356" i="4"/>
  <c r="Q1357" i="4"/>
  <c r="R1357" i="4"/>
  <c r="S1357" i="4"/>
  <c r="T1357" i="4"/>
  <c r="U1357" i="4"/>
  <c r="V1357" i="4"/>
  <c r="W1357" i="4"/>
  <c r="X1357" i="4"/>
  <c r="Y1357" i="4"/>
  <c r="Q1358" i="4"/>
  <c r="R1358" i="4"/>
  <c r="S1358" i="4"/>
  <c r="T1358" i="4"/>
  <c r="U1358" i="4"/>
  <c r="V1358" i="4"/>
  <c r="W1358" i="4"/>
  <c r="X1358" i="4"/>
  <c r="Y1358" i="4"/>
  <c r="Q1359" i="4"/>
  <c r="R1359" i="4"/>
  <c r="S1359" i="4"/>
  <c r="T1359" i="4"/>
  <c r="U1359" i="4"/>
  <c r="V1359" i="4"/>
  <c r="W1359" i="4"/>
  <c r="X1359" i="4"/>
  <c r="Y1359" i="4"/>
  <c r="Q1360" i="4"/>
  <c r="R1360" i="4"/>
  <c r="S1360" i="4"/>
  <c r="T1360" i="4"/>
  <c r="U1360" i="4"/>
  <c r="V1360" i="4"/>
  <c r="W1360" i="4"/>
  <c r="X1360" i="4"/>
  <c r="Y1360" i="4"/>
  <c r="Q1361" i="4"/>
  <c r="R1361" i="4"/>
  <c r="S1361" i="4"/>
  <c r="T1361" i="4"/>
  <c r="U1361" i="4"/>
  <c r="V1361" i="4"/>
  <c r="W1361" i="4"/>
  <c r="X1361" i="4"/>
  <c r="Y1361" i="4"/>
  <c r="Q1362" i="4"/>
  <c r="R1362" i="4"/>
  <c r="S1362" i="4"/>
  <c r="T1362" i="4"/>
  <c r="U1362" i="4"/>
  <c r="V1362" i="4"/>
  <c r="W1362" i="4"/>
  <c r="X1362" i="4"/>
  <c r="Y1362" i="4"/>
  <c r="Q1363" i="4"/>
  <c r="R1363" i="4"/>
  <c r="S1363" i="4"/>
  <c r="T1363" i="4"/>
  <c r="U1363" i="4"/>
  <c r="V1363" i="4"/>
  <c r="W1363" i="4"/>
  <c r="X1363" i="4"/>
  <c r="Y1363" i="4"/>
  <c r="Q1364" i="4"/>
  <c r="R1364" i="4"/>
  <c r="S1364" i="4"/>
  <c r="T1364" i="4"/>
  <c r="U1364" i="4"/>
  <c r="V1364" i="4"/>
  <c r="W1364" i="4"/>
  <c r="X1364" i="4"/>
  <c r="Y1364" i="4"/>
  <c r="Q1365" i="4"/>
  <c r="R1365" i="4"/>
  <c r="S1365" i="4"/>
  <c r="T1365" i="4"/>
  <c r="U1365" i="4"/>
  <c r="V1365" i="4"/>
  <c r="W1365" i="4"/>
  <c r="X1365" i="4"/>
  <c r="Y1365" i="4"/>
  <c r="Q1366" i="4"/>
  <c r="R1366" i="4"/>
  <c r="S1366" i="4"/>
  <c r="T1366" i="4"/>
  <c r="U1366" i="4"/>
  <c r="V1366" i="4"/>
  <c r="W1366" i="4"/>
  <c r="X1366" i="4"/>
  <c r="Y1366" i="4"/>
  <c r="Q1367" i="4"/>
  <c r="R1367" i="4"/>
  <c r="S1367" i="4"/>
  <c r="T1367" i="4"/>
  <c r="U1367" i="4"/>
  <c r="V1367" i="4"/>
  <c r="W1367" i="4"/>
  <c r="X1367" i="4"/>
  <c r="Y1367" i="4"/>
  <c r="Q1368" i="4"/>
  <c r="R1368" i="4"/>
  <c r="S1368" i="4"/>
  <c r="T1368" i="4"/>
  <c r="U1368" i="4"/>
  <c r="V1368" i="4"/>
  <c r="W1368" i="4"/>
  <c r="X1368" i="4"/>
  <c r="Y1368" i="4"/>
  <c r="Q1369" i="4"/>
  <c r="R1369" i="4"/>
  <c r="S1369" i="4"/>
  <c r="T1369" i="4"/>
  <c r="U1369" i="4"/>
  <c r="V1369" i="4"/>
  <c r="W1369" i="4"/>
  <c r="X1369" i="4"/>
  <c r="Y1369" i="4"/>
  <c r="Q1370" i="4"/>
  <c r="R1370" i="4"/>
  <c r="S1370" i="4"/>
  <c r="T1370" i="4"/>
  <c r="U1370" i="4"/>
  <c r="V1370" i="4"/>
  <c r="W1370" i="4"/>
  <c r="X1370" i="4"/>
  <c r="Y1370" i="4"/>
  <c r="Q1371" i="4"/>
  <c r="R1371" i="4"/>
  <c r="S1371" i="4"/>
  <c r="T1371" i="4"/>
  <c r="U1371" i="4"/>
  <c r="V1371" i="4"/>
  <c r="W1371" i="4"/>
  <c r="X1371" i="4"/>
  <c r="Y1371" i="4"/>
  <c r="Q1372" i="4"/>
  <c r="R1372" i="4"/>
  <c r="S1372" i="4"/>
  <c r="T1372" i="4"/>
  <c r="U1372" i="4"/>
  <c r="V1372" i="4"/>
  <c r="W1372" i="4"/>
  <c r="X1372" i="4"/>
  <c r="Y1372" i="4"/>
  <c r="Q1373" i="4"/>
  <c r="R1373" i="4"/>
  <c r="S1373" i="4"/>
  <c r="T1373" i="4"/>
  <c r="U1373" i="4"/>
  <c r="V1373" i="4"/>
  <c r="W1373" i="4"/>
  <c r="X1373" i="4"/>
  <c r="Y1373" i="4"/>
  <c r="Q1374" i="4"/>
  <c r="R1374" i="4"/>
  <c r="S1374" i="4"/>
  <c r="T1374" i="4"/>
  <c r="U1374" i="4"/>
  <c r="V1374" i="4"/>
  <c r="W1374" i="4"/>
  <c r="X1374" i="4"/>
  <c r="Y1374" i="4"/>
  <c r="Q1375" i="4"/>
  <c r="R1375" i="4"/>
  <c r="S1375" i="4"/>
  <c r="T1375" i="4"/>
  <c r="U1375" i="4"/>
  <c r="V1375" i="4"/>
  <c r="W1375" i="4"/>
  <c r="X1375" i="4"/>
  <c r="Y1375" i="4"/>
  <c r="Q1376" i="4"/>
  <c r="R1376" i="4"/>
  <c r="S1376" i="4"/>
  <c r="T1376" i="4"/>
  <c r="U1376" i="4"/>
  <c r="V1376" i="4"/>
  <c r="W1376" i="4"/>
  <c r="X1376" i="4"/>
  <c r="Y1376" i="4"/>
  <c r="Q1377" i="4"/>
  <c r="R1377" i="4"/>
  <c r="S1377" i="4"/>
  <c r="T1377" i="4"/>
  <c r="U1377" i="4"/>
  <c r="V1377" i="4"/>
  <c r="W1377" i="4"/>
  <c r="X1377" i="4"/>
  <c r="Y1377" i="4"/>
  <c r="Q1378" i="4"/>
  <c r="R1378" i="4"/>
  <c r="S1378" i="4"/>
  <c r="T1378" i="4"/>
  <c r="U1378" i="4"/>
  <c r="V1378" i="4"/>
  <c r="W1378" i="4"/>
  <c r="X1378" i="4"/>
  <c r="Y1378" i="4"/>
  <c r="Q1379" i="4"/>
  <c r="R1379" i="4"/>
  <c r="S1379" i="4"/>
  <c r="T1379" i="4"/>
  <c r="U1379" i="4"/>
  <c r="V1379" i="4"/>
  <c r="W1379" i="4"/>
  <c r="X1379" i="4"/>
  <c r="Y1379" i="4"/>
  <c r="Q1380" i="4"/>
  <c r="R1380" i="4"/>
  <c r="S1380" i="4"/>
  <c r="T1380" i="4"/>
  <c r="U1380" i="4"/>
  <c r="V1380" i="4"/>
  <c r="W1380" i="4"/>
  <c r="X1380" i="4"/>
  <c r="Y1380" i="4"/>
  <c r="Q1381" i="4"/>
  <c r="R1381" i="4"/>
  <c r="S1381" i="4"/>
  <c r="T1381" i="4"/>
  <c r="U1381" i="4"/>
  <c r="V1381" i="4"/>
  <c r="W1381" i="4"/>
  <c r="X1381" i="4"/>
  <c r="Y1381" i="4"/>
  <c r="Q1382" i="4"/>
  <c r="R1382" i="4"/>
  <c r="S1382" i="4"/>
  <c r="T1382" i="4"/>
  <c r="U1382" i="4"/>
  <c r="V1382" i="4"/>
  <c r="W1382" i="4"/>
  <c r="X1382" i="4"/>
  <c r="Y1382" i="4"/>
  <c r="Q1383" i="4"/>
  <c r="R1383" i="4"/>
  <c r="S1383" i="4"/>
  <c r="T1383" i="4"/>
  <c r="U1383" i="4"/>
  <c r="V1383" i="4"/>
  <c r="W1383" i="4"/>
  <c r="X1383" i="4"/>
  <c r="Y1383" i="4"/>
  <c r="Q1384" i="4"/>
  <c r="R1384" i="4"/>
  <c r="S1384" i="4"/>
  <c r="T1384" i="4"/>
  <c r="U1384" i="4"/>
  <c r="V1384" i="4"/>
  <c r="W1384" i="4"/>
  <c r="X1384" i="4"/>
  <c r="Y1384" i="4"/>
  <c r="Q1385" i="4"/>
  <c r="R1385" i="4"/>
  <c r="S1385" i="4"/>
  <c r="T1385" i="4"/>
  <c r="U1385" i="4"/>
  <c r="V1385" i="4"/>
  <c r="W1385" i="4"/>
  <c r="X1385" i="4"/>
  <c r="Y1385" i="4"/>
  <c r="Q1386" i="4"/>
  <c r="R1386" i="4"/>
  <c r="S1386" i="4"/>
  <c r="T1386" i="4"/>
  <c r="U1386" i="4"/>
  <c r="V1386" i="4"/>
  <c r="W1386" i="4"/>
  <c r="X1386" i="4"/>
  <c r="Y1386" i="4"/>
  <c r="Q1387" i="4"/>
  <c r="R1387" i="4"/>
  <c r="S1387" i="4"/>
  <c r="T1387" i="4"/>
  <c r="U1387" i="4"/>
  <c r="V1387" i="4"/>
  <c r="W1387" i="4"/>
  <c r="X1387" i="4"/>
  <c r="Y1387" i="4"/>
  <c r="Q1388" i="4"/>
  <c r="R1388" i="4"/>
  <c r="S1388" i="4"/>
  <c r="T1388" i="4"/>
  <c r="U1388" i="4"/>
  <c r="V1388" i="4"/>
  <c r="W1388" i="4"/>
  <c r="X1388" i="4"/>
  <c r="Y1388" i="4"/>
  <c r="Q1389" i="4"/>
  <c r="R1389" i="4"/>
  <c r="S1389" i="4"/>
  <c r="T1389" i="4"/>
  <c r="U1389" i="4"/>
  <c r="V1389" i="4"/>
  <c r="W1389" i="4"/>
  <c r="X1389" i="4"/>
  <c r="Y1389" i="4"/>
  <c r="Q1390" i="4"/>
  <c r="R1390" i="4"/>
  <c r="S1390" i="4"/>
  <c r="T1390" i="4"/>
  <c r="U1390" i="4"/>
  <c r="V1390" i="4"/>
  <c r="W1390" i="4"/>
  <c r="X1390" i="4"/>
  <c r="Y1390" i="4"/>
  <c r="Q1391" i="4"/>
  <c r="R1391" i="4"/>
  <c r="S1391" i="4"/>
  <c r="T1391" i="4"/>
  <c r="U1391" i="4"/>
  <c r="V1391" i="4"/>
  <c r="W1391" i="4"/>
  <c r="X1391" i="4"/>
  <c r="Y1391" i="4"/>
  <c r="Q1392" i="4"/>
  <c r="R1392" i="4"/>
  <c r="S1392" i="4"/>
  <c r="T1392" i="4"/>
  <c r="U1392" i="4"/>
  <c r="V1392" i="4"/>
  <c r="W1392" i="4"/>
  <c r="X1392" i="4"/>
  <c r="Y1392" i="4"/>
  <c r="Q1393" i="4"/>
  <c r="R1393" i="4"/>
  <c r="S1393" i="4"/>
  <c r="T1393" i="4"/>
  <c r="U1393" i="4"/>
  <c r="V1393" i="4"/>
  <c r="W1393" i="4"/>
  <c r="X1393" i="4"/>
  <c r="Y1393" i="4"/>
  <c r="Q1394" i="4"/>
  <c r="R1394" i="4"/>
  <c r="S1394" i="4"/>
  <c r="T1394" i="4"/>
  <c r="U1394" i="4"/>
  <c r="V1394" i="4"/>
  <c r="W1394" i="4"/>
  <c r="X1394" i="4"/>
  <c r="Y1394" i="4"/>
  <c r="Q1395" i="4"/>
  <c r="R1395" i="4"/>
  <c r="S1395" i="4"/>
  <c r="T1395" i="4"/>
  <c r="U1395" i="4"/>
  <c r="V1395" i="4"/>
  <c r="W1395" i="4"/>
  <c r="X1395" i="4"/>
  <c r="Y1395" i="4"/>
  <c r="Q1396" i="4"/>
  <c r="R1396" i="4"/>
  <c r="S1396" i="4"/>
  <c r="T1396" i="4"/>
  <c r="U1396" i="4"/>
  <c r="V1396" i="4"/>
  <c r="W1396" i="4"/>
  <c r="X1396" i="4"/>
  <c r="Y1396" i="4"/>
  <c r="Q1397" i="4"/>
  <c r="R1397" i="4"/>
  <c r="S1397" i="4"/>
  <c r="T1397" i="4"/>
  <c r="U1397" i="4"/>
  <c r="V1397" i="4"/>
  <c r="W1397" i="4"/>
  <c r="X1397" i="4"/>
  <c r="Y1397" i="4"/>
  <c r="Q1398" i="4"/>
  <c r="R1398" i="4"/>
  <c r="S1398" i="4"/>
  <c r="T1398" i="4"/>
  <c r="U1398" i="4"/>
  <c r="V1398" i="4"/>
  <c r="W1398" i="4"/>
  <c r="X1398" i="4"/>
  <c r="Y1398" i="4"/>
  <c r="Q1399" i="4"/>
  <c r="R1399" i="4"/>
  <c r="S1399" i="4"/>
  <c r="T1399" i="4"/>
  <c r="U1399" i="4"/>
  <c r="V1399" i="4"/>
  <c r="W1399" i="4"/>
  <c r="X1399" i="4"/>
  <c r="Y1399" i="4"/>
  <c r="Q1400" i="4"/>
  <c r="R1400" i="4"/>
  <c r="S1400" i="4"/>
  <c r="T1400" i="4"/>
  <c r="U1400" i="4"/>
  <c r="V1400" i="4"/>
  <c r="W1400" i="4"/>
  <c r="X1400" i="4"/>
  <c r="Y1400" i="4"/>
  <c r="Q1401" i="4"/>
  <c r="R1401" i="4"/>
  <c r="S1401" i="4"/>
  <c r="T1401" i="4"/>
  <c r="U1401" i="4"/>
  <c r="V1401" i="4"/>
  <c r="W1401" i="4"/>
  <c r="X1401" i="4"/>
  <c r="Y1401" i="4"/>
  <c r="Q1402" i="4"/>
  <c r="R1402" i="4"/>
  <c r="S1402" i="4"/>
  <c r="T1402" i="4"/>
  <c r="U1402" i="4"/>
  <c r="V1402" i="4"/>
  <c r="W1402" i="4"/>
  <c r="X1402" i="4"/>
  <c r="Y1402" i="4"/>
  <c r="Q1403" i="4"/>
  <c r="R1403" i="4"/>
  <c r="S1403" i="4"/>
  <c r="T1403" i="4"/>
  <c r="U1403" i="4"/>
  <c r="V1403" i="4"/>
  <c r="W1403" i="4"/>
  <c r="X1403" i="4"/>
  <c r="Y1403" i="4"/>
  <c r="Q1404" i="4"/>
  <c r="R1404" i="4"/>
  <c r="S1404" i="4"/>
  <c r="T1404" i="4"/>
  <c r="U1404" i="4"/>
  <c r="V1404" i="4"/>
  <c r="W1404" i="4"/>
  <c r="X1404" i="4"/>
  <c r="Y1404" i="4"/>
  <c r="Q1405" i="4"/>
  <c r="R1405" i="4"/>
  <c r="S1405" i="4"/>
  <c r="T1405" i="4"/>
  <c r="U1405" i="4"/>
  <c r="V1405" i="4"/>
  <c r="W1405" i="4"/>
  <c r="X1405" i="4"/>
  <c r="Y1405" i="4"/>
  <c r="Q1406" i="4"/>
  <c r="R1406" i="4"/>
  <c r="S1406" i="4"/>
  <c r="T1406" i="4"/>
  <c r="U1406" i="4"/>
  <c r="V1406" i="4"/>
  <c r="W1406" i="4"/>
  <c r="X1406" i="4"/>
  <c r="Y1406" i="4"/>
  <c r="Q1407" i="4"/>
  <c r="R1407" i="4"/>
  <c r="S1407" i="4"/>
  <c r="T1407" i="4"/>
  <c r="U1407" i="4"/>
  <c r="V1407" i="4"/>
  <c r="W1407" i="4"/>
  <c r="X1407" i="4"/>
  <c r="Y1407" i="4"/>
  <c r="Q1408" i="4"/>
  <c r="R1408" i="4"/>
  <c r="S1408" i="4"/>
  <c r="T1408" i="4"/>
  <c r="U1408" i="4"/>
  <c r="V1408" i="4"/>
  <c r="W1408" i="4"/>
  <c r="X1408" i="4"/>
  <c r="Y1408" i="4"/>
  <c r="Q1409" i="4"/>
  <c r="R1409" i="4"/>
  <c r="S1409" i="4"/>
  <c r="T1409" i="4"/>
  <c r="U1409" i="4"/>
  <c r="V1409" i="4"/>
  <c r="W1409" i="4"/>
  <c r="X1409" i="4"/>
  <c r="Y1409" i="4"/>
  <c r="Q1410" i="4"/>
  <c r="R1410" i="4"/>
  <c r="S1410" i="4"/>
  <c r="T1410" i="4"/>
  <c r="U1410" i="4"/>
  <c r="V1410" i="4"/>
  <c r="W1410" i="4"/>
  <c r="X1410" i="4"/>
  <c r="Y1410" i="4"/>
  <c r="Q1411" i="4"/>
  <c r="R1411" i="4"/>
  <c r="S1411" i="4"/>
  <c r="T1411" i="4"/>
  <c r="U1411" i="4"/>
  <c r="V1411" i="4"/>
  <c r="W1411" i="4"/>
  <c r="X1411" i="4"/>
  <c r="Y1411" i="4"/>
  <c r="Q1412" i="4"/>
  <c r="R1412" i="4"/>
  <c r="S1412" i="4"/>
  <c r="T1412" i="4"/>
  <c r="U1412" i="4"/>
  <c r="V1412" i="4"/>
  <c r="W1412" i="4"/>
  <c r="X1412" i="4"/>
  <c r="Y1412" i="4"/>
  <c r="Q1413" i="4"/>
  <c r="R1413" i="4"/>
  <c r="S1413" i="4"/>
  <c r="T1413" i="4"/>
  <c r="U1413" i="4"/>
  <c r="V1413" i="4"/>
  <c r="W1413" i="4"/>
  <c r="X1413" i="4"/>
  <c r="Y1413" i="4"/>
  <c r="Q1414" i="4"/>
  <c r="R1414" i="4"/>
  <c r="S1414" i="4"/>
  <c r="T1414" i="4"/>
  <c r="U1414" i="4"/>
  <c r="V1414" i="4"/>
  <c r="W1414" i="4"/>
  <c r="X1414" i="4"/>
  <c r="Y1414" i="4"/>
  <c r="Q1415" i="4"/>
  <c r="R1415" i="4"/>
  <c r="S1415" i="4"/>
  <c r="T1415" i="4"/>
  <c r="U1415" i="4"/>
  <c r="V1415" i="4"/>
  <c r="W1415" i="4"/>
  <c r="X1415" i="4"/>
  <c r="Y1415" i="4"/>
  <c r="Q1416" i="4"/>
  <c r="R1416" i="4"/>
  <c r="S1416" i="4"/>
  <c r="T1416" i="4"/>
  <c r="U1416" i="4"/>
  <c r="V1416" i="4"/>
  <c r="W1416" i="4"/>
  <c r="X1416" i="4"/>
  <c r="Y1416" i="4"/>
  <c r="Q1417" i="4"/>
  <c r="R1417" i="4"/>
  <c r="S1417" i="4"/>
  <c r="T1417" i="4"/>
  <c r="U1417" i="4"/>
  <c r="V1417" i="4"/>
  <c r="W1417" i="4"/>
  <c r="X1417" i="4"/>
  <c r="Y1417" i="4"/>
  <c r="Q1418" i="4"/>
  <c r="R1418" i="4"/>
  <c r="S1418" i="4"/>
  <c r="T1418" i="4"/>
  <c r="U1418" i="4"/>
  <c r="V1418" i="4"/>
  <c r="W1418" i="4"/>
  <c r="X1418" i="4"/>
  <c r="Y1418" i="4"/>
  <c r="Q1419" i="4"/>
  <c r="R1419" i="4"/>
  <c r="S1419" i="4"/>
  <c r="T1419" i="4"/>
  <c r="U1419" i="4"/>
  <c r="V1419" i="4"/>
  <c r="W1419" i="4"/>
  <c r="X1419" i="4"/>
  <c r="Y1419" i="4"/>
  <c r="Q1420" i="4"/>
  <c r="R1420" i="4"/>
  <c r="S1420" i="4"/>
  <c r="T1420" i="4"/>
  <c r="U1420" i="4"/>
  <c r="V1420" i="4"/>
  <c r="W1420" i="4"/>
  <c r="X1420" i="4"/>
  <c r="Y1420" i="4"/>
  <c r="Q1421" i="4"/>
  <c r="R1421" i="4"/>
  <c r="S1421" i="4"/>
  <c r="T1421" i="4"/>
  <c r="U1421" i="4"/>
  <c r="V1421" i="4"/>
  <c r="W1421" i="4"/>
  <c r="X1421" i="4"/>
  <c r="Y1421" i="4"/>
  <c r="Q1422" i="4"/>
  <c r="R1422" i="4"/>
  <c r="S1422" i="4"/>
  <c r="T1422" i="4"/>
  <c r="U1422" i="4"/>
  <c r="V1422" i="4"/>
  <c r="W1422" i="4"/>
  <c r="X1422" i="4"/>
  <c r="Y1422" i="4"/>
  <c r="Q1423" i="4"/>
  <c r="R1423" i="4"/>
  <c r="S1423" i="4"/>
  <c r="T1423" i="4"/>
  <c r="U1423" i="4"/>
  <c r="V1423" i="4"/>
  <c r="W1423" i="4"/>
  <c r="X1423" i="4"/>
  <c r="Y1423" i="4"/>
  <c r="Q1424" i="4"/>
  <c r="R1424" i="4"/>
  <c r="S1424" i="4"/>
  <c r="T1424" i="4"/>
  <c r="U1424" i="4"/>
  <c r="V1424" i="4"/>
  <c r="W1424" i="4"/>
  <c r="X1424" i="4"/>
  <c r="Y1424" i="4"/>
  <c r="Q1425" i="4"/>
  <c r="R1425" i="4"/>
  <c r="S1425" i="4"/>
  <c r="T1425" i="4"/>
  <c r="U1425" i="4"/>
  <c r="V1425" i="4"/>
  <c r="W1425" i="4"/>
  <c r="X1425" i="4"/>
  <c r="Y1425" i="4"/>
  <c r="Q1426" i="4"/>
  <c r="R1426" i="4"/>
  <c r="S1426" i="4"/>
  <c r="T1426" i="4"/>
  <c r="U1426" i="4"/>
  <c r="V1426" i="4"/>
  <c r="W1426" i="4"/>
  <c r="X1426" i="4"/>
  <c r="Y1426" i="4"/>
  <c r="Q1427" i="4"/>
  <c r="R1427" i="4"/>
  <c r="S1427" i="4"/>
  <c r="T1427" i="4"/>
  <c r="U1427" i="4"/>
  <c r="V1427" i="4"/>
  <c r="W1427" i="4"/>
  <c r="X1427" i="4"/>
  <c r="Y1427" i="4"/>
  <c r="Q1428" i="4"/>
  <c r="R1428" i="4"/>
  <c r="S1428" i="4"/>
  <c r="T1428" i="4"/>
  <c r="U1428" i="4"/>
  <c r="V1428" i="4"/>
  <c r="W1428" i="4"/>
  <c r="X1428" i="4"/>
  <c r="Y1428" i="4"/>
  <c r="Q1429" i="4"/>
  <c r="R1429" i="4"/>
  <c r="S1429" i="4"/>
  <c r="T1429" i="4"/>
  <c r="U1429" i="4"/>
  <c r="V1429" i="4"/>
  <c r="W1429" i="4"/>
  <c r="X1429" i="4"/>
  <c r="Y1429" i="4"/>
  <c r="Q1430" i="4"/>
  <c r="R1430" i="4"/>
  <c r="S1430" i="4"/>
  <c r="T1430" i="4"/>
  <c r="U1430" i="4"/>
  <c r="V1430" i="4"/>
  <c r="W1430" i="4"/>
  <c r="X1430" i="4"/>
  <c r="Y1430" i="4"/>
  <c r="Q1431" i="4"/>
  <c r="R1431" i="4"/>
  <c r="S1431" i="4"/>
  <c r="T1431" i="4"/>
  <c r="U1431" i="4"/>
  <c r="V1431" i="4"/>
  <c r="W1431" i="4"/>
  <c r="X1431" i="4"/>
  <c r="Y1431" i="4"/>
  <c r="Q1432" i="4"/>
  <c r="R1432" i="4"/>
  <c r="S1432" i="4"/>
  <c r="T1432" i="4"/>
  <c r="U1432" i="4"/>
  <c r="V1432" i="4"/>
  <c r="W1432" i="4"/>
  <c r="X1432" i="4"/>
  <c r="Y1432" i="4"/>
  <c r="Q1433" i="4"/>
  <c r="R1433" i="4"/>
  <c r="S1433" i="4"/>
  <c r="T1433" i="4"/>
  <c r="U1433" i="4"/>
  <c r="V1433" i="4"/>
  <c r="W1433" i="4"/>
  <c r="X1433" i="4"/>
  <c r="Y1433" i="4"/>
  <c r="Q1434" i="4"/>
  <c r="R1434" i="4"/>
  <c r="S1434" i="4"/>
  <c r="T1434" i="4"/>
  <c r="U1434" i="4"/>
  <c r="V1434" i="4"/>
  <c r="W1434" i="4"/>
  <c r="X1434" i="4"/>
  <c r="Y1434" i="4"/>
  <c r="Q1435" i="4"/>
  <c r="R1435" i="4"/>
  <c r="S1435" i="4"/>
  <c r="T1435" i="4"/>
  <c r="U1435" i="4"/>
  <c r="V1435" i="4"/>
  <c r="W1435" i="4"/>
  <c r="X1435" i="4"/>
  <c r="Y1435" i="4"/>
  <c r="Q1436" i="4"/>
  <c r="R1436" i="4"/>
  <c r="S1436" i="4"/>
  <c r="T1436" i="4"/>
  <c r="U1436" i="4"/>
  <c r="V1436" i="4"/>
  <c r="W1436" i="4"/>
  <c r="X1436" i="4"/>
  <c r="Y1436" i="4"/>
  <c r="Q1437" i="4"/>
  <c r="R1437" i="4"/>
  <c r="S1437" i="4"/>
  <c r="T1437" i="4"/>
  <c r="U1437" i="4"/>
  <c r="V1437" i="4"/>
  <c r="W1437" i="4"/>
  <c r="X1437" i="4"/>
  <c r="Y1437" i="4"/>
  <c r="Q1438" i="4"/>
  <c r="R1438" i="4"/>
  <c r="S1438" i="4"/>
  <c r="T1438" i="4"/>
  <c r="U1438" i="4"/>
  <c r="V1438" i="4"/>
  <c r="W1438" i="4"/>
  <c r="X1438" i="4"/>
  <c r="Y1438" i="4"/>
  <c r="Q1439" i="4"/>
  <c r="R1439" i="4"/>
  <c r="S1439" i="4"/>
  <c r="T1439" i="4"/>
  <c r="U1439" i="4"/>
  <c r="V1439" i="4"/>
  <c r="W1439" i="4"/>
  <c r="X1439" i="4"/>
  <c r="Y1439" i="4"/>
  <c r="Q1440" i="4"/>
  <c r="R1440" i="4"/>
  <c r="S1440" i="4"/>
  <c r="T1440" i="4"/>
  <c r="U1440" i="4"/>
  <c r="V1440" i="4"/>
  <c r="W1440" i="4"/>
  <c r="X1440" i="4"/>
  <c r="Y1440" i="4"/>
  <c r="Q1441" i="4"/>
  <c r="R1441" i="4"/>
  <c r="S1441" i="4"/>
  <c r="T1441" i="4"/>
  <c r="U1441" i="4"/>
  <c r="V1441" i="4"/>
  <c r="W1441" i="4"/>
  <c r="X1441" i="4"/>
  <c r="Y1441" i="4"/>
  <c r="Q1442" i="4"/>
  <c r="R1442" i="4"/>
  <c r="S1442" i="4"/>
  <c r="T1442" i="4"/>
  <c r="U1442" i="4"/>
  <c r="V1442" i="4"/>
  <c r="W1442" i="4"/>
  <c r="X1442" i="4"/>
  <c r="Y1442" i="4"/>
  <c r="Q1443" i="4"/>
  <c r="R1443" i="4"/>
  <c r="S1443" i="4"/>
  <c r="T1443" i="4"/>
  <c r="U1443" i="4"/>
  <c r="V1443" i="4"/>
  <c r="W1443" i="4"/>
  <c r="X1443" i="4"/>
  <c r="Y1443" i="4"/>
  <c r="Q1444" i="4"/>
  <c r="R1444" i="4"/>
  <c r="S1444" i="4"/>
  <c r="T1444" i="4"/>
  <c r="U1444" i="4"/>
  <c r="V1444" i="4"/>
  <c r="W1444" i="4"/>
  <c r="X1444" i="4"/>
  <c r="Y1444" i="4"/>
  <c r="Q1445" i="4"/>
  <c r="R1445" i="4"/>
  <c r="S1445" i="4"/>
  <c r="T1445" i="4"/>
  <c r="U1445" i="4"/>
  <c r="V1445" i="4"/>
  <c r="W1445" i="4"/>
  <c r="X1445" i="4"/>
  <c r="Y1445" i="4"/>
  <c r="Q1446" i="4"/>
  <c r="R1446" i="4"/>
  <c r="S1446" i="4"/>
  <c r="T1446" i="4"/>
  <c r="U1446" i="4"/>
  <c r="V1446" i="4"/>
  <c r="W1446" i="4"/>
  <c r="X1446" i="4"/>
  <c r="Y1446" i="4"/>
  <c r="Q1447" i="4"/>
  <c r="R1447" i="4"/>
  <c r="S1447" i="4"/>
  <c r="T1447" i="4"/>
  <c r="U1447" i="4"/>
  <c r="V1447" i="4"/>
  <c r="W1447" i="4"/>
  <c r="X1447" i="4"/>
  <c r="Y1447" i="4"/>
  <c r="Q1448" i="4"/>
  <c r="R1448" i="4"/>
  <c r="S1448" i="4"/>
  <c r="T1448" i="4"/>
  <c r="U1448" i="4"/>
  <c r="V1448" i="4"/>
  <c r="W1448" i="4"/>
  <c r="X1448" i="4"/>
  <c r="Y1448" i="4"/>
  <c r="Q1449" i="4"/>
  <c r="R1449" i="4"/>
  <c r="S1449" i="4"/>
  <c r="T1449" i="4"/>
  <c r="U1449" i="4"/>
  <c r="V1449" i="4"/>
  <c r="W1449" i="4"/>
  <c r="X1449" i="4"/>
  <c r="Y1449" i="4"/>
  <c r="Q1450" i="4"/>
  <c r="R1450" i="4"/>
  <c r="S1450" i="4"/>
  <c r="T1450" i="4"/>
  <c r="U1450" i="4"/>
  <c r="V1450" i="4"/>
  <c r="W1450" i="4"/>
  <c r="X1450" i="4"/>
  <c r="Y1450" i="4"/>
  <c r="Q1451" i="4"/>
  <c r="R1451" i="4"/>
  <c r="S1451" i="4"/>
  <c r="T1451" i="4"/>
  <c r="U1451" i="4"/>
  <c r="V1451" i="4"/>
  <c r="W1451" i="4"/>
  <c r="X1451" i="4"/>
  <c r="Y1451" i="4"/>
  <c r="Q1452" i="4"/>
  <c r="R1452" i="4"/>
  <c r="S1452" i="4"/>
  <c r="T1452" i="4"/>
  <c r="U1452" i="4"/>
  <c r="V1452" i="4"/>
  <c r="W1452" i="4"/>
  <c r="X1452" i="4"/>
  <c r="Y1452" i="4"/>
  <c r="Q1453" i="4"/>
  <c r="R1453" i="4"/>
  <c r="S1453" i="4"/>
  <c r="T1453" i="4"/>
  <c r="U1453" i="4"/>
  <c r="V1453" i="4"/>
  <c r="W1453" i="4"/>
  <c r="X1453" i="4"/>
  <c r="Y1453" i="4"/>
  <c r="Q1454" i="4"/>
  <c r="R1454" i="4"/>
  <c r="S1454" i="4"/>
  <c r="T1454" i="4"/>
  <c r="U1454" i="4"/>
  <c r="V1454" i="4"/>
  <c r="W1454" i="4"/>
  <c r="X1454" i="4"/>
  <c r="Y1454" i="4"/>
  <c r="Q1455" i="4"/>
  <c r="R1455" i="4"/>
  <c r="S1455" i="4"/>
  <c r="T1455" i="4"/>
  <c r="U1455" i="4"/>
  <c r="V1455" i="4"/>
  <c r="W1455" i="4"/>
  <c r="X1455" i="4"/>
  <c r="Y1455" i="4"/>
  <c r="Q1456" i="4"/>
  <c r="R1456" i="4"/>
  <c r="S1456" i="4"/>
  <c r="T1456" i="4"/>
  <c r="U1456" i="4"/>
  <c r="V1456" i="4"/>
  <c r="W1456" i="4"/>
  <c r="X1456" i="4"/>
  <c r="Y1456" i="4"/>
  <c r="Q1457" i="4"/>
  <c r="R1457" i="4"/>
  <c r="S1457" i="4"/>
  <c r="T1457" i="4"/>
  <c r="U1457" i="4"/>
  <c r="V1457" i="4"/>
  <c r="W1457" i="4"/>
  <c r="X1457" i="4"/>
  <c r="Y1457" i="4"/>
  <c r="Q1458" i="4"/>
  <c r="R1458" i="4"/>
  <c r="S1458" i="4"/>
  <c r="T1458" i="4"/>
  <c r="U1458" i="4"/>
  <c r="V1458" i="4"/>
  <c r="W1458" i="4"/>
  <c r="X1458" i="4"/>
  <c r="Y1458" i="4"/>
  <c r="Q1459" i="4"/>
  <c r="R1459" i="4"/>
  <c r="S1459" i="4"/>
  <c r="T1459" i="4"/>
  <c r="U1459" i="4"/>
  <c r="V1459" i="4"/>
  <c r="W1459" i="4"/>
  <c r="X1459" i="4"/>
  <c r="Y1459" i="4"/>
  <c r="Q1460" i="4"/>
  <c r="R1460" i="4"/>
  <c r="S1460" i="4"/>
  <c r="T1460" i="4"/>
  <c r="U1460" i="4"/>
  <c r="V1460" i="4"/>
  <c r="W1460" i="4"/>
  <c r="X1460" i="4"/>
  <c r="Y1460" i="4"/>
  <c r="Q1461" i="4"/>
  <c r="R1461" i="4"/>
  <c r="S1461" i="4"/>
  <c r="T1461" i="4"/>
  <c r="U1461" i="4"/>
  <c r="V1461" i="4"/>
  <c r="W1461" i="4"/>
  <c r="X1461" i="4"/>
  <c r="Y1461" i="4"/>
  <c r="Q1462" i="4"/>
  <c r="R1462" i="4"/>
  <c r="S1462" i="4"/>
  <c r="T1462" i="4"/>
  <c r="U1462" i="4"/>
  <c r="V1462" i="4"/>
  <c r="W1462" i="4"/>
  <c r="X1462" i="4"/>
  <c r="Y1462" i="4"/>
  <c r="Q1463" i="4"/>
  <c r="R1463" i="4"/>
  <c r="S1463" i="4"/>
  <c r="T1463" i="4"/>
  <c r="U1463" i="4"/>
  <c r="V1463" i="4"/>
  <c r="W1463" i="4"/>
  <c r="X1463" i="4"/>
  <c r="Y1463" i="4"/>
  <c r="Q1464" i="4"/>
  <c r="R1464" i="4"/>
  <c r="S1464" i="4"/>
  <c r="T1464" i="4"/>
  <c r="U1464" i="4"/>
  <c r="V1464" i="4"/>
  <c r="W1464" i="4"/>
  <c r="X1464" i="4"/>
  <c r="Y1464" i="4"/>
  <c r="Q1465" i="4"/>
  <c r="R1465" i="4"/>
  <c r="S1465" i="4"/>
  <c r="T1465" i="4"/>
  <c r="U1465" i="4"/>
  <c r="V1465" i="4"/>
  <c r="W1465" i="4"/>
  <c r="X1465" i="4"/>
  <c r="Y1465" i="4"/>
  <c r="Q1466" i="4"/>
  <c r="R1466" i="4"/>
  <c r="S1466" i="4"/>
  <c r="T1466" i="4"/>
  <c r="U1466" i="4"/>
  <c r="V1466" i="4"/>
  <c r="W1466" i="4"/>
  <c r="X1466" i="4"/>
  <c r="Y1466" i="4"/>
  <c r="Q1467" i="4"/>
  <c r="R1467" i="4"/>
  <c r="S1467" i="4"/>
  <c r="T1467" i="4"/>
  <c r="U1467" i="4"/>
  <c r="V1467" i="4"/>
  <c r="W1467" i="4"/>
  <c r="X1467" i="4"/>
  <c r="Y1467" i="4"/>
  <c r="Q1468" i="4"/>
  <c r="R1468" i="4"/>
  <c r="S1468" i="4"/>
  <c r="T1468" i="4"/>
  <c r="U1468" i="4"/>
  <c r="V1468" i="4"/>
  <c r="W1468" i="4"/>
  <c r="X1468" i="4"/>
  <c r="Y1468" i="4"/>
  <c r="Q1469" i="4"/>
  <c r="R1469" i="4"/>
  <c r="S1469" i="4"/>
  <c r="T1469" i="4"/>
  <c r="U1469" i="4"/>
  <c r="V1469" i="4"/>
  <c r="W1469" i="4"/>
  <c r="X1469" i="4"/>
  <c r="Y1469" i="4"/>
  <c r="Q1470" i="4"/>
  <c r="R1470" i="4"/>
  <c r="S1470" i="4"/>
  <c r="T1470" i="4"/>
  <c r="U1470" i="4"/>
  <c r="V1470" i="4"/>
  <c r="W1470" i="4"/>
  <c r="X1470" i="4"/>
  <c r="Y1470" i="4"/>
  <c r="Q1471" i="4"/>
  <c r="R1471" i="4"/>
  <c r="S1471" i="4"/>
  <c r="T1471" i="4"/>
  <c r="U1471" i="4"/>
  <c r="V1471" i="4"/>
  <c r="W1471" i="4"/>
  <c r="X1471" i="4"/>
  <c r="Y1471" i="4"/>
  <c r="Q1472" i="4"/>
  <c r="R1472" i="4"/>
  <c r="S1472" i="4"/>
  <c r="T1472" i="4"/>
  <c r="U1472" i="4"/>
  <c r="V1472" i="4"/>
  <c r="W1472" i="4"/>
  <c r="X1472" i="4"/>
  <c r="Y1472" i="4"/>
  <c r="Q1473" i="4"/>
  <c r="R1473" i="4"/>
  <c r="S1473" i="4"/>
  <c r="T1473" i="4"/>
  <c r="U1473" i="4"/>
  <c r="V1473" i="4"/>
  <c r="W1473" i="4"/>
  <c r="X1473" i="4"/>
  <c r="Y1473" i="4"/>
  <c r="Q1474" i="4"/>
  <c r="R1474" i="4"/>
  <c r="S1474" i="4"/>
  <c r="T1474" i="4"/>
  <c r="U1474" i="4"/>
  <c r="V1474" i="4"/>
  <c r="W1474" i="4"/>
  <c r="X1474" i="4"/>
  <c r="Y1474" i="4"/>
  <c r="Q1475" i="4"/>
  <c r="R1475" i="4"/>
  <c r="S1475" i="4"/>
  <c r="T1475" i="4"/>
  <c r="U1475" i="4"/>
  <c r="V1475" i="4"/>
  <c r="W1475" i="4"/>
  <c r="X1475" i="4"/>
  <c r="Y1475" i="4"/>
  <c r="Q1476" i="4"/>
  <c r="R1476" i="4"/>
  <c r="S1476" i="4"/>
  <c r="T1476" i="4"/>
  <c r="U1476" i="4"/>
  <c r="V1476" i="4"/>
  <c r="W1476" i="4"/>
  <c r="X1476" i="4"/>
  <c r="Y1476" i="4"/>
  <c r="Q1477" i="4"/>
  <c r="R1477" i="4"/>
  <c r="S1477" i="4"/>
  <c r="T1477" i="4"/>
  <c r="U1477" i="4"/>
  <c r="V1477" i="4"/>
  <c r="W1477" i="4"/>
  <c r="X1477" i="4"/>
  <c r="Y1477" i="4"/>
  <c r="Q1478" i="4"/>
  <c r="R1478" i="4"/>
  <c r="S1478" i="4"/>
  <c r="T1478" i="4"/>
  <c r="U1478" i="4"/>
  <c r="V1478" i="4"/>
  <c r="W1478" i="4"/>
  <c r="X1478" i="4"/>
  <c r="Y1478" i="4"/>
  <c r="Q1479" i="4"/>
  <c r="R1479" i="4"/>
  <c r="S1479" i="4"/>
  <c r="T1479" i="4"/>
  <c r="U1479" i="4"/>
  <c r="V1479" i="4"/>
  <c r="W1479" i="4"/>
  <c r="X1479" i="4"/>
  <c r="Y1479" i="4"/>
  <c r="Q1480" i="4"/>
  <c r="R1480" i="4"/>
  <c r="S1480" i="4"/>
  <c r="T1480" i="4"/>
  <c r="U1480" i="4"/>
  <c r="V1480" i="4"/>
  <c r="W1480" i="4"/>
  <c r="X1480" i="4"/>
  <c r="Y1480" i="4"/>
  <c r="Q1481" i="4"/>
  <c r="R1481" i="4"/>
  <c r="S1481" i="4"/>
  <c r="T1481" i="4"/>
  <c r="U1481" i="4"/>
  <c r="V1481" i="4"/>
  <c r="W1481" i="4"/>
  <c r="X1481" i="4"/>
  <c r="Y1481" i="4"/>
  <c r="Q1482" i="4"/>
  <c r="R1482" i="4"/>
  <c r="S1482" i="4"/>
  <c r="T1482" i="4"/>
  <c r="U1482" i="4"/>
  <c r="V1482" i="4"/>
  <c r="W1482" i="4"/>
  <c r="X1482" i="4"/>
  <c r="Y1482" i="4"/>
  <c r="Q1483" i="4"/>
  <c r="R1483" i="4"/>
  <c r="S1483" i="4"/>
  <c r="T1483" i="4"/>
  <c r="U1483" i="4"/>
  <c r="V1483" i="4"/>
  <c r="W1483" i="4"/>
  <c r="X1483" i="4"/>
  <c r="Y1483" i="4"/>
  <c r="Q1484" i="4"/>
  <c r="R1484" i="4"/>
  <c r="S1484" i="4"/>
  <c r="T1484" i="4"/>
  <c r="U1484" i="4"/>
  <c r="V1484" i="4"/>
  <c r="W1484" i="4"/>
  <c r="X1484" i="4"/>
  <c r="Y1484" i="4"/>
  <c r="Q1485" i="4"/>
  <c r="R1485" i="4"/>
  <c r="S1485" i="4"/>
  <c r="T1485" i="4"/>
  <c r="U1485" i="4"/>
  <c r="V1485" i="4"/>
  <c r="W1485" i="4"/>
  <c r="X1485" i="4"/>
  <c r="Y1485" i="4"/>
  <c r="Q1486" i="4"/>
  <c r="R1486" i="4"/>
  <c r="S1486" i="4"/>
  <c r="T1486" i="4"/>
  <c r="U1486" i="4"/>
  <c r="V1486" i="4"/>
  <c r="W1486" i="4"/>
  <c r="X1486" i="4"/>
  <c r="Y1486" i="4"/>
  <c r="Q1487" i="4"/>
  <c r="R1487" i="4"/>
  <c r="S1487" i="4"/>
  <c r="T1487" i="4"/>
  <c r="U1487" i="4"/>
  <c r="V1487" i="4"/>
  <c r="W1487" i="4"/>
  <c r="X1487" i="4"/>
  <c r="Y1487" i="4"/>
  <c r="Q1488" i="4"/>
  <c r="R1488" i="4"/>
  <c r="S1488" i="4"/>
  <c r="T1488" i="4"/>
  <c r="U1488" i="4"/>
  <c r="V1488" i="4"/>
  <c r="W1488" i="4"/>
  <c r="X1488" i="4"/>
  <c r="Y1488" i="4"/>
  <c r="Q1489" i="4"/>
  <c r="R1489" i="4"/>
  <c r="S1489" i="4"/>
  <c r="T1489" i="4"/>
  <c r="U1489" i="4"/>
  <c r="V1489" i="4"/>
  <c r="W1489" i="4"/>
  <c r="X1489" i="4"/>
  <c r="Y1489" i="4"/>
  <c r="Q1490" i="4"/>
  <c r="R1490" i="4"/>
  <c r="S1490" i="4"/>
  <c r="T1490" i="4"/>
  <c r="U1490" i="4"/>
  <c r="V1490" i="4"/>
  <c r="W1490" i="4"/>
  <c r="X1490" i="4"/>
  <c r="Y1490" i="4"/>
  <c r="Q1491" i="4"/>
  <c r="R1491" i="4"/>
  <c r="S1491" i="4"/>
  <c r="T1491" i="4"/>
  <c r="U1491" i="4"/>
  <c r="V1491" i="4"/>
  <c r="W1491" i="4"/>
  <c r="X1491" i="4"/>
  <c r="Y1491" i="4"/>
  <c r="Q1492" i="4"/>
  <c r="R1492" i="4"/>
  <c r="S1492" i="4"/>
  <c r="T1492" i="4"/>
  <c r="U1492" i="4"/>
  <c r="V1492" i="4"/>
  <c r="W1492" i="4"/>
  <c r="X1492" i="4"/>
  <c r="Y1492" i="4"/>
  <c r="Q1493" i="4"/>
  <c r="R1493" i="4"/>
  <c r="S1493" i="4"/>
  <c r="T1493" i="4"/>
  <c r="U1493" i="4"/>
  <c r="V1493" i="4"/>
  <c r="W1493" i="4"/>
  <c r="X1493" i="4"/>
  <c r="Y1493" i="4"/>
  <c r="Q1494" i="4"/>
  <c r="R1494" i="4"/>
  <c r="S1494" i="4"/>
  <c r="T1494" i="4"/>
  <c r="U1494" i="4"/>
  <c r="V1494" i="4"/>
  <c r="W1494" i="4"/>
  <c r="X1494" i="4"/>
  <c r="Y1494" i="4"/>
  <c r="Q1495" i="4"/>
  <c r="R1495" i="4"/>
  <c r="S1495" i="4"/>
  <c r="T1495" i="4"/>
  <c r="U1495" i="4"/>
  <c r="V1495" i="4"/>
  <c r="W1495" i="4"/>
  <c r="X1495" i="4"/>
  <c r="Y1495" i="4"/>
  <c r="Q1496" i="4"/>
  <c r="R1496" i="4"/>
  <c r="S1496" i="4"/>
  <c r="T1496" i="4"/>
  <c r="U1496" i="4"/>
  <c r="V1496" i="4"/>
  <c r="W1496" i="4"/>
  <c r="X1496" i="4"/>
  <c r="Y1496" i="4"/>
  <c r="Q1497" i="4"/>
  <c r="R1497" i="4"/>
  <c r="S1497" i="4"/>
  <c r="T1497" i="4"/>
  <c r="U1497" i="4"/>
  <c r="V1497" i="4"/>
  <c r="W1497" i="4"/>
  <c r="X1497" i="4"/>
  <c r="Y1497" i="4"/>
  <c r="Q1498" i="4"/>
  <c r="R1498" i="4"/>
  <c r="S1498" i="4"/>
  <c r="T1498" i="4"/>
  <c r="U1498" i="4"/>
  <c r="V1498" i="4"/>
  <c r="W1498" i="4"/>
  <c r="X1498" i="4"/>
  <c r="Y1498" i="4"/>
  <c r="Q1499" i="4"/>
  <c r="R1499" i="4"/>
  <c r="S1499" i="4"/>
  <c r="T1499" i="4"/>
  <c r="U1499" i="4"/>
  <c r="V1499" i="4"/>
  <c r="W1499" i="4"/>
  <c r="X1499" i="4"/>
  <c r="Y1499" i="4"/>
  <c r="Q1500" i="4"/>
  <c r="R1500" i="4"/>
  <c r="S1500" i="4"/>
  <c r="T1500" i="4"/>
  <c r="U1500" i="4"/>
  <c r="V1500" i="4"/>
  <c r="W1500" i="4"/>
  <c r="X1500" i="4"/>
  <c r="Y1500" i="4"/>
  <c r="Q1501" i="4"/>
  <c r="R1501" i="4"/>
  <c r="S1501" i="4"/>
  <c r="T1501" i="4"/>
  <c r="U1501" i="4"/>
  <c r="V1501" i="4"/>
  <c r="W1501" i="4"/>
  <c r="X1501" i="4"/>
  <c r="Y1501" i="4"/>
  <c r="Q1502" i="4"/>
  <c r="R1502" i="4"/>
  <c r="S1502" i="4"/>
  <c r="T1502" i="4"/>
  <c r="U1502" i="4"/>
  <c r="V1502" i="4"/>
  <c r="W1502" i="4"/>
  <c r="X1502" i="4"/>
  <c r="Y1502" i="4"/>
  <c r="Q1503" i="4"/>
  <c r="R1503" i="4"/>
  <c r="S1503" i="4"/>
  <c r="T1503" i="4"/>
  <c r="U1503" i="4"/>
  <c r="V1503" i="4"/>
  <c r="W1503" i="4"/>
  <c r="X1503" i="4"/>
  <c r="Y1503" i="4"/>
  <c r="Q1504" i="4"/>
  <c r="R1504" i="4"/>
  <c r="S1504" i="4"/>
  <c r="T1504" i="4"/>
  <c r="U1504" i="4"/>
  <c r="V1504" i="4"/>
  <c r="W1504" i="4"/>
  <c r="X1504" i="4"/>
  <c r="Y1504" i="4"/>
  <c r="Q1505" i="4"/>
  <c r="R1505" i="4"/>
  <c r="S1505" i="4"/>
  <c r="T1505" i="4"/>
  <c r="U1505" i="4"/>
  <c r="V1505" i="4"/>
  <c r="W1505" i="4"/>
  <c r="X1505" i="4"/>
  <c r="Y1505" i="4"/>
  <c r="Q1506" i="4"/>
  <c r="R1506" i="4"/>
  <c r="S1506" i="4"/>
  <c r="T1506" i="4"/>
  <c r="U1506" i="4"/>
  <c r="V1506" i="4"/>
  <c r="W1506" i="4"/>
  <c r="X1506" i="4"/>
  <c r="Y1506" i="4"/>
  <c r="Q1507" i="4"/>
  <c r="R1507" i="4"/>
  <c r="S1507" i="4"/>
  <c r="T1507" i="4"/>
  <c r="U1507" i="4"/>
  <c r="V1507" i="4"/>
  <c r="W1507" i="4"/>
  <c r="X1507" i="4"/>
  <c r="Y1507" i="4"/>
  <c r="Q1508" i="4"/>
  <c r="R1508" i="4"/>
  <c r="S1508" i="4"/>
  <c r="T1508" i="4"/>
  <c r="U1508" i="4"/>
  <c r="V1508" i="4"/>
  <c r="W1508" i="4"/>
  <c r="X1508" i="4"/>
  <c r="Y1508" i="4"/>
  <c r="Q1509" i="4"/>
  <c r="R1509" i="4"/>
  <c r="S1509" i="4"/>
  <c r="T1509" i="4"/>
  <c r="U1509" i="4"/>
  <c r="V1509" i="4"/>
  <c r="W1509" i="4"/>
  <c r="X1509" i="4"/>
  <c r="Y1509" i="4"/>
  <c r="Q1510" i="4"/>
  <c r="R1510" i="4"/>
  <c r="S1510" i="4"/>
  <c r="T1510" i="4"/>
  <c r="U1510" i="4"/>
  <c r="V1510" i="4"/>
  <c r="W1510" i="4"/>
  <c r="X1510" i="4"/>
  <c r="Y1510" i="4"/>
  <c r="Q1511" i="4"/>
  <c r="R1511" i="4"/>
  <c r="S1511" i="4"/>
  <c r="T1511" i="4"/>
  <c r="U1511" i="4"/>
  <c r="V1511" i="4"/>
  <c r="W1511" i="4"/>
  <c r="X1511" i="4"/>
  <c r="Y1511" i="4"/>
  <c r="Q1512" i="4"/>
  <c r="R1512" i="4"/>
  <c r="S1512" i="4"/>
  <c r="T1512" i="4"/>
  <c r="U1512" i="4"/>
  <c r="V1512" i="4"/>
  <c r="W1512" i="4"/>
  <c r="X1512" i="4"/>
  <c r="Y1512" i="4"/>
  <c r="Q1513" i="4"/>
  <c r="R1513" i="4"/>
  <c r="S1513" i="4"/>
  <c r="T1513" i="4"/>
  <c r="U1513" i="4"/>
  <c r="V1513" i="4"/>
  <c r="W1513" i="4"/>
  <c r="X1513" i="4"/>
  <c r="Y1513" i="4"/>
  <c r="Q1514" i="4"/>
  <c r="R1514" i="4"/>
  <c r="S1514" i="4"/>
  <c r="T1514" i="4"/>
  <c r="U1514" i="4"/>
  <c r="V1514" i="4"/>
  <c r="W1514" i="4"/>
  <c r="X1514" i="4"/>
  <c r="Y1514" i="4"/>
  <c r="Q1515" i="4"/>
  <c r="R1515" i="4"/>
  <c r="S1515" i="4"/>
  <c r="T1515" i="4"/>
  <c r="U1515" i="4"/>
  <c r="V1515" i="4"/>
  <c r="W1515" i="4"/>
  <c r="X1515" i="4"/>
  <c r="Y1515" i="4"/>
  <c r="Q1516" i="4"/>
  <c r="R1516" i="4"/>
  <c r="S1516" i="4"/>
  <c r="T1516" i="4"/>
  <c r="U1516" i="4"/>
  <c r="V1516" i="4"/>
  <c r="W1516" i="4"/>
  <c r="X1516" i="4"/>
  <c r="Y1516" i="4"/>
  <c r="Q1517" i="4"/>
  <c r="R1517" i="4"/>
  <c r="S1517" i="4"/>
  <c r="T1517" i="4"/>
  <c r="U1517" i="4"/>
  <c r="V1517" i="4"/>
  <c r="W1517" i="4"/>
  <c r="X1517" i="4"/>
  <c r="Y1517" i="4"/>
  <c r="Q1518" i="4"/>
  <c r="R1518" i="4"/>
  <c r="S1518" i="4"/>
  <c r="T1518" i="4"/>
  <c r="U1518" i="4"/>
  <c r="V1518" i="4"/>
  <c r="W1518" i="4"/>
  <c r="X1518" i="4"/>
  <c r="Y1518" i="4"/>
  <c r="Q1519" i="4"/>
  <c r="R1519" i="4"/>
  <c r="S1519" i="4"/>
  <c r="T1519" i="4"/>
  <c r="U1519" i="4"/>
  <c r="V1519" i="4"/>
  <c r="W1519" i="4"/>
  <c r="X1519" i="4"/>
  <c r="Y1519" i="4"/>
  <c r="Q1520" i="4"/>
  <c r="R1520" i="4"/>
  <c r="S1520" i="4"/>
  <c r="T1520" i="4"/>
  <c r="U1520" i="4"/>
  <c r="V1520" i="4"/>
  <c r="W1520" i="4"/>
  <c r="X1520" i="4"/>
  <c r="Y1520" i="4"/>
  <c r="Q1521" i="4"/>
  <c r="R1521" i="4"/>
  <c r="S1521" i="4"/>
  <c r="T1521" i="4"/>
  <c r="U1521" i="4"/>
  <c r="V1521" i="4"/>
  <c r="W1521" i="4"/>
  <c r="X1521" i="4"/>
  <c r="Y1521" i="4"/>
  <c r="Q1522" i="4"/>
  <c r="R1522" i="4"/>
  <c r="S1522" i="4"/>
  <c r="T1522" i="4"/>
  <c r="U1522" i="4"/>
  <c r="V1522" i="4"/>
  <c r="W1522" i="4"/>
  <c r="X1522" i="4"/>
  <c r="Y1522" i="4"/>
  <c r="Q1523" i="4"/>
  <c r="R1523" i="4"/>
  <c r="S1523" i="4"/>
  <c r="T1523" i="4"/>
  <c r="U1523" i="4"/>
  <c r="V1523" i="4"/>
  <c r="W1523" i="4"/>
  <c r="X1523" i="4"/>
  <c r="Y1523" i="4"/>
  <c r="Q1524" i="4"/>
  <c r="R1524" i="4"/>
  <c r="S1524" i="4"/>
  <c r="T1524" i="4"/>
  <c r="U1524" i="4"/>
  <c r="V1524" i="4"/>
  <c r="W1524" i="4"/>
  <c r="X1524" i="4"/>
  <c r="Y1524" i="4"/>
  <c r="Q1525" i="4"/>
  <c r="R1525" i="4"/>
  <c r="S1525" i="4"/>
  <c r="T1525" i="4"/>
  <c r="U1525" i="4"/>
  <c r="V1525" i="4"/>
  <c r="W1525" i="4"/>
  <c r="X1525" i="4"/>
  <c r="Y1525" i="4"/>
  <c r="Q1526" i="4"/>
  <c r="R1526" i="4"/>
  <c r="S1526" i="4"/>
  <c r="T1526" i="4"/>
  <c r="U1526" i="4"/>
  <c r="V1526" i="4"/>
  <c r="W1526" i="4"/>
  <c r="X1526" i="4"/>
  <c r="Y1526" i="4"/>
  <c r="Q1527" i="4"/>
  <c r="R1527" i="4"/>
  <c r="S1527" i="4"/>
  <c r="T1527" i="4"/>
  <c r="U1527" i="4"/>
  <c r="V1527" i="4"/>
  <c r="W1527" i="4"/>
  <c r="X1527" i="4"/>
  <c r="Y1527" i="4"/>
  <c r="Q1528" i="4"/>
  <c r="R1528" i="4"/>
  <c r="S1528" i="4"/>
  <c r="T1528" i="4"/>
  <c r="U1528" i="4"/>
  <c r="V1528" i="4"/>
  <c r="W1528" i="4"/>
  <c r="X1528" i="4"/>
  <c r="Y1528" i="4"/>
  <c r="Q1529" i="4"/>
  <c r="R1529" i="4"/>
  <c r="S1529" i="4"/>
  <c r="T1529" i="4"/>
  <c r="U1529" i="4"/>
  <c r="V1529" i="4"/>
  <c r="W1529" i="4"/>
  <c r="X1529" i="4"/>
  <c r="Y1529" i="4"/>
  <c r="Q1530" i="4"/>
  <c r="R1530" i="4"/>
  <c r="S1530" i="4"/>
  <c r="T1530" i="4"/>
  <c r="U1530" i="4"/>
  <c r="V1530" i="4"/>
  <c r="W1530" i="4"/>
  <c r="X1530" i="4"/>
  <c r="Y1530" i="4"/>
  <c r="Q1531" i="4"/>
  <c r="R1531" i="4"/>
  <c r="S1531" i="4"/>
  <c r="T1531" i="4"/>
  <c r="U1531" i="4"/>
  <c r="V1531" i="4"/>
  <c r="W1531" i="4"/>
  <c r="X1531" i="4"/>
  <c r="Y1531" i="4"/>
  <c r="Q1532" i="4"/>
  <c r="R1532" i="4"/>
  <c r="S1532" i="4"/>
  <c r="T1532" i="4"/>
  <c r="U1532" i="4"/>
  <c r="V1532" i="4"/>
  <c r="W1532" i="4"/>
  <c r="X1532" i="4"/>
  <c r="Y1532" i="4"/>
  <c r="Q1533" i="4"/>
  <c r="R1533" i="4"/>
  <c r="S1533" i="4"/>
  <c r="T1533" i="4"/>
  <c r="U1533" i="4"/>
  <c r="V1533" i="4"/>
  <c r="W1533" i="4"/>
  <c r="X1533" i="4"/>
  <c r="Y1533" i="4"/>
  <c r="Q1534" i="4"/>
  <c r="R1534" i="4"/>
  <c r="S1534" i="4"/>
  <c r="T1534" i="4"/>
  <c r="U1534" i="4"/>
  <c r="V1534" i="4"/>
  <c r="W1534" i="4"/>
  <c r="X1534" i="4"/>
  <c r="Y1534" i="4"/>
  <c r="Q1535" i="4"/>
  <c r="R1535" i="4"/>
  <c r="S1535" i="4"/>
  <c r="T1535" i="4"/>
  <c r="U1535" i="4"/>
  <c r="V1535" i="4"/>
  <c r="W1535" i="4"/>
  <c r="X1535" i="4"/>
  <c r="Y1535" i="4"/>
  <c r="Q1536" i="4"/>
  <c r="R1536" i="4"/>
  <c r="S1536" i="4"/>
  <c r="T1536" i="4"/>
  <c r="U1536" i="4"/>
  <c r="V1536" i="4"/>
  <c r="W1536" i="4"/>
  <c r="X1536" i="4"/>
  <c r="Y1536" i="4"/>
  <c r="Q1537" i="4"/>
  <c r="R1537" i="4"/>
  <c r="S1537" i="4"/>
  <c r="T1537" i="4"/>
  <c r="U1537" i="4"/>
  <c r="V1537" i="4"/>
  <c r="W1537" i="4"/>
  <c r="X1537" i="4"/>
  <c r="Y1537" i="4"/>
  <c r="Q1538" i="4"/>
  <c r="R1538" i="4"/>
  <c r="S1538" i="4"/>
  <c r="T1538" i="4"/>
  <c r="U1538" i="4"/>
  <c r="V1538" i="4"/>
  <c r="W1538" i="4"/>
  <c r="X1538" i="4"/>
  <c r="Y1538" i="4"/>
  <c r="Q1539" i="4"/>
  <c r="R1539" i="4"/>
  <c r="S1539" i="4"/>
  <c r="T1539" i="4"/>
  <c r="U1539" i="4"/>
  <c r="V1539" i="4"/>
  <c r="W1539" i="4"/>
  <c r="X1539" i="4"/>
  <c r="Y1539" i="4"/>
  <c r="Q1540" i="4"/>
  <c r="R1540" i="4"/>
  <c r="S1540" i="4"/>
  <c r="T1540" i="4"/>
  <c r="U1540" i="4"/>
  <c r="V1540" i="4"/>
  <c r="W1540" i="4"/>
  <c r="X1540" i="4"/>
  <c r="Y1540" i="4"/>
  <c r="Q1541" i="4"/>
  <c r="R1541" i="4"/>
  <c r="S1541" i="4"/>
  <c r="T1541" i="4"/>
  <c r="U1541" i="4"/>
  <c r="V1541" i="4"/>
  <c r="W1541" i="4"/>
  <c r="X1541" i="4"/>
  <c r="Y1541" i="4"/>
  <c r="Q1542" i="4"/>
  <c r="R1542" i="4"/>
  <c r="S1542" i="4"/>
  <c r="T1542" i="4"/>
  <c r="U1542" i="4"/>
  <c r="V1542" i="4"/>
  <c r="W1542" i="4"/>
  <c r="X1542" i="4"/>
  <c r="Y1542" i="4"/>
  <c r="Q1543" i="4"/>
  <c r="R1543" i="4"/>
  <c r="S1543" i="4"/>
  <c r="T1543" i="4"/>
  <c r="U1543" i="4"/>
  <c r="V1543" i="4"/>
  <c r="W1543" i="4"/>
  <c r="X1543" i="4"/>
  <c r="Y1543" i="4"/>
  <c r="Q1544" i="4"/>
  <c r="R1544" i="4"/>
  <c r="S1544" i="4"/>
  <c r="T1544" i="4"/>
  <c r="U1544" i="4"/>
  <c r="V1544" i="4"/>
  <c r="W1544" i="4"/>
  <c r="X1544" i="4"/>
  <c r="Y1544" i="4"/>
  <c r="Q1545" i="4"/>
  <c r="R1545" i="4"/>
  <c r="S1545" i="4"/>
  <c r="T1545" i="4"/>
  <c r="U1545" i="4"/>
  <c r="V1545" i="4"/>
  <c r="W1545" i="4"/>
  <c r="X1545" i="4"/>
  <c r="Y1545" i="4"/>
  <c r="Q1546" i="4"/>
  <c r="R1546" i="4"/>
  <c r="S1546" i="4"/>
  <c r="T1546" i="4"/>
  <c r="U1546" i="4"/>
  <c r="V1546" i="4"/>
  <c r="W1546" i="4"/>
  <c r="X1546" i="4"/>
  <c r="Y1546" i="4"/>
  <c r="Q1547" i="4"/>
  <c r="R1547" i="4"/>
  <c r="S1547" i="4"/>
  <c r="T1547" i="4"/>
  <c r="U1547" i="4"/>
  <c r="V1547" i="4"/>
  <c r="W1547" i="4"/>
  <c r="X1547" i="4"/>
  <c r="Y1547" i="4"/>
  <c r="Q1548" i="4"/>
  <c r="R1548" i="4"/>
  <c r="S1548" i="4"/>
  <c r="T1548" i="4"/>
  <c r="U1548" i="4"/>
  <c r="V1548" i="4"/>
  <c r="W1548" i="4"/>
  <c r="X1548" i="4"/>
  <c r="Y1548" i="4"/>
  <c r="Q1549" i="4"/>
  <c r="R1549" i="4"/>
  <c r="S1549" i="4"/>
  <c r="T1549" i="4"/>
  <c r="U1549" i="4"/>
  <c r="V1549" i="4"/>
  <c r="W1549" i="4"/>
  <c r="X1549" i="4"/>
  <c r="Y1549" i="4"/>
  <c r="Q1550" i="4"/>
  <c r="R1550" i="4"/>
  <c r="S1550" i="4"/>
  <c r="T1550" i="4"/>
  <c r="U1550" i="4"/>
  <c r="V1550" i="4"/>
  <c r="W1550" i="4"/>
  <c r="X1550" i="4"/>
  <c r="Y1550" i="4"/>
  <c r="Q1551" i="4"/>
  <c r="R1551" i="4"/>
  <c r="S1551" i="4"/>
  <c r="T1551" i="4"/>
  <c r="U1551" i="4"/>
  <c r="V1551" i="4"/>
  <c r="W1551" i="4"/>
  <c r="X1551" i="4"/>
  <c r="Y1551" i="4"/>
  <c r="Q1552" i="4"/>
  <c r="R1552" i="4"/>
  <c r="S1552" i="4"/>
  <c r="T1552" i="4"/>
  <c r="U1552" i="4"/>
  <c r="V1552" i="4"/>
  <c r="W1552" i="4"/>
  <c r="X1552" i="4"/>
  <c r="Y1552" i="4"/>
  <c r="Q1553" i="4"/>
  <c r="R1553" i="4"/>
  <c r="S1553" i="4"/>
  <c r="T1553" i="4"/>
  <c r="U1553" i="4"/>
  <c r="V1553" i="4"/>
  <c r="W1553" i="4"/>
  <c r="X1553" i="4"/>
  <c r="Y1553" i="4"/>
  <c r="Q1554" i="4"/>
  <c r="R1554" i="4"/>
  <c r="S1554" i="4"/>
  <c r="T1554" i="4"/>
  <c r="U1554" i="4"/>
  <c r="V1554" i="4"/>
  <c r="W1554" i="4"/>
  <c r="X1554" i="4"/>
  <c r="Y1554" i="4"/>
  <c r="Q1555" i="4"/>
  <c r="R1555" i="4"/>
  <c r="S1555" i="4"/>
  <c r="T1555" i="4"/>
  <c r="U1555" i="4"/>
  <c r="V1555" i="4"/>
  <c r="W1555" i="4"/>
  <c r="X1555" i="4"/>
  <c r="Y1555" i="4"/>
  <c r="Q1556" i="4"/>
  <c r="R1556" i="4"/>
  <c r="S1556" i="4"/>
  <c r="T1556" i="4"/>
  <c r="U1556" i="4"/>
  <c r="V1556" i="4"/>
  <c r="W1556" i="4"/>
  <c r="X1556" i="4"/>
  <c r="Y1556" i="4"/>
  <c r="Q1557" i="4"/>
  <c r="R1557" i="4"/>
  <c r="S1557" i="4"/>
  <c r="T1557" i="4"/>
  <c r="U1557" i="4"/>
  <c r="V1557" i="4"/>
  <c r="W1557" i="4"/>
  <c r="X1557" i="4"/>
  <c r="Y1557" i="4"/>
  <c r="Q1558" i="4"/>
  <c r="R1558" i="4"/>
  <c r="S1558" i="4"/>
  <c r="T1558" i="4"/>
  <c r="U1558" i="4"/>
  <c r="V1558" i="4"/>
  <c r="W1558" i="4"/>
  <c r="X1558" i="4"/>
  <c r="Y1558" i="4"/>
  <c r="Q1559" i="4"/>
  <c r="R1559" i="4"/>
  <c r="S1559" i="4"/>
  <c r="T1559" i="4"/>
  <c r="U1559" i="4"/>
  <c r="V1559" i="4"/>
  <c r="W1559" i="4"/>
  <c r="X1559" i="4"/>
  <c r="Y1559" i="4"/>
  <c r="Q1560" i="4"/>
  <c r="R1560" i="4"/>
  <c r="S1560" i="4"/>
  <c r="T1560" i="4"/>
  <c r="U1560" i="4"/>
  <c r="V1560" i="4"/>
  <c r="W1560" i="4"/>
  <c r="X1560" i="4"/>
  <c r="Y1560" i="4"/>
  <c r="Q1561" i="4"/>
  <c r="R1561" i="4"/>
  <c r="S1561" i="4"/>
  <c r="T1561" i="4"/>
  <c r="U1561" i="4"/>
  <c r="V1561" i="4"/>
  <c r="W1561" i="4"/>
  <c r="X1561" i="4"/>
  <c r="Y1561" i="4"/>
  <c r="Q1562" i="4"/>
  <c r="R1562" i="4"/>
  <c r="S1562" i="4"/>
  <c r="T1562" i="4"/>
  <c r="U1562" i="4"/>
  <c r="V1562" i="4"/>
  <c r="W1562" i="4"/>
  <c r="X1562" i="4"/>
  <c r="Y1562" i="4"/>
  <c r="Q1563" i="4"/>
  <c r="R1563" i="4"/>
  <c r="S1563" i="4"/>
  <c r="T1563" i="4"/>
  <c r="U1563" i="4"/>
  <c r="V1563" i="4"/>
  <c r="W1563" i="4"/>
  <c r="X1563" i="4"/>
  <c r="Y1563" i="4"/>
  <c r="Q1564" i="4"/>
  <c r="R1564" i="4"/>
  <c r="S1564" i="4"/>
  <c r="T1564" i="4"/>
  <c r="U1564" i="4"/>
  <c r="V1564" i="4"/>
  <c r="W1564" i="4"/>
  <c r="X1564" i="4"/>
  <c r="Y1564" i="4"/>
  <c r="Q1565" i="4"/>
  <c r="R1565" i="4"/>
  <c r="S1565" i="4"/>
  <c r="T1565" i="4"/>
  <c r="U1565" i="4"/>
  <c r="V1565" i="4"/>
  <c r="W1565" i="4"/>
  <c r="X1565" i="4"/>
  <c r="Y1565" i="4"/>
  <c r="Q1566" i="4"/>
  <c r="R1566" i="4"/>
  <c r="S1566" i="4"/>
  <c r="T1566" i="4"/>
  <c r="U1566" i="4"/>
  <c r="V1566" i="4"/>
  <c r="W1566" i="4"/>
  <c r="X1566" i="4"/>
  <c r="Y1566" i="4"/>
  <c r="Q1567" i="4"/>
  <c r="R1567" i="4"/>
  <c r="S1567" i="4"/>
  <c r="T1567" i="4"/>
  <c r="U1567" i="4"/>
  <c r="V1567" i="4"/>
  <c r="W1567" i="4"/>
  <c r="X1567" i="4"/>
  <c r="Y1567" i="4"/>
  <c r="Q1568" i="4"/>
  <c r="R1568" i="4"/>
  <c r="S1568" i="4"/>
  <c r="T1568" i="4"/>
  <c r="U1568" i="4"/>
  <c r="V1568" i="4"/>
  <c r="W1568" i="4"/>
  <c r="X1568" i="4"/>
  <c r="Y1568" i="4"/>
  <c r="Q1569" i="4"/>
  <c r="R1569" i="4"/>
  <c r="S1569" i="4"/>
  <c r="T1569" i="4"/>
  <c r="U1569" i="4"/>
  <c r="V1569" i="4"/>
  <c r="W1569" i="4"/>
  <c r="X1569" i="4"/>
  <c r="Y1569" i="4"/>
  <c r="Q1570" i="4"/>
  <c r="R1570" i="4"/>
  <c r="S1570" i="4"/>
  <c r="T1570" i="4"/>
  <c r="U1570" i="4"/>
  <c r="V1570" i="4"/>
  <c r="W1570" i="4"/>
  <c r="X1570" i="4"/>
  <c r="Y1570" i="4"/>
  <c r="Q1571" i="4"/>
  <c r="R1571" i="4"/>
  <c r="S1571" i="4"/>
  <c r="T1571" i="4"/>
  <c r="U1571" i="4"/>
  <c r="V1571" i="4"/>
  <c r="W1571" i="4"/>
  <c r="X1571" i="4"/>
  <c r="Y1571" i="4"/>
  <c r="Q1572" i="4"/>
  <c r="R1572" i="4"/>
  <c r="S1572" i="4"/>
  <c r="T1572" i="4"/>
  <c r="U1572" i="4"/>
  <c r="V1572" i="4"/>
  <c r="W1572" i="4"/>
  <c r="X1572" i="4"/>
  <c r="Y1572" i="4"/>
  <c r="Q1573" i="4"/>
  <c r="R1573" i="4"/>
  <c r="S1573" i="4"/>
  <c r="T1573" i="4"/>
  <c r="U1573" i="4"/>
  <c r="V1573" i="4"/>
  <c r="W1573" i="4"/>
  <c r="X1573" i="4"/>
  <c r="Y1573" i="4"/>
  <c r="Q1574" i="4"/>
  <c r="R1574" i="4"/>
  <c r="S1574" i="4"/>
  <c r="T1574" i="4"/>
  <c r="U1574" i="4"/>
  <c r="V1574" i="4"/>
  <c r="W1574" i="4"/>
  <c r="X1574" i="4"/>
  <c r="Y1574" i="4"/>
  <c r="Q1575" i="4"/>
  <c r="R1575" i="4"/>
  <c r="S1575" i="4"/>
  <c r="T1575" i="4"/>
  <c r="U1575" i="4"/>
  <c r="V1575" i="4"/>
  <c r="W1575" i="4"/>
  <c r="X1575" i="4"/>
  <c r="Y1575" i="4"/>
  <c r="Q1576" i="4"/>
  <c r="R1576" i="4"/>
  <c r="S1576" i="4"/>
  <c r="T1576" i="4"/>
  <c r="U1576" i="4"/>
  <c r="V1576" i="4"/>
  <c r="W1576" i="4"/>
  <c r="X1576" i="4"/>
  <c r="Y1576" i="4"/>
  <c r="Q1577" i="4"/>
  <c r="R1577" i="4"/>
  <c r="S1577" i="4"/>
  <c r="T1577" i="4"/>
  <c r="U1577" i="4"/>
  <c r="V1577" i="4"/>
  <c r="W1577" i="4"/>
  <c r="X1577" i="4"/>
  <c r="Y1577" i="4"/>
  <c r="Q1578" i="4"/>
  <c r="R1578" i="4"/>
  <c r="S1578" i="4"/>
  <c r="T1578" i="4"/>
  <c r="U1578" i="4"/>
  <c r="V1578" i="4"/>
  <c r="W1578" i="4"/>
  <c r="X1578" i="4"/>
  <c r="Y1578" i="4"/>
  <c r="Q1579" i="4"/>
  <c r="R1579" i="4"/>
  <c r="S1579" i="4"/>
  <c r="T1579" i="4"/>
  <c r="U1579" i="4"/>
  <c r="V1579" i="4"/>
  <c r="W1579" i="4"/>
  <c r="X1579" i="4"/>
  <c r="Y1579" i="4"/>
  <c r="Q1580" i="4"/>
  <c r="R1580" i="4"/>
  <c r="S1580" i="4"/>
  <c r="T1580" i="4"/>
  <c r="U1580" i="4"/>
  <c r="V1580" i="4"/>
  <c r="W1580" i="4"/>
  <c r="X1580" i="4"/>
  <c r="Y1580" i="4"/>
  <c r="Q1581" i="4"/>
  <c r="R1581" i="4"/>
  <c r="S1581" i="4"/>
  <c r="T1581" i="4"/>
  <c r="U1581" i="4"/>
  <c r="V1581" i="4"/>
  <c r="W1581" i="4"/>
  <c r="X1581" i="4"/>
  <c r="Y1581" i="4"/>
  <c r="Q1582" i="4"/>
  <c r="R1582" i="4"/>
  <c r="S1582" i="4"/>
  <c r="T1582" i="4"/>
  <c r="U1582" i="4"/>
  <c r="V1582" i="4"/>
  <c r="W1582" i="4"/>
  <c r="X1582" i="4"/>
  <c r="Y1582" i="4"/>
  <c r="Q1583" i="4"/>
  <c r="R1583" i="4"/>
  <c r="S1583" i="4"/>
  <c r="T1583" i="4"/>
  <c r="U1583" i="4"/>
  <c r="V1583" i="4"/>
  <c r="W1583" i="4"/>
  <c r="X1583" i="4"/>
  <c r="Y1583" i="4"/>
  <c r="Q1584" i="4"/>
  <c r="R1584" i="4"/>
  <c r="S1584" i="4"/>
  <c r="T1584" i="4"/>
  <c r="U1584" i="4"/>
  <c r="V1584" i="4"/>
  <c r="W1584" i="4"/>
  <c r="X1584" i="4"/>
  <c r="Y1584" i="4"/>
  <c r="Q1585" i="4"/>
  <c r="R1585" i="4"/>
  <c r="S1585" i="4"/>
  <c r="T1585" i="4"/>
  <c r="U1585" i="4"/>
  <c r="V1585" i="4"/>
  <c r="W1585" i="4"/>
  <c r="X1585" i="4"/>
  <c r="Y1585" i="4"/>
  <c r="Q1586" i="4"/>
  <c r="R1586" i="4"/>
  <c r="S1586" i="4"/>
  <c r="T1586" i="4"/>
  <c r="U1586" i="4"/>
  <c r="V1586" i="4"/>
  <c r="W1586" i="4"/>
  <c r="X1586" i="4"/>
  <c r="Y1586" i="4"/>
  <c r="Q1587" i="4"/>
  <c r="R1587" i="4"/>
  <c r="S1587" i="4"/>
  <c r="T1587" i="4"/>
  <c r="U1587" i="4"/>
  <c r="V1587" i="4"/>
  <c r="W1587" i="4"/>
  <c r="X1587" i="4"/>
  <c r="Y1587" i="4"/>
  <c r="Q1588" i="4"/>
  <c r="R1588" i="4"/>
  <c r="S1588" i="4"/>
  <c r="T1588" i="4"/>
  <c r="U1588" i="4"/>
  <c r="V1588" i="4"/>
  <c r="W1588" i="4"/>
  <c r="X1588" i="4"/>
  <c r="Y1588" i="4"/>
  <c r="Q1589" i="4"/>
  <c r="R1589" i="4"/>
  <c r="S1589" i="4"/>
  <c r="T1589" i="4"/>
  <c r="U1589" i="4"/>
  <c r="V1589" i="4"/>
  <c r="W1589" i="4"/>
  <c r="X1589" i="4"/>
  <c r="Y1589" i="4"/>
  <c r="Q1590" i="4"/>
  <c r="R1590" i="4"/>
  <c r="S1590" i="4"/>
  <c r="T1590" i="4"/>
  <c r="U1590" i="4"/>
  <c r="V1590" i="4"/>
  <c r="W1590" i="4"/>
  <c r="X1590" i="4"/>
  <c r="Y1590" i="4"/>
  <c r="Q1591" i="4"/>
  <c r="R1591" i="4"/>
  <c r="S1591" i="4"/>
  <c r="T1591" i="4"/>
  <c r="U1591" i="4"/>
  <c r="V1591" i="4"/>
  <c r="W1591" i="4"/>
  <c r="X1591" i="4"/>
  <c r="Y1591" i="4"/>
  <c r="Q1592" i="4"/>
  <c r="R1592" i="4"/>
  <c r="S1592" i="4"/>
  <c r="T1592" i="4"/>
  <c r="U1592" i="4"/>
  <c r="V1592" i="4"/>
  <c r="W1592" i="4"/>
  <c r="X1592" i="4"/>
  <c r="Y1592" i="4"/>
  <c r="Q1593" i="4"/>
  <c r="R1593" i="4"/>
  <c r="S1593" i="4"/>
  <c r="T1593" i="4"/>
  <c r="U1593" i="4"/>
  <c r="V1593" i="4"/>
  <c r="W1593" i="4"/>
  <c r="X1593" i="4"/>
  <c r="Y1593" i="4"/>
  <c r="Q1594" i="4"/>
  <c r="R1594" i="4"/>
  <c r="S1594" i="4"/>
  <c r="T1594" i="4"/>
  <c r="U1594" i="4"/>
  <c r="V1594" i="4"/>
  <c r="W1594" i="4"/>
  <c r="X1594" i="4"/>
  <c r="Y1594" i="4"/>
  <c r="Q1595" i="4"/>
  <c r="R1595" i="4"/>
  <c r="S1595" i="4"/>
  <c r="T1595" i="4"/>
  <c r="U1595" i="4"/>
  <c r="V1595" i="4"/>
  <c r="W1595" i="4"/>
  <c r="X1595" i="4"/>
  <c r="Y1595" i="4"/>
  <c r="Q1596" i="4"/>
  <c r="R1596" i="4"/>
  <c r="S1596" i="4"/>
  <c r="T1596" i="4"/>
  <c r="U1596" i="4"/>
  <c r="V1596" i="4"/>
  <c r="W1596" i="4"/>
  <c r="X1596" i="4"/>
  <c r="Y1596" i="4"/>
  <c r="Q1597" i="4"/>
  <c r="R1597" i="4"/>
  <c r="S1597" i="4"/>
  <c r="T1597" i="4"/>
  <c r="U1597" i="4"/>
  <c r="V1597" i="4"/>
  <c r="W1597" i="4"/>
  <c r="X1597" i="4"/>
  <c r="Y1597" i="4"/>
  <c r="Q1598" i="4"/>
  <c r="R1598" i="4"/>
  <c r="S1598" i="4"/>
  <c r="T1598" i="4"/>
  <c r="U1598" i="4"/>
  <c r="V1598" i="4"/>
  <c r="W1598" i="4"/>
  <c r="X1598" i="4"/>
  <c r="Y1598" i="4"/>
  <c r="Q1599" i="4"/>
  <c r="R1599" i="4"/>
  <c r="S1599" i="4"/>
  <c r="T1599" i="4"/>
  <c r="U1599" i="4"/>
  <c r="V1599" i="4"/>
  <c r="W1599" i="4"/>
  <c r="X1599" i="4"/>
  <c r="Y1599" i="4"/>
  <c r="Q1600" i="4"/>
  <c r="R1600" i="4"/>
  <c r="S1600" i="4"/>
  <c r="T1600" i="4"/>
  <c r="U1600" i="4"/>
  <c r="V1600" i="4"/>
  <c r="W1600" i="4"/>
  <c r="X1600" i="4"/>
  <c r="Y1600" i="4"/>
  <c r="Q1601" i="4"/>
  <c r="R1601" i="4"/>
  <c r="S1601" i="4"/>
  <c r="T1601" i="4"/>
  <c r="U1601" i="4"/>
  <c r="V1601" i="4"/>
  <c r="W1601" i="4"/>
  <c r="X1601" i="4"/>
  <c r="Y1601" i="4"/>
  <c r="Q1602" i="4"/>
  <c r="R1602" i="4"/>
  <c r="S1602" i="4"/>
  <c r="T1602" i="4"/>
  <c r="U1602" i="4"/>
  <c r="V1602" i="4"/>
  <c r="W1602" i="4"/>
  <c r="X1602" i="4"/>
  <c r="Y1602" i="4"/>
  <c r="Q1603" i="4"/>
  <c r="R1603" i="4"/>
  <c r="S1603" i="4"/>
  <c r="T1603" i="4"/>
  <c r="U1603" i="4"/>
  <c r="V1603" i="4"/>
  <c r="W1603" i="4"/>
  <c r="X1603" i="4"/>
  <c r="Y1603" i="4"/>
  <c r="Q1604" i="4"/>
  <c r="R1604" i="4"/>
  <c r="S1604" i="4"/>
  <c r="T1604" i="4"/>
  <c r="U1604" i="4"/>
  <c r="V1604" i="4"/>
  <c r="W1604" i="4"/>
  <c r="X1604" i="4"/>
  <c r="Y1604" i="4"/>
  <c r="Q1605" i="4"/>
  <c r="R1605" i="4"/>
  <c r="S1605" i="4"/>
  <c r="T1605" i="4"/>
  <c r="U1605" i="4"/>
  <c r="V1605" i="4"/>
  <c r="W1605" i="4"/>
  <c r="X1605" i="4"/>
  <c r="Y1605" i="4"/>
  <c r="Q1606" i="4"/>
  <c r="R1606" i="4"/>
  <c r="S1606" i="4"/>
  <c r="T1606" i="4"/>
  <c r="U1606" i="4"/>
  <c r="V1606" i="4"/>
  <c r="W1606" i="4"/>
  <c r="X1606" i="4"/>
  <c r="Y1606" i="4"/>
  <c r="Q1607" i="4"/>
  <c r="R1607" i="4"/>
  <c r="S1607" i="4"/>
  <c r="T1607" i="4"/>
  <c r="U1607" i="4"/>
  <c r="V1607" i="4"/>
  <c r="W1607" i="4"/>
  <c r="X1607" i="4"/>
  <c r="Y1607" i="4"/>
  <c r="Q1608" i="4"/>
  <c r="R1608" i="4"/>
  <c r="S1608" i="4"/>
  <c r="T1608" i="4"/>
  <c r="U1608" i="4"/>
  <c r="V1608" i="4"/>
  <c r="W1608" i="4"/>
  <c r="X1608" i="4"/>
  <c r="Y1608" i="4"/>
  <c r="Q1609" i="4"/>
  <c r="R1609" i="4"/>
  <c r="S1609" i="4"/>
  <c r="T1609" i="4"/>
  <c r="U1609" i="4"/>
  <c r="V1609" i="4"/>
  <c r="W1609" i="4"/>
  <c r="X1609" i="4"/>
  <c r="Y1609" i="4"/>
  <c r="Q1610" i="4"/>
  <c r="R1610" i="4"/>
  <c r="S1610" i="4"/>
  <c r="T1610" i="4"/>
  <c r="U1610" i="4"/>
  <c r="V1610" i="4"/>
  <c r="W1610" i="4"/>
  <c r="X1610" i="4"/>
  <c r="Y1610" i="4"/>
  <c r="Q1611" i="4"/>
  <c r="R1611" i="4"/>
  <c r="S1611" i="4"/>
  <c r="T1611" i="4"/>
  <c r="U1611" i="4"/>
  <c r="V1611" i="4"/>
  <c r="W1611" i="4"/>
  <c r="X1611" i="4"/>
  <c r="Y1611" i="4"/>
  <c r="Q1612" i="4"/>
  <c r="R1612" i="4"/>
  <c r="S1612" i="4"/>
  <c r="T1612" i="4"/>
  <c r="U1612" i="4"/>
  <c r="V1612" i="4"/>
  <c r="W1612" i="4"/>
  <c r="X1612" i="4"/>
  <c r="Y1612" i="4"/>
  <c r="Q1613" i="4"/>
  <c r="R1613" i="4"/>
  <c r="S1613" i="4"/>
  <c r="T1613" i="4"/>
  <c r="U1613" i="4"/>
  <c r="V1613" i="4"/>
  <c r="W1613" i="4"/>
  <c r="X1613" i="4"/>
  <c r="Y1613" i="4"/>
  <c r="Q1614" i="4"/>
  <c r="R1614" i="4"/>
  <c r="S1614" i="4"/>
  <c r="T1614" i="4"/>
  <c r="U1614" i="4"/>
  <c r="V1614" i="4"/>
  <c r="W1614" i="4"/>
  <c r="X1614" i="4"/>
  <c r="Y1614" i="4"/>
  <c r="Q1615" i="4"/>
  <c r="R1615" i="4"/>
  <c r="S1615" i="4"/>
  <c r="T1615" i="4"/>
  <c r="U1615" i="4"/>
  <c r="V1615" i="4"/>
  <c r="W1615" i="4"/>
  <c r="X1615" i="4"/>
  <c r="Y1615" i="4"/>
  <c r="Q1616" i="4"/>
  <c r="R1616" i="4"/>
  <c r="S1616" i="4"/>
  <c r="T1616" i="4"/>
  <c r="U1616" i="4"/>
  <c r="V1616" i="4"/>
  <c r="W1616" i="4"/>
  <c r="X1616" i="4"/>
  <c r="Y1616" i="4"/>
  <c r="Q1617" i="4"/>
  <c r="R1617" i="4"/>
  <c r="S1617" i="4"/>
  <c r="T1617" i="4"/>
  <c r="U1617" i="4"/>
  <c r="V1617" i="4"/>
  <c r="W1617" i="4"/>
  <c r="X1617" i="4"/>
  <c r="Y1617" i="4"/>
  <c r="Q1618" i="4"/>
  <c r="R1618" i="4"/>
  <c r="S1618" i="4"/>
  <c r="T1618" i="4"/>
  <c r="U1618" i="4"/>
  <c r="V1618" i="4"/>
  <c r="W1618" i="4"/>
  <c r="X1618" i="4"/>
  <c r="Y1618" i="4"/>
  <c r="Q1619" i="4"/>
  <c r="R1619" i="4"/>
  <c r="S1619" i="4"/>
  <c r="T1619" i="4"/>
  <c r="U1619" i="4"/>
  <c r="V1619" i="4"/>
  <c r="W1619" i="4"/>
  <c r="X1619" i="4"/>
  <c r="Y1619" i="4"/>
  <c r="Q1620" i="4"/>
  <c r="R1620" i="4"/>
  <c r="S1620" i="4"/>
  <c r="T1620" i="4"/>
  <c r="U1620" i="4"/>
  <c r="V1620" i="4"/>
  <c r="W1620" i="4"/>
  <c r="X1620" i="4"/>
  <c r="Y1620" i="4"/>
  <c r="Q1621" i="4"/>
  <c r="R1621" i="4"/>
  <c r="S1621" i="4"/>
  <c r="T1621" i="4"/>
  <c r="U1621" i="4"/>
  <c r="V1621" i="4"/>
  <c r="W1621" i="4"/>
  <c r="X1621" i="4"/>
  <c r="Y1621" i="4"/>
  <c r="Q1622" i="4"/>
  <c r="R1622" i="4"/>
  <c r="S1622" i="4"/>
  <c r="T1622" i="4"/>
  <c r="U1622" i="4"/>
  <c r="V1622" i="4"/>
  <c r="W1622" i="4"/>
  <c r="X1622" i="4"/>
  <c r="Y1622" i="4"/>
  <c r="Q1623" i="4"/>
  <c r="R1623" i="4"/>
  <c r="S1623" i="4"/>
  <c r="T1623" i="4"/>
  <c r="U1623" i="4"/>
  <c r="V1623" i="4"/>
  <c r="W1623" i="4"/>
  <c r="X1623" i="4"/>
  <c r="Y1623" i="4"/>
  <c r="Q1624" i="4"/>
  <c r="R1624" i="4"/>
  <c r="S1624" i="4"/>
  <c r="T1624" i="4"/>
  <c r="U1624" i="4"/>
  <c r="V1624" i="4"/>
  <c r="W1624" i="4"/>
  <c r="X1624" i="4"/>
  <c r="Y1624" i="4"/>
  <c r="Q1625" i="4"/>
  <c r="R1625" i="4"/>
  <c r="S1625" i="4"/>
  <c r="T1625" i="4"/>
  <c r="U1625" i="4"/>
  <c r="V1625" i="4"/>
  <c r="W1625" i="4"/>
  <c r="X1625" i="4"/>
  <c r="Y1625" i="4"/>
  <c r="Q1626" i="4"/>
  <c r="R1626" i="4"/>
  <c r="S1626" i="4"/>
  <c r="T1626" i="4"/>
  <c r="U1626" i="4"/>
  <c r="V1626" i="4"/>
  <c r="W1626" i="4"/>
  <c r="X1626" i="4"/>
  <c r="Y1626" i="4"/>
  <c r="Q1627" i="4"/>
  <c r="R1627" i="4"/>
  <c r="S1627" i="4"/>
  <c r="T1627" i="4"/>
  <c r="U1627" i="4"/>
  <c r="V1627" i="4"/>
  <c r="W1627" i="4"/>
  <c r="X1627" i="4"/>
  <c r="Y1627" i="4"/>
  <c r="Q1628" i="4"/>
  <c r="R1628" i="4"/>
  <c r="S1628" i="4"/>
  <c r="T1628" i="4"/>
  <c r="U1628" i="4"/>
  <c r="V1628" i="4"/>
  <c r="W1628" i="4"/>
  <c r="X1628" i="4"/>
  <c r="Y1628" i="4"/>
  <c r="Q1629" i="4"/>
  <c r="R1629" i="4"/>
  <c r="S1629" i="4"/>
  <c r="T1629" i="4"/>
  <c r="U1629" i="4"/>
  <c r="V1629" i="4"/>
  <c r="W1629" i="4"/>
  <c r="X1629" i="4"/>
  <c r="Y1629" i="4"/>
  <c r="Q1630" i="4"/>
  <c r="R1630" i="4"/>
  <c r="S1630" i="4"/>
  <c r="T1630" i="4"/>
  <c r="U1630" i="4"/>
  <c r="V1630" i="4"/>
  <c r="W1630" i="4"/>
  <c r="X1630" i="4"/>
  <c r="Y1630" i="4"/>
  <c r="Q1631" i="4"/>
  <c r="R1631" i="4"/>
  <c r="S1631" i="4"/>
  <c r="T1631" i="4"/>
  <c r="U1631" i="4"/>
  <c r="V1631" i="4"/>
  <c r="W1631" i="4"/>
  <c r="X1631" i="4"/>
  <c r="Y1631" i="4"/>
  <c r="Q1632" i="4"/>
  <c r="R1632" i="4"/>
  <c r="S1632" i="4"/>
  <c r="T1632" i="4"/>
  <c r="U1632" i="4"/>
  <c r="V1632" i="4"/>
  <c r="W1632" i="4"/>
  <c r="X1632" i="4"/>
  <c r="Y1632" i="4"/>
  <c r="Q1633" i="4"/>
  <c r="R1633" i="4"/>
  <c r="S1633" i="4"/>
  <c r="T1633" i="4"/>
  <c r="U1633" i="4"/>
  <c r="V1633" i="4"/>
  <c r="W1633" i="4"/>
  <c r="X1633" i="4"/>
  <c r="Y1633" i="4"/>
  <c r="Q1634" i="4"/>
  <c r="R1634" i="4"/>
  <c r="S1634" i="4"/>
  <c r="T1634" i="4"/>
  <c r="U1634" i="4"/>
  <c r="V1634" i="4"/>
  <c r="W1634" i="4"/>
  <c r="X1634" i="4"/>
  <c r="Y1634" i="4"/>
  <c r="Q1635" i="4"/>
  <c r="R1635" i="4"/>
  <c r="S1635" i="4"/>
  <c r="T1635" i="4"/>
  <c r="U1635" i="4"/>
  <c r="V1635" i="4"/>
  <c r="W1635" i="4"/>
  <c r="X1635" i="4"/>
  <c r="Y1635" i="4"/>
  <c r="Q1636" i="4"/>
  <c r="R1636" i="4"/>
  <c r="S1636" i="4"/>
  <c r="T1636" i="4"/>
  <c r="U1636" i="4"/>
  <c r="V1636" i="4"/>
  <c r="W1636" i="4"/>
  <c r="X1636" i="4"/>
  <c r="Y1636" i="4"/>
  <c r="Q1637" i="4"/>
  <c r="R1637" i="4"/>
  <c r="S1637" i="4"/>
  <c r="T1637" i="4"/>
  <c r="U1637" i="4"/>
  <c r="V1637" i="4"/>
  <c r="W1637" i="4"/>
  <c r="X1637" i="4"/>
  <c r="Y1637" i="4"/>
  <c r="Q1638" i="4"/>
  <c r="R1638" i="4"/>
  <c r="S1638" i="4"/>
  <c r="T1638" i="4"/>
  <c r="U1638" i="4"/>
  <c r="V1638" i="4"/>
  <c r="W1638" i="4"/>
  <c r="X1638" i="4"/>
  <c r="Y1638" i="4"/>
  <c r="Q1639" i="4"/>
  <c r="R1639" i="4"/>
  <c r="S1639" i="4"/>
  <c r="T1639" i="4"/>
  <c r="U1639" i="4"/>
  <c r="V1639" i="4"/>
  <c r="W1639" i="4"/>
  <c r="X1639" i="4"/>
  <c r="Y1639" i="4"/>
  <c r="Q1640" i="4"/>
  <c r="R1640" i="4"/>
  <c r="S1640" i="4"/>
  <c r="T1640" i="4"/>
  <c r="U1640" i="4"/>
  <c r="V1640" i="4"/>
  <c r="W1640" i="4"/>
  <c r="X1640" i="4"/>
  <c r="Y1640" i="4"/>
  <c r="Q1641" i="4"/>
  <c r="R1641" i="4"/>
  <c r="S1641" i="4"/>
  <c r="T1641" i="4"/>
  <c r="U1641" i="4"/>
  <c r="V1641" i="4"/>
  <c r="W1641" i="4"/>
  <c r="X1641" i="4"/>
  <c r="Y1641" i="4"/>
  <c r="Q1642" i="4"/>
  <c r="R1642" i="4"/>
  <c r="S1642" i="4"/>
  <c r="T1642" i="4"/>
  <c r="U1642" i="4"/>
  <c r="V1642" i="4"/>
  <c r="W1642" i="4"/>
  <c r="X1642" i="4"/>
  <c r="Y1642" i="4"/>
  <c r="Q1643" i="4"/>
  <c r="R1643" i="4"/>
  <c r="S1643" i="4"/>
  <c r="T1643" i="4"/>
  <c r="U1643" i="4"/>
  <c r="V1643" i="4"/>
  <c r="W1643" i="4"/>
  <c r="X1643" i="4"/>
  <c r="Y1643" i="4"/>
  <c r="Q1644" i="4"/>
  <c r="R1644" i="4"/>
  <c r="S1644" i="4"/>
  <c r="T1644" i="4"/>
  <c r="U1644" i="4"/>
  <c r="V1644" i="4"/>
  <c r="W1644" i="4"/>
  <c r="X1644" i="4"/>
  <c r="Y1644" i="4"/>
  <c r="Q1645" i="4"/>
  <c r="R1645" i="4"/>
  <c r="S1645" i="4"/>
  <c r="T1645" i="4"/>
  <c r="U1645" i="4"/>
  <c r="V1645" i="4"/>
  <c r="W1645" i="4"/>
  <c r="X1645" i="4"/>
  <c r="Y1645" i="4"/>
  <c r="Q1646" i="4"/>
  <c r="R1646" i="4"/>
  <c r="S1646" i="4"/>
  <c r="T1646" i="4"/>
  <c r="U1646" i="4"/>
  <c r="V1646" i="4"/>
  <c r="W1646" i="4"/>
  <c r="X1646" i="4"/>
  <c r="Y1646" i="4"/>
  <c r="Q1647" i="4"/>
  <c r="R1647" i="4"/>
  <c r="S1647" i="4"/>
  <c r="T1647" i="4"/>
  <c r="U1647" i="4"/>
  <c r="V1647" i="4"/>
  <c r="W1647" i="4"/>
  <c r="X1647" i="4"/>
  <c r="Y1647" i="4"/>
  <c r="Q1648" i="4"/>
  <c r="R1648" i="4"/>
  <c r="S1648" i="4"/>
  <c r="T1648" i="4"/>
  <c r="U1648" i="4"/>
  <c r="V1648" i="4"/>
  <c r="W1648" i="4"/>
  <c r="X1648" i="4"/>
  <c r="Y1648" i="4"/>
  <c r="Q1649" i="4"/>
  <c r="R1649" i="4"/>
  <c r="S1649" i="4"/>
  <c r="T1649" i="4"/>
  <c r="U1649" i="4"/>
  <c r="V1649" i="4"/>
  <c r="W1649" i="4"/>
  <c r="X1649" i="4"/>
  <c r="Y1649" i="4"/>
  <c r="Q1650" i="4"/>
  <c r="R1650" i="4"/>
  <c r="S1650" i="4"/>
  <c r="T1650" i="4"/>
  <c r="U1650" i="4"/>
  <c r="V1650" i="4"/>
  <c r="W1650" i="4"/>
  <c r="X1650" i="4"/>
  <c r="Y1650" i="4"/>
  <c r="Q1651" i="4"/>
  <c r="R1651" i="4"/>
  <c r="S1651" i="4"/>
  <c r="T1651" i="4"/>
  <c r="U1651" i="4"/>
  <c r="V1651" i="4"/>
  <c r="W1651" i="4"/>
  <c r="X1651" i="4"/>
  <c r="Y1651" i="4"/>
  <c r="Q1652" i="4"/>
  <c r="R1652" i="4"/>
  <c r="S1652" i="4"/>
  <c r="T1652" i="4"/>
  <c r="U1652" i="4"/>
  <c r="V1652" i="4"/>
  <c r="W1652" i="4"/>
  <c r="X1652" i="4"/>
  <c r="Y1652" i="4"/>
  <c r="Q1653" i="4"/>
  <c r="R1653" i="4"/>
  <c r="S1653" i="4"/>
  <c r="T1653" i="4"/>
  <c r="U1653" i="4"/>
  <c r="V1653" i="4"/>
  <c r="W1653" i="4"/>
  <c r="X1653" i="4"/>
  <c r="Y1653" i="4"/>
  <c r="Q1654" i="4"/>
  <c r="R1654" i="4"/>
  <c r="S1654" i="4"/>
  <c r="T1654" i="4"/>
  <c r="U1654" i="4"/>
  <c r="V1654" i="4"/>
  <c r="W1654" i="4"/>
  <c r="X1654" i="4"/>
  <c r="Y1654" i="4"/>
  <c r="Q1655" i="4"/>
  <c r="R1655" i="4"/>
  <c r="S1655" i="4"/>
  <c r="T1655" i="4"/>
  <c r="U1655" i="4"/>
  <c r="V1655" i="4"/>
  <c r="W1655" i="4"/>
  <c r="X1655" i="4"/>
  <c r="Y1655" i="4"/>
  <c r="Q1656" i="4"/>
  <c r="R1656" i="4"/>
  <c r="S1656" i="4"/>
  <c r="T1656" i="4"/>
  <c r="U1656" i="4"/>
  <c r="V1656" i="4"/>
  <c r="W1656" i="4"/>
  <c r="X1656" i="4"/>
  <c r="Y1656" i="4"/>
  <c r="Q1657" i="4"/>
  <c r="R1657" i="4"/>
  <c r="S1657" i="4"/>
  <c r="T1657" i="4"/>
  <c r="U1657" i="4"/>
  <c r="V1657" i="4"/>
  <c r="W1657" i="4"/>
  <c r="X1657" i="4"/>
  <c r="Y1657" i="4"/>
  <c r="Q1658" i="4"/>
  <c r="R1658" i="4"/>
  <c r="S1658" i="4"/>
  <c r="T1658" i="4"/>
  <c r="U1658" i="4"/>
  <c r="V1658" i="4"/>
  <c r="W1658" i="4"/>
  <c r="X1658" i="4"/>
  <c r="Y1658" i="4"/>
  <c r="Q1659" i="4"/>
  <c r="R1659" i="4"/>
  <c r="S1659" i="4"/>
  <c r="T1659" i="4"/>
  <c r="U1659" i="4"/>
  <c r="V1659" i="4"/>
  <c r="W1659" i="4"/>
  <c r="X1659" i="4"/>
  <c r="Y1659" i="4"/>
  <c r="Q1660" i="4"/>
  <c r="R1660" i="4"/>
  <c r="S1660" i="4"/>
  <c r="T1660" i="4"/>
  <c r="U1660" i="4"/>
  <c r="V1660" i="4"/>
  <c r="W1660" i="4"/>
  <c r="X1660" i="4"/>
  <c r="Y1660" i="4"/>
  <c r="Q1661" i="4"/>
  <c r="R1661" i="4"/>
  <c r="S1661" i="4"/>
  <c r="T1661" i="4"/>
  <c r="U1661" i="4"/>
  <c r="V1661" i="4"/>
  <c r="W1661" i="4"/>
  <c r="X1661" i="4"/>
  <c r="Y1661" i="4"/>
  <c r="Q1662" i="4"/>
  <c r="R1662" i="4"/>
  <c r="S1662" i="4"/>
  <c r="T1662" i="4"/>
  <c r="U1662" i="4"/>
  <c r="V1662" i="4"/>
  <c r="W1662" i="4"/>
  <c r="X1662" i="4"/>
  <c r="Y1662" i="4"/>
  <c r="Q1663" i="4"/>
  <c r="R1663" i="4"/>
  <c r="S1663" i="4"/>
  <c r="T1663" i="4"/>
  <c r="U1663" i="4"/>
  <c r="V1663" i="4"/>
  <c r="W1663" i="4"/>
  <c r="X1663" i="4"/>
  <c r="Y1663" i="4"/>
  <c r="Q1664" i="4"/>
  <c r="R1664" i="4"/>
  <c r="S1664" i="4"/>
  <c r="T1664" i="4"/>
  <c r="U1664" i="4"/>
  <c r="V1664" i="4"/>
  <c r="W1664" i="4"/>
  <c r="X1664" i="4"/>
  <c r="Y1664" i="4"/>
  <c r="Q1665" i="4"/>
  <c r="R1665" i="4"/>
  <c r="S1665" i="4"/>
  <c r="T1665" i="4"/>
  <c r="U1665" i="4"/>
  <c r="V1665" i="4"/>
  <c r="W1665" i="4"/>
  <c r="X1665" i="4"/>
  <c r="Y1665" i="4"/>
  <c r="Q1666" i="4"/>
  <c r="R1666" i="4"/>
  <c r="S1666" i="4"/>
  <c r="T1666" i="4"/>
  <c r="U1666" i="4"/>
  <c r="V1666" i="4"/>
  <c r="W1666" i="4"/>
  <c r="X1666" i="4"/>
  <c r="Y1666" i="4"/>
  <c r="Q1667" i="4"/>
  <c r="R1667" i="4"/>
  <c r="S1667" i="4"/>
  <c r="T1667" i="4"/>
  <c r="U1667" i="4"/>
  <c r="V1667" i="4"/>
  <c r="W1667" i="4"/>
  <c r="X1667" i="4"/>
  <c r="Y1667" i="4"/>
  <c r="Q1668" i="4"/>
  <c r="R1668" i="4"/>
  <c r="S1668" i="4"/>
  <c r="T1668" i="4"/>
  <c r="U1668" i="4"/>
  <c r="V1668" i="4"/>
  <c r="W1668" i="4"/>
  <c r="X1668" i="4"/>
  <c r="Y1668" i="4"/>
  <c r="Q1669" i="4"/>
  <c r="R1669" i="4"/>
  <c r="S1669" i="4"/>
  <c r="T1669" i="4"/>
  <c r="U1669" i="4"/>
  <c r="V1669" i="4"/>
  <c r="W1669" i="4"/>
  <c r="X1669" i="4"/>
  <c r="Y1669" i="4"/>
  <c r="Q1670" i="4"/>
  <c r="R1670" i="4"/>
  <c r="S1670" i="4"/>
  <c r="T1670" i="4"/>
  <c r="U1670" i="4"/>
  <c r="V1670" i="4"/>
  <c r="W1670" i="4"/>
  <c r="X1670" i="4"/>
  <c r="Y1670" i="4"/>
  <c r="Q1671" i="4"/>
  <c r="R1671" i="4"/>
  <c r="S1671" i="4"/>
  <c r="T1671" i="4"/>
  <c r="U1671" i="4"/>
  <c r="V1671" i="4"/>
  <c r="W1671" i="4"/>
  <c r="X1671" i="4"/>
  <c r="Y1671" i="4"/>
  <c r="Q1672" i="4"/>
  <c r="R1672" i="4"/>
  <c r="S1672" i="4"/>
  <c r="T1672" i="4"/>
  <c r="U1672" i="4"/>
  <c r="V1672" i="4"/>
  <c r="W1672" i="4"/>
  <c r="X1672" i="4"/>
  <c r="Y1672" i="4"/>
  <c r="Q1673" i="4"/>
  <c r="R1673" i="4"/>
  <c r="S1673" i="4"/>
  <c r="T1673" i="4"/>
  <c r="U1673" i="4"/>
  <c r="V1673" i="4"/>
  <c r="W1673" i="4"/>
  <c r="X1673" i="4"/>
  <c r="Y1673" i="4"/>
  <c r="Q1674" i="4"/>
  <c r="R1674" i="4"/>
  <c r="S1674" i="4"/>
  <c r="T1674" i="4"/>
  <c r="U1674" i="4"/>
  <c r="V1674" i="4"/>
  <c r="W1674" i="4"/>
  <c r="X1674" i="4"/>
  <c r="Y1674" i="4"/>
  <c r="Q1675" i="4"/>
  <c r="R1675" i="4"/>
  <c r="S1675" i="4"/>
  <c r="T1675" i="4"/>
  <c r="U1675" i="4"/>
  <c r="V1675" i="4"/>
  <c r="W1675" i="4"/>
  <c r="X1675" i="4"/>
  <c r="Y1675" i="4"/>
  <c r="Q1676" i="4"/>
  <c r="R1676" i="4"/>
  <c r="S1676" i="4"/>
  <c r="T1676" i="4"/>
  <c r="U1676" i="4"/>
  <c r="V1676" i="4"/>
  <c r="W1676" i="4"/>
  <c r="X1676" i="4"/>
  <c r="Y1676" i="4"/>
  <c r="Q1677" i="4"/>
  <c r="R1677" i="4"/>
  <c r="S1677" i="4"/>
  <c r="T1677" i="4"/>
  <c r="U1677" i="4"/>
  <c r="V1677" i="4"/>
  <c r="W1677" i="4"/>
  <c r="X1677" i="4"/>
  <c r="Y1677" i="4"/>
  <c r="Q1678" i="4"/>
  <c r="R1678" i="4"/>
  <c r="S1678" i="4"/>
  <c r="T1678" i="4"/>
  <c r="U1678" i="4"/>
  <c r="V1678" i="4"/>
  <c r="W1678" i="4"/>
  <c r="X1678" i="4"/>
  <c r="Y1678" i="4"/>
  <c r="Q1679" i="4"/>
  <c r="R1679" i="4"/>
  <c r="S1679" i="4"/>
  <c r="T1679" i="4"/>
  <c r="U1679" i="4"/>
  <c r="V1679" i="4"/>
  <c r="W1679" i="4"/>
  <c r="X1679" i="4"/>
  <c r="Y1679" i="4"/>
  <c r="Q1680" i="4"/>
  <c r="R1680" i="4"/>
  <c r="S1680" i="4"/>
  <c r="T1680" i="4"/>
  <c r="U1680" i="4"/>
  <c r="V1680" i="4"/>
  <c r="W1680" i="4"/>
  <c r="X1680" i="4"/>
  <c r="Y1680" i="4"/>
  <c r="Q1681" i="4"/>
  <c r="R1681" i="4"/>
  <c r="S1681" i="4"/>
  <c r="T1681" i="4"/>
  <c r="U1681" i="4"/>
  <c r="V1681" i="4"/>
  <c r="W1681" i="4"/>
  <c r="X1681" i="4"/>
  <c r="Y1681" i="4"/>
  <c r="Q1682" i="4"/>
  <c r="R1682" i="4"/>
  <c r="S1682" i="4"/>
  <c r="T1682" i="4"/>
  <c r="U1682" i="4"/>
  <c r="V1682" i="4"/>
  <c r="W1682" i="4"/>
  <c r="X1682" i="4"/>
  <c r="Y1682" i="4"/>
  <c r="Q1683" i="4"/>
  <c r="R1683" i="4"/>
  <c r="S1683" i="4"/>
  <c r="T1683" i="4"/>
  <c r="U1683" i="4"/>
  <c r="V1683" i="4"/>
  <c r="W1683" i="4"/>
  <c r="X1683" i="4"/>
  <c r="Y1683" i="4"/>
  <c r="Q1684" i="4"/>
  <c r="R1684" i="4"/>
  <c r="S1684" i="4"/>
  <c r="T1684" i="4"/>
  <c r="U1684" i="4"/>
  <c r="V1684" i="4"/>
  <c r="W1684" i="4"/>
  <c r="X1684" i="4"/>
  <c r="Y1684" i="4"/>
  <c r="Q1685" i="4"/>
  <c r="R1685" i="4"/>
  <c r="S1685" i="4"/>
  <c r="T1685" i="4"/>
  <c r="U1685" i="4"/>
  <c r="V1685" i="4"/>
  <c r="W1685" i="4"/>
  <c r="X1685" i="4"/>
  <c r="Y1685" i="4"/>
  <c r="Q1686" i="4"/>
  <c r="R1686" i="4"/>
  <c r="S1686" i="4"/>
  <c r="T1686" i="4"/>
  <c r="U1686" i="4"/>
  <c r="V1686" i="4"/>
  <c r="W1686" i="4"/>
  <c r="X1686" i="4"/>
  <c r="Y1686" i="4"/>
  <c r="Q1687" i="4"/>
  <c r="R1687" i="4"/>
  <c r="S1687" i="4"/>
  <c r="T1687" i="4"/>
  <c r="U1687" i="4"/>
  <c r="V1687" i="4"/>
  <c r="W1687" i="4"/>
  <c r="X1687" i="4"/>
  <c r="Y1687" i="4"/>
  <c r="Q1688" i="4"/>
  <c r="R1688" i="4"/>
  <c r="S1688" i="4"/>
  <c r="T1688" i="4"/>
  <c r="U1688" i="4"/>
  <c r="V1688" i="4"/>
  <c r="W1688" i="4"/>
  <c r="X1688" i="4"/>
  <c r="Y1688" i="4"/>
  <c r="Q1689" i="4"/>
  <c r="R1689" i="4"/>
  <c r="S1689" i="4"/>
  <c r="T1689" i="4"/>
  <c r="U1689" i="4"/>
  <c r="V1689" i="4"/>
  <c r="W1689" i="4"/>
  <c r="X1689" i="4"/>
  <c r="Y1689" i="4"/>
  <c r="Q1690" i="4"/>
  <c r="R1690" i="4"/>
  <c r="S1690" i="4"/>
  <c r="T1690" i="4"/>
  <c r="U1690" i="4"/>
  <c r="V1690" i="4"/>
  <c r="W1690" i="4"/>
  <c r="X1690" i="4"/>
  <c r="Y1690" i="4"/>
  <c r="Q1691" i="4"/>
  <c r="R1691" i="4"/>
  <c r="S1691" i="4"/>
  <c r="T1691" i="4"/>
  <c r="U1691" i="4"/>
  <c r="V1691" i="4"/>
  <c r="W1691" i="4"/>
  <c r="X1691" i="4"/>
  <c r="Y1691" i="4"/>
  <c r="Q1692" i="4"/>
  <c r="R1692" i="4"/>
  <c r="S1692" i="4"/>
  <c r="T1692" i="4"/>
  <c r="U1692" i="4"/>
  <c r="V1692" i="4"/>
  <c r="W1692" i="4"/>
  <c r="X1692" i="4"/>
  <c r="Y1692" i="4"/>
  <c r="Q1693" i="4"/>
  <c r="R1693" i="4"/>
  <c r="S1693" i="4"/>
  <c r="T1693" i="4"/>
  <c r="U1693" i="4"/>
  <c r="V1693" i="4"/>
  <c r="W1693" i="4"/>
  <c r="X1693" i="4"/>
  <c r="Y1693" i="4"/>
  <c r="Q1694" i="4"/>
  <c r="R1694" i="4"/>
  <c r="S1694" i="4"/>
  <c r="T1694" i="4"/>
  <c r="U1694" i="4"/>
  <c r="V1694" i="4"/>
  <c r="W1694" i="4"/>
  <c r="X1694" i="4"/>
  <c r="Y1694" i="4"/>
  <c r="Q1695" i="4"/>
  <c r="R1695" i="4"/>
  <c r="S1695" i="4"/>
  <c r="T1695" i="4"/>
  <c r="U1695" i="4"/>
  <c r="V1695" i="4"/>
  <c r="W1695" i="4"/>
  <c r="X1695" i="4"/>
  <c r="Y1695" i="4"/>
  <c r="Q1696" i="4"/>
  <c r="R1696" i="4"/>
  <c r="S1696" i="4"/>
  <c r="T1696" i="4"/>
  <c r="U1696" i="4"/>
  <c r="V1696" i="4"/>
  <c r="W1696" i="4"/>
  <c r="X1696" i="4"/>
  <c r="Y1696" i="4"/>
  <c r="Q1697" i="4"/>
  <c r="R1697" i="4"/>
  <c r="S1697" i="4"/>
  <c r="T1697" i="4"/>
  <c r="U1697" i="4"/>
  <c r="V1697" i="4"/>
  <c r="W1697" i="4"/>
  <c r="X1697" i="4"/>
  <c r="Y1697" i="4"/>
  <c r="Q1698" i="4"/>
  <c r="R1698" i="4"/>
  <c r="S1698" i="4"/>
  <c r="T1698" i="4"/>
  <c r="U1698" i="4"/>
  <c r="V1698" i="4"/>
  <c r="W1698" i="4"/>
  <c r="X1698" i="4"/>
  <c r="Y1698" i="4"/>
  <c r="Q1699" i="4"/>
  <c r="R1699" i="4"/>
  <c r="S1699" i="4"/>
  <c r="T1699" i="4"/>
  <c r="U1699" i="4"/>
  <c r="V1699" i="4"/>
  <c r="W1699" i="4"/>
  <c r="X1699" i="4"/>
  <c r="Y1699" i="4"/>
  <c r="Q1700" i="4"/>
  <c r="R1700" i="4"/>
  <c r="S1700" i="4"/>
  <c r="T1700" i="4"/>
  <c r="U1700" i="4"/>
  <c r="V1700" i="4"/>
  <c r="W1700" i="4"/>
  <c r="X1700" i="4"/>
  <c r="Y1700" i="4"/>
  <c r="Q1701" i="4"/>
  <c r="R1701" i="4"/>
  <c r="S1701" i="4"/>
  <c r="T1701" i="4"/>
  <c r="U1701" i="4"/>
  <c r="V1701" i="4"/>
  <c r="W1701" i="4"/>
  <c r="X1701" i="4"/>
  <c r="Y1701" i="4"/>
  <c r="Q1702" i="4"/>
  <c r="R1702" i="4"/>
  <c r="S1702" i="4"/>
  <c r="T1702" i="4"/>
  <c r="U1702" i="4"/>
  <c r="V1702" i="4"/>
  <c r="W1702" i="4"/>
  <c r="X1702" i="4"/>
  <c r="Y1702" i="4"/>
  <c r="Q1703" i="4"/>
  <c r="R1703" i="4"/>
  <c r="S1703" i="4"/>
  <c r="T1703" i="4"/>
  <c r="U1703" i="4"/>
  <c r="V1703" i="4"/>
  <c r="W1703" i="4"/>
  <c r="X1703" i="4"/>
  <c r="Y1703" i="4"/>
  <c r="Q1704" i="4"/>
  <c r="R1704" i="4"/>
  <c r="S1704" i="4"/>
  <c r="T1704" i="4"/>
  <c r="U1704" i="4"/>
  <c r="V1704" i="4"/>
  <c r="W1704" i="4"/>
  <c r="X1704" i="4"/>
  <c r="Y1704" i="4"/>
  <c r="Q1705" i="4"/>
  <c r="R1705" i="4"/>
  <c r="S1705" i="4"/>
  <c r="T1705" i="4"/>
  <c r="U1705" i="4"/>
  <c r="V1705" i="4"/>
  <c r="W1705" i="4"/>
  <c r="X1705" i="4"/>
  <c r="Y1705" i="4"/>
  <c r="Q1706" i="4"/>
  <c r="R1706" i="4"/>
  <c r="S1706" i="4"/>
  <c r="T1706" i="4"/>
  <c r="U1706" i="4"/>
  <c r="V1706" i="4"/>
  <c r="W1706" i="4"/>
  <c r="X1706" i="4"/>
  <c r="Y1706" i="4"/>
  <c r="Q1707" i="4"/>
  <c r="R1707" i="4"/>
  <c r="S1707" i="4"/>
  <c r="T1707" i="4"/>
  <c r="U1707" i="4"/>
  <c r="V1707" i="4"/>
  <c r="W1707" i="4"/>
  <c r="X1707" i="4"/>
  <c r="Y1707" i="4"/>
  <c r="Q1708" i="4"/>
  <c r="R1708" i="4"/>
  <c r="S1708" i="4"/>
  <c r="T1708" i="4"/>
  <c r="U1708" i="4"/>
  <c r="V1708" i="4"/>
  <c r="W1708" i="4"/>
  <c r="X1708" i="4"/>
  <c r="Y1708" i="4"/>
  <c r="Q1709" i="4"/>
  <c r="R1709" i="4"/>
  <c r="S1709" i="4"/>
  <c r="T1709" i="4"/>
  <c r="U1709" i="4"/>
  <c r="V1709" i="4"/>
  <c r="W1709" i="4"/>
  <c r="X1709" i="4"/>
  <c r="Y1709" i="4"/>
  <c r="Q1710" i="4"/>
  <c r="R1710" i="4"/>
  <c r="S1710" i="4"/>
  <c r="T1710" i="4"/>
  <c r="U1710" i="4"/>
  <c r="V1710" i="4"/>
  <c r="W1710" i="4"/>
  <c r="X1710" i="4"/>
  <c r="Y1710" i="4"/>
  <c r="Q1711" i="4"/>
  <c r="R1711" i="4"/>
  <c r="S1711" i="4"/>
  <c r="T1711" i="4"/>
  <c r="U1711" i="4"/>
  <c r="V1711" i="4"/>
  <c r="W1711" i="4"/>
  <c r="X1711" i="4"/>
  <c r="Y1711" i="4"/>
  <c r="Q1712" i="4"/>
  <c r="R1712" i="4"/>
  <c r="S1712" i="4"/>
  <c r="T1712" i="4"/>
  <c r="U1712" i="4"/>
  <c r="V1712" i="4"/>
  <c r="W1712" i="4"/>
  <c r="X1712" i="4"/>
  <c r="Y1712" i="4"/>
  <c r="Q1713" i="4"/>
  <c r="R1713" i="4"/>
  <c r="S1713" i="4"/>
  <c r="T1713" i="4"/>
  <c r="U1713" i="4"/>
  <c r="V1713" i="4"/>
  <c r="W1713" i="4"/>
  <c r="X1713" i="4"/>
  <c r="Y1713" i="4"/>
  <c r="Q1714" i="4"/>
  <c r="R1714" i="4"/>
  <c r="S1714" i="4"/>
  <c r="T1714" i="4"/>
  <c r="U1714" i="4"/>
  <c r="V1714" i="4"/>
  <c r="W1714" i="4"/>
  <c r="X1714" i="4"/>
  <c r="Y1714" i="4"/>
  <c r="Q1715" i="4"/>
  <c r="R1715" i="4"/>
  <c r="S1715" i="4"/>
  <c r="T1715" i="4"/>
  <c r="U1715" i="4"/>
  <c r="V1715" i="4"/>
  <c r="W1715" i="4"/>
  <c r="X1715" i="4"/>
  <c r="Y1715" i="4"/>
  <c r="Q1716" i="4"/>
  <c r="R1716" i="4"/>
  <c r="S1716" i="4"/>
  <c r="T1716" i="4"/>
  <c r="U1716" i="4"/>
  <c r="V1716" i="4"/>
  <c r="W1716" i="4"/>
  <c r="X1716" i="4"/>
  <c r="Y1716" i="4"/>
  <c r="Q1717" i="4"/>
  <c r="R1717" i="4"/>
  <c r="S1717" i="4"/>
  <c r="T1717" i="4"/>
  <c r="U1717" i="4"/>
  <c r="V1717" i="4"/>
  <c r="W1717" i="4"/>
  <c r="X1717" i="4"/>
  <c r="Y1717" i="4"/>
  <c r="Q1718" i="4"/>
  <c r="R1718" i="4"/>
  <c r="S1718" i="4"/>
  <c r="T1718" i="4"/>
  <c r="U1718" i="4"/>
  <c r="V1718" i="4"/>
  <c r="W1718" i="4"/>
  <c r="X1718" i="4"/>
  <c r="Y1718" i="4"/>
  <c r="Q1719" i="4"/>
  <c r="R1719" i="4"/>
  <c r="S1719" i="4"/>
  <c r="T1719" i="4"/>
  <c r="U1719" i="4"/>
  <c r="V1719" i="4"/>
  <c r="W1719" i="4"/>
  <c r="X1719" i="4"/>
  <c r="Y1719" i="4"/>
  <c r="Q1720" i="4"/>
  <c r="R1720" i="4"/>
  <c r="S1720" i="4"/>
  <c r="T1720" i="4"/>
  <c r="U1720" i="4"/>
  <c r="V1720" i="4"/>
  <c r="W1720" i="4"/>
  <c r="X1720" i="4"/>
  <c r="Y1720" i="4"/>
  <c r="Q1721" i="4"/>
  <c r="R1721" i="4"/>
  <c r="S1721" i="4"/>
  <c r="T1721" i="4"/>
  <c r="U1721" i="4"/>
  <c r="V1721" i="4"/>
  <c r="W1721" i="4"/>
  <c r="X1721" i="4"/>
  <c r="Y1721" i="4"/>
  <c r="Q1722" i="4"/>
  <c r="R1722" i="4"/>
  <c r="S1722" i="4"/>
  <c r="T1722" i="4"/>
  <c r="U1722" i="4"/>
  <c r="V1722" i="4"/>
  <c r="W1722" i="4"/>
  <c r="X1722" i="4"/>
  <c r="Y1722" i="4"/>
  <c r="Q1723" i="4"/>
  <c r="R1723" i="4"/>
  <c r="S1723" i="4"/>
  <c r="T1723" i="4"/>
  <c r="U1723" i="4"/>
  <c r="V1723" i="4"/>
  <c r="W1723" i="4"/>
  <c r="X1723" i="4"/>
  <c r="Y1723" i="4"/>
  <c r="Q1724" i="4"/>
  <c r="R1724" i="4"/>
  <c r="S1724" i="4"/>
  <c r="T1724" i="4"/>
  <c r="U1724" i="4"/>
  <c r="V1724" i="4"/>
  <c r="W1724" i="4"/>
  <c r="X1724" i="4"/>
  <c r="Y1724" i="4"/>
  <c r="Q1725" i="4"/>
  <c r="R1725" i="4"/>
  <c r="S1725" i="4"/>
  <c r="T1725" i="4"/>
  <c r="U1725" i="4"/>
  <c r="V1725" i="4"/>
  <c r="W1725" i="4"/>
  <c r="X1725" i="4"/>
  <c r="Y1725" i="4"/>
  <c r="Q1726" i="4"/>
  <c r="R1726" i="4"/>
  <c r="S1726" i="4"/>
  <c r="T1726" i="4"/>
  <c r="U1726" i="4"/>
  <c r="V1726" i="4"/>
  <c r="W1726" i="4"/>
  <c r="X1726" i="4"/>
  <c r="Y1726" i="4"/>
  <c r="Q1727" i="4"/>
  <c r="R1727" i="4"/>
  <c r="S1727" i="4"/>
  <c r="T1727" i="4"/>
  <c r="U1727" i="4"/>
  <c r="V1727" i="4"/>
  <c r="W1727" i="4"/>
  <c r="X1727" i="4"/>
  <c r="Y1727" i="4"/>
  <c r="Q1728" i="4"/>
  <c r="R1728" i="4"/>
  <c r="S1728" i="4"/>
  <c r="T1728" i="4"/>
  <c r="U1728" i="4"/>
  <c r="V1728" i="4"/>
  <c r="W1728" i="4"/>
  <c r="X1728" i="4"/>
  <c r="Y1728" i="4"/>
  <c r="Q1729" i="4"/>
  <c r="R1729" i="4"/>
  <c r="S1729" i="4"/>
  <c r="T1729" i="4"/>
  <c r="U1729" i="4"/>
  <c r="V1729" i="4"/>
  <c r="W1729" i="4"/>
  <c r="X1729" i="4"/>
  <c r="Y1729" i="4"/>
  <c r="Q1730" i="4"/>
  <c r="R1730" i="4"/>
  <c r="S1730" i="4"/>
  <c r="T1730" i="4"/>
  <c r="U1730" i="4"/>
  <c r="V1730" i="4"/>
  <c r="W1730" i="4"/>
  <c r="X1730" i="4"/>
  <c r="Y1730" i="4"/>
  <c r="Q1731" i="4"/>
  <c r="R1731" i="4"/>
  <c r="S1731" i="4"/>
  <c r="T1731" i="4"/>
  <c r="U1731" i="4"/>
  <c r="V1731" i="4"/>
  <c r="W1731" i="4"/>
  <c r="X1731" i="4"/>
  <c r="Y1731" i="4"/>
  <c r="Q1732" i="4"/>
  <c r="R1732" i="4"/>
  <c r="S1732" i="4"/>
  <c r="T1732" i="4"/>
  <c r="U1732" i="4"/>
  <c r="V1732" i="4"/>
  <c r="W1732" i="4"/>
  <c r="X1732" i="4"/>
  <c r="Y1732" i="4"/>
  <c r="Q1733" i="4"/>
  <c r="R1733" i="4"/>
  <c r="S1733" i="4"/>
  <c r="T1733" i="4"/>
  <c r="U1733" i="4"/>
  <c r="V1733" i="4"/>
  <c r="W1733" i="4"/>
  <c r="X1733" i="4"/>
  <c r="Y1733" i="4"/>
  <c r="Q1734" i="4"/>
  <c r="R1734" i="4"/>
  <c r="S1734" i="4"/>
  <c r="T1734" i="4"/>
  <c r="U1734" i="4"/>
  <c r="V1734" i="4"/>
  <c r="W1734" i="4"/>
  <c r="X1734" i="4"/>
  <c r="Y1734" i="4"/>
  <c r="Q1735" i="4"/>
  <c r="R1735" i="4"/>
  <c r="S1735" i="4"/>
  <c r="T1735" i="4"/>
  <c r="U1735" i="4"/>
  <c r="V1735" i="4"/>
  <c r="W1735" i="4"/>
  <c r="X1735" i="4"/>
  <c r="Y1735" i="4"/>
  <c r="Q1736" i="4"/>
  <c r="R1736" i="4"/>
  <c r="S1736" i="4"/>
  <c r="T1736" i="4"/>
  <c r="U1736" i="4"/>
  <c r="V1736" i="4"/>
  <c r="W1736" i="4"/>
  <c r="X1736" i="4"/>
  <c r="Y1736" i="4"/>
  <c r="Q1737" i="4"/>
  <c r="R1737" i="4"/>
  <c r="S1737" i="4"/>
  <c r="T1737" i="4"/>
  <c r="U1737" i="4"/>
  <c r="V1737" i="4"/>
  <c r="W1737" i="4"/>
  <c r="X1737" i="4"/>
  <c r="Y1737" i="4"/>
  <c r="Q1738" i="4"/>
  <c r="R1738" i="4"/>
  <c r="S1738" i="4"/>
  <c r="T1738" i="4"/>
  <c r="U1738" i="4"/>
  <c r="V1738" i="4"/>
  <c r="W1738" i="4"/>
  <c r="X1738" i="4"/>
  <c r="Y1738" i="4"/>
  <c r="Q1739" i="4"/>
  <c r="R1739" i="4"/>
  <c r="S1739" i="4"/>
  <c r="T1739" i="4"/>
  <c r="U1739" i="4"/>
  <c r="V1739" i="4"/>
  <c r="W1739" i="4"/>
  <c r="X1739" i="4"/>
  <c r="Y1739" i="4"/>
  <c r="Q1740" i="4"/>
  <c r="R1740" i="4"/>
  <c r="S1740" i="4"/>
  <c r="T1740" i="4"/>
  <c r="U1740" i="4"/>
  <c r="V1740" i="4"/>
  <c r="W1740" i="4"/>
  <c r="X1740" i="4"/>
  <c r="Y1740" i="4"/>
  <c r="Q1741" i="4"/>
  <c r="R1741" i="4"/>
  <c r="S1741" i="4"/>
  <c r="T1741" i="4"/>
  <c r="U1741" i="4"/>
  <c r="V1741" i="4"/>
  <c r="W1741" i="4"/>
  <c r="X1741" i="4"/>
  <c r="Y1741" i="4"/>
  <c r="Q1742" i="4"/>
  <c r="R1742" i="4"/>
  <c r="S1742" i="4"/>
  <c r="T1742" i="4"/>
  <c r="U1742" i="4"/>
  <c r="V1742" i="4"/>
  <c r="W1742" i="4"/>
  <c r="X1742" i="4"/>
  <c r="Y1742" i="4"/>
  <c r="Q1743" i="4"/>
  <c r="R1743" i="4"/>
  <c r="S1743" i="4"/>
  <c r="T1743" i="4"/>
  <c r="U1743" i="4"/>
  <c r="V1743" i="4"/>
  <c r="W1743" i="4"/>
  <c r="X1743" i="4"/>
  <c r="Y1743" i="4"/>
  <c r="Q1744" i="4"/>
  <c r="R1744" i="4"/>
  <c r="S1744" i="4"/>
  <c r="T1744" i="4"/>
  <c r="U1744" i="4"/>
  <c r="V1744" i="4"/>
  <c r="W1744" i="4"/>
  <c r="X1744" i="4"/>
  <c r="Y1744" i="4"/>
  <c r="Q1745" i="4"/>
  <c r="R1745" i="4"/>
  <c r="S1745" i="4"/>
  <c r="T1745" i="4"/>
  <c r="U1745" i="4"/>
  <c r="V1745" i="4"/>
  <c r="W1745" i="4"/>
  <c r="X1745" i="4"/>
  <c r="Y1745" i="4"/>
  <c r="Q1746" i="4"/>
  <c r="R1746" i="4"/>
  <c r="S1746" i="4"/>
  <c r="T1746" i="4"/>
  <c r="U1746" i="4"/>
  <c r="V1746" i="4"/>
  <c r="W1746" i="4"/>
  <c r="X1746" i="4"/>
  <c r="Y1746" i="4"/>
  <c r="Q1747" i="4"/>
  <c r="R1747" i="4"/>
  <c r="S1747" i="4"/>
  <c r="T1747" i="4"/>
  <c r="U1747" i="4"/>
  <c r="V1747" i="4"/>
  <c r="W1747" i="4"/>
  <c r="X1747" i="4"/>
  <c r="Y1747" i="4"/>
  <c r="Q1748" i="4"/>
  <c r="R1748" i="4"/>
  <c r="S1748" i="4"/>
  <c r="T1748" i="4"/>
  <c r="U1748" i="4"/>
  <c r="V1748" i="4"/>
  <c r="W1748" i="4"/>
  <c r="X1748" i="4"/>
  <c r="Y1748" i="4"/>
  <c r="Q1749" i="4"/>
  <c r="R1749" i="4"/>
  <c r="S1749" i="4"/>
  <c r="T1749" i="4"/>
  <c r="U1749" i="4"/>
  <c r="V1749" i="4"/>
  <c r="W1749" i="4"/>
  <c r="X1749" i="4"/>
  <c r="Y1749" i="4"/>
  <c r="Q1750" i="4"/>
  <c r="R1750" i="4"/>
  <c r="S1750" i="4"/>
  <c r="T1750" i="4"/>
  <c r="U1750" i="4"/>
  <c r="V1750" i="4"/>
  <c r="W1750" i="4"/>
  <c r="X1750" i="4"/>
  <c r="Y1750" i="4"/>
  <c r="Q1751" i="4"/>
  <c r="R1751" i="4"/>
  <c r="S1751" i="4"/>
  <c r="T1751" i="4"/>
  <c r="U1751" i="4"/>
  <c r="V1751" i="4"/>
  <c r="W1751" i="4"/>
  <c r="X1751" i="4"/>
  <c r="Y1751" i="4"/>
  <c r="Q1752" i="4"/>
  <c r="R1752" i="4"/>
  <c r="S1752" i="4"/>
  <c r="T1752" i="4"/>
  <c r="U1752" i="4"/>
  <c r="V1752" i="4"/>
  <c r="W1752" i="4"/>
  <c r="X1752" i="4"/>
  <c r="Y1752" i="4"/>
  <c r="Q1753" i="4"/>
  <c r="R1753" i="4"/>
  <c r="S1753" i="4"/>
  <c r="T1753" i="4"/>
  <c r="U1753" i="4"/>
  <c r="V1753" i="4"/>
  <c r="W1753" i="4"/>
  <c r="X1753" i="4"/>
  <c r="Y1753" i="4"/>
  <c r="Q1754" i="4"/>
  <c r="R1754" i="4"/>
  <c r="S1754" i="4"/>
  <c r="T1754" i="4"/>
  <c r="U1754" i="4"/>
  <c r="V1754" i="4"/>
  <c r="W1754" i="4"/>
  <c r="X1754" i="4"/>
  <c r="Y1754" i="4"/>
  <c r="Q1755" i="4"/>
  <c r="R1755" i="4"/>
  <c r="S1755" i="4"/>
  <c r="T1755" i="4"/>
  <c r="U1755" i="4"/>
  <c r="V1755" i="4"/>
  <c r="W1755" i="4"/>
  <c r="X1755" i="4"/>
  <c r="Y1755" i="4"/>
  <c r="Q1756" i="4"/>
  <c r="R1756" i="4"/>
  <c r="S1756" i="4"/>
  <c r="T1756" i="4"/>
  <c r="U1756" i="4"/>
  <c r="V1756" i="4"/>
  <c r="W1756" i="4"/>
  <c r="X1756" i="4"/>
  <c r="Y1756" i="4"/>
  <c r="Q1757" i="4"/>
  <c r="R1757" i="4"/>
  <c r="S1757" i="4"/>
  <c r="T1757" i="4"/>
  <c r="U1757" i="4"/>
  <c r="V1757" i="4"/>
  <c r="W1757" i="4"/>
  <c r="X1757" i="4"/>
  <c r="Y1757" i="4"/>
  <c r="Q1758" i="4"/>
  <c r="R1758" i="4"/>
  <c r="S1758" i="4"/>
  <c r="T1758" i="4"/>
  <c r="U1758" i="4"/>
  <c r="V1758" i="4"/>
  <c r="W1758" i="4"/>
  <c r="X1758" i="4"/>
  <c r="Y1758" i="4"/>
  <c r="Q1759" i="4"/>
  <c r="R1759" i="4"/>
  <c r="S1759" i="4"/>
  <c r="T1759" i="4"/>
  <c r="U1759" i="4"/>
  <c r="V1759" i="4"/>
  <c r="W1759" i="4"/>
  <c r="X1759" i="4"/>
  <c r="Y1759" i="4"/>
  <c r="Q1760" i="4"/>
  <c r="R1760" i="4"/>
  <c r="S1760" i="4"/>
  <c r="T1760" i="4"/>
  <c r="U1760" i="4"/>
  <c r="V1760" i="4"/>
  <c r="W1760" i="4"/>
  <c r="X1760" i="4"/>
  <c r="Y1760" i="4"/>
  <c r="Q1761" i="4"/>
  <c r="R1761" i="4"/>
  <c r="S1761" i="4"/>
  <c r="T1761" i="4"/>
  <c r="U1761" i="4"/>
  <c r="V1761" i="4"/>
  <c r="W1761" i="4"/>
  <c r="X1761" i="4"/>
  <c r="Y1761" i="4"/>
  <c r="Q1762" i="4"/>
  <c r="R1762" i="4"/>
  <c r="S1762" i="4"/>
  <c r="T1762" i="4"/>
  <c r="U1762" i="4"/>
  <c r="V1762" i="4"/>
  <c r="W1762" i="4"/>
  <c r="X1762" i="4"/>
  <c r="Y1762" i="4"/>
  <c r="Q1763" i="4"/>
  <c r="R1763" i="4"/>
  <c r="S1763" i="4"/>
  <c r="T1763" i="4"/>
  <c r="U1763" i="4"/>
  <c r="V1763" i="4"/>
  <c r="W1763" i="4"/>
  <c r="X1763" i="4"/>
  <c r="Y1763" i="4"/>
  <c r="Q1764" i="4"/>
  <c r="R1764" i="4"/>
  <c r="S1764" i="4"/>
  <c r="T1764" i="4"/>
  <c r="U1764" i="4"/>
  <c r="V1764" i="4"/>
  <c r="W1764" i="4"/>
  <c r="X1764" i="4"/>
  <c r="Y1764" i="4"/>
  <c r="Q1765" i="4"/>
  <c r="R1765" i="4"/>
  <c r="S1765" i="4"/>
  <c r="T1765" i="4"/>
  <c r="U1765" i="4"/>
  <c r="V1765" i="4"/>
  <c r="W1765" i="4"/>
  <c r="X1765" i="4"/>
  <c r="Y1765" i="4"/>
  <c r="Q1766" i="4"/>
  <c r="R1766" i="4"/>
  <c r="S1766" i="4"/>
  <c r="T1766" i="4"/>
  <c r="U1766" i="4"/>
  <c r="V1766" i="4"/>
  <c r="W1766" i="4"/>
  <c r="X1766" i="4"/>
  <c r="Y1766" i="4"/>
  <c r="Q1767" i="4"/>
  <c r="R1767" i="4"/>
  <c r="S1767" i="4"/>
  <c r="T1767" i="4"/>
  <c r="U1767" i="4"/>
  <c r="V1767" i="4"/>
  <c r="W1767" i="4"/>
  <c r="X1767" i="4"/>
  <c r="Y1767" i="4"/>
  <c r="Q1768" i="4"/>
  <c r="R1768" i="4"/>
  <c r="S1768" i="4"/>
  <c r="T1768" i="4"/>
  <c r="U1768" i="4"/>
  <c r="V1768" i="4"/>
  <c r="W1768" i="4"/>
  <c r="X1768" i="4"/>
  <c r="Y1768" i="4"/>
  <c r="Q1769" i="4"/>
  <c r="R1769" i="4"/>
  <c r="S1769" i="4"/>
  <c r="T1769" i="4"/>
  <c r="U1769" i="4"/>
  <c r="V1769" i="4"/>
  <c r="W1769" i="4"/>
  <c r="X1769" i="4"/>
  <c r="Y1769" i="4"/>
  <c r="Q1770" i="4"/>
  <c r="R1770" i="4"/>
  <c r="S1770" i="4"/>
  <c r="T1770" i="4"/>
  <c r="U1770" i="4"/>
  <c r="V1770" i="4"/>
  <c r="W1770" i="4"/>
  <c r="X1770" i="4"/>
  <c r="Y1770" i="4"/>
  <c r="Q1771" i="4"/>
  <c r="R1771" i="4"/>
  <c r="S1771" i="4"/>
  <c r="T1771" i="4"/>
  <c r="U1771" i="4"/>
  <c r="V1771" i="4"/>
  <c r="W1771" i="4"/>
  <c r="X1771" i="4"/>
  <c r="Y1771" i="4"/>
  <c r="Q1772" i="4"/>
  <c r="R1772" i="4"/>
  <c r="S1772" i="4"/>
  <c r="T1772" i="4"/>
  <c r="U1772" i="4"/>
  <c r="V1772" i="4"/>
  <c r="W1772" i="4"/>
  <c r="X1772" i="4"/>
  <c r="Y1772" i="4"/>
  <c r="Q1773" i="4"/>
  <c r="R1773" i="4"/>
  <c r="S1773" i="4"/>
  <c r="T1773" i="4"/>
  <c r="U1773" i="4"/>
  <c r="V1773" i="4"/>
  <c r="W1773" i="4"/>
  <c r="X1773" i="4"/>
  <c r="Y1773" i="4"/>
  <c r="Q1774" i="4"/>
  <c r="R1774" i="4"/>
  <c r="S1774" i="4"/>
  <c r="T1774" i="4"/>
  <c r="U1774" i="4"/>
  <c r="V1774" i="4"/>
  <c r="W1774" i="4"/>
  <c r="X1774" i="4"/>
  <c r="Y1774" i="4"/>
  <c r="Q1775" i="4"/>
  <c r="R1775" i="4"/>
  <c r="S1775" i="4"/>
  <c r="T1775" i="4"/>
  <c r="U1775" i="4"/>
  <c r="V1775" i="4"/>
  <c r="W1775" i="4"/>
  <c r="X1775" i="4"/>
  <c r="Y1775" i="4"/>
  <c r="Q1776" i="4"/>
  <c r="R1776" i="4"/>
  <c r="S1776" i="4"/>
  <c r="T1776" i="4"/>
  <c r="U1776" i="4"/>
  <c r="V1776" i="4"/>
  <c r="W1776" i="4"/>
  <c r="X1776" i="4"/>
  <c r="Y1776" i="4"/>
  <c r="Q1777" i="4"/>
  <c r="R1777" i="4"/>
  <c r="S1777" i="4"/>
  <c r="T1777" i="4"/>
  <c r="U1777" i="4"/>
  <c r="V1777" i="4"/>
  <c r="W1777" i="4"/>
  <c r="X1777" i="4"/>
  <c r="Y1777" i="4"/>
  <c r="Q1778" i="4"/>
  <c r="R1778" i="4"/>
  <c r="S1778" i="4"/>
  <c r="T1778" i="4"/>
  <c r="U1778" i="4"/>
  <c r="V1778" i="4"/>
  <c r="W1778" i="4"/>
  <c r="X1778" i="4"/>
  <c r="Y1778" i="4"/>
  <c r="Q1779" i="4"/>
  <c r="R1779" i="4"/>
  <c r="S1779" i="4"/>
  <c r="T1779" i="4"/>
  <c r="U1779" i="4"/>
  <c r="V1779" i="4"/>
  <c r="W1779" i="4"/>
  <c r="X1779" i="4"/>
  <c r="Y1779" i="4"/>
  <c r="Q1780" i="4"/>
  <c r="R1780" i="4"/>
  <c r="S1780" i="4"/>
  <c r="T1780" i="4"/>
  <c r="U1780" i="4"/>
  <c r="V1780" i="4"/>
  <c r="W1780" i="4"/>
  <c r="X1780" i="4"/>
  <c r="Y1780" i="4"/>
  <c r="Q1781" i="4"/>
  <c r="R1781" i="4"/>
  <c r="S1781" i="4"/>
  <c r="T1781" i="4"/>
  <c r="U1781" i="4"/>
  <c r="V1781" i="4"/>
  <c r="W1781" i="4"/>
  <c r="X1781" i="4"/>
  <c r="Y1781" i="4"/>
  <c r="Q1782" i="4"/>
  <c r="R1782" i="4"/>
  <c r="S1782" i="4"/>
  <c r="T1782" i="4"/>
  <c r="U1782" i="4"/>
  <c r="V1782" i="4"/>
  <c r="W1782" i="4"/>
  <c r="X1782" i="4"/>
  <c r="Y1782" i="4"/>
  <c r="Q1783" i="4"/>
  <c r="R1783" i="4"/>
  <c r="S1783" i="4"/>
  <c r="T1783" i="4"/>
  <c r="U1783" i="4"/>
  <c r="V1783" i="4"/>
  <c r="W1783" i="4"/>
  <c r="X1783" i="4"/>
  <c r="Y1783" i="4"/>
  <c r="Q1784" i="4"/>
  <c r="R1784" i="4"/>
  <c r="S1784" i="4"/>
  <c r="T1784" i="4"/>
  <c r="U1784" i="4"/>
  <c r="V1784" i="4"/>
  <c r="W1784" i="4"/>
  <c r="X1784" i="4"/>
  <c r="Y1784" i="4"/>
  <c r="Q1785" i="4"/>
  <c r="R1785" i="4"/>
  <c r="S1785" i="4"/>
  <c r="T1785" i="4"/>
  <c r="U1785" i="4"/>
  <c r="V1785" i="4"/>
  <c r="W1785" i="4"/>
  <c r="X1785" i="4"/>
  <c r="Y1785" i="4"/>
  <c r="Q1786" i="4"/>
  <c r="R1786" i="4"/>
  <c r="S1786" i="4"/>
  <c r="T1786" i="4"/>
  <c r="U1786" i="4"/>
  <c r="V1786" i="4"/>
  <c r="W1786" i="4"/>
  <c r="X1786" i="4"/>
  <c r="Y1786" i="4"/>
  <c r="Q1787" i="4"/>
  <c r="R1787" i="4"/>
  <c r="S1787" i="4"/>
  <c r="T1787" i="4"/>
  <c r="U1787" i="4"/>
  <c r="V1787" i="4"/>
  <c r="W1787" i="4"/>
  <c r="X1787" i="4"/>
  <c r="Y1787" i="4"/>
  <c r="Q1788" i="4"/>
  <c r="R1788" i="4"/>
  <c r="S1788" i="4"/>
  <c r="T1788" i="4"/>
  <c r="U1788" i="4"/>
  <c r="V1788" i="4"/>
  <c r="W1788" i="4"/>
  <c r="X1788" i="4"/>
  <c r="Y1788" i="4"/>
  <c r="Q1789" i="4"/>
  <c r="R1789" i="4"/>
  <c r="S1789" i="4"/>
  <c r="T1789" i="4"/>
  <c r="U1789" i="4"/>
  <c r="V1789" i="4"/>
  <c r="W1789" i="4"/>
  <c r="X1789" i="4"/>
  <c r="Y1789" i="4"/>
  <c r="Q1790" i="4"/>
  <c r="R1790" i="4"/>
  <c r="S1790" i="4"/>
  <c r="T1790" i="4"/>
  <c r="U1790" i="4"/>
  <c r="V1790" i="4"/>
  <c r="W1790" i="4"/>
  <c r="X1790" i="4"/>
  <c r="Y1790" i="4"/>
  <c r="Q1791" i="4"/>
  <c r="R1791" i="4"/>
  <c r="S1791" i="4"/>
  <c r="T1791" i="4"/>
  <c r="U1791" i="4"/>
  <c r="V1791" i="4"/>
  <c r="W1791" i="4"/>
  <c r="X1791" i="4"/>
  <c r="Y1791" i="4"/>
  <c r="Q1792" i="4"/>
  <c r="R1792" i="4"/>
  <c r="S1792" i="4"/>
  <c r="T1792" i="4"/>
  <c r="U1792" i="4"/>
  <c r="V1792" i="4"/>
  <c r="W1792" i="4"/>
  <c r="X1792" i="4"/>
  <c r="Y1792" i="4"/>
  <c r="Q1793" i="4"/>
  <c r="R1793" i="4"/>
  <c r="S1793" i="4"/>
  <c r="T1793" i="4"/>
  <c r="U1793" i="4"/>
  <c r="V1793" i="4"/>
  <c r="W1793" i="4"/>
  <c r="X1793" i="4"/>
  <c r="Y1793" i="4"/>
  <c r="Q1794" i="4"/>
  <c r="R1794" i="4"/>
  <c r="S1794" i="4"/>
  <c r="T1794" i="4"/>
  <c r="U1794" i="4"/>
  <c r="V1794" i="4"/>
  <c r="W1794" i="4"/>
  <c r="X1794" i="4"/>
  <c r="Y1794" i="4"/>
  <c r="Q1795" i="4"/>
  <c r="R1795" i="4"/>
  <c r="S1795" i="4"/>
  <c r="T1795" i="4"/>
  <c r="U1795" i="4"/>
  <c r="V1795" i="4"/>
  <c r="W1795" i="4"/>
  <c r="X1795" i="4"/>
  <c r="Y1795" i="4"/>
  <c r="Q1796" i="4"/>
  <c r="R1796" i="4"/>
  <c r="S1796" i="4"/>
  <c r="T1796" i="4"/>
  <c r="U1796" i="4"/>
  <c r="V1796" i="4"/>
  <c r="W1796" i="4"/>
  <c r="X1796" i="4"/>
  <c r="Y1796" i="4"/>
  <c r="Q1797" i="4"/>
  <c r="R1797" i="4"/>
  <c r="S1797" i="4"/>
  <c r="T1797" i="4"/>
  <c r="U1797" i="4"/>
  <c r="V1797" i="4"/>
  <c r="W1797" i="4"/>
  <c r="X1797" i="4"/>
  <c r="Y1797" i="4"/>
  <c r="Q1798" i="4"/>
  <c r="R1798" i="4"/>
  <c r="S1798" i="4"/>
  <c r="T1798" i="4"/>
  <c r="U1798" i="4"/>
  <c r="V1798" i="4"/>
  <c r="W1798" i="4"/>
  <c r="X1798" i="4"/>
  <c r="Y1798" i="4"/>
  <c r="Q1799" i="4"/>
  <c r="R1799" i="4"/>
  <c r="S1799" i="4"/>
  <c r="T1799" i="4"/>
  <c r="U1799" i="4"/>
  <c r="V1799" i="4"/>
  <c r="W1799" i="4"/>
  <c r="X1799" i="4"/>
  <c r="Y1799" i="4"/>
  <c r="Q1800" i="4"/>
  <c r="R1800" i="4"/>
  <c r="S1800" i="4"/>
  <c r="T1800" i="4"/>
  <c r="U1800" i="4"/>
  <c r="V1800" i="4"/>
  <c r="W1800" i="4"/>
  <c r="X1800" i="4"/>
  <c r="Y1800" i="4"/>
  <c r="Q1801" i="4"/>
  <c r="R1801" i="4"/>
  <c r="S1801" i="4"/>
  <c r="T1801" i="4"/>
  <c r="U1801" i="4"/>
  <c r="V1801" i="4"/>
  <c r="W1801" i="4"/>
  <c r="X1801" i="4"/>
  <c r="Y1801" i="4"/>
  <c r="Q1802" i="4"/>
  <c r="R1802" i="4"/>
  <c r="S1802" i="4"/>
  <c r="T1802" i="4"/>
  <c r="U1802" i="4"/>
  <c r="V1802" i="4"/>
  <c r="W1802" i="4"/>
  <c r="X1802" i="4"/>
  <c r="Y1802" i="4"/>
  <c r="Q1803" i="4"/>
  <c r="R1803" i="4"/>
  <c r="S1803" i="4"/>
  <c r="T1803" i="4"/>
  <c r="U1803" i="4"/>
  <c r="V1803" i="4"/>
  <c r="W1803" i="4"/>
  <c r="X1803" i="4"/>
  <c r="Y1803" i="4"/>
  <c r="Q1804" i="4"/>
  <c r="R1804" i="4"/>
  <c r="S1804" i="4"/>
  <c r="T1804" i="4"/>
  <c r="U1804" i="4"/>
  <c r="V1804" i="4"/>
  <c r="W1804" i="4"/>
  <c r="X1804" i="4"/>
  <c r="Y1804" i="4"/>
  <c r="Q1805" i="4"/>
  <c r="R1805" i="4"/>
  <c r="S1805" i="4"/>
  <c r="T1805" i="4"/>
  <c r="U1805" i="4"/>
  <c r="V1805" i="4"/>
  <c r="W1805" i="4"/>
  <c r="X1805" i="4"/>
  <c r="Y1805" i="4"/>
  <c r="Q1806" i="4"/>
  <c r="R1806" i="4"/>
  <c r="S1806" i="4"/>
  <c r="T1806" i="4"/>
  <c r="U1806" i="4"/>
  <c r="V1806" i="4"/>
  <c r="W1806" i="4"/>
  <c r="X1806" i="4"/>
  <c r="Y1806" i="4"/>
  <c r="Q1807" i="4"/>
  <c r="R1807" i="4"/>
  <c r="S1807" i="4"/>
  <c r="T1807" i="4"/>
  <c r="U1807" i="4"/>
  <c r="V1807" i="4"/>
  <c r="W1807" i="4"/>
  <c r="X1807" i="4"/>
  <c r="Y1807" i="4"/>
  <c r="Q1808" i="4"/>
  <c r="R1808" i="4"/>
  <c r="S1808" i="4"/>
  <c r="T1808" i="4"/>
  <c r="U1808" i="4"/>
  <c r="V1808" i="4"/>
  <c r="W1808" i="4"/>
  <c r="X1808" i="4"/>
  <c r="Y1808" i="4"/>
  <c r="Q1809" i="4"/>
  <c r="R1809" i="4"/>
  <c r="S1809" i="4"/>
  <c r="T1809" i="4"/>
  <c r="U1809" i="4"/>
  <c r="V1809" i="4"/>
  <c r="W1809" i="4"/>
  <c r="X1809" i="4"/>
  <c r="Y1809" i="4"/>
  <c r="Q1810" i="4"/>
  <c r="R1810" i="4"/>
  <c r="S1810" i="4"/>
  <c r="T1810" i="4"/>
  <c r="U1810" i="4"/>
  <c r="V1810" i="4"/>
  <c r="W1810" i="4"/>
  <c r="X1810" i="4"/>
  <c r="Y1810" i="4"/>
  <c r="Q1811" i="4"/>
  <c r="R1811" i="4"/>
  <c r="S1811" i="4"/>
  <c r="T1811" i="4"/>
  <c r="U1811" i="4"/>
  <c r="V1811" i="4"/>
  <c r="W1811" i="4"/>
  <c r="X1811" i="4"/>
  <c r="Y1811" i="4"/>
  <c r="Q1812" i="4"/>
  <c r="R1812" i="4"/>
  <c r="S1812" i="4"/>
  <c r="T1812" i="4"/>
  <c r="U1812" i="4"/>
  <c r="V1812" i="4"/>
  <c r="W1812" i="4"/>
  <c r="X1812" i="4"/>
  <c r="Y1812" i="4"/>
  <c r="Q1813" i="4"/>
  <c r="R1813" i="4"/>
  <c r="S1813" i="4"/>
  <c r="T1813" i="4"/>
  <c r="U1813" i="4"/>
  <c r="V1813" i="4"/>
  <c r="W1813" i="4"/>
  <c r="X1813" i="4"/>
  <c r="Y1813" i="4"/>
  <c r="Q1814" i="4"/>
  <c r="R1814" i="4"/>
  <c r="S1814" i="4"/>
  <c r="T1814" i="4"/>
  <c r="U1814" i="4"/>
  <c r="V1814" i="4"/>
  <c r="W1814" i="4"/>
  <c r="X1814" i="4"/>
  <c r="Y1814" i="4"/>
  <c r="Q1815" i="4"/>
  <c r="R1815" i="4"/>
  <c r="S1815" i="4"/>
  <c r="T1815" i="4"/>
  <c r="U1815" i="4"/>
  <c r="V1815" i="4"/>
  <c r="W1815" i="4"/>
  <c r="X1815" i="4"/>
  <c r="Y1815" i="4"/>
  <c r="Q1816" i="4"/>
  <c r="R1816" i="4"/>
  <c r="S1816" i="4"/>
  <c r="T1816" i="4"/>
  <c r="U1816" i="4"/>
  <c r="V1816" i="4"/>
  <c r="W1816" i="4"/>
  <c r="X1816" i="4"/>
  <c r="Y1816" i="4"/>
  <c r="Q1817" i="4"/>
  <c r="R1817" i="4"/>
  <c r="S1817" i="4"/>
  <c r="T1817" i="4"/>
  <c r="U1817" i="4"/>
  <c r="V1817" i="4"/>
  <c r="W1817" i="4"/>
  <c r="X1817" i="4"/>
  <c r="Y1817" i="4"/>
  <c r="Q1818" i="4"/>
  <c r="R1818" i="4"/>
  <c r="S1818" i="4"/>
  <c r="T1818" i="4"/>
  <c r="U1818" i="4"/>
  <c r="V1818" i="4"/>
  <c r="W1818" i="4"/>
  <c r="X1818" i="4"/>
  <c r="Y1818" i="4"/>
  <c r="Q1819" i="4"/>
  <c r="R1819" i="4"/>
  <c r="S1819" i="4"/>
  <c r="T1819" i="4"/>
  <c r="U1819" i="4"/>
  <c r="V1819" i="4"/>
  <c r="W1819" i="4"/>
  <c r="X1819" i="4"/>
  <c r="Y1819" i="4"/>
  <c r="Q1820" i="4"/>
  <c r="R1820" i="4"/>
  <c r="S1820" i="4"/>
  <c r="T1820" i="4"/>
  <c r="U1820" i="4"/>
  <c r="V1820" i="4"/>
  <c r="W1820" i="4"/>
  <c r="X1820" i="4"/>
  <c r="Y1820" i="4"/>
  <c r="Q1821" i="4"/>
  <c r="R1821" i="4"/>
  <c r="S1821" i="4"/>
  <c r="T1821" i="4"/>
  <c r="U1821" i="4"/>
  <c r="V1821" i="4"/>
  <c r="W1821" i="4"/>
  <c r="X1821" i="4"/>
  <c r="Y1821" i="4"/>
  <c r="Q1822" i="4"/>
  <c r="R1822" i="4"/>
  <c r="S1822" i="4"/>
  <c r="T1822" i="4"/>
  <c r="U1822" i="4"/>
  <c r="V1822" i="4"/>
  <c r="W1822" i="4"/>
  <c r="X1822" i="4"/>
  <c r="Y1822" i="4"/>
  <c r="Q1823" i="4"/>
  <c r="R1823" i="4"/>
  <c r="S1823" i="4"/>
  <c r="T1823" i="4"/>
  <c r="U1823" i="4"/>
  <c r="V1823" i="4"/>
  <c r="W1823" i="4"/>
  <c r="X1823" i="4"/>
  <c r="Y1823" i="4"/>
  <c r="Q1824" i="4"/>
  <c r="R1824" i="4"/>
  <c r="S1824" i="4"/>
  <c r="T1824" i="4"/>
  <c r="U1824" i="4"/>
  <c r="V1824" i="4"/>
  <c r="W1824" i="4"/>
  <c r="X1824" i="4"/>
  <c r="Y1824" i="4"/>
  <c r="Q1825" i="4"/>
  <c r="R1825" i="4"/>
  <c r="S1825" i="4"/>
  <c r="T1825" i="4"/>
  <c r="U1825" i="4"/>
  <c r="V1825" i="4"/>
  <c r="W1825" i="4"/>
  <c r="X1825" i="4"/>
  <c r="Y1825" i="4"/>
  <c r="Q1826" i="4"/>
  <c r="R1826" i="4"/>
  <c r="S1826" i="4"/>
  <c r="T1826" i="4"/>
  <c r="U1826" i="4"/>
  <c r="V1826" i="4"/>
  <c r="W1826" i="4"/>
  <c r="X1826" i="4"/>
  <c r="Y1826" i="4"/>
  <c r="Q1827" i="4"/>
  <c r="R1827" i="4"/>
  <c r="S1827" i="4"/>
  <c r="T1827" i="4"/>
  <c r="U1827" i="4"/>
  <c r="V1827" i="4"/>
  <c r="W1827" i="4"/>
  <c r="X1827" i="4"/>
  <c r="Y1827" i="4"/>
  <c r="Q1828" i="4"/>
  <c r="R1828" i="4"/>
  <c r="S1828" i="4"/>
  <c r="T1828" i="4"/>
  <c r="U1828" i="4"/>
  <c r="V1828" i="4"/>
  <c r="W1828" i="4"/>
  <c r="X1828" i="4"/>
  <c r="Y1828" i="4"/>
  <c r="Q1829" i="4"/>
  <c r="R1829" i="4"/>
  <c r="S1829" i="4"/>
  <c r="T1829" i="4"/>
  <c r="U1829" i="4"/>
  <c r="V1829" i="4"/>
  <c r="W1829" i="4"/>
  <c r="X1829" i="4"/>
  <c r="Y1829" i="4"/>
  <c r="Q1830" i="4"/>
  <c r="R1830" i="4"/>
  <c r="S1830" i="4"/>
  <c r="T1830" i="4"/>
  <c r="U1830" i="4"/>
  <c r="V1830" i="4"/>
  <c r="W1830" i="4"/>
  <c r="X1830" i="4"/>
  <c r="Y1830" i="4"/>
  <c r="Q1831" i="4"/>
  <c r="R1831" i="4"/>
  <c r="S1831" i="4"/>
  <c r="T1831" i="4"/>
  <c r="U1831" i="4"/>
  <c r="V1831" i="4"/>
  <c r="W1831" i="4"/>
  <c r="X1831" i="4"/>
  <c r="Y1831" i="4"/>
  <c r="Q1832" i="4"/>
  <c r="R1832" i="4"/>
  <c r="S1832" i="4"/>
  <c r="T1832" i="4"/>
  <c r="U1832" i="4"/>
  <c r="V1832" i="4"/>
  <c r="W1832" i="4"/>
  <c r="X1832" i="4"/>
  <c r="Y1832" i="4"/>
  <c r="Q1833" i="4"/>
  <c r="R1833" i="4"/>
  <c r="S1833" i="4"/>
  <c r="T1833" i="4"/>
  <c r="U1833" i="4"/>
  <c r="V1833" i="4"/>
  <c r="W1833" i="4"/>
  <c r="X1833" i="4"/>
  <c r="Y1833" i="4"/>
  <c r="Q1834" i="4"/>
  <c r="R1834" i="4"/>
  <c r="S1834" i="4"/>
  <c r="T1834" i="4"/>
  <c r="U1834" i="4"/>
  <c r="V1834" i="4"/>
  <c r="W1834" i="4"/>
  <c r="X1834" i="4"/>
  <c r="Y1834" i="4"/>
  <c r="Q1835" i="4"/>
  <c r="R1835" i="4"/>
  <c r="S1835" i="4"/>
  <c r="T1835" i="4"/>
  <c r="U1835" i="4"/>
  <c r="V1835" i="4"/>
  <c r="W1835" i="4"/>
  <c r="X1835" i="4"/>
  <c r="Y1835" i="4"/>
  <c r="Q1836" i="4"/>
  <c r="R1836" i="4"/>
  <c r="S1836" i="4"/>
  <c r="T1836" i="4"/>
  <c r="U1836" i="4"/>
  <c r="V1836" i="4"/>
  <c r="W1836" i="4"/>
  <c r="X1836" i="4"/>
  <c r="Y1836" i="4"/>
  <c r="Q1837" i="4"/>
  <c r="R1837" i="4"/>
  <c r="S1837" i="4"/>
  <c r="T1837" i="4"/>
  <c r="U1837" i="4"/>
  <c r="V1837" i="4"/>
  <c r="W1837" i="4"/>
  <c r="X1837" i="4"/>
  <c r="Y1837" i="4"/>
  <c r="Q1838" i="4"/>
  <c r="R1838" i="4"/>
  <c r="S1838" i="4"/>
  <c r="T1838" i="4"/>
  <c r="U1838" i="4"/>
  <c r="V1838" i="4"/>
  <c r="W1838" i="4"/>
  <c r="X1838" i="4"/>
  <c r="Y1838" i="4"/>
  <c r="Q1839" i="4"/>
  <c r="R1839" i="4"/>
  <c r="S1839" i="4"/>
  <c r="T1839" i="4"/>
  <c r="U1839" i="4"/>
  <c r="V1839" i="4"/>
  <c r="W1839" i="4"/>
  <c r="X1839" i="4"/>
  <c r="Y1839" i="4"/>
  <c r="Q1840" i="4"/>
  <c r="R1840" i="4"/>
  <c r="S1840" i="4"/>
  <c r="T1840" i="4"/>
  <c r="U1840" i="4"/>
  <c r="V1840" i="4"/>
  <c r="W1840" i="4"/>
  <c r="X1840" i="4"/>
  <c r="Y1840" i="4"/>
  <c r="Q1841" i="4"/>
  <c r="R1841" i="4"/>
  <c r="S1841" i="4"/>
  <c r="T1841" i="4"/>
  <c r="U1841" i="4"/>
  <c r="V1841" i="4"/>
  <c r="W1841" i="4"/>
  <c r="X1841" i="4"/>
  <c r="Y1841" i="4"/>
  <c r="Q1842" i="4"/>
  <c r="R1842" i="4"/>
  <c r="S1842" i="4"/>
  <c r="T1842" i="4"/>
  <c r="U1842" i="4"/>
  <c r="V1842" i="4"/>
  <c r="W1842" i="4"/>
  <c r="X1842" i="4"/>
  <c r="Y1842" i="4"/>
  <c r="Q1843" i="4"/>
  <c r="R1843" i="4"/>
  <c r="S1843" i="4"/>
  <c r="T1843" i="4"/>
  <c r="U1843" i="4"/>
  <c r="V1843" i="4"/>
  <c r="W1843" i="4"/>
  <c r="X1843" i="4"/>
  <c r="Y1843" i="4"/>
  <c r="Q1844" i="4"/>
  <c r="R1844" i="4"/>
  <c r="S1844" i="4"/>
  <c r="T1844" i="4"/>
  <c r="U1844" i="4"/>
  <c r="V1844" i="4"/>
  <c r="W1844" i="4"/>
  <c r="X1844" i="4"/>
  <c r="Y1844" i="4"/>
  <c r="Q1845" i="4"/>
  <c r="R1845" i="4"/>
  <c r="S1845" i="4"/>
  <c r="T1845" i="4"/>
  <c r="U1845" i="4"/>
  <c r="V1845" i="4"/>
  <c r="W1845" i="4"/>
  <c r="X1845" i="4"/>
  <c r="Y1845" i="4"/>
  <c r="Q1846" i="4"/>
  <c r="R1846" i="4"/>
  <c r="S1846" i="4"/>
  <c r="T1846" i="4"/>
  <c r="U1846" i="4"/>
  <c r="V1846" i="4"/>
  <c r="W1846" i="4"/>
  <c r="X1846" i="4"/>
  <c r="Y1846" i="4"/>
  <c r="Q1847" i="4"/>
  <c r="R1847" i="4"/>
  <c r="S1847" i="4"/>
  <c r="T1847" i="4"/>
  <c r="U1847" i="4"/>
  <c r="V1847" i="4"/>
  <c r="W1847" i="4"/>
  <c r="X1847" i="4"/>
  <c r="Y1847" i="4"/>
  <c r="Q1848" i="4"/>
  <c r="R1848" i="4"/>
  <c r="S1848" i="4"/>
  <c r="T1848" i="4"/>
  <c r="U1848" i="4"/>
  <c r="V1848" i="4"/>
  <c r="W1848" i="4"/>
  <c r="X1848" i="4"/>
  <c r="Y1848" i="4"/>
  <c r="Q1849" i="4"/>
  <c r="R1849" i="4"/>
  <c r="S1849" i="4"/>
  <c r="T1849" i="4"/>
  <c r="U1849" i="4"/>
  <c r="V1849" i="4"/>
  <c r="W1849" i="4"/>
  <c r="X1849" i="4"/>
  <c r="Y1849" i="4"/>
  <c r="Q1850" i="4"/>
  <c r="R1850" i="4"/>
  <c r="S1850" i="4"/>
  <c r="T1850" i="4"/>
  <c r="U1850" i="4"/>
  <c r="V1850" i="4"/>
  <c r="W1850" i="4"/>
  <c r="X1850" i="4"/>
  <c r="Y1850" i="4"/>
  <c r="Q1851" i="4"/>
  <c r="R1851" i="4"/>
  <c r="S1851" i="4"/>
  <c r="T1851" i="4"/>
  <c r="U1851" i="4"/>
  <c r="V1851" i="4"/>
  <c r="W1851" i="4"/>
  <c r="X1851" i="4"/>
  <c r="Y1851" i="4"/>
  <c r="Q1852" i="4"/>
  <c r="R1852" i="4"/>
  <c r="S1852" i="4"/>
  <c r="T1852" i="4"/>
  <c r="U1852" i="4"/>
  <c r="V1852" i="4"/>
  <c r="W1852" i="4"/>
  <c r="X1852" i="4"/>
  <c r="Y1852" i="4"/>
  <c r="Q1853" i="4"/>
  <c r="R1853" i="4"/>
  <c r="S1853" i="4"/>
  <c r="T1853" i="4"/>
  <c r="U1853" i="4"/>
  <c r="V1853" i="4"/>
  <c r="W1853" i="4"/>
  <c r="X1853" i="4"/>
  <c r="Y1853" i="4"/>
  <c r="Q1854" i="4"/>
  <c r="R1854" i="4"/>
  <c r="S1854" i="4"/>
  <c r="T1854" i="4"/>
  <c r="U1854" i="4"/>
  <c r="V1854" i="4"/>
  <c r="W1854" i="4"/>
  <c r="X1854" i="4"/>
  <c r="Y1854" i="4"/>
  <c r="Q1855" i="4"/>
  <c r="R1855" i="4"/>
  <c r="S1855" i="4"/>
  <c r="T1855" i="4"/>
  <c r="U1855" i="4"/>
  <c r="V1855" i="4"/>
  <c r="W1855" i="4"/>
  <c r="X1855" i="4"/>
  <c r="Y1855" i="4"/>
  <c r="Q1856" i="4"/>
  <c r="R1856" i="4"/>
  <c r="S1856" i="4"/>
  <c r="T1856" i="4"/>
  <c r="U1856" i="4"/>
  <c r="V1856" i="4"/>
  <c r="W1856" i="4"/>
  <c r="X1856" i="4"/>
  <c r="Y1856" i="4"/>
  <c r="Q1857" i="4"/>
  <c r="R1857" i="4"/>
  <c r="S1857" i="4"/>
  <c r="T1857" i="4"/>
  <c r="U1857" i="4"/>
  <c r="V1857" i="4"/>
  <c r="W1857" i="4"/>
  <c r="X1857" i="4"/>
  <c r="Y1857" i="4"/>
  <c r="Q1858" i="4"/>
  <c r="R1858" i="4"/>
  <c r="S1858" i="4"/>
  <c r="T1858" i="4"/>
  <c r="U1858" i="4"/>
  <c r="V1858" i="4"/>
  <c r="W1858" i="4"/>
  <c r="X1858" i="4"/>
  <c r="Y1858" i="4"/>
  <c r="Q1859" i="4"/>
  <c r="R1859" i="4"/>
  <c r="S1859" i="4"/>
  <c r="T1859" i="4"/>
  <c r="U1859" i="4"/>
  <c r="V1859" i="4"/>
  <c r="W1859" i="4"/>
  <c r="X1859" i="4"/>
  <c r="Y1859" i="4"/>
  <c r="Q1860" i="4"/>
  <c r="R1860" i="4"/>
  <c r="S1860" i="4"/>
  <c r="T1860" i="4"/>
  <c r="U1860" i="4"/>
  <c r="V1860" i="4"/>
  <c r="W1860" i="4"/>
  <c r="X1860" i="4"/>
  <c r="Y1860" i="4"/>
  <c r="Q1861" i="4"/>
  <c r="R1861" i="4"/>
  <c r="S1861" i="4"/>
  <c r="T1861" i="4"/>
  <c r="U1861" i="4"/>
  <c r="V1861" i="4"/>
  <c r="W1861" i="4"/>
  <c r="X1861" i="4"/>
  <c r="Y1861" i="4"/>
  <c r="Q1862" i="4"/>
  <c r="R1862" i="4"/>
  <c r="S1862" i="4"/>
  <c r="T1862" i="4"/>
  <c r="U1862" i="4"/>
  <c r="V1862" i="4"/>
  <c r="W1862" i="4"/>
  <c r="X1862" i="4"/>
  <c r="Y1862" i="4"/>
  <c r="Q1863" i="4"/>
  <c r="R1863" i="4"/>
  <c r="S1863" i="4"/>
  <c r="T1863" i="4"/>
  <c r="U1863" i="4"/>
  <c r="V1863" i="4"/>
  <c r="W1863" i="4"/>
  <c r="X1863" i="4"/>
  <c r="Y1863" i="4"/>
  <c r="Q1864" i="4"/>
  <c r="R1864" i="4"/>
  <c r="S1864" i="4"/>
  <c r="T1864" i="4"/>
  <c r="U1864" i="4"/>
  <c r="V1864" i="4"/>
  <c r="W1864" i="4"/>
  <c r="X1864" i="4"/>
  <c r="Y1864" i="4"/>
  <c r="Q1865" i="4"/>
  <c r="R1865" i="4"/>
  <c r="S1865" i="4"/>
  <c r="T1865" i="4"/>
  <c r="U1865" i="4"/>
  <c r="V1865" i="4"/>
  <c r="W1865" i="4"/>
  <c r="X1865" i="4"/>
  <c r="Y1865" i="4"/>
  <c r="Q1866" i="4"/>
  <c r="R1866" i="4"/>
  <c r="S1866" i="4"/>
  <c r="T1866" i="4"/>
  <c r="U1866" i="4"/>
  <c r="V1866" i="4"/>
  <c r="W1866" i="4"/>
  <c r="X1866" i="4"/>
  <c r="Y1866" i="4"/>
  <c r="Q1867" i="4"/>
  <c r="R1867" i="4"/>
  <c r="S1867" i="4"/>
  <c r="T1867" i="4"/>
  <c r="U1867" i="4"/>
  <c r="V1867" i="4"/>
  <c r="W1867" i="4"/>
  <c r="X1867" i="4"/>
  <c r="Y1867" i="4"/>
  <c r="Q1868" i="4"/>
  <c r="R1868" i="4"/>
  <c r="S1868" i="4"/>
  <c r="T1868" i="4"/>
  <c r="U1868" i="4"/>
  <c r="V1868" i="4"/>
  <c r="W1868" i="4"/>
  <c r="X1868" i="4"/>
  <c r="Y1868" i="4"/>
  <c r="Q1869" i="4"/>
  <c r="R1869" i="4"/>
  <c r="S1869" i="4"/>
  <c r="T1869" i="4"/>
  <c r="U1869" i="4"/>
  <c r="V1869" i="4"/>
  <c r="W1869" i="4"/>
  <c r="X1869" i="4"/>
  <c r="Y1869" i="4"/>
  <c r="Q1870" i="4"/>
  <c r="R1870" i="4"/>
  <c r="S1870" i="4"/>
  <c r="T1870" i="4"/>
  <c r="U1870" i="4"/>
  <c r="V1870" i="4"/>
  <c r="W1870" i="4"/>
  <c r="X1870" i="4"/>
  <c r="Y1870" i="4"/>
  <c r="Q1871" i="4"/>
  <c r="R1871" i="4"/>
  <c r="S1871" i="4"/>
  <c r="T1871" i="4"/>
  <c r="U1871" i="4"/>
  <c r="V1871" i="4"/>
  <c r="W1871" i="4"/>
  <c r="X1871" i="4"/>
  <c r="Y1871" i="4"/>
  <c r="Q1872" i="4"/>
  <c r="R1872" i="4"/>
  <c r="S1872" i="4"/>
  <c r="T1872" i="4"/>
  <c r="U1872" i="4"/>
  <c r="V1872" i="4"/>
  <c r="W1872" i="4"/>
  <c r="X1872" i="4"/>
  <c r="Y1872" i="4"/>
  <c r="Q1873" i="4"/>
  <c r="R1873" i="4"/>
  <c r="S1873" i="4"/>
  <c r="T1873" i="4"/>
  <c r="U1873" i="4"/>
  <c r="V1873" i="4"/>
  <c r="W1873" i="4"/>
  <c r="X1873" i="4"/>
  <c r="Y1873" i="4"/>
  <c r="Q1874" i="4"/>
  <c r="R1874" i="4"/>
  <c r="S1874" i="4"/>
  <c r="T1874" i="4"/>
  <c r="U1874" i="4"/>
  <c r="V1874" i="4"/>
  <c r="W1874" i="4"/>
  <c r="X1874" i="4"/>
  <c r="Y1874" i="4"/>
  <c r="Q1875" i="4"/>
  <c r="R1875" i="4"/>
  <c r="S1875" i="4"/>
  <c r="T1875" i="4"/>
  <c r="U1875" i="4"/>
  <c r="V1875" i="4"/>
  <c r="W1875" i="4"/>
  <c r="X1875" i="4"/>
  <c r="Y1875" i="4"/>
  <c r="Q1876" i="4"/>
  <c r="R1876" i="4"/>
  <c r="S1876" i="4"/>
  <c r="T1876" i="4"/>
  <c r="U1876" i="4"/>
  <c r="V1876" i="4"/>
  <c r="W1876" i="4"/>
  <c r="X1876" i="4"/>
  <c r="Y1876" i="4"/>
  <c r="Q1877" i="4"/>
  <c r="R1877" i="4"/>
  <c r="S1877" i="4"/>
  <c r="T1877" i="4"/>
  <c r="U1877" i="4"/>
  <c r="V1877" i="4"/>
  <c r="W1877" i="4"/>
  <c r="X1877" i="4"/>
  <c r="Y1877" i="4"/>
  <c r="Q1878" i="4"/>
  <c r="R1878" i="4"/>
  <c r="S1878" i="4"/>
  <c r="T1878" i="4"/>
  <c r="U1878" i="4"/>
  <c r="V1878" i="4"/>
  <c r="W1878" i="4"/>
  <c r="X1878" i="4"/>
  <c r="Y1878" i="4"/>
  <c r="Q1879" i="4"/>
  <c r="R1879" i="4"/>
  <c r="S1879" i="4"/>
  <c r="T1879" i="4"/>
  <c r="U1879" i="4"/>
  <c r="V1879" i="4"/>
  <c r="W1879" i="4"/>
  <c r="X1879" i="4"/>
  <c r="Y1879" i="4"/>
  <c r="Q1880" i="4"/>
  <c r="R1880" i="4"/>
  <c r="S1880" i="4"/>
  <c r="T1880" i="4"/>
  <c r="U1880" i="4"/>
  <c r="V1880" i="4"/>
  <c r="W1880" i="4"/>
  <c r="X1880" i="4"/>
  <c r="Y1880" i="4"/>
  <c r="Q1881" i="4"/>
  <c r="R1881" i="4"/>
  <c r="S1881" i="4"/>
  <c r="T1881" i="4"/>
  <c r="U1881" i="4"/>
  <c r="V1881" i="4"/>
  <c r="W1881" i="4"/>
  <c r="X1881" i="4"/>
  <c r="Y1881" i="4"/>
  <c r="Q1882" i="4"/>
  <c r="R1882" i="4"/>
  <c r="S1882" i="4"/>
  <c r="T1882" i="4"/>
  <c r="U1882" i="4"/>
  <c r="V1882" i="4"/>
  <c r="W1882" i="4"/>
  <c r="X1882" i="4"/>
  <c r="Y1882" i="4"/>
  <c r="Q1883" i="4"/>
  <c r="R1883" i="4"/>
  <c r="S1883" i="4"/>
  <c r="T1883" i="4"/>
  <c r="U1883" i="4"/>
  <c r="V1883" i="4"/>
  <c r="W1883" i="4"/>
  <c r="X1883" i="4"/>
  <c r="Y1883" i="4"/>
  <c r="Q1884" i="4"/>
  <c r="R1884" i="4"/>
  <c r="S1884" i="4"/>
  <c r="T1884" i="4"/>
  <c r="U1884" i="4"/>
  <c r="V1884" i="4"/>
  <c r="W1884" i="4"/>
  <c r="X1884" i="4"/>
  <c r="Y1884" i="4"/>
  <c r="Q1885" i="4"/>
  <c r="R1885" i="4"/>
  <c r="S1885" i="4"/>
  <c r="T1885" i="4"/>
  <c r="U1885" i="4"/>
  <c r="V1885" i="4"/>
  <c r="W1885" i="4"/>
  <c r="X1885" i="4"/>
  <c r="Y1885" i="4"/>
  <c r="Q1886" i="4"/>
  <c r="R1886" i="4"/>
  <c r="S1886" i="4"/>
  <c r="T1886" i="4"/>
  <c r="U1886" i="4"/>
  <c r="V1886" i="4"/>
  <c r="W1886" i="4"/>
  <c r="X1886" i="4"/>
  <c r="Y1886" i="4"/>
  <c r="Q1887" i="4"/>
  <c r="R1887" i="4"/>
  <c r="S1887" i="4"/>
  <c r="T1887" i="4"/>
  <c r="U1887" i="4"/>
  <c r="V1887" i="4"/>
  <c r="W1887" i="4"/>
  <c r="X1887" i="4"/>
  <c r="Y1887" i="4"/>
  <c r="Q1888" i="4"/>
  <c r="R1888" i="4"/>
  <c r="S1888" i="4"/>
  <c r="T1888" i="4"/>
  <c r="U1888" i="4"/>
  <c r="V1888" i="4"/>
  <c r="W1888" i="4"/>
  <c r="X1888" i="4"/>
  <c r="Y1888" i="4"/>
  <c r="Q1889" i="4"/>
  <c r="R1889" i="4"/>
  <c r="S1889" i="4"/>
  <c r="T1889" i="4"/>
  <c r="U1889" i="4"/>
  <c r="V1889" i="4"/>
  <c r="W1889" i="4"/>
  <c r="X1889" i="4"/>
  <c r="Y1889" i="4"/>
  <c r="Q1890" i="4"/>
  <c r="R1890" i="4"/>
  <c r="S1890" i="4"/>
  <c r="T1890" i="4"/>
  <c r="U1890" i="4"/>
  <c r="V1890" i="4"/>
  <c r="W1890" i="4"/>
  <c r="X1890" i="4"/>
  <c r="Y1890" i="4"/>
  <c r="Q1891" i="4"/>
  <c r="R1891" i="4"/>
  <c r="S1891" i="4"/>
  <c r="T1891" i="4"/>
  <c r="U1891" i="4"/>
  <c r="V1891" i="4"/>
  <c r="W1891" i="4"/>
  <c r="X1891" i="4"/>
  <c r="Y1891" i="4"/>
  <c r="Q1892" i="4"/>
  <c r="R1892" i="4"/>
  <c r="S1892" i="4"/>
  <c r="T1892" i="4"/>
  <c r="U1892" i="4"/>
  <c r="V1892" i="4"/>
  <c r="W1892" i="4"/>
  <c r="X1892" i="4"/>
  <c r="Y1892" i="4"/>
  <c r="Q1893" i="4"/>
  <c r="R1893" i="4"/>
  <c r="S1893" i="4"/>
  <c r="T1893" i="4"/>
  <c r="U1893" i="4"/>
  <c r="V1893" i="4"/>
  <c r="W1893" i="4"/>
  <c r="X1893" i="4"/>
  <c r="Y1893" i="4"/>
  <c r="Q1894" i="4"/>
  <c r="R1894" i="4"/>
  <c r="S1894" i="4"/>
  <c r="T1894" i="4"/>
  <c r="U1894" i="4"/>
  <c r="V1894" i="4"/>
  <c r="W1894" i="4"/>
  <c r="X1894" i="4"/>
  <c r="Y1894" i="4"/>
  <c r="Q1895" i="4"/>
  <c r="R1895" i="4"/>
  <c r="S1895" i="4"/>
  <c r="T1895" i="4"/>
  <c r="U1895" i="4"/>
  <c r="V1895" i="4"/>
  <c r="W1895" i="4"/>
  <c r="X1895" i="4"/>
  <c r="Y1895" i="4"/>
  <c r="Q1896" i="4"/>
  <c r="R1896" i="4"/>
  <c r="S1896" i="4"/>
  <c r="T1896" i="4"/>
  <c r="U1896" i="4"/>
  <c r="V1896" i="4"/>
  <c r="W1896" i="4"/>
  <c r="X1896" i="4"/>
  <c r="Y1896" i="4"/>
  <c r="Q1897" i="4"/>
  <c r="R1897" i="4"/>
  <c r="S1897" i="4"/>
  <c r="T1897" i="4"/>
  <c r="U1897" i="4"/>
  <c r="V1897" i="4"/>
  <c r="W1897" i="4"/>
  <c r="X1897" i="4"/>
  <c r="Y1897" i="4"/>
  <c r="Q1898" i="4"/>
  <c r="R1898" i="4"/>
  <c r="S1898" i="4"/>
  <c r="T1898" i="4"/>
  <c r="U1898" i="4"/>
  <c r="V1898" i="4"/>
  <c r="W1898" i="4"/>
  <c r="X1898" i="4"/>
  <c r="Y1898" i="4"/>
  <c r="Q1899" i="4"/>
  <c r="R1899" i="4"/>
  <c r="S1899" i="4"/>
  <c r="T1899" i="4"/>
  <c r="U1899" i="4"/>
  <c r="V1899" i="4"/>
  <c r="W1899" i="4"/>
  <c r="X1899" i="4"/>
  <c r="Y1899" i="4"/>
  <c r="Q1900" i="4"/>
  <c r="R1900" i="4"/>
  <c r="S1900" i="4"/>
  <c r="T1900" i="4"/>
  <c r="U1900" i="4"/>
  <c r="V1900" i="4"/>
  <c r="W1900" i="4"/>
  <c r="X1900" i="4"/>
  <c r="Y1900" i="4"/>
  <c r="Q1901" i="4"/>
  <c r="R1901" i="4"/>
  <c r="S1901" i="4"/>
  <c r="T1901" i="4"/>
  <c r="U1901" i="4"/>
  <c r="V1901" i="4"/>
  <c r="W1901" i="4"/>
  <c r="X1901" i="4"/>
  <c r="Y1901" i="4"/>
  <c r="Q1902" i="4"/>
  <c r="R1902" i="4"/>
  <c r="S1902" i="4"/>
  <c r="T1902" i="4"/>
  <c r="U1902" i="4"/>
  <c r="V1902" i="4"/>
  <c r="W1902" i="4"/>
  <c r="X1902" i="4"/>
  <c r="Y1902" i="4"/>
  <c r="Q1903" i="4"/>
  <c r="R1903" i="4"/>
  <c r="S1903" i="4"/>
  <c r="T1903" i="4"/>
  <c r="U1903" i="4"/>
  <c r="V1903" i="4"/>
  <c r="W1903" i="4"/>
  <c r="X1903" i="4"/>
  <c r="Y1903" i="4"/>
  <c r="Q1904" i="4"/>
  <c r="R1904" i="4"/>
  <c r="S1904" i="4"/>
  <c r="T1904" i="4"/>
  <c r="U1904" i="4"/>
  <c r="V1904" i="4"/>
  <c r="W1904" i="4"/>
  <c r="X1904" i="4"/>
  <c r="Y1904" i="4"/>
  <c r="Q1905" i="4"/>
  <c r="R1905" i="4"/>
  <c r="S1905" i="4"/>
  <c r="T1905" i="4"/>
  <c r="U1905" i="4"/>
  <c r="V1905" i="4"/>
  <c r="W1905" i="4"/>
  <c r="X1905" i="4"/>
  <c r="Y1905" i="4"/>
  <c r="Q1906" i="4"/>
  <c r="R1906" i="4"/>
  <c r="S1906" i="4"/>
  <c r="T1906" i="4"/>
  <c r="U1906" i="4"/>
  <c r="V1906" i="4"/>
  <c r="W1906" i="4"/>
  <c r="X1906" i="4"/>
  <c r="Y1906" i="4"/>
  <c r="Q1907" i="4"/>
  <c r="R1907" i="4"/>
  <c r="S1907" i="4"/>
  <c r="T1907" i="4"/>
  <c r="U1907" i="4"/>
  <c r="V1907" i="4"/>
  <c r="W1907" i="4"/>
  <c r="X1907" i="4"/>
  <c r="Y1907" i="4"/>
  <c r="Q1908" i="4"/>
  <c r="R1908" i="4"/>
  <c r="S1908" i="4"/>
  <c r="T1908" i="4"/>
  <c r="U1908" i="4"/>
  <c r="V1908" i="4"/>
  <c r="W1908" i="4"/>
  <c r="X1908" i="4"/>
  <c r="Y1908" i="4"/>
  <c r="Q1909" i="4"/>
  <c r="R1909" i="4"/>
  <c r="S1909" i="4"/>
  <c r="T1909" i="4"/>
  <c r="U1909" i="4"/>
  <c r="V1909" i="4"/>
  <c r="W1909" i="4"/>
  <c r="X1909" i="4"/>
  <c r="Y1909" i="4"/>
  <c r="Q1910" i="4"/>
  <c r="R1910" i="4"/>
  <c r="S1910" i="4"/>
  <c r="T1910" i="4"/>
  <c r="U1910" i="4"/>
  <c r="V1910" i="4"/>
  <c r="W1910" i="4"/>
  <c r="X1910" i="4"/>
  <c r="Y1910" i="4"/>
  <c r="Q1911" i="4"/>
  <c r="R1911" i="4"/>
  <c r="S1911" i="4"/>
  <c r="T1911" i="4"/>
  <c r="U1911" i="4"/>
  <c r="V1911" i="4"/>
  <c r="W1911" i="4"/>
  <c r="X1911" i="4"/>
  <c r="Y1911" i="4"/>
  <c r="Q1912" i="4"/>
  <c r="R1912" i="4"/>
  <c r="S1912" i="4"/>
  <c r="T1912" i="4"/>
  <c r="U1912" i="4"/>
  <c r="V1912" i="4"/>
  <c r="W1912" i="4"/>
  <c r="X1912" i="4"/>
  <c r="Y1912" i="4"/>
  <c r="Q1913" i="4"/>
  <c r="R1913" i="4"/>
  <c r="S1913" i="4"/>
  <c r="T1913" i="4"/>
  <c r="U1913" i="4"/>
  <c r="V1913" i="4"/>
  <c r="W1913" i="4"/>
  <c r="X1913" i="4"/>
  <c r="Y1913" i="4"/>
  <c r="Q1914" i="4"/>
  <c r="R1914" i="4"/>
  <c r="S1914" i="4"/>
  <c r="T1914" i="4"/>
  <c r="U1914" i="4"/>
  <c r="V1914" i="4"/>
  <c r="W1914" i="4"/>
  <c r="X1914" i="4"/>
  <c r="Y1914" i="4"/>
  <c r="Q1915" i="4"/>
  <c r="R1915" i="4"/>
  <c r="S1915" i="4"/>
  <c r="T1915" i="4"/>
  <c r="U1915" i="4"/>
  <c r="V1915" i="4"/>
  <c r="W1915" i="4"/>
  <c r="X1915" i="4"/>
  <c r="Y1915" i="4"/>
  <c r="Q1916" i="4"/>
  <c r="R1916" i="4"/>
  <c r="S1916" i="4"/>
  <c r="T1916" i="4"/>
  <c r="U1916" i="4"/>
  <c r="V1916" i="4"/>
  <c r="W1916" i="4"/>
  <c r="X1916" i="4"/>
  <c r="Y1916" i="4"/>
  <c r="Q1917" i="4"/>
  <c r="R1917" i="4"/>
  <c r="S1917" i="4"/>
  <c r="T1917" i="4"/>
  <c r="U1917" i="4"/>
  <c r="V1917" i="4"/>
  <c r="W1917" i="4"/>
  <c r="X1917" i="4"/>
  <c r="Y1917" i="4"/>
  <c r="Q1918" i="4"/>
  <c r="R1918" i="4"/>
  <c r="S1918" i="4"/>
  <c r="T1918" i="4"/>
  <c r="U1918" i="4"/>
  <c r="V1918" i="4"/>
  <c r="W1918" i="4"/>
  <c r="X1918" i="4"/>
  <c r="Y1918" i="4"/>
  <c r="Q1919" i="4"/>
  <c r="R1919" i="4"/>
  <c r="S1919" i="4"/>
  <c r="T1919" i="4"/>
  <c r="U1919" i="4"/>
  <c r="V1919" i="4"/>
  <c r="W1919" i="4"/>
  <c r="X1919" i="4"/>
  <c r="Y1919" i="4"/>
  <c r="Q1920" i="4"/>
  <c r="R1920" i="4"/>
  <c r="S1920" i="4"/>
  <c r="T1920" i="4"/>
  <c r="U1920" i="4"/>
  <c r="V1920" i="4"/>
  <c r="W1920" i="4"/>
  <c r="X1920" i="4"/>
  <c r="Y1920" i="4"/>
  <c r="Q1921" i="4"/>
  <c r="R1921" i="4"/>
  <c r="S1921" i="4"/>
  <c r="T1921" i="4"/>
  <c r="U1921" i="4"/>
  <c r="V1921" i="4"/>
  <c r="W1921" i="4"/>
  <c r="X1921" i="4"/>
  <c r="Y1921" i="4"/>
  <c r="Q1922" i="4"/>
  <c r="R1922" i="4"/>
  <c r="S1922" i="4"/>
  <c r="T1922" i="4"/>
  <c r="U1922" i="4"/>
  <c r="V1922" i="4"/>
  <c r="W1922" i="4"/>
  <c r="X1922" i="4"/>
  <c r="Y1922" i="4"/>
  <c r="Q1923" i="4"/>
  <c r="R1923" i="4"/>
  <c r="S1923" i="4"/>
  <c r="T1923" i="4"/>
  <c r="U1923" i="4"/>
  <c r="V1923" i="4"/>
  <c r="W1923" i="4"/>
  <c r="X1923" i="4"/>
  <c r="Y1923" i="4"/>
  <c r="Q1924" i="4"/>
  <c r="R1924" i="4"/>
  <c r="S1924" i="4"/>
  <c r="T1924" i="4"/>
  <c r="U1924" i="4"/>
  <c r="V1924" i="4"/>
  <c r="W1924" i="4"/>
  <c r="X1924" i="4"/>
  <c r="Y1924" i="4"/>
  <c r="Q1925" i="4"/>
  <c r="R1925" i="4"/>
  <c r="S1925" i="4"/>
  <c r="T1925" i="4"/>
  <c r="U1925" i="4"/>
  <c r="V1925" i="4"/>
  <c r="W1925" i="4"/>
  <c r="X1925" i="4"/>
  <c r="Y1925" i="4"/>
  <c r="Q1926" i="4"/>
  <c r="R1926" i="4"/>
  <c r="S1926" i="4"/>
  <c r="T1926" i="4"/>
  <c r="U1926" i="4"/>
  <c r="V1926" i="4"/>
  <c r="W1926" i="4"/>
  <c r="X1926" i="4"/>
  <c r="Y1926" i="4"/>
  <c r="Q1927" i="4"/>
  <c r="R1927" i="4"/>
  <c r="S1927" i="4"/>
  <c r="T1927" i="4"/>
  <c r="U1927" i="4"/>
  <c r="V1927" i="4"/>
  <c r="W1927" i="4"/>
  <c r="X1927" i="4"/>
  <c r="Y1927" i="4"/>
  <c r="Q1928" i="4"/>
  <c r="R1928" i="4"/>
  <c r="S1928" i="4"/>
  <c r="T1928" i="4"/>
  <c r="U1928" i="4"/>
  <c r="V1928" i="4"/>
  <c r="W1928" i="4"/>
  <c r="X1928" i="4"/>
  <c r="Y1928" i="4"/>
  <c r="Q1929" i="4"/>
  <c r="R1929" i="4"/>
  <c r="S1929" i="4"/>
  <c r="T1929" i="4"/>
  <c r="U1929" i="4"/>
  <c r="V1929" i="4"/>
  <c r="W1929" i="4"/>
  <c r="X1929" i="4"/>
  <c r="Y1929" i="4"/>
  <c r="Q1930" i="4"/>
  <c r="R1930" i="4"/>
  <c r="S1930" i="4"/>
  <c r="T1930" i="4"/>
  <c r="U1930" i="4"/>
  <c r="V1930" i="4"/>
  <c r="W1930" i="4"/>
  <c r="X1930" i="4"/>
  <c r="Y1930" i="4"/>
  <c r="Q1931" i="4"/>
  <c r="R1931" i="4"/>
  <c r="S1931" i="4"/>
  <c r="T1931" i="4"/>
  <c r="U1931" i="4"/>
  <c r="V1931" i="4"/>
  <c r="W1931" i="4"/>
  <c r="X1931" i="4"/>
  <c r="Y1931" i="4"/>
  <c r="Q1932" i="4"/>
  <c r="R1932" i="4"/>
  <c r="S1932" i="4"/>
  <c r="T1932" i="4"/>
  <c r="U1932" i="4"/>
  <c r="V1932" i="4"/>
  <c r="W1932" i="4"/>
  <c r="X1932" i="4"/>
  <c r="Y1932" i="4"/>
  <c r="Q1933" i="4"/>
  <c r="R1933" i="4"/>
  <c r="S1933" i="4"/>
  <c r="T1933" i="4"/>
  <c r="U1933" i="4"/>
  <c r="V1933" i="4"/>
  <c r="W1933" i="4"/>
  <c r="X1933" i="4"/>
  <c r="Y1933" i="4"/>
  <c r="Q1934" i="4"/>
  <c r="R1934" i="4"/>
  <c r="S1934" i="4"/>
  <c r="T1934" i="4"/>
  <c r="U1934" i="4"/>
  <c r="V1934" i="4"/>
  <c r="W1934" i="4"/>
  <c r="X1934" i="4"/>
  <c r="Y1934" i="4"/>
  <c r="Q1935" i="4"/>
  <c r="R1935" i="4"/>
  <c r="S1935" i="4"/>
  <c r="T1935" i="4"/>
  <c r="U1935" i="4"/>
  <c r="V1935" i="4"/>
  <c r="W1935" i="4"/>
  <c r="X1935" i="4"/>
  <c r="Y1935" i="4"/>
  <c r="Q1936" i="4"/>
  <c r="R1936" i="4"/>
  <c r="S1936" i="4"/>
  <c r="T1936" i="4"/>
  <c r="U1936" i="4"/>
  <c r="V1936" i="4"/>
  <c r="W1936" i="4"/>
  <c r="X1936" i="4"/>
  <c r="Y1936" i="4"/>
  <c r="Q1937" i="4"/>
  <c r="R1937" i="4"/>
  <c r="S1937" i="4"/>
  <c r="T1937" i="4"/>
  <c r="U1937" i="4"/>
  <c r="V1937" i="4"/>
  <c r="W1937" i="4"/>
  <c r="X1937" i="4"/>
  <c r="Y1937" i="4"/>
  <c r="Q1938" i="4"/>
  <c r="R1938" i="4"/>
  <c r="S1938" i="4"/>
  <c r="T1938" i="4"/>
  <c r="U1938" i="4"/>
  <c r="V1938" i="4"/>
  <c r="W1938" i="4"/>
  <c r="X1938" i="4"/>
  <c r="Y1938" i="4"/>
  <c r="Q1939" i="4"/>
  <c r="R1939" i="4"/>
  <c r="S1939" i="4"/>
  <c r="T1939" i="4"/>
  <c r="U1939" i="4"/>
  <c r="V1939" i="4"/>
  <c r="W1939" i="4"/>
  <c r="X1939" i="4"/>
  <c r="Y1939" i="4"/>
  <c r="Q1940" i="4"/>
  <c r="R1940" i="4"/>
  <c r="S1940" i="4"/>
  <c r="T1940" i="4"/>
  <c r="U1940" i="4"/>
  <c r="V1940" i="4"/>
  <c r="W1940" i="4"/>
  <c r="X1940" i="4"/>
  <c r="Y1940" i="4"/>
  <c r="Q1941" i="4"/>
  <c r="R1941" i="4"/>
  <c r="S1941" i="4"/>
  <c r="T1941" i="4"/>
  <c r="U1941" i="4"/>
  <c r="V1941" i="4"/>
  <c r="W1941" i="4"/>
  <c r="X1941" i="4"/>
  <c r="Y1941" i="4"/>
  <c r="Q1942" i="4"/>
  <c r="R1942" i="4"/>
  <c r="S1942" i="4"/>
  <c r="T1942" i="4"/>
  <c r="U1942" i="4"/>
  <c r="V1942" i="4"/>
  <c r="W1942" i="4"/>
  <c r="X1942" i="4"/>
  <c r="Y1942" i="4"/>
  <c r="Q1943" i="4"/>
  <c r="R1943" i="4"/>
  <c r="S1943" i="4"/>
  <c r="T1943" i="4"/>
  <c r="U1943" i="4"/>
  <c r="V1943" i="4"/>
  <c r="W1943" i="4"/>
  <c r="X1943" i="4"/>
  <c r="Y1943" i="4"/>
  <c r="Q1944" i="4"/>
  <c r="R1944" i="4"/>
  <c r="S1944" i="4"/>
  <c r="T1944" i="4"/>
  <c r="U1944" i="4"/>
  <c r="V1944" i="4"/>
  <c r="W1944" i="4"/>
  <c r="X1944" i="4"/>
  <c r="Y1944" i="4"/>
  <c r="Q1945" i="4"/>
  <c r="R1945" i="4"/>
  <c r="S1945" i="4"/>
  <c r="T1945" i="4"/>
  <c r="U1945" i="4"/>
  <c r="V1945" i="4"/>
  <c r="W1945" i="4"/>
  <c r="X1945" i="4"/>
  <c r="Y1945" i="4"/>
  <c r="Q1946" i="4"/>
  <c r="R1946" i="4"/>
  <c r="S1946" i="4"/>
  <c r="T1946" i="4"/>
  <c r="U1946" i="4"/>
  <c r="V1946" i="4"/>
  <c r="W1946" i="4"/>
  <c r="X1946" i="4"/>
  <c r="Y1946" i="4"/>
  <c r="Q1947" i="4"/>
  <c r="R1947" i="4"/>
  <c r="S1947" i="4"/>
  <c r="T1947" i="4"/>
  <c r="U1947" i="4"/>
  <c r="V1947" i="4"/>
  <c r="W1947" i="4"/>
  <c r="X1947" i="4"/>
  <c r="Y1947" i="4"/>
  <c r="Q1948" i="4"/>
  <c r="R1948" i="4"/>
  <c r="S1948" i="4"/>
  <c r="T1948" i="4"/>
  <c r="U1948" i="4"/>
  <c r="V1948" i="4"/>
  <c r="W1948" i="4"/>
  <c r="X1948" i="4"/>
  <c r="Y1948" i="4"/>
  <c r="Q1949" i="4"/>
  <c r="R1949" i="4"/>
  <c r="S1949" i="4"/>
  <c r="T1949" i="4"/>
  <c r="U1949" i="4"/>
  <c r="V1949" i="4"/>
  <c r="W1949" i="4"/>
  <c r="X1949" i="4"/>
  <c r="Y1949" i="4"/>
  <c r="Q1950" i="4"/>
  <c r="R1950" i="4"/>
  <c r="S1950" i="4"/>
  <c r="T1950" i="4"/>
  <c r="U1950" i="4"/>
  <c r="V1950" i="4"/>
  <c r="W1950" i="4"/>
  <c r="X1950" i="4"/>
  <c r="Y1950" i="4"/>
  <c r="Q1951" i="4"/>
  <c r="R1951" i="4"/>
  <c r="S1951" i="4"/>
  <c r="T1951" i="4"/>
  <c r="U1951" i="4"/>
  <c r="V1951" i="4"/>
  <c r="W1951" i="4"/>
  <c r="X1951" i="4"/>
  <c r="Y1951" i="4"/>
  <c r="Q1952" i="4"/>
  <c r="R1952" i="4"/>
  <c r="S1952" i="4"/>
  <c r="T1952" i="4"/>
  <c r="U1952" i="4"/>
  <c r="V1952" i="4"/>
  <c r="W1952" i="4"/>
  <c r="X1952" i="4"/>
  <c r="Y1952" i="4"/>
  <c r="Q1953" i="4"/>
  <c r="R1953" i="4"/>
  <c r="S1953" i="4"/>
  <c r="T1953" i="4"/>
  <c r="U1953" i="4"/>
  <c r="V1953" i="4"/>
  <c r="W1953" i="4"/>
  <c r="X1953" i="4"/>
  <c r="Y1953" i="4"/>
  <c r="Q1954" i="4"/>
  <c r="R1954" i="4"/>
  <c r="S1954" i="4"/>
  <c r="T1954" i="4"/>
  <c r="U1954" i="4"/>
  <c r="V1954" i="4"/>
  <c r="W1954" i="4"/>
  <c r="X1954" i="4"/>
  <c r="Y1954" i="4"/>
  <c r="Q1955" i="4"/>
  <c r="R1955" i="4"/>
  <c r="S1955" i="4"/>
  <c r="T1955" i="4"/>
  <c r="U1955" i="4"/>
  <c r="V1955" i="4"/>
  <c r="W1955" i="4"/>
  <c r="X1955" i="4"/>
  <c r="Y1955" i="4"/>
  <c r="Q1956" i="4"/>
  <c r="R1956" i="4"/>
  <c r="S1956" i="4"/>
  <c r="T1956" i="4"/>
  <c r="U1956" i="4"/>
  <c r="V1956" i="4"/>
  <c r="W1956" i="4"/>
  <c r="X1956" i="4"/>
  <c r="Y1956" i="4"/>
  <c r="Q1957" i="4"/>
  <c r="R1957" i="4"/>
  <c r="S1957" i="4"/>
  <c r="T1957" i="4"/>
  <c r="U1957" i="4"/>
  <c r="V1957" i="4"/>
  <c r="W1957" i="4"/>
  <c r="X1957" i="4"/>
  <c r="Y1957" i="4"/>
  <c r="Q1958" i="4"/>
  <c r="R1958" i="4"/>
  <c r="S1958" i="4"/>
  <c r="T1958" i="4"/>
  <c r="U1958" i="4"/>
  <c r="V1958" i="4"/>
  <c r="W1958" i="4"/>
  <c r="X1958" i="4"/>
  <c r="Y1958" i="4"/>
  <c r="Q1959" i="4"/>
  <c r="R1959" i="4"/>
  <c r="S1959" i="4"/>
  <c r="T1959" i="4"/>
  <c r="U1959" i="4"/>
  <c r="V1959" i="4"/>
  <c r="W1959" i="4"/>
  <c r="X1959" i="4"/>
  <c r="Y1959" i="4"/>
  <c r="Q1960" i="4"/>
  <c r="R1960" i="4"/>
  <c r="S1960" i="4"/>
  <c r="T1960" i="4"/>
  <c r="U1960" i="4"/>
  <c r="V1960" i="4"/>
  <c r="W1960" i="4"/>
  <c r="X1960" i="4"/>
  <c r="Y1960" i="4"/>
  <c r="Q1961" i="4"/>
  <c r="R1961" i="4"/>
  <c r="S1961" i="4"/>
  <c r="T1961" i="4"/>
  <c r="U1961" i="4"/>
  <c r="V1961" i="4"/>
  <c r="W1961" i="4"/>
  <c r="X1961" i="4"/>
  <c r="Y1961" i="4"/>
  <c r="Q1962" i="4"/>
  <c r="R1962" i="4"/>
  <c r="S1962" i="4"/>
  <c r="T1962" i="4"/>
  <c r="U1962" i="4"/>
  <c r="V1962" i="4"/>
  <c r="W1962" i="4"/>
  <c r="X1962" i="4"/>
  <c r="Y1962" i="4"/>
  <c r="Q1963" i="4"/>
  <c r="R1963" i="4"/>
  <c r="S1963" i="4"/>
  <c r="T1963" i="4"/>
  <c r="U1963" i="4"/>
  <c r="V1963" i="4"/>
  <c r="W1963" i="4"/>
  <c r="X1963" i="4"/>
  <c r="Y1963" i="4"/>
  <c r="Q1964" i="4"/>
  <c r="R1964" i="4"/>
  <c r="S1964" i="4"/>
  <c r="T1964" i="4"/>
  <c r="U1964" i="4"/>
  <c r="V1964" i="4"/>
  <c r="W1964" i="4"/>
  <c r="X1964" i="4"/>
  <c r="Y1964" i="4"/>
  <c r="Q1965" i="4"/>
  <c r="R1965" i="4"/>
  <c r="S1965" i="4"/>
  <c r="T1965" i="4"/>
  <c r="U1965" i="4"/>
  <c r="V1965" i="4"/>
  <c r="W1965" i="4"/>
  <c r="X1965" i="4"/>
  <c r="Y1965" i="4"/>
  <c r="Q1966" i="4"/>
  <c r="R1966" i="4"/>
  <c r="S1966" i="4"/>
  <c r="T1966" i="4"/>
  <c r="U1966" i="4"/>
  <c r="V1966" i="4"/>
  <c r="W1966" i="4"/>
  <c r="X1966" i="4"/>
  <c r="Y1966" i="4"/>
  <c r="Q1967" i="4"/>
  <c r="R1967" i="4"/>
  <c r="S1967" i="4"/>
  <c r="T1967" i="4"/>
  <c r="U1967" i="4"/>
  <c r="V1967" i="4"/>
  <c r="W1967" i="4"/>
  <c r="X1967" i="4"/>
  <c r="Y1967" i="4"/>
  <c r="Q1968" i="4"/>
  <c r="R1968" i="4"/>
  <c r="S1968" i="4"/>
  <c r="T1968" i="4"/>
  <c r="U1968" i="4"/>
  <c r="V1968" i="4"/>
  <c r="W1968" i="4"/>
  <c r="X1968" i="4"/>
  <c r="Y1968" i="4"/>
  <c r="Q1969" i="4"/>
  <c r="R1969" i="4"/>
  <c r="S1969" i="4"/>
  <c r="T1969" i="4"/>
  <c r="U1969" i="4"/>
  <c r="V1969" i="4"/>
  <c r="W1969" i="4"/>
  <c r="X1969" i="4"/>
  <c r="Y1969" i="4"/>
  <c r="Q1970" i="4"/>
  <c r="R1970" i="4"/>
  <c r="S1970" i="4"/>
  <c r="T1970" i="4"/>
  <c r="U1970" i="4"/>
  <c r="V1970" i="4"/>
  <c r="W1970" i="4"/>
  <c r="X1970" i="4"/>
  <c r="Y1970" i="4"/>
  <c r="Q1971" i="4"/>
  <c r="R1971" i="4"/>
  <c r="S1971" i="4"/>
  <c r="T1971" i="4"/>
  <c r="U1971" i="4"/>
  <c r="V1971" i="4"/>
  <c r="W1971" i="4"/>
  <c r="X1971" i="4"/>
  <c r="Y1971" i="4"/>
  <c r="Q1972" i="4"/>
  <c r="R1972" i="4"/>
  <c r="S1972" i="4"/>
  <c r="T1972" i="4"/>
  <c r="U1972" i="4"/>
  <c r="V1972" i="4"/>
  <c r="W1972" i="4"/>
  <c r="X1972" i="4"/>
  <c r="Y1972" i="4"/>
  <c r="Q1973" i="4"/>
  <c r="R1973" i="4"/>
  <c r="S1973" i="4"/>
  <c r="T1973" i="4"/>
  <c r="U1973" i="4"/>
  <c r="V1973" i="4"/>
  <c r="W1973" i="4"/>
  <c r="X1973" i="4"/>
  <c r="Y1973" i="4"/>
  <c r="Q1974" i="4"/>
  <c r="R1974" i="4"/>
  <c r="S1974" i="4"/>
  <c r="T1974" i="4"/>
  <c r="U1974" i="4"/>
  <c r="V1974" i="4"/>
  <c r="W1974" i="4"/>
  <c r="X1974" i="4"/>
  <c r="Y1974" i="4"/>
  <c r="Q1975" i="4"/>
  <c r="R1975" i="4"/>
  <c r="S1975" i="4"/>
  <c r="T1975" i="4"/>
  <c r="U1975" i="4"/>
  <c r="V1975" i="4"/>
  <c r="W1975" i="4"/>
  <c r="X1975" i="4"/>
  <c r="Y1975" i="4"/>
  <c r="Q1976" i="4"/>
  <c r="R1976" i="4"/>
  <c r="S1976" i="4"/>
  <c r="T1976" i="4"/>
  <c r="U1976" i="4"/>
  <c r="V1976" i="4"/>
  <c r="W1976" i="4"/>
  <c r="X1976" i="4"/>
  <c r="Y1976" i="4"/>
  <c r="Q1977" i="4"/>
  <c r="R1977" i="4"/>
  <c r="S1977" i="4"/>
  <c r="T1977" i="4"/>
  <c r="U1977" i="4"/>
  <c r="V1977" i="4"/>
  <c r="W1977" i="4"/>
  <c r="X1977" i="4"/>
  <c r="Y1977" i="4"/>
  <c r="Q1978" i="4"/>
  <c r="R1978" i="4"/>
  <c r="S1978" i="4"/>
  <c r="T1978" i="4"/>
  <c r="U1978" i="4"/>
  <c r="V1978" i="4"/>
  <c r="W1978" i="4"/>
  <c r="X1978" i="4"/>
  <c r="Y1978" i="4"/>
  <c r="Q1979" i="4"/>
  <c r="R1979" i="4"/>
  <c r="S1979" i="4"/>
  <c r="T1979" i="4"/>
  <c r="U1979" i="4"/>
  <c r="V1979" i="4"/>
  <c r="W1979" i="4"/>
  <c r="X1979" i="4"/>
  <c r="Y1979" i="4"/>
  <c r="Q1980" i="4"/>
  <c r="R1980" i="4"/>
  <c r="S1980" i="4"/>
  <c r="T1980" i="4"/>
  <c r="U1980" i="4"/>
  <c r="V1980" i="4"/>
  <c r="W1980" i="4"/>
  <c r="X1980" i="4"/>
  <c r="Y1980" i="4"/>
  <c r="Q1981" i="4"/>
  <c r="R1981" i="4"/>
  <c r="S1981" i="4"/>
  <c r="T1981" i="4"/>
  <c r="U1981" i="4"/>
  <c r="V1981" i="4"/>
  <c r="W1981" i="4"/>
  <c r="X1981" i="4"/>
  <c r="Y1981" i="4"/>
  <c r="Q1982" i="4"/>
  <c r="R1982" i="4"/>
  <c r="S1982" i="4"/>
  <c r="T1982" i="4"/>
  <c r="U1982" i="4"/>
  <c r="V1982" i="4"/>
  <c r="W1982" i="4"/>
  <c r="X1982" i="4"/>
  <c r="Y1982" i="4"/>
  <c r="Q1983" i="4"/>
  <c r="R1983" i="4"/>
  <c r="S1983" i="4"/>
  <c r="T1983" i="4"/>
  <c r="U1983" i="4"/>
  <c r="V1983" i="4"/>
  <c r="W1983" i="4"/>
  <c r="X1983" i="4"/>
  <c r="Y1983" i="4"/>
  <c r="Q1984" i="4"/>
  <c r="R1984" i="4"/>
  <c r="S1984" i="4"/>
  <c r="T1984" i="4"/>
  <c r="U1984" i="4"/>
  <c r="V1984" i="4"/>
  <c r="W1984" i="4"/>
  <c r="X1984" i="4"/>
  <c r="Y1984" i="4"/>
  <c r="Q1985" i="4"/>
  <c r="R1985" i="4"/>
  <c r="S1985" i="4"/>
  <c r="T1985" i="4"/>
  <c r="U1985" i="4"/>
  <c r="V1985" i="4"/>
  <c r="W1985" i="4"/>
  <c r="X1985" i="4"/>
  <c r="Y1985" i="4"/>
  <c r="Q1986" i="4"/>
  <c r="R1986" i="4"/>
  <c r="S1986" i="4"/>
  <c r="T1986" i="4"/>
  <c r="U1986" i="4"/>
  <c r="V1986" i="4"/>
  <c r="W1986" i="4"/>
  <c r="X1986" i="4"/>
  <c r="Y1986" i="4"/>
  <c r="Q1987" i="4"/>
  <c r="R1987" i="4"/>
  <c r="S1987" i="4"/>
  <c r="T1987" i="4"/>
  <c r="U1987" i="4"/>
  <c r="V1987" i="4"/>
  <c r="W1987" i="4"/>
  <c r="X1987" i="4"/>
  <c r="Y1987" i="4"/>
  <c r="Q1988" i="4"/>
  <c r="R1988" i="4"/>
  <c r="S1988" i="4"/>
  <c r="T1988" i="4"/>
  <c r="U1988" i="4"/>
  <c r="V1988" i="4"/>
  <c r="W1988" i="4"/>
  <c r="X1988" i="4"/>
  <c r="Y1988" i="4"/>
  <c r="Q1989" i="4"/>
  <c r="R1989" i="4"/>
  <c r="S1989" i="4"/>
  <c r="T1989" i="4"/>
  <c r="U1989" i="4"/>
  <c r="V1989" i="4"/>
  <c r="W1989" i="4"/>
  <c r="X1989" i="4"/>
  <c r="Y1989" i="4"/>
  <c r="Q1990" i="4"/>
  <c r="R1990" i="4"/>
  <c r="S1990" i="4"/>
  <c r="T1990" i="4"/>
  <c r="U1990" i="4"/>
  <c r="V1990" i="4"/>
  <c r="W1990" i="4"/>
  <c r="X1990" i="4"/>
  <c r="Y1990" i="4"/>
  <c r="Q1991" i="4"/>
  <c r="R1991" i="4"/>
  <c r="S1991" i="4"/>
  <c r="T1991" i="4"/>
  <c r="U1991" i="4"/>
  <c r="V1991" i="4"/>
  <c r="W1991" i="4"/>
  <c r="X1991" i="4"/>
  <c r="Y1991" i="4"/>
  <c r="Q1992" i="4"/>
  <c r="R1992" i="4"/>
  <c r="S1992" i="4"/>
  <c r="T1992" i="4"/>
  <c r="U1992" i="4"/>
  <c r="V1992" i="4"/>
  <c r="W1992" i="4"/>
  <c r="X1992" i="4"/>
  <c r="Y1992" i="4"/>
  <c r="Q1993" i="4"/>
  <c r="R1993" i="4"/>
  <c r="S1993" i="4"/>
  <c r="T1993" i="4"/>
  <c r="U1993" i="4"/>
  <c r="V1993" i="4"/>
  <c r="W1993" i="4"/>
  <c r="X1993" i="4"/>
  <c r="Y1993" i="4"/>
  <c r="Q1994" i="4"/>
  <c r="R1994" i="4"/>
  <c r="S1994" i="4"/>
  <c r="T1994" i="4"/>
  <c r="U1994" i="4"/>
  <c r="V1994" i="4"/>
  <c r="W1994" i="4"/>
  <c r="X1994" i="4"/>
  <c r="Y1994" i="4"/>
  <c r="Q1995" i="4"/>
  <c r="R1995" i="4"/>
  <c r="S1995" i="4"/>
  <c r="T1995" i="4"/>
  <c r="U1995" i="4"/>
  <c r="V1995" i="4"/>
  <c r="W1995" i="4"/>
  <c r="X1995" i="4"/>
  <c r="Y1995" i="4"/>
  <c r="Q1996" i="4"/>
  <c r="R1996" i="4"/>
  <c r="S1996" i="4"/>
  <c r="T1996" i="4"/>
  <c r="U1996" i="4"/>
  <c r="V1996" i="4"/>
  <c r="W1996" i="4"/>
  <c r="X1996" i="4"/>
  <c r="Y1996" i="4"/>
  <c r="Q1997" i="4"/>
  <c r="R1997" i="4"/>
  <c r="S1997" i="4"/>
  <c r="T1997" i="4"/>
  <c r="U1997" i="4"/>
  <c r="V1997" i="4"/>
  <c r="W1997" i="4"/>
  <c r="X1997" i="4"/>
  <c r="Y1997" i="4"/>
  <c r="Q1998" i="4"/>
  <c r="R1998" i="4"/>
  <c r="S1998" i="4"/>
  <c r="T1998" i="4"/>
  <c r="U1998" i="4"/>
  <c r="V1998" i="4"/>
  <c r="W1998" i="4"/>
  <c r="X1998" i="4"/>
  <c r="Y1998" i="4"/>
  <c r="Q1999" i="4"/>
  <c r="R1999" i="4"/>
  <c r="S1999" i="4"/>
  <c r="T1999" i="4"/>
  <c r="U1999" i="4"/>
  <c r="V1999" i="4"/>
  <c r="W1999" i="4"/>
  <c r="X1999" i="4"/>
  <c r="Y1999" i="4"/>
  <c r="Q2000" i="4"/>
  <c r="R2000" i="4"/>
  <c r="S2000" i="4"/>
  <c r="T2000" i="4"/>
  <c r="U2000" i="4"/>
  <c r="V2000" i="4"/>
  <c r="W2000" i="4"/>
  <c r="X2000" i="4"/>
  <c r="Y2000" i="4"/>
  <c r="Q2001" i="4"/>
  <c r="R2001" i="4"/>
  <c r="S2001" i="4"/>
  <c r="T2001" i="4"/>
  <c r="U2001" i="4"/>
  <c r="V2001" i="4"/>
  <c r="W2001" i="4"/>
  <c r="X2001" i="4"/>
  <c r="Y2001" i="4"/>
  <c r="Q2002" i="4"/>
  <c r="R2002" i="4"/>
  <c r="S2002" i="4"/>
  <c r="T2002" i="4"/>
  <c r="U2002" i="4"/>
  <c r="V2002" i="4"/>
  <c r="W2002" i="4"/>
  <c r="X2002" i="4"/>
  <c r="Y2002" i="4"/>
  <c r="Q2003" i="4"/>
  <c r="R2003" i="4"/>
  <c r="S2003" i="4"/>
  <c r="T2003" i="4"/>
  <c r="U2003" i="4"/>
  <c r="V2003" i="4"/>
  <c r="W2003" i="4"/>
  <c r="X2003" i="4"/>
  <c r="Y2003" i="4"/>
  <c r="Q2004" i="4"/>
  <c r="R2004" i="4"/>
  <c r="S2004" i="4"/>
  <c r="T2004" i="4"/>
  <c r="U2004" i="4"/>
  <c r="V2004" i="4"/>
  <c r="W2004" i="4"/>
  <c r="X2004" i="4"/>
  <c r="Y2004" i="4"/>
  <c r="Q2005" i="4"/>
  <c r="R2005" i="4"/>
  <c r="S2005" i="4"/>
  <c r="T2005" i="4"/>
  <c r="U2005" i="4"/>
  <c r="V2005" i="4"/>
  <c r="W2005" i="4"/>
  <c r="X2005" i="4"/>
  <c r="Y2005" i="4"/>
  <c r="Q2006" i="4"/>
  <c r="R2006" i="4"/>
  <c r="S2006" i="4"/>
  <c r="T2006" i="4"/>
  <c r="U2006" i="4"/>
  <c r="V2006" i="4"/>
  <c r="W2006" i="4"/>
  <c r="X2006" i="4"/>
  <c r="Y2006" i="4"/>
  <c r="Q2007" i="4"/>
  <c r="R2007" i="4"/>
  <c r="S2007" i="4"/>
  <c r="T2007" i="4"/>
  <c r="U2007" i="4"/>
  <c r="V2007" i="4"/>
  <c r="W2007" i="4"/>
  <c r="X2007" i="4"/>
  <c r="Y2007" i="4"/>
  <c r="Q2008" i="4"/>
  <c r="R2008" i="4"/>
  <c r="S2008" i="4"/>
  <c r="T2008" i="4"/>
  <c r="U2008" i="4"/>
  <c r="V2008" i="4"/>
  <c r="W2008" i="4"/>
  <c r="X2008" i="4"/>
  <c r="Y2008" i="4"/>
  <c r="Q2009" i="4"/>
  <c r="R2009" i="4"/>
  <c r="S2009" i="4"/>
  <c r="T2009" i="4"/>
  <c r="U2009" i="4"/>
  <c r="V2009" i="4"/>
  <c r="W2009" i="4"/>
  <c r="X2009" i="4"/>
  <c r="Y2009" i="4"/>
  <c r="Q2010" i="4"/>
  <c r="R2010" i="4"/>
  <c r="S2010" i="4"/>
  <c r="T2010" i="4"/>
  <c r="U2010" i="4"/>
  <c r="V2010" i="4"/>
  <c r="W2010" i="4"/>
  <c r="X2010" i="4"/>
  <c r="Y2010" i="4"/>
  <c r="Q2011" i="4"/>
  <c r="R2011" i="4"/>
  <c r="S2011" i="4"/>
  <c r="T2011" i="4"/>
  <c r="U2011" i="4"/>
  <c r="V2011" i="4"/>
  <c r="W2011" i="4"/>
  <c r="X2011" i="4"/>
  <c r="Y2011" i="4"/>
  <c r="Q2012" i="4"/>
  <c r="R2012" i="4"/>
  <c r="S2012" i="4"/>
  <c r="T2012" i="4"/>
  <c r="U2012" i="4"/>
  <c r="V2012" i="4"/>
  <c r="W2012" i="4"/>
  <c r="X2012" i="4"/>
  <c r="Y2012" i="4"/>
  <c r="Q2013" i="4"/>
  <c r="R2013" i="4"/>
  <c r="S2013" i="4"/>
  <c r="T2013" i="4"/>
  <c r="U2013" i="4"/>
  <c r="V2013" i="4"/>
  <c r="W2013" i="4"/>
  <c r="X2013" i="4"/>
  <c r="Y2013" i="4"/>
  <c r="Q2014" i="4"/>
  <c r="R2014" i="4"/>
  <c r="S2014" i="4"/>
  <c r="T2014" i="4"/>
  <c r="U2014" i="4"/>
  <c r="V2014" i="4"/>
  <c r="W2014" i="4"/>
  <c r="X2014" i="4"/>
  <c r="Y2014" i="4"/>
  <c r="Q2015" i="4"/>
  <c r="R2015" i="4"/>
  <c r="S2015" i="4"/>
  <c r="T2015" i="4"/>
  <c r="U2015" i="4"/>
  <c r="V2015" i="4"/>
  <c r="W2015" i="4"/>
  <c r="X2015" i="4"/>
  <c r="Y2015" i="4"/>
  <c r="Q2016" i="4"/>
  <c r="R2016" i="4"/>
  <c r="S2016" i="4"/>
  <c r="T2016" i="4"/>
  <c r="U2016" i="4"/>
  <c r="V2016" i="4"/>
  <c r="W2016" i="4"/>
  <c r="X2016" i="4"/>
  <c r="Y2016" i="4"/>
  <c r="Q2017" i="4"/>
  <c r="R2017" i="4"/>
  <c r="S2017" i="4"/>
  <c r="T2017" i="4"/>
  <c r="U2017" i="4"/>
  <c r="V2017" i="4"/>
  <c r="W2017" i="4"/>
  <c r="X2017" i="4"/>
  <c r="Y2017" i="4"/>
  <c r="Q2018" i="4"/>
  <c r="R2018" i="4"/>
  <c r="S2018" i="4"/>
  <c r="T2018" i="4"/>
  <c r="U2018" i="4"/>
  <c r="V2018" i="4"/>
  <c r="W2018" i="4"/>
  <c r="X2018" i="4"/>
  <c r="Y2018" i="4"/>
  <c r="Q2019" i="4"/>
  <c r="R2019" i="4"/>
  <c r="S2019" i="4"/>
  <c r="T2019" i="4"/>
  <c r="U2019" i="4"/>
  <c r="V2019" i="4"/>
  <c r="W2019" i="4"/>
  <c r="X2019" i="4"/>
  <c r="Y2019" i="4"/>
  <c r="Q2020" i="4"/>
  <c r="R2020" i="4"/>
  <c r="S2020" i="4"/>
  <c r="T2020" i="4"/>
  <c r="U2020" i="4"/>
  <c r="V2020" i="4"/>
  <c r="W2020" i="4"/>
  <c r="X2020" i="4"/>
  <c r="Y2020" i="4"/>
  <c r="Q2021" i="4"/>
  <c r="R2021" i="4"/>
  <c r="S2021" i="4"/>
  <c r="T2021" i="4"/>
  <c r="U2021" i="4"/>
  <c r="V2021" i="4"/>
  <c r="W2021" i="4"/>
  <c r="X2021" i="4"/>
  <c r="Y2021" i="4"/>
  <c r="Q2022" i="4"/>
  <c r="R2022" i="4"/>
  <c r="S2022" i="4"/>
  <c r="T2022" i="4"/>
  <c r="U2022" i="4"/>
  <c r="V2022" i="4"/>
  <c r="W2022" i="4"/>
  <c r="X2022" i="4"/>
  <c r="Y2022" i="4"/>
  <c r="Q2023" i="4"/>
  <c r="R2023" i="4"/>
  <c r="S2023" i="4"/>
  <c r="T2023" i="4"/>
  <c r="U2023" i="4"/>
  <c r="V2023" i="4"/>
  <c r="W2023" i="4"/>
  <c r="X2023" i="4"/>
  <c r="Y2023" i="4"/>
  <c r="Q2024" i="4"/>
  <c r="R2024" i="4"/>
  <c r="S2024" i="4"/>
  <c r="T2024" i="4"/>
  <c r="U2024" i="4"/>
  <c r="V2024" i="4"/>
  <c r="W2024" i="4"/>
  <c r="X2024" i="4"/>
  <c r="Y2024" i="4"/>
  <c r="Q2025" i="4"/>
  <c r="R2025" i="4"/>
  <c r="S2025" i="4"/>
  <c r="T2025" i="4"/>
  <c r="U2025" i="4"/>
  <c r="V2025" i="4"/>
  <c r="W2025" i="4"/>
  <c r="X2025" i="4"/>
  <c r="Y2025" i="4"/>
  <c r="Q2026" i="4"/>
  <c r="R2026" i="4"/>
  <c r="S2026" i="4"/>
  <c r="T2026" i="4"/>
  <c r="U2026" i="4"/>
  <c r="V2026" i="4"/>
  <c r="W2026" i="4"/>
  <c r="X2026" i="4"/>
  <c r="Y2026" i="4"/>
  <c r="Q2027" i="4"/>
  <c r="R2027" i="4"/>
  <c r="S2027" i="4"/>
  <c r="T2027" i="4"/>
  <c r="U2027" i="4"/>
  <c r="V2027" i="4"/>
  <c r="W2027" i="4"/>
  <c r="X2027" i="4"/>
  <c r="Y2027" i="4"/>
  <c r="Q2028" i="4"/>
  <c r="R2028" i="4"/>
  <c r="S2028" i="4"/>
  <c r="T2028" i="4"/>
  <c r="U2028" i="4"/>
  <c r="V2028" i="4"/>
  <c r="W2028" i="4"/>
  <c r="X2028" i="4"/>
  <c r="Y2028" i="4"/>
  <c r="Q2029" i="4"/>
  <c r="R2029" i="4"/>
  <c r="S2029" i="4"/>
  <c r="T2029" i="4"/>
  <c r="U2029" i="4"/>
  <c r="V2029" i="4"/>
  <c r="W2029" i="4"/>
  <c r="X2029" i="4"/>
  <c r="Y2029" i="4"/>
  <c r="Q2030" i="4"/>
  <c r="R2030" i="4"/>
  <c r="S2030" i="4"/>
  <c r="T2030" i="4"/>
  <c r="U2030" i="4"/>
  <c r="V2030" i="4"/>
  <c r="W2030" i="4"/>
  <c r="X2030" i="4"/>
  <c r="Y2030" i="4"/>
  <c r="Q2031" i="4"/>
  <c r="R2031" i="4"/>
  <c r="S2031" i="4"/>
  <c r="T2031" i="4"/>
  <c r="U2031" i="4"/>
  <c r="V2031" i="4"/>
  <c r="W2031" i="4"/>
  <c r="X2031" i="4"/>
  <c r="Y2031" i="4"/>
  <c r="Q2032" i="4"/>
  <c r="R2032" i="4"/>
  <c r="S2032" i="4"/>
  <c r="T2032" i="4"/>
  <c r="U2032" i="4"/>
  <c r="V2032" i="4"/>
  <c r="W2032" i="4"/>
  <c r="X2032" i="4"/>
  <c r="Y2032" i="4"/>
  <c r="Q2033" i="4"/>
  <c r="R2033" i="4"/>
  <c r="S2033" i="4"/>
  <c r="T2033" i="4"/>
  <c r="U2033" i="4"/>
  <c r="V2033" i="4"/>
  <c r="W2033" i="4"/>
  <c r="X2033" i="4"/>
  <c r="Y2033" i="4"/>
  <c r="Q2034" i="4"/>
  <c r="R2034" i="4"/>
  <c r="S2034" i="4"/>
  <c r="T2034" i="4"/>
  <c r="U2034" i="4"/>
  <c r="V2034" i="4"/>
  <c r="W2034" i="4"/>
  <c r="X2034" i="4"/>
  <c r="Y2034" i="4"/>
  <c r="Q2035" i="4"/>
  <c r="R2035" i="4"/>
  <c r="S2035" i="4"/>
  <c r="T2035" i="4"/>
  <c r="U2035" i="4"/>
  <c r="V2035" i="4"/>
  <c r="W2035" i="4"/>
  <c r="X2035" i="4"/>
  <c r="Y2035" i="4"/>
  <c r="Q2036" i="4"/>
  <c r="R2036" i="4"/>
  <c r="S2036" i="4"/>
  <c r="T2036" i="4"/>
  <c r="U2036" i="4"/>
  <c r="V2036" i="4"/>
  <c r="W2036" i="4"/>
  <c r="X2036" i="4"/>
  <c r="Y2036" i="4"/>
  <c r="Q2037" i="4"/>
  <c r="R2037" i="4"/>
  <c r="S2037" i="4"/>
  <c r="T2037" i="4"/>
  <c r="U2037" i="4"/>
  <c r="V2037" i="4"/>
  <c r="W2037" i="4"/>
  <c r="X2037" i="4"/>
  <c r="Y2037" i="4"/>
  <c r="Q2038" i="4"/>
  <c r="R2038" i="4"/>
  <c r="S2038" i="4"/>
  <c r="T2038" i="4"/>
  <c r="U2038" i="4"/>
  <c r="V2038" i="4"/>
  <c r="W2038" i="4"/>
  <c r="X2038" i="4"/>
  <c r="Y2038" i="4"/>
  <c r="Q2039" i="4"/>
  <c r="R2039" i="4"/>
  <c r="S2039" i="4"/>
  <c r="T2039" i="4"/>
  <c r="U2039" i="4"/>
  <c r="V2039" i="4"/>
  <c r="W2039" i="4"/>
  <c r="X2039" i="4"/>
  <c r="Y2039" i="4"/>
  <c r="Q2040" i="4"/>
  <c r="R2040" i="4"/>
  <c r="S2040" i="4"/>
  <c r="T2040" i="4"/>
  <c r="U2040" i="4"/>
  <c r="V2040" i="4"/>
  <c r="W2040" i="4"/>
  <c r="X2040" i="4"/>
  <c r="Y2040" i="4"/>
  <c r="Q2041" i="4"/>
  <c r="R2041" i="4"/>
  <c r="S2041" i="4"/>
  <c r="T2041" i="4"/>
  <c r="U2041" i="4"/>
  <c r="V2041" i="4"/>
  <c r="W2041" i="4"/>
  <c r="X2041" i="4"/>
  <c r="Y2041" i="4"/>
  <c r="Q2042" i="4"/>
  <c r="R2042" i="4"/>
  <c r="S2042" i="4"/>
  <c r="T2042" i="4"/>
  <c r="U2042" i="4"/>
  <c r="V2042" i="4"/>
  <c r="W2042" i="4"/>
  <c r="X2042" i="4"/>
  <c r="Y2042" i="4"/>
  <c r="Q2043" i="4"/>
  <c r="R2043" i="4"/>
  <c r="S2043" i="4"/>
  <c r="T2043" i="4"/>
  <c r="U2043" i="4"/>
  <c r="V2043" i="4"/>
  <c r="W2043" i="4"/>
  <c r="X2043" i="4"/>
  <c r="Y2043" i="4"/>
  <c r="Q2044" i="4"/>
  <c r="R2044" i="4"/>
  <c r="S2044" i="4"/>
  <c r="T2044" i="4"/>
  <c r="U2044" i="4"/>
  <c r="V2044" i="4"/>
  <c r="W2044" i="4"/>
  <c r="X2044" i="4"/>
  <c r="Y2044" i="4"/>
  <c r="Q2045" i="4"/>
  <c r="R2045" i="4"/>
  <c r="S2045" i="4"/>
  <c r="T2045" i="4"/>
  <c r="U2045" i="4"/>
  <c r="V2045" i="4"/>
  <c r="W2045" i="4"/>
  <c r="X2045" i="4"/>
  <c r="Y2045" i="4"/>
  <c r="Q2046" i="4"/>
  <c r="R2046" i="4"/>
  <c r="S2046" i="4"/>
  <c r="T2046" i="4"/>
  <c r="U2046" i="4"/>
  <c r="V2046" i="4"/>
  <c r="W2046" i="4"/>
  <c r="X2046" i="4"/>
  <c r="Y2046" i="4"/>
  <c r="Q2047" i="4"/>
  <c r="R2047" i="4"/>
  <c r="S2047" i="4"/>
  <c r="T2047" i="4"/>
  <c r="U2047" i="4"/>
  <c r="V2047" i="4"/>
  <c r="W2047" i="4"/>
  <c r="X2047" i="4"/>
  <c r="Y2047" i="4"/>
  <c r="Q2048" i="4"/>
  <c r="R2048" i="4"/>
  <c r="S2048" i="4"/>
  <c r="T2048" i="4"/>
  <c r="U2048" i="4"/>
  <c r="V2048" i="4"/>
  <c r="W2048" i="4"/>
  <c r="X2048" i="4"/>
  <c r="Y2048" i="4"/>
  <c r="Q2049" i="4"/>
  <c r="R2049" i="4"/>
  <c r="S2049" i="4"/>
  <c r="T2049" i="4"/>
  <c r="U2049" i="4"/>
  <c r="V2049" i="4"/>
  <c r="W2049" i="4"/>
  <c r="X2049" i="4"/>
  <c r="Y2049" i="4"/>
  <c r="Q2050" i="4"/>
  <c r="R2050" i="4"/>
  <c r="S2050" i="4"/>
  <c r="T2050" i="4"/>
  <c r="U2050" i="4"/>
  <c r="V2050" i="4"/>
  <c r="W2050" i="4"/>
  <c r="X2050" i="4"/>
  <c r="Y2050" i="4"/>
  <c r="Q2051" i="4"/>
  <c r="R2051" i="4"/>
  <c r="S2051" i="4"/>
  <c r="T2051" i="4"/>
  <c r="U2051" i="4"/>
  <c r="V2051" i="4"/>
  <c r="W2051" i="4"/>
  <c r="X2051" i="4"/>
  <c r="Y2051" i="4"/>
  <c r="Q2052" i="4"/>
  <c r="R2052" i="4"/>
  <c r="S2052" i="4"/>
  <c r="T2052" i="4"/>
  <c r="U2052" i="4"/>
  <c r="V2052" i="4"/>
  <c r="W2052" i="4"/>
  <c r="X2052" i="4"/>
  <c r="Y2052" i="4"/>
  <c r="Q2053" i="4"/>
  <c r="R2053" i="4"/>
  <c r="S2053" i="4"/>
  <c r="T2053" i="4"/>
  <c r="U2053" i="4"/>
  <c r="V2053" i="4"/>
  <c r="W2053" i="4"/>
  <c r="X2053" i="4"/>
  <c r="Y2053" i="4"/>
  <c r="Q2054" i="4"/>
  <c r="R2054" i="4"/>
  <c r="S2054" i="4"/>
  <c r="T2054" i="4"/>
  <c r="U2054" i="4"/>
  <c r="V2054" i="4"/>
  <c r="W2054" i="4"/>
  <c r="X2054" i="4"/>
  <c r="Y2054" i="4"/>
  <c r="Q2055" i="4"/>
  <c r="R2055" i="4"/>
  <c r="S2055" i="4"/>
  <c r="T2055" i="4"/>
  <c r="U2055" i="4"/>
  <c r="V2055" i="4"/>
  <c r="W2055" i="4"/>
  <c r="X2055" i="4"/>
  <c r="Y2055" i="4"/>
  <c r="Q2056" i="4"/>
  <c r="R2056" i="4"/>
  <c r="S2056" i="4"/>
  <c r="T2056" i="4"/>
  <c r="U2056" i="4"/>
  <c r="V2056" i="4"/>
  <c r="W2056" i="4"/>
  <c r="X2056" i="4"/>
  <c r="Y2056" i="4"/>
  <c r="Q2057" i="4"/>
  <c r="R2057" i="4"/>
  <c r="S2057" i="4"/>
  <c r="T2057" i="4"/>
  <c r="U2057" i="4"/>
  <c r="V2057" i="4"/>
  <c r="W2057" i="4"/>
  <c r="X2057" i="4"/>
  <c r="Y2057" i="4"/>
  <c r="Q2058" i="4"/>
  <c r="R2058" i="4"/>
  <c r="S2058" i="4"/>
  <c r="T2058" i="4"/>
  <c r="U2058" i="4"/>
  <c r="V2058" i="4"/>
  <c r="W2058" i="4"/>
  <c r="X2058" i="4"/>
  <c r="Y2058" i="4"/>
  <c r="Q2059" i="4"/>
  <c r="R2059" i="4"/>
  <c r="S2059" i="4"/>
  <c r="T2059" i="4"/>
  <c r="U2059" i="4"/>
  <c r="V2059" i="4"/>
  <c r="W2059" i="4"/>
  <c r="X2059" i="4"/>
  <c r="Y2059" i="4"/>
  <c r="Q2060" i="4"/>
  <c r="R2060" i="4"/>
  <c r="S2060" i="4"/>
  <c r="T2060" i="4"/>
  <c r="U2060" i="4"/>
  <c r="V2060" i="4"/>
  <c r="W2060" i="4"/>
  <c r="X2060" i="4"/>
  <c r="Y2060" i="4"/>
  <c r="Q2061" i="4"/>
  <c r="R2061" i="4"/>
  <c r="S2061" i="4"/>
  <c r="T2061" i="4"/>
  <c r="U2061" i="4"/>
  <c r="V2061" i="4"/>
  <c r="W2061" i="4"/>
  <c r="X2061" i="4"/>
  <c r="Y2061" i="4"/>
  <c r="Q2062" i="4"/>
  <c r="R2062" i="4"/>
  <c r="S2062" i="4"/>
  <c r="T2062" i="4"/>
  <c r="U2062" i="4"/>
  <c r="V2062" i="4"/>
  <c r="W2062" i="4"/>
  <c r="X2062" i="4"/>
  <c r="Y2062" i="4"/>
  <c r="Q2063" i="4"/>
  <c r="R2063" i="4"/>
  <c r="S2063" i="4"/>
  <c r="T2063" i="4"/>
  <c r="U2063" i="4"/>
  <c r="V2063" i="4"/>
  <c r="W2063" i="4"/>
  <c r="X2063" i="4"/>
  <c r="Y2063" i="4"/>
  <c r="Q2064" i="4"/>
  <c r="R2064" i="4"/>
  <c r="S2064" i="4"/>
  <c r="T2064" i="4"/>
  <c r="U2064" i="4"/>
  <c r="V2064" i="4"/>
  <c r="W2064" i="4"/>
  <c r="X2064" i="4"/>
  <c r="Y2064" i="4"/>
  <c r="Q2065" i="4"/>
  <c r="R2065" i="4"/>
  <c r="S2065" i="4"/>
  <c r="T2065" i="4"/>
  <c r="U2065" i="4"/>
  <c r="V2065" i="4"/>
  <c r="W2065" i="4"/>
  <c r="X2065" i="4"/>
  <c r="Y2065" i="4"/>
  <c r="Q2066" i="4"/>
  <c r="R2066" i="4"/>
  <c r="S2066" i="4"/>
  <c r="T2066" i="4"/>
  <c r="U2066" i="4"/>
  <c r="V2066" i="4"/>
  <c r="W2066" i="4"/>
  <c r="X2066" i="4"/>
  <c r="Y2066" i="4"/>
  <c r="Q2067" i="4"/>
  <c r="R2067" i="4"/>
  <c r="S2067" i="4"/>
  <c r="T2067" i="4"/>
  <c r="U2067" i="4"/>
  <c r="V2067" i="4"/>
  <c r="W2067" i="4"/>
  <c r="X2067" i="4"/>
  <c r="Y2067" i="4"/>
  <c r="Q2068" i="4"/>
  <c r="R2068" i="4"/>
  <c r="S2068" i="4"/>
  <c r="T2068" i="4"/>
  <c r="U2068" i="4"/>
  <c r="V2068" i="4"/>
  <c r="W2068" i="4"/>
  <c r="X2068" i="4"/>
  <c r="Y2068" i="4"/>
  <c r="Q2069" i="4"/>
  <c r="R2069" i="4"/>
  <c r="S2069" i="4"/>
  <c r="T2069" i="4"/>
  <c r="U2069" i="4"/>
  <c r="V2069" i="4"/>
  <c r="W2069" i="4"/>
  <c r="X2069" i="4"/>
  <c r="Y2069" i="4"/>
  <c r="Q2070" i="4"/>
  <c r="R2070" i="4"/>
  <c r="S2070" i="4"/>
  <c r="T2070" i="4"/>
  <c r="U2070" i="4"/>
  <c r="V2070" i="4"/>
  <c r="W2070" i="4"/>
  <c r="X2070" i="4"/>
  <c r="Y2070" i="4"/>
  <c r="Q2071" i="4"/>
  <c r="R2071" i="4"/>
  <c r="S2071" i="4"/>
  <c r="T2071" i="4"/>
  <c r="U2071" i="4"/>
  <c r="V2071" i="4"/>
  <c r="W2071" i="4"/>
  <c r="X2071" i="4"/>
  <c r="Y2071" i="4"/>
  <c r="Q2072" i="4"/>
  <c r="R2072" i="4"/>
  <c r="S2072" i="4"/>
  <c r="T2072" i="4"/>
  <c r="U2072" i="4"/>
  <c r="V2072" i="4"/>
  <c r="W2072" i="4"/>
  <c r="X2072" i="4"/>
  <c r="Y2072" i="4"/>
  <c r="Q2073" i="4"/>
  <c r="R2073" i="4"/>
  <c r="S2073" i="4"/>
  <c r="T2073" i="4"/>
  <c r="U2073" i="4"/>
  <c r="V2073" i="4"/>
  <c r="W2073" i="4"/>
  <c r="X2073" i="4"/>
  <c r="Y2073" i="4"/>
  <c r="Q2074" i="4"/>
  <c r="R2074" i="4"/>
  <c r="S2074" i="4"/>
  <c r="T2074" i="4"/>
  <c r="U2074" i="4"/>
  <c r="V2074" i="4"/>
  <c r="W2074" i="4"/>
  <c r="X2074" i="4"/>
  <c r="Y2074" i="4"/>
  <c r="Q2075" i="4"/>
  <c r="R2075" i="4"/>
  <c r="S2075" i="4"/>
  <c r="T2075" i="4"/>
  <c r="U2075" i="4"/>
  <c r="V2075" i="4"/>
  <c r="W2075" i="4"/>
  <c r="X2075" i="4"/>
  <c r="Y2075" i="4"/>
  <c r="Q2076" i="4"/>
  <c r="R2076" i="4"/>
  <c r="S2076" i="4"/>
  <c r="T2076" i="4"/>
  <c r="U2076" i="4"/>
  <c r="V2076" i="4"/>
  <c r="W2076" i="4"/>
  <c r="X2076" i="4"/>
  <c r="Y2076" i="4"/>
  <c r="Q2077" i="4"/>
  <c r="R2077" i="4"/>
  <c r="S2077" i="4"/>
  <c r="T2077" i="4"/>
  <c r="U2077" i="4"/>
  <c r="V2077" i="4"/>
  <c r="W2077" i="4"/>
  <c r="X2077" i="4"/>
  <c r="Y2077" i="4"/>
  <c r="Q2078" i="4"/>
  <c r="R2078" i="4"/>
  <c r="S2078" i="4"/>
  <c r="T2078" i="4"/>
  <c r="U2078" i="4"/>
  <c r="V2078" i="4"/>
  <c r="W2078" i="4"/>
  <c r="X2078" i="4"/>
  <c r="Y2078" i="4"/>
  <c r="Q2079" i="4"/>
  <c r="R2079" i="4"/>
  <c r="S2079" i="4"/>
  <c r="T2079" i="4"/>
  <c r="U2079" i="4"/>
  <c r="V2079" i="4"/>
  <c r="W2079" i="4"/>
  <c r="X2079" i="4"/>
  <c r="Y2079" i="4"/>
  <c r="Q2080" i="4"/>
  <c r="R2080" i="4"/>
  <c r="S2080" i="4"/>
  <c r="T2080" i="4"/>
  <c r="U2080" i="4"/>
  <c r="V2080" i="4"/>
  <c r="W2080" i="4"/>
  <c r="X2080" i="4"/>
  <c r="Y2080" i="4"/>
  <c r="Q2081" i="4"/>
  <c r="R2081" i="4"/>
  <c r="S2081" i="4"/>
  <c r="T2081" i="4"/>
  <c r="U2081" i="4"/>
  <c r="V2081" i="4"/>
  <c r="W2081" i="4"/>
  <c r="X2081" i="4"/>
  <c r="Y2081" i="4"/>
  <c r="Q2082" i="4"/>
  <c r="R2082" i="4"/>
  <c r="S2082" i="4"/>
  <c r="T2082" i="4"/>
  <c r="U2082" i="4"/>
  <c r="V2082" i="4"/>
  <c r="W2082" i="4"/>
  <c r="X2082" i="4"/>
  <c r="Y2082" i="4"/>
  <c r="Q2083" i="4"/>
  <c r="R2083" i="4"/>
  <c r="S2083" i="4"/>
  <c r="T2083" i="4"/>
  <c r="U2083" i="4"/>
  <c r="V2083" i="4"/>
  <c r="W2083" i="4"/>
  <c r="X2083" i="4"/>
  <c r="Y2083" i="4"/>
  <c r="Q2084" i="4"/>
  <c r="R2084" i="4"/>
  <c r="S2084" i="4"/>
  <c r="T2084" i="4"/>
  <c r="U2084" i="4"/>
  <c r="V2084" i="4"/>
  <c r="W2084" i="4"/>
  <c r="X2084" i="4"/>
  <c r="Y2084" i="4"/>
  <c r="Q2085" i="4"/>
  <c r="R2085" i="4"/>
  <c r="S2085" i="4"/>
  <c r="T2085" i="4"/>
  <c r="U2085" i="4"/>
  <c r="V2085" i="4"/>
  <c r="W2085" i="4"/>
  <c r="X2085" i="4"/>
  <c r="Y2085" i="4"/>
  <c r="Q2086" i="4"/>
  <c r="R2086" i="4"/>
  <c r="S2086" i="4"/>
  <c r="T2086" i="4"/>
  <c r="U2086" i="4"/>
  <c r="V2086" i="4"/>
  <c r="W2086" i="4"/>
  <c r="X2086" i="4"/>
  <c r="Y2086" i="4"/>
  <c r="Q2087" i="4"/>
  <c r="R2087" i="4"/>
  <c r="S2087" i="4"/>
  <c r="T2087" i="4"/>
  <c r="U2087" i="4"/>
  <c r="V2087" i="4"/>
  <c r="W2087" i="4"/>
  <c r="X2087" i="4"/>
  <c r="Y2087" i="4"/>
  <c r="Q2088" i="4"/>
  <c r="R2088" i="4"/>
  <c r="S2088" i="4"/>
  <c r="T2088" i="4"/>
  <c r="U2088" i="4"/>
  <c r="V2088" i="4"/>
  <c r="W2088" i="4"/>
  <c r="X2088" i="4"/>
  <c r="Y2088" i="4"/>
  <c r="Q2089" i="4"/>
  <c r="R2089" i="4"/>
  <c r="S2089" i="4"/>
  <c r="T2089" i="4"/>
  <c r="U2089" i="4"/>
  <c r="V2089" i="4"/>
  <c r="W2089" i="4"/>
  <c r="X2089" i="4"/>
  <c r="Y2089" i="4"/>
  <c r="Q2090" i="4"/>
  <c r="R2090" i="4"/>
  <c r="S2090" i="4"/>
  <c r="T2090" i="4"/>
  <c r="U2090" i="4"/>
  <c r="V2090" i="4"/>
  <c r="W2090" i="4"/>
  <c r="X2090" i="4"/>
  <c r="Y2090" i="4"/>
  <c r="Q2091" i="4"/>
  <c r="R2091" i="4"/>
  <c r="S2091" i="4"/>
  <c r="T2091" i="4"/>
  <c r="U2091" i="4"/>
  <c r="V2091" i="4"/>
  <c r="W2091" i="4"/>
  <c r="X2091" i="4"/>
  <c r="Y2091" i="4"/>
  <c r="Q2092" i="4"/>
  <c r="R2092" i="4"/>
  <c r="S2092" i="4"/>
  <c r="T2092" i="4"/>
  <c r="U2092" i="4"/>
  <c r="V2092" i="4"/>
  <c r="W2092" i="4"/>
  <c r="X2092" i="4"/>
  <c r="Y2092" i="4"/>
  <c r="Q2093" i="4"/>
  <c r="R2093" i="4"/>
  <c r="S2093" i="4"/>
  <c r="T2093" i="4"/>
  <c r="U2093" i="4"/>
  <c r="V2093" i="4"/>
  <c r="W2093" i="4"/>
  <c r="X2093" i="4"/>
  <c r="Y2093" i="4"/>
  <c r="Q2094" i="4"/>
  <c r="R2094" i="4"/>
  <c r="S2094" i="4"/>
  <c r="T2094" i="4"/>
  <c r="U2094" i="4"/>
  <c r="V2094" i="4"/>
  <c r="W2094" i="4"/>
  <c r="X2094" i="4"/>
  <c r="Y2094" i="4"/>
  <c r="Q2095" i="4"/>
  <c r="R2095" i="4"/>
  <c r="S2095" i="4"/>
  <c r="T2095" i="4"/>
  <c r="U2095" i="4"/>
  <c r="V2095" i="4"/>
  <c r="W2095" i="4"/>
  <c r="X2095" i="4"/>
  <c r="Y2095" i="4"/>
  <c r="Q2096" i="4"/>
  <c r="R2096" i="4"/>
  <c r="S2096" i="4"/>
  <c r="T2096" i="4"/>
  <c r="U2096" i="4"/>
  <c r="V2096" i="4"/>
  <c r="W2096" i="4"/>
  <c r="X2096" i="4"/>
  <c r="Y2096" i="4"/>
  <c r="Q2097" i="4"/>
  <c r="R2097" i="4"/>
  <c r="S2097" i="4"/>
  <c r="T2097" i="4"/>
  <c r="U2097" i="4"/>
  <c r="V2097" i="4"/>
  <c r="W2097" i="4"/>
  <c r="X2097" i="4"/>
  <c r="Y2097" i="4"/>
  <c r="Q2098" i="4"/>
  <c r="R2098" i="4"/>
  <c r="S2098" i="4"/>
  <c r="T2098" i="4"/>
  <c r="U2098" i="4"/>
  <c r="V2098" i="4"/>
  <c r="W2098" i="4"/>
  <c r="X2098" i="4"/>
  <c r="Y2098" i="4"/>
  <c r="Q2099" i="4"/>
  <c r="R2099" i="4"/>
  <c r="S2099" i="4"/>
  <c r="T2099" i="4"/>
  <c r="U2099" i="4"/>
  <c r="V2099" i="4"/>
  <c r="W2099" i="4"/>
  <c r="X2099" i="4"/>
  <c r="Y2099" i="4"/>
  <c r="Q2100" i="4"/>
  <c r="R2100" i="4"/>
  <c r="S2100" i="4"/>
  <c r="T2100" i="4"/>
  <c r="U2100" i="4"/>
  <c r="V2100" i="4"/>
  <c r="W2100" i="4"/>
  <c r="X2100" i="4"/>
  <c r="Y2100" i="4"/>
  <c r="Q2101" i="4"/>
  <c r="R2101" i="4"/>
  <c r="S2101" i="4"/>
  <c r="T2101" i="4"/>
  <c r="U2101" i="4"/>
  <c r="V2101" i="4"/>
  <c r="W2101" i="4"/>
  <c r="X2101" i="4"/>
  <c r="Y2101" i="4"/>
  <c r="Q2102" i="4"/>
  <c r="R2102" i="4"/>
  <c r="S2102" i="4"/>
  <c r="T2102" i="4"/>
  <c r="U2102" i="4"/>
  <c r="V2102" i="4"/>
  <c r="W2102" i="4"/>
  <c r="X2102" i="4"/>
  <c r="Y2102" i="4"/>
  <c r="Q2103" i="4"/>
  <c r="R2103" i="4"/>
  <c r="S2103" i="4"/>
  <c r="T2103" i="4"/>
  <c r="U2103" i="4"/>
  <c r="V2103" i="4"/>
  <c r="W2103" i="4"/>
  <c r="X2103" i="4"/>
  <c r="Y2103" i="4"/>
  <c r="Q2104" i="4"/>
  <c r="R2104" i="4"/>
  <c r="S2104" i="4"/>
  <c r="T2104" i="4"/>
  <c r="U2104" i="4"/>
  <c r="V2104" i="4"/>
  <c r="W2104" i="4"/>
  <c r="X2104" i="4"/>
  <c r="Y2104" i="4"/>
  <c r="Q2105" i="4"/>
  <c r="R2105" i="4"/>
  <c r="S2105" i="4"/>
  <c r="T2105" i="4"/>
  <c r="U2105" i="4"/>
  <c r="V2105" i="4"/>
  <c r="W2105" i="4"/>
  <c r="X2105" i="4"/>
  <c r="Y2105" i="4"/>
  <c r="Q2106" i="4"/>
  <c r="R2106" i="4"/>
  <c r="S2106" i="4"/>
  <c r="T2106" i="4"/>
  <c r="U2106" i="4"/>
  <c r="V2106" i="4"/>
  <c r="W2106" i="4"/>
  <c r="X2106" i="4"/>
  <c r="Y2106" i="4"/>
  <c r="Q2107" i="4"/>
  <c r="R2107" i="4"/>
  <c r="S2107" i="4"/>
  <c r="T2107" i="4"/>
  <c r="U2107" i="4"/>
  <c r="V2107" i="4"/>
  <c r="W2107" i="4"/>
  <c r="X2107" i="4"/>
  <c r="Y2107" i="4"/>
  <c r="Q2108" i="4"/>
  <c r="R2108" i="4"/>
  <c r="S2108" i="4"/>
  <c r="T2108" i="4"/>
  <c r="U2108" i="4"/>
  <c r="V2108" i="4"/>
  <c r="W2108" i="4"/>
  <c r="X2108" i="4"/>
  <c r="Y2108" i="4"/>
  <c r="Q2109" i="4"/>
  <c r="R2109" i="4"/>
  <c r="S2109" i="4"/>
  <c r="T2109" i="4"/>
  <c r="U2109" i="4"/>
  <c r="V2109" i="4"/>
  <c r="W2109" i="4"/>
  <c r="X2109" i="4"/>
  <c r="Y2109" i="4"/>
  <c r="Q2110" i="4"/>
  <c r="R2110" i="4"/>
  <c r="S2110" i="4"/>
  <c r="T2110" i="4"/>
  <c r="U2110" i="4"/>
  <c r="V2110" i="4"/>
  <c r="W2110" i="4"/>
  <c r="X2110" i="4"/>
  <c r="Y2110" i="4"/>
  <c r="Q2111" i="4"/>
  <c r="R2111" i="4"/>
  <c r="S2111" i="4"/>
  <c r="T2111" i="4"/>
  <c r="U2111" i="4"/>
  <c r="V2111" i="4"/>
  <c r="W2111" i="4"/>
  <c r="X2111" i="4"/>
  <c r="Y2111" i="4"/>
  <c r="Q2112" i="4"/>
  <c r="R2112" i="4"/>
  <c r="S2112" i="4"/>
  <c r="T2112" i="4"/>
  <c r="U2112" i="4"/>
  <c r="V2112" i="4"/>
  <c r="W2112" i="4"/>
  <c r="X2112" i="4"/>
  <c r="Y2112" i="4"/>
  <c r="Q2113" i="4"/>
  <c r="R2113" i="4"/>
  <c r="S2113" i="4"/>
  <c r="T2113" i="4"/>
  <c r="U2113" i="4"/>
  <c r="V2113" i="4"/>
  <c r="W2113" i="4"/>
  <c r="X2113" i="4"/>
  <c r="Y2113" i="4"/>
  <c r="Q2114" i="4"/>
  <c r="R2114" i="4"/>
  <c r="S2114" i="4"/>
  <c r="T2114" i="4"/>
  <c r="U2114" i="4"/>
  <c r="V2114" i="4"/>
  <c r="W2114" i="4"/>
  <c r="X2114" i="4"/>
  <c r="Y2114" i="4"/>
  <c r="Q2115" i="4"/>
  <c r="R2115" i="4"/>
  <c r="S2115" i="4"/>
  <c r="T2115" i="4"/>
  <c r="U2115" i="4"/>
  <c r="V2115" i="4"/>
  <c r="W2115" i="4"/>
  <c r="X2115" i="4"/>
  <c r="Y2115" i="4"/>
  <c r="Q2116" i="4"/>
  <c r="R2116" i="4"/>
  <c r="S2116" i="4"/>
  <c r="T2116" i="4"/>
  <c r="U2116" i="4"/>
  <c r="V2116" i="4"/>
  <c r="W2116" i="4"/>
  <c r="X2116" i="4"/>
  <c r="Y2116" i="4"/>
  <c r="Q2117" i="4"/>
  <c r="R2117" i="4"/>
  <c r="S2117" i="4"/>
  <c r="T2117" i="4"/>
  <c r="U2117" i="4"/>
  <c r="V2117" i="4"/>
  <c r="W2117" i="4"/>
  <c r="X2117" i="4"/>
  <c r="Y2117" i="4"/>
  <c r="Q2118" i="4"/>
  <c r="R2118" i="4"/>
  <c r="S2118" i="4"/>
  <c r="T2118" i="4"/>
  <c r="U2118" i="4"/>
  <c r="V2118" i="4"/>
  <c r="W2118" i="4"/>
  <c r="X2118" i="4"/>
  <c r="Y2118" i="4"/>
  <c r="Q2119" i="4"/>
  <c r="R2119" i="4"/>
  <c r="S2119" i="4"/>
  <c r="T2119" i="4"/>
  <c r="U2119" i="4"/>
  <c r="V2119" i="4"/>
  <c r="W2119" i="4"/>
  <c r="X2119" i="4"/>
  <c r="Y2119" i="4"/>
  <c r="Q2120" i="4"/>
  <c r="R2120" i="4"/>
  <c r="S2120" i="4"/>
  <c r="T2120" i="4"/>
  <c r="U2120" i="4"/>
  <c r="V2120" i="4"/>
  <c r="W2120" i="4"/>
  <c r="X2120" i="4"/>
  <c r="Y2120" i="4"/>
  <c r="Q2121" i="4"/>
  <c r="R2121" i="4"/>
  <c r="S2121" i="4"/>
  <c r="T2121" i="4"/>
  <c r="U2121" i="4"/>
  <c r="V2121" i="4"/>
  <c r="W2121" i="4"/>
  <c r="X2121" i="4"/>
  <c r="Y2121" i="4"/>
  <c r="Q2122" i="4"/>
  <c r="R2122" i="4"/>
  <c r="S2122" i="4"/>
  <c r="T2122" i="4"/>
  <c r="U2122" i="4"/>
  <c r="V2122" i="4"/>
  <c r="W2122" i="4"/>
  <c r="X2122" i="4"/>
  <c r="Y2122" i="4"/>
  <c r="Q2123" i="4"/>
  <c r="R2123" i="4"/>
  <c r="S2123" i="4"/>
  <c r="T2123" i="4"/>
  <c r="U2123" i="4"/>
  <c r="V2123" i="4"/>
  <c r="W2123" i="4"/>
  <c r="X2123" i="4"/>
  <c r="Y2123" i="4"/>
  <c r="Q2124" i="4"/>
  <c r="R2124" i="4"/>
  <c r="S2124" i="4"/>
  <c r="T2124" i="4"/>
  <c r="U2124" i="4"/>
  <c r="V2124" i="4"/>
  <c r="W2124" i="4"/>
  <c r="X2124" i="4"/>
  <c r="Y2124" i="4"/>
  <c r="Q2125" i="4"/>
  <c r="R2125" i="4"/>
  <c r="S2125" i="4"/>
  <c r="T2125" i="4"/>
  <c r="U2125" i="4"/>
  <c r="V2125" i="4"/>
  <c r="W2125" i="4"/>
  <c r="X2125" i="4"/>
  <c r="Y2125" i="4"/>
  <c r="Q2126" i="4"/>
  <c r="R2126" i="4"/>
  <c r="S2126" i="4"/>
  <c r="T2126" i="4"/>
  <c r="U2126" i="4"/>
  <c r="V2126" i="4"/>
  <c r="W2126" i="4"/>
  <c r="X2126" i="4"/>
  <c r="Y2126" i="4"/>
  <c r="Q2127" i="4"/>
  <c r="R2127" i="4"/>
  <c r="S2127" i="4"/>
  <c r="T2127" i="4"/>
  <c r="U2127" i="4"/>
  <c r="V2127" i="4"/>
  <c r="W2127" i="4"/>
  <c r="X2127" i="4"/>
  <c r="Y2127" i="4"/>
  <c r="Q2128" i="4"/>
  <c r="R2128" i="4"/>
  <c r="S2128" i="4"/>
  <c r="T2128" i="4"/>
  <c r="U2128" i="4"/>
  <c r="V2128" i="4"/>
  <c r="W2128" i="4"/>
  <c r="X2128" i="4"/>
  <c r="Y2128" i="4"/>
  <c r="Q2129" i="4"/>
  <c r="R2129" i="4"/>
  <c r="S2129" i="4"/>
  <c r="T2129" i="4"/>
  <c r="U2129" i="4"/>
  <c r="V2129" i="4"/>
  <c r="W2129" i="4"/>
  <c r="X2129" i="4"/>
  <c r="Y2129" i="4"/>
  <c r="Q2130" i="4"/>
  <c r="R2130" i="4"/>
  <c r="S2130" i="4"/>
  <c r="T2130" i="4"/>
  <c r="U2130" i="4"/>
  <c r="V2130" i="4"/>
  <c r="W2130" i="4"/>
  <c r="X2130" i="4"/>
  <c r="Y2130" i="4"/>
  <c r="Q2131" i="4"/>
  <c r="R2131" i="4"/>
  <c r="S2131" i="4"/>
  <c r="T2131" i="4"/>
  <c r="U2131" i="4"/>
  <c r="V2131" i="4"/>
  <c r="W2131" i="4"/>
  <c r="X2131" i="4"/>
  <c r="Y2131" i="4"/>
  <c r="Q2132" i="4"/>
  <c r="R2132" i="4"/>
  <c r="S2132" i="4"/>
  <c r="T2132" i="4"/>
  <c r="U2132" i="4"/>
  <c r="V2132" i="4"/>
  <c r="W2132" i="4"/>
  <c r="X2132" i="4"/>
  <c r="Y2132" i="4"/>
  <c r="Q2133" i="4"/>
  <c r="R2133" i="4"/>
  <c r="S2133" i="4"/>
  <c r="T2133" i="4"/>
  <c r="U2133" i="4"/>
  <c r="V2133" i="4"/>
  <c r="W2133" i="4"/>
  <c r="X2133" i="4"/>
  <c r="Y2133" i="4"/>
  <c r="Q2134" i="4"/>
  <c r="R2134" i="4"/>
  <c r="S2134" i="4"/>
  <c r="T2134" i="4"/>
  <c r="U2134" i="4"/>
  <c r="V2134" i="4"/>
  <c r="W2134" i="4"/>
  <c r="X2134" i="4"/>
  <c r="Y2134" i="4"/>
  <c r="Q2135" i="4"/>
  <c r="R2135" i="4"/>
  <c r="S2135" i="4"/>
  <c r="T2135" i="4"/>
  <c r="U2135" i="4"/>
  <c r="V2135" i="4"/>
  <c r="W2135" i="4"/>
  <c r="X2135" i="4"/>
  <c r="Y2135" i="4"/>
  <c r="Q2136" i="4"/>
  <c r="R2136" i="4"/>
  <c r="S2136" i="4"/>
  <c r="T2136" i="4"/>
  <c r="U2136" i="4"/>
  <c r="V2136" i="4"/>
  <c r="W2136" i="4"/>
  <c r="X2136" i="4"/>
  <c r="Y2136" i="4"/>
  <c r="Q2137" i="4"/>
  <c r="R2137" i="4"/>
  <c r="S2137" i="4"/>
  <c r="T2137" i="4"/>
  <c r="U2137" i="4"/>
  <c r="V2137" i="4"/>
  <c r="W2137" i="4"/>
  <c r="X2137" i="4"/>
  <c r="Y2137" i="4"/>
  <c r="Q2138" i="4"/>
  <c r="R2138" i="4"/>
  <c r="S2138" i="4"/>
  <c r="T2138" i="4"/>
  <c r="U2138" i="4"/>
  <c r="V2138" i="4"/>
  <c r="W2138" i="4"/>
  <c r="X2138" i="4"/>
  <c r="Y2138" i="4"/>
  <c r="Q2139" i="4"/>
  <c r="R2139" i="4"/>
  <c r="S2139" i="4"/>
  <c r="T2139" i="4"/>
  <c r="U2139" i="4"/>
  <c r="V2139" i="4"/>
  <c r="W2139" i="4"/>
  <c r="X2139" i="4"/>
  <c r="Y2139" i="4"/>
  <c r="Q2140" i="4"/>
  <c r="R2140" i="4"/>
  <c r="S2140" i="4"/>
  <c r="T2140" i="4"/>
  <c r="U2140" i="4"/>
  <c r="V2140" i="4"/>
  <c r="W2140" i="4"/>
  <c r="X2140" i="4"/>
  <c r="Y2140" i="4"/>
  <c r="Q2141" i="4"/>
  <c r="R2141" i="4"/>
  <c r="S2141" i="4"/>
  <c r="T2141" i="4"/>
  <c r="U2141" i="4"/>
  <c r="V2141" i="4"/>
  <c r="W2141" i="4"/>
  <c r="X2141" i="4"/>
  <c r="Y2141" i="4"/>
  <c r="Q2142" i="4"/>
  <c r="R2142" i="4"/>
  <c r="S2142" i="4"/>
  <c r="T2142" i="4"/>
  <c r="U2142" i="4"/>
  <c r="V2142" i="4"/>
  <c r="W2142" i="4"/>
  <c r="X2142" i="4"/>
  <c r="Y2142" i="4"/>
  <c r="Q2143" i="4"/>
  <c r="R2143" i="4"/>
  <c r="S2143" i="4"/>
  <c r="T2143" i="4"/>
  <c r="U2143" i="4"/>
  <c r="V2143" i="4"/>
  <c r="W2143" i="4"/>
  <c r="X2143" i="4"/>
  <c r="Y2143" i="4"/>
  <c r="Q2144" i="4"/>
  <c r="R2144" i="4"/>
  <c r="S2144" i="4"/>
  <c r="T2144" i="4"/>
  <c r="U2144" i="4"/>
  <c r="V2144" i="4"/>
  <c r="W2144" i="4"/>
  <c r="X2144" i="4"/>
  <c r="Y2144" i="4"/>
  <c r="Q2145" i="4"/>
  <c r="R2145" i="4"/>
  <c r="S2145" i="4"/>
  <c r="T2145" i="4"/>
  <c r="U2145" i="4"/>
  <c r="V2145" i="4"/>
  <c r="W2145" i="4"/>
  <c r="X2145" i="4"/>
  <c r="Y2145" i="4"/>
  <c r="Q2146" i="4"/>
  <c r="R2146" i="4"/>
  <c r="S2146" i="4"/>
  <c r="T2146" i="4"/>
  <c r="U2146" i="4"/>
  <c r="V2146" i="4"/>
  <c r="W2146" i="4"/>
  <c r="X2146" i="4"/>
  <c r="Y2146" i="4"/>
  <c r="Q2147" i="4"/>
  <c r="R2147" i="4"/>
  <c r="S2147" i="4"/>
  <c r="T2147" i="4"/>
  <c r="U2147" i="4"/>
  <c r="V2147" i="4"/>
  <c r="W2147" i="4"/>
  <c r="X2147" i="4"/>
  <c r="Y2147" i="4"/>
  <c r="Q2148" i="4"/>
  <c r="R2148" i="4"/>
  <c r="S2148" i="4"/>
  <c r="T2148" i="4"/>
  <c r="U2148" i="4"/>
  <c r="V2148" i="4"/>
  <c r="W2148" i="4"/>
  <c r="X2148" i="4"/>
  <c r="Y2148" i="4"/>
  <c r="Q2149" i="4"/>
  <c r="R2149" i="4"/>
  <c r="S2149" i="4"/>
  <c r="T2149" i="4"/>
  <c r="U2149" i="4"/>
  <c r="V2149" i="4"/>
  <c r="W2149" i="4"/>
  <c r="X2149" i="4"/>
  <c r="Y2149" i="4"/>
  <c r="Q2150" i="4"/>
  <c r="R2150" i="4"/>
  <c r="S2150" i="4"/>
  <c r="T2150" i="4"/>
  <c r="U2150" i="4"/>
  <c r="V2150" i="4"/>
  <c r="W2150" i="4"/>
  <c r="X2150" i="4"/>
  <c r="Y2150" i="4"/>
  <c r="Q2151" i="4"/>
  <c r="R2151" i="4"/>
  <c r="S2151" i="4"/>
  <c r="T2151" i="4"/>
  <c r="U2151" i="4"/>
  <c r="V2151" i="4"/>
  <c r="W2151" i="4"/>
  <c r="X2151" i="4"/>
  <c r="Y2151" i="4"/>
  <c r="Q2152" i="4"/>
  <c r="R2152" i="4"/>
  <c r="S2152" i="4"/>
  <c r="T2152" i="4"/>
  <c r="U2152" i="4"/>
  <c r="V2152" i="4"/>
  <c r="W2152" i="4"/>
  <c r="X2152" i="4"/>
  <c r="Y2152" i="4"/>
  <c r="Q2153" i="4"/>
  <c r="R2153" i="4"/>
  <c r="S2153" i="4"/>
  <c r="T2153" i="4"/>
  <c r="U2153" i="4"/>
  <c r="V2153" i="4"/>
  <c r="W2153" i="4"/>
  <c r="X2153" i="4"/>
  <c r="Y2153" i="4"/>
  <c r="Q2154" i="4"/>
  <c r="R2154" i="4"/>
  <c r="S2154" i="4"/>
  <c r="T2154" i="4"/>
  <c r="U2154" i="4"/>
  <c r="V2154" i="4"/>
  <c r="W2154" i="4"/>
  <c r="X2154" i="4"/>
  <c r="Y2154" i="4"/>
  <c r="Q2155" i="4"/>
  <c r="R2155" i="4"/>
  <c r="S2155" i="4"/>
  <c r="T2155" i="4"/>
  <c r="U2155" i="4"/>
  <c r="V2155" i="4"/>
  <c r="W2155" i="4"/>
  <c r="X2155" i="4"/>
  <c r="Y2155" i="4"/>
  <c r="Q2156" i="4"/>
  <c r="R2156" i="4"/>
  <c r="S2156" i="4"/>
  <c r="T2156" i="4"/>
  <c r="U2156" i="4"/>
  <c r="V2156" i="4"/>
  <c r="W2156" i="4"/>
  <c r="X2156" i="4"/>
  <c r="Y2156" i="4"/>
  <c r="Q2157" i="4"/>
  <c r="R2157" i="4"/>
  <c r="S2157" i="4"/>
  <c r="T2157" i="4"/>
  <c r="U2157" i="4"/>
  <c r="V2157" i="4"/>
  <c r="W2157" i="4"/>
  <c r="X2157" i="4"/>
  <c r="Y2157" i="4"/>
  <c r="Q2158" i="4"/>
  <c r="R2158" i="4"/>
  <c r="S2158" i="4"/>
  <c r="T2158" i="4"/>
  <c r="U2158" i="4"/>
  <c r="V2158" i="4"/>
  <c r="W2158" i="4"/>
  <c r="X2158" i="4"/>
  <c r="Y2158" i="4"/>
  <c r="Q2159" i="4"/>
  <c r="R2159" i="4"/>
  <c r="S2159" i="4"/>
  <c r="T2159" i="4"/>
  <c r="U2159" i="4"/>
  <c r="V2159" i="4"/>
  <c r="W2159" i="4"/>
  <c r="X2159" i="4"/>
  <c r="Y2159" i="4"/>
  <c r="Q2160" i="4"/>
  <c r="R2160" i="4"/>
  <c r="S2160" i="4"/>
  <c r="T2160" i="4"/>
  <c r="U2160" i="4"/>
  <c r="V2160" i="4"/>
  <c r="W2160" i="4"/>
  <c r="X2160" i="4"/>
  <c r="Y2160" i="4"/>
  <c r="Q2161" i="4"/>
  <c r="R2161" i="4"/>
  <c r="S2161" i="4"/>
  <c r="T2161" i="4"/>
  <c r="U2161" i="4"/>
  <c r="V2161" i="4"/>
  <c r="W2161" i="4"/>
  <c r="X2161" i="4"/>
  <c r="Y2161" i="4"/>
  <c r="Q2162" i="4"/>
  <c r="R2162" i="4"/>
  <c r="S2162" i="4"/>
  <c r="T2162" i="4"/>
  <c r="U2162" i="4"/>
  <c r="V2162" i="4"/>
  <c r="W2162" i="4"/>
  <c r="X2162" i="4"/>
  <c r="Y2162" i="4"/>
  <c r="Q2163" i="4"/>
  <c r="R2163" i="4"/>
  <c r="S2163" i="4"/>
  <c r="T2163" i="4"/>
  <c r="U2163" i="4"/>
  <c r="V2163" i="4"/>
  <c r="W2163" i="4"/>
  <c r="X2163" i="4"/>
  <c r="Y2163" i="4"/>
  <c r="Q2164" i="4"/>
  <c r="R2164" i="4"/>
  <c r="S2164" i="4"/>
  <c r="T2164" i="4"/>
  <c r="U2164" i="4"/>
  <c r="V2164" i="4"/>
  <c r="W2164" i="4"/>
  <c r="X2164" i="4"/>
  <c r="Y2164" i="4"/>
  <c r="Q2165" i="4"/>
  <c r="R2165" i="4"/>
  <c r="S2165" i="4"/>
  <c r="T2165" i="4"/>
  <c r="U2165" i="4"/>
  <c r="V2165" i="4"/>
  <c r="W2165" i="4"/>
  <c r="X2165" i="4"/>
  <c r="Y2165" i="4"/>
  <c r="Q2166" i="4"/>
  <c r="R2166" i="4"/>
  <c r="S2166" i="4"/>
  <c r="T2166" i="4"/>
  <c r="U2166" i="4"/>
  <c r="V2166" i="4"/>
  <c r="W2166" i="4"/>
  <c r="X2166" i="4"/>
  <c r="Y2166" i="4"/>
  <c r="Q2167" i="4"/>
  <c r="R2167" i="4"/>
  <c r="S2167" i="4"/>
  <c r="T2167" i="4"/>
  <c r="U2167" i="4"/>
  <c r="V2167" i="4"/>
  <c r="W2167" i="4"/>
  <c r="X2167" i="4"/>
  <c r="Y2167" i="4"/>
  <c r="Q2168" i="4"/>
  <c r="R2168" i="4"/>
  <c r="S2168" i="4"/>
  <c r="T2168" i="4"/>
  <c r="U2168" i="4"/>
  <c r="V2168" i="4"/>
  <c r="W2168" i="4"/>
  <c r="X2168" i="4"/>
  <c r="Y2168" i="4"/>
  <c r="Q2169" i="4"/>
  <c r="R2169" i="4"/>
  <c r="S2169" i="4"/>
  <c r="T2169" i="4"/>
  <c r="U2169" i="4"/>
  <c r="V2169" i="4"/>
  <c r="W2169" i="4"/>
  <c r="X2169" i="4"/>
  <c r="Y2169" i="4"/>
  <c r="Q2170" i="4"/>
  <c r="R2170" i="4"/>
  <c r="S2170" i="4"/>
  <c r="T2170" i="4"/>
  <c r="U2170" i="4"/>
  <c r="V2170" i="4"/>
  <c r="W2170" i="4"/>
  <c r="X2170" i="4"/>
  <c r="Y2170" i="4"/>
  <c r="Q2171" i="4"/>
  <c r="R2171" i="4"/>
  <c r="S2171" i="4"/>
  <c r="T2171" i="4"/>
  <c r="U2171" i="4"/>
  <c r="V2171" i="4"/>
  <c r="W2171" i="4"/>
  <c r="X2171" i="4"/>
  <c r="Y2171" i="4"/>
  <c r="Q2172" i="4"/>
  <c r="R2172" i="4"/>
  <c r="S2172" i="4"/>
  <c r="T2172" i="4"/>
  <c r="U2172" i="4"/>
  <c r="V2172" i="4"/>
  <c r="W2172" i="4"/>
  <c r="X2172" i="4"/>
  <c r="Y2172" i="4"/>
  <c r="Q2173" i="4"/>
  <c r="R2173" i="4"/>
  <c r="S2173" i="4"/>
  <c r="T2173" i="4"/>
  <c r="U2173" i="4"/>
  <c r="V2173" i="4"/>
  <c r="W2173" i="4"/>
  <c r="X2173" i="4"/>
  <c r="Y2173" i="4"/>
  <c r="Q2174" i="4"/>
  <c r="R2174" i="4"/>
  <c r="S2174" i="4"/>
  <c r="T2174" i="4"/>
  <c r="U2174" i="4"/>
  <c r="V2174" i="4"/>
  <c r="W2174" i="4"/>
  <c r="X2174" i="4"/>
  <c r="Y2174" i="4"/>
  <c r="Q2175" i="4"/>
  <c r="R2175" i="4"/>
  <c r="S2175" i="4"/>
  <c r="T2175" i="4"/>
  <c r="U2175" i="4"/>
  <c r="V2175" i="4"/>
  <c r="W2175" i="4"/>
  <c r="X2175" i="4"/>
  <c r="Y2175" i="4"/>
  <c r="Q2176" i="4"/>
  <c r="R2176" i="4"/>
  <c r="S2176" i="4"/>
  <c r="T2176" i="4"/>
  <c r="U2176" i="4"/>
  <c r="V2176" i="4"/>
  <c r="W2176" i="4"/>
  <c r="X2176" i="4"/>
  <c r="Y2176" i="4"/>
  <c r="Q2177" i="4"/>
  <c r="R2177" i="4"/>
  <c r="S2177" i="4"/>
  <c r="T2177" i="4"/>
  <c r="U2177" i="4"/>
  <c r="V2177" i="4"/>
  <c r="W2177" i="4"/>
  <c r="X2177" i="4"/>
  <c r="Y2177" i="4"/>
  <c r="Q2178" i="4"/>
  <c r="R2178" i="4"/>
  <c r="S2178" i="4"/>
  <c r="T2178" i="4"/>
  <c r="U2178" i="4"/>
  <c r="V2178" i="4"/>
  <c r="W2178" i="4"/>
  <c r="X2178" i="4"/>
  <c r="Y2178" i="4"/>
  <c r="Q2179" i="4"/>
  <c r="R2179" i="4"/>
  <c r="S2179" i="4"/>
  <c r="T2179" i="4"/>
  <c r="U2179" i="4"/>
  <c r="V2179" i="4"/>
  <c r="W2179" i="4"/>
  <c r="X2179" i="4"/>
  <c r="Y2179" i="4"/>
  <c r="Q2180" i="4"/>
  <c r="R2180" i="4"/>
  <c r="S2180" i="4"/>
  <c r="T2180" i="4"/>
  <c r="U2180" i="4"/>
  <c r="V2180" i="4"/>
  <c r="W2180" i="4"/>
  <c r="X2180" i="4"/>
  <c r="Y2180" i="4"/>
  <c r="Q2181" i="4"/>
  <c r="R2181" i="4"/>
  <c r="S2181" i="4"/>
  <c r="T2181" i="4"/>
  <c r="U2181" i="4"/>
  <c r="V2181" i="4"/>
  <c r="W2181" i="4"/>
  <c r="X2181" i="4"/>
  <c r="Y2181" i="4"/>
  <c r="Q2182" i="4"/>
  <c r="R2182" i="4"/>
  <c r="S2182" i="4"/>
  <c r="T2182" i="4"/>
  <c r="U2182" i="4"/>
  <c r="V2182" i="4"/>
  <c r="W2182" i="4"/>
  <c r="X2182" i="4"/>
  <c r="Y2182" i="4"/>
  <c r="Q2183" i="4"/>
  <c r="R2183" i="4"/>
  <c r="S2183" i="4"/>
  <c r="T2183" i="4"/>
  <c r="U2183" i="4"/>
  <c r="V2183" i="4"/>
  <c r="W2183" i="4"/>
  <c r="X2183" i="4"/>
  <c r="Y2183" i="4"/>
  <c r="Q2184" i="4"/>
  <c r="R2184" i="4"/>
  <c r="S2184" i="4"/>
  <c r="T2184" i="4"/>
  <c r="U2184" i="4"/>
  <c r="V2184" i="4"/>
  <c r="W2184" i="4"/>
  <c r="X2184" i="4"/>
  <c r="Y2184" i="4"/>
  <c r="Q2185" i="4"/>
  <c r="R2185" i="4"/>
  <c r="S2185" i="4"/>
  <c r="T2185" i="4"/>
  <c r="U2185" i="4"/>
  <c r="V2185" i="4"/>
  <c r="W2185" i="4"/>
  <c r="X2185" i="4"/>
  <c r="Y2185" i="4"/>
  <c r="Q2186" i="4"/>
  <c r="R2186" i="4"/>
  <c r="S2186" i="4"/>
  <c r="T2186" i="4"/>
  <c r="U2186" i="4"/>
  <c r="V2186" i="4"/>
  <c r="W2186" i="4"/>
  <c r="X2186" i="4"/>
  <c r="Y2186" i="4"/>
  <c r="Q2187" i="4"/>
  <c r="R2187" i="4"/>
  <c r="S2187" i="4"/>
  <c r="T2187" i="4"/>
  <c r="U2187" i="4"/>
  <c r="V2187" i="4"/>
  <c r="W2187" i="4"/>
  <c r="X2187" i="4"/>
  <c r="Y2187" i="4"/>
  <c r="Q2188" i="4"/>
  <c r="R2188" i="4"/>
  <c r="S2188" i="4"/>
  <c r="T2188" i="4"/>
  <c r="U2188" i="4"/>
  <c r="V2188" i="4"/>
  <c r="W2188" i="4"/>
  <c r="X2188" i="4"/>
  <c r="Y2188" i="4"/>
  <c r="Q2189" i="4"/>
  <c r="R2189" i="4"/>
  <c r="S2189" i="4"/>
  <c r="T2189" i="4"/>
  <c r="U2189" i="4"/>
  <c r="V2189" i="4"/>
  <c r="W2189" i="4"/>
  <c r="X2189" i="4"/>
  <c r="Y2189" i="4"/>
  <c r="Q2190" i="4"/>
  <c r="R2190" i="4"/>
  <c r="S2190" i="4"/>
  <c r="T2190" i="4"/>
  <c r="U2190" i="4"/>
  <c r="V2190" i="4"/>
  <c r="W2190" i="4"/>
  <c r="X2190" i="4"/>
  <c r="Y2190" i="4"/>
  <c r="Q2191" i="4"/>
  <c r="R2191" i="4"/>
  <c r="S2191" i="4"/>
  <c r="T2191" i="4"/>
  <c r="U2191" i="4"/>
  <c r="V2191" i="4"/>
  <c r="W2191" i="4"/>
  <c r="X2191" i="4"/>
  <c r="Y2191" i="4"/>
  <c r="Q2192" i="4"/>
  <c r="R2192" i="4"/>
  <c r="S2192" i="4"/>
  <c r="T2192" i="4"/>
  <c r="U2192" i="4"/>
  <c r="V2192" i="4"/>
  <c r="W2192" i="4"/>
  <c r="X2192" i="4"/>
  <c r="Y2192" i="4"/>
  <c r="Q2193" i="4"/>
  <c r="R2193" i="4"/>
  <c r="S2193" i="4"/>
  <c r="T2193" i="4"/>
  <c r="U2193" i="4"/>
  <c r="V2193" i="4"/>
  <c r="W2193" i="4"/>
  <c r="X2193" i="4"/>
  <c r="Y2193" i="4"/>
  <c r="Q2194" i="4"/>
  <c r="R2194" i="4"/>
  <c r="S2194" i="4"/>
  <c r="T2194" i="4"/>
  <c r="U2194" i="4"/>
  <c r="V2194" i="4"/>
  <c r="W2194" i="4"/>
  <c r="X2194" i="4"/>
  <c r="Y2194" i="4"/>
  <c r="Q2195" i="4"/>
  <c r="R2195" i="4"/>
  <c r="S2195" i="4"/>
  <c r="T2195" i="4"/>
  <c r="U2195" i="4"/>
  <c r="V2195" i="4"/>
  <c r="W2195" i="4"/>
  <c r="X2195" i="4"/>
  <c r="Y2195" i="4"/>
  <c r="Q2196" i="4"/>
  <c r="R2196" i="4"/>
  <c r="S2196" i="4"/>
  <c r="T2196" i="4"/>
  <c r="U2196" i="4"/>
  <c r="V2196" i="4"/>
  <c r="W2196" i="4"/>
  <c r="X2196" i="4"/>
  <c r="Y2196" i="4"/>
  <c r="Q2197" i="4"/>
  <c r="R2197" i="4"/>
  <c r="S2197" i="4"/>
  <c r="T2197" i="4"/>
  <c r="U2197" i="4"/>
  <c r="V2197" i="4"/>
  <c r="W2197" i="4"/>
  <c r="X2197" i="4"/>
  <c r="Y2197" i="4"/>
  <c r="Q2198" i="4"/>
  <c r="R2198" i="4"/>
  <c r="S2198" i="4"/>
  <c r="T2198" i="4"/>
  <c r="U2198" i="4"/>
  <c r="V2198" i="4"/>
  <c r="W2198" i="4"/>
  <c r="X2198" i="4"/>
  <c r="Y2198" i="4"/>
  <c r="Q2199" i="4"/>
  <c r="R2199" i="4"/>
  <c r="S2199" i="4"/>
  <c r="T2199" i="4"/>
  <c r="U2199" i="4"/>
  <c r="V2199" i="4"/>
  <c r="W2199" i="4"/>
  <c r="X2199" i="4"/>
  <c r="Y2199" i="4"/>
  <c r="Q2200" i="4"/>
  <c r="R2200" i="4"/>
  <c r="S2200" i="4"/>
  <c r="T2200" i="4"/>
  <c r="U2200" i="4"/>
  <c r="V2200" i="4"/>
  <c r="W2200" i="4"/>
  <c r="X2200" i="4"/>
  <c r="Y2200" i="4"/>
  <c r="Q2201" i="4"/>
  <c r="R2201" i="4"/>
  <c r="S2201" i="4"/>
  <c r="T2201" i="4"/>
  <c r="U2201" i="4"/>
  <c r="V2201" i="4"/>
  <c r="W2201" i="4"/>
  <c r="X2201" i="4"/>
  <c r="Y2201" i="4"/>
  <c r="Q2202" i="4"/>
  <c r="R2202" i="4"/>
  <c r="S2202" i="4"/>
  <c r="T2202" i="4"/>
  <c r="U2202" i="4"/>
  <c r="V2202" i="4"/>
  <c r="W2202" i="4"/>
  <c r="X2202" i="4"/>
  <c r="Y2202" i="4"/>
  <c r="Q2203" i="4"/>
  <c r="R2203" i="4"/>
  <c r="S2203" i="4"/>
  <c r="T2203" i="4"/>
  <c r="U2203" i="4"/>
  <c r="V2203" i="4"/>
  <c r="W2203" i="4"/>
  <c r="X2203" i="4"/>
  <c r="Y2203" i="4"/>
  <c r="Q2204" i="4"/>
  <c r="R2204" i="4"/>
  <c r="S2204" i="4"/>
  <c r="T2204" i="4"/>
  <c r="U2204" i="4"/>
  <c r="V2204" i="4"/>
  <c r="W2204" i="4"/>
  <c r="X2204" i="4"/>
  <c r="Y2204" i="4"/>
  <c r="Q2205" i="4"/>
  <c r="R2205" i="4"/>
  <c r="S2205" i="4"/>
  <c r="T2205" i="4"/>
  <c r="U2205" i="4"/>
  <c r="V2205" i="4"/>
  <c r="W2205" i="4"/>
  <c r="X2205" i="4"/>
  <c r="Y2205" i="4"/>
  <c r="Q2206" i="4"/>
  <c r="R2206" i="4"/>
  <c r="S2206" i="4"/>
  <c r="T2206" i="4"/>
  <c r="U2206" i="4"/>
  <c r="V2206" i="4"/>
  <c r="W2206" i="4"/>
  <c r="X2206" i="4"/>
  <c r="Y2206" i="4"/>
  <c r="Q2207" i="4"/>
  <c r="R2207" i="4"/>
  <c r="S2207" i="4"/>
  <c r="T2207" i="4"/>
  <c r="U2207" i="4"/>
  <c r="V2207" i="4"/>
  <c r="W2207" i="4"/>
  <c r="X2207" i="4"/>
  <c r="Y2207" i="4"/>
  <c r="Q2208" i="4"/>
  <c r="R2208" i="4"/>
  <c r="S2208" i="4"/>
  <c r="T2208" i="4"/>
  <c r="U2208" i="4"/>
  <c r="V2208" i="4"/>
  <c r="W2208" i="4"/>
  <c r="X2208" i="4"/>
  <c r="Y2208" i="4"/>
  <c r="Q2209" i="4"/>
  <c r="R2209" i="4"/>
  <c r="S2209" i="4"/>
  <c r="T2209" i="4"/>
  <c r="U2209" i="4"/>
  <c r="V2209" i="4"/>
  <c r="W2209" i="4"/>
  <c r="X2209" i="4"/>
  <c r="Y2209" i="4"/>
  <c r="Q2210" i="4"/>
  <c r="R2210" i="4"/>
  <c r="S2210" i="4"/>
  <c r="T2210" i="4"/>
  <c r="U2210" i="4"/>
  <c r="V2210" i="4"/>
  <c r="W2210" i="4"/>
  <c r="X2210" i="4"/>
  <c r="Y2210" i="4"/>
  <c r="Q2211" i="4"/>
  <c r="R2211" i="4"/>
  <c r="S2211" i="4"/>
  <c r="T2211" i="4"/>
  <c r="U2211" i="4"/>
  <c r="V2211" i="4"/>
  <c r="W2211" i="4"/>
  <c r="X2211" i="4"/>
  <c r="Y2211" i="4"/>
  <c r="Q2212" i="4"/>
  <c r="R2212" i="4"/>
  <c r="S2212" i="4"/>
  <c r="T2212" i="4"/>
  <c r="U2212" i="4"/>
  <c r="V2212" i="4"/>
  <c r="W2212" i="4"/>
  <c r="X2212" i="4"/>
  <c r="Y2212" i="4"/>
  <c r="Q2213" i="4"/>
  <c r="R2213" i="4"/>
  <c r="S2213" i="4"/>
  <c r="T2213" i="4"/>
  <c r="U2213" i="4"/>
  <c r="V2213" i="4"/>
  <c r="W2213" i="4"/>
  <c r="X2213" i="4"/>
  <c r="Y2213" i="4"/>
  <c r="Q2214" i="4"/>
  <c r="R2214" i="4"/>
  <c r="S2214" i="4"/>
  <c r="T2214" i="4"/>
  <c r="U2214" i="4"/>
  <c r="V2214" i="4"/>
  <c r="W2214" i="4"/>
  <c r="X2214" i="4"/>
  <c r="Y2214" i="4"/>
  <c r="Q2215" i="4"/>
  <c r="R2215" i="4"/>
  <c r="S2215" i="4"/>
  <c r="T2215" i="4"/>
  <c r="U2215" i="4"/>
  <c r="V2215" i="4"/>
  <c r="W2215" i="4"/>
  <c r="X2215" i="4"/>
  <c r="Y2215" i="4"/>
  <c r="Q2216" i="4"/>
  <c r="R2216" i="4"/>
  <c r="S2216" i="4"/>
  <c r="T2216" i="4"/>
  <c r="U2216" i="4"/>
  <c r="V2216" i="4"/>
  <c r="W2216" i="4"/>
  <c r="X2216" i="4"/>
  <c r="Y2216" i="4"/>
  <c r="Q2217" i="4"/>
  <c r="R2217" i="4"/>
  <c r="S2217" i="4"/>
  <c r="T2217" i="4"/>
  <c r="U2217" i="4"/>
  <c r="V2217" i="4"/>
  <c r="W2217" i="4"/>
  <c r="X2217" i="4"/>
  <c r="Y2217" i="4"/>
  <c r="Q2218" i="4"/>
  <c r="R2218" i="4"/>
  <c r="S2218" i="4"/>
  <c r="T2218" i="4"/>
  <c r="U2218" i="4"/>
  <c r="V2218" i="4"/>
  <c r="W2218" i="4"/>
  <c r="X2218" i="4"/>
  <c r="Y2218" i="4"/>
  <c r="Q2219" i="4"/>
  <c r="R2219" i="4"/>
  <c r="S2219" i="4"/>
  <c r="T2219" i="4"/>
  <c r="U2219" i="4"/>
  <c r="V2219" i="4"/>
  <c r="W2219" i="4"/>
  <c r="X2219" i="4"/>
  <c r="Y2219" i="4"/>
  <c r="Q2220" i="4"/>
  <c r="R2220" i="4"/>
  <c r="S2220" i="4"/>
  <c r="T2220" i="4"/>
  <c r="U2220" i="4"/>
  <c r="V2220" i="4"/>
  <c r="W2220" i="4"/>
  <c r="X2220" i="4"/>
  <c r="Y2220" i="4"/>
  <c r="Q2221" i="4"/>
  <c r="R2221" i="4"/>
  <c r="S2221" i="4"/>
  <c r="T2221" i="4"/>
  <c r="U2221" i="4"/>
  <c r="V2221" i="4"/>
  <c r="W2221" i="4"/>
  <c r="X2221" i="4"/>
  <c r="Y2221" i="4"/>
  <c r="Q2222" i="4"/>
  <c r="R2222" i="4"/>
  <c r="S2222" i="4"/>
  <c r="T2222" i="4"/>
  <c r="U2222" i="4"/>
  <c r="V2222" i="4"/>
  <c r="W2222" i="4"/>
  <c r="X2222" i="4"/>
  <c r="Y2222" i="4"/>
  <c r="Q2223" i="4"/>
  <c r="R2223" i="4"/>
  <c r="S2223" i="4"/>
  <c r="T2223" i="4"/>
  <c r="U2223" i="4"/>
  <c r="V2223" i="4"/>
  <c r="W2223" i="4"/>
  <c r="X2223" i="4"/>
  <c r="Y2223" i="4"/>
  <c r="Q2224" i="4"/>
  <c r="R2224" i="4"/>
  <c r="S2224" i="4"/>
  <c r="T2224" i="4"/>
  <c r="U2224" i="4"/>
  <c r="V2224" i="4"/>
  <c r="W2224" i="4"/>
  <c r="X2224" i="4"/>
  <c r="Y2224" i="4"/>
  <c r="Q2225" i="4"/>
  <c r="R2225" i="4"/>
  <c r="S2225" i="4"/>
  <c r="T2225" i="4"/>
  <c r="U2225" i="4"/>
  <c r="V2225" i="4"/>
  <c r="W2225" i="4"/>
  <c r="X2225" i="4"/>
  <c r="Y2225" i="4"/>
  <c r="Q2226" i="4"/>
  <c r="R2226" i="4"/>
  <c r="S2226" i="4"/>
  <c r="T2226" i="4"/>
  <c r="U2226" i="4"/>
  <c r="V2226" i="4"/>
  <c r="W2226" i="4"/>
  <c r="X2226" i="4"/>
  <c r="Y2226" i="4"/>
  <c r="Q2227" i="4"/>
  <c r="R2227" i="4"/>
  <c r="S2227" i="4"/>
  <c r="T2227" i="4"/>
  <c r="U2227" i="4"/>
  <c r="V2227" i="4"/>
  <c r="W2227" i="4"/>
  <c r="X2227" i="4"/>
  <c r="Y2227" i="4"/>
  <c r="Q2228" i="4"/>
  <c r="R2228" i="4"/>
  <c r="S2228" i="4"/>
  <c r="T2228" i="4"/>
  <c r="U2228" i="4"/>
  <c r="V2228" i="4"/>
  <c r="W2228" i="4"/>
  <c r="X2228" i="4"/>
  <c r="Y2228" i="4"/>
  <c r="Q2229" i="4"/>
  <c r="R2229" i="4"/>
  <c r="S2229" i="4"/>
  <c r="T2229" i="4"/>
  <c r="U2229" i="4"/>
  <c r="V2229" i="4"/>
  <c r="W2229" i="4"/>
  <c r="X2229" i="4"/>
  <c r="Y2229" i="4"/>
  <c r="Q2230" i="4"/>
  <c r="R2230" i="4"/>
  <c r="S2230" i="4"/>
  <c r="T2230" i="4"/>
  <c r="U2230" i="4"/>
  <c r="V2230" i="4"/>
  <c r="W2230" i="4"/>
  <c r="X2230" i="4"/>
  <c r="Y2230" i="4"/>
  <c r="Q2231" i="4"/>
  <c r="R2231" i="4"/>
  <c r="S2231" i="4"/>
  <c r="T2231" i="4"/>
  <c r="U2231" i="4"/>
  <c r="V2231" i="4"/>
  <c r="W2231" i="4"/>
  <c r="X2231" i="4"/>
  <c r="Y2231" i="4"/>
  <c r="Q2232" i="4"/>
  <c r="R2232" i="4"/>
  <c r="S2232" i="4"/>
  <c r="T2232" i="4"/>
  <c r="U2232" i="4"/>
  <c r="V2232" i="4"/>
  <c r="W2232" i="4"/>
  <c r="X2232" i="4"/>
  <c r="Y2232" i="4"/>
  <c r="Q2233" i="4"/>
  <c r="R2233" i="4"/>
  <c r="S2233" i="4"/>
  <c r="T2233" i="4"/>
  <c r="U2233" i="4"/>
  <c r="V2233" i="4"/>
  <c r="W2233" i="4"/>
  <c r="X2233" i="4"/>
  <c r="Y2233" i="4"/>
  <c r="Q2234" i="4"/>
  <c r="R2234" i="4"/>
  <c r="S2234" i="4"/>
  <c r="T2234" i="4"/>
  <c r="U2234" i="4"/>
  <c r="V2234" i="4"/>
  <c r="W2234" i="4"/>
  <c r="X2234" i="4"/>
  <c r="Y2234" i="4"/>
  <c r="Q2235" i="4"/>
  <c r="R2235" i="4"/>
  <c r="S2235" i="4"/>
  <c r="T2235" i="4"/>
  <c r="U2235" i="4"/>
  <c r="V2235" i="4"/>
  <c r="W2235" i="4"/>
  <c r="X2235" i="4"/>
  <c r="Y2235" i="4"/>
  <c r="Q2236" i="4"/>
  <c r="R2236" i="4"/>
  <c r="S2236" i="4"/>
  <c r="T2236" i="4"/>
  <c r="U2236" i="4"/>
  <c r="V2236" i="4"/>
  <c r="W2236" i="4"/>
  <c r="X2236" i="4"/>
  <c r="Y2236" i="4"/>
  <c r="Q2237" i="4"/>
  <c r="R2237" i="4"/>
  <c r="S2237" i="4"/>
  <c r="T2237" i="4"/>
  <c r="U2237" i="4"/>
  <c r="V2237" i="4"/>
  <c r="W2237" i="4"/>
  <c r="X2237" i="4"/>
  <c r="Y2237" i="4"/>
  <c r="Q2238" i="4"/>
  <c r="R2238" i="4"/>
  <c r="S2238" i="4"/>
  <c r="T2238" i="4"/>
  <c r="U2238" i="4"/>
  <c r="V2238" i="4"/>
  <c r="W2238" i="4"/>
  <c r="X2238" i="4"/>
  <c r="Y2238" i="4"/>
  <c r="Q2239" i="4"/>
  <c r="R2239" i="4"/>
  <c r="S2239" i="4"/>
  <c r="T2239" i="4"/>
  <c r="U2239" i="4"/>
  <c r="V2239" i="4"/>
  <c r="W2239" i="4"/>
  <c r="X2239" i="4"/>
  <c r="Y2239" i="4"/>
  <c r="Q2240" i="4"/>
  <c r="R2240" i="4"/>
  <c r="S2240" i="4"/>
  <c r="T2240" i="4"/>
  <c r="U2240" i="4"/>
  <c r="V2240" i="4"/>
  <c r="W2240" i="4"/>
  <c r="X2240" i="4"/>
  <c r="Y2240" i="4"/>
  <c r="Q2241" i="4"/>
  <c r="R2241" i="4"/>
  <c r="S2241" i="4"/>
  <c r="T2241" i="4"/>
  <c r="U2241" i="4"/>
  <c r="V2241" i="4"/>
  <c r="W2241" i="4"/>
  <c r="X2241" i="4"/>
  <c r="Y2241" i="4"/>
  <c r="Q2242" i="4"/>
  <c r="R2242" i="4"/>
  <c r="S2242" i="4"/>
  <c r="T2242" i="4"/>
  <c r="U2242" i="4"/>
  <c r="V2242" i="4"/>
  <c r="W2242" i="4"/>
  <c r="X2242" i="4"/>
  <c r="Y2242" i="4"/>
  <c r="Q2243" i="4"/>
  <c r="R2243" i="4"/>
  <c r="S2243" i="4"/>
  <c r="T2243" i="4"/>
  <c r="U2243" i="4"/>
  <c r="V2243" i="4"/>
  <c r="W2243" i="4"/>
  <c r="X2243" i="4"/>
  <c r="Y2243" i="4"/>
  <c r="Q2244" i="4"/>
  <c r="R2244" i="4"/>
  <c r="S2244" i="4"/>
  <c r="T2244" i="4"/>
  <c r="U2244" i="4"/>
  <c r="V2244" i="4"/>
  <c r="W2244" i="4"/>
  <c r="X2244" i="4"/>
  <c r="Y2244" i="4"/>
  <c r="Q2245" i="4"/>
  <c r="R2245" i="4"/>
  <c r="S2245" i="4"/>
  <c r="T2245" i="4"/>
  <c r="U2245" i="4"/>
  <c r="V2245" i="4"/>
  <c r="W2245" i="4"/>
  <c r="X2245" i="4"/>
  <c r="Y2245" i="4"/>
  <c r="Q2246" i="4"/>
  <c r="R2246" i="4"/>
  <c r="S2246" i="4"/>
  <c r="T2246" i="4"/>
  <c r="U2246" i="4"/>
  <c r="V2246" i="4"/>
  <c r="W2246" i="4"/>
  <c r="X2246" i="4"/>
  <c r="Y2246" i="4"/>
  <c r="Q2247" i="4"/>
  <c r="R2247" i="4"/>
  <c r="S2247" i="4"/>
  <c r="T2247" i="4"/>
  <c r="U2247" i="4"/>
  <c r="V2247" i="4"/>
  <c r="W2247" i="4"/>
  <c r="X2247" i="4"/>
  <c r="Y2247" i="4"/>
  <c r="Q2248" i="4"/>
  <c r="R2248" i="4"/>
  <c r="S2248" i="4"/>
  <c r="T2248" i="4"/>
  <c r="U2248" i="4"/>
  <c r="V2248" i="4"/>
  <c r="W2248" i="4"/>
  <c r="X2248" i="4"/>
  <c r="Y2248" i="4"/>
  <c r="Q2249" i="4"/>
  <c r="R2249" i="4"/>
  <c r="S2249" i="4"/>
  <c r="T2249" i="4"/>
  <c r="U2249" i="4"/>
  <c r="V2249" i="4"/>
  <c r="W2249" i="4"/>
  <c r="X2249" i="4"/>
  <c r="Y2249" i="4"/>
  <c r="Q2250" i="4"/>
  <c r="R2250" i="4"/>
  <c r="S2250" i="4"/>
  <c r="T2250" i="4"/>
  <c r="U2250" i="4"/>
  <c r="V2250" i="4"/>
  <c r="W2250" i="4"/>
  <c r="X2250" i="4"/>
  <c r="Y2250" i="4"/>
  <c r="Q2251" i="4"/>
  <c r="R2251" i="4"/>
  <c r="S2251" i="4"/>
  <c r="T2251" i="4"/>
  <c r="U2251" i="4"/>
  <c r="V2251" i="4"/>
  <c r="W2251" i="4"/>
  <c r="X2251" i="4"/>
  <c r="Y2251" i="4"/>
  <c r="Q2252" i="4"/>
  <c r="R2252" i="4"/>
  <c r="S2252" i="4"/>
  <c r="T2252" i="4"/>
  <c r="U2252" i="4"/>
  <c r="V2252" i="4"/>
  <c r="W2252" i="4"/>
  <c r="X2252" i="4"/>
  <c r="Y2252" i="4"/>
  <c r="Q2253" i="4"/>
  <c r="R2253" i="4"/>
  <c r="S2253" i="4"/>
  <c r="T2253" i="4"/>
  <c r="U2253" i="4"/>
  <c r="V2253" i="4"/>
  <c r="W2253" i="4"/>
  <c r="X2253" i="4"/>
  <c r="Y2253" i="4"/>
  <c r="Q2254" i="4"/>
  <c r="R2254" i="4"/>
  <c r="S2254" i="4"/>
  <c r="T2254" i="4"/>
  <c r="U2254" i="4"/>
  <c r="V2254" i="4"/>
  <c r="W2254" i="4"/>
  <c r="X2254" i="4"/>
  <c r="Y2254" i="4"/>
  <c r="Q2255" i="4"/>
  <c r="R2255" i="4"/>
  <c r="S2255" i="4"/>
  <c r="T2255" i="4"/>
  <c r="U2255" i="4"/>
  <c r="V2255" i="4"/>
  <c r="W2255" i="4"/>
  <c r="X2255" i="4"/>
  <c r="Y2255" i="4"/>
  <c r="Q2256" i="4"/>
  <c r="R2256" i="4"/>
  <c r="S2256" i="4"/>
  <c r="T2256" i="4"/>
  <c r="U2256" i="4"/>
  <c r="V2256" i="4"/>
  <c r="W2256" i="4"/>
  <c r="X2256" i="4"/>
  <c r="Y2256" i="4"/>
  <c r="Q2257" i="4"/>
  <c r="R2257" i="4"/>
  <c r="S2257" i="4"/>
  <c r="T2257" i="4"/>
  <c r="U2257" i="4"/>
  <c r="V2257" i="4"/>
  <c r="W2257" i="4"/>
  <c r="X2257" i="4"/>
  <c r="Y2257" i="4"/>
  <c r="Q2258" i="4"/>
  <c r="R2258" i="4"/>
  <c r="S2258" i="4"/>
  <c r="T2258" i="4"/>
  <c r="U2258" i="4"/>
  <c r="V2258" i="4"/>
  <c r="W2258" i="4"/>
  <c r="X2258" i="4"/>
  <c r="Y2258" i="4"/>
  <c r="Q2259" i="4"/>
  <c r="R2259" i="4"/>
  <c r="S2259" i="4"/>
  <c r="T2259" i="4"/>
  <c r="U2259" i="4"/>
  <c r="V2259" i="4"/>
  <c r="W2259" i="4"/>
  <c r="X2259" i="4"/>
  <c r="Y2259" i="4"/>
  <c r="Q2260" i="4"/>
  <c r="R2260" i="4"/>
  <c r="S2260" i="4"/>
  <c r="T2260" i="4"/>
  <c r="U2260" i="4"/>
  <c r="V2260" i="4"/>
  <c r="W2260" i="4"/>
  <c r="X2260" i="4"/>
  <c r="Y2260" i="4"/>
  <c r="Q2261" i="4"/>
  <c r="R2261" i="4"/>
  <c r="S2261" i="4"/>
  <c r="T2261" i="4"/>
  <c r="U2261" i="4"/>
  <c r="V2261" i="4"/>
  <c r="W2261" i="4"/>
  <c r="X2261" i="4"/>
  <c r="Y2261" i="4"/>
  <c r="Q2262" i="4"/>
  <c r="R2262" i="4"/>
  <c r="S2262" i="4"/>
  <c r="T2262" i="4"/>
  <c r="U2262" i="4"/>
  <c r="V2262" i="4"/>
  <c r="W2262" i="4"/>
  <c r="X2262" i="4"/>
  <c r="Y2262" i="4"/>
  <c r="Q2263" i="4"/>
  <c r="R2263" i="4"/>
  <c r="S2263" i="4"/>
  <c r="T2263" i="4"/>
  <c r="U2263" i="4"/>
  <c r="V2263" i="4"/>
  <c r="W2263" i="4"/>
  <c r="X2263" i="4"/>
  <c r="Y2263" i="4"/>
  <c r="Q2264" i="4"/>
  <c r="R2264" i="4"/>
  <c r="S2264" i="4"/>
  <c r="T2264" i="4"/>
  <c r="U2264" i="4"/>
  <c r="V2264" i="4"/>
  <c r="W2264" i="4"/>
  <c r="X2264" i="4"/>
  <c r="Y2264" i="4"/>
  <c r="Q2265" i="4"/>
  <c r="R2265" i="4"/>
  <c r="S2265" i="4"/>
  <c r="T2265" i="4"/>
  <c r="U2265" i="4"/>
  <c r="V2265" i="4"/>
  <c r="W2265" i="4"/>
  <c r="X2265" i="4"/>
  <c r="Y2265" i="4"/>
  <c r="Q2266" i="4"/>
  <c r="R2266" i="4"/>
  <c r="S2266" i="4"/>
  <c r="T2266" i="4"/>
  <c r="U2266" i="4"/>
  <c r="V2266" i="4"/>
  <c r="W2266" i="4"/>
  <c r="X2266" i="4"/>
  <c r="Y2266" i="4"/>
  <c r="Q2267" i="4"/>
  <c r="R2267" i="4"/>
  <c r="S2267" i="4"/>
  <c r="T2267" i="4"/>
  <c r="U2267" i="4"/>
  <c r="V2267" i="4"/>
  <c r="W2267" i="4"/>
  <c r="X2267" i="4"/>
  <c r="Y2267" i="4"/>
  <c r="Q2268" i="4"/>
  <c r="R2268" i="4"/>
  <c r="S2268" i="4"/>
  <c r="T2268" i="4"/>
  <c r="U2268" i="4"/>
  <c r="V2268" i="4"/>
  <c r="W2268" i="4"/>
  <c r="X2268" i="4"/>
  <c r="Y2268" i="4"/>
  <c r="Q2269" i="4"/>
  <c r="R2269" i="4"/>
  <c r="S2269" i="4"/>
  <c r="T2269" i="4"/>
  <c r="U2269" i="4"/>
  <c r="V2269" i="4"/>
  <c r="W2269" i="4"/>
  <c r="X2269" i="4"/>
  <c r="Y2269" i="4"/>
  <c r="Q2270" i="4"/>
  <c r="R2270" i="4"/>
  <c r="S2270" i="4"/>
  <c r="T2270" i="4"/>
  <c r="U2270" i="4"/>
  <c r="V2270" i="4"/>
  <c r="W2270" i="4"/>
  <c r="X2270" i="4"/>
  <c r="Y2270" i="4"/>
  <c r="Q2271" i="4"/>
  <c r="R2271" i="4"/>
  <c r="S2271" i="4"/>
  <c r="T2271" i="4"/>
  <c r="U2271" i="4"/>
  <c r="V2271" i="4"/>
  <c r="W2271" i="4"/>
  <c r="X2271" i="4"/>
  <c r="Y2271" i="4"/>
  <c r="Q2272" i="4"/>
  <c r="R2272" i="4"/>
  <c r="S2272" i="4"/>
  <c r="T2272" i="4"/>
  <c r="U2272" i="4"/>
  <c r="V2272" i="4"/>
  <c r="W2272" i="4"/>
  <c r="X2272" i="4"/>
  <c r="Y2272" i="4"/>
  <c r="Q2273" i="4"/>
  <c r="R2273" i="4"/>
  <c r="S2273" i="4"/>
  <c r="T2273" i="4"/>
  <c r="U2273" i="4"/>
  <c r="V2273" i="4"/>
  <c r="W2273" i="4"/>
  <c r="X2273" i="4"/>
  <c r="Y2273" i="4"/>
  <c r="Q2274" i="4"/>
  <c r="R2274" i="4"/>
  <c r="S2274" i="4"/>
  <c r="T2274" i="4"/>
  <c r="U2274" i="4"/>
  <c r="V2274" i="4"/>
  <c r="W2274" i="4"/>
  <c r="X2274" i="4"/>
  <c r="Y2274" i="4"/>
  <c r="Q2275" i="4"/>
  <c r="R2275" i="4"/>
  <c r="S2275" i="4"/>
  <c r="T2275" i="4"/>
  <c r="U2275" i="4"/>
  <c r="V2275" i="4"/>
  <c r="W2275" i="4"/>
  <c r="X2275" i="4"/>
  <c r="Y2275" i="4"/>
  <c r="Q2276" i="4"/>
  <c r="R2276" i="4"/>
  <c r="S2276" i="4"/>
  <c r="T2276" i="4"/>
  <c r="U2276" i="4"/>
  <c r="V2276" i="4"/>
  <c r="W2276" i="4"/>
  <c r="X2276" i="4"/>
  <c r="Y2276" i="4"/>
  <c r="Q2277" i="4"/>
  <c r="R2277" i="4"/>
  <c r="S2277" i="4"/>
  <c r="T2277" i="4"/>
  <c r="U2277" i="4"/>
  <c r="V2277" i="4"/>
  <c r="W2277" i="4"/>
  <c r="X2277" i="4"/>
  <c r="Y2277" i="4"/>
  <c r="Q2278" i="4"/>
  <c r="R2278" i="4"/>
  <c r="S2278" i="4"/>
  <c r="T2278" i="4"/>
  <c r="U2278" i="4"/>
  <c r="V2278" i="4"/>
  <c r="W2278" i="4"/>
  <c r="X2278" i="4"/>
  <c r="Y2278" i="4"/>
  <c r="Q2279" i="4"/>
  <c r="R2279" i="4"/>
  <c r="S2279" i="4"/>
  <c r="T2279" i="4"/>
  <c r="U2279" i="4"/>
  <c r="V2279" i="4"/>
  <c r="W2279" i="4"/>
  <c r="X2279" i="4"/>
  <c r="Y2279" i="4"/>
  <c r="Q2280" i="4"/>
  <c r="R2280" i="4"/>
  <c r="S2280" i="4"/>
  <c r="T2280" i="4"/>
  <c r="U2280" i="4"/>
  <c r="V2280" i="4"/>
  <c r="W2280" i="4"/>
  <c r="X2280" i="4"/>
  <c r="Y2280" i="4"/>
  <c r="Q2281" i="4"/>
  <c r="R2281" i="4"/>
  <c r="S2281" i="4"/>
  <c r="T2281" i="4"/>
  <c r="U2281" i="4"/>
  <c r="V2281" i="4"/>
  <c r="W2281" i="4"/>
  <c r="X2281" i="4"/>
  <c r="Y2281" i="4"/>
  <c r="Q2282" i="4"/>
  <c r="R2282" i="4"/>
  <c r="S2282" i="4"/>
  <c r="T2282" i="4"/>
  <c r="U2282" i="4"/>
  <c r="V2282" i="4"/>
  <c r="W2282" i="4"/>
  <c r="X2282" i="4"/>
  <c r="Y2282" i="4"/>
  <c r="Q2283" i="4"/>
  <c r="R2283" i="4"/>
  <c r="S2283" i="4"/>
  <c r="T2283" i="4"/>
  <c r="U2283" i="4"/>
  <c r="V2283" i="4"/>
  <c r="W2283" i="4"/>
  <c r="X2283" i="4"/>
  <c r="Y2283" i="4"/>
  <c r="Q2284" i="4"/>
  <c r="R2284" i="4"/>
  <c r="S2284" i="4"/>
  <c r="T2284" i="4"/>
  <c r="U2284" i="4"/>
  <c r="V2284" i="4"/>
  <c r="W2284" i="4"/>
  <c r="X2284" i="4"/>
  <c r="Y2284" i="4"/>
  <c r="Q2285" i="4"/>
  <c r="R2285" i="4"/>
  <c r="S2285" i="4"/>
  <c r="T2285" i="4"/>
  <c r="U2285" i="4"/>
  <c r="V2285" i="4"/>
  <c r="W2285" i="4"/>
  <c r="X2285" i="4"/>
  <c r="Y2285" i="4"/>
  <c r="Q2286" i="4"/>
  <c r="R2286" i="4"/>
  <c r="S2286" i="4"/>
  <c r="T2286" i="4"/>
  <c r="U2286" i="4"/>
  <c r="V2286" i="4"/>
  <c r="W2286" i="4"/>
  <c r="X2286" i="4"/>
  <c r="Y2286" i="4"/>
  <c r="Q2287" i="4"/>
  <c r="R2287" i="4"/>
  <c r="S2287" i="4"/>
  <c r="T2287" i="4"/>
  <c r="U2287" i="4"/>
  <c r="V2287" i="4"/>
  <c r="W2287" i="4"/>
  <c r="X2287" i="4"/>
  <c r="Y2287" i="4"/>
  <c r="Q2288" i="4"/>
  <c r="R2288" i="4"/>
  <c r="S2288" i="4"/>
  <c r="T2288" i="4"/>
  <c r="U2288" i="4"/>
  <c r="V2288" i="4"/>
  <c r="W2288" i="4"/>
  <c r="X2288" i="4"/>
  <c r="Y2288" i="4"/>
  <c r="Q2289" i="4"/>
  <c r="R2289" i="4"/>
  <c r="S2289" i="4"/>
  <c r="T2289" i="4"/>
  <c r="U2289" i="4"/>
  <c r="V2289" i="4"/>
  <c r="W2289" i="4"/>
  <c r="X2289" i="4"/>
  <c r="Y2289" i="4"/>
  <c r="Q2290" i="4"/>
  <c r="R2290" i="4"/>
  <c r="S2290" i="4"/>
  <c r="T2290" i="4"/>
  <c r="U2290" i="4"/>
  <c r="V2290" i="4"/>
  <c r="W2290" i="4"/>
  <c r="X2290" i="4"/>
  <c r="Y2290" i="4"/>
  <c r="Q2291" i="4"/>
  <c r="R2291" i="4"/>
  <c r="S2291" i="4"/>
  <c r="T2291" i="4"/>
  <c r="U2291" i="4"/>
  <c r="V2291" i="4"/>
  <c r="W2291" i="4"/>
  <c r="X2291" i="4"/>
  <c r="Y2291" i="4"/>
  <c r="Q2292" i="4"/>
  <c r="R2292" i="4"/>
  <c r="S2292" i="4"/>
  <c r="T2292" i="4"/>
  <c r="U2292" i="4"/>
  <c r="V2292" i="4"/>
  <c r="W2292" i="4"/>
  <c r="X2292" i="4"/>
  <c r="Y2292" i="4"/>
  <c r="Q2293" i="4"/>
  <c r="R2293" i="4"/>
  <c r="S2293" i="4"/>
  <c r="T2293" i="4"/>
  <c r="U2293" i="4"/>
  <c r="V2293" i="4"/>
  <c r="W2293" i="4"/>
  <c r="X2293" i="4"/>
  <c r="Y2293" i="4"/>
  <c r="Q2294" i="4"/>
  <c r="R2294" i="4"/>
  <c r="S2294" i="4"/>
  <c r="T2294" i="4"/>
  <c r="U2294" i="4"/>
  <c r="V2294" i="4"/>
  <c r="W2294" i="4"/>
  <c r="X2294" i="4"/>
  <c r="Y2294" i="4"/>
  <c r="Q2295" i="4"/>
  <c r="R2295" i="4"/>
  <c r="S2295" i="4"/>
  <c r="T2295" i="4"/>
  <c r="U2295" i="4"/>
  <c r="V2295" i="4"/>
  <c r="W2295" i="4"/>
  <c r="X2295" i="4"/>
  <c r="Y2295" i="4"/>
  <c r="Q2296" i="4"/>
  <c r="R2296" i="4"/>
  <c r="S2296" i="4"/>
  <c r="T2296" i="4"/>
  <c r="U2296" i="4"/>
  <c r="V2296" i="4"/>
  <c r="W2296" i="4"/>
  <c r="X2296" i="4"/>
  <c r="Y2296" i="4"/>
  <c r="Q2297" i="4"/>
  <c r="R2297" i="4"/>
  <c r="S2297" i="4"/>
  <c r="T2297" i="4"/>
  <c r="U2297" i="4"/>
  <c r="V2297" i="4"/>
  <c r="W2297" i="4"/>
  <c r="X2297" i="4"/>
  <c r="Y2297" i="4"/>
  <c r="Q2298" i="4"/>
  <c r="R2298" i="4"/>
  <c r="S2298" i="4"/>
  <c r="T2298" i="4"/>
  <c r="U2298" i="4"/>
  <c r="V2298" i="4"/>
  <c r="W2298" i="4"/>
  <c r="X2298" i="4"/>
  <c r="Y2298" i="4"/>
  <c r="Q2299" i="4"/>
  <c r="R2299" i="4"/>
  <c r="S2299" i="4"/>
  <c r="T2299" i="4"/>
  <c r="U2299" i="4"/>
  <c r="V2299" i="4"/>
  <c r="W2299" i="4"/>
  <c r="X2299" i="4"/>
  <c r="Y2299" i="4"/>
  <c r="Q2300" i="4"/>
  <c r="R2300" i="4"/>
  <c r="S2300" i="4"/>
  <c r="T2300" i="4"/>
  <c r="U2300" i="4"/>
  <c r="V2300" i="4"/>
  <c r="W2300" i="4"/>
  <c r="X2300" i="4"/>
  <c r="Y2300" i="4"/>
  <c r="Q2301" i="4"/>
  <c r="R2301" i="4"/>
  <c r="S2301" i="4"/>
  <c r="T2301" i="4"/>
  <c r="U2301" i="4"/>
  <c r="V2301" i="4"/>
  <c r="W2301" i="4"/>
  <c r="X2301" i="4"/>
  <c r="Y2301" i="4"/>
  <c r="Q2302" i="4"/>
  <c r="R2302" i="4"/>
  <c r="S2302" i="4"/>
  <c r="T2302" i="4"/>
  <c r="U2302" i="4"/>
  <c r="V2302" i="4"/>
  <c r="W2302" i="4"/>
  <c r="X2302" i="4"/>
  <c r="Y2302" i="4"/>
  <c r="Q2303" i="4"/>
  <c r="R2303" i="4"/>
  <c r="S2303" i="4"/>
  <c r="T2303" i="4"/>
  <c r="U2303" i="4"/>
  <c r="V2303" i="4"/>
  <c r="W2303" i="4"/>
  <c r="X2303" i="4"/>
  <c r="Y2303" i="4"/>
  <c r="Q2304" i="4"/>
  <c r="R2304" i="4"/>
  <c r="S2304" i="4"/>
  <c r="T2304" i="4"/>
  <c r="U2304" i="4"/>
  <c r="V2304" i="4"/>
  <c r="W2304" i="4"/>
  <c r="X2304" i="4"/>
  <c r="Y2304" i="4"/>
  <c r="Q2305" i="4"/>
  <c r="R2305" i="4"/>
  <c r="S2305" i="4"/>
  <c r="T2305" i="4"/>
  <c r="U2305" i="4"/>
  <c r="V2305" i="4"/>
  <c r="W2305" i="4"/>
  <c r="X2305" i="4"/>
  <c r="Y2305" i="4"/>
  <c r="Q2306" i="4"/>
  <c r="R2306" i="4"/>
  <c r="S2306" i="4"/>
  <c r="T2306" i="4"/>
  <c r="U2306" i="4"/>
  <c r="V2306" i="4"/>
  <c r="W2306" i="4"/>
  <c r="X2306" i="4"/>
  <c r="Y2306" i="4"/>
  <c r="Q2307" i="4"/>
  <c r="R2307" i="4"/>
  <c r="S2307" i="4"/>
  <c r="T2307" i="4"/>
  <c r="U2307" i="4"/>
  <c r="V2307" i="4"/>
  <c r="W2307" i="4"/>
  <c r="X2307" i="4"/>
  <c r="Y2307" i="4"/>
  <c r="Q2308" i="4"/>
  <c r="R2308" i="4"/>
  <c r="S2308" i="4"/>
  <c r="T2308" i="4"/>
  <c r="U2308" i="4"/>
  <c r="V2308" i="4"/>
  <c r="W2308" i="4"/>
  <c r="X2308" i="4"/>
  <c r="Y2308" i="4"/>
  <c r="Q2309" i="4"/>
  <c r="R2309" i="4"/>
  <c r="S2309" i="4"/>
  <c r="T2309" i="4"/>
  <c r="U2309" i="4"/>
  <c r="V2309" i="4"/>
  <c r="W2309" i="4"/>
  <c r="X2309" i="4"/>
  <c r="Y2309" i="4"/>
  <c r="Q2310" i="4"/>
  <c r="R2310" i="4"/>
  <c r="S2310" i="4"/>
  <c r="T2310" i="4"/>
  <c r="U2310" i="4"/>
  <c r="V2310" i="4"/>
  <c r="W2310" i="4"/>
  <c r="X2310" i="4"/>
  <c r="Y2310" i="4"/>
  <c r="Q2311" i="4"/>
  <c r="R2311" i="4"/>
  <c r="S2311" i="4"/>
  <c r="T2311" i="4"/>
  <c r="U2311" i="4"/>
  <c r="V2311" i="4"/>
  <c r="W2311" i="4"/>
  <c r="X2311" i="4"/>
  <c r="Y2311" i="4"/>
  <c r="Q2312" i="4"/>
  <c r="R2312" i="4"/>
  <c r="S2312" i="4"/>
  <c r="T2312" i="4"/>
  <c r="U2312" i="4"/>
  <c r="V2312" i="4"/>
  <c r="W2312" i="4"/>
  <c r="X2312" i="4"/>
  <c r="Y2312" i="4"/>
  <c r="Q2313" i="4"/>
  <c r="R2313" i="4"/>
  <c r="S2313" i="4"/>
  <c r="T2313" i="4"/>
  <c r="U2313" i="4"/>
  <c r="V2313" i="4"/>
  <c r="W2313" i="4"/>
  <c r="X2313" i="4"/>
  <c r="Y2313" i="4"/>
  <c r="Q2314" i="4"/>
  <c r="R2314" i="4"/>
  <c r="S2314" i="4"/>
  <c r="T2314" i="4"/>
  <c r="U2314" i="4"/>
  <c r="V2314" i="4"/>
  <c r="W2314" i="4"/>
  <c r="X2314" i="4"/>
  <c r="Y2314" i="4"/>
  <c r="Q2315" i="4"/>
  <c r="R2315" i="4"/>
  <c r="S2315" i="4"/>
  <c r="T2315" i="4"/>
  <c r="U2315" i="4"/>
  <c r="V2315" i="4"/>
  <c r="W2315" i="4"/>
  <c r="X2315" i="4"/>
  <c r="Y2315" i="4"/>
  <c r="Q2316" i="4"/>
  <c r="R2316" i="4"/>
  <c r="S2316" i="4"/>
  <c r="T2316" i="4"/>
  <c r="U2316" i="4"/>
  <c r="V2316" i="4"/>
  <c r="W2316" i="4"/>
  <c r="X2316" i="4"/>
  <c r="Y2316" i="4"/>
  <c r="Q2317" i="4"/>
  <c r="R2317" i="4"/>
  <c r="S2317" i="4"/>
  <c r="T2317" i="4"/>
  <c r="U2317" i="4"/>
  <c r="V2317" i="4"/>
  <c r="W2317" i="4"/>
  <c r="X2317" i="4"/>
  <c r="Y2317" i="4"/>
  <c r="Q2318" i="4"/>
  <c r="R2318" i="4"/>
  <c r="S2318" i="4"/>
  <c r="T2318" i="4"/>
  <c r="U2318" i="4"/>
  <c r="V2318" i="4"/>
  <c r="W2318" i="4"/>
  <c r="X2318" i="4"/>
  <c r="Y2318" i="4"/>
  <c r="Q2319" i="4"/>
  <c r="R2319" i="4"/>
  <c r="S2319" i="4"/>
  <c r="T2319" i="4"/>
  <c r="U2319" i="4"/>
  <c r="V2319" i="4"/>
  <c r="W2319" i="4"/>
  <c r="X2319" i="4"/>
  <c r="Y2319" i="4"/>
  <c r="Q2320" i="4"/>
  <c r="R2320" i="4"/>
  <c r="S2320" i="4"/>
  <c r="T2320" i="4"/>
  <c r="U2320" i="4"/>
  <c r="V2320" i="4"/>
  <c r="W2320" i="4"/>
  <c r="X2320" i="4"/>
  <c r="Y2320" i="4"/>
  <c r="Q2321" i="4"/>
  <c r="R2321" i="4"/>
  <c r="S2321" i="4"/>
  <c r="T2321" i="4"/>
  <c r="U2321" i="4"/>
  <c r="V2321" i="4"/>
  <c r="W2321" i="4"/>
  <c r="X2321" i="4"/>
  <c r="Y2321" i="4"/>
  <c r="Q2322" i="4"/>
  <c r="R2322" i="4"/>
  <c r="S2322" i="4"/>
  <c r="T2322" i="4"/>
  <c r="U2322" i="4"/>
  <c r="V2322" i="4"/>
  <c r="W2322" i="4"/>
  <c r="X2322" i="4"/>
  <c r="Y2322" i="4"/>
  <c r="Q2323" i="4"/>
  <c r="R2323" i="4"/>
  <c r="S2323" i="4"/>
  <c r="T2323" i="4"/>
  <c r="U2323" i="4"/>
  <c r="V2323" i="4"/>
  <c r="W2323" i="4"/>
  <c r="X2323" i="4"/>
  <c r="Y2323" i="4"/>
  <c r="Q2324" i="4"/>
  <c r="R2324" i="4"/>
  <c r="S2324" i="4"/>
  <c r="T2324" i="4"/>
  <c r="U2324" i="4"/>
  <c r="V2324" i="4"/>
  <c r="W2324" i="4"/>
  <c r="X2324" i="4"/>
  <c r="Y2324" i="4"/>
  <c r="Q2325" i="4"/>
  <c r="R2325" i="4"/>
  <c r="S2325" i="4"/>
  <c r="T2325" i="4"/>
  <c r="U2325" i="4"/>
  <c r="V2325" i="4"/>
  <c r="W2325" i="4"/>
  <c r="X2325" i="4"/>
  <c r="Y2325" i="4"/>
  <c r="Q2326" i="4"/>
  <c r="R2326" i="4"/>
  <c r="S2326" i="4"/>
  <c r="T2326" i="4"/>
  <c r="U2326" i="4"/>
  <c r="V2326" i="4"/>
  <c r="W2326" i="4"/>
  <c r="X2326" i="4"/>
  <c r="Y2326" i="4"/>
  <c r="Q2327" i="4"/>
  <c r="R2327" i="4"/>
  <c r="S2327" i="4"/>
  <c r="T2327" i="4"/>
  <c r="U2327" i="4"/>
  <c r="V2327" i="4"/>
  <c r="W2327" i="4"/>
  <c r="X2327" i="4"/>
  <c r="Y2327" i="4"/>
  <c r="Q2328" i="4"/>
  <c r="R2328" i="4"/>
  <c r="S2328" i="4"/>
  <c r="T2328" i="4"/>
  <c r="U2328" i="4"/>
  <c r="V2328" i="4"/>
  <c r="W2328" i="4"/>
  <c r="X2328" i="4"/>
  <c r="Y2328" i="4"/>
  <c r="Q2329" i="4"/>
  <c r="R2329" i="4"/>
  <c r="S2329" i="4"/>
  <c r="T2329" i="4"/>
  <c r="U2329" i="4"/>
  <c r="V2329" i="4"/>
  <c r="W2329" i="4"/>
  <c r="X2329" i="4"/>
  <c r="Y2329" i="4"/>
  <c r="Q2330" i="4"/>
  <c r="R2330" i="4"/>
  <c r="S2330" i="4"/>
  <c r="T2330" i="4"/>
  <c r="U2330" i="4"/>
  <c r="V2330" i="4"/>
  <c r="W2330" i="4"/>
  <c r="X2330" i="4"/>
  <c r="Y2330" i="4"/>
  <c r="Q2331" i="4"/>
  <c r="R2331" i="4"/>
  <c r="S2331" i="4"/>
  <c r="T2331" i="4"/>
  <c r="U2331" i="4"/>
  <c r="V2331" i="4"/>
  <c r="W2331" i="4"/>
  <c r="X2331" i="4"/>
  <c r="Y2331" i="4"/>
  <c r="Q2332" i="4"/>
  <c r="R2332" i="4"/>
  <c r="S2332" i="4"/>
  <c r="T2332" i="4"/>
  <c r="U2332" i="4"/>
  <c r="V2332" i="4"/>
  <c r="W2332" i="4"/>
  <c r="X2332" i="4"/>
  <c r="Y2332" i="4"/>
  <c r="Q2333" i="4"/>
  <c r="R2333" i="4"/>
  <c r="S2333" i="4"/>
  <c r="T2333" i="4"/>
  <c r="U2333" i="4"/>
  <c r="V2333" i="4"/>
  <c r="W2333" i="4"/>
  <c r="X2333" i="4"/>
  <c r="Y2333" i="4"/>
  <c r="Q2334" i="4"/>
  <c r="R2334" i="4"/>
  <c r="S2334" i="4"/>
  <c r="T2334" i="4"/>
  <c r="U2334" i="4"/>
  <c r="V2334" i="4"/>
  <c r="W2334" i="4"/>
  <c r="X2334" i="4"/>
  <c r="Y2334" i="4"/>
  <c r="Q2335" i="4"/>
  <c r="R2335" i="4"/>
  <c r="S2335" i="4"/>
  <c r="T2335" i="4"/>
  <c r="U2335" i="4"/>
  <c r="V2335" i="4"/>
  <c r="W2335" i="4"/>
  <c r="X2335" i="4"/>
  <c r="Y2335" i="4"/>
  <c r="Q2336" i="4"/>
  <c r="R2336" i="4"/>
  <c r="S2336" i="4"/>
  <c r="T2336" i="4"/>
  <c r="U2336" i="4"/>
  <c r="V2336" i="4"/>
  <c r="W2336" i="4"/>
  <c r="X2336" i="4"/>
  <c r="Y2336" i="4"/>
  <c r="Q2337" i="4"/>
  <c r="R2337" i="4"/>
  <c r="S2337" i="4"/>
  <c r="T2337" i="4"/>
  <c r="U2337" i="4"/>
  <c r="V2337" i="4"/>
  <c r="W2337" i="4"/>
  <c r="X2337" i="4"/>
  <c r="Y2337" i="4"/>
  <c r="Q2338" i="4"/>
  <c r="R2338" i="4"/>
  <c r="S2338" i="4"/>
  <c r="T2338" i="4"/>
  <c r="U2338" i="4"/>
  <c r="V2338" i="4"/>
  <c r="W2338" i="4"/>
  <c r="X2338" i="4"/>
  <c r="Y2338" i="4"/>
  <c r="Q2339" i="4"/>
  <c r="R2339" i="4"/>
  <c r="S2339" i="4"/>
  <c r="T2339" i="4"/>
  <c r="U2339" i="4"/>
  <c r="V2339" i="4"/>
  <c r="W2339" i="4"/>
  <c r="X2339" i="4"/>
  <c r="Y2339" i="4"/>
  <c r="Q2340" i="4"/>
  <c r="R2340" i="4"/>
  <c r="S2340" i="4"/>
  <c r="T2340" i="4"/>
  <c r="U2340" i="4"/>
  <c r="V2340" i="4"/>
  <c r="W2340" i="4"/>
  <c r="X2340" i="4"/>
  <c r="Y2340" i="4"/>
  <c r="Q2341" i="4"/>
  <c r="R2341" i="4"/>
  <c r="S2341" i="4"/>
  <c r="T2341" i="4"/>
  <c r="U2341" i="4"/>
  <c r="V2341" i="4"/>
  <c r="W2341" i="4"/>
  <c r="X2341" i="4"/>
  <c r="Y2341" i="4"/>
  <c r="Q2342" i="4"/>
  <c r="R2342" i="4"/>
  <c r="S2342" i="4"/>
  <c r="T2342" i="4"/>
  <c r="U2342" i="4"/>
  <c r="V2342" i="4"/>
  <c r="W2342" i="4"/>
  <c r="X2342" i="4"/>
  <c r="Y2342" i="4"/>
  <c r="Q2343" i="4"/>
  <c r="R2343" i="4"/>
  <c r="S2343" i="4"/>
  <c r="T2343" i="4"/>
  <c r="U2343" i="4"/>
  <c r="V2343" i="4"/>
  <c r="W2343" i="4"/>
  <c r="X2343" i="4"/>
  <c r="Y2343" i="4"/>
  <c r="Q2344" i="4"/>
  <c r="R2344" i="4"/>
  <c r="S2344" i="4"/>
  <c r="T2344" i="4"/>
  <c r="U2344" i="4"/>
  <c r="V2344" i="4"/>
  <c r="W2344" i="4"/>
  <c r="X2344" i="4"/>
  <c r="Y2344" i="4"/>
  <c r="Q2345" i="4"/>
  <c r="R2345" i="4"/>
  <c r="S2345" i="4"/>
  <c r="T2345" i="4"/>
  <c r="U2345" i="4"/>
  <c r="V2345" i="4"/>
  <c r="W2345" i="4"/>
  <c r="X2345" i="4"/>
  <c r="Y2345" i="4"/>
  <c r="Q2346" i="4"/>
  <c r="R2346" i="4"/>
  <c r="S2346" i="4"/>
  <c r="T2346" i="4"/>
  <c r="U2346" i="4"/>
  <c r="V2346" i="4"/>
  <c r="W2346" i="4"/>
  <c r="X2346" i="4"/>
  <c r="Y2346" i="4"/>
  <c r="Q2347" i="4"/>
  <c r="R2347" i="4"/>
  <c r="S2347" i="4"/>
  <c r="T2347" i="4"/>
  <c r="U2347" i="4"/>
  <c r="V2347" i="4"/>
  <c r="W2347" i="4"/>
  <c r="X2347" i="4"/>
  <c r="Y2347" i="4"/>
  <c r="Q2348" i="4"/>
  <c r="R2348" i="4"/>
  <c r="S2348" i="4"/>
  <c r="T2348" i="4"/>
  <c r="U2348" i="4"/>
  <c r="V2348" i="4"/>
  <c r="W2348" i="4"/>
  <c r="X2348" i="4"/>
  <c r="Y2348" i="4"/>
  <c r="Q2349" i="4"/>
  <c r="R2349" i="4"/>
  <c r="S2349" i="4"/>
  <c r="T2349" i="4"/>
  <c r="U2349" i="4"/>
  <c r="V2349" i="4"/>
  <c r="W2349" i="4"/>
  <c r="X2349" i="4"/>
  <c r="Y2349" i="4"/>
  <c r="Q2350" i="4"/>
  <c r="R2350" i="4"/>
  <c r="S2350" i="4"/>
  <c r="T2350" i="4"/>
  <c r="U2350" i="4"/>
  <c r="V2350" i="4"/>
  <c r="W2350" i="4"/>
  <c r="X2350" i="4"/>
  <c r="Y2350" i="4"/>
  <c r="Q2351" i="4"/>
  <c r="R2351" i="4"/>
  <c r="S2351" i="4"/>
  <c r="T2351" i="4"/>
  <c r="U2351" i="4"/>
  <c r="V2351" i="4"/>
  <c r="W2351" i="4"/>
  <c r="X2351" i="4"/>
  <c r="Y2351" i="4"/>
  <c r="Q2352" i="4"/>
  <c r="R2352" i="4"/>
  <c r="S2352" i="4"/>
  <c r="T2352" i="4"/>
  <c r="U2352" i="4"/>
  <c r="V2352" i="4"/>
  <c r="W2352" i="4"/>
  <c r="X2352" i="4"/>
  <c r="Y2352" i="4"/>
  <c r="Q2353" i="4"/>
  <c r="R2353" i="4"/>
  <c r="S2353" i="4"/>
  <c r="T2353" i="4"/>
  <c r="U2353" i="4"/>
  <c r="V2353" i="4"/>
  <c r="W2353" i="4"/>
  <c r="X2353" i="4"/>
  <c r="Y2353" i="4"/>
  <c r="Q2354" i="4"/>
  <c r="R2354" i="4"/>
  <c r="S2354" i="4"/>
  <c r="T2354" i="4"/>
  <c r="U2354" i="4"/>
  <c r="V2354" i="4"/>
  <c r="W2354" i="4"/>
  <c r="X2354" i="4"/>
  <c r="Y2354" i="4"/>
  <c r="Q2355" i="4"/>
  <c r="R2355" i="4"/>
  <c r="S2355" i="4"/>
  <c r="T2355" i="4"/>
  <c r="U2355" i="4"/>
  <c r="V2355" i="4"/>
  <c r="W2355" i="4"/>
  <c r="X2355" i="4"/>
  <c r="Y2355" i="4"/>
  <c r="Q2356" i="4"/>
  <c r="R2356" i="4"/>
  <c r="S2356" i="4"/>
  <c r="T2356" i="4"/>
  <c r="U2356" i="4"/>
  <c r="V2356" i="4"/>
  <c r="W2356" i="4"/>
  <c r="X2356" i="4"/>
  <c r="Y2356" i="4"/>
  <c r="Q2357" i="4"/>
  <c r="R2357" i="4"/>
  <c r="S2357" i="4"/>
  <c r="T2357" i="4"/>
  <c r="U2357" i="4"/>
  <c r="V2357" i="4"/>
  <c r="W2357" i="4"/>
  <c r="X2357" i="4"/>
  <c r="Y2357" i="4"/>
  <c r="Q2358" i="4"/>
  <c r="R2358" i="4"/>
  <c r="S2358" i="4"/>
  <c r="T2358" i="4"/>
  <c r="U2358" i="4"/>
  <c r="V2358" i="4"/>
  <c r="W2358" i="4"/>
  <c r="X2358" i="4"/>
  <c r="Y2358" i="4"/>
  <c r="Q2359" i="4"/>
  <c r="R2359" i="4"/>
  <c r="S2359" i="4"/>
  <c r="T2359" i="4"/>
  <c r="U2359" i="4"/>
  <c r="V2359" i="4"/>
  <c r="W2359" i="4"/>
  <c r="X2359" i="4"/>
  <c r="Y2359" i="4"/>
  <c r="Q2360" i="4"/>
  <c r="R2360" i="4"/>
  <c r="S2360" i="4"/>
  <c r="T2360" i="4"/>
  <c r="U2360" i="4"/>
  <c r="V2360" i="4"/>
  <c r="W2360" i="4"/>
  <c r="X2360" i="4"/>
  <c r="Y2360" i="4"/>
  <c r="Q2361" i="4"/>
  <c r="R2361" i="4"/>
  <c r="S2361" i="4"/>
  <c r="T2361" i="4"/>
  <c r="U2361" i="4"/>
  <c r="V2361" i="4"/>
  <c r="W2361" i="4"/>
  <c r="X2361" i="4"/>
  <c r="Y2361" i="4"/>
  <c r="Q2362" i="4"/>
  <c r="R2362" i="4"/>
  <c r="S2362" i="4"/>
  <c r="T2362" i="4"/>
  <c r="U2362" i="4"/>
  <c r="V2362" i="4"/>
  <c r="W2362" i="4"/>
  <c r="X2362" i="4"/>
  <c r="Y2362" i="4"/>
  <c r="Q2363" i="4"/>
  <c r="R2363" i="4"/>
  <c r="S2363" i="4"/>
  <c r="T2363" i="4"/>
  <c r="U2363" i="4"/>
  <c r="V2363" i="4"/>
  <c r="W2363" i="4"/>
  <c r="X2363" i="4"/>
  <c r="Y2363" i="4"/>
  <c r="Q2364" i="4"/>
  <c r="R2364" i="4"/>
  <c r="S2364" i="4"/>
  <c r="T2364" i="4"/>
  <c r="U2364" i="4"/>
  <c r="V2364" i="4"/>
  <c r="W2364" i="4"/>
  <c r="X2364" i="4"/>
  <c r="Y2364" i="4"/>
  <c r="Q2365" i="4"/>
  <c r="R2365" i="4"/>
  <c r="S2365" i="4"/>
  <c r="T2365" i="4"/>
  <c r="U2365" i="4"/>
  <c r="V2365" i="4"/>
  <c r="W2365" i="4"/>
  <c r="X2365" i="4"/>
  <c r="Y2365" i="4"/>
  <c r="Q2366" i="4"/>
  <c r="R2366" i="4"/>
  <c r="S2366" i="4"/>
  <c r="T2366" i="4"/>
  <c r="U2366" i="4"/>
  <c r="V2366" i="4"/>
  <c r="W2366" i="4"/>
  <c r="X2366" i="4"/>
  <c r="Y2366" i="4"/>
  <c r="Q2367" i="4"/>
  <c r="R2367" i="4"/>
  <c r="S2367" i="4"/>
  <c r="T2367" i="4"/>
  <c r="U2367" i="4"/>
  <c r="V2367" i="4"/>
  <c r="W2367" i="4"/>
  <c r="X2367" i="4"/>
  <c r="Y2367" i="4"/>
  <c r="Q2368" i="4"/>
  <c r="R2368" i="4"/>
  <c r="S2368" i="4"/>
  <c r="T2368" i="4"/>
  <c r="U2368" i="4"/>
  <c r="V2368" i="4"/>
  <c r="W2368" i="4"/>
  <c r="X2368" i="4"/>
  <c r="Y2368" i="4"/>
  <c r="Q2369" i="4"/>
  <c r="R2369" i="4"/>
  <c r="S2369" i="4"/>
  <c r="T2369" i="4"/>
  <c r="U2369" i="4"/>
  <c r="V2369" i="4"/>
  <c r="W2369" i="4"/>
  <c r="X2369" i="4"/>
  <c r="Y2369" i="4"/>
  <c r="Q2370" i="4"/>
  <c r="R2370" i="4"/>
  <c r="S2370" i="4"/>
  <c r="T2370" i="4"/>
  <c r="U2370" i="4"/>
  <c r="V2370" i="4"/>
  <c r="W2370" i="4"/>
  <c r="X2370" i="4"/>
  <c r="Y2370" i="4"/>
  <c r="Q2371" i="4"/>
  <c r="R2371" i="4"/>
  <c r="S2371" i="4"/>
  <c r="T2371" i="4"/>
  <c r="U2371" i="4"/>
  <c r="V2371" i="4"/>
  <c r="W2371" i="4"/>
  <c r="X2371" i="4"/>
  <c r="Y2371" i="4"/>
  <c r="Q2372" i="4"/>
  <c r="R2372" i="4"/>
  <c r="S2372" i="4"/>
  <c r="T2372" i="4"/>
  <c r="U2372" i="4"/>
  <c r="V2372" i="4"/>
  <c r="W2372" i="4"/>
  <c r="X2372" i="4"/>
  <c r="Y2372" i="4"/>
  <c r="Q2373" i="4"/>
  <c r="R2373" i="4"/>
  <c r="S2373" i="4"/>
  <c r="T2373" i="4"/>
  <c r="U2373" i="4"/>
  <c r="V2373" i="4"/>
  <c r="W2373" i="4"/>
  <c r="X2373" i="4"/>
  <c r="Y2373" i="4"/>
  <c r="Q2374" i="4"/>
  <c r="R2374" i="4"/>
  <c r="S2374" i="4"/>
  <c r="T2374" i="4"/>
  <c r="U2374" i="4"/>
  <c r="V2374" i="4"/>
  <c r="W2374" i="4"/>
  <c r="X2374" i="4"/>
  <c r="Y2374" i="4"/>
  <c r="Q2375" i="4"/>
  <c r="R2375" i="4"/>
  <c r="S2375" i="4"/>
  <c r="T2375" i="4"/>
  <c r="U2375" i="4"/>
  <c r="V2375" i="4"/>
  <c r="W2375" i="4"/>
  <c r="X2375" i="4"/>
  <c r="Y2375" i="4"/>
  <c r="Q2376" i="4"/>
  <c r="R2376" i="4"/>
  <c r="S2376" i="4"/>
  <c r="T2376" i="4"/>
  <c r="U2376" i="4"/>
  <c r="V2376" i="4"/>
  <c r="W2376" i="4"/>
  <c r="X2376" i="4"/>
  <c r="Y2376" i="4"/>
  <c r="Q2377" i="4"/>
  <c r="R2377" i="4"/>
  <c r="S2377" i="4"/>
  <c r="T2377" i="4"/>
  <c r="U2377" i="4"/>
  <c r="V2377" i="4"/>
  <c r="W2377" i="4"/>
  <c r="X2377" i="4"/>
  <c r="Y2377" i="4"/>
  <c r="Q2378" i="4"/>
  <c r="R2378" i="4"/>
  <c r="S2378" i="4"/>
  <c r="T2378" i="4"/>
  <c r="U2378" i="4"/>
  <c r="V2378" i="4"/>
  <c r="W2378" i="4"/>
  <c r="X2378" i="4"/>
  <c r="Y2378" i="4"/>
  <c r="Q2379" i="4"/>
  <c r="R2379" i="4"/>
  <c r="S2379" i="4"/>
  <c r="T2379" i="4"/>
  <c r="U2379" i="4"/>
  <c r="V2379" i="4"/>
  <c r="W2379" i="4"/>
  <c r="X2379" i="4"/>
  <c r="Y2379" i="4"/>
  <c r="Q2380" i="4"/>
  <c r="R2380" i="4"/>
  <c r="S2380" i="4"/>
  <c r="T2380" i="4"/>
  <c r="U2380" i="4"/>
  <c r="V2380" i="4"/>
  <c r="W2380" i="4"/>
  <c r="X2380" i="4"/>
  <c r="Y2380" i="4"/>
  <c r="Q2381" i="4"/>
  <c r="R2381" i="4"/>
  <c r="S2381" i="4"/>
  <c r="T2381" i="4"/>
  <c r="U2381" i="4"/>
  <c r="V2381" i="4"/>
  <c r="W2381" i="4"/>
  <c r="X2381" i="4"/>
  <c r="Y2381" i="4"/>
  <c r="Q2382" i="4"/>
  <c r="R2382" i="4"/>
  <c r="S2382" i="4"/>
  <c r="T2382" i="4"/>
  <c r="U2382" i="4"/>
  <c r="V2382" i="4"/>
  <c r="W2382" i="4"/>
  <c r="X2382" i="4"/>
  <c r="Y2382" i="4"/>
  <c r="Q2383" i="4"/>
  <c r="R2383" i="4"/>
  <c r="S2383" i="4"/>
  <c r="T2383" i="4"/>
  <c r="U2383" i="4"/>
  <c r="V2383" i="4"/>
  <c r="W2383" i="4"/>
  <c r="X2383" i="4"/>
  <c r="Y2383" i="4"/>
  <c r="Q2384" i="4"/>
  <c r="R2384" i="4"/>
  <c r="S2384" i="4"/>
  <c r="T2384" i="4"/>
  <c r="U2384" i="4"/>
  <c r="V2384" i="4"/>
  <c r="W2384" i="4"/>
  <c r="X2384" i="4"/>
  <c r="Y2384" i="4"/>
  <c r="Q2385" i="4"/>
  <c r="R2385" i="4"/>
  <c r="S2385" i="4"/>
  <c r="T2385" i="4"/>
  <c r="U2385" i="4"/>
  <c r="V2385" i="4"/>
  <c r="W2385" i="4"/>
  <c r="X2385" i="4"/>
  <c r="Y2385" i="4"/>
  <c r="Q2386" i="4"/>
  <c r="R2386" i="4"/>
  <c r="S2386" i="4"/>
  <c r="T2386" i="4"/>
  <c r="U2386" i="4"/>
  <c r="V2386" i="4"/>
  <c r="W2386" i="4"/>
  <c r="X2386" i="4"/>
  <c r="Y2386" i="4"/>
  <c r="Q2387" i="4"/>
  <c r="R2387" i="4"/>
  <c r="S2387" i="4"/>
  <c r="T2387" i="4"/>
  <c r="U2387" i="4"/>
  <c r="V2387" i="4"/>
  <c r="W2387" i="4"/>
  <c r="X2387" i="4"/>
  <c r="Y2387" i="4"/>
  <c r="Q2388" i="4"/>
  <c r="R2388" i="4"/>
  <c r="S2388" i="4"/>
  <c r="T2388" i="4"/>
  <c r="U2388" i="4"/>
  <c r="V2388" i="4"/>
  <c r="W2388" i="4"/>
  <c r="X2388" i="4"/>
  <c r="Y2388" i="4"/>
  <c r="Q2389" i="4"/>
  <c r="R2389" i="4"/>
  <c r="S2389" i="4"/>
  <c r="T2389" i="4"/>
  <c r="U2389" i="4"/>
  <c r="V2389" i="4"/>
  <c r="W2389" i="4"/>
  <c r="X2389" i="4"/>
  <c r="Y2389" i="4"/>
  <c r="Q2390" i="4"/>
  <c r="R2390" i="4"/>
  <c r="S2390" i="4"/>
  <c r="T2390" i="4"/>
  <c r="U2390" i="4"/>
  <c r="V2390" i="4"/>
  <c r="W2390" i="4"/>
  <c r="X2390" i="4"/>
  <c r="Y2390" i="4"/>
  <c r="Q2391" i="4"/>
  <c r="R2391" i="4"/>
  <c r="S2391" i="4"/>
  <c r="T2391" i="4"/>
  <c r="U2391" i="4"/>
  <c r="V2391" i="4"/>
  <c r="W2391" i="4"/>
  <c r="X2391" i="4"/>
  <c r="Y2391" i="4"/>
  <c r="Q2392" i="4"/>
  <c r="R2392" i="4"/>
  <c r="S2392" i="4"/>
  <c r="T2392" i="4"/>
  <c r="U2392" i="4"/>
  <c r="V2392" i="4"/>
  <c r="W2392" i="4"/>
  <c r="X2392" i="4"/>
  <c r="Y2392" i="4"/>
  <c r="Q2393" i="4"/>
  <c r="R2393" i="4"/>
  <c r="S2393" i="4"/>
  <c r="T2393" i="4"/>
  <c r="U2393" i="4"/>
  <c r="V2393" i="4"/>
  <c r="W2393" i="4"/>
  <c r="X2393" i="4"/>
  <c r="Y2393" i="4"/>
  <c r="Q2394" i="4"/>
  <c r="R2394" i="4"/>
  <c r="S2394" i="4"/>
  <c r="T2394" i="4"/>
  <c r="U2394" i="4"/>
  <c r="V2394" i="4"/>
  <c r="W2394" i="4"/>
  <c r="X2394" i="4"/>
  <c r="Y2394" i="4"/>
  <c r="Q2395" i="4"/>
  <c r="R2395" i="4"/>
  <c r="S2395" i="4"/>
  <c r="T2395" i="4"/>
  <c r="U2395" i="4"/>
  <c r="V2395" i="4"/>
  <c r="W2395" i="4"/>
  <c r="X2395" i="4"/>
  <c r="Y2395" i="4"/>
  <c r="Q2396" i="4"/>
  <c r="R2396" i="4"/>
  <c r="S2396" i="4"/>
  <c r="T2396" i="4"/>
  <c r="U2396" i="4"/>
  <c r="V2396" i="4"/>
  <c r="W2396" i="4"/>
  <c r="X2396" i="4"/>
  <c r="Y2396" i="4"/>
  <c r="Q2397" i="4"/>
  <c r="R2397" i="4"/>
  <c r="S2397" i="4"/>
  <c r="T2397" i="4"/>
  <c r="U2397" i="4"/>
  <c r="V2397" i="4"/>
  <c r="W2397" i="4"/>
  <c r="X2397" i="4"/>
  <c r="Y2397" i="4"/>
  <c r="Q2398" i="4"/>
  <c r="R2398" i="4"/>
  <c r="S2398" i="4"/>
  <c r="T2398" i="4"/>
  <c r="U2398" i="4"/>
  <c r="V2398" i="4"/>
  <c r="W2398" i="4"/>
  <c r="X2398" i="4"/>
  <c r="Y2398" i="4"/>
  <c r="Q2399" i="4"/>
  <c r="R2399" i="4"/>
  <c r="S2399" i="4"/>
  <c r="T2399" i="4"/>
  <c r="U2399" i="4"/>
  <c r="V2399" i="4"/>
  <c r="W2399" i="4"/>
  <c r="X2399" i="4"/>
  <c r="Y2399" i="4"/>
  <c r="Q2400" i="4"/>
  <c r="R2400" i="4"/>
  <c r="S2400" i="4"/>
  <c r="T2400" i="4"/>
  <c r="U2400" i="4"/>
  <c r="V2400" i="4"/>
  <c r="W2400" i="4"/>
  <c r="X2400" i="4"/>
  <c r="Y2400" i="4"/>
  <c r="Q2401" i="4"/>
  <c r="R2401" i="4"/>
  <c r="S2401" i="4"/>
  <c r="T2401" i="4"/>
  <c r="U2401" i="4"/>
  <c r="V2401" i="4"/>
  <c r="W2401" i="4"/>
  <c r="X2401" i="4"/>
  <c r="Y2401" i="4"/>
  <c r="Q2402" i="4"/>
  <c r="R2402" i="4"/>
  <c r="S2402" i="4"/>
  <c r="T2402" i="4"/>
  <c r="U2402" i="4"/>
  <c r="V2402" i="4"/>
  <c r="W2402" i="4"/>
  <c r="X2402" i="4"/>
  <c r="Y2402" i="4"/>
  <c r="Q2403" i="4"/>
  <c r="R2403" i="4"/>
  <c r="S2403" i="4"/>
  <c r="T2403" i="4"/>
  <c r="U2403" i="4"/>
  <c r="V2403" i="4"/>
  <c r="W2403" i="4"/>
  <c r="X2403" i="4"/>
  <c r="Y2403" i="4"/>
  <c r="Q2404" i="4"/>
  <c r="R2404" i="4"/>
  <c r="S2404" i="4"/>
  <c r="T2404" i="4"/>
  <c r="U2404" i="4"/>
  <c r="V2404" i="4"/>
  <c r="W2404" i="4"/>
  <c r="X2404" i="4"/>
  <c r="Y2404" i="4"/>
  <c r="Q2405" i="4"/>
  <c r="R2405" i="4"/>
  <c r="S2405" i="4"/>
  <c r="T2405" i="4"/>
  <c r="U2405" i="4"/>
  <c r="V2405" i="4"/>
  <c r="W2405" i="4"/>
  <c r="X2405" i="4"/>
  <c r="Y2405" i="4"/>
  <c r="Q2406" i="4"/>
  <c r="R2406" i="4"/>
  <c r="S2406" i="4"/>
  <c r="T2406" i="4"/>
  <c r="U2406" i="4"/>
  <c r="V2406" i="4"/>
  <c r="W2406" i="4"/>
  <c r="X2406" i="4"/>
  <c r="Y2406" i="4"/>
  <c r="Q2407" i="4"/>
  <c r="R2407" i="4"/>
  <c r="S2407" i="4"/>
  <c r="T2407" i="4"/>
  <c r="U2407" i="4"/>
  <c r="V2407" i="4"/>
  <c r="W2407" i="4"/>
  <c r="X2407" i="4"/>
  <c r="Y2407" i="4"/>
  <c r="Q2408" i="4"/>
  <c r="R2408" i="4"/>
  <c r="S2408" i="4"/>
  <c r="T2408" i="4"/>
  <c r="U2408" i="4"/>
  <c r="V2408" i="4"/>
  <c r="W2408" i="4"/>
  <c r="X2408" i="4"/>
  <c r="Y2408" i="4"/>
  <c r="Q2409" i="4"/>
  <c r="R2409" i="4"/>
  <c r="S2409" i="4"/>
  <c r="T2409" i="4"/>
  <c r="U2409" i="4"/>
  <c r="V2409" i="4"/>
  <c r="W2409" i="4"/>
  <c r="X2409" i="4"/>
  <c r="Y2409" i="4"/>
  <c r="Q2410" i="4"/>
  <c r="R2410" i="4"/>
  <c r="S2410" i="4"/>
  <c r="T2410" i="4"/>
  <c r="U2410" i="4"/>
  <c r="V2410" i="4"/>
  <c r="W2410" i="4"/>
  <c r="X2410" i="4"/>
  <c r="Y2410" i="4"/>
  <c r="Q2411" i="4"/>
  <c r="R2411" i="4"/>
  <c r="S2411" i="4"/>
  <c r="T2411" i="4"/>
  <c r="U2411" i="4"/>
  <c r="V2411" i="4"/>
  <c r="W2411" i="4"/>
  <c r="X2411" i="4"/>
  <c r="Y2411" i="4"/>
  <c r="Q2412" i="4"/>
  <c r="R2412" i="4"/>
  <c r="S2412" i="4"/>
  <c r="T2412" i="4"/>
  <c r="U2412" i="4"/>
  <c r="V2412" i="4"/>
  <c r="W2412" i="4"/>
  <c r="X2412" i="4"/>
  <c r="Y2412" i="4"/>
  <c r="Q2413" i="4"/>
  <c r="R2413" i="4"/>
  <c r="S2413" i="4"/>
  <c r="T2413" i="4"/>
  <c r="U2413" i="4"/>
  <c r="V2413" i="4"/>
  <c r="W2413" i="4"/>
  <c r="X2413" i="4"/>
  <c r="Y2413" i="4"/>
  <c r="Q2414" i="4"/>
  <c r="R2414" i="4"/>
  <c r="S2414" i="4"/>
  <c r="T2414" i="4"/>
  <c r="U2414" i="4"/>
  <c r="V2414" i="4"/>
  <c r="W2414" i="4"/>
  <c r="X2414" i="4"/>
  <c r="Y2414" i="4"/>
  <c r="Q2415" i="4"/>
  <c r="R2415" i="4"/>
  <c r="S2415" i="4"/>
  <c r="T2415" i="4"/>
  <c r="U2415" i="4"/>
  <c r="V2415" i="4"/>
  <c r="W2415" i="4"/>
  <c r="X2415" i="4"/>
  <c r="Y2415" i="4"/>
  <c r="Q2416" i="4"/>
  <c r="R2416" i="4"/>
  <c r="S2416" i="4"/>
  <c r="T2416" i="4"/>
  <c r="U2416" i="4"/>
  <c r="V2416" i="4"/>
  <c r="W2416" i="4"/>
  <c r="X2416" i="4"/>
  <c r="Y2416" i="4"/>
  <c r="Q2417" i="4"/>
  <c r="R2417" i="4"/>
  <c r="S2417" i="4"/>
  <c r="T2417" i="4"/>
  <c r="U2417" i="4"/>
  <c r="V2417" i="4"/>
  <c r="W2417" i="4"/>
  <c r="X2417" i="4"/>
  <c r="Y2417" i="4"/>
  <c r="Q2418" i="4"/>
  <c r="R2418" i="4"/>
  <c r="S2418" i="4"/>
  <c r="T2418" i="4"/>
  <c r="U2418" i="4"/>
  <c r="V2418" i="4"/>
  <c r="W2418" i="4"/>
  <c r="X2418" i="4"/>
  <c r="Y2418" i="4"/>
  <c r="Q2419" i="4"/>
  <c r="R2419" i="4"/>
  <c r="S2419" i="4"/>
  <c r="T2419" i="4"/>
  <c r="U2419" i="4"/>
  <c r="V2419" i="4"/>
  <c r="W2419" i="4"/>
  <c r="X2419" i="4"/>
  <c r="Y2419" i="4"/>
  <c r="Q2420" i="4"/>
  <c r="R2420" i="4"/>
  <c r="S2420" i="4"/>
  <c r="T2420" i="4"/>
  <c r="U2420" i="4"/>
  <c r="V2420" i="4"/>
  <c r="W2420" i="4"/>
  <c r="X2420" i="4"/>
  <c r="Y2420" i="4"/>
  <c r="Q2421" i="4"/>
  <c r="R2421" i="4"/>
  <c r="S2421" i="4"/>
  <c r="T2421" i="4"/>
  <c r="U2421" i="4"/>
  <c r="V2421" i="4"/>
  <c r="W2421" i="4"/>
  <c r="X2421" i="4"/>
  <c r="Y2421" i="4"/>
  <c r="Q2422" i="4"/>
  <c r="R2422" i="4"/>
  <c r="S2422" i="4"/>
  <c r="T2422" i="4"/>
  <c r="U2422" i="4"/>
  <c r="V2422" i="4"/>
  <c r="W2422" i="4"/>
  <c r="X2422" i="4"/>
  <c r="Y2422" i="4"/>
  <c r="Q2423" i="4"/>
  <c r="R2423" i="4"/>
  <c r="S2423" i="4"/>
  <c r="T2423" i="4"/>
  <c r="U2423" i="4"/>
  <c r="V2423" i="4"/>
  <c r="W2423" i="4"/>
  <c r="X2423" i="4"/>
  <c r="Y2423" i="4"/>
  <c r="Q2424" i="4"/>
  <c r="R2424" i="4"/>
  <c r="S2424" i="4"/>
  <c r="T2424" i="4"/>
  <c r="U2424" i="4"/>
  <c r="V2424" i="4"/>
  <c r="W2424" i="4"/>
  <c r="X2424" i="4"/>
  <c r="Y2424" i="4"/>
  <c r="Q2425" i="4"/>
  <c r="R2425" i="4"/>
  <c r="S2425" i="4"/>
  <c r="T2425" i="4"/>
  <c r="U2425" i="4"/>
  <c r="V2425" i="4"/>
  <c r="W2425" i="4"/>
  <c r="X2425" i="4"/>
  <c r="Y2425" i="4"/>
  <c r="Q2426" i="4"/>
  <c r="R2426" i="4"/>
  <c r="S2426" i="4"/>
  <c r="T2426" i="4"/>
  <c r="U2426" i="4"/>
  <c r="V2426" i="4"/>
  <c r="W2426" i="4"/>
  <c r="X2426" i="4"/>
  <c r="Y2426" i="4"/>
  <c r="Q2427" i="4"/>
  <c r="R2427" i="4"/>
  <c r="S2427" i="4"/>
  <c r="T2427" i="4"/>
  <c r="U2427" i="4"/>
  <c r="V2427" i="4"/>
  <c r="W2427" i="4"/>
  <c r="X2427" i="4"/>
  <c r="Y2427" i="4"/>
  <c r="Q2428" i="4"/>
  <c r="R2428" i="4"/>
  <c r="S2428" i="4"/>
  <c r="T2428" i="4"/>
  <c r="U2428" i="4"/>
  <c r="V2428" i="4"/>
  <c r="W2428" i="4"/>
  <c r="X2428" i="4"/>
  <c r="Y2428" i="4"/>
  <c r="Q2429" i="4"/>
  <c r="R2429" i="4"/>
  <c r="S2429" i="4"/>
  <c r="T2429" i="4"/>
  <c r="U2429" i="4"/>
  <c r="V2429" i="4"/>
  <c r="W2429" i="4"/>
  <c r="X2429" i="4"/>
  <c r="Y2429" i="4"/>
  <c r="Q2430" i="4"/>
  <c r="R2430" i="4"/>
  <c r="S2430" i="4"/>
  <c r="T2430" i="4"/>
  <c r="U2430" i="4"/>
  <c r="V2430" i="4"/>
  <c r="W2430" i="4"/>
  <c r="X2430" i="4"/>
  <c r="Y2430" i="4"/>
  <c r="Q2431" i="4"/>
  <c r="R2431" i="4"/>
  <c r="S2431" i="4"/>
  <c r="T2431" i="4"/>
  <c r="U2431" i="4"/>
  <c r="V2431" i="4"/>
  <c r="W2431" i="4"/>
  <c r="X2431" i="4"/>
  <c r="Y2431" i="4"/>
  <c r="Q2432" i="4"/>
  <c r="R2432" i="4"/>
  <c r="S2432" i="4"/>
  <c r="T2432" i="4"/>
  <c r="U2432" i="4"/>
  <c r="V2432" i="4"/>
  <c r="W2432" i="4"/>
  <c r="X2432" i="4"/>
  <c r="Y2432" i="4"/>
  <c r="Q2433" i="4"/>
  <c r="R2433" i="4"/>
  <c r="S2433" i="4"/>
  <c r="T2433" i="4"/>
  <c r="U2433" i="4"/>
  <c r="V2433" i="4"/>
  <c r="W2433" i="4"/>
  <c r="X2433" i="4"/>
  <c r="Y2433" i="4"/>
  <c r="Q2434" i="4"/>
  <c r="R2434" i="4"/>
  <c r="S2434" i="4"/>
  <c r="T2434" i="4"/>
  <c r="U2434" i="4"/>
  <c r="V2434" i="4"/>
  <c r="W2434" i="4"/>
  <c r="X2434" i="4"/>
  <c r="Y2434" i="4"/>
  <c r="Q2435" i="4"/>
  <c r="R2435" i="4"/>
  <c r="S2435" i="4"/>
  <c r="T2435" i="4"/>
  <c r="U2435" i="4"/>
  <c r="V2435" i="4"/>
  <c r="W2435" i="4"/>
  <c r="X2435" i="4"/>
  <c r="Y2435" i="4"/>
  <c r="Q2436" i="4"/>
  <c r="R2436" i="4"/>
  <c r="S2436" i="4"/>
  <c r="T2436" i="4"/>
  <c r="U2436" i="4"/>
  <c r="V2436" i="4"/>
  <c r="W2436" i="4"/>
  <c r="X2436" i="4"/>
  <c r="Y2436" i="4"/>
  <c r="Q2437" i="4"/>
  <c r="R2437" i="4"/>
  <c r="S2437" i="4"/>
  <c r="T2437" i="4"/>
  <c r="U2437" i="4"/>
  <c r="V2437" i="4"/>
  <c r="W2437" i="4"/>
  <c r="X2437" i="4"/>
  <c r="Y2437" i="4"/>
  <c r="Q2438" i="4"/>
  <c r="R2438" i="4"/>
  <c r="S2438" i="4"/>
  <c r="T2438" i="4"/>
  <c r="U2438" i="4"/>
  <c r="V2438" i="4"/>
  <c r="W2438" i="4"/>
  <c r="X2438" i="4"/>
  <c r="Y2438" i="4"/>
  <c r="Q2439" i="4"/>
  <c r="R2439" i="4"/>
  <c r="S2439" i="4"/>
  <c r="T2439" i="4"/>
  <c r="U2439" i="4"/>
  <c r="V2439" i="4"/>
  <c r="W2439" i="4"/>
  <c r="X2439" i="4"/>
  <c r="Y2439" i="4"/>
  <c r="Q2440" i="4"/>
  <c r="R2440" i="4"/>
  <c r="S2440" i="4"/>
  <c r="T2440" i="4"/>
  <c r="U2440" i="4"/>
  <c r="V2440" i="4"/>
  <c r="W2440" i="4"/>
  <c r="X2440" i="4"/>
  <c r="Y2440" i="4"/>
  <c r="Q2441" i="4"/>
  <c r="R2441" i="4"/>
  <c r="S2441" i="4"/>
  <c r="T2441" i="4"/>
  <c r="U2441" i="4"/>
  <c r="V2441" i="4"/>
  <c r="W2441" i="4"/>
  <c r="X2441" i="4"/>
  <c r="Y2441" i="4"/>
  <c r="Q2442" i="4"/>
  <c r="R2442" i="4"/>
  <c r="S2442" i="4"/>
  <c r="T2442" i="4"/>
  <c r="U2442" i="4"/>
  <c r="V2442" i="4"/>
  <c r="W2442" i="4"/>
  <c r="X2442" i="4"/>
  <c r="Y2442" i="4"/>
  <c r="Q2443" i="4"/>
  <c r="R2443" i="4"/>
  <c r="S2443" i="4"/>
  <c r="T2443" i="4"/>
  <c r="U2443" i="4"/>
  <c r="V2443" i="4"/>
  <c r="W2443" i="4"/>
  <c r="X2443" i="4"/>
  <c r="Y2443" i="4"/>
  <c r="Q2444" i="4"/>
  <c r="R2444" i="4"/>
  <c r="S2444" i="4"/>
  <c r="T2444" i="4"/>
  <c r="U2444" i="4"/>
  <c r="V2444" i="4"/>
  <c r="W2444" i="4"/>
  <c r="X2444" i="4"/>
  <c r="Y2444" i="4"/>
  <c r="Q2445" i="4"/>
  <c r="R2445" i="4"/>
  <c r="S2445" i="4"/>
  <c r="T2445" i="4"/>
  <c r="U2445" i="4"/>
  <c r="V2445" i="4"/>
  <c r="W2445" i="4"/>
  <c r="X2445" i="4"/>
  <c r="Y2445" i="4"/>
  <c r="Q2446" i="4"/>
  <c r="R2446" i="4"/>
  <c r="S2446" i="4"/>
  <c r="T2446" i="4"/>
  <c r="U2446" i="4"/>
  <c r="V2446" i="4"/>
  <c r="W2446" i="4"/>
  <c r="X2446" i="4"/>
  <c r="Y2446" i="4"/>
  <c r="Q2447" i="4"/>
  <c r="R2447" i="4"/>
  <c r="S2447" i="4"/>
  <c r="T2447" i="4"/>
  <c r="U2447" i="4"/>
  <c r="V2447" i="4"/>
  <c r="W2447" i="4"/>
  <c r="X2447" i="4"/>
  <c r="Y2447" i="4"/>
  <c r="Q2448" i="4"/>
  <c r="R2448" i="4"/>
  <c r="S2448" i="4"/>
  <c r="T2448" i="4"/>
  <c r="U2448" i="4"/>
  <c r="V2448" i="4"/>
  <c r="W2448" i="4"/>
  <c r="X2448" i="4"/>
  <c r="Y2448" i="4"/>
  <c r="Q2449" i="4"/>
  <c r="R2449" i="4"/>
  <c r="S2449" i="4"/>
  <c r="T2449" i="4"/>
  <c r="U2449" i="4"/>
  <c r="V2449" i="4"/>
  <c r="W2449" i="4"/>
  <c r="X2449" i="4"/>
  <c r="Y2449" i="4"/>
  <c r="Q2450" i="4"/>
  <c r="R2450" i="4"/>
  <c r="S2450" i="4"/>
  <c r="T2450" i="4"/>
  <c r="U2450" i="4"/>
  <c r="V2450" i="4"/>
  <c r="W2450" i="4"/>
  <c r="X2450" i="4"/>
  <c r="Y2450" i="4"/>
  <c r="Q2451" i="4"/>
  <c r="R2451" i="4"/>
  <c r="S2451" i="4"/>
  <c r="T2451" i="4"/>
  <c r="U2451" i="4"/>
  <c r="V2451" i="4"/>
  <c r="W2451" i="4"/>
  <c r="X2451" i="4"/>
  <c r="Y2451" i="4"/>
  <c r="Q2452" i="4"/>
  <c r="R2452" i="4"/>
  <c r="S2452" i="4"/>
  <c r="T2452" i="4"/>
  <c r="U2452" i="4"/>
  <c r="V2452" i="4"/>
  <c r="W2452" i="4"/>
  <c r="X2452" i="4"/>
  <c r="Y2452" i="4"/>
  <c r="Q2453" i="4"/>
  <c r="R2453" i="4"/>
  <c r="S2453" i="4"/>
  <c r="T2453" i="4"/>
  <c r="U2453" i="4"/>
  <c r="V2453" i="4"/>
  <c r="W2453" i="4"/>
  <c r="X2453" i="4"/>
  <c r="Y2453" i="4"/>
  <c r="Q2454" i="4"/>
  <c r="R2454" i="4"/>
  <c r="S2454" i="4"/>
  <c r="T2454" i="4"/>
  <c r="U2454" i="4"/>
  <c r="V2454" i="4"/>
  <c r="W2454" i="4"/>
  <c r="X2454" i="4"/>
  <c r="Y2454" i="4"/>
  <c r="Q2455" i="4"/>
  <c r="R2455" i="4"/>
  <c r="S2455" i="4"/>
  <c r="T2455" i="4"/>
  <c r="U2455" i="4"/>
  <c r="V2455" i="4"/>
  <c r="W2455" i="4"/>
  <c r="X2455" i="4"/>
  <c r="Y2455" i="4"/>
  <c r="Q2456" i="4"/>
  <c r="R2456" i="4"/>
  <c r="S2456" i="4"/>
  <c r="T2456" i="4"/>
  <c r="U2456" i="4"/>
  <c r="V2456" i="4"/>
  <c r="W2456" i="4"/>
  <c r="X2456" i="4"/>
  <c r="Y2456" i="4"/>
  <c r="Q2457" i="4"/>
  <c r="R2457" i="4"/>
  <c r="S2457" i="4"/>
  <c r="T2457" i="4"/>
  <c r="U2457" i="4"/>
  <c r="V2457" i="4"/>
  <c r="W2457" i="4"/>
  <c r="X2457" i="4"/>
  <c r="Y2457" i="4"/>
  <c r="Q2458" i="4"/>
  <c r="R2458" i="4"/>
  <c r="S2458" i="4"/>
  <c r="T2458" i="4"/>
  <c r="U2458" i="4"/>
  <c r="V2458" i="4"/>
  <c r="W2458" i="4"/>
  <c r="X2458" i="4"/>
  <c r="Y2458" i="4"/>
  <c r="Q2459" i="4"/>
  <c r="R2459" i="4"/>
  <c r="S2459" i="4"/>
  <c r="T2459" i="4"/>
  <c r="U2459" i="4"/>
  <c r="V2459" i="4"/>
  <c r="W2459" i="4"/>
  <c r="X2459" i="4"/>
  <c r="Y2459" i="4"/>
  <c r="Q2460" i="4"/>
  <c r="R2460" i="4"/>
  <c r="S2460" i="4"/>
  <c r="T2460" i="4"/>
  <c r="U2460" i="4"/>
  <c r="V2460" i="4"/>
  <c r="W2460" i="4"/>
  <c r="X2460" i="4"/>
  <c r="Y2460" i="4"/>
  <c r="Q2461" i="4"/>
  <c r="R2461" i="4"/>
  <c r="S2461" i="4"/>
  <c r="T2461" i="4"/>
  <c r="U2461" i="4"/>
  <c r="V2461" i="4"/>
  <c r="W2461" i="4"/>
  <c r="X2461" i="4"/>
  <c r="Y2461" i="4"/>
  <c r="Q2462" i="4"/>
  <c r="R2462" i="4"/>
  <c r="S2462" i="4"/>
  <c r="T2462" i="4"/>
  <c r="U2462" i="4"/>
  <c r="V2462" i="4"/>
  <c r="W2462" i="4"/>
  <c r="X2462" i="4"/>
  <c r="Y2462" i="4"/>
  <c r="Q2463" i="4"/>
  <c r="R2463" i="4"/>
  <c r="S2463" i="4"/>
  <c r="T2463" i="4"/>
  <c r="U2463" i="4"/>
  <c r="V2463" i="4"/>
  <c r="W2463" i="4"/>
  <c r="X2463" i="4"/>
  <c r="Y2463" i="4"/>
  <c r="Q2464" i="4"/>
  <c r="R2464" i="4"/>
  <c r="S2464" i="4"/>
  <c r="T2464" i="4"/>
  <c r="U2464" i="4"/>
  <c r="V2464" i="4"/>
  <c r="W2464" i="4"/>
  <c r="X2464" i="4"/>
  <c r="Y2464" i="4"/>
  <c r="Q2465" i="4"/>
  <c r="R2465" i="4"/>
  <c r="S2465" i="4"/>
  <c r="T2465" i="4"/>
  <c r="U2465" i="4"/>
  <c r="V2465" i="4"/>
  <c r="W2465" i="4"/>
  <c r="X2465" i="4"/>
  <c r="Y2465" i="4"/>
  <c r="Q2466" i="4"/>
  <c r="R2466" i="4"/>
  <c r="S2466" i="4"/>
  <c r="T2466" i="4"/>
  <c r="U2466" i="4"/>
  <c r="V2466" i="4"/>
  <c r="W2466" i="4"/>
  <c r="X2466" i="4"/>
  <c r="Y2466" i="4"/>
  <c r="Q2467" i="4"/>
  <c r="R2467" i="4"/>
  <c r="S2467" i="4"/>
  <c r="T2467" i="4"/>
  <c r="U2467" i="4"/>
  <c r="V2467" i="4"/>
  <c r="W2467" i="4"/>
  <c r="X2467" i="4"/>
  <c r="Y2467" i="4"/>
  <c r="Q2468" i="4"/>
  <c r="R2468" i="4"/>
  <c r="S2468" i="4"/>
  <c r="T2468" i="4"/>
  <c r="U2468" i="4"/>
  <c r="V2468" i="4"/>
  <c r="W2468" i="4"/>
  <c r="X2468" i="4"/>
  <c r="Y2468" i="4"/>
  <c r="Q2469" i="4"/>
  <c r="R2469" i="4"/>
  <c r="S2469" i="4"/>
  <c r="T2469" i="4"/>
  <c r="U2469" i="4"/>
  <c r="V2469" i="4"/>
  <c r="W2469" i="4"/>
  <c r="X2469" i="4"/>
  <c r="Y2469" i="4"/>
  <c r="Q2470" i="4"/>
  <c r="R2470" i="4"/>
  <c r="S2470" i="4"/>
  <c r="T2470" i="4"/>
  <c r="U2470" i="4"/>
  <c r="V2470" i="4"/>
  <c r="W2470" i="4"/>
  <c r="X2470" i="4"/>
  <c r="Y2470" i="4"/>
  <c r="Q2471" i="4"/>
  <c r="R2471" i="4"/>
  <c r="S2471" i="4"/>
  <c r="T2471" i="4"/>
  <c r="U2471" i="4"/>
  <c r="V2471" i="4"/>
  <c r="W2471" i="4"/>
  <c r="X2471" i="4"/>
  <c r="Y2471" i="4"/>
  <c r="Q2472" i="4"/>
  <c r="R2472" i="4"/>
  <c r="S2472" i="4"/>
  <c r="T2472" i="4"/>
  <c r="U2472" i="4"/>
  <c r="V2472" i="4"/>
  <c r="W2472" i="4"/>
  <c r="X2472" i="4"/>
  <c r="Y2472" i="4"/>
  <c r="Q2473" i="4"/>
  <c r="R2473" i="4"/>
  <c r="S2473" i="4"/>
  <c r="T2473" i="4"/>
  <c r="U2473" i="4"/>
  <c r="V2473" i="4"/>
  <c r="W2473" i="4"/>
  <c r="X2473" i="4"/>
  <c r="Y2473" i="4"/>
  <c r="Q2474" i="4"/>
  <c r="R2474" i="4"/>
  <c r="S2474" i="4"/>
  <c r="T2474" i="4"/>
  <c r="U2474" i="4"/>
  <c r="V2474" i="4"/>
  <c r="W2474" i="4"/>
  <c r="X2474" i="4"/>
  <c r="Y2474" i="4"/>
  <c r="Q2475" i="4"/>
  <c r="R2475" i="4"/>
  <c r="S2475" i="4"/>
  <c r="T2475" i="4"/>
  <c r="U2475" i="4"/>
  <c r="V2475" i="4"/>
  <c r="W2475" i="4"/>
  <c r="X2475" i="4"/>
  <c r="Y2475" i="4"/>
  <c r="Q2476" i="4"/>
  <c r="R2476" i="4"/>
  <c r="S2476" i="4"/>
  <c r="T2476" i="4"/>
  <c r="U2476" i="4"/>
  <c r="V2476" i="4"/>
  <c r="W2476" i="4"/>
  <c r="X2476" i="4"/>
  <c r="Y2476" i="4"/>
  <c r="Q2477" i="4"/>
  <c r="R2477" i="4"/>
  <c r="S2477" i="4"/>
  <c r="T2477" i="4"/>
  <c r="U2477" i="4"/>
  <c r="V2477" i="4"/>
  <c r="W2477" i="4"/>
  <c r="X2477" i="4"/>
  <c r="Y2477" i="4"/>
  <c r="Q2478" i="4"/>
  <c r="R2478" i="4"/>
  <c r="S2478" i="4"/>
  <c r="T2478" i="4"/>
  <c r="U2478" i="4"/>
  <c r="V2478" i="4"/>
  <c r="W2478" i="4"/>
  <c r="X2478" i="4"/>
  <c r="Y2478" i="4"/>
  <c r="Q2479" i="4"/>
  <c r="R2479" i="4"/>
  <c r="S2479" i="4"/>
  <c r="T2479" i="4"/>
  <c r="U2479" i="4"/>
  <c r="V2479" i="4"/>
  <c r="W2479" i="4"/>
  <c r="X2479" i="4"/>
  <c r="Y2479" i="4"/>
  <c r="Q2480" i="4"/>
  <c r="R2480" i="4"/>
  <c r="S2480" i="4"/>
  <c r="T2480" i="4"/>
  <c r="U2480" i="4"/>
  <c r="V2480" i="4"/>
  <c r="W2480" i="4"/>
  <c r="X2480" i="4"/>
  <c r="Y2480" i="4"/>
  <c r="Q2481" i="4"/>
  <c r="R2481" i="4"/>
  <c r="S2481" i="4"/>
  <c r="T2481" i="4"/>
  <c r="U2481" i="4"/>
  <c r="V2481" i="4"/>
  <c r="W2481" i="4"/>
  <c r="X2481" i="4"/>
  <c r="Y2481" i="4"/>
  <c r="Q2482" i="4"/>
  <c r="R2482" i="4"/>
  <c r="S2482" i="4"/>
  <c r="T2482" i="4"/>
  <c r="U2482" i="4"/>
  <c r="V2482" i="4"/>
  <c r="W2482" i="4"/>
  <c r="X2482" i="4"/>
  <c r="Y2482" i="4"/>
  <c r="Q2483" i="4"/>
  <c r="R2483" i="4"/>
  <c r="S2483" i="4"/>
  <c r="T2483" i="4"/>
  <c r="U2483" i="4"/>
  <c r="V2483" i="4"/>
  <c r="W2483" i="4"/>
  <c r="X2483" i="4"/>
  <c r="Y2483" i="4"/>
  <c r="Q2484" i="4"/>
  <c r="R2484" i="4"/>
  <c r="S2484" i="4"/>
  <c r="T2484" i="4"/>
  <c r="U2484" i="4"/>
  <c r="V2484" i="4"/>
  <c r="W2484" i="4"/>
  <c r="X2484" i="4"/>
  <c r="Y2484" i="4"/>
  <c r="Q2485" i="4"/>
  <c r="R2485" i="4"/>
  <c r="S2485" i="4"/>
  <c r="T2485" i="4"/>
  <c r="U2485" i="4"/>
  <c r="V2485" i="4"/>
  <c r="W2485" i="4"/>
  <c r="X2485" i="4"/>
  <c r="Y2485" i="4"/>
  <c r="Q2486" i="4"/>
  <c r="R2486" i="4"/>
  <c r="S2486" i="4"/>
  <c r="T2486" i="4"/>
  <c r="U2486" i="4"/>
  <c r="V2486" i="4"/>
  <c r="W2486" i="4"/>
  <c r="X2486" i="4"/>
  <c r="Y2486" i="4"/>
  <c r="Q2487" i="4"/>
  <c r="R2487" i="4"/>
  <c r="S2487" i="4"/>
  <c r="T2487" i="4"/>
  <c r="U2487" i="4"/>
  <c r="V2487" i="4"/>
  <c r="W2487" i="4"/>
  <c r="X2487" i="4"/>
  <c r="Y2487" i="4"/>
  <c r="Q2488" i="4"/>
  <c r="R2488" i="4"/>
  <c r="S2488" i="4"/>
  <c r="T2488" i="4"/>
  <c r="U2488" i="4"/>
  <c r="V2488" i="4"/>
  <c r="W2488" i="4"/>
  <c r="X2488" i="4"/>
  <c r="Y2488" i="4"/>
  <c r="Q2489" i="4"/>
  <c r="R2489" i="4"/>
  <c r="S2489" i="4"/>
  <c r="T2489" i="4"/>
  <c r="U2489" i="4"/>
  <c r="V2489" i="4"/>
  <c r="W2489" i="4"/>
  <c r="X2489" i="4"/>
  <c r="Y2489" i="4"/>
  <c r="Q2490" i="4"/>
  <c r="R2490" i="4"/>
  <c r="S2490" i="4"/>
  <c r="T2490" i="4"/>
  <c r="U2490" i="4"/>
  <c r="V2490" i="4"/>
  <c r="W2490" i="4"/>
  <c r="X2490" i="4"/>
  <c r="Y2490" i="4"/>
  <c r="Q2491" i="4"/>
  <c r="R2491" i="4"/>
  <c r="S2491" i="4"/>
  <c r="T2491" i="4"/>
  <c r="U2491" i="4"/>
  <c r="V2491" i="4"/>
  <c r="W2491" i="4"/>
  <c r="X2491" i="4"/>
  <c r="Y2491" i="4"/>
  <c r="Q2492" i="4"/>
  <c r="R2492" i="4"/>
  <c r="S2492" i="4"/>
  <c r="T2492" i="4"/>
  <c r="U2492" i="4"/>
  <c r="V2492" i="4"/>
  <c r="W2492" i="4"/>
  <c r="X2492" i="4"/>
  <c r="Y2492" i="4"/>
  <c r="Q2493" i="4"/>
  <c r="R2493" i="4"/>
  <c r="S2493" i="4"/>
  <c r="T2493" i="4"/>
  <c r="U2493" i="4"/>
  <c r="V2493" i="4"/>
  <c r="W2493" i="4"/>
  <c r="X2493" i="4"/>
  <c r="Y2493" i="4"/>
  <c r="Q2494" i="4"/>
  <c r="R2494" i="4"/>
  <c r="S2494" i="4"/>
  <c r="T2494" i="4"/>
  <c r="U2494" i="4"/>
  <c r="V2494" i="4"/>
  <c r="W2494" i="4"/>
  <c r="X2494" i="4"/>
  <c r="Y2494" i="4"/>
  <c r="Q2495" i="4"/>
  <c r="R2495" i="4"/>
  <c r="S2495" i="4"/>
  <c r="T2495" i="4"/>
  <c r="U2495" i="4"/>
  <c r="V2495" i="4"/>
  <c r="W2495" i="4"/>
  <c r="X2495" i="4"/>
  <c r="Y2495" i="4"/>
  <c r="Q2496" i="4"/>
  <c r="R2496" i="4"/>
  <c r="S2496" i="4"/>
  <c r="T2496" i="4"/>
  <c r="U2496" i="4"/>
  <c r="V2496" i="4"/>
  <c r="W2496" i="4"/>
  <c r="X2496" i="4"/>
  <c r="Y2496" i="4"/>
  <c r="Q2497" i="4"/>
  <c r="R2497" i="4"/>
  <c r="S2497" i="4"/>
  <c r="T2497" i="4"/>
  <c r="U2497" i="4"/>
  <c r="V2497" i="4"/>
  <c r="W2497" i="4"/>
  <c r="X2497" i="4"/>
  <c r="Y2497" i="4"/>
  <c r="Q2498" i="4"/>
  <c r="R2498" i="4"/>
  <c r="S2498" i="4"/>
  <c r="T2498" i="4"/>
  <c r="U2498" i="4"/>
  <c r="V2498" i="4"/>
  <c r="W2498" i="4"/>
  <c r="X2498" i="4"/>
  <c r="Y2498" i="4"/>
  <c r="Q2499" i="4"/>
  <c r="R2499" i="4"/>
  <c r="S2499" i="4"/>
  <c r="T2499" i="4"/>
  <c r="U2499" i="4"/>
  <c r="V2499" i="4"/>
  <c r="W2499" i="4"/>
  <c r="X2499" i="4"/>
  <c r="Y2499" i="4"/>
  <c r="Q2500" i="4"/>
  <c r="R2500" i="4"/>
  <c r="S2500" i="4"/>
  <c r="T2500" i="4"/>
  <c r="U2500" i="4"/>
  <c r="V2500" i="4"/>
  <c r="W2500" i="4"/>
  <c r="X2500" i="4"/>
  <c r="Y2500" i="4"/>
  <c r="Q2501" i="4"/>
  <c r="R2501" i="4"/>
  <c r="S2501" i="4"/>
  <c r="T2501" i="4"/>
  <c r="U2501" i="4"/>
  <c r="V2501" i="4"/>
  <c r="W2501" i="4"/>
  <c r="X2501" i="4"/>
  <c r="Y2501" i="4"/>
  <c r="Q2502" i="4"/>
  <c r="R2502" i="4"/>
  <c r="S2502" i="4"/>
  <c r="T2502" i="4"/>
  <c r="U2502" i="4"/>
  <c r="V2502" i="4"/>
  <c r="W2502" i="4"/>
  <c r="X2502" i="4"/>
  <c r="Y2502" i="4"/>
  <c r="Q2503" i="4"/>
  <c r="R2503" i="4"/>
  <c r="S2503" i="4"/>
  <c r="T2503" i="4"/>
  <c r="U2503" i="4"/>
  <c r="V2503" i="4"/>
  <c r="W2503" i="4"/>
  <c r="X2503" i="4"/>
  <c r="Y2503" i="4"/>
  <c r="Q2504" i="4"/>
  <c r="R2504" i="4"/>
  <c r="S2504" i="4"/>
  <c r="T2504" i="4"/>
  <c r="U2504" i="4"/>
  <c r="V2504" i="4"/>
  <c r="W2504" i="4"/>
  <c r="X2504" i="4"/>
  <c r="Y2504" i="4"/>
  <c r="Q2505" i="4"/>
  <c r="R2505" i="4"/>
  <c r="S2505" i="4"/>
  <c r="T2505" i="4"/>
  <c r="U2505" i="4"/>
  <c r="V2505" i="4"/>
  <c r="W2505" i="4"/>
  <c r="X2505" i="4"/>
  <c r="Y2505" i="4"/>
  <c r="Q2506" i="4"/>
  <c r="R2506" i="4"/>
  <c r="S2506" i="4"/>
  <c r="T2506" i="4"/>
  <c r="U2506" i="4"/>
  <c r="V2506" i="4"/>
  <c r="W2506" i="4"/>
  <c r="X2506" i="4"/>
  <c r="Y2506" i="4"/>
  <c r="Q2507" i="4"/>
  <c r="R2507" i="4"/>
  <c r="S2507" i="4"/>
  <c r="T2507" i="4"/>
  <c r="U2507" i="4"/>
  <c r="V2507" i="4"/>
  <c r="W2507" i="4"/>
  <c r="X2507" i="4"/>
  <c r="Y2507" i="4"/>
  <c r="Q2508" i="4"/>
  <c r="R2508" i="4"/>
  <c r="S2508" i="4"/>
  <c r="T2508" i="4"/>
  <c r="U2508" i="4"/>
  <c r="V2508" i="4"/>
  <c r="W2508" i="4"/>
  <c r="X2508" i="4"/>
  <c r="Y2508" i="4"/>
  <c r="Q2509" i="4"/>
  <c r="R2509" i="4"/>
  <c r="S2509" i="4"/>
  <c r="T2509" i="4"/>
  <c r="U2509" i="4"/>
  <c r="V2509" i="4"/>
  <c r="W2509" i="4"/>
  <c r="X2509" i="4"/>
  <c r="Y2509" i="4"/>
  <c r="Q2510" i="4"/>
  <c r="R2510" i="4"/>
  <c r="S2510" i="4"/>
  <c r="T2510" i="4"/>
  <c r="U2510" i="4"/>
  <c r="V2510" i="4"/>
  <c r="W2510" i="4"/>
  <c r="X2510" i="4"/>
  <c r="Y2510" i="4"/>
  <c r="Q2511" i="4"/>
  <c r="R2511" i="4"/>
  <c r="S2511" i="4"/>
  <c r="T2511" i="4"/>
  <c r="U2511" i="4"/>
  <c r="V2511" i="4"/>
  <c r="W2511" i="4"/>
  <c r="X2511" i="4"/>
  <c r="Y2511" i="4"/>
  <c r="Q2512" i="4"/>
  <c r="R2512" i="4"/>
  <c r="S2512" i="4"/>
  <c r="T2512" i="4"/>
  <c r="U2512" i="4"/>
  <c r="V2512" i="4"/>
  <c r="W2512" i="4"/>
  <c r="X2512" i="4"/>
  <c r="Y2512" i="4"/>
  <c r="Q2513" i="4"/>
  <c r="R2513" i="4"/>
  <c r="S2513" i="4"/>
  <c r="T2513" i="4"/>
  <c r="U2513" i="4"/>
  <c r="V2513" i="4"/>
  <c r="W2513" i="4"/>
  <c r="X2513" i="4"/>
  <c r="Y2513" i="4"/>
  <c r="Q2514" i="4"/>
  <c r="R2514" i="4"/>
  <c r="S2514" i="4"/>
  <c r="T2514" i="4"/>
  <c r="U2514" i="4"/>
  <c r="V2514" i="4"/>
  <c r="W2514" i="4"/>
  <c r="X2514" i="4"/>
  <c r="Y2514" i="4"/>
  <c r="Q2515" i="4"/>
  <c r="R2515" i="4"/>
  <c r="S2515" i="4"/>
  <c r="T2515" i="4"/>
  <c r="U2515" i="4"/>
  <c r="V2515" i="4"/>
  <c r="W2515" i="4"/>
  <c r="X2515" i="4"/>
  <c r="Y2515" i="4"/>
  <c r="Q2516" i="4"/>
  <c r="R2516" i="4"/>
  <c r="S2516" i="4"/>
  <c r="T2516" i="4"/>
  <c r="U2516" i="4"/>
  <c r="V2516" i="4"/>
  <c r="W2516" i="4"/>
  <c r="X2516" i="4"/>
  <c r="Y2516" i="4"/>
  <c r="Q2517" i="4"/>
  <c r="R2517" i="4"/>
  <c r="S2517" i="4"/>
  <c r="T2517" i="4"/>
  <c r="U2517" i="4"/>
  <c r="V2517" i="4"/>
  <c r="W2517" i="4"/>
  <c r="X2517" i="4"/>
  <c r="Y2517" i="4"/>
  <c r="Q2518" i="4"/>
  <c r="R2518" i="4"/>
  <c r="S2518" i="4"/>
  <c r="T2518" i="4"/>
  <c r="U2518" i="4"/>
  <c r="V2518" i="4"/>
  <c r="W2518" i="4"/>
  <c r="X2518" i="4"/>
  <c r="Y2518" i="4"/>
  <c r="Q2519" i="4"/>
  <c r="R2519" i="4"/>
  <c r="S2519" i="4"/>
  <c r="T2519" i="4"/>
  <c r="U2519" i="4"/>
  <c r="V2519" i="4"/>
  <c r="W2519" i="4"/>
  <c r="X2519" i="4"/>
  <c r="Y2519" i="4"/>
  <c r="Q2520" i="4"/>
  <c r="R2520" i="4"/>
  <c r="S2520" i="4"/>
  <c r="T2520" i="4"/>
  <c r="U2520" i="4"/>
  <c r="V2520" i="4"/>
  <c r="W2520" i="4"/>
  <c r="X2520" i="4"/>
  <c r="Y2520" i="4"/>
  <c r="Q2521" i="4"/>
  <c r="R2521" i="4"/>
  <c r="S2521" i="4"/>
  <c r="T2521" i="4"/>
  <c r="U2521" i="4"/>
  <c r="V2521" i="4"/>
  <c r="W2521" i="4"/>
  <c r="X2521" i="4"/>
  <c r="Y2521" i="4"/>
  <c r="Q2522" i="4"/>
  <c r="R2522" i="4"/>
  <c r="S2522" i="4"/>
  <c r="T2522" i="4"/>
  <c r="U2522" i="4"/>
  <c r="V2522" i="4"/>
  <c r="W2522" i="4"/>
  <c r="X2522" i="4"/>
  <c r="Y2522" i="4"/>
  <c r="Q2523" i="4"/>
  <c r="R2523" i="4"/>
  <c r="S2523" i="4"/>
  <c r="T2523" i="4"/>
  <c r="U2523" i="4"/>
  <c r="V2523" i="4"/>
  <c r="W2523" i="4"/>
  <c r="X2523" i="4"/>
  <c r="Y2523" i="4"/>
  <c r="Q2524" i="4"/>
  <c r="R2524" i="4"/>
  <c r="S2524" i="4"/>
  <c r="T2524" i="4"/>
  <c r="U2524" i="4"/>
  <c r="V2524" i="4"/>
  <c r="W2524" i="4"/>
  <c r="X2524" i="4"/>
  <c r="Y2524" i="4"/>
  <c r="Q2525" i="4"/>
  <c r="R2525" i="4"/>
  <c r="S2525" i="4"/>
  <c r="T2525" i="4"/>
  <c r="U2525" i="4"/>
  <c r="V2525" i="4"/>
  <c r="W2525" i="4"/>
  <c r="X2525" i="4"/>
  <c r="Y2525" i="4"/>
  <c r="Q2526" i="4"/>
  <c r="R2526" i="4"/>
  <c r="S2526" i="4"/>
  <c r="T2526" i="4"/>
  <c r="U2526" i="4"/>
  <c r="V2526" i="4"/>
  <c r="W2526" i="4"/>
  <c r="X2526" i="4"/>
  <c r="Y2526" i="4"/>
  <c r="Q2527" i="4"/>
  <c r="R2527" i="4"/>
  <c r="S2527" i="4"/>
  <c r="T2527" i="4"/>
  <c r="U2527" i="4"/>
  <c r="V2527" i="4"/>
  <c r="W2527" i="4"/>
  <c r="X2527" i="4"/>
  <c r="Y2527" i="4"/>
  <c r="Q2528" i="4"/>
  <c r="R2528" i="4"/>
  <c r="S2528" i="4"/>
  <c r="T2528" i="4"/>
  <c r="U2528" i="4"/>
  <c r="V2528" i="4"/>
  <c r="W2528" i="4"/>
  <c r="X2528" i="4"/>
  <c r="Y2528" i="4"/>
  <c r="Q2529" i="4"/>
  <c r="R2529" i="4"/>
  <c r="S2529" i="4"/>
  <c r="T2529" i="4"/>
  <c r="U2529" i="4"/>
  <c r="V2529" i="4"/>
  <c r="W2529" i="4"/>
  <c r="X2529" i="4"/>
  <c r="Y2529" i="4"/>
  <c r="Q2530" i="4"/>
  <c r="R2530" i="4"/>
  <c r="S2530" i="4"/>
  <c r="T2530" i="4"/>
  <c r="U2530" i="4"/>
  <c r="V2530" i="4"/>
  <c r="W2530" i="4"/>
  <c r="X2530" i="4"/>
  <c r="Y2530" i="4"/>
  <c r="Q2531" i="4"/>
  <c r="R2531" i="4"/>
  <c r="S2531" i="4"/>
  <c r="T2531" i="4"/>
  <c r="U2531" i="4"/>
  <c r="V2531" i="4"/>
  <c r="W2531" i="4"/>
  <c r="X2531" i="4"/>
  <c r="Y2531" i="4"/>
  <c r="Q2532" i="4"/>
  <c r="R2532" i="4"/>
  <c r="S2532" i="4"/>
  <c r="T2532" i="4"/>
  <c r="U2532" i="4"/>
  <c r="V2532" i="4"/>
  <c r="W2532" i="4"/>
  <c r="X2532" i="4"/>
  <c r="Y2532" i="4"/>
  <c r="Q2533" i="4"/>
  <c r="R2533" i="4"/>
  <c r="S2533" i="4"/>
  <c r="T2533" i="4"/>
  <c r="U2533" i="4"/>
  <c r="V2533" i="4"/>
  <c r="W2533" i="4"/>
  <c r="X2533" i="4"/>
  <c r="Y2533" i="4"/>
  <c r="Q2534" i="4"/>
  <c r="R2534" i="4"/>
  <c r="S2534" i="4"/>
  <c r="T2534" i="4"/>
  <c r="U2534" i="4"/>
  <c r="V2534" i="4"/>
  <c r="W2534" i="4"/>
  <c r="X2534" i="4"/>
  <c r="Y2534" i="4"/>
  <c r="Q2535" i="4"/>
  <c r="R2535" i="4"/>
  <c r="S2535" i="4"/>
  <c r="T2535" i="4"/>
  <c r="U2535" i="4"/>
  <c r="V2535" i="4"/>
  <c r="W2535" i="4"/>
  <c r="X2535" i="4"/>
  <c r="Y2535" i="4"/>
  <c r="Q2536" i="4"/>
  <c r="R2536" i="4"/>
  <c r="S2536" i="4"/>
  <c r="T2536" i="4"/>
  <c r="U2536" i="4"/>
  <c r="V2536" i="4"/>
  <c r="W2536" i="4"/>
  <c r="X2536" i="4"/>
  <c r="Y2536" i="4"/>
  <c r="Q2537" i="4"/>
  <c r="R2537" i="4"/>
  <c r="S2537" i="4"/>
  <c r="T2537" i="4"/>
  <c r="U2537" i="4"/>
  <c r="V2537" i="4"/>
  <c r="W2537" i="4"/>
  <c r="X2537" i="4"/>
  <c r="Y2537" i="4"/>
  <c r="Q2538" i="4"/>
  <c r="R2538" i="4"/>
  <c r="S2538" i="4"/>
  <c r="T2538" i="4"/>
  <c r="U2538" i="4"/>
  <c r="V2538" i="4"/>
  <c r="W2538" i="4"/>
  <c r="X2538" i="4"/>
  <c r="Y2538" i="4"/>
  <c r="Q2539" i="4"/>
  <c r="R2539" i="4"/>
  <c r="S2539" i="4"/>
  <c r="T2539" i="4"/>
  <c r="U2539" i="4"/>
  <c r="V2539" i="4"/>
  <c r="W2539" i="4"/>
  <c r="X2539" i="4"/>
  <c r="Y2539" i="4"/>
  <c r="Q2540" i="4"/>
  <c r="R2540" i="4"/>
  <c r="S2540" i="4"/>
  <c r="T2540" i="4"/>
  <c r="U2540" i="4"/>
  <c r="V2540" i="4"/>
  <c r="W2540" i="4"/>
  <c r="X2540" i="4"/>
  <c r="Y2540" i="4"/>
  <c r="Q2541" i="4"/>
  <c r="R2541" i="4"/>
  <c r="S2541" i="4"/>
  <c r="T2541" i="4"/>
  <c r="U2541" i="4"/>
  <c r="V2541" i="4"/>
  <c r="W2541" i="4"/>
  <c r="X2541" i="4"/>
  <c r="Y2541" i="4"/>
  <c r="Q2542" i="4"/>
  <c r="R2542" i="4"/>
  <c r="S2542" i="4"/>
  <c r="T2542" i="4"/>
  <c r="U2542" i="4"/>
  <c r="V2542" i="4"/>
  <c r="W2542" i="4"/>
  <c r="X2542" i="4"/>
  <c r="Y2542" i="4"/>
  <c r="Q2543" i="4"/>
  <c r="R2543" i="4"/>
  <c r="S2543" i="4"/>
  <c r="T2543" i="4"/>
  <c r="U2543" i="4"/>
  <c r="V2543" i="4"/>
  <c r="W2543" i="4"/>
  <c r="X2543" i="4"/>
  <c r="Y2543" i="4"/>
  <c r="Q2544" i="4"/>
  <c r="R2544" i="4"/>
  <c r="S2544" i="4"/>
  <c r="T2544" i="4"/>
  <c r="U2544" i="4"/>
  <c r="V2544" i="4"/>
  <c r="W2544" i="4"/>
  <c r="X2544" i="4"/>
  <c r="Y2544" i="4"/>
  <c r="Q2545" i="4"/>
  <c r="R2545" i="4"/>
  <c r="S2545" i="4"/>
  <c r="T2545" i="4"/>
  <c r="U2545" i="4"/>
  <c r="V2545" i="4"/>
  <c r="W2545" i="4"/>
  <c r="X2545" i="4"/>
  <c r="Y2545" i="4"/>
  <c r="Q2546" i="4"/>
  <c r="R2546" i="4"/>
  <c r="S2546" i="4"/>
  <c r="T2546" i="4"/>
  <c r="U2546" i="4"/>
  <c r="V2546" i="4"/>
  <c r="W2546" i="4"/>
  <c r="X2546" i="4"/>
  <c r="Y2546" i="4"/>
  <c r="Q2547" i="4"/>
  <c r="R2547" i="4"/>
  <c r="S2547" i="4"/>
  <c r="T2547" i="4"/>
  <c r="U2547" i="4"/>
  <c r="V2547" i="4"/>
  <c r="W2547" i="4"/>
  <c r="X2547" i="4"/>
  <c r="Y2547" i="4"/>
  <c r="Q2548" i="4"/>
  <c r="R2548" i="4"/>
  <c r="S2548" i="4"/>
  <c r="T2548" i="4"/>
  <c r="U2548" i="4"/>
  <c r="V2548" i="4"/>
  <c r="W2548" i="4"/>
  <c r="X2548" i="4"/>
  <c r="Y2548" i="4"/>
  <c r="Q2549" i="4"/>
  <c r="R2549" i="4"/>
  <c r="S2549" i="4"/>
  <c r="T2549" i="4"/>
  <c r="U2549" i="4"/>
  <c r="V2549" i="4"/>
  <c r="W2549" i="4"/>
  <c r="X2549" i="4"/>
  <c r="Y2549" i="4"/>
  <c r="Q2550" i="4"/>
  <c r="R2550" i="4"/>
  <c r="S2550" i="4"/>
  <c r="T2550" i="4"/>
  <c r="U2550" i="4"/>
  <c r="V2550" i="4"/>
  <c r="W2550" i="4"/>
  <c r="X2550" i="4"/>
  <c r="Y2550" i="4"/>
  <c r="Q2551" i="4"/>
  <c r="R2551" i="4"/>
  <c r="S2551" i="4"/>
  <c r="T2551" i="4"/>
  <c r="U2551" i="4"/>
  <c r="V2551" i="4"/>
  <c r="W2551" i="4"/>
  <c r="X2551" i="4"/>
  <c r="Y2551" i="4"/>
  <c r="Q2552" i="4"/>
  <c r="R2552" i="4"/>
  <c r="S2552" i="4"/>
  <c r="T2552" i="4"/>
  <c r="U2552" i="4"/>
  <c r="V2552" i="4"/>
  <c r="W2552" i="4"/>
  <c r="X2552" i="4"/>
  <c r="Y2552" i="4"/>
  <c r="Q2553" i="4"/>
  <c r="R2553" i="4"/>
  <c r="S2553" i="4"/>
  <c r="T2553" i="4"/>
  <c r="U2553" i="4"/>
  <c r="V2553" i="4"/>
  <c r="W2553" i="4"/>
  <c r="X2553" i="4"/>
  <c r="Y2553" i="4"/>
  <c r="Q2554" i="4"/>
  <c r="R2554" i="4"/>
  <c r="S2554" i="4"/>
  <c r="T2554" i="4"/>
  <c r="U2554" i="4"/>
  <c r="V2554" i="4"/>
  <c r="W2554" i="4"/>
  <c r="X2554" i="4"/>
  <c r="Y2554" i="4"/>
  <c r="Q2555" i="4"/>
  <c r="R2555" i="4"/>
  <c r="S2555" i="4"/>
  <c r="T2555" i="4"/>
  <c r="U2555" i="4"/>
  <c r="V2555" i="4"/>
  <c r="W2555" i="4"/>
  <c r="X2555" i="4"/>
  <c r="Y2555" i="4"/>
  <c r="Q2556" i="4"/>
  <c r="R2556" i="4"/>
  <c r="S2556" i="4"/>
  <c r="T2556" i="4"/>
  <c r="U2556" i="4"/>
  <c r="V2556" i="4"/>
  <c r="W2556" i="4"/>
  <c r="X2556" i="4"/>
  <c r="Y2556" i="4"/>
  <c r="Q2557" i="4"/>
  <c r="R2557" i="4"/>
  <c r="S2557" i="4"/>
  <c r="T2557" i="4"/>
  <c r="U2557" i="4"/>
  <c r="V2557" i="4"/>
  <c r="W2557" i="4"/>
  <c r="X2557" i="4"/>
  <c r="Y2557" i="4"/>
  <c r="Q2558" i="4"/>
  <c r="R2558" i="4"/>
  <c r="S2558" i="4"/>
  <c r="T2558" i="4"/>
  <c r="U2558" i="4"/>
  <c r="V2558" i="4"/>
  <c r="W2558" i="4"/>
  <c r="X2558" i="4"/>
  <c r="Y2558" i="4"/>
  <c r="Q2559" i="4"/>
  <c r="R2559" i="4"/>
  <c r="S2559" i="4"/>
  <c r="T2559" i="4"/>
  <c r="U2559" i="4"/>
  <c r="V2559" i="4"/>
  <c r="W2559" i="4"/>
  <c r="X2559" i="4"/>
  <c r="Y2559" i="4"/>
  <c r="Q2560" i="4"/>
  <c r="R2560" i="4"/>
  <c r="S2560" i="4"/>
  <c r="T2560" i="4"/>
  <c r="U2560" i="4"/>
  <c r="V2560" i="4"/>
  <c r="W2560" i="4"/>
  <c r="X2560" i="4"/>
  <c r="Y2560" i="4"/>
  <c r="Q2561" i="4"/>
  <c r="R2561" i="4"/>
  <c r="S2561" i="4"/>
  <c r="T2561" i="4"/>
  <c r="U2561" i="4"/>
  <c r="V2561" i="4"/>
  <c r="W2561" i="4"/>
  <c r="X2561" i="4"/>
  <c r="Y2561" i="4"/>
  <c r="Q2562" i="4"/>
  <c r="R2562" i="4"/>
  <c r="S2562" i="4"/>
  <c r="T2562" i="4"/>
  <c r="U2562" i="4"/>
  <c r="V2562" i="4"/>
  <c r="W2562" i="4"/>
  <c r="X2562" i="4"/>
  <c r="Y2562" i="4"/>
  <c r="Q2563" i="4"/>
  <c r="R2563" i="4"/>
  <c r="S2563" i="4"/>
  <c r="T2563" i="4"/>
  <c r="U2563" i="4"/>
  <c r="V2563" i="4"/>
  <c r="W2563" i="4"/>
  <c r="X2563" i="4"/>
  <c r="Y2563" i="4"/>
  <c r="Q2564" i="4"/>
  <c r="R2564" i="4"/>
  <c r="S2564" i="4"/>
  <c r="T2564" i="4"/>
  <c r="U2564" i="4"/>
  <c r="V2564" i="4"/>
  <c r="W2564" i="4"/>
  <c r="X2564" i="4"/>
  <c r="Y2564" i="4"/>
  <c r="Q2565" i="4"/>
  <c r="R2565" i="4"/>
  <c r="S2565" i="4"/>
  <c r="T2565" i="4"/>
  <c r="U2565" i="4"/>
  <c r="V2565" i="4"/>
  <c r="W2565" i="4"/>
  <c r="X2565" i="4"/>
  <c r="Y2565" i="4"/>
  <c r="Q2566" i="4"/>
  <c r="R2566" i="4"/>
  <c r="S2566" i="4"/>
  <c r="T2566" i="4"/>
  <c r="U2566" i="4"/>
  <c r="V2566" i="4"/>
  <c r="W2566" i="4"/>
  <c r="X2566" i="4"/>
  <c r="Y2566" i="4"/>
  <c r="Q2567" i="4"/>
  <c r="R2567" i="4"/>
  <c r="S2567" i="4"/>
  <c r="T2567" i="4"/>
  <c r="U2567" i="4"/>
  <c r="V2567" i="4"/>
  <c r="W2567" i="4"/>
  <c r="X2567" i="4"/>
  <c r="Y2567" i="4"/>
  <c r="Q2568" i="4"/>
  <c r="R2568" i="4"/>
  <c r="S2568" i="4"/>
  <c r="T2568" i="4"/>
  <c r="U2568" i="4"/>
  <c r="V2568" i="4"/>
  <c r="W2568" i="4"/>
  <c r="X2568" i="4"/>
  <c r="Y2568" i="4"/>
  <c r="Q2569" i="4"/>
  <c r="R2569" i="4"/>
  <c r="S2569" i="4"/>
  <c r="T2569" i="4"/>
  <c r="U2569" i="4"/>
  <c r="V2569" i="4"/>
  <c r="W2569" i="4"/>
  <c r="X2569" i="4"/>
  <c r="Y2569" i="4"/>
  <c r="Q2570" i="4"/>
  <c r="R2570" i="4"/>
  <c r="S2570" i="4"/>
  <c r="T2570" i="4"/>
  <c r="U2570" i="4"/>
  <c r="V2570" i="4"/>
  <c r="W2570" i="4"/>
  <c r="X2570" i="4"/>
  <c r="Y2570" i="4"/>
  <c r="Q2571" i="4"/>
  <c r="R2571" i="4"/>
  <c r="S2571" i="4"/>
  <c r="T2571" i="4"/>
  <c r="U2571" i="4"/>
  <c r="V2571" i="4"/>
  <c r="W2571" i="4"/>
  <c r="X2571" i="4"/>
  <c r="Y2571" i="4"/>
  <c r="Q2572" i="4"/>
  <c r="R2572" i="4"/>
  <c r="S2572" i="4"/>
  <c r="T2572" i="4"/>
  <c r="U2572" i="4"/>
  <c r="V2572" i="4"/>
  <c r="W2572" i="4"/>
  <c r="X2572" i="4"/>
  <c r="Y2572" i="4"/>
  <c r="Q2573" i="4"/>
  <c r="R2573" i="4"/>
  <c r="S2573" i="4"/>
  <c r="T2573" i="4"/>
  <c r="U2573" i="4"/>
  <c r="V2573" i="4"/>
  <c r="W2573" i="4"/>
  <c r="X2573" i="4"/>
  <c r="Y2573" i="4"/>
  <c r="Q2574" i="4"/>
  <c r="R2574" i="4"/>
  <c r="S2574" i="4"/>
  <c r="T2574" i="4"/>
  <c r="U2574" i="4"/>
  <c r="V2574" i="4"/>
  <c r="W2574" i="4"/>
  <c r="X2574" i="4"/>
  <c r="Y2574" i="4"/>
  <c r="Q2575" i="4"/>
  <c r="R2575" i="4"/>
  <c r="S2575" i="4"/>
  <c r="T2575" i="4"/>
  <c r="U2575" i="4"/>
  <c r="V2575" i="4"/>
  <c r="W2575" i="4"/>
  <c r="X2575" i="4"/>
  <c r="Y2575" i="4"/>
  <c r="Q2576" i="4"/>
  <c r="R2576" i="4"/>
  <c r="S2576" i="4"/>
  <c r="T2576" i="4"/>
  <c r="U2576" i="4"/>
  <c r="V2576" i="4"/>
  <c r="W2576" i="4"/>
  <c r="X2576" i="4"/>
  <c r="Y2576" i="4"/>
  <c r="Q2577" i="4"/>
  <c r="R2577" i="4"/>
  <c r="S2577" i="4"/>
  <c r="T2577" i="4"/>
  <c r="U2577" i="4"/>
  <c r="V2577" i="4"/>
  <c r="W2577" i="4"/>
  <c r="X2577" i="4"/>
  <c r="Y2577" i="4"/>
  <c r="Q2578" i="4"/>
  <c r="R2578" i="4"/>
  <c r="S2578" i="4"/>
  <c r="T2578" i="4"/>
  <c r="U2578" i="4"/>
  <c r="V2578" i="4"/>
  <c r="W2578" i="4"/>
  <c r="X2578" i="4"/>
  <c r="Y2578" i="4"/>
  <c r="Q2579" i="4"/>
  <c r="R2579" i="4"/>
  <c r="S2579" i="4"/>
  <c r="T2579" i="4"/>
  <c r="U2579" i="4"/>
  <c r="V2579" i="4"/>
  <c r="W2579" i="4"/>
  <c r="X2579" i="4"/>
  <c r="Y2579" i="4"/>
  <c r="Q2580" i="4"/>
  <c r="R2580" i="4"/>
  <c r="S2580" i="4"/>
  <c r="T2580" i="4"/>
  <c r="U2580" i="4"/>
  <c r="V2580" i="4"/>
  <c r="W2580" i="4"/>
  <c r="X2580" i="4"/>
  <c r="Y2580" i="4"/>
  <c r="Q2581" i="4"/>
  <c r="R2581" i="4"/>
  <c r="S2581" i="4"/>
  <c r="T2581" i="4"/>
  <c r="U2581" i="4"/>
  <c r="V2581" i="4"/>
  <c r="W2581" i="4"/>
  <c r="X2581" i="4"/>
  <c r="Y2581" i="4"/>
  <c r="Q2582" i="4"/>
  <c r="R2582" i="4"/>
  <c r="S2582" i="4"/>
  <c r="T2582" i="4"/>
  <c r="U2582" i="4"/>
  <c r="V2582" i="4"/>
  <c r="W2582" i="4"/>
  <c r="X2582" i="4"/>
  <c r="Y2582" i="4"/>
  <c r="Q2583" i="4"/>
  <c r="R2583" i="4"/>
  <c r="S2583" i="4"/>
  <c r="T2583" i="4"/>
  <c r="U2583" i="4"/>
  <c r="V2583" i="4"/>
  <c r="W2583" i="4"/>
  <c r="X2583" i="4"/>
  <c r="Y2583" i="4"/>
  <c r="Q2584" i="4"/>
  <c r="R2584" i="4"/>
  <c r="S2584" i="4"/>
  <c r="T2584" i="4"/>
  <c r="U2584" i="4"/>
  <c r="V2584" i="4"/>
  <c r="W2584" i="4"/>
  <c r="X2584" i="4"/>
  <c r="Y2584" i="4"/>
  <c r="Q2585" i="4"/>
  <c r="R2585" i="4"/>
  <c r="S2585" i="4"/>
  <c r="T2585" i="4"/>
  <c r="U2585" i="4"/>
  <c r="V2585" i="4"/>
  <c r="W2585" i="4"/>
  <c r="X2585" i="4"/>
  <c r="Y2585" i="4"/>
  <c r="Q2586" i="4"/>
  <c r="R2586" i="4"/>
  <c r="S2586" i="4"/>
  <c r="T2586" i="4"/>
  <c r="U2586" i="4"/>
  <c r="V2586" i="4"/>
  <c r="W2586" i="4"/>
  <c r="X2586" i="4"/>
  <c r="Y2586" i="4"/>
  <c r="Q2587" i="4"/>
  <c r="R2587" i="4"/>
  <c r="S2587" i="4"/>
  <c r="T2587" i="4"/>
  <c r="U2587" i="4"/>
  <c r="V2587" i="4"/>
  <c r="W2587" i="4"/>
  <c r="X2587" i="4"/>
  <c r="Y2587" i="4"/>
  <c r="Q2588" i="4"/>
  <c r="R2588" i="4"/>
  <c r="S2588" i="4"/>
  <c r="T2588" i="4"/>
  <c r="U2588" i="4"/>
  <c r="V2588" i="4"/>
  <c r="W2588" i="4"/>
  <c r="X2588" i="4"/>
  <c r="Y2588" i="4"/>
  <c r="Q2589" i="4"/>
  <c r="R2589" i="4"/>
  <c r="S2589" i="4"/>
  <c r="T2589" i="4"/>
  <c r="U2589" i="4"/>
  <c r="V2589" i="4"/>
  <c r="W2589" i="4"/>
  <c r="X2589" i="4"/>
  <c r="Y2589" i="4"/>
  <c r="Q2590" i="4"/>
  <c r="R2590" i="4"/>
  <c r="S2590" i="4"/>
  <c r="T2590" i="4"/>
  <c r="U2590" i="4"/>
  <c r="V2590" i="4"/>
  <c r="W2590" i="4"/>
  <c r="X2590" i="4"/>
  <c r="Y2590" i="4"/>
  <c r="Q2591" i="4"/>
  <c r="R2591" i="4"/>
  <c r="S2591" i="4"/>
  <c r="T2591" i="4"/>
  <c r="U2591" i="4"/>
  <c r="V2591" i="4"/>
  <c r="W2591" i="4"/>
  <c r="X2591" i="4"/>
  <c r="Y2591" i="4"/>
  <c r="Q2592" i="4"/>
  <c r="R2592" i="4"/>
  <c r="S2592" i="4"/>
  <c r="T2592" i="4"/>
  <c r="U2592" i="4"/>
  <c r="V2592" i="4"/>
  <c r="W2592" i="4"/>
  <c r="X2592" i="4"/>
  <c r="Y2592" i="4"/>
  <c r="Q2593" i="4"/>
  <c r="R2593" i="4"/>
  <c r="S2593" i="4"/>
  <c r="T2593" i="4"/>
  <c r="U2593" i="4"/>
  <c r="V2593" i="4"/>
  <c r="W2593" i="4"/>
  <c r="X2593" i="4"/>
  <c r="Y2593" i="4"/>
  <c r="Q2594" i="4"/>
  <c r="R2594" i="4"/>
  <c r="S2594" i="4"/>
  <c r="T2594" i="4"/>
  <c r="U2594" i="4"/>
  <c r="V2594" i="4"/>
  <c r="W2594" i="4"/>
  <c r="X2594" i="4"/>
  <c r="Y2594" i="4"/>
  <c r="Q2595" i="4"/>
  <c r="R2595" i="4"/>
  <c r="S2595" i="4"/>
  <c r="T2595" i="4"/>
  <c r="U2595" i="4"/>
  <c r="V2595" i="4"/>
  <c r="W2595" i="4"/>
  <c r="X2595" i="4"/>
  <c r="Y2595" i="4"/>
  <c r="Q2596" i="4"/>
  <c r="R2596" i="4"/>
  <c r="S2596" i="4"/>
  <c r="T2596" i="4"/>
  <c r="U2596" i="4"/>
  <c r="V2596" i="4"/>
  <c r="W2596" i="4"/>
  <c r="X2596" i="4"/>
  <c r="Y2596" i="4"/>
  <c r="Q2597" i="4"/>
  <c r="R2597" i="4"/>
  <c r="S2597" i="4"/>
  <c r="T2597" i="4"/>
  <c r="U2597" i="4"/>
  <c r="V2597" i="4"/>
  <c r="W2597" i="4"/>
  <c r="X2597" i="4"/>
  <c r="Y2597" i="4"/>
  <c r="Q2598" i="4"/>
  <c r="R2598" i="4"/>
  <c r="S2598" i="4"/>
  <c r="T2598" i="4"/>
  <c r="U2598" i="4"/>
  <c r="V2598" i="4"/>
  <c r="W2598" i="4"/>
  <c r="X2598" i="4"/>
  <c r="Y2598" i="4"/>
  <c r="Q2599" i="4"/>
  <c r="R2599" i="4"/>
  <c r="S2599" i="4"/>
  <c r="T2599" i="4"/>
  <c r="U2599" i="4"/>
  <c r="V2599" i="4"/>
  <c r="W2599" i="4"/>
  <c r="X2599" i="4"/>
  <c r="Y2599" i="4"/>
  <c r="Q2600" i="4"/>
  <c r="R2600" i="4"/>
  <c r="S2600" i="4"/>
  <c r="T2600" i="4"/>
  <c r="U2600" i="4"/>
  <c r="V2600" i="4"/>
  <c r="W2600" i="4"/>
  <c r="X2600" i="4"/>
  <c r="Y2600" i="4"/>
  <c r="Q2601" i="4"/>
  <c r="R2601" i="4"/>
  <c r="S2601" i="4"/>
  <c r="T2601" i="4"/>
  <c r="U2601" i="4"/>
  <c r="V2601" i="4"/>
  <c r="W2601" i="4"/>
  <c r="X2601" i="4"/>
  <c r="Y2601" i="4"/>
  <c r="Q2602" i="4"/>
  <c r="R2602" i="4"/>
  <c r="S2602" i="4"/>
  <c r="T2602" i="4"/>
  <c r="U2602" i="4"/>
  <c r="V2602" i="4"/>
  <c r="W2602" i="4"/>
  <c r="X2602" i="4"/>
  <c r="Y2602" i="4"/>
  <c r="Q2603" i="4"/>
  <c r="R2603" i="4"/>
  <c r="S2603" i="4"/>
  <c r="T2603" i="4"/>
  <c r="U2603" i="4"/>
  <c r="V2603" i="4"/>
  <c r="W2603" i="4"/>
  <c r="X2603" i="4"/>
  <c r="Y2603" i="4"/>
  <c r="Q2604" i="4"/>
  <c r="R2604" i="4"/>
  <c r="S2604" i="4"/>
  <c r="T2604" i="4"/>
  <c r="U2604" i="4"/>
  <c r="V2604" i="4"/>
  <c r="W2604" i="4"/>
  <c r="X2604" i="4"/>
  <c r="Y2604" i="4"/>
  <c r="Q2605" i="4"/>
  <c r="R2605" i="4"/>
  <c r="S2605" i="4"/>
  <c r="T2605" i="4"/>
  <c r="U2605" i="4"/>
  <c r="V2605" i="4"/>
  <c r="W2605" i="4"/>
  <c r="X2605" i="4"/>
  <c r="Y2605" i="4"/>
  <c r="Q2606" i="4"/>
  <c r="R2606" i="4"/>
  <c r="S2606" i="4"/>
  <c r="T2606" i="4"/>
  <c r="U2606" i="4"/>
  <c r="V2606" i="4"/>
  <c r="W2606" i="4"/>
  <c r="X2606" i="4"/>
  <c r="Y2606" i="4"/>
  <c r="Q2607" i="4"/>
  <c r="R2607" i="4"/>
  <c r="S2607" i="4"/>
  <c r="T2607" i="4"/>
  <c r="U2607" i="4"/>
  <c r="V2607" i="4"/>
  <c r="W2607" i="4"/>
  <c r="X2607" i="4"/>
  <c r="Y2607" i="4"/>
  <c r="Q2608" i="4"/>
  <c r="R2608" i="4"/>
  <c r="S2608" i="4"/>
  <c r="T2608" i="4"/>
  <c r="U2608" i="4"/>
  <c r="V2608" i="4"/>
  <c r="W2608" i="4"/>
  <c r="X2608" i="4"/>
  <c r="Y2608" i="4"/>
  <c r="Q2609" i="4"/>
  <c r="R2609" i="4"/>
  <c r="S2609" i="4"/>
  <c r="T2609" i="4"/>
  <c r="U2609" i="4"/>
  <c r="V2609" i="4"/>
  <c r="W2609" i="4"/>
  <c r="X2609" i="4"/>
  <c r="Y2609" i="4"/>
  <c r="Q2610" i="4"/>
  <c r="R2610" i="4"/>
  <c r="S2610" i="4"/>
  <c r="T2610" i="4"/>
  <c r="U2610" i="4"/>
  <c r="V2610" i="4"/>
  <c r="W2610" i="4"/>
  <c r="X2610" i="4"/>
  <c r="Y2610" i="4"/>
  <c r="Q2611" i="4"/>
  <c r="R2611" i="4"/>
  <c r="S2611" i="4"/>
  <c r="T2611" i="4"/>
  <c r="U2611" i="4"/>
  <c r="V2611" i="4"/>
  <c r="W2611" i="4"/>
  <c r="X2611" i="4"/>
  <c r="Y2611" i="4"/>
  <c r="Q2612" i="4"/>
  <c r="R2612" i="4"/>
  <c r="S2612" i="4"/>
  <c r="T2612" i="4"/>
  <c r="U2612" i="4"/>
  <c r="V2612" i="4"/>
  <c r="W2612" i="4"/>
  <c r="X2612" i="4"/>
  <c r="Y2612" i="4"/>
  <c r="Q2613" i="4"/>
  <c r="R2613" i="4"/>
  <c r="S2613" i="4"/>
  <c r="T2613" i="4"/>
  <c r="U2613" i="4"/>
  <c r="V2613" i="4"/>
  <c r="W2613" i="4"/>
  <c r="X2613" i="4"/>
  <c r="Y2613" i="4"/>
  <c r="Q2614" i="4"/>
  <c r="R2614" i="4"/>
  <c r="S2614" i="4"/>
  <c r="T2614" i="4"/>
  <c r="U2614" i="4"/>
  <c r="V2614" i="4"/>
  <c r="W2614" i="4"/>
  <c r="X2614" i="4"/>
  <c r="Y2614" i="4"/>
  <c r="Q2615" i="4"/>
  <c r="R2615" i="4"/>
  <c r="S2615" i="4"/>
  <c r="T2615" i="4"/>
  <c r="U2615" i="4"/>
  <c r="V2615" i="4"/>
  <c r="W2615" i="4"/>
  <c r="X2615" i="4"/>
  <c r="Y2615" i="4"/>
  <c r="Q2616" i="4"/>
  <c r="R2616" i="4"/>
  <c r="S2616" i="4"/>
  <c r="T2616" i="4"/>
  <c r="U2616" i="4"/>
  <c r="V2616" i="4"/>
  <c r="W2616" i="4"/>
  <c r="X2616" i="4"/>
  <c r="Y2616" i="4"/>
  <c r="Q2617" i="4"/>
  <c r="R2617" i="4"/>
  <c r="S2617" i="4"/>
  <c r="T2617" i="4"/>
  <c r="U2617" i="4"/>
  <c r="V2617" i="4"/>
  <c r="W2617" i="4"/>
  <c r="X2617" i="4"/>
  <c r="Y2617" i="4"/>
  <c r="Q2618" i="4"/>
  <c r="R2618" i="4"/>
  <c r="S2618" i="4"/>
  <c r="T2618" i="4"/>
  <c r="U2618" i="4"/>
  <c r="V2618" i="4"/>
  <c r="W2618" i="4"/>
  <c r="X2618" i="4"/>
  <c r="Y2618" i="4"/>
  <c r="Q2619" i="4"/>
  <c r="R2619" i="4"/>
  <c r="S2619" i="4"/>
  <c r="T2619" i="4"/>
  <c r="U2619" i="4"/>
  <c r="V2619" i="4"/>
  <c r="W2619" i="4"/>
  <c r="X2619" i="4"/>
  <c r="Y2619" i="4"/>
  <c r="Q2620" i="4"/>
  <c r="R2620" i="4"/>
  <c r="S2620" i="4"/>
  <c r="T2620" i="4"/>
  <c r="U2620" i="4"/>
  <c r="V2620" i="4"/>
  <c r="W2620" i="4"/>
  <c r="X2620" i="4"/>
  <c r="Y2620" i="4"/>
  <c r="Q2621" i="4"/>
  <c r="R2621" i="4"/>
  <c r="S2621" i="4"/>
  <c r="T2621" i="4"/>
  <c r="U2621" i="4"/>
  <c r="V2621" i="4"/>
  <c r="W2621" i="4"/>
  <c r="X2621" i="4"/>
  <c r="Y2621" i="4"/>
  <c r="Q2622" i="4"/>
  <c r="R2622" i="4"/>
  <c r="S2622" i="4"/>
  <c r="T2622" i="4"/>
  <c r="U2622" i="4"/>
  <c r="V2622" i="4"/>
  <c r="W2622" i="4"/>
  <c r="X2622" i="4"/>
  <c r="Y2622" i="4"/>
  <c r="Q2623" i="4"/>
  <c r="R2623" i="4"/>
  <c r="S2623" i="4"/>
  <c r="T2623" i="4"/>
  <c r="U2623" i="4"/>
  <c r="V2623" i="4"/>
  <c r="W2623" i="4"/>
  <c r="X2623" i="4"/>
  <c r="Y2623" i="4"/>
  <c r="Q2624" i="4"/>
  <c r="R2624" i="4"/>
  <c r="S2624" i="4"/>
  <c r="T2624" i="4"/>
  <c r="U2624" i="4"/>
  <c r="V2624" i="4"/>
  <c r="W2624" i="4"/>
  <c r="X2624" i="4"/>
  <c r="Y2624" i="4"/>
  <c r="Q2625" i="4"/>
  <c r="R2625" i="4"/>
  <c r="S2625" i="4"/>
  <c r="T2625" i="4"/>
  <c r="U2625" i="4"/>
  <c r="V2625" i="4"/>
  <c r="W2625" i="4"/>
  <c r="X2625" i="4"/>
  <c r="Y2625" i="4"/>
  <c r="Q2626" i="4"/>
  <c r="R2626" i="4"/>
  <c r="S2626" i="4"/>
  <c r="T2626" i="4"/>
  <c r="U2626" i="4"/>
  <c r="V2626" i="4"/>
  <c r="W2626" i="4"/>
  <c r="X2626" i="4"/>
  <c r="Y2626" i="4"/>
  <c r="Q2627" i="4"/>
  <c r="R2627" i="4"/>
  <c r="S2627" i="4"/>
  <c r="T2627" i="4"/>
  <c r="U2627" i="4"/>
  <c r="V2627" i="4"/>
  <c r="W2627" i="4"/>
  <c r="X2627" i="4"/>
  <c r="Y2627" i="4"/>
  <c r="Q2628" i="4"/>
  <c r="R2628" i="4"/>
  <c r="S2628" i="4"/>
  <c r="T2628" i="4"/>
  <c r="U2628" i="4"/>
  <c r="V2628" i="4"/>
  <c r="W2628" i="4"/>
  <c r="X2628" i="4"/>
  <c r="Y2628" i="4"/>
  <c r="Q2629" i="4"/>
  <c r="R2629" i="4"/>
  <c r="S2629" i="4"/>
  <c r="T2629" i="4"/>
  <c r="U2629" i="4"/>
  <c r="V2629" i="4"/>
  <c r="W2629" i="4"/>
  <c r="X2629" i="4"/>
  <c r="Y2629" i="4"/>
  <c r="Q2630" i="4"/>
  <c r="R2630" i="4"/>
  <c r="S2630" i="4"/>
  <c r="T2630" i="4"/>
  <c r="U2630" i="4"/>
  <c r="V2630" i="4"/>
  <c r="W2630" i="4"/>
  <c r="X2630" i="4"/>
  <c r="Y2630" i="4"/>
  <c r="Q2631" i="4"/>
  <c r="R2631" i="4"/>
  <c r="S2631" i="4"/>
  <c r="T2631" i="4"/>
  <c r="U2631" i="4"/>
  <c r="V2631" i="4"/>
  <c r="W2631" i="4"/>
  <c r="X2631" i="4"/>
  <c r="Y2631" i="4"/>
  <c r="Q2632" i="4"/>
  <c r="R2632" i="4"/>
  <c r="S2632" i="4"/>
  <c r="T2632" i="4"/>
  <c r="U2632" i="4"/>
  <c r="V2632" i="4"/>
  <c r="W2632" i="4"/>
  <c r="X2632" i="4"/>
  <c r="Y2632" i="4"/>
  <c r="Q2633" i="4"/>
  <c r="R2633" i="4"/>
  <c r="S2633" i="4"/>
  <c r="T2633" i="4"/>
  <c r="U2633" i="4"/>
  <c r="V2633" i="4"/>
  <c r="W2633" i="4"/>
  <c r="X2633" i="4"/>
  <c r="Y2633" i="4"/>
  <c r="Q2634" i="4"/>
  <c r="R2634" i="4"/>
  <c r="S2634" i="4"/>
  <c r="T2634" i="4"/>
  <c r="U2634" i="4"/>
  <c r="V2634" i="4"/>
  <c r="W2634" i="4"/>
  <c r="X2634" i="4"/>
  <c r="Y2634" i="4"/>
  <c r="Q2635" i="4"/>
  <c r="R2635" i="4"/>
  <c r="S2635" i="4"/>
  <c r="T2635" i="4"/>
  <c r="U2635" i="4"/>
  <c r="V2635" i="4"/>
  <c r="W2635" i="4"/>
  <c r="X2635" i="4"/>
  <c r="Y2635" i="4"/>
  <c r="Q2636" i="4"/>
  <c r="R2636" i="4"/>
  <c r="S2636" i="4"/>
  <c r="T2636" i="4"/>
  <c r="U2636" i="4"/>
  <c r="V2636" i="4"/>
  <c r="W2636" i="4"/>
  <c r="X2636" i="4"/>
  <c r="Y2636" i="4"/>
  <c r="Q2637" i="4"/>
  <c r="R2637" i="4"/>
  <c r="S2637" i="4"/>
  <c r="T2637" i="4"/>
  <c r="U2637" i="4"/>
  <c r="V2637" i="4"/>
  <c r="W2637" i="4"/>
  <c r="X2637" i="4"/>
  <c r="Y2637" i="4"/>
  <c r="Q2638" i="4"/>
  <c r="R2638" i="4"/>
  <c r="S2638" i="4"/>
  <c r="T2638" i="4"/>
  <c r="U2638" i="4"/>
  <c r="V2638" i="4"/>
  <c r="W2638" i="4"/>
  <c r="X2638" i="4"/>
  <c r="Y2638" i="4"/>
  <c r="Q2639" i="4"/>
  <c r="R2639" i="4"/>
  <c r="S2639" i="4"/>
  <c r="T2639" i="4"/>
  <c r="U2639" i="4"/>
  <c r="V2639" i="4"/>
  <c r="W2639" i="4"/>
  <c r="X2639" i="4"/>
  <c r="Y2639" i="4"/>
  <c r="Q2640" i="4"/>
  <c r="R2640" i="4"/>
  <c r="S2640" i="4"/>
  <c r="T2640" i="4"/>
  <c r="U2640" i="4"/>
  <c r="V2640" i="4"/>
  <c r="W2640" i="4"/>
  <c r="X2640" i="4"/>
  <c r="Y2640" i="4"/>
  <c r="Q2641" i="4"/>
  <c r="R2641" i="4"/>
  <c r="S2641" i="4"/>
  <c r="T2641" i="4"/>
  <c r="U2641" i="4"/>
  <c r="V2641" i="4"/>
  <c r="W2641" i="4"/>
  <c r="X2641" i="4"/>
  <c r="Y2641" i="4"/>
  <c r="Q2642" i="4"/>
  <c r="R2642" i="4"/>
  <c r="S2642" i="4"/>
  <c r="T2642" i="4"/>
  <c r="U2642" i="4"/>
  <c r="V2642" i="4"/>
  <c r="W2642" i="4"/>
  <c r="X2642" i="4"/>
  <c r="Y2642" i="4"/>
  <c r="Q2643" i="4"/>
  <c r="R2643" i="4"/>
  <c r="S2643" i="4"/>
  <c r="T2643" i="4"/>
  <c r="U2643" i="4"/>
  <c r="V2643" i="4"/>
  <c r="W2643" i="4"/>
  <c r="X2643" i="4"/>
  <c r="Y2643" i="4"/>
  <c r="Q2644" i="4"/>
  <c r="R2644" i="4"/>
  <c r="S2644" i="4"/>
  <c r="T2644" i="4"/>
  <c r="U2644" i="4"/>
  <c r="V2644" i="4"/>
  <c r="W2644" i="4"/>
  <c r="X2644" i="4"/>
  <c r="Y2644" i="4"/>
  <c r="Q2645" i="4"/>
  <c r="R2645" i="4"/>
  <c r="S2645" i="4"/>
  <c r="T2645" i="4"/>
  <c r="U2645" i="4"/>
  <c r="V2645" i="4"/>
  <c r="W2645" i="4"/>
  <c r="X2645" i="4"/>
  <c r="Y2645" i="4"/>
  <c r="Q2646" i="4"/>
  <c r="R2646" i="4"/>
  <c r="S2646" i="4"/>
  <c r="T2646" i="4"/>
  <c r="U2646" i="4"/>
  <c r="V2646" i="4"/>
  <c r="W2646" i="4"/>
  <c r="X2646" i="4"/>
  <c r="Y2646" i="4"/>
  <c r="Q2647" i="4"/>
  <c r="R2647" i="4"/>
  <c r="S2647" i="4"/>
  <c r="T2647" i="4"/>
  <c r="U2647" i="4"/>
  <c r="V2647" i="4"/>
  <c r="W2647" i="4"/>
  <c r="X2647" i="4"/>
  <c r="Y2647" i="4"/>
  <c r="Q2648" i="4"/>
  <c r="R2648" i="4"/>
  <c r="S2648" i="4"/>
  <c r="T2648" i="4"/>
  <c r="U2648" i="4"/>
  <c r="V2648" i="4"/>
  <c r="W2648" i="4"/>
  <c r="X2648" i="4"/>
  <c r="Y2648" i="4"/>
  <c r="Q2649" i="4"/>
  <c r="R2649" i="4"/>
  <c r="S2649" i="4"/>
  <c r="T2649" i="4"/>
  <c r="U2649" i="4"/>
  <c r="V2649" i="4"/>
  <c r="W2649" i="4"/>
  <c r="X2649" i="4"/>
  <c r="Y2649" i="4"/>
  <c r="Q2650" i="4"/>
  <c r="R2650" i="4"/>
  <c r="S2650" i="4"/>
  <c r="T2650" i="4"/>
  <c r="U2650" i="4"/>
  <c r="V2650" i="4"/>
  <c r="W2650" i="4"/>
  <c r="X2650" i="4"/>
  <c r="Y2650" i="4"/>
  <c r="Q2651" i="4"/>
  <c r="R2651" i="4"/>
  <c r="S2651" i="4"/>
  <c r="T2651" i="4"/>
  <c r="U2651" i="4"/>
  <c r="V2651" i="4"/>
  <c r="W2651" i="4"/>
  <c r="X2651" i="4"/>
  <c r="Y2651" i="4"/>
  <c r="Q2652" i="4"/>
  <c r="R2652" i="4"/>
  <c r="S2652" i="4"/>
  <c r="T2652" i="4"/>
  <c r="U2652" i="4"/>
  <c r="V2652" i="4"/>
  <c r="W2652" i="4"/>
  <c r="X2652" i="4"/>
  <c r="Y2652" i="4"/>
  <c r="Q2653" i="4"/>
  <c r="R2653" i="4"/>
  <c r="S2653" i="4"/>
  <c r="T2653" i="4"/>
  <c r="U2653" i="4"/>
  <c r="V2653" i="4"/>
  <c r="W2653" i="4"/>
  <c r="X2653" i="4"/>
  <c r="Y2653" i="4"/>
  <c r="Q2654" i="4"/>
  <c r="R2654" i="4"/>
  <c r="S2654" i="4"/>
  <c r="T2654" i="4"/>
  <c r="U2654" i="4"/>
  <c r="V2654" i="4"/>
  <c r="W2654" i="4"/>
  <c r="X2654" i="4"/>
  <c r="Y2654" i="4"/>
  <c r="Q2655" i="4"/>
  <c r="R2655" i="4"/>
  <c r="S2655" i="4"/>
  <c r="T2655" i="4"/>
  <c r="U2655" i="4"/>
  <c r="V2655" i="4"/>
  <c r="W2655" i="4"/>
  <c r="X2655" i="4"/>
  <c r="Y2655" i="4"/>
  <c r="Q2656" i="4"/>
  <c r="R2656" i="4"/>
  <c r="S2656" i="4"/>
  <c r="T2656" i="4"/>
  <c r="U2656" i="4"/>
  <c r="V2656" i="4"/>
  <c r="W2656" i="4"/>
  <c r="X2656" i="4"/>
  <c r="Y2656" i="4"/>
  <c r="Q2657" i="4"/>
  <c r="R2657" i="4"/>
  <c r="S2657" i="4"/>
  <c r="T2657" i="4"/>
  <c r="U2657" i="4"/>
  <c r="V2657" i="4"/>
  <c r="W2657" i="4"/>
  <c r="X2657" i="4"/>
  <c r="Y2657" i="4"/>
  <c r="Q2658" i="4"/>
  <c r="R2658" i="4"/>
  <c r="S2658" i="4"/>
  <c r="T2658" i="4"/>
  <c r="U2658" i="4"/>
  <c r="V2658" i="4"/>
  <c r="W2658" i="4"/>
  <c r="X2658" i="4"/>
  <c r="Y2658" i="4"/>
  <c r="Q2659" i="4"/>
  <c r="R2659" i="4"/>
  <c r="S2659" i="4"/>
  <c r="T2659" i="4"/>
  <c r="U2659" i="4"/>
  <c r="V2659" i="4"/>
  <c r="W2659" i="4"/>
  <c r="X2659" i="4"/>
  <c r="Y2659" i="4"/>
  <c r="Q2660" i="4"/>
  <c r="R2660" i="4"/>
  <c r="S2660" i="4"/>
  <c r="T2660" i="4"/>
  <c r="U2660" i="4"/>
  <c r="V2660" i="4"/>
  <c r="W2660" i="4"/>
  <c r="X2660" i="4"/>
  <c r="Y2660" i="4"/>
  <c r="Q2661" i="4"/>
  <c r="R2661" i="4"/>
  <c r="S2661" i="4"/>
  <c r="T2661" i="4"/>
  <c r="U2661" i="4"/>
  <c r="V2661" i="4"/>
  <c r="W2661" i="4"/>
  <c r="X2661" i="4"/>
  <c r="Y2661" i="4"/>
  <c r="Q2662" i="4"/>
  <c r="R2662" i="4"/>
  <c r="S2662" i="4"/>
  <c r="T2662" i="4"/>
  <c r="U2662" i="4"/>
  <c r="V2662" i="4"/>
  <c r="W2662" i="4"/>
  <c r="X2662" i="4"/>
  <c r="Y2662" i="4"/>
  <c r="Q2663" i="4"/>
  <c r="R2663" i="4"/>
  <c r="S2663" i="4"/>
  <c r="T2663" i="4"/>
  <c r="U2663" i="4"/>
  <c r="V2663" i="4"/>
  <c r="W2663" i="4"/>
  <c r="X2663" i="4"/>
  <c r="Y2663" i="4"/>
  <c r="Q2664" i="4"/>
  <c r="R2664" i="4"/>
  <c r="S2664" i="4"/>
  <c r="T2664" i="4"/>
  <c r="U2664" i="4"/>
  <c r="V2664" i="4"/>
  <c r="W2664" i="4"/>
  <c r="X2664" i="4"/>
  <c r="Y2664" i="4"/>
  <c r="Q2665" i="4"/>
  <c r="R2665" i="4"/>
  <c r="S2665" i="4"/>
  <c r="T2665" i="4"/>
  <c r="U2665" i="4"/>
  <c r="V2665" i="4"/>
  <c r="W2665" i="4"/>
  <c r="X2665" i="4"/>
  <c r="Y2665" i="4"/>
  <c r="Q2666" i="4"/>
  <c r="R2666" i="4"/>
  <c r="S2666" i="4"/>
  <c r="T2666" i="4"/>
  <c r="U2666" i="4"/>
  <c r="V2666" i="4"/>
  <c r="W2666" i="4"/>
  <c r="X2666" i="4"/>
  <c r="Y2666" i="4"/>
  <c r="Q2667" i="4"/>
  <c r="R2667" i="4"/>
  <c r="S2667" i="4"/>
  <c r="T2667" i="4"/>
  <c r="U2667" i="4"/>
  <c r="V2667" i="4"/>
  <c r="W2667" i="4"/>
  <c r="X2667" i="4"/>
  <c r="Y2667" i="4"/>
  <c r="Q2668" i="4"/>
  <c r="R2668" i="4"/>
  <c r="S2668" i="4"/>
  <c r="T2668" i="4"/>
  <c r="U2668" i="4"/>
  <c r="V2668" i="4"/>
  <c r="W2668" i="4"/>
  <c r="X2668" i="4"/>
  <c r="Y2668" i="4"/>
  <c r="Q2669" i="4"/>
  <c r="R2669" i="4"/>
  <c r="S2669" i="4"/>
  <c r="T2669" i="4"/>
  <c r="U2669" i="4"/>
  <c r="V2669" i="4"/>
  <c r="W2669" i="4"/>
  <c r="X2669" i="4"/>
  <c r="Y2669" i="4"/>
  <c r="Q2670" i="4"/>
  <c r="R2670" i="4"/>
  <c r="S2670" i="4"/>
  <c r="T2670" i="4"/>
  <c r="U2670" i="4"/>
  <c r="V2670" i="4"/>
  <c r="W2670" i="4"/>
  <c r="X2670" i="4"/>
  <c r="Y2670" i="4"/>
  <c r="Q2671" i="4"/>
  <c r="R2671" i="4"/>
  <c r="S2671" i="4"/>
  <c r="T2671" i="4"/>
  <c r="U2671" i="4"/>
  <c r="V2671" i="4"/>
  <c r="W2671" i="4"/>
  <c r="X2671" i="4"/>
  <c r="Y2671" i="4"/>
  <c r="Q2672" i="4"/>
  <c r="R2672" i="4"/>
  <c r="S2672" i="4"/>
  <c r="T2672" i="4"/>
  <c r="U2672" i="4"/>
  <c r="V2672" i="4"/>
  <c r="W2672" i="4"/>
  <c r="X2672" i="4"/>
  <c r="Y2672" i="4"/>
  <c r="Q2673" i="4"/>
  <c r="R2673" i="4"/>
  <c r="S2673" i="4"/>
  <c r="T2673" i="4"/>
  <c r="U2673" i="4"/>
  <c r="V2673" i="4"/>
  <c r="W2673" i="4"/>
  <c r="X2673" i="4"/>
  <c r="Y2673" i="4"/>
  <c r="Q2674" i="4"/>
  <c r="R2674" i="4"/>
  <c r="S2674" i="4"/>
  <c r="T2674" i="4"/>
  <c r="U2674" i="4"/>
  <c r="V2674" i="4"/>
  <c r="W2674" i="4"/>
  <c r="X2674" i="4"/>
  <c r="Y2674" i="4"/>
  <c r="Q2675" i="4"/>
  <c r="R2675" i="4"/>
  <c r="S2675" i="4"/>
  <c r="T2675" i="4"/>
  <c r="U2675" i="4"/>
  <c r="V2675" i="4"/>
  <c r="W2675" i="4"/>
  <c r="X2675" i="4"/>
  <c r="Y2675" i="4"/>
  <c r="Q2676" i="4"/>
  <c r="R2676" i="4"/>
  <c r="S2676" i="4"/>
  <c r="T2676" i="4"/>
  <c r="U2676" i="4"/>
  <c r="V2676" i="4"/>
  <c r="W2676" i="4"/>
  <c r="X2676" i="4"/>
  <c r="Y2676" i="4"/>
  <c r="Q2677" i="4"/>
  <c r="R2677" i="4"/>
  <c r="S2677" i="4"/>
  <c r="T2677" i="4"/>
  <c r="U2677" i="4"/>
  <c r="V2677" i="4"/>
  <c r="W2677" i="4"/>
  <c r="X2677" i="4"/>
  <c r="Y2677" i="4"/>
  <c r="Q2678" i="4"/>
  <c r="R2678" i="4"/>
  <c r="S2678" i="4"/>
  <c r="T2678" i="4"/>
  <c r="U2678" i="4"/>
  <c r="V2678" i="4"/>
  <c r="W2678" i="4"/>
  <c r="X2678" i="4"/>
  <c r="Y2678" i="4"/>
  <c r="Q2679" i="4"/>
  <c r="R2679" i="4"/>
  <c r="S2679" i="4"/>
  <c r="T2679" i="4"/>
  <c r="U2679" i="4"/>
  <c r="V2679" i="4"/>
  <c r="W2679" i="4"/>
  <c r="X2679" i="4"/>
  <c r="Y2679" i="4"/>
  <c r="Q2680" i="4"/>
  <c r="R2680" i="4"/>
  <c r="S2680" i="4"/>
  <c r="T2680" i="4"/>
  <c r="U2680" i="4"/>
  <c r="V2680" i="4"/>
  <c r="W2680" i="4"/>
  <c r="X2680" i="4"/>
  <c r="Y2680" i="4"/>
  <c r="Q2681" i="4"/>
  <c r="R2681" i="4"/>
  <c r="S2681" i="4"/>
  <c r="T2681" i="4"/>
  <c r="U2681" i="4"/>
  <c r="V2681" i="4"/>
  <c r="W2681" i="4"/>
  <c r="X2681" i="4"/>
  <c r="Y2681" i="4"/>
  <c r="Q2682" i="4"/>
  <c r="R2682" i="4"/>
  <c r="S2682" i="4"/>
  <c r="T2682" i="4"/>
  <c r="U2682" i="4"/>
  <c r="V2682" i="4"/>
  <c r="W2682" i="4"/>
  <c r="X2682" i="4"/>
  <c r="Y2682" i="4"/>
  <c r="Q2683" i="4"/>
  <c r="R2683" i="4"/>
  <c r="S2683" i="4"/>
  <c r="T2683" i="4"/>
  <c r="U2683" i="4"/>
  <c r="V2683" i="4"/>
  <c r="W2683" i="4"/>
  <c r="X2683" i="4"/>
  <c r="Y2683" i="4"/>
  <c r="Q2684" i="4"/>
  <c r="R2684" i="4"/>
  <c r="S2684" i="4"/>
  <c r="T2684" i="4"/>
  <c r="U2684" i="4"/>
  <c r="V2684" i="4"/>
  <c r="W2684" i="4"/>
  <c r="X2684" i="4"/>
  <c r="Y2684" i="4"/>
  <c r="Q2685" i="4"/>
  <c r="R2685" i="4"/>
  <c r="S2685" i="4"/>
  <c r="T2685" i="4"/>
  <c r="U2685" i="4"/>
  <c r="V2685" i="4"/>
  <c r="W2685" i="4"/>
  <c r="X2685" i="4"/>
  <c r="Y2685" i="4"/>
  <c r="Q2686" i="4"/>
  <c r="R2686" i="4"/>
  <c r="S2686" i="4"/>
  <c r="T2686" i="4"/>
  <c r="U2686" i="4"/>
  <c r="V2686" i="4"/>
  <c r="W2686" i="4"/>
  <c r="X2686" i="4"/>
  <c r="Y2686" i="4"/>
  <c r="Q2687" i="4"/>
  <c r="R2687" i="4"/>
  <c r="S2687" i="4"/>
  <c r="T2687" i="4"/>
  <c r="U2687" i="4"/>
  <c r="V2687" i="4"/>
  <c r="W2687" i="4"/>
  <c r="X2687" i="4"/>
  <c r="Y2687" i="4"/>
  <c r="Q2688" i="4"/>
  <c r="R2688" i="4"/>
  <c r="S2688" i="4"/>
  <c r="T2688" i="4"/>
  <c r="U2688" i="4"/>
  <c r="V2688" i="4"/>
  <c r="W2688" i="4"/>
  <c r="X2688" i="4"/>
  <c r="Y2688" i="4"/>
  <c r="Q2689" i="4"/>
  <c r="R2689" i="4"/>
  <c r="S2689" i="4"/>
  <c r="T2689" i="4"/>
  <c r="U2689" i="4"/>
  <c r="V2689" i="4"/>
  <c r="W2689" i="4"/>
  <c r="X2689" i="4"/>
  <c r="Y2689" i="4"/>
  <c r="Q2690" i="4"/>
  <c r="R2690" i="4"/>
  <c r="S2690" i="4"/>
  <c r="T2690" i="4"/>
  <c r="U2690" i="4"/>
  <c r="V2690" i="4"/>
  <c r="W2690" i="4"/>
  <c r="X2690" i="4"/>
  <c r="Y2690" i="4"/>
  <c r="Q2691" i="4"/>
  <c r="R2691" i="4"/>
  <c r="S2691" i="4"/>
  <c r="T2691" i="4"/>
  <c r="U2691" i="4"/>
  <c r="V2691" i="4"/>
  <c r="W2691" i="4"/>
  <c r="X2691" i="4"/>
  <c r="Y2691" i="4"/>
  <c r="Q2692" i="4"/>
  <c r="R2692" i="4"/>
  <c r="S2692" i="4"/>
  <c r="T2692" i="4"/>
  <c r="U2692" i="4"/>
  <c r="V2692" i="4"/>
  <c r="W2692" i="4"/>
  <c r="X2692" i="4"/>
  <c r="Y2692" i="4"/>
  <c r="Q2693" i="4"/>
  <c r="R2693" i="4"/>
  <c r="S2693" i="4"/>
  <c r="T2693" i="4"/>
  <c r="U2693" i="4"/>
  <c r="V2693" i="4"/>
  <c r="W2693" i="4"/>
  <c r="X2693" i="4"/>
  <c r="Y2693" i="4"/>
  <c r="Q2694" i="4"/>
  <c r="R2694" i="4"/>
  <c r="S2694" i="4"/>
  <c r="T2694" i="4"/>
  <c r="U2694" i="4"/>
  <c r="V2694" i="4"/>
  <c r="W2694" i="4"/>
  <c r="X2694" i="4"/>
  <c r="Y2694" i="4"/>
  <c r="Q2695" i="4"/>
  <c r="R2695" i="4"/>
  <c r="S2695" i="4"/>
  <c r="T2695" i="4"/>
  <c r="U2695" i="4"/>
  <c r="V2695" i="4"/>
  <c r="W2695" i="4"/>
  <c r="X2695" i="4"/>
  <c r="Y2695" i="4"/>
  <c r="Q2696" i="4"/>
  <c r="R2696" i="4"/>
  <c r="S2696" i="4"/>
  <c r="T2696" i="4"/>
  <c r="U2696" i="4"/>
  <c r="V2696" i="4"/>
  <c r="W2696" i="4"/>
  <c r="X2696" i="4"/>
  <c r="Y2696" i="4"/>
  <c r="Q2697" i="4"/>
  <c r="R2697" i="4"/>
  <c r="S2697" i="4"/>
  <c r="T2697" i="4"/>
  <c r="U2697" i="4"/>
  <c r="V2697" i="4"/>
  <c r="W2697" i="4"/>
  <c r="X2697" i="4"/>
  <c r="Y2697" i="4"/>
  <c r="Q2698" i="4"/>
  <c r="R2698" i="4"/>
  <c r="S2698" i="4"/>
  <c r="T2698" i="4"/>
  <c r="U2698" i="4"/>
  <c r="V2698" i="4"/>
  <c r="W2698" i="4"/>
  <c r="X2698" i="4"/>
  <c r="Y2698" i="4"/>
  <c r="Q2699" i="4"/>
  <c r="R2699" i="4"/>
  <c r="S2699" i="4"/>
  <c r="T2699" i="4"/>
  <c r="U2699" i="4"/>
  <c r="V2699" i="4"/>
  <c r="W2699" i="4"/>
  <c r="X2699" i="4"/>
  <c r="Y2699" i="4"/>
  <c r="Q2700" i="4"/>
  <c r="R2700" i="4"/>
  <c r="S2700" i="4"/>
  <c r="T2700" i="4"/>
  <c r="U2700" i="4"/>
  <c r="V2700" i="4"/>
  <c r="W2700" i="4"/>
  <c r="X2700" i="4"/>
  <c r="Y2700" i="4"/>
  <c r="Q2701" i="4"/>
  <c r="R2701" i="4"/>
  <c r="S2701" i="4"/>
  <c r="T2701" i="4"/>
  <c r="U2701" i="4"/>
  <c r="V2701" i="4"/>
  <c r="W2701" i="4"/>
  <c r="X2701" i="4"/>
  <c r="Y2701" i="4"/>
  <c r="Q2702" i="4"/>
  <c r="R2702" i="4"/>
  <c r="S2702" i="4"/>
  <c r="T2702" i="4"/>
  <c r="U2702" i="4"/>
  <c r="V2702" i="4"/>
  <c r="W2702" i="4"/>
  <c r="X2702" i="4"/>
  <c r="Y2702" i="4"/>
  <c r="Q2703" i="4"/>
  <c r="R2703" i="4"/>
  <c r="S2703" i="4"/>
  <c r="T2703" i="4"/>
  <c r="U2703" i="4"/>
  <c r="V2703" i="4"/>
  <c r="W2703" i="4"/>
  <c r="X2703" i="4"/>
  <c r="Y2703" i="4"/>
  <c r="Q2704" i="4"/>
  <c r="R2704" i="4"/>
  <c r="S2704" i="4"/>
  <c r="T2704" i="4"/>
  <c r="U2704" i="4"/>
  <c r="V2704" i="4"/>
  <c r="W2704" i="4"/>
  <c r="X2704" i="4"/>
  <c r="Y2704" i="4"/>
  <c r="Q2705" i="4"/>
  <c r="R2705" i="4"/>
  <c r="S2705" i="4"/>
  <c r="T2705" i="4"/>
  <c r="U2705" i="4"/>
  <c r="V2705" i="4"/>
  <c r="W2705" i="4"/>
  <c r="X2705" i="4"/>
  <c r="Y2705" i="4"/>
  <c r="Q2706" i="4"/>
  <c r="R2706" i="4"/>
  <c r="S2706" i="4"/>
  <c r="T2706" i="4"/>
  <c r="U2706" i="4"/>
  <c r="V2706" i="4"/>
  <c r="W2706" i="4"/>
  <c r="X2706" i="4"/>
  <c r="Y2706" i="4"/>
  <c r="Q2707" i="4"/>
  <c r="R2707" i="4"/>
  <c r="S2707" i="4"/>
  <c r="T2707" i="4"/>
  <c r="U2707" i="4"/>
  <c r="V2707" i="4"/>
  <c r="W2707" i="4"/>
  <c r="X2707" i="4"/>
  <c r="Y2707" i="4"/>
  <c r="Q2708" i="4"/>
  <c r="R2708" i="4"/>
  <c r="S2708" i="4"/>
  <c r="T2708" i="4"/>
  <c r="U2708" i="4"/>
  <c r="V2708" i="4"/>
  <c r="W2708" i="4"/>
  <c r="X2708" i="4"/>
  <c r="Y2708" i="4"/>
  <c r="Q2709" i="4"/>
  <c r="R2709" i="4"/>
  <c r="S2709" i="4"/>
  <c r="T2709" i="4"/>
  <c r="U2709" i="4"/>
  <c r="V2709" i="4"/>
  <c r="W2709" i="4"/>
  <c r="X2709" i="4"/>
  <c r="Y2709" i="4"/>
  <c r="Q2710" i="4"/>
  <c r="R2710" i="4"/>
  <c r="S2710" i="4"/>
  <c r="T2710" i="4"/>
  <c r="U2710" i="4"/>
  <c r="V2710" i="4"/>
  <c r="W2710" i="4"/>
  <c r="X2710" i="4"/>
  <c r="Y2710" i="4"/>
  <c r="Q2711" i="4"/>
  <c r="R2711" i="4"/>
  <c r="S2711" i="4"/>
  <c r="T2711" i="4"/>
  <c r="U2711" i="4"/>
  <c r="V2711" i="4"/>
  <c r="W2711" i="4"/>
  <c r="X2711" i="4"/>
  <c r="Y2711" i="4"/>
  <c r="Q2712" i="4"/>
  <c r="R2712" i="4"/>
  <c r="S2712" i="4"/>
  <c r="T2712" i="4"/>
  <c r="U2712" i="4"/>
  <c r="V2712" i="4"/>
  <c r="W2712" i="4"/>
  <c r="X2712" i="4"/>
  <c r="Y2712" i="4"/>
  <c r="Q2713" i="4"/>
  <c r="R2713" i="4"/>
  <c r="S2713" i="4"/>
  <c r="T2713" i="4"/>
  <c r="U2713" i="4"/>
  <c r="V2713" i="4"/>
  <c r="W2713" i="4"/>
  <c r="X2713" i="4"/>
  <c r="Y2713" i="4"/>
  <c r="Q2714" i="4"/>
  <c r="R2714" i="4"/>
  <c r="S2714" i="4"/>
  <c r="T2714" i="4"/>
  <c r="U2714" i="4"/>
  <c r="V2714" i="4"/>
  <c r="W2714" i="4"/>
  <c r="X2714" i="4"/>
  <c r="Y2714" i="4"/>
  <c r="Q2715" i="4"/>
  <c r="R2715" i="4"/>
  <c r="S2715" i="4"/>
  <c r="T2715" i="4"/>
  <c r="U2715" i="4"/>
  <c r="V2715" i="4"/>
  <c r="W2715" i="4"/>
  <c r="X2715" i="4"/>
  <c r="Y2715" i="4"/>
  <c r="Q2716" i="4"/>
  <c r="R2716" i="4"/>
  <c r="S2716" i="4"/>
  <c r="T2716" i="4"/>
  <c r="U2716" i="4"/>
  <c r="V2716" i="4"/>
  <c r="W2716" i="4"/>
  <c r="X2716" i="4"/>
  <c r="Y2716" i="4"/>
  <c r="Q2717" i="4"/>
  <c r="R2717" i="4"/>
  <c r="S2717" i="4"/>
  <c r="T2717" i="4"/>
  <c r="U2717" i="4"/>
  <c r="V2717" i="4"/>
  <c r="W2717" i="4"/>
  <c r="X2717" i="4"/>
  <c r="Y2717" i="4"/>
  <c r="Q2718" i="4"/>
  <c r="R2718" i="4"/>
  <c r="S2718" i="4"/>
  <c r="T2718" i="4"/>
  <c r="U2718" i="4"/>
  <c r="V2718" i="4"/>
  <c r="W2718" i="4"/>
  <c r="X2718" i="4"/>
  <c r="Y2718" i="4"/>
  <c r="Q2719" i="4"/>
  <c r="R2719" i="4"/>
  <c r="S2719" i="4"/>
  <c r="T2719" i="4"/>
  <c r="U2719" i="4"/>
  <c r="V2719" i="4"/>
  <c r="W2719" i="4"/>
  <c r="X2719" i="4"/>
  <c r="Y2719" i="4"/>
  <c r="Q2720" i="4"/>
  <c r="R2720" i="4"/>
  <c r="S2720" i="4"/>
  <c r="T2720" i="4"/>
  <c r="U2720" i="4"/>
  <c r="V2720" i="4"/>
  <c r="W2720" i="4"/>
  <c r="X2720" i="4"/>
  <c r="Y2720" i="4"/>
  <c r="Q2721" i="4"/>
  <c r="R2721" i="4"/>
  <c r="S2721" i="4"/>
  <c r="T2721" i="4"/>
  <c r="U2721" i="4"/>
  <c r="V2721" i="4"/>
  <c r="W2721" i="4"/>
  <c r="X2721" i="4"/>
  <c r="Y2721" i="4"/>
  <c r="Q2722" i="4"/>
  <c r="R2722" i="4"/>
  <c r="S2722" i="4"/>
  <c r="T2722" i="4"/>
  <c r="U2722" i="4"/>
  <c r="V2722" i="4"/>
  <c r="W2722" i="4"/>
  <c r="X2722" i="4"/>
  <c r="Y2722" i="4"/>
  <c r="Q2723" i="4"/>
  <c r="R2723" i="4"/>
  <c r="S2723" i="4"/>
  <c r="T2723" i="4"/>
  <c r="U2723" i="4"/>
  <c r="V2723" i="4"/>
  <c r="W2723" i="4"/>
  <c r="X2723" i="4"/>
  <c r="Y2723" i="4"/>
  <c r="Q2724" i="4"/>
  <c r="R2724" i="4"/>
  <c r="S2724" i="4"/>
  <c r="T2724" i="4"/>
  <c r="U2724" i="4"/>
  <c r="V2724" i="4"/>
  <c r="W2724" i="4"/>
  <c r="X2724" i="4"/>
  <c r="Y2724" i="4"/>
  <c r="Q2725" i="4"/>
  <c r="R2725" i="4"/>
  <c r="S2725" i="4"/>
  <c r="T2725" i="4"/>
  <c r="U2725" i="4"/>
  <c r="V2725" i="4"/>
  <c r="W2725" i="4"/>
  <c r="X2725" i="4"/>
  <c r="Y2725" i="4"/>
  <c r="Q2726" i="4"/>
  <c r="R2726" i="4"/>
  <c r="S2726" i="4"/>
  <c r="T2726" i="4"/>
  <c r="U2726" i="4"/>
  <c r="V2726" i="4"/>
  <c r="W2726" i="4"/>
  <c r="X2726" i="4"/>
  <c r="Y2726" i="4"/>
  <c r="Q2727" i="4"/>
  <c r="R2727" i="4"/>
  <c r="S2727" i="4"/>
  <c r="T2727" i="4"/>
  <c r="U2727" i="4"/>
  <c r="V2727" i="4"/>
  <c r="W2727" i="4"/>
  <c r="X2727" i="4"/>
  <c r="Y2727" i="4"/>
  <c r="Q2728" i="4"/>
  <c r="R2728" i="4"/>
  <c r="S2728" i="4"/>
  <c r="T2728" i="4"/>
  <c r="U2728" i="4"/>
  <c r="V2728" i="4"/>
  <c r="W2728" i="4"/>
  <c r="X2728" i="4"/>
  <c r="Y2728" i="4"/>
  <c r="Q2729" i="4"/>
  <c r="R2729" i="4"/>
  <c r="S2729" i="4"/>
  <c r="T2729" i="4"/>
  <c r="U2729" i="4"/>
  <c r="V2729" i="4"/>
  <c r="W2729" i="4"/>
  <c r="X2729" i="4"/>
  <c r="Y2729" i="4"/>
  <c r="Q2730" i="4"/>
  <c r="R2730" i="4"/>
  <c r="S2730" i="4"/>
  <c r="T2730" i="4"/>
  <c r="U2730" i="4"/>
  <c r="V2730" i="4"/>
  <c r="W2730" i="4"/>
  <c r="X2730" i="4"/>
  <c r="Y2730" i="4"/>
  <c r="Q2731" i="4"/>
  <c r="R2731" i="4"/>
  <c r="S2731" i="4"/>
  <c r="T2731" i="4"/>
  <c r="U2731" i="4"/>
  <c r="V2731" i="4"/>
  <c r="W2731" i="4"/>
  <c r="X2731" i="4"/>
  <c r="Y2731" i="4"/>
  <c r="Q2732" i="4"/>
  <c r="R2732" i="4"/>
  <c r="S2732" i="4"/>
  <c r="T2732" i="4"/>
  <c r="U2732" i="4"/>
  <c r="V2732" i="4"/>
  <c r="W2732" i="4"/>
  <c r="X2732" i="4"/>
  <c r="Y2732" i="4"/>
  <c r="Q2733" i="4"/>
  <c r="R2733" i="4"/>
  <c r="S2733" i="4"/>
  <c r="T2733" i="4"/>
  <c r="U2733" i="4"/>
  <c r="V2733" i="4"/>
  <c r="W2733" i="4"/>
  <c r="X2733" i="4"/>
  <c r="Y2733" i="4"/>
  <c r="Q2734" i="4"/>
  <c r="R2734" i="4"/>
  <c r="S2734" i="4"/>
  <c r="T2734" i="4"/>
  <c r="U2734" i="4"/>
  <c r="V2734" i="4"/>
  <c r="W2734" i="4"/>
  <c r="X2734" i="4"/>
  <c r="Y2734" i="4"/>
  <c r="Q2735" i="4"/>
  <c r="R2735" i="4"/>
  <c r="S2735" i="4"/>
  <c r="T2735" i="4"/>
  <c r="U2735" i="4"/>
  <c r="V2735" i="4"/>
  <c r="W2735" i="4"/>
  <c r="X2735" i="4"/>
  <c r="Y2735" i="4"/>
  <c r="Q2736" i="4"/>
  <c r="R2736" i="4"/>
  <c r="S2736" i="4"/>
  <c r="T2736" i="4"/>
  <c r="U2736" i="4"/>
  <c r="V2736" i="4"/>
  <c r="W2736" i="4"/>
  <c r="X2736" i="4"/>
  <c r="Y2736" i="4"/>
  <c r="Q2737" i="4"/>
  <c r="R2737" i="4"/>
  <c r="S2737" i="4"/>
  <c r="T2737" i="4"/>
  <c r="U2737" i="4"/>
  <c r="V2737" i="4"/>
  <c r="W2737" i="4"/>
  <c r="X2737" i="4"/>
  <c r="Y2737" i="4"/>
  <c r="Q2738" i="4"/>
  <c r="R2738" i="4"/>
  <c r="S2738" i="4"/>
  <c r="T2738" i="4"/>
  <c r="U2738" i="4"/>
  <c r="V2738" i="4"/>
  <c r="W2738" i="4"/>
  <c r="X2738" i="4"/>
  <c r="Y2738" i="4"/>
  <c r="Q2739" i="4"/>
  <c r="R2739" i="4"/>
  <c r="S2739" i="4"/>
  <c r="T2739" i="4"/>
  <c r="U2739" i="4"/>
  <c r="V2739" i="4"/>
  <c r="W2739" i="4"/>
  <c r="X2739" i="4"/>
  <c r="Y2739" i="4"/>
  <c r="Q2740" i="4"/>
  <c r="R2740" i="4"/>
  <c r="S2740" i="4"/>
  <c r="T2740" i="4"/>
  <c r="U2740" i="4"/>
  <c r="V2740" i="4"/>
  <c r="W2740" i="4"/>
  <c r="X2740" i="4"/>
  <c r="Y2740" i="4"/>
  <c r="Q2741" i="4"/>
  <c r="R2741" i="4"/>
  <c r="S2741" i="4"/>
  <c r="T2741" i="4"/>
  <c r="U2741" i="4"/>
  <c r="V2741" i="4"/>
  <c r="W2741" i="4"/>
  <c r="X2741" i="4"/>
  <c r="Y2741" i="4"/>
  <c r="Q2742" i="4"/>
  <c r="R2742" i="4"/>
  <c r="S2742" i="4"/>
  <c r="T2742" i="4"/>
  <c r="U2742" i="4"/>
  <c r="V2742" i="4"/>
  <c r="W2742" i="4"/>
  <c r="X2742" i="4"/>
  <c r="Y2742" i="4"/>
  <c r="Q2743" i="4"/>
  <c r="R2743" i="4"/>
  <c r="S2743" i="4"/>
  <c r="T2743" i="4"/>
  <c r="U2743" i="4"/>
  <c r="V2743" i="4"/>
  <c r="W2743" i="4"/>
  <c r="X2743" i="4"/>
  <c r="Y2743" i="4"/>
  <c r="Q2744" i="4"/>
  <c r="R2744" i="4"/>
  <c r="S2744" i="4"/>
  <c r="T2744" i="4"/>
  <c r="U2744" i="4"/>
  <c r="V2744" i="4"/>
  <c r="W2744" i="4"/>
  <c r="X2744" i="4"/>
  <c r="Y2744" i="4"/>
  <c r="Q2745" i="4"/>
  <c r="R2745" i="4"/>
  <c r="S2745" i="4"/>
  <c r="T2745" i="4"/>
  <c r="U2745" i="4"/>
  <c r="V2745" i="4"/>
  <c r="W2745" i="4"/>
  <c r="X2745" i="4"/>
  <c r="Y2745" i="4"/>
  <c r="Q2746" i="4"/>
  <c r="R2746" i="4"/>
  <c r="S2746" i="4"/>
  <c r="T2746" i="4"/>
  <c r="U2746" i="4"/>
  <c r="V2746" i="4"/>
  <c r="W2746" i="4"/>
  <c r="X2746" i="4"/>
  <c r="Y2746" i="4"/>
  <c r="Q2747" i="4"/>
  <c r="R2747" i="4"/>
  <c r="S2747" i="4"/>
  <c r="T2747" i="4"/>
  <c r="U2747" i="4"/>
  <c r="V2747" i="4"/>
  <c r="W2747" i="4"/>
  <c r="X2747" i="4"/>
  <c r="Y2747" i="4"/>
  <c r="Q2748" i="4"/>
  <c r="R2748" i="4"/>
  <c r="S2748" i="4"/>
  <c r="T2748" i="4"/>
  <c r="U2748" i="4"/>
  <c r="V2748" i="4"/>
  <c r="W2748" i="4"/>
  <c r="X2748" i="4"/>
  <c r="Y2748" i="4"/>
  <c r="Q2749" i="4"/>
  <c r="R2749" i="4"/>
  <c r="S2749" i="4"/>
  <c r="T2749" i="4"/>
  <c r="U2749" i="4"/>
  <c r="V2749" i="4"/>
  <c r="W2749" i="4"/>
  <c r="X2749" i="4"/>
  <c r="Y2749" i="4"/>
  <c r="Q2750" i="4"/>
  <c r="R2750" i="4"/>
  <c r="S2750" i="4"/>
  <c r="T2750" i="4"/>
  <c r="U2750" i="4"/>
  <c r="V2750" i="4"/>
  <c r="W2750" i="4"/>
  <c r="X2750" i="4"/>
  <c r="Y2750" i="4"/>
  <c r="Q2751" i="4"/>
  <c r="R2751" i="4"/>
  <c r="S2751" i="4"/>
  <c r="T2751" i="4"/>
  <c r="U2751" i="4"/>
  <c r="V2751" i="4"/>
  <c r="W2751" i="4"/>
  <c r="X2751" i="4"/>
  <c r="Y2751" i="4"/>
  <c r="Q2752" i="4"/>
  <c r="R2752" i="4"/>
  <c r="S2752" i="4"/>
  <c r="T2752" i="4"/>
  <c r="U2752" i="4"/>
  <c r="V2752" i="4"/>
  <c r="W2752" i="4"/>
  <c r="X2752" i="4"/>
  <c r="Y2752" i="4"/>
  <c r="Q2753" i="4"/>
  <c r="R2753" i="4"/>
  <c r="S2753" i="4"/>
  <c r="T2753" i="4"/>
  <c r="U2753" i="4"/>
  <c r="V2753" i="4"/>
  <c r="W2753" i="4"/>
  <c r="X2753" i="4"/>
  <c r="Y2753" i="4"/>
  <c r="Q2754" i="4"/>
  <c r="R2754" i="4"/>
  <c r="S2754" i="4"/>
  <c r="T2754" i="4"/>
  <c r="U2754" i="4"/>
  <c r="V2754" i="4"/>
  <c r="W2754" i="4"/>
  <c r="X2754" i="4"/>
  <c r="Y2754" i="4"/>
  <c r="Q2755" i="4"/>
  <c r="R2755" i="4"/>
  <c r="S2755" i="4"/>
  <c r="T2755" i="4"/>
  <c r="U2755" i="4"/>
  <c r="V2755" i="4"/>
  <c r="W2755" i="4"/>
  <c r="X2755" i="4"/>
  <c r="Y2755" i="4"/>
  <c r="Q2756" i="4"/>
  <c r="R2756" i="4"/>
  <c r="S2756" i="4"/>
  <c r="T2756" i="4"/>
  <c r="U2756" i="4"/>
  <c r="V2756" i="4"/>
  <c r="W2756" i="4"/>
  <c r="X2756" i="4"/>
  <c r="Y2756" i="4"/>
  <c r="Q2757" i="4"/>
  <c r="R2757" i="4"/>
  <c r="S2757" i="4"/>
  <c r="T2757" i="4"/>
  <c r="U2757" i="4"/>
  <c r="V2757" i="4"/>
  <c r="W2757" i="4"/>
  <c r="X2757" i="4"/>
  <c r="Y2757" i="4"/>
  <c r="Q2758" i="4"/>
  <c r="R2758" i="4"/>
  <c r="S2758" i="4"/>
  <c r="T2758" i="4"/>
  <c r="U2758" i="4"/>
  <c r="V2758" i="4"/>
  <c r="W2758" i="4"/>
  <c r="X2758" i="4"/>
  <c r="Y2758" i="4"/>
  <c r="Q2759" i="4"/>
  <c r="R2759" i="4"/>
  <c r="S2759" i="4"/>
  <c r="T2759" i="4"/>
  <c r="U2759" i="4"/>
  <c r="V2759" i="4"/>
  <c r="W2759" i="4"/>
  <c r="X2759" i="4"/>
  <c r="Y2759" i="4"/>
  <c r="Q2760" i="4"/>
  <c r="R2760" i="4"/>
  <c r="S2760" i="4"/>
  <c r="T2760" i="4"/>
  <c r="U2760" i="4"/>
  <c r="V2760" i="4"/>
  <c r="W2760" i="4"/>
  <c r="X2760" i="4"/>
  <c r="Y2760" i="4"/>
  <c r="Q2761" i="4"/>
  <c r="R2761" i="4"/>
  <c r="S2761" i="4"/>
  <c r="T2761" i="4"/>
  <c r="U2761" i="4"/>
  <c r="V2761" i="4"/>
  <c r="W2761" i="4"/>
  <c r="X2761" i="4"/>
  <c r="Y2761" i="4"/>
  <c r="Q2762" i="4"/>
  <c r="R2762" i="4"/>
  <c r="S2762" i="4"/>
  <c r="T2762" i="4"/>
  <c r="U2762" i="4"/>
  <c r="V2762" i="4"/>
  <c r="W2762" i="4"/>
  <c r="X2762" i="4"/>
  <c r="Y2762" i="4"/>
  <c r="Q2763" i="4"/>
  <c r="R2763" i="4"/>
  <c r="S2763" i="4"/>
  <c r="T2763" i="4"/>
  <c r="U2763" i="4"/>
  <c r="V2763" i="4"/>
  <c r="W2763" i="4"/>
  <c r="X2763" i="4"/>
  <c r="Y2763" i="4"/>
  <c r="Q2764" i="4"/>
  <c r="R2764" i="4"/>
  <c r="S2764" i="4"/>
  <c r="T2764" i="4"/>
  <c r="U2764" i="4"/>
  <c r="V2764" i="4"/>
  <c r="W2764" i="4"/>
  <c r="X2764" i="4"/>
  <c r="Y2764" i="4"/>
  <c r="Q2765" i="4"/>
  <c r="R2765" i="4"/>
  <c r="S2765" i="4"/>
  <c r="T2765" i="4"/>
  <c r="U2765" i="4"/>
  <c r="V2765" i="4"/>
  <c r="W2765" i="4"/>
  <c r="X2765" i="4"/>
  <c r="Y2765" i="4"/>
  <c r="Q2766" i="4"/>
  <c r="R2766" i="4"/>
  <c r="S2766" i="4"/>
  <c r="T2766" i="4"/>
  <c r="U2766" i="4"/>
  <c r="V2766" i="4"/>
  <c r="W2766" i="4"/>
  <c r="X2766" i="4"/>
  <c r="Y2766" i="4"/>
  <c r="Q2767" i="4"/>
  <c r="R2767" i="4"/>
  <c r="S2767" i="4"/>
  <c r="T2767" i="4"/>
  <c r="U2767" i="4"/>
  <c r="V2767" i="4"/>
  <c r="W2767" i="4"/>
  <c r="X2767" i="4"/>
  <c r="Y2767" i="4"/>
  <c r="Q2768" i="4"/>
  <c r="R2768" i="4"/>
  <c r="S2768" i="4"/>
  <c r="T2768" i="4"/>
  <c r="U2768" i="4"/>
  <c r="V2768" i="4"/>
  <c r="W2768" i="4"/>
  <c r="X2768" i="4"/>
  <c r="Y2768" i="4"/>
  <c r="Q2769" i="4"/>
  <c r="R2769" i="4"/>
  <c r="S2769" i="4"/>
  <c r="T2769" i="4"/>
  <c r="U2769" i="4"/>
  <c r="V2769" i="4"/>
  <c r="W2769" i="4"/>
  <c r="X2769" i="4"/>
  <c r="Y2769" i="4"/>
  <c r="Q2770" i="4"/>
  <c r="R2770" i="4"/>
  <c r="S2770" i="4"/>
  <c r="T2770" i="4"/>
  <c r="U2770" i="4"/>
  <c r="V2770" i="4"/>
  <c r="W2770" i="4"/>
  <c r="X2770" i="4"/>
  <c r="Y2770" i="4"/>
  <c r="Q2771" i="4"/>
  <c r="R2771" i="4"/>
  <c r="S2771" i="4"/>
  <c r="T2771" i="4"/>
  <c r="U2771" i="4"/>
  <c r="V2771" i="4"/>
  <c r="W2771" i="4"/>
  <c r="X2771" i="4"/>
  <c r="Y2771" i="4"/>
  <c r="Q2772" i="4"/>
  <c r="R2772" i="4"/>
  <c r="S2772" i="4"/>
  <c r="T2772" i="4"/>
  <c r="U2772" i="4"/>
  <c r="V2772" i="4"/>
  <c r="W2772" i="4"/>
  <c r="X2772" i="4"/>
  <c r="Y2772" i="4"/>
  <c r="Q2773" i="4"/>
  <c r="R2773" i="4"/>
  <c r="S2773" i="4"/>
  <c r="T2773" i="4"/>
  <c r="U2773" i="4"/>
  <c r="V2773" i="4"/>
  <c r="W2773" i="4"/>
  <c r="X2773" i="4"/>
  <c r="Y2773" i="4"/>
  <c r="Q2774" i="4"/>
  <c r="R2774" i="4"/>
  <c r="S2774" i="4"/>
  <c r="T2774" i="4"/>
  <c r="U2774" i="4"/>
  <c r="V2774" i="4"/>
  <c r="W2774" i="4"/>
  <c r="X2774" i="4"/>
  <c r="Y2774" i="4"/>
  <c r="Q2775" i="4"/>
  <c r="R2775" i="4"/>
  <c r="S2775" i="4"/>
  <c r="T2775" i="4"/>
  <c r="U2775" i="4"/>
  <c r="V2775" i="4"/>
  <c r="W2775" i="4"/>
  <c r="X2775" i="4"/>
  <c r="Y2775" i="4"/>
  <c r="Q2776" i="4"/>
  <c r="R2776" i="4"/>
  <c r="S2776" i="4"/>
  <c r="T2776" i="4"/>
  <c r="U2776" i="4"/>
  <c r="V2776" i="4"/>
  <c r="W2776" i="4"/>
  <c r="X2776" i="4"/>
  <c r="Y2776" i="4"/>
  <c r="Q2777" i="4"/>
  <c r="R2777" i="4"/>
  <c r="S2777" i="4"/>
  <c r="T2777" i="4"/>
  <c r="U2777" i="4"/>
  <c r="V2777" i="4"/>
  <c r="W2777" i="4"/>
  <c r="X2777" i="4"/>
  <c r="Y2777" i="4"/>
  <c r="Q2778" i="4"/>
  <c r="R2778" i="4"/>
  <c r="S2778" i="4"/>
  <c r="T2778" i="4"/>
  <c r="U2778" i="4"/>
  <c r="V2778" i="4"/>
  <c r="W2778" i="4"/>
  <c r="X2778" i="4"/>
  <c r="Y2778" i="4"/>
  <c r="Q2779" i="4"/>
  <c r="R2779" i="4"/>
  <c r="S2779" i="4"/>
  <c r="T2779" i="4"/>
  <c r="U2779" i="4"/>
  <c r="V2779" i="4"/>
  <c r="W2779" i="4"/>
  <c r="X2779" i="4"/>
  <c r="Y2779" i="4"/>
  <c r="Q2780" i="4"/>
  <c r="R2780" i="4"/>
  <c r="S2780" i="4"/>
  <c r="T2780" i="4"/>
  <c r="U2780" i="4"/>
  <c r="V2780" i="4"/>
  <c r="W2780" i="4"/>
  <c r="X2780" i="4"/>
  <c r="Y2780" i="4"/>
  <c r="Q2781" i="4"/>
  <c r="R2781" i="4"/>
  <c r="S2781" i="4"/>
  <c r="T2781" i="4"/>
  <c r="U2781" i="4"/>
  <c r="V2781" i="4"/>
  <c r="W2781" i="4"/>
  <c r="X2781" i="4"/>
  <c r="Y2781" i="4"/>
  <c r="Q2782" i="4"/>
  <c r="R2782" i="4"/>
  <c r="S2782" i="4"/>
  <c r="T2782" i="4"/>
  <c r="U2782" i="4"/>
  <c r="V2782" i="4"/>
  <c r="W2782" i="4"/>
  <c r="X2782" i="4"/>
  <c r="Y2782" i="4"/>
  <c r="Q2783" i="4"/>
  <c r="R2783" i="4"/>
  <c r="S2783" i="4"/>
  <c r="T2783" i="4"/>
  <c r="U2783" i="4"/>
  <c r="V2783" i="4"/>
  <c r="W2783" i="4"/>
  <c r="X2783" i="4"/>
  <c r="Y2783" i="4"/>
  <c r="Q2784" i="4"/>
  <c r="R2784" i="4"/>
  <c r="S2784" i="4"/>
  <c r="T2784" i="4"/>
  <c r="U2784" i="4"/>
  <c r="V2784" i="4"/>
  <c r="W2784" i="4"/>
  <c r="X2784" i="4"/>
  <c r="Y2784" i="4"/>
  <c r="Q2785" i="4"/>
  <c r="R2785" i="4"/>
  <c r="S2785" i="4"/>
  <c r="T2785" i="4"/>
  <c r="U2785" i="4"/>
  <c r="V2785" i="4"/>
  <c r="W2785" i="4"/>
  <c r="X2785" i="4"/>
  <c r="Y2785" i="4"/>
  <c r="Q2786" i="4"/>
  <c r="R2786" i="4"/>
  <c r="S2786" i="4"/>
  <c r="T2786" i="4"/>
  <c r="U2786" i="4"/>
  <c r="V2786" i="4"/>
  <c r="W2786" i="4"/>
  <c r="X2786" i="4"/>
  <c r="Y2786" i="4"/>
  <c r="Q2787" i="4"/>
  <c r="R2787" i="4"/>
  <c r="S2787" i="4"/>
  <c r="T2787" i="4"/>
  <c r="U2787" i="4"/>
  <c r="V2787" i="4"/>
  <c r="W2787" i="4"/>
  <c r="X2787" i="4"/>
  <c r="Y2787" i="4"/>
  <c r="Q2788" i="4"/>
  <c r="R2788" i="4"/>
  <c r="S2788" i="4"/>
  <c r="T2788" i="4"/>
  <c r="U2788" i="4"/>
  <c r="V2788" i="4"/>
  <c r="W2788" i="4"/>
  <c r="X2788" i="4"/>
  <c r="Y2788" i="4"/>
  <c r="Q2789" i="4"/>
  <c r="R2789" i="4"/>
  <c r="S2789" i="4"/>
  <c r="T2789" i="4"/>
  <c r="U2789" i="4"/>
  <c r="V2789" i="4"/>
  <c r="W2789" i="4"/>
  <c r="X2789" i="4"/>
  <c r="Y2789" i="4"/>
  <c r="Q2790" i="4"/>
  <c r="R2790" i="4"/>
  <c r="S2790" i="4"/>
  <c r="T2790" i="4"/>
  <c r="U2790" i="4"/>
  <c r="V2790" i="4"/>
  <c r="W2790" i="4"/>
  <c r="X2790" i="4"/>
  <c r="Y2790" i="4"/>
  <c r="Q2791" i="4"/>
  <c r="R2791" i="4"/>
  <c r="S2791" i="4"/>
  <c r="T2791" i="4"/>
  <c r="U2791" i="4"/>
  <c r="V2791" i="4"/>
  <c r="W2791" i="4"/>
  <c r="X2791" i="4"/>
  <c r="Y2791" i="4"/>
  <c r="Q2792" i="4"/>
  <c r="R2792" i="4"/>
  <c r="S2792" i="4"/>
  <c r="T2792" i="4"/>
  <c r="U2792" i="4"/>
  <c r="V2792" i="4"/>
  <c r="W2792" i="4"/>
  <c r="X2792" i="4"/>
  <c r="Y2792" i="4"/>
  <c r="Q2793" i="4"/>
  <c r="R2793" i="4"/>
  <c r="S2793" i="4"/>
  <c r="T2793" i="4"/>
  <c r="U2793" i="4"/>
  <c r="V2793" i="4"/>
  <c r="W2793" i="4"/>
  <c r="X2793" i="4"/>
  <c r="Y2793" i="4"/>
  <c r="Q2794" i="4"/>
  <c r="R2794" i="4"/>
  <c r="S2794" i="4"/>
  <c r="T2794" i="4"/>
  <c r="U2794" i="4"/>
  <c r="V2794" i="4"/>
  <c r="W2794" i="4"/>
  <c r="X2794" i="4"/>
  <c r="Y2794" i="4"/>
  <c r="Q2795" i="4"/>
  <c r="R2795" i="4"/>
  <c r="S2795" i="4"/>
  <c r="T2795" i="4"/>
  <c r="U2795" i="4"/>
  <c r="V2795" i="4"/>
  <c r="W2795" i="4"/>
  <c r="X2795" i="4"/>
  <c r="Y2795" i="4"/>
  <c r="Q2796" i="4"/>
  <c r="R2796" i="4"/>
  <c r="S2796" i="4"/>
  <c r="T2796" i="4"/>
  <c r="U2796" i="4"/>
  <c r="V2796" i="4"/>
  <c r="W2796" i="4"/>
  <c r="X2796" i="4"/>
  <c r="Y2796" i="4"/>
  <c r="Q2797" i="4"/>
  <c r="R2797" i="4"/>
  <c r="S2797" i="4"/>
  <c r="T2797" i="4"/>
  <c r="U2797" i="4"/>
  <c r="V2797" i="4"/>
  <c r="W2797" i="4"/>
  <c r="X2797" i="4"/>
  <c r="Y2797" i="4"/>
  <c r="Q2798" i="4"/>
  <c r="R2798" i="4"/>
  <c r="S2798" i="4"/>
  <c r="T2798" i="4"/>
  <c r="U2798" i="4"/>
  <c r="V2798" i="4"/>
  <c r="W2798" i="4"/>
  <c r="X2798" i="4"/>
  <c r="Y2798" i="4"/>
  <c r="Q2799" i="4"/>
  <c r="R2799" i="4"/>
  <c r="S2799" i="4"/>
  <c r="T2799" i="4"/>
  <c r="U2799" i="4"/>
  <c r="V2799" i="4"/>
  <c r="W2799" i="4"/>
  <c r="X2799" i="4"/>
  <c r="Y2799" i="4"/>
  <c r="Q2800" i="4"/>
  <c r="R2800" i="4"/>
  <c r="S2800" i="4"/>
  <c r="T2800" i="4"/>
  <c r="U2800" i="4"/>
  <c r="V2800" i="4"/>
  <c r="W2800" i="4"/>
  <c r="X2800" i="4"/>
  <c r="Y2800" i="4"/>
  <c r="Q2801" i="4"/>
  <c r="R2801" i="4"/>
  <c r="S2801" i="4"/>
  <c r="T2801" i="4"/>
  <c r="U2801" i="4"/>
  <c r="V2801" i="4"/>
  <c r="W2801" i="4"/>
  <c r="X2801" i="4"/>
  <c r="Y2801" i="4"/>
  <c r="Q2802" i="4"/>
  <c r="R2802" i="4"/>
  <c r="S2802" i="4"/>
  <c r="T2802" i="4"/>
  <c r="U2802" i="4"/>
  <c r="V2802" i="4"/>
  <c r="W2802" i="4"/>
  <c r="X2802" i="4"/>
  <c r="Y2802" i="4"/>
  <c r="Q2803" i="4"/>
  <c r="R2803" i="4"/>
  <c r="S2803" i="4"/>
  <c r="T2803" i="4"/>
  <c r="U2803" i="4"/>
  <c r="V2803" i="4"/>
  <c r="W2803" i="4"/>
  <c r="X2803" i="4"/>
  <c r="Y2803" i="4"/>
  <c r="Q2804" i="4"/>
  <c r="R2804" i="4"/>
  <c r="S2804" i="4"/>
  <c r="T2804" i="4"/>
  <c r="U2804" i="4"/>
  <c r="V2804" i="4"/>
  <c r="W2804" i="4"/>
  <c r="X2804" i="4"/>
  <c r="Y2804" i="4"/>
  <c r="Q2805" i="4"/>
  <c r="R2805" i="4"/>
  <c r="S2805" i="4"/>
  <c r="T2805" i="4"/>
  <c r="U2805" i="4"/>
  <c r="V2805" i="4"/>
  <c r="W2805" i="4"/>
  <c r="X2805" i="4"/>
  <c r="Y2805" i="4"/>
  <c r="Q2806" i="4"/>
  <c r="R2806" i="4"/>
  <c r="S2806" i="4"/>
  <c r="T2806" i="4"/>
  <c r="U2806" i="4"/>
  <c r="V2806" i="4"/>
  <c r="W2806" i="4"/>
  <c r="X2806" i="4"/>
  <c r="Y2806" i="4"/>
  <c r="Q2807" i="4"/>
  <c r="R2807" i="4"/>
  <c r="S2807" i="4"/>
  <c r="T2807" i="4"/>
  <c r="U2807" i="4"/>
  <c r="V2807" i="4"/>
  <c r="W2807" i="4"/>
  <c r="X2807" i="4"/>
  <c r="Y2807" i="4"/>
  <c r="Q2808" i="4"/>
  <c r="R2808" i="4"/>
  <c r="S2808" i="4"/>
  <c r="T2808" i="4"/>
  <c r="U2808" i="4"/>
  <c r="V2808" i="4"/>
  <c r="W2808" i="4"/>
  <c r="X2808" i="4"/>
  <c r="Y2808" i="4"/>
  <c r="Q2809" i="4"/>
  <c r="R2809" i="4"/>
  <c r="S2809" i="4"/>
  <c r="T2809" i="4"/>
  <c r="U2809" i="4"/>
  <c r="V2809" i="4"/>
  <c r="W2809" i="4"/>
  <c r="X2809" i="4"/>
  <c r="Y2809" i="4"/>
  <c r="Q2810" i="4"/>
  <c r="R2810" i="4"/>
  <c r="S2810" i="4"/>
  <c r="T2810" i="4"/>
  <c r="U2810" i="4"/>
  <c r="V2810" i="4"/>
  <c r="W2810" i="4"/>
  <c r="X2810" i="4"/>
  <c r="Y2810" i="4"/>
  <c r="Q2811" i="4"/>
  <c r="R2811" i="4"/>
  <c r="S2811" i="4"/>
  <c r="T2811" i="4"/>
  <c r="U2811" i="4"/>
  <c r="V2811" i="4"/>
  <c r="W2811" i="4"/>
  <c r="X2811" i="4"/>
  <c r="Y2811" i="4"/>
  <c r="Q2812" i="4"/>
  <c r="R2812" i="4"/>
  <c r="S2812" i="4"/>
  <c r="T2812" i="4"/>
  <c r="U2812" i="4"/>
  <c r="V2812" i="4"/>
  <c r="W2812" i="4"/>
  <c r="X2812" i="4"/>
  <c r="Y2812" i="4"/>
  <c r="Q2813" i="4"/>
  <c r="R2813" i="4"/>
  <c r="S2813" i="4"/>
  <c r="T2813" i="4"/>
  <c r="U2813" i="4"/>
  <c r="V2813" i="4"/>
  <c r="W2813" i="4"/>
  <c r="X2813" i="4"/>
  <c r="Y2813" i="4"/>
  <c r="Q2814" i="4"/>
  <c r="R2814" i="4"/>
  <c r="S2814" i="4"/>
  <c r="T2814" i="4"/>
  <c r="U2814" i="4"/>
  <c r="V2814" i="4"/>
  <c r="W2814" i="4"/>
  <c r="X2814" i="4"/>
  <c r="Y2814" i="4"/>
  <c r="Q2815" i="4"/>
  <c r="R2815" i="4"/>
  <c r="S2815" i="4"/>
  <c r="T2815" i="4"/>
  <c r="U2815" i="4"/>
  <c r="V2815" i="4"/>
  <c r="W2815" i="4"/>
  <c r="X2815" i="4"/>
  <c r="Y2815" i="4"/>
  <c r="Q2816" i="4"/>
  <c r="R2816" i="4"/>
  <c r="S2816" i="4"/>
  <c r="T2816" i="4"/>
  <c r="U2816" i="4"/>
  <c r="V2816" i="4"/>
  <c r="W2816" i="4"/>
  <c r="X2816" i="4"/>
  <c r="Y2816" i="4"/>
  <c r="Q2817" i="4"/>
  <c r="R2817" i="4"/>
  <c r="S2817" i="4"/>
  <c r="T2817" i="4"/>
  <c r="U2817" i="4"/>
  <c r="V2817" i="4"/>
  <c r="W2817" i="4"/>
  <c r="X2817" i="4"/>
  <c r="Y2817" i="4"/>
  <c r="Q2818" i="4"/>
  <c r="R2818" i="4"/>
  <c r="S2818" i="4"/>
  <c r="T2818" i="4"/>
  <c r="U2818" i="4"/>
  <c r="V2818" i="4"/>
  <c r="W2818" i="4"/>
  <c r="X2818" i="4"/>
  <c r="Y2818" i="4"/>
  <c r="Q2819" i="4"/>
  <c r="R2819" i="4"/>
  <c r="S2819" i="4"/>
  <c r="T2819" i="4"/>
  <c r="U2819" i="4"/>
  <c r="V2819" i="4"/>
  <c r="W2819" i="4"/>
  <c r="X2819" i="4"/>
  <c r="Y2819" i="4"/>
  <c r="Q2820" i="4"/>
  <c r="R2820" i="4"/>
  <c r="S2820" i="4"/>
  <c r="T2820" i="4"/>
  <c r="U2820" i="4"/>
  <c r="V2820" i="4"/>
  <c r="W2820" i="4"/>
  <c r="X2820" i="4"/>
  <c r="Y2820" i="4"/>
  <c r="Q2821" i="4"/>
  <c r="R2821" i="4"/>
  <c r="S2821" i="4"/>
  <c r="T2821" i="4"/>
  <c r="U2821" i="4"/>
  <c r="V2821" i="4"/>
  <c r="W2821" i="4"/>
  <c r="X2821" i="4"/>
  <c r="Y2821" i="4"/>
  <c r="Q2822" i="4"/>
  <c r="R2822" i="4"/>
  <c r="S2822" i="4"/>
  <c r="T2822" i="4"/>
  <c r="U2822" i="4"/>
  <c r="V2822" i="4"/>
  <c r="W2822" i="4"/>
  <c r="X2822" i="4"/>
  <c r="Y2822" i="4"/>
  <c r="Q2823" i="4"/>
  <c r="R2823" i="4"/>
  <c r="S2823" i="4"/>
  <c r="T2823" i="4"/>
  <c r="U2823" i="4"/>
  <c r="V2823" i="4"/>
  <c r="W2823" i="4"/>
  <c r="X2823" i="4"/>
  <c r="Y2823" i="4"/>
  <c r="Q2824" i="4"/>
  <c r="R2824" i="4"/>
  <c r="S2824" i="4"/>
  <c r="T2824" i="4"/>
  <c r="U2824" i="4"/>
  <c r="V2824" i="4"/>
  <c r="W2824" i="4"/>
  <c r="X2824" i="4"/>
  <c r="Y2824" i="4"/>
  <c r="Q2825" i="4"/>
  <c r="R2825" i="4"/>
  <c r="S2825" i="4"/>
  <c r="T2825" i="4"/>
  <c r="U2825" i="4"/>
  <c r="V2825" i="4"/>
  <c r="W2825" i="4"/>
  <c r="X2825" i="4"/>
  <c r="Y2825" i="4"/>
  <c r="Q2826" i="4"/>
  <c r="R2826" i="4"/>
  <c r="S2826" i="4"/>
  <c r="T2826" i="4"/>
  <c r="U2826" i="4"/>
  <c r="V2826" i="4"/>
  <c r="W2826" i="4"/>
  <c r="X2826" i="4"/>
  <c r="Y2826" i="4"/>
  <c r="Q2827" i="4"/>
  <c r="R2827" i="4"/>
  <c r="S2827" i="4"/>
  <c r="T2827" i="4"/>
  <c r="U2827" i="4"/>
  <c r="V2827" i="4"/>
  <c r="W2827" i="4"/>
  <c r="X2827" i="4"/>
  <c r="Y2827" i="4"/>
  <c r="Q2828" i="4"/>
  <c r="R2828" i="4"/>
  <c r="S2828" i="4"/>
  <c r="T2828" i="4"/>
  <c r="U2828" i="4"/>
  <c r="V2828" i="4"/>
  <c r="W2828" i="4"/>
  <c r="X2828" i="4"/>
  <c r="Y2828" i="4"/>
  <c r="Q2829" i="4"/>
  <c r="R2829" i="4"/>
  <c r="S2829" i="4"/>
  <c r="T2829" i="4"/>
  <c r="U2829" i="4"/>
  <c r="V2829" i="4"/>
  <c r="W2829" i="4"/>
  <c r="X2829" i="4"/>
  <c r="Y2829" i="4"/>
  <c r="Q2830" i="4"/>
  <c r="R2830" i="4"/>
  <c r="S2830" i="4"/>
  <c r="T2830" i="4"/>
  <c r="U2830" i="4"/>
  <c r="V2830" i="4"/>
  <c r="W2830" i="4"/>
  <c r="X2830" i="4"/>
  <c r="Y2830" i="4"/>
  <c r="Q2831" i="4"/>
  <c r="R2831" i="4"/>
  <c r="S2831" i="4"/>
  <c r="T2831" i="4"/>
  <c r="U2831" i="4"/>
  <c r="V2831" i="4"/>
  <c r="W2831" i="4"/>
  <c r="X2831" i="4"/>
  <c r="Y2831" i="4"/>
  <c r="Q2832" i="4"/>
  <c r="R2832" i="4"/>
  <c r="S2832" i="4"/>
  <c r="T2832" i="4"/>
  <c r="U2832" i="4"/>
  <c r="V2832" i="4"/>
  <c r="W2832" i="4"/>
  <c r="X2832" i="4"/>
  <c r="Y2832" i="4"/>
  <c r="Q2833" i="4"/>
  <c r="R2833" i="4"/>
  <c r="S2833" i="4"/>
  <c r="T2833" i="4"/>
  <c r="U2833" i="4"/>
  <c r="V2833" i="4"/>
  <c r="W2833" i="4"/>
  <c r="X2833" i="4"/>
  <c r="Y2833" i="4"/>
  <c r="Q2834" i="4"/>
  <c r="R2834" i="4"/>
  <c r="S2834" i="4"/>
  <c r="T2834" i="4"/>
  <c r="U2834" i="4"/>
  <c r="V2834" i="4"/>
  <c r="W2834" i="4"/>
  <c r="X2834" i="4"/>
  <c r="Y2834" i="4"/>
  <c r="Q2835" i="4"/>
  <c r="R2835" i="4"/>
  <c r="S2835" i="4"/>
  <c r="T2835" i="4"/>
  <c r="U2835" i="4"/>
  <c r="V2835" i="4"/>
  <c r="W2835" i="4"/>
  <c r="X2835" i="4"/>
  <c r="Y2835" i="4"/>
  <c r="Q2836" i="4"/>
  <c r="R2836" i="4"/>
  <c r="S2836" i="4"/>
  <c r="T2836" i="4"/>
  <c r="U2836" i="4"/>
  <c r="V2836" i="4"/>
  <c r="W2836" i="4"/>
  <c r="X2836" i="4"/>
  <c r="Y2836" i="4"/>
  <c r="Q2837" i="4"/>
  <c r="R2837" i="4"/>
  <c r="S2837" i="4"/>
  <c r="T2837" i="4"/>
  <c r="U2837" i="4"/>
  <c r="V2837" i="4"/>
  <c r="W2837" i="4"/>
  <c r="X2837" i="4"/>
  <c r="Y2837" i="4"/>
  <c r="Q2838" i="4"/>
  <c r="R2838" i="4"/>
  <c r="S2838" i="4"/>
  <c r="T2838" i="4"/>
  <c r="U2838" i="4"/>
  <c r="V2838" i="4"/>
  <c r="W2838" i="4"/>
  <c r="X2838" i="4"/>
  <c r="Y2838" i="4"/>
  <c r="Q2839" i="4"/>
  <c r="R2839" i="4"/>
  <c r="S2839" i="4"/>
  <c r="T2839" i="4"/>
  <c r="U2839" i="4"/>
  <c r="V2839" i="4"/>
  <c r="W2839" i="4"/>
  <c r="X2839" i="4"/>
  <c r="Y2839" i="4"/>
  <c r="Q2840" i="4"/>
  <c r="R2840" i="4"/>
  <c r="S2840" i="4"/>
  <c r="T2840" i="4"/>
  <c r="U2840" i="4"/>
  <c r="V2840" i="4"/>
  <c r="W2840" i="4"/>
  <c r="X2840" i="4"/>
  <c r="Y2840" i="4"/>
  <c r="Q2841" i="4"/>
  <c r="R2841" i="4"/>
  <c r="S2841" i="4"/>
  <c r="T2841" i="4"/>
  <c r="U2841" i="4"/>
  <c r="V2841" i="4"/>
  <c r="W2841" i="4"/>
  <c r="X2841" i="4"/>
  <c r="Y2841" i="4"/>
  <c r="Q2842" i="4"/>
  <c r="R2842" i="4"/>
  <c r="S2842" i="4"/>
  <c r="T2842" i="4"/>
  <c r="U2842" i="4"/>
  <c r="V2842" i="4"/>
  <c r="W2842" i="4"/>
  <c r="X2842" i="4"/>
  <c r="Y2842" i="4"/>
  <c r="Q2843" i="4"/>
  <c r="R2843" i="4"/>
  <c r="S2843" i="4"/>
  <c r="T2843" i="4"/>
  <c r="U2843" i="4"/>
  <c r="V2843" i="4"/>
  <c r="W2843" i="4"/>
  <c r="X2843" i="4"/>
  <c r="Y2843" i="4"/>
  <c r="Q2844" i="4"/>
  <c r="R2844" i="4"/>
  <c r="S2844" i="4"/>
  <c r="T2844" i="4"/>
  <c r="U2844" i="4"/>
  <c r="V2844" i="4"/>
  <c r="W2844" i="4"/>
  <c r="X2844" i="4"/>
  <c r="Y2844" i="4"/>
  <c r="Q2845" i="4"/>
  <c r="R2845" i="4"/>
  <c r="S2845" i="4"/>
  <c r="T2845" i="4"/>
  <c r="U2845" i="4"/>
  <c r="V2845" i="4"/>
  <c r="W2845" i="4"/>
  <c r="X2845" i="4"/>
  <c r="Y2845" i="4"/>
  <c r="Q2846" i="4"/>
  <c r="R2846" i="4"/>
  <c r="S2846" i="4"/>
  <c r="T2846" i="4"/>
  <c r="U2846" i="4"/>
  <c r="V2846" i="4"/>
  <c r="W2846" i="4"/>
  <c r="X2846" i="4"/>
  <c r="Y2846" i="4"/>
  <c r="Q2847" i="4"/>
  <c r="R2847" i="4"/>
  <c r="S2847" i="4"/>
  <c r="T2847" i="4"/>
  <c r="U2847" i="4"/>
  <c r="V2847" i="4"/>
  <c r="W2847" i="4"/>
  <c r="X2847" i="4"/>
  <c r="Y2847" i="4"/>
  <c r="Q2848" i="4"/>
  <c r="R2848" i="4"/>
  <c r="S2848" i="4"/>
  <c r="T2848" i="4"/>
  <c r="U2848" i="4"/>
  <c r="V2848" i="4"/>
  <c r="W2848" i="4"/>
  <c r="X2848" i="4"/>
  <c r="Y2848" i="4"/>
  <c r="Q2849" i="4"/>
  <c r="R2849" i="4"/>
  <c r="S2849" i="4"/>
  <c r="T2849" i="4"/>
  <c r="U2849" i="4"/>
  <c r="V2849" i="4"/>
  <c r="W2849" i="4"/>
  <c r="X2849" i="4"/>
  <c r="Y2849" i="4"/>
  <c r="Q2850" i="4"/>
  <c r="R2850" i="4"/>
  <c r="S2850" i="4"/>
  <c r="T2850" i="4"/>
  <c r="U2850" i="4"/>
  <c r="V2850" i="4"/>
  <c r="W2850" i="4"/>
  <c r="X2850" i="4"/>
  <c r="Y2850" i="4"/>
  <c r="Q2851" i="4"/>
  <c r="R2851" i="4"/>
  <c r="S2851" i="4"/>
  <c r="T2851" i="4"/>
  <c r="U2851" i="4"/>
  <c r="V2851" i="4"/>
  <c r="W2851" i="4"/>
  <c r="X2851" i="4"/>
  <c r="Y2851" i="4"/>
  <c r="Q2852" i="4"/>
  <c r="R2852" i="4"/>
  <c r="S2852" i="4"/>
  <c r="T2852" i="4"/>
  <c r="U2852" i="4"/>
  <c r="V2852" i="4"/>
  <c r="W2852" i="4"/>
  <c r="X2852" i="4"/>
  <c r="Y2852" i="4"/>
  <c r="Q2853" i="4"/>
  <c r="R2853" i="4"/>
  <c r="S2853" i="4"/>
  <c r="T2853" i="4"/>
  <c r="U2853" i="4"/>
  <c r="V2853" i="4"/>
  <c r="W2853" i="4"/>
  <c r="X2853" i="4"/>
  <c r="Y2853" i="4"/>
  <c r="Q2854" i="4"/>
  <c r="R2854" i="4"/>
  <c r="S2854" i="4"/>
  <c r="T2854" i="4"/>
  <c r="U2854" i="4"/>
  <c r="V2854" i="4"/>
  <c r="W2854" i="4"/>
  <c r="X2854" i="4"/>
  <c r="Y2854" i="4"/>
  <c r="Q2855" i="4"/>
  <c r="R2855" i="4"/>
  <c r="S2855" i="4"/>
  <c r="T2855" i="4"/>
  <c r="U2855" i="4"/>
  <c r="V2855" i="4"/>
  <c r="W2855" i="4"/>
  <c r="X2855" i="4"/>
  <c r="Y2855" i="4"/>
  <c r="Q2856" i="4"/>
  <c r="R2856" i="4"/>
  <c r="S2856" i="4"/>
  <c r="T2856" i="4"/>
  <c r="U2856" i="4"/>
  <c r="V2856" i="4"/>
  <c r="W2856" i="4"/>
  <c r="X2856" i="4"/>
  <c r="Y2856" i="4"/>
  <c r="Q2857" i="4"/>
  <c r="R2857" i="4"/>
  <c r="S2857" i="4"/>
  <c r="T2857" i="4"/>
  <c r="U2857" i="4"/>
  <c r="V2857" i="4"/>
  <c r="W2857" i="4"/>
  <c r="X2857" i="4"/>
  <c r="Y2857" i="4"/>
  <c r="Q2858" i="4"/>
  <c r="R2858" i="4"/>
  <c r="S2858" i="4"/>
  <c r="T2858" i="4"/>
  <c r="U2858" i="4"/>
  <c r="V2858" i="4"/>
  <c r="W2858" i="4"/>
  <c r="X2858" i="4"/>
  <c r="Y2858" i="4"/>
  <c r="Q2859" i="4"/>
  <c r="R2859" i="4"/>
  <c r="S2859" i="4"/>
  <c r="T2859" i="4"/>
  <c r="U2859" i="4"/>
  <c r="V2859" i="4"/>
  <c r="W2859" i="4"/>
  <c r="X2859" i="4"/>
  <c r="Y2859" i="4"/>
  <c r="Q2860" i="4"/>
  <c r="R2860" i="4"/>
  <c r="S2860" i="4"/>
  <c r="T2860" i="4"/>
  <c r="U2860" i="4"/>
  <c r="V2860" i="4"/>
  <c r="W2860" i="4"/>
  <c r="X2860" i="4"/>
  <c r="Y2860" i="4"/>
  <c r="Q2861" i="4"/>
  <c r="R2861" i="4"/>
  <c r="S2861" i="4"/>
  <c r="T2861" i="4"/>
  <c r="U2861" i="4"/>
  <c r="V2861" i="4"/>
  <c r="W2861" i="4"/>
  <c r="X2861" i="4"/>
  <c r="Y2861" i="4"/>
  <c r="Q2862" i="4"/>
  <c r="R2862" i="4"/>
  <c r="S2862" i="4"/>
  <c r="T2862" i="4"/>
  <c r="U2862" i="4"/>
  <c r="V2862" i="4"/>
  <c r="W2862" i="4"/>
  <c r="X2862" i="4"/>
  <c r="Y2862" i="4"/>
  <c r="Q2863" i="4"/>
  <c r="R2863" i="4"/>
  <c r="S2863" i="4"/>
  <c r="T2863" i="4"/>
  <c r="U2863" i="4"/>
  <c r="V2863" i="4"/>
  <c r="W2863" i="4"/>
  <c r="X2863" i="4"/>
  <c r="Y2863" i="4"/>
  <c r="Q2864" i="4"/>
  <c r="R2864" i="4"/>
  <c r="S2864" i="4"/>
  <c r="T2864" i="4"/>
  <c r="U2864" i="4"/>
  <c r="V2864" i="4"/>
  <c r="W2864" i="4"/>
  <c r="X2864" i="4"/>
  <c r="Y2864" i="4"/>
  <c r="Q2865" i="4"/>
  <c r="R2865" i="4"/>
  <c r="S2865" i="4"/>
  <c r="T2865" i="4"/>
  <c r="U2865" i="4"/>
  <c r="V2865" i="4"/>
  <c r="W2865" i="4"/>
  <c r="X2865" i="4"/>
  <c r="Y2865" i="4"/>
  <c r="Q2866" i="4"/>
  <c r="R2866" i="4"/>
  <c r="S2866" i="4"/>
  <c r="T2866" i="4"/>
  <c r="U2866" i="4"/>
  <c r="V2866" i="4"/>
  <c r="W2866" i="4"/>
  <c r="X2866" i="4"/>
  <c r="Y2866" i="4"/>
  <c r="Q2867" i="4"/>
  <c r="R2867" i="4"/>
  <c r="S2867" i="4"/>
  <c r="T2867" i="4"/>
  <c r="U2867" i="4"/>
  <c r="V2867" i="4"/>
  <c r="W2867" i="4"/>
  <c r="X2867" i="4"/>
  <c r="Y2867" i="4"/>
  <c r="Q2868" i="4"/>
  <c r="R2868" i="4"/>
  <c r="S2868" i="4"/>
  <c r="T2868" i="4"/>
  <c r="U2868" i="4"/>
  <c r="V2868" i="4"/>
  <c r="W2868" i="4"/>
  <c r="X2868" i="4"/>
  <c r="Y2868" i="4"/>
  <c r="Q2869" i="4"/>
  <c r="R2869" i="4"/>
  <c r="S2869" i="4"/>
  <c r="T2869" i="4"/>
  <c r="U2869" i="4"/>
  <c r="V2869" i="4"/>
  <c r="W2869" i="4"/>
  <c r="X2869" i="4"/>
  <c r="Y2869" i="4"/>
  <c r="Q2870" i="4"/>
  <c r="R2870" i="4"/>
  <c r="S2870" i="4"/>
  <c r="T2870" i="4"/>
  <c r="U2870" i="4"/>
  <c r="V2870" i="4"/>
  <c r="W2870" i="4"/>
  <c r="X2870" i="4"/>
  <c r="Y2870" i="4"/>
  <c r="Q2871" i="4"/>
  <c r="R2871" i="4"/>
  <c r="S2871" i="4"/>
  <c r="T2871" i="4"/>
  <c r="U2871" i="4"/>
  <c r="V2871" i="4"/>
  <c r="W2871" i="4"/>
  <c r="X2871" i="4"/>
  <c r="Y2871" i="4"/>
  <c r="Q2872" i="4"/>
  <c r="R2872" i="4"/>
  <c r="S2872" i="4"/>
  <c r="T2872" i="4"/>
  <c r="U2872" i="4"/>
  <c r="V2872" i="4"/>
  <c r="W2872" i="4"/>
  <c r="X2872" i="4"/>
  <c r="Y2872" i="4"/>
  <c r="Q2873" i="4"/>
  <c r="R2873" i="4"/>
  <c r="S2873" i="4"/>
  <c r="T2873" i="4"/>
  <c r="U2873" i="4"/>
  <c r="V2873" i="4"/>
  <c r="W2873" i="4"/>
  <c r="X2873" i="4"/>
  <c r="Y2873" i="4"/>
  <c r="Q2874" i="4"/>
  <c r="R2874" i="4"/>
  <c r="S2874" i="4"/>
  <c r="T2874" i="4"/>
  <c r="U2874" i="4"/>
  <c r="V2874" i="4"/>
  <c r="W2874" i="4"/>
  <c r="X2874" i="4"/>
  <c r="Y2874" i="4"/>
  <c r="Q2875" i="4"/>
  <c r="R2875" i="4"/>
  <c r="S2875" i="4"/>
  <c r="T2875" i="4"/>
  <c r="U2875" i="4"/>
  <c r="V2875" i="4"/>
  <c r="W2875" i="4"/>
  <c r="X2875" i="4"/>
  <c r="Y2875" i="4"/>
  <c r="Q2876" i="4"/>
  <c r="R2876" i="4"/>
  <c r="S2876" i="4"/>
  <c r="T2876" i="4"/>
  <c r="U2876" i="4"/>
  <c r="V2876" i="4"/>
  <c r="W2876" i="4"/>
  <c r="X2876" i="4"/>
  <c r="Y2876" i="4"/>
  <c r="Q2877" i="4"/>
  <c r="R2877" i="4"/>
  <c r="S2877" i="4"/>
  <c r="T2877" i="4"/>
  <c r="U2877" i="4"/>
  <c r="V2877" i="4"/>
  <c r="W2877" i="4"/>
  <c r="X2877" i="4"/>
  <c r="Y2877" i="4"/>
  <c r="Q2878" i="4"/>
  <c r="R2878" i="4"/>
  <c r="S2878" i="4"/>
  <c r="T2878" i="4"/>
  <c r="U2878" i="4"/>
  <c r="V2878" i="4"/>
  <c r="W2878" i="4"/>
  <c r="X2878" i="4"/>
  <c r="Y2878" i="4"/>
  <c r="Q2879" i="4"/>
  <c r="R2879" i="4"/>
  <c r="S2879" i="4"/>
  <c r="T2879" i="4"/>
  <c r="U2879" i="4"/>
  <c r="V2879" i="4"/>
  <c r="W2879" i="4"/>
  <c r="X2879" i="4"/>
  <c r="Y2879" i="4"/>
  <c r="Q2880" i="4"/>
  <c r="R2880" i="4"/>
  <c r="S2880" i="4"/>
  <c r="T2880" i="4"/>
  <c r="U2880" i="4"/>
  <c r="V2880" i="4"/>
  <c r="W2880" i="4"/>
  <c r="X2880" i="4"/>
  <c r="Y2880" i="4"/>
  <c r="Q2881" i="4"/>
  <c r="R2881" i="4"/>
  <c r="S2881" i="4"/>
  <c r="T2881" i="4"/>
  <c r="U2881" i="4"/>
  <c r="V2881" i="4"/>
  <c r="W2881" i="4"/>
  <c r="X2881" i="4"/>
  <c r="Y2881" i="4"/>
  <c r="Q2882" i="4"/>
  <c r="R2882" i="4"/>
  <c r="S2882" i="4"/>
  <c r="T2882" i="4"/>
  <c r="U2882" i="4"/>
  <c r="V2882" i="4"/>
  <c r="W2882" i="4"/>
  <c r="X2882" i="4"/>
  <c r="Y2882" i="4"/>
  <c r="Q2883" i="4"/>
  <c r="R2883" i="4"/>
  <c r="S2883" i="4"/>
  <c r="T2883" i="4"/>
  <c r="U2883" i="4"/>
  <c r="V2883" i="4"/>
  <c r="W2883" i="4"/>
  <c r="X2883" i="4"/>
  <c r="Y2883" i="4"/>
  <c r="Q2884" i="4"/>
  <c r="R2884" i="4"/>
  <c r="S2884" i="4"/>
  <c r="T2884" i="4"/>
  <c r="U2884" i="4"/>
  <c r="V2884" i="4"/>
  <c r="W2884" i="4"/>
  <c r="X2884" i="4"/>
  <c r="Y2884" i="4"/>
  <c r="Q2885" i="4"/>
  <c r="R2885" i="4"/>
  <c r="S2885" i="4"/>
  <c r="T2885" i="4"/>
  <c r="U2885" i="4"/>
  <c r="V2885" i="4"/>
  <c r="W2885" i="4"/>
  <c r="X2885" i="4"/>
  <c r="Y2885" i="4"/>
  <c r="Q2886" i="4"/>
  <c r="R2886" i="4"/>
  <c r="S2886" i="4"/>
  <c r="T2886" i="4"/>
  <c r="U2886" i="4"/>
  <c r="V2886" i="4"/>
  <c r="W2886" i="4"/>
  <c r="X2886" i="4"/>
  <c r="Y2886" i="4"/>
  <c r="Q2887" i="4"/>
  <c r="R2887" i="4"/>
  <c r="S2887" i="4"/>
  <c r="T2887" i="4"/>
  <c r="U2887" i="4"/>
  <c r="V2887" i="4"/>
  <c r="W2887" i="4"/>
  <c r="X2887" i="4"/>
  <c r="Y2887" i="4"/>
  <c r="Q2888" i="4"/>
  <c r="R2888" i="4"/>
  <c r="S2888" i="4"/>
  <c r="T2888" i="4"/>
  <c r="U2888" i="4"/>
  <c r="V2888" i="4"/>
  <c r="W2888" i="4"/>
  <c r="X2888" i="4"/>
  <c r="Y2888" i="4"/>
  <c r="Q2889" i="4"/>
  <c r="R2889" i="4"/>
  <c r="S2889" i="4"/>
  <c r="T2889" i="4"/>
  <c r="U2889" i="4"/>
  <c r="V2889" i="4"/>
  <c r="W2889" i="4"/>
  <c r="X2889" i="4"/>
  <c r="Y2889" i="4"/>
  <c r="Q2890" i="4"/>
  <c r="R2890" i="4"/>
  <c r="S2890" i="4"/>
  <c r="T2890" i="4"/>
  <c r="U2890" i="4"/>
  <c r="V2890" i="4"/>
  <c r="W2890" i="4"/>
  <c r="X2890" i="4"/>
  <c r="Y2890" i="4"/>
  <c r="Q2891" i="4"/>
  <c r="R2891" i="4"/>
  <c r="S2891" i="4"/>
  <c r="T2891" i="4"/>
  <c r="U2891" i="4"/>
  <c r="V2891" i="4"/>
  <c r="W2891" i="4"/>
  <c r="X2891" i="4"/>
  <c r="Y2891" i="4"/>
  <c r="Q2892" i="4"/>
  <c r="R2892" i="4"/>
  <c r="S2892" i="4"/>
  <c r="T2892" i="4"/>
  <c r="U2892" i="4"/>
  <c r="V2892" i="4"/>
  <c r="W2892" i="4"/>
  <c r="X2892" i="4"/>
  <c r="Y2892" i="4"/>
  <c r="Q2893" i="4"/>
  <c r="R2893" i="4"/>
  <c r="S2893" i="4"/>
  <c r="T2893" i="4"/>
  <c r="U2893" i="4"/>
  <c r="V2893" i="4"/>
  <c r="W2893" i="4"/>
  <c r="X2893" i="4"/>
  <c r="Y2893" i="4"/>
  <c r="Q2894" i="4"/>
  <c r="R2894" i="4"/>
  <c r="S2894" i="4"/>
  <c r="T2894" i="4"/>
  <c r="U2894" i="4"/>
  <c r="V2894" i="4"/>
  <c r="W2894" i="4"/>
  <c r="X2894" i="4"/>
  <c r="Y2894" i="4"/>
  <c r="Q2895" i="4"/>
  <c r="R2895" i="4"/>
  <c r="S2895" i="4"/>
  <c r="T2895" i="4"/>
  <c r="U2895" i="4"/>
  <c r="V2895" i="4"/>
  <c r="W2895" i="4"/>
  <c r="X2895" i="4"/>
  <c r="Y2895" i="4"/>
  <c r="Q2896" i="4"/>
  <c r="R2896" i="4"/>
  <c r="S2896" i="4"/>
  <c r="T2896" i="4"/>
  <c r="U2896" i="4"/>
  <c r="V2896" i="4"/>
  <c r="W2896" i="4"/>
  <c r="X2896" i="4"/>
  <c r="Y2896" i="4"/>
  <c r="Q2897" i="4"/>
  <c r="R2897" i="4"/>
  <c r="S2897" i="4"/>
  <c r="T2897" i="4"/>
  <c r="U2897" i="4"/>
  <c r="V2897" i="4"/>
  <c r="W2897" i="4"/>
  <c r="X2897" i="4"/>
  <c r="Y2897" i="4"/>
  <c r="Q2898" i="4"/>
  <c r="R2898" i="4"/>
  <c r="S2898" i="4"/>
  <c r="T2898" i="4"/>
  <c r="U2898" i="4"/>
  <c r="V2898" i="4"/>
  <c r="W2898" i="4"/>
  <c r="X2898" i="4"/>
  <c r="Y2898" i="4"/>
  <c r="Q2899" i="4"/>
  <c r="R2899" i="4"/>
  <c r="S2899" i="4"/>
  <c r="T2899" i="4"/>
  <c r="U2899" i="4"/>
  <c r="V2899" i="4"/>
  <c r="W2899" i="4"/>
  <c r="X2899" i="4"/>
  <c r="Y2899" i="4"/>
  <c r="Q2900" i="4"/>
  <c r="R2900" i="4"/>
  <c r="S2900" i="4"/>
  <c r="T2900" i="4"/>
  <c r="U2900" i="4"/>
  <c r="V2900" i="4"/>
  <c r="W2900" i="4"/>
  <c r="X2900" i="4"/>
  <c r="Y2900" i="4"/>
  <c r="Q2901" i="4"/>
  <c r="R2901" i="4"/>
  <c r="S2901" i="4"/>
  <c r="T2901" i="4"/>
  <c r="U2901" i="4"/>
  <c r="V2901" i="4"/>
  <c r="W2901" i="4"/>
  <c r="X2901" i="4"/>
  <c r="Y2901" i="4"/>
  <c r="Q2902" i="4"/>
  <c r="R2902" i="4"/>
  <c r="S2902" i="4"/>
  <c r="T2902" i="4"/>
  <c r="U2902" i="4"/>
  <c r="V2902" i="4"/>
  <c r="W2902" i="4"/>
  <c r="X2902" i="4"/>
  <c r="Y2902" i="4"/>
  <c r="Q2903" i="4"/>
  <c r="R2903" i="4"/>
  <c r="S2903" i="4"/>
  <c r="T2903" i="4"/>
  <c r="U2903" i="4"/>
  <c r="V2903" i="4"/>
  <c r="W2903" i="4"/>
  <c r="X2903" i="4"/>
  <c r="Y2903" i="4"/>
  <c r="Q2904" i="4"/>
  <c r="R2904" i="4"/>
  <c r="S2904" i="4"/>
  <c r="T2904" i="4"/>
  <c r="U2904" i="4"/>
  <c r="V2904" i="4"/>
  <c r="W2904" i="4"/>
  <c r="X2904" i="4"/>
  <c r="Y2904" i="4"/>
  <c r="Q2905" i="4"/>
  <c r="R2905" i="4"/>
  <c r="S2905" i="4"/>
  <c r="T2905" i="4"/>
  <c r="U2905" i="4"/>
  <c r="V2905" i="4"/>
  <c r="W2905" i="4"/>
  <c r="X2905" i="4"/>
  <c r="Y2905" i="4"/>
  <c r="Q2906" i="4"/>
  <c r="R2906" i="4"/>
  <c r="S2906" i="4"/>
  <c r="T2906" i="4"/>
  <c r="U2906" i="4"/>
  <c r="V2906" i="4"/>
  <c r="W2906" i="4"/>
  <c r="X2906" i="4"/>
  <c r="Y2906" i="4"/>
  <c r="Q2907" i="4"/>
  <c r="R2907" i="4"/>
  <c r="S2907" i="4"/>
  <c r="T2907" i="4"/>
  <c r="U2907" i="4"/>
  <c r="V2907" i="4"/>
  <c r="W2907" i="4"/>
  <c r="X2907" i="4"/>
  <c r="Y2907" i="4"/>
  <c r="Q2908" i="4"/>
  <c r="R2908" i="4"/>
  <c r="S2908" i="4"/>
  <c r="T2908" i="4"/>
  <c r="U2908" i="4"/>
  <c r="V2908" i="4"/>
  <c r="W2908" i="4"/>
  <c r="X2908" i="4"/>
  <c r="Y2908" i="4"/>
  <c r="Q2909" i="4"/>
  <c r="R2909" i="4"/>
  <c r="S2909" i="4"/>
  <c r="T2909" i="4"/>
  <c r="U2909" i="4"/>
  <c r="V2909" i="4"/>
  <c r="W2909" i="4"/>
  <c r="X2909" i="4"/>
  <c r="Y2909" i="4"/>
  <c r="Q2910" i="4"/>
  <c r="R2910" i="4"/>
  <c r="S2910" i="4"/>
  <c r="T2910" i="4"/>
  <c r="U2910" i="4"/>
  <c r="V2910" i="4"/>
  <c r="W2910" i="4"/>
  <c r="X2910" i="4"/>
  <c r="Y2910" i="4"/>
  <c r="Q2911" i="4"/>
  <c r="R2911" i="4"/>
  <c r="S2911" i="4"/>
  <c r="T2911" i="4"/>
  <c r="U2911" i="4"/>
  <c r="V2911" i="4"/>
  <c r="W2911" i="4"/>
  <c r="X2911" i="4"/>
  <c r="Y2911" i="4"/>
  <c r="Q2912" i="4"/>
  <c r="R2912" i="4"/>
  <c r="S2912" i="4"/>
  <c r="T2912" i="4"/>
  <c r="U2912" i="4"/>
  <c r="V2912" i="4"/>
  <c r="W2912" i="4"/>
  <c r="X2912" i="4"/>
  <c r="Y2912" i="4"/>
  <c r="Q2913" i="4"/>
  <c r="R2913" i="4"/>
  <c r="S2913" i="4"/>
  <c r="T2913" i="4"/>
  <c r="U2913" i="4"/>
  <c r="V2913" i="4"/>
  <c r="W2913" i="4"/>
  <c r="X2913" i="4"/>
  <c r="Y2913" i="4"/>
  <c r="Q2914" i="4"/>
  <c r="R2914" i="4"/>
  <c r="S2914" i="4"/>
  <c r="T2914" i="4"/>
  <c r="U2914" i="4"/>
  <c r="V2914" i="4"/>
  <c r="W2914" i="4"/>
  <c r="X2914" i="4"/>
  <c r="Y2914" i="4"/>
  <c r="Q2915" i="4"/>
  <c r="R2915" i="4"/>
  <c r="S2915" i="4"/>
  <c r="T2915" i="4"/>
  <c r="U2915" i="4"/>
  <c r="V2915" i="4"/>
  <c r="W2915" i="4"/>
  <c r="X2915" i="4"/>
  <c r="Y2915" i="4"/>
  <c r="Q2916" i="4"/>
  <c r="R2916" i="4"/>
  <c r="S2916" i="4"/>
  <c r="T2916" i="4"/>
  <c r="U2916" i="4"/>
  <c r="V2916" i="4"/>
  <c r="W2916" i="4"/>
  <c r="X2916" i="4"/>
  <c r="Y2916" i="4"/>
  <c r="Q2917" i="4"/>
  <c r="R2917" i="4"/>
  <c r="S2917" i="4"/>
  <c r="T2917" i="4"/>
  <c r="U2917" i="4"/>
  <c r="V2917" i="4"/>
  <c r="W2917" i="4"/>
  <c r="X2917" i="4"/>
  <c r="Y2917" i="4"/>
  <c r="Q2918" i="4"/>
  <c r="R2918" i="4"/>
  <c r="S2918" i="4"/>
  <c r="T2918" i="4"/>
  <c r="U2918" i="4"/>
  <c r="V2918" i="4"/>
  <c r="W2918" i="4"/>
  <c r="X2918" i="4"/>
  <c r="Y2918" i="4"/>
  <c r="Q2919" i="4"/>
  <c r="R2919" i="4"/>
  <c r="S2919" i="4"/>
  <c r="T2919" i="4"/>
  <c r="U2919" i="4"/>
  <c r="V2919" i="4"/>
  <c r="W2919" i="4"/>
  <c r="X2919" i="4"/>
  <c r="Y2919" i="4"/>
  <c r="Q2920" i="4"/>
  <c r="R2920" i="4"/>
  <c r="S2920" i="4"/>
  <c r="T2920" i="4"/>
  <c r="U2920" i="4"/>
  <c r="V2920" i="4"/>
  <c r="W2920" i="4"/>
  <c r="X2920" i="4"/>
  <c r="Y2920" i="4"/>
  <c r="Q2921" i="4"/>
  <c r="R2921" i="4"/>
  <c r="S2921" i="4"/>
  <c r="T2921" i="4"/>
  <c r="U2921" i="4"/>
  <c r="V2921" i="4"/>
  <c r="W2921" i="4"/>
  <c r="X2921" i="4"/>
  <c r="Y2921" i="4"/>
  <c r="Q2922" i="4"/>
  <c r="R2922" i="4"/>
  <c r="S2922" i="4"/>
  <c r="T2922" i="4"/>
  <c r="U2922" i="4"/>
  <c r="V2922" i="4"/>
  <c r="W2922" i="4"/>
  <c r="X2922" i="4"/>
  <c r="Y2922" i="4"/>
  <c r="Q2923" i="4"/>
  <c r="R2923" i="4"/>
  <c r="S2923" i="4"/>
  <c r="T2923" i="4"/>
  <c r="U2923" i="4"/>
  <c r="V2923" i="4"/>
  <c r="W2923" i="4"/>
  <c r="X2923" i="4"/>
  <c r="Y2923" i="4"/>
  <c r="Q2924" i="4"/>
  <c r="R2924" i="4"/>
  <c r="S2924" i="4"/>
  <c r="T2924" i="4"/>
  <c r="U2924" i="4"/>
  <c r="V2924" i="4"/>
  <c r="W2924" i="4"/>
  <c r="X2924" i="4"/>
  <c r="Y2924" i="4"/>
  <c r="Q2925" i="4"/>
  <c r="R2925" i="4"/>
  <c r="S2925" i="4"/>
  <c r="T2925" i="4"/>
  <c r="U2925" i="4"/>
  <c r="V2925" i="4"/>
  <c r="W2925" i="4"/>
  <c r="X2925" i="4"/>
  <c r="Y2925" i="4"/>
  <c r="Q2926" i="4"/>
  <c r="R2926" i="4"/>
  <c r="S2926" i="4"/>
  <c r="T2926" i="4"/>
  <c r="U2926" i="4"/>
  <c r="V2926" i="4"/>
  <c r="W2926" i="4"/>
  <c r="X2926" i="4"/>
  <c r="Y2926" i="4"/>
  <c r="Q2927" i="4"/>
  <c r="R2927" i="4"/>
  <c r="S2927" i="4"/>
  <c r="T2927" i="4"/>
  <c r="U2927" i="4"/>
  <c r="V2927" i="4"/>
  <c r="W2927" i="4"/>
  <c r="X2927" i="4"/>
  <c r="Y2927" i="4"/>
  <c r="Q2928" i="4"/>
  <c r="R2928" i="4"/>
  <c r="S2928" i="4"/>
  <c r="T2928" i="4"/>
  <c r="U2928" i="4"/>
  <c r="V2928" i="4"/>
  <c r="W2928" i="4"/>
  <c r="X2928" i="4"/>
  <c r="Y2928" i="4"/>
  <c r="Q2929" i="4"/>
  <c r="R2929" i="4"/>
  <c r="S2929" i="4"/>
  <c r="T2929" i="4"/>
  <c r="U2929" i="4"/>
  <c r="V2929" i="4"/>
  <c r="W2929" i="4"/>
  <c r="X2929" i="4"/>
  <c r="Y2929" i="4"/>
  <c r="Q2930" i="4"/>
  <c r="R2930" i="4"/>
  <c r="S2930" i="4"/>
  <c r="T2930" i="4"/>
  <c r="U2930" i="4"/>
  <c r="V2930" i="4"/>
  <c r="W2930" i="4"/>
  <c r="X2930" i="4"/>
  <c r="Y2930" i="4"/>
  <c r="Q2931" i="4"/>
  <c r="R2931" i="4"/>
  <c r="S2931" i="4"/>
  <c r="T2931" i="4"/>
  <c r="U2931" i="4"/>
  <c r="V2931" i="4"/>
  <c r="W2931" i="4"/>
  <c r="X2931" i="4"/>
  <c r="Y2931" i="4"/>
  <c r="Q2932" i="4"/>
  <c r="R2932" i="4"/>
  <c r="S2932" i="4"/>
  <c r="T2932" i="4"/>
  <c r="U2932" i="4"/>
  <c r="V2932" i="4"/>
  <c r="W2932" i="4"/>
  <c r="X2932" i="4"/>
  <c r="Y2932" i="4"/>
  <c r="Q2933" i="4"/>
  <c r="R2933" i="4"/>
  <c r="S2933" i="4"/>
  <c r="T2933" i="4"/>
  <c r="U2933" i="4"/>
  <c r="V2933" i="4"/>
  <c r="W2933" i="4"/>
  <c r="X2933" i="4"/>
  <c r="Y2933" i="4"/>
  <c r="Q2934" i="4"/>
  <c r="R2934" i="4"/>
  <c r="S2934" i="4"/>
  <c r="T2934" i="4"/>
  <c r="U2934" i="4"/>
  <c r="V2934" i="4"/>
  <c r="W2934" i="4"/>
  <c r="X2934" i="4"/>
  <c r="Y2934" i="4"/>
  <c r="Q2935" i="4"/>
  <c r="R2935" i="4"/>
  <c r="S2935" i="4"/>
  <c r="T2935" i="4"/>
  <c r="U2935" i="4"/>
  <c r="V2935" i="4"/>
  <c r="W2935" i="4"/>
  <c r="X2935" i="4"/>
  <c r="Y2935" i="4"/>
  <c r="Q2936" i="4"/>
  <c r="R2936" i="4"/>
  <c r="S2936" i="4"/>
  <c r="T2936" i="4"/>
  <c r="U2936" i="4"/>
  <c r="V2936" i="4"/>
  <c r="W2936" i="4"/>
  <c r="X2936" i="4"/>
  <c r="Y2936" i="4"/>
  <c r="Q2937" i="4"/>
  <c r="R2937" i="4"/>
  <c r="S2937" i="4"/>
  <c r="T2937" i="4"/>
  <c r="U2937" i="4"/>
  <c r="V2937" i="4"/>
  <c r="W2937" i="4"/>
  <c r="X2937" i="4"/>
  <c r="Y2937" i="4"/>
  <c r="Q2938" i="4"/>
  <c r="R2938" i="4"/>
  <c r="S2938" i="4"/>
  <c r="T2938" i="4"/>
  <c r="U2938" i="4"/>
  <c r="V2938" i="4"/>
  <c r="W2938" i="4"/>
  <c r="X2938" i="4"/>
  <c r="Y2938" i="4"/>
  <c r="Q2939" i="4"/>
  <c r="R2939" i="4"/>
  <c r="S2939" i="4"/>
  <c r="T2939" i="4"/>
  <c r="U2939" i="4"/>
  <c r="V2939" i="4"/>
  <c r="W2939" i="4"/>
  <c r="X2939" i="4"/>
  <c r="Y2939" i="4"/>
  <c r="Q2940" i="4"/>
  <c r="R2940" i="4"/>
  <c r="S2940" i="4"/>
  <c r="T2940" i="4"/>
  <c r="U2940" i="4"/>
  <c r="V2940" i="4"/>
  <c r="W2940" i="4"/>
  <c r="X2940" i="4"/>
  <c r="Y2940" i="4"/>
  <c r="Q2941" i="4"/>
  <c r="R2941" i="4"/>
  <c r="S2941" i="4"/>
  <c r="T2941" i="4"/>
  <c r="U2941" i="4"/>
  <c r="V2941" i="4"/>
  <c r="W2941" i="4"/>
  <c r="X2941" i="4"/>
  <c r="Y2941" i="4"/>
  <c r="Q2942" i="4"/>
  <c r="R2942" i="4"/>
  <c r="S2942" i="4"/>
  <c r="T2942" i="4"/>
  <c r="U2942" i="4"/>
  <c r="V2942" i="4"/>
  <c r="W2942" i="4"/>
  <c r="X2942" i="4"/>
  <c r="Y2942" i="4"/>
  <c r="Q2943" i="4"/>
  <c r="R2943" i="4"/>
  <c r="S2943" i="4"/>
  <c r="T2943" i="4"/>
  <c r="U2943" i="4"/>
  <c r="V2943" i="4"/>
  <c r="W2943" i="4"/>
  <c r="X2943" i="4"/>
  <c r="Y2943" i="4"/>
  <c r="Q2944" i="4"/>
  <c r="R2944" i="4"/>
  <c r="S2944" i="4"/>
  <c r="T2944" i="4"/>
  <c r="U2944" i="4"/>
  <c r="V2944" i="4"/>
  <c r="W2944" i="4"/>
  <c r="X2944" i="4"/>
  <c r="Y2944" i="4"/>
  <c r="Q2945" i="4"/>
  <c r="R2945" i="4"/>
  <c r="S2945" i="4"/>
  <c r="T2945" i="4"/>
  <c r="U2945" i="4"/>
  <c r="V2945" i="4"/>
  <c r="W2945" i="4"/>
  <c r="X2945" i="4"/>
  <c r="Y2945" i="4"/>
  <c r="Q2946" i="4"/>
  <c r="R2946" i="4"/>
  <c r="S2946" i="4"/>
  <c r="T2946" i="4"/>
  <c r="U2946" i="4"/>
  <c r="V2946" i="4"/>
  <c r="W2946" i="4"/>
  <c r="X2946" i="4"/>
  <c r="Y2946" i="4"/>
  <c r="Q2947" i="4"/>
  <c r="R2947" i="4"/>
  <c r="S2947" i="4"/>
  <c r="T2947" i="4"/>
  <c r="U2947" i="4"/>
  <c r="V2947" i="4"/>
  <c r="W2947" i="4"/>
  <c r="X2947" i="4"/>
  <c r="Y2947" i="4"/>
  <c r="Q2948" i="4"/>
  <c r="R2948" i="4"/>
  <c r="S2948" i="4"/>
  <c r="T2948" i="4"/>
  <c r="U2948" i="4"/>
  <c r="V2948" i="4"/>
  <c r="W2948" i="4"/>
  <c r="X2948" i="4"/>
  <c r="Y2948" i="4"/>
  <c r="Q2949" i="4"/>
  <c r="R2949" i="4"/>
  <c r="S2949" i="4"/>
  <c r="T2949" i="4"/>
  <c r="U2949" i="4"/>
  <c r="V2949" i="4"/>
  <c r="W2949" i="4"/>
  <c r="X2949" i="4"/>
  <c r="Y2949" i="4"/>
  <c r="Q2950" i="4"/>
  <c r="R2950" i="4"/>
  <c r="S2950" i="4"/>
  <c r="T2950" i="4"/>
  <c r="U2950" i="4"/>
  <c r="V2950" i="4"/>
  <c r="W2950" i="4"/>
  <c r="X2950" i="4"/>
  <c r="Y2950" i="4"/>
  <c r="Q2951" i="4"/>
  <c r="R2951" i="4"/>
  <c r="S2951" i="4"/>
  <c r="T2951" i="4"/>
  <c r="U2951" i="4"/>
  <c r="V2951" i="4"/>
  <c r="W2951" i="4"/>
  <c r="X2951" i="4"/>
  <c r="Y2951" i="4"/>
  <c r="Q2952" i="4"/>
  <c r="R2952" i="4"/>
  <c r="S2952" i="4"/>
  <c r="T2952" i="4"/>
  <c r="U2952" i="4"/>
  <c r="V2952" i="4"/>
  <c r="W2952" i="4"/>
  <c r="X2952" i="4"/>
  <c r="Y2952" i="4"/>
  <c r="Q2953" i="4"/>
  <c r="R2953" i="4"/>
  <c r="S2953" i="4"/>
  <c r="T2953" i="4"/>
  <c r="U2953" i="4"/>
  <c r="V2953" i="4"/>
  <c r="W2953" i="4"/>
  <c r="X2953" i="4"/>
  <c r="Y2953" i="4"/>
  <c r="Q2954" i="4"/>
  <c r="R2954" i="4"/>
  <c r="S2954" i="4"/>
  <c r="T2954" i="4"/>
  <c r="U2954" i="4"/>
  <c r="V2954" i="4"/>
  <c r="W2954" i="4"/>
  <c r="X2954" i="4"/>
  <c r="Y2954" i="4"/>
  <c r="Q2955" i="4"/>
  <c r="R2955" i="4"/>
  <c r="S2955" i="4"/>
  <c r="T2955" i="4"/>
  <c r="U2955" i="4"/>
  <c r="V2955" i="4"/>
  <c r="W2955" i="4"/>
  <c r="X2955" i="4"/>
  <c r="Y2955" i="4"/>
  <c r="Q2956" i="4"/>
  <c r="R2956" i="4"/>
  <c r="S2956" i="4"/>
  <c r="T2956" i="4"/>
  <c r="U2956" i="4"/>
  <c r="V2956" i="4"/>
  <c r="W2956" i="4"/>
  <c r="X2956" i="4"/>
  <c r="Y2956" i="4"/>
  <c r="Q2957" i="4"/>
  <c r="R2957" i="4"/>
  <c r="S2957" i="4"/>
  <c r="T2957" i="4"/>
  <c r="U2957" i="4"/>
  <c r="V2957" i="4"/>
  <c r="W2957" i="4"/>
  <c r="X2957" i="4"/>
  <c r="Y2957" i="4"/>
  <c r="Q2958" i="4"/>
  <c r="R2958" i="4"/>
  <c r="S2958" i="4"/>
  <c r="T2958" i="4"/>
  <c r="U2958" i="4"/>
  <c r="V2958" i="4"/>
  <c r="W2958" i="4"/>
  <c r="X2958" i="4"/>
  <c r="Y2958" i="4"/>
  <c r="Q2959" i="4"/>
  <c r="R2959" i="4"/>
  <c r="S2959" i="4"/>
  <c r="T2959" i="4"/>
  <c r="U2959" i="4"/>
  <c r="V2959" i="4"/>
  <c r="W2959" i="4"/>
  <c r="X2959" i="4"/>
  <c r="Y2959" i="4"/>
  <c r="Q2960" i="4"/>
  <c r="R2960" i="4"/>
  <c r="S2960" i="4"/>
  <c r="T2960" i="4"/>
  <c r="U2960" i="4"/>
  <c r="V2960" i="4"/>
  <c r="W2960" i="4"/>
  <c r="X2960" i="4"/>
  <c r="Y2960" i="4"/>
  <c r="Q2961" i="4"/>
  <c r="R2961" i="4"/>
  <c r="S2961" i="4"/>
  <c r="T2961" i="4"/>
  <c r="U2961" i="4"/>
  <c r="V2961" i="4"/>
  <c r="W2961" i="4"/>
  <c r="X2961" i="4"/>
  <c r="Y2961" i="4"/>
  <c r="Q2962" i="4"/>
  <c r="R2962" i="4"/>
  <c r="S2962" i="4"/>
  <c r="T2962" i="4"/>
  <c r="U2962" i="4"/>
  <c r="V2962" i="4"/>
  <c r="W2962" i="4"/>
  <c r="X2962" i="4"/>
  <c r="Y2962" i="4"/>
  <c r="Q2963" i="4"/>
  <c r="R2963" i="4"/>
  <c r="S2963" i="4"/>
  <c r="T2963" i="4"/>
  <c r="U2963" i="4"/>
  <c r="V2963" i="4"/>
  <c r="W2963" i="4"/>
  <c r="X2963" i="4"/>
  <c r="Y2963" i="4"/>
  <c r="Q2964" i="4"/>
  <c r="R2964" i="4"/>
  <c r="S2964" i="4"/>
  <c r="T2964" i="4"/>
  <c r="U2964" i="4"/>
  <c r="V2964" i="4"/>
  <c r="W2964" i="4"/>
  <c r="X2964" i="4"/>
  <c r="Y2964" i="4"/>
  <c r="Q2965" i="4"/>
  <c r="R2965" i="4"/>
  <c r="S2965" i="4"/>
  <c r="T2965" i="4"/>
  <c r="U2965" i="4"/>
  <c r="V2965" i="4"/>
  <c r="W2965" i="4"/>
  <c r="X2965" i="4"/>
  <c r="Y2965" i="4"/>
  <c r="Q2966" i="4"/>
  <c r="R2966" i="4"/>
  <c r="S2966" i="4"/>
  <c r="T2966" i="4"/>
  <c r="U2966" i="4"/>
  <c r="V2966" i="4"/>
  <c r="W2966" i="4"/>
  <c r="X2966" i="4"/>
  <c r="Y2966" i="4"/>
  <c r="Q2967" i="4"/>
  <c r="R2967" i="4"/>
  <c r="S2967" i="4"/>
  <c r="T2967" i="4"/>
  <c r="U2967" i="4"/>
  <c r="V2967" i="4"/>
  <c r="W2967" i="4"/>
  <c r="X2967" i="4"/>
  <c r="Y2967" i="4"/>
  <c r="Q2968" i="4"/>
  <c r="R2968" i="4"/>
  <c r="S2968" i="4"/>
  <c r="T2968" i="4"/>
  <c r="U2968" i="4"/>
  <c r="V2968" i="4"/>
  <c r="W2968" i="4"/>
  <c r="X2968" i="4"/>
  <c r="Y2968" i="4"/>
  <c r="Q2969" i="4"/>
  <c r="R2969" i="4"/>
  <c r="S2969" i="4"/>
  <c r="T2969" i="4"/>
  <c r="U2969" i="4"/>
  <c r="V2969" i="4"/>
  <c r="W2969" i="4"/>
  <c r="X2969" i="4"/>
  <c r="Y2969" i="4"/>
  <c r="Q2970" i="4"/>
  <c r="R2970" i="4"/>
  <c r="S2970" i="4"/>
  <c r="T2970" i="4"/>
  <c r="U2970" i="4"/>
  <c r="V2970" i="4"/>
  <c r="W2970" i="4"/>
  <c r="X2970" i="4"/>
  <c r="Y2970" i="4"/>
  <c r="Q2971" i="4"/>
  <c r="R2971" i="4"/>
  <c r="S2971" i="4"/>
  <c r="T2971" i="4"/>
  <c r="U2971" i="4"/>
  <c r="V2971" i="4"/>
  <c r="W2971" i="4"/>
  <c r="X2971" i="4"/>
  <c r="Y2971" i="4"/>
  <c r="Q2972" i="4"/>
  <c r="R2972" i="4"/>
  <c r="S2972" i="4"/>
  <c r="T2972" i="4"/>
  <c r="U2972" i="4"/>
  <c r="V2972" i="4"/>
  <c r="W2972" i="4"/>
  <c r="X2972" i="4"/>
  <c r="Y2972" i="4"/>
  <c r="Q2973" i="4"/>
  <c r="R2973" i="4"/>
  <c r="S2973" i="4"/>
  <c r="T2973" i="4"/>
  <c r="U2973" i="4"/>
  <c r="V2973" i="4"/>
  <c r="W2973" i="4"/>
  <c r="X2973" i="4"/>
  <c r="Y2973" i="4"/>
  <c r="Q2974" i="4"/>
  <c r="R2974" i="4"/>
  <c r="S2974" i="4"/>
  <c r="T2974" i="4"/>
  <c r="U2974" i="4"/>
  <c r="V2974" i="4"/>
  <c r="W2974" i="4"/>
  <c r="X2974" i="4"/>
  <c r="Y2974" i="4"/>
  <c r="Q2975" i="4"/>
  <c r="R2975" i="4"/>
  <c r="S2975" i="4"/>
  <c r="T2975" i="4"/>
  <c r="U2975" i="4"/>
  <c r="V2975" i="4"/>
  <c r="W2975" i="4"/>
  <c r="X2975" i="4"/>
  <c r="Y2975" i="4"/>
  <c r="Q2976" i="4"/>
  <c r="R2976" i="4"/>
  <c r="S2976" i="4"/>
  <c r="T2976" i="4"/>
  <c r="U2976" i="4"/>
  <c r="V2976" i="4"/>
  <c r="W2976" i="4"/>
  <c r="X2976" i="4"/>
  <c r="Y2976" i="4"/>
  <c r="Q2977" i="4"/>
  <c r="R2977" i="4"/>
  <c r="S2977" i="4"/>
  <c r="T2977" i="4"/>
  <c r="U2977" i="4"/>
  <c r="V2977" i="4"/>
  <c r="W2977" i="4"/>
  <c r="X2977" i="4"/>
  <c r="Y2977" i="4"/>
  <c r="Q2978" i="4"/>
  <c r="R2978" i="4"/>
  <c r="S2978" i="4"/>
  <c r="T2978" i="4"/>
  <c r="U2978" i="4"/>
  <c r="V2978" i="4"/>
  <c r="W2978" i="4"/>
  <c r="X2978" i="4"/>
  <c r="Y2978" i="4"/>
  <c r="Q2979" i="4"/>
  <c r="R2979" i="4"/>
  <c r="S2979" i="4"/>
  <c r="T2979" i="4"/>
  <c r="U2979" i="4"/>
  <c r="V2979" i="4"/>
  <c r="W2979" i="4"/>
  <c r="X2979" i="4"/>
  <c r="Y2979" i="4"/>
  <c r="Q2980" i="4"/>
  <c r="R2980" i="4"/>
  <c r="S2980" i="4"/>
  <c r="T2980" i="4"/>
  <c r="U2980" i="4"/>
  <c r="V2980" i="4"/>
  <c r="W2980" i="4"/>
  <c r="X2980" i="4"/>
  <c r="Y2980" i="4"/>
  <c r="Q2981" i="4"/>
  <c r="R2981" i="4"/>
  <c r="S2981" i="4"/>
  <c r="T2981" i="4"/>
  <c r="U2981" i="4"/>
  <c r="V2981" i="4"/>
  <c r="W2981" i="4"/>
  <c r="X2981" i="4"/>
  <c r="Y2981" i="4"/>
  <c r="Q2982" i="4"/>
  <c r="R2982" i="4"/>
  <c r="S2982" i="4"/>
  <c r="T2982" i="4"/>
  <c r="U2982" i="4"/>
  <c r="V2982" i="4"/>
  <c r="W2982" i="4"/>
  <c r="X2982" i="4"/>
  <c r="Y2982" i="4"/>
  <c r="Q2983" i="4"/>
  <c r="R2983" i="4"/>
  <c r="S2983" i="4"/>
  <c r="T2983" i="4"/>
  <c r="U2983" i="4"/>
  <c r="V2983" i="4"/>
  <c r="W2983" i="4"/>
  <c r="X2983" i="4"/>
  <c r="Y2983" i="4"/>
  <c r="Q2984" i="4"/>
  <c r="R2984" i="4"/>
  <c r="S2984" i="4"/>
  <c r="T2984" i="4"/>
  <c r="U2984" i="4"/>
  <c r="V2984" i="4"/>
  <c r="W2984" i="4"/>
  <c r="X2984" i="4"/>
  <c r="Y2984" i="4"/>
  <c r="Q2985" i="4"/>
  <c r="R2985" i="4"/>
  <c r="S2985" i="4"/>
  <c r="T2985" i="4"/>
  <c r="U2985" i="4"/>
  <c r="V2985" i="4"/>
  <c r="W2985" i="4"/>
  <c r="X2985" i="4"/>
  <c r="Y2985" i="4"/>
  <c r="Q2986" i="4"/>
  <c r="R2986" i="4"/>
  <c r="S2986" i="4"/>
  <c r="T2986" i="4"/>
  <c r="U2986" i="4"/>
  <c r="V2986" i="4"/>
  <c r="W2986" i="4"/>
  <c r="X2986" i="4"/>
  <c r="Y2986" i="4"/>
  <c r="Q2987" i="4"/>
  <c r="R2987" i="4"/>
  <c r="S2987" i="4"/>
  <c r="T2987" i="4"/>
  <c r="U2987" i="4"/>
  <c r="V2987" i="4"/>
  <c r="W2987" i="4"/>
  <c r="X2987" i="4"/>
  <c r="Y2987" i="4"/>
  <c r="Q2988" i="4"/>
  <c r="R2988" i="4"/>
  <c r="S2988" i="4"/>
  <c r="T2988" i="4"/>
  <c r="U2988" i="4"/>
  <c r="V2988" i="4"/>
  <c r="W2988" i="4"/>
  <c r="X2988" i="4"/>
  <c r="Y2988" i="4"/>
  <c r="Q2989" i="4"/>
  <c r="R2989" i="4"/>
  <c r="S2989" i="4"/>
  <c r="T2989" i="4"/>
  <c r="U2989" i="4"/>
  <c r="V2989" i="4"/>
  <c r="W2989" i="4"/>
  <c r="X2989" i="4"/>
  <c r="Y2989" i="4"/>
  <c r="Q2990" i="4"/>
  <c r="R2990" i="4"/>
  <c r="S2990" i="4"/>
  <c r="T2990" i="4"/>
  <c r="U2990" i="4"/>
  <c r="V2990" i="4"/>
  <c r="W2990" i="4"/>
  <c r="X2990" i="4"/>
  <c r="Y2990" i="4"/>
  <c r="Q2991" i="4"/>
  <c r="R2991" i="4"/>
  <c r="S2991" i="4"/>
  <c r="T2991" i="4"/>
  <c r="U2991" i="4"/>
  <c r="V2991" i="4"/>
  <c r="W2991" i="4"/>
  <c r="X2991" i="4"/>
  <c r="Y2991" i="4"/>
  <c r="Q2992" i="4"/>
  <c r="R2992" i="4"/>
  <c r="S2992" i="4"/>
  <c r="T2992" i="4"/>
  <c r="U2992" i="4"/>
  <c r="V2992" i="4"/>
  <c r="W2992" i="4"/>
  <c r="X2992" i="4"/>
  <c r="Y2992" i="4"/>
  <c r="Q2993" i="4"/>
  <c r="R2993" i="4"/>
  <c r="S2993" i="4"/>
  <c r="T2993" i="4"/>
  <c r="U2993" i="4"/>
  <c r="V2993" i="4"/>
  <c r="W2993" i="4"/>
  <c r="X2993" i="4"/>
  <c r="Y2993" i="4"/>
  <c r="Q2994" i="4"/>
  <c r="R2994" i="4"/>
  <c r="S2994" i="4"/>
  <c r="T2994" i="4"/>
  <c r="U2994" i="4"/>
  <c r="V2994" i="4"/>
  <c r="W2994" i="4"/>
  <c r="X2994" i="4"/>
  <c r="Y2994" i="4"/>
  <c r="Q2995" i="4"/>
  <c r="R2995" i="4"/>
  <c r="S2995" i="4"/>
  <c r="T2995" i="4"/>
  <c r="U2995" i="4"/>
  <c r="V2995" i="4"/>
  <c r="W2995" i="4"/>
  <c r="X2995" i="4"/>
  <c r="Y2995" i="4"/>
  <c r="Q2996" i="4"/>
  <c r="R2996" i="4"/>
  <c r="S2996" i="4"/>
  <c r="T2996" i="4"/>
  <c r="U2996" i="4"/>
  <c r="V2996" i="4"/>
  <c r="W2996" i="4"/>
  <c r="X2996" i="4"/>
  <c r="Y2996" i="4"/>
  <c r="Q2997" i="4"/>
  <c r="R2997" i="4"/>
  <c r="S2997" i="4"/>
  <c r="T2997" i="4"/>
  <c r="U2997" i="4"/>
  <c r="V2997" i="4"/>
  <c r="W2997" i="4"/>
  <c r="X2997" i="4"/>
  <c r="Y2997" i="4"/>
  <c r="Q2998" i="4"/>
  <c r="R2998" i="4"/>
  <c r="S2998" i="4"/>
  <c r="T2998" i="4"/>
  <c r="U2998" i="4"/>
  <c r="V2998" i="4"/>
  <c r="W2998" i="4"/>
  <c r="X2998" i="4"/>
  <c r="Y2998" i="4"/>
  <c r="Q2999" i="4"/>
  <c r="R2999" i="4"/>
  <c r="S2999" i="4"/>
  <c r="T2999" i="4"/>
  <c r="U2999" i="4"/>
  <c r="V2999" i="4"/>
  <c r="W2999" i="4"/>
  <c r="X2999" i="4"/>
  <c r="Y2999" i="4"/>
  <c r="Q3000" i="4"/>
  <c r="R3000" i="4"/>
  <c r="S3000" i="4"/>
  <c r="T3000" i="4"/>
  <c r="U3000" i="4"/>
  <c r="V3000" i="4"/>
  <c r="W3000" i="4"/>
  <c r="X3000" i="4"/>
  <c r="Y3000" i="4"/>
  <c r="Q3001" i="4"/>
  <c r="R3001" i="4"/>
  <c r="S3001" i="4"/>
  <c r="T3001" i="4"/>
  <c r="U3001" i="4"/>
  <c r="V3001" i="4"/>
  <c r="W3001" i="4"/>
  <c r="X3001" i="4"/>
  <c r="Y3001" i="4"/>
  <c r="Q3002" i="4"/>
  <c r="R3002" i="4"/>
  <c r="S3002" i="4"/>
  <c r="T3002" i="4"/>
  <c r="U3002" i="4"/>
  <c r="V3002" i="4"/>
  <c r="W3002" i="4"/>
  <c r="X3002" i="4"/>
  <c r="Y3002" i="4"/>
  <c r="Q3003" i="4"/>
  <c r="R3003" i="4"/>
  <c r="S3003" i="4"/>
  <c r="T3003" i="4"/>
  <c r="U3003" i="4"/>
  <c r="V3003" i="4"/>
  <c r="W3003" i="4"/>
  <c r="X3003" i="4"/>
  <c r="Y3003" i="4"/>
  <c r="Q3004" i="4"/>
  <c r="R3004" i="4"/>
  <c r="S3004" i="4"/>
  <c r="T3004" i="4"/>
  <c r="U3004" i="4"/>
  <c r="V3004" i="4"/>
  <c r="W3004" i="4"/>
  <c r="X3004" i="4"/>
  <c r="Y3004" i="4"/>
  <c r="Q3005" i="4"/>
  <c r="R3005" i="4"/>
  <c r="S3005" i="4"/>
  <c r="T3005" i="4"/>
  <c r="U3005" i="4"/>
  <c r="V3005" i="4"/>
  <c r="W3005" i="4"/>
  <c r="X3005" i="4"/>
  <c r="Y3005" i="4"/>
  <c r="Q3006" i="4"/>
  <c r="R3006" i="4"/>
  <c r="S3006" i="4"/>
  <c r="T3006" i="4"/>
  <c r="U3006" i="4"/>
  <c r="V3006" i="4"/>
  <c r="W3006" i="4"/>
  <c r="X3006" i="4"/>
  <c r="Y3006" i="4"/>
  <c r="Q3007" i="4"/>
  <c r="R3007" i="4"/>
  <c r="S3007" i="4"/>
  <c r="T3007" i="4"/>
  <c r="U3007" i="4"/>
  <c r="V3007" i="4"/>
  <c r="W3007" i="4"/>
  <c r="X3007" i="4"/>
  <c r="Y3007" i="4"/>
  <c r="Q3008" i="4"/>
  <c r="R3008" i="4"/>
  <c r="S3008" i="4"/>
  <c r="T3008" i="4"/>
  <c r="U3008" i="4"/>
  <c r="V3008" i="4"/>
  <c r="W3008" i="4"/>
  <c r="X3008" i="4"/>
  <c r="Y3008" i="4"/>
  <c r="Q3009" i="4"/>
  <c r="R3009" i="4"/>
  <c r="S3009" i="4"/>
  <c r="T3009" i="4"/>
  <c r="U3009" i="4"/>
  <c r="V3009" i="4"/>
  <c r="W3009" i="4"/>
  <c r="X3009" i="4"/>
  <c r="Y3009" i="4"/>
  <c r="Q3010" i="4"/>
  <c r="R3010" i="4"/>
  <c r="S3010" i="4"/>
  <c r="T3010" i="4"/>
  <c r="U3010" i="4"/>
  <c r="V3010" i="4"/>
  <c r="W3010" i="4"/>
  <c r="X3010" i="4"/>
  <c r="Y3010" i="4"/>
  <c r="Q3011" i="4"/>
  <c r="R3011" i="4"/>
  <c r="S3011" i="4"/>
  <c r="T3011" i="4"/>
  <c r="U3011" i="4"/>
  <c r="V3011" i="4"/>
  <c r="W3011" i="4"/>
  <c r="X3011" i="4"/>
  <c r="Y3011" i="4"/>
  <c r="Q3012" i="4"/>
  <c r="R3012" i="4"/>
  <c r="S3012" i="4"/>
  <c r="T3012" i="4"/>
  <c r="U3012" i="4"/>
  <c r="V3012" i="4"/>
  <c r="W3012" i="4"/>
  <c r="X3012" i="4"/>
  <c r="Y3012" i="4"/>
  <c r="Q3013" i="4"/>
  <c r="R3013" i="4"/>
  <c r="S3013" i="4"/>
  <c r="T3013" i="4"/>
  <c r="U3013" i="4"/>
  <c r="V3013" i="4"/>
  <c r="W3013" i="4"/>
  <c r="X3013" i="4"/>
  <c r="Y3013" i="4"/>
  <c r="Q3014" i="4"/>
  <c r="R3014" i="4"/>
  <c r="S3014" i="4"/>
  <c r="T3014" i="4"/>
  <c r="U3014" i="4"/>
  <c r="V3014" i="4"/>
  <c r="W3014" i="4"/>
  <c r="X3014" i="4"/>
  <c r="Y3014" i="4"/>
  <c r="Q3015" i="4"/>
  <c r="R3015" i="4"/>
  <c r="S3015" i="4"/>
  <c r="T3015" i="4"/>
  <c r="U3015" i="4"/>
  <c r="V3015" i="4"/>
  <c r="W3015" i="4"/>
  <c r="X3015" i="4"/>
  <c r="Y3015" i="4"/>
  <c r="Q3016" i="4"/>
  <c r="R3016" i="4"/>
  <c r="S3016" i="4"/>
  <c r="T3016" i="4"/>
  <c r="U3016" i="4"/>
  <c r="V3016" i="4"/>
  <c r="W3016" i="4"/>
  <c r="X3016" i="4"/>
  <c r="Y3016" i="4"/>
  <c r="Q3017" i="4"/>
  <c r="R3017" i="4"/>
  <c r="S3017" i="4"/>
  <c r="T3017" i="4"/>
  <c r="U3017" i="4"/>
  <c r="V3017" i="4"/>
  <c r="W3017" i="4"/>
  <c r="X3017" i="4"/>
  <c r="Y3017" i="4"/>
  <c r="Q3018" i="4"/>
  <c r="R3018" i="4"/>
  <c r="S3018" i="4"/>
  <c r="T3018" i="4"/>
  <c r="U3018" i="4"/>
  <c r="V3018" i="4"/>
  <c r="W3018" i="4"/>
  <c r="X3018" i="4"/>
  <c r="Y3018" i="4"/>
  <c r="Q3019" i="4"/>
  <c r="R3019" i="4"/>
  <c r="S3019" i="4"/>
  <c r="T3019" i="4"/>
  <c r="U3019" i="4"/>
  <c r="V3019" i="4"/>
  <c r="W3019" i="4"/>
  <c r="X3019" i="4"/>
  <c r="Y3019" i="4"/>
  <c r="Q3020" i="4"/>
  <c r="R3020" i="4"/>
  <c r="S3020" i="4"/>
  <c r="T3020" i="4"/>
  <c r="U3020" i="4"/>
  <c r="V3020" i="4"/>
  <c r="W3020" i="4"/>
  <c r="X3020" i="4"/>
  <c r="Y3020" i="4"/>
  <c r="Q3021" i="4"/>
  <c r="R3021" i="4"/>
  <c r="S3021" i="4"/>
  <c r="T3021" i="4"/>
  <c r="U3021" i="4"/>
  <c r="V3021" i="4"/>
  <c r="W3021" i="4"/>
  <c r="X3021" i="4"/>
  <c r="Y3021" i="4"/>
  <c r="Q3022" i="4"/>
  <c r="R3022" i="4"/>
  <c r="S3022" i="4"/>
  <c r="T3022" i="4"/>
  <c r="U3022" i="4"/>
  <c r="V3022" i="4"/>
  <c r="W3022" i="4"/>
  <c r="X3022" i="4"/>
  <c r="Y3022" i="4"/>
  <c r="Q3023" i="4"/>
  <c r="R3023" i="4"/>
  <c r="S3023" i="4"/>
  <c r="T3023" i="4"/>
  <c r="U3023" i="4"/>
  <c r="V3023" i="4"/>
  <c r="W3023" i="4"/>
  <c r="X3023" i="4"/>
  <c r="Y3023" i="4"/>
  <c r="Q3024" i="4"/>
  <c r="R3024" i="4"/>
  <c r="S3024" i="4"/>
  <c r="T3024" i="4"/>
  <c r="U3024" i="4"/>
  <c r="V3024" i="4"/>
  <c r="W3024" i="4"/>
  <c r="X3024" i="4"/>
  <c r="Y3024" i="4"/>
  <c r="Q3025" i="4"/>
  <c r="R3025" i="4"/>
  <c r="S3025" i="4"/>
  <c r="T3025" i="4"/>
  <c r="U3025" i="4"/>
  <c r="V3025" i="4"/>
  <c r="W3025" i="4"/>
  <c r="X3025" i="4"/>
  <c r="Y3025" i="4"/>
  <c r="Q3026" i="4"/>
  <c r="R3026" i="4"/>
  <c r="S3026" i="4"/>
  <c r="T3026" i="4"/>
  <c r="U3026" i="4"/>
  <c r="V3026" i="4"/>
  <c r="W3026" i="4"/>
  <c r="X3026" i="4"/>
  <c r="Y3026" i="4"/>
  <c r="Q3027" i="4"/>
  <c r="R3027" i="4"/>
  <c r="S3027" i="4"/>
  <c r="T3027" i="4"/>
  <c r="U3027" i="4"/>
  <c r="V3027" i="4"/>
  <c r="W3027" i="4"/>
  <c r="X3027" i="4"/>
  <c r="Y3027" i="4"/>
  <c r="Q3028" i="4"/>
  <c r="R3028" i="4"/>
  <c r="S3028" i="4"/>
  <c r="T3028" i="4"/>
  <c r="U3028" i="4"/>
  <c r="V3028" i="4"/>
  <c r="W3028" i="4"/>
  <c r="X3028" i="4"/>
  <c r="Y3028" i="4"/>
  <c r="Q3029" i="4"/>
  <c r="R3029" i="4"/>
  <c r="S3029" i="4"/>
  <c r="T3029" i="4"/>
  <c r="U3029" i="4"/>
  <c r="V3029" i="4"/>
  <c r="W3029" i="4"/>
  <c r="X3029" i="4"/>
  <c r="Y3029" i="4"/>
  <c r="Q3030" i="4"/>
  <c r="R3030" i="4"/>
  <c r="S3030" i="4"/>
  <c r="T3030" i="4"/>
  <c r="U3030" i="4"/>
  <c r="V3030" i="4"/>
  <c r="W3030" i="4"/>
  <c r="X3030" i="4"/>
  <c r="Y3030" i="4"/>
  <c r="Q3031" i="4"/>
  <c r="R3031" i="4"/>
  <c r="S3031" i="4"/>
  <c r="T3031" i="4"/>
  <c r="U3031" i="4"/>
  <c r="V3031" i="4"/>
  <c r="W3031" i="4"/>
  <c r="X3031" i="4"/>
  <c r="Y3031" i="4"/>
  <c r="Q3032" i="4"/>
  <c r="R3032" i="4"/>
  <c r="S3032" i="4"/>
  <c r="T3032" i="4"/>
  <c r="U3032" i="4"/>
  <c r="V3032" i="4"/>
  <c r="W3032" i="4"/>
  <c r="X3032" i="4"/>
  <c r="Y3032" i="4"/>
  <c r="Q3033" i="4"/>
  <c r="R3033" i="4"/>
  <c r="S3033" i="4"/>
  <c r="T3033" i="4"/>
  <c r="U3033" i="4"/>
  <c r="V3033" i="4"/>
  <c r="W3033" i="4"/>
  <c r="X3033" i="4"/>
  <c r="Y3033" i="4"/>
  <c r="Q3034" i="4"/>
  <c r="R3034" i="4"/>
  <c r="S3034" i="4"/>
  <c r="T3034" i="4"/>
  <c r="U3034" i="4"/>
  <c r="V3034" i="4"/>
  <c r="W3034" i="4"/>
  <c r="X3034" i="4"/>
  <c r="Y3034" i="4"/>
  <c r="Q3035" i="4"/>
  <c r="R3035" i="4"/>
  <c r="S3035" i="4"/>
  <c r="T3035" i="4"/>
  <c r="U3035" i="4"/>
  <c r="V3035" i="4"/>
  <c r="W3035" i="4"/>
  <c r="X3035" i="4"/>
  <c r="Y3035" i="4"/>
  <c r="Q3036" i="4"/>
  <c r="R3036" i="4"/>
  <c r="S3036" i="4"/>
  <c r="T3036" i="4"/>
  <c r="U3036" i="4"/>
  <c r="V3036" i="4"/>
  <c r="W3036" i="4"/>
  <c r="X3036" i="4"/>
  <c r="Y3036" i="4"/>
  <c r="Q3037" i="4"/>
  <c r="R3037" i="4"/>
  <c r="S3037" i="4"/>
  <c r="T3037" i="4"/>
  <c r="U3037" i="4"/>
  <c r="V3037" i="4"/>
  <c r="W3037" i="4"/>
  <c r="X3037" i="4"/>
  <c r="Y3037" i="4"/>
  <c r="Q3038" i="4"/>
  <c r="R3038" i="4"/>
  <c r="S3038" i="4"/>
  <c r="T3038" i="4"/>
  <c r="U3038" i="4"/>
  <c r="V3038" i="4"/>
  <c r="W3038" i="4"/>
  <c r="X3038" i="4"/>
  <c r="Y3038" i="4"/>
  <c r="Q3039" i="4"/>
  <c r="R3039" i="4"/>
  <c r="S3039" i="4"/>
  <c r="T3039" i="4"/>
  <c r="U3039" i="4"/>
  <c r="V3039" i="4"/>
  <c r="W3039" i="4"/>
  <c r="X3039" i="4"/>
  <c r="Y3039" i="4"/>
  <c r="Q3040" i="4"/>
  <c r="R3040" i="4"/>
  <c r="S3040" i="4"/>
  <c r="T3040" i="4"/>
  <c r="U3040" i="4"/>
  <c r="V3040" i="4"/>
  <c r="W3040" i="4"/>
  <c r="X3040" i="4"/>
  <c r="Y3040" i="4"/>
  <c r="Q3041" i="4"/>
  <c r="R3041" i="4"/>
  <c r="S3041" i="4"/>
  <c r="T3041" i="4"/>
  <c r="U3041" i="4"/>
  <c r="V3041" i="4"/>
  <c r="W3041" i="4"/>
  <c r="X3041" i="4"/>
  <c r="Y3041" i="4"/>
  <c r="Q3042" i="4"/>
  <c r="R3042" i="4"/>
  <c r="S3042" i="4"/>
  <c r="T3042" i="4"/>
  <c r="U3042" i="4"/>
  <c r="V3042" i="4"/>
  <c r="W3042" i="4"/>
  <c r="X3042" i="4"/>
  <c r="Y3042" i="4"/>
  <c r="Q3043" i="4"/>
  <c r="R3043" i="4"/>
  <c r="S3043" i="4"/>
  <c r="T3043" i="4"/>
  <c r="U3043" i="4"/>
  <c r="V3043" i="4"/>
  <c r="W3043" i="4"/>
  <c r="X3043" i="4"/>
  <c r="Y3043" i="4"/>
  <c r="Q3044" i="4"/>
  <c r="R3044" i="4"/>
  <c r="S3044" i="4"/>
  <c r="T3044" i="4"/>
  <c r="U3044" i="4"/>
  <c r="V3044" i="4"/>
  <c r="W3044" i="4"/>
  <c r="X3044" i="4"/>
  <c r="Y3044" i="4"/>
  <c r="Q3045" i="4"/>
  <c r="R3045" i="4"/>
  <c r="S3045" i="4"/>
  <c r="T3045" i="4"/>
  <c r="U3045" i="4"/>
  <c r="V3045" i="4"/>
  <c r="W3045" i="4"/>
  <c r="X3045" i="4"/>
  <c r="Y3045" i="4"/>
  <c r="Q3046" i="4"/>
  <c r="R3046" i="4"/>
  <c r="S3046" i="4"/>
  <c r="T3046" i="4"/>
  <c r="U3046" i="4"/>
  <c r="V3046" i="4"/>
  <c r="W3046" i="4"/>
  <c r="X3046" i="4"/>
  <c r="Y3046" i="4"/>
  <c r="Q3047" i="4"/>
  <c r="R3047" i="4"/>
  <c r="S3047" i="4"/>
  <c r="T3047" i="4"/>
  <c r="U3047" i="4"/>
  <c r="V3047" i="4"/>
  <c r="W3047" i="4"/>
  <c r="X3047" i="4"/>
  <c r="Y3047" i="4"/>
  <c r="Q3048" i="4"/>
  <c r="R3048" i="4"/>
  <c r="S3048" i="4"/>
  <c r="T3048" i="4"/>
  <c r="U3048" i="4"/>
  <c r="V3048" i="4"/>
  <c r="W3048" i="4"/>
  <c r="X3048" i="4"/>
  <c r="Y3048" i="4"/>
  <c r="Q3049" i="4"/>
  <c r="R3049" i="4"/>
  <c r="S3049" i="4"/>
  <c r="T3049" i="4"/>
  <c r="U3049" i="4"/>
  <c r="V3049" i="4"/>
  <c r="W3049" i="4"/>
  <c r="X3049" i="4"/>
  <c r="Y3049" i="4"/>
  <c r="Q3050" i="4"/>
  <c r="R3050" i="4"/>
  <c r="S3050" i="4"/>
  <c r="T3050" i="4"/>
  <c r="U3050" i="4"/>
  <c r="V3050" i="4"/>
  <c r="W3050" i="4"/>
  <c r="X3050" i="4"/>
  <c r="Y3050" i="4"/>
  <c r="Q3051" i="4"/>
  <c r="R3051" i="4"/>
  <c r="S3051" i="4"/>
  <c r="T3051" i="4"/>
  <c r="U3051" i="4"/>
  <c r="V3051" i="4"/>
  <c r="W3051" i="4"/>
  <c r="X3051" i="4"/>
  <c r="Y3051" i="4"/>
  <c r="Q3052" i="4"/>
  <c r="R3052" i="4"/>
  <c r="S3052" i="4"/>
  <c r="T3052" i="4"/>
  <c r="U3052" i="4"/>
  <c r="V3052" i="4"/>
  <c r="W3052" i="4"/>
  <c r="X3052" i="4"/>
  <c r="Y3052" i="4"/>
  <c r="Q3053" i="4"/>
  <c r="R3053" i="4"/>
  <c r="S3053" i="4"/>
  <c r="T3053" i="4"/>
  <c r="U3053" i="4"/>
  <c r="V3053" i="4"/>
  <c r="W3053" i="4"/>
  <c r="X3053" i="4"/>
  <c r="Y3053" i="4"/>
  <c r="Q3054" i="4"/>
  <c r="R3054" i="4"/>
  <c r="S3054" i="4"/>
  <c r="T3054" i="4"/>
  <c r="U3054" i="4"/>
  <c r="V3054" i="4"/>
  <c r="W3054" i="4"/>
  <c r="X3054" i="4"/>
  <c r="Y3054" i="4"/>
  <c r="Q3055" i="4"/>
  <c r="R3055" i="4"/>
  <c r="S3055" i="4"/>
  <c r="T3055" i="4"/>
  <c r="U3055" i="4"/>
  <c r="V3055" i="4"/>
  <c r="W3055" i="4"/>
  <c r="X3055" i="4"/>
  <c r="Y3055" i="4"/>
  <c r="Q3056" i="4"/>
  <c r="R3056" i="4"/>
  <c r="S3056" i="4"/>
  <c r="T3056" i="4"/>
  <c r="U3056" i="4"/>
  <c r="V3056" i="4"/>
  <c r="W3056" i="4"/>
  <c r="X3056" i="4"/>
  <c r="Y3056" i="4"/>
  <c r="Q3057" i="4"/>
  <c r="R3057" i="4"/>
  <c r="S3057" i="4"/>
  <c r="T3057" i="4"/>
  <c r="U3057" i="4"/>
  <c r="V3057" i="4"/>
  <c r="W3057" i="4"/>
  <c r="X3057" i="4"/>
  <c r="Y3057" i="4"/>
  <c r="Q3058" i="4"/>
  <c r="R3058" i="4"/>
  <c r="S3058" i="4"/>
  <c r="T3058" i="4"/>
  <c r="U3058" i="4"/>
  <c r="V3058" i="4"/>
  <c r="W3058" i="4"/>
  <c r="X3058" i="4"/>
  <c r="Y3058" i="4"/>
  <c r="Q3059" i="4"/>
  <c r="R3059" i="4"/>
  <c r="S3059" i="4"/>
  <c r="T3059" i="4"/>
  <c r="U3059" i="4"/>
  <c r="V3059" i="4"/>
  <c r="W3059" i="4"/>
  <c r="X3059" i="4"/>
  <c r="Y3059" i="4"/>
  <c r="Q3060" i="4"/>
  <c r="R3060" i="4"/>
  <c r="S3060" i="4"/>
  <c r="T3060" i="4"/>
  <c r="U3060" i="4"/>
  <c r="V3060" i="4"/>
  <c r="W3060" i="4"/>
  <c r="X3060" i="4"/>
  <c r="Y3060" i="4"/>
  <c r="Q3061" i="4"/>
  <c r="R3061" i="4"/>
  <c r="S3061" i="4"/>
  <c r="T3061" i="4"/>
  <c r="U3061" i="4"/>
  <c r="V3061" i="4"/>
  <c r="W3061" i="4"/>
  <c r="X3061" i="4"/>
  <c r="Y3061" i="4"/>
  <c r="Q3062" i="4"/>
  <c r="R3062" i="4"/>
  <c r="S3062" i="4"/>
  <c r="T3062" i="4"/>
  <c r="U3062" i="4"/>
  <c r="V3062" i="4"/>
  <c r="W3062" i="4"/>
  <c r="X3062" i="4"/>
  <c r="Y3062" i="4"/>
  <c r="Q3063" i="4"/>
  <c r="R3063" i="4"/>
  <c r="S3063" i="4"/>
  <c r="T3063" i="4"/>
  <c r="U3063" i="4"/>
  <c r="V3063" i="4"/>
  <c r="W3063" i="4"/>
  <c r="X3063" i="4"/>
  <c r="Y3063" i="4"/>
  <c r="Q3064" i="4"/>
  <c r="R3064" i="4"/>
  <c r="S3064" i="4"/>
  <c r="T3064" i="4"/>
  <c r="U3064" i="4"/>
  <c r="V3064" i="4"/>
  <c r="W3064" i="4"/>
  <c r="X3064" i="4"/>
  <c r="Y3064" i="4"/>
  <c r="Q3065" i="4"/>
  <c r="R3065" i="4"/>
  <c r="S3065" i="4"/>
  <c r="T3065" i="4"/>
  <c r="U3065" i="4"/>
  <c r="V3065" i="4"/>
  <c r="W3065" i="4"/>
  <c r="X3065" i="4"/>
  <c r="Y3065" i="4"/>
  <c r="Q3066" i="4"/>
  <c r="R3066" i="4"/>
  <c r="S3066" i="4"/>
  <c r="T3066" i="4"/>
  <c r="U3066" i="4"/>
  <c r="V3066" i="4"/>
  <c r="W3066" i="4"/>
  <c r="X3066" i="4"/>
  <c r="Y3066" i="4"/>
  <c r="Q3067" i="4"/>
  <c r="R3067" i="4"/>
  <c r="S3067" i="4"/>
  <c r="T3067" i="4"/>
  <c r="U3067" i="4"/>
  <c r="V3067" i="4"/>
  <c r="W3067" i="4"/>
  <c r="X3067" i="4"/>
  <c r="Y3067" i="4"/>
  <c r="Q3068" i="4"/>
  <c r="R3068" i="4"/>
  <c r="S3068" i="4"/>
  <c r="T3068" i="4"/>
  <c r="U3068" i="4"/>
  <c r="V3068" i="4"/>
  <c r="W3068" i="4"/>
  <c r="X3068" i="4"/>
  <c r="Y3068" i="4"/>
  <c r="Q3069" i="4"/>
  <c r="R3069" i="4"/>
  <c r="S3069" i="4"/>
  <c r="T3069" i="4"/>
  <c r="U3069" i="4"/>
  <c r="V3069" i="4"/>
  <c r="W3069" i="4"/>
  <c r="X3069" i="4"/>
  <c r="Y3069" i="4"/>
  <c r="Q3070" i="4"/>
  <c r="R3070" i="4"/>
  <c r="S3070" i="4"/>
  <c r="T3070" i="4"/>
  <c r="U3070" i="4"/>
  <c r="V3070" i="4"/>
  <c r="W3070" i="4"/>
  <c r="X3070" i="4"/>
  <c r="Y3070" i="4"/>
  <c r="Q3071" i="4"/>
  <c r="R3071" i="4"/>
  <c r="S3071" i="4"/>
  <c r="T3071" i="4"/>
  <c r="U3071" i="4"/>
  <c r="V3071" i="4"/>
  <c r="W3071" i="4"/>
  <c r="X3071" i="4"/>
  <c r="Y3071" i="4"/>
  <c r="Q3072" i="4"/>
  <c r="R3072" i="4"/>
  <c r="S3072" i="4"/>
  <c r="T3072" i="4"/>
  <c r="U3072" i="4"/>
  <c r="V3072" i="4"/>
  <c r="W3072" i="4"/>
  <c r="X3072" i="4"/>
  <c r="Y3072" i="4"/>
  <c r="Q3073" i="4"/>
  <c r="R3073" i="4"/>
  <c r="S3073" i="4"/>
  <c r="T3073" i="4"/>
  <c r="U3073" i="4"/>
  <c r="V3073" i="4"/>
  <c r="W3073" i="4"/>
  <c r="X3073" i="4"/>
  <c r="Y3073" i="4"/>
  <c r="Q3074" i="4"/>
  <c r="R3074" i="4"/>
  <c r="S3074" i="4"/>
  <c r="T3074" i="4"/>
  <c r="U3074" i="4"/>
  <c r="V3074" i="4"/>
  <c r="W3074" i="4"/>
  <c r="X3074" i="4"/>
  <c r="Y3074" i="4"/>
  <c r="Q3075" i="4"/>
  <c r="R3075" i="4"/>
  <c r="S3075" i="4"/>
  <c r="T3075" i="4"/>
  <c r="U3075" i="4"/>
  <c r="V3075" i="4"/>
  <c r="W3075" i="4"/>
  <c r="X3075" i="4"/>
  <c r="Y3075" i="4"/>
  <c r="Q3076" i="4"/>
  <c r="R3076" i="4"/>
  <c r="S3076" i="4"/>
  <c r="T3076" i="4"/>
  <c r="U3076" i="4"/>
  <c r="V3076" i="4"/>
  <c r="W3076" i="4"/>
  <c r="X3076" i="4"/>
  <c r="Y3076" i="4"/>
  <c r="Q3077" i="4"/>
  <c r="R3077" i="4"/>
  <c r="S3077" i="4"/>
  <c r="T3077" i="4"/>
  <c r="U3077" i="4"/>
  <c r="V3077" i="4"/>
  <c r="W3077" i="4"/>
  <c r="X3077" i="4"/>
  <c r="Y3077" i="4"/>
  <c r="Q3078" i="4"/>
  <c r="R3078" i="4"/>
  <c r="S3078" i="4"/>
  <c r="T3078" i="4"/>
  <c r="U3078" i="4"/>
  <c r="V3078" i="4"/>
  <c r="W3078" i="4"/>
  <c r="X3078" i="4"/>
  <c r="Y3078" i="4"/>
  <c r="Q3079" i="4"/>
  <c r="R3079" i="4"/>
  <c r="S3079" i="4"/>
  <c r="T3079" i="4"/>
  <c r="U3079" i="4"/>
  <c r="V3079" i="4"/>
  <c r="W3079" i="4"/>
  <c r="X3079" i="4"/>
  <c r="Y3079" i="4"/>
  <c r="Q3080" i="4"/>
  <c r="R3080" i="4"/>
  <c r="S3080" i="4"/>
  <c r="T3080" i="4"/>
  <c r="U3080" i="4"/>
  <c r="V3080" i="4"/>
  <c r="W3080" i="4"/>
  <c r="X3080" i="4"/>
  <c r="Y3080" i="4"/>
  <c r="Q3081" i="4"/>
  <c r="R3081" i="4"/>
  <c r="S3081" i="4"/>
  <c r="T3081" i="4"/>
  <c r="U3081" i="4"/>
  <c r="V3081" i="4"/>
  <c r="W3081" i="4"/>
  <c r="X3081" i="4"/>
  <c r="Y3081" i="4"/>
  <c r="Q3082" i="4"/>
  <c r="R3082" i="4"/>
  <c r="S3082" i="4"/>
  <c r="T3082" i="4"/>
  <c r="U3082" i="4"/>
  <c r="V3082" i="4"/>
  <c r="W3082" i="4"/>
  <c r="X3082" i="4"/>
  <c r="Y3082" i="4"/>
  <c r="Q3083" i="4"/>
  <c r="R3083" i="4"/>
  <c r="S3083" i="4"/>
  <c r="T3083" i="4"/>
  <c r="U3083" i="4"/>
  <c r="V3083" i="4"/>
  <c r="W3083" i="4"/>
  <c r="X3083" i="4"/>
  <c r="Y3083" i="4"/>
  <c r="Q3084" i="4"/>
  <c r="R3084" i="4"/>
  <c r="S3084" i="4"/>
  <c r="T3084" i="4"/>
  <c r="U3084" i="4"/>
  <c r="V3084" i="4"/>
  <c r="W3084" i="4"/>
  <c r="X3084" i="4"/>
  <c r="Y3084" i="4"/>
  <c r="Q3085" i="4"/>
  <c r="R3085" i="4"/>
  <c r="S3085" i="4"/>
  <c r="T3085" i="4"/>
  <c r="U3085" i="4"/>
  <c r="V3085" i="4"/>
  <c r="W3085" i="4"/>
  <c r="X3085" i="4"/>
  <c r="Y3085" i="4"/>
  <c r="Q3086" i="4"/>
  <c r="R3086" i="4"/>
  <c r="S3086" i="4"/>
  <c r="T3086" i="4"/>
  <c r="U3086" i="4"/>
  <c r="V3086" i="4"/>
  <c r="W3086" i="4"/>
  <c r="X3086" i="4"/>
  <c r="Y3086" i="4"/>
  <c r="Q3087" i="4"/>
  <c r="R3087" i="4"/>
  <c r="S3087" i="4"/>
  <c r="T3087" i="4"/>
  <c r="U3087" i="4"/>
  <c r="V3087" i="4"/>
  <c r="W3087" i="4"/>
  <c r="X3087" i="4"/>
  <c r="Y3087" i="4"/>
  <c r="Q3088" i="4"/>
  <c r="R3088" i="4"/>
  <c r="S3088" i="4"/>
  <c r="T3088" i="4"/>
  <c r="U3088" i="4"/>
  <c r="V3088" i="4"/>
  <c r="W3088" i="4"/>
  <c r="X3088" i="4"/>
  <c r="Y3088" i="4"/>
  <c r="Q3089" i="4"/>
  <c r="R3089" i="4"/>
  <c r="S3089" i="4"/>
  <c r="T3089" i="4"/>
  <c r="U3089" i="4"/>
  <c r="V3089" i="4"/>
  <c r="W3089" i="4"/>
  <c r="X3089" i="4"/>
  <c r="Y3089" i="4"/>
  <c r="Q3090" i="4"/>
  <c r="R3090" i="4"/>
  <c r="S3090" i="4"/>
  <c r="T3090" i="4"/>
  <c r="U3090" i="4"/>
  <c r="V3090" i="4"/>
  <c r="W3090" i="4"/>
  <c r="X3090" i="4"/>
  <c r="Y3090" i="4"/>
  <c r="Q3091" i="4"/>
  <c r="R3091" i="4"/>
  <c r="S3091" i="4"/>
  <c r="T3091" i="4"/>
  <c r="U3091" i="4"/>
  <c r="V3091" i="4"/>
  <c r="W3091" i="4"/>
  <c r="X3091" i="4"/>
  <c r="Y3091" i="4"/>
  <c r="Q3092" i="4"/>
  <c r="R3092" i="4"/>
  <c r="S3092" i="4"/>
  <c r="T3092" i="4"/>
  <c r="U3092" i="4"/>
  <c r="V3092" i="4"/>
  <c r="W3092" i="4"/>
  <c r="X3092" i="4"/>
  <c r="Y3092" i="4"/>
  <c r="Q3093" i="4"/>
  <c r="R3093" i="4"/>
  <c r="S3093" i="4"/>
  <c r="T3093" i="4"/>
  <c r="U3093" i="4"/>
  <c r="V3093" i="4"/>
  <c r="W3093" i="4"/>
  <c r="X3093" i="4"/>
  <c r="Y3093" i="4"/>
  <c r="Q3094" i="4"/>
  <c r="R3094" i="4"/>
  <c r="S3094" i="4"/>
  <c r="T3094" i="4"/>
  <c r="U3094" i="4"/>
  <c r="V3094" i="4"/>
  <c r="W3094" i="4"/>
  <c r="X3094" i="4"/>
  <c r="Y3094" i="4"/>
  <c r="Q3095" i="4"/>
  <c r="R3095" i="4"/>
  <c r="S3095" i="4"/>
  <c r="T3095" i="4"/>
  <c r="U3095" i="4"/>
  <c r="V3095" i="4"/>
  <c r="W3095" i="4"/>
  <c r="X3095" i="4"/>
  <c r="Y3095" i="4"/>
  <c r="Q3096" i="4"/>
  <c r="R3096" i="4"/>
  <c r="S3096" i="4"/>
  <c r="T3096" i="4"/>
  <c r="U3096" i="4"/>
  <c r="V3096" i="4"/>
  <c r="W3096" i="4"/>
  <c r="X3096" i="4"/>
  <c r="Y3096" i="4"/>
  <c r="Q3097" i="4"/>
  <c r="R3097" i="4"/>
  <c r="S3097" i="4"/>
  <c r="T3097" i="4"/>
  <c r="U3097" i="4"/>
  <c r="V3097" i="4"/>
  <c r="W3097" i="4"/>
  <c r="X3097" i="4"/>
  <c r="Y3097" i="4"/>
  <c r="Q3098" i="4"/>
  <c r="R3098" i="4"/>
  <c r="S3098" i="4"/>
  <c r="T3098" i="4"/>
  <c r="U3098" i="4"/>
  <c r="V3098" i="4"/>
  <c r="W3098" i="4"/>
  <c r="X3098" i="4"/>
  <c r="Y3098" i="4"/>
  <c r="Q3099" i="4"/>
  <c r="R3099" i="4"/>
  <c r="S3099" i="4"/>
  <c r="T3099" i="4"/>
  <c r="U3099" i="4"/>
  <c r="V3099" i="4"/>
  <c r="W3099" i="4"/>
  <c r="X3099" i="4"/>
  <c r="Y3099" i="4"/>
  <c r="Q3100" i="4"/>
  <c r="R3100" i="4"/>
  <c r="S3100" i="4"/>
  <c r="T3100" i="4"/>
  <c r="U3100" i="4"/>
  <c r="V3100" i="4"/>
  <c r="W3100" i="4"/>
  <c r="X3100" i="4"/>
  <c r="Y3100" i="4"/>
  <c r="Q3101" i="4"/>
  <c r="R3101" i="4"/>
  <c r="S3101" i="4"/>
  <c r="T3101" i="4"/>
  <c r="U3101" i="4"/>
  <c r="V3101" i="4"/>
  <c r="W3101" i="4"/>
  <c r="X3101" i="4"/>
  <c r="Y3101" i="4"/>
  <c r="Q3102" i="4"/>
  <c r="R3102" i="4"/>
  <c r="S3102" i="4"/>
  <c r="T3102" i="4"/>
  <c r="U3102" i="4"/>
  <c r="V3102" i="4"/>
  <c r="W3102" i="4"/>
  <c r="X3102" i="4"/>
  <c r="Y3102" i="4"/>
  <c r="Q3103" i="4"/>
  <c r="R3103" i="4"/>
  <c r="S3103" i="4"/>
  <c r="T3103" i="4"/>
  <c r="U3103" i="4"/>
  <c r="V3103" i="4"/>
  <c r="W3103" i="4"/>
  <c r="X3103" i="4"/>
  <c r="Y3103" i="4"/>
  <c r="Q3104" i="4"/>
  <c r="R3104" i="4"/>
  <c r="S3104" i="4"/>
  <c r="T3104" i="4"/>
  <c r="U3104" i="4"/>
  <c r="V3104" i="4"/>
  <c r="W3104" i="4"/>
  <c r="X3104" i="4"/>
  <c r="Y3104" i="4"/>
  <c r="Q3105" i="4"/>
  <c r="R3105" i="4"/>
  <c r="S3105" i="4"/>
  <c r="T3105" i="4"/>
  <c r="U3105" i="4"/>
  <c r="V3105" i="4"/>
  <c r="W3105" i="4"/>
  <c r="X3105" i="4"/>
  <c r="Y3105" i="4"/>
  <c r="Q3106" i="4"/>
  <c r="R3106" i="4"/>
  <c r="S3106" i="4"/>
  <c r="T3106" i="4"/>
  <c r="U3106" i="4"/>
  <c r="V3106" i="4"/>
  <c r="W3106" i="4"/>
  <c r="X3106" i="4"/>
  <c r="Y3106" i="4"/>
  <c r="Q3107" i="4"/>
  <c r="R3107" i="4"/>
  <c r="S3107" i="4"/>
  <c r="T3107" i="4"/>
  <c r="U3107" i="4"/>
  <c r="V3107" i="4"/>
  <c r="W3107" i="4"/>
  <c r="X3107" i="4"/>
  <c r="Y3107" i="4"/>
  <c r="Q3108" i="4"/>
  <c r="R3108" i="4"/>
  <c r="S3108" i="4"/>
  <c r="T3108" i="4"/>
  <c r="U3108" i="4"/>
  <c r="V3108" i="4"/>
  <c r="W3108" i="4"/>
  <c r="X3108" i="4"/>
  <c r="Y3108" i="4"/>
  <c r="Q3109" i="4"/>
  <c r="R3109" i="4"/>
  <c r="S3109" i="4"/>
  <c r="T3109" i="4"/>
  <c r="U3109" i="4"/>
  <c r="V3109" i="4"/>
  <c r="W3109" i="4"/>
  <c r="X3109" i="4"/>
  <c r="Y3109" i="4"/>
  <c r="Q3110" i="4"/>
  <c r="R3110" i="4"/>
  <c r="S3110" i="4"/>
  <c r="T3110" i="4"/>
  <c r="U3110" i="4"/>
  <c r="V3110" i="4"/>
  <c r="W3110" i="4"/>
  <c r="X3110" i="4"/>
  <c r="Y3110" i="4"/>
  <c r="Q3111" i="4"/>
  <c r="R3111" i="4"/>
  <c r="S3111" i="4"/>
  <c r="T3111" i="4"/>
  <c r="U3111" i="4"/>
  <c r="V3111" i="4"/>
  <c r="W3111" i="4"/>
  <c r="X3111" i="4"/>
  <c r="Y3111" i="4"/>
  <c r="Q3112" i="4"/>
  <c r="R3112" i="4"/>
  <c r="S3112" i="4"/>
  <c r="T3112" i="4"/>
  <c r="U3112" i="4"/>
  <c r="V3112" i="4"/>
  <c r="W3112" i="4"/>
  <c r="X3112" i="4"/>
  <c r="Y3112" i="4"/>
  <c r="Q3113" i="4"/>
  <c r="R3113" i="4"/>
  <c r="S3113" i="4"/>
  <c r="T3113" i="4"/>
  <c r="U3113" i="4"/>
  <c r="V3113" i="4"/>
  <c r="W3113" i="4"/>
  <c r="X3113" i="4"/>
  <c r="Y3113" i="4"/>
  <c r="Q3114" i="4"/>
  <c r="R3114" i="4"/>
  <c r="S3114" i="4"/>
  <c r="T3114" i="4"/>
  <c r="U3114" i="4"/>
  <c r="V3114" i="4"/>
  <c r="W3114" i="4"/>
  <c r="X3114" i="4"/>
  <c r="Y3114" i="4"/>
  <c r="Q3115" i="4"/>
  <c r="R3115" i="4"/>
  <c r="S3115" i="4"/>
  <c r="T3115" i="4"/>
  <c r="U3115" i="4"/>
  <c r="V3115" i="4"/>
  <c r="W3115" i="4"/>
  <c r="X3115" i="4"/>
  <c r="Y3115" i="4"/>
  <c r="Q3116" i="4"/>
  <c r="R3116" i="4"/>
  <c r="S3116" i="4"/>
  <c r="T3116" i="4"/>
  <c r="U3116" i="4"/>
  <c r="V3116" i="4"/>
  <c r="W3116" i="4"/>
  <c r="X3116" i="4"/>
  <c r="Y3116" i="4"/>
  <c r="Q3117" i="4"/>
  <c r="R3117" i="4"/>
  <c r="S3117" i="4"/>
  <c r="T3117" i="4"/>
  <c r="U3117" i="4"/>
  <c r="V3117" i="4"/>
  <c r="W3117" i="4"/>
  <c r="X3117" i="4"/>
  <c r="Y3117" i="4"/>
  <c r="Q3118" i="4"/>
  <c r="R3118" i="4"/>
  <c r="S3118" i="4"/>
  <c r="T3118" i="4"/>
  <c r="U3118" i="4"/>
  <c r="V3118" i="4"/>
  <c r="W3118" i="4"/>
  <c r="X3118" i="4"/>
  <c r="Y3118" i="4"/>
  <c r="Q3119" i="4"/>
  <c r="R3119" i="4"/>
  <c r="S3119" i="4"/>
  <c r="T3119" i="4"/>
  <c r="U3119" i="4"/>
  <c r="V3119" i="4"/>
  <c r="W3119" i="4"/>
  <c r="X3119" i="4"/>
  <c r="Y3119" i="4"/>
  <c r="Q3120" i="4"/>
  <c r="R3120" i="4"/>
  <c r="S3120" i="4"/>
  <c r="T3120" i="4"/>
  <c r="U3120" i="4"/>
  <c r="V3120" i="4"/>
  <c r="W3120" i="4"/>
  <c r="X3120" i="4"/>
  <c r="Y3120" i="4"/>
  <c r="Q3121" i="4"/>
  <c r="R3121" i="4"/>
  <c r="S3121" i="4"/>
  <c r="T3121" i="4"/>
  <c r="U3121" i="4"/>
  <c r="V3121" i="4"/>
  <c r="W3121" i="4"/>
  <c r="X3121" i="4"/>
  <c r="Y3121" i="4"/>
  <c r="Q3122" i="4"/>
  <c r="R3122" i="4"/>
  <c r="S3122" i="4"/>
  <c r="T3122" i="4"/>
  <c r="U3122" i="4"/>
  <c r="V3122" i="4"/>
  <c r="W3122" i="4"/>
  <c r="X3122" i="4"/>
  <c r="Y3122" i="4"/>
  <c r="Q3123" i="4"/>
  <c r="R3123" i="4"/>
  <c r="S3123" i="4"/>
  <c r="T3123" i="4"/>
  <c r="U3123" i="4"/>
  <c r="V3123" i="4"/>
  <c r="W3123" i="4"/>
  <c r="X3123" i="4"/>
  <c r="Y3123" i="4"/>
  <c r="Q3124" i="4"/>
  <c r="R3124" i="4"/>
  <c r="S3124" i="4"/>
  <c r="T3124" i="4"/>
  <c r="U3124" i="4"/>
  <c r="V3124" i="4"/>
  <c r="W3124" i="4"/>
  <c r="X3124" i="4"/>
  <c r="Y3124" i="4"/>
  <c r="Q3125" i="4"/>
  <c r="R3125" i="4"/>
  <c r="S3125" i="4"/>
  <c r="T3125" i="4"/>
  <c r="U3125" i="4"/>
  <c r="V3125" i="4"/>
  <c r="W3125" i="4"/>
  <c r="X3125" i="4"/>
  <c r="Y3125" i="4"/>
  <c r="Q3126" i="4"/>
  <c r="R3126" i="4"/>
  <c r="S3126" i="4"/>
  <c r="T3126" i="4"/>
  <c r="U3126" i="4"/>
  <c r="V3126" i="4"/>
  <c r="W3126" i="4"/>
  <c r="X3126" i="4"/>
  <c r="Y3126" i="4"/>
  <c r="Q3127" i="4"/>
  <c r="R3127" i="4"/>
  <c r="S3127" i="4"/>
  <c r="T3127" i="4"/>
  <c r="U3127" i="4"/>
  <c r="V3127" i="4"/>
  <c r="W3127" i="4"/>
  <c r="X3127" i="4"/>
  <c r="Y3127" i="4"/>
  <c r="Q3128" i="4"/>
  <c r="R3128" i="4"/>
  <c r="S3128" i="4"/>
  <c r="T3128" i="4"/>
  <c r="U3128" i="4"/>
  <c r="V3128" i="4"/>
  <c r="W3128" i="4"/>
  <c r="X3128" i="4"/>
  <c r="Y3128" i="4"/>
  <c r="Q3129" i="4"/>
  <c r="R3129" i="4"/>
  <c r="S3129" i="4"/>
  <c r="T3129" i="4"/>
  <c r="U3129" i="4"/>
  <c r="V3129" i="4"/>
  <c r="W3129" i="4"/>
  <c r="X3129" i="4"/>
  <c r="Y3129" i="4"/>
  <c r="Q3130" i="4"/>
  <c r="R3130" i="4"/>
  <c r="S3130" i="4"/>
  <c r="T3130" i="4"/>
  <c r="U3130" i="4"/>
  <c r="V3130" i="4"/>
  <c r="W3130" i="4"/>
  <c r="X3130" i="4"/>
  <c r="Y3130" i="4"/>
  <c r="Q3131" i="4"/>
  <c r="R3131" i="4"/>
  <c r="S3131" i="4"/>
  <c r="T3131" i="4"/>
  <c r="U3131" i="4"/>
  <c r="V3131" i="4"/>
  <c r="W3131" i="4"/>
  <c r="X3131" i="4"/>
  <c r="Y3131" i="4"/>
  <c r="Q3132" i="4"/>
  <c r="R3132" i="4"/>
  <c r="S3132" i="4"/>
  <c r="T3132" i="4"/>
  <c r="U3132" i="4"/>
  <c r="V3132" i="4"/>
  <c r="W3132" i="4"/>
  <c r="X3132" i="4"/>
  <c r="Y3132" i="4"/>
  <c r="Q3133" i="4"/>
  <c r="R3133" i="4"/>
  <c r="S3133" i="4"/>
  <c r="T3133" i="4"/>
  <c r="U3133" i="4"/>
  <c r="V3133" i="4"/>
  <c r="W3133" i="4"/>
  <c r="X3133" i="4"/>
  <c r="Y3133" i="4"/>
  <c r="Q3134" i="4"/>
  <c r="R3134" i="4"/>
  <c r="S3134" i="4"/>
  <c r="T3134" i="4"/>
  <c r="U3134" i="4"/>
  <c r="V3134" i="4"/>
  <c r="W3134" i="4"/>
  <c r="X3134" i="4"/>
  <c r="Y3134" i="4"/>
  <c r="Q3135" i="4"/>
  <c r="R3135" i="4"/>
  <c r="S3135" i="4"/>
  <c r="T3135" i="4"/>
  <c r="U3135" i="4"/>
  <c r="V3135" i="4"/>
  <c r="W3135" i="4"/>
  <c r="X3135" i="4"/>
  <c r="Y3135" i="4"/>
  <c r="Q3136" i="4"/>
  <c r="R3136" i="4"/>
  <c r="S3136" i="4"/>
  <c r="T3136" i="4"/>
  <c r="U3136" i="4"/>
  <c r="V3136" i="4"/>
  <c r="W3136" i="4"/>
  <c r="X3136" i="4"/>
  <c r="Y3136" i="4"/>
  <c r="Q3137" i="4"/>
  <c r="R3137" i="4"/>
  <c r="S3137" i="4"/>
  <c r="T3137" i="4"/>
  <c r="U3137" i="4"/>
  <c r="V3137" i="4"/>
  <c r="W3137" i="4"/>
  <c r="X3137" i="4"/>
  <c r="Y3137" i="4"/>
  <c r="Q3138" i="4"/>
  <c r="R3138" i="4"/>
  <c r="S3138" i="4"/>
  <c r="T3138" i="4"/>
  <c r="U3138" i="4"/>
  <c r="V3138" i="4"/>
  <c r="W3138" i="4"/>
  <c r="X3138" i="4"/>
  <c r="Y3138" i="4"/>
  <c r="Q3139" i="4"/>
  <c r="R3139" i="4"/>
  <c r="S3139" i="4"/>
  <c r="T3139" i="4"/>
  <c r="U3139" i="4"/>
  <c r="V3139" i="4"/>
  <c r="W3139" i="4"/>
  <c r="X3139" i="4"/>
  <c r="Y3139" i="4"/>
  <c r="Q3140" i="4"/>
  <c r="R3140" i="4"/>
  <c r="S3140" i="4"/>
  <c r="T3140" i="4"/>
  <c r="U3140" i="4"/>
  <c r="V3140" i="4"/>
  <c r="W3140" i="4"/>
  <c r="X3140" i="4"/>
  <c r="Y3140" i="4"/>
  <c r="Q3141" i="4"/>
  <c r="R3141" i="4"/>
  <c r="S3141" i="4"/>
  <c r="T3141" i="4"/>
  <c r="U3141" i="4"/>
  <c r="V3141" i="4"/>
  <c r="W3141" i="4"/>
  <c r="X3141" i="4"/>
  <c r="Y3141" i="4"/>
  <c r="Q3142" i="4"/>
  <c r="R3142" i="4"/>
  <c r="S3142" i="4"/>
  <c r="T3142" i="4"/>
  <c r="U3142" i="4"/>
  <c r="V3142" i="4"/>
  <c r="W3142" i="4"/>
  <c r="X3142" i="4"/>
  <c r="Y3142" i="4"/>
  <c r="Q3143" i="4"/>
  <c r="R3143" i="4"/>
  <c r="S3143" i="4"/>
  <c r="T3143" i="4"/>
  <c r="U3143" i="4"/>
  <c r="V3143" i="4"/>
  <c r="W3143" i="4"/>
  <c r="X3143" i="4"/>
  <c r="Y3143" i="4"/>
  <c r="Q3144" i="4"/>
  <c r="R3144" i="4"/>
  <c r="S3144" i="4"/>
  <c r="T3144" i="4"/>
  <c r="U3144" i="4"/>
  <c r="V3144" i="4"/>
  <c r="W3144" i="4"/>
  <c r="X3144" i="4"/>
  <c r="Y3144" i="4"/>
  <c r="Q3145" i="4"/>
  <c r="R3145" i="4"/>
  <c r="S3145" i="4"/>
  <c r="T3145" i="4"/>
  <c r="U3145" i="4"/>
  <c r="V3145" i="4"/>
  <c r="W3145" i="4"/>
  <c r="X3145" i="4"/>
  <c r="Y3145" i="4"/>
  <c r="Q3146" i="4"/>
  <c r="R3146" i="4"/>
  <c r="S3146" i="4"/>
  <c r="T3146" i="4"/>
  <c r="U3146" i="4"/>
  <c r="V3146" i="4"/>
  <c r="W3146" i="4"/>
  <c r="X3146" i="4"/>
  <c r="Y3146" i="4"/>
  <c r="Q3147" i="4"/>
  <c r="R3147" i="4"/>
  <c r="S3147" i="4"/>
  <c r="T3147" i="4"/>
  <c r="U3147" i="4"/>
  <c r="V3147" i="4"/>
  <c r="W3147" i="4"/>
  <c r="X3147" i="4"/>
  <c r="Y3147" i="4"/>
  <c r="Q3148" i="4"/>
  <c r="R3148" i="4"/>
  <c r="S3148" i="4"/>
  <c r="T3148" i="4"/>
  <c r="U3148" i="4"/>
  <c r="V3148" i="4"/>
  <c r="W3148" i="4"/>
  <c r="X3148" i="4"/>
  <c r="Y3148" i="4"/>
  <c r="Q3149" i="4"/>
  <c r="R3149" i="4"/>
  <c r="S3149" i="4"/>
  <c r="T3149" i="4"/>
  <c r="U3149" i="4"/>
  <c r="V3149" i="4"/>
  <c r="W3149" i="4"/>
  <c r="X3149" i="4"/>
  <c r="Y3149" i="4"/>
  <c r="Q3150" i="4"/>
  <c r="R3150" i="4"/>
  <c r="S3150" i="4"/>
  <c r="T3150" i="4"/>
  <c r="U3150" i="4"/>
  <c r="V3150" i="4"/>
  <c r="W3150" i="4"/>
  <c r="X3150" i="4"/>
  <c r="Y3150" i="4"/>
  <c r="Q3151" i="4"/>
  <c r="R3151" i="4"/>
  <c r="S3151" i="4"/>
  <c r="T3151" i="4"/>
  <c r="U3151" i="4"/>
  <c r="V3151" i="4"/>
  <c r="W3151" i="4"/>
  <c r="X3151" i="4"/>
  <c r="Y3151" i="4"/>
  <c r="Q3152" i="4"/>
  <c r="R3152" i="4"/>
  <c r="S3152" i="4"/>
  <c r="T3152" i="4"/>
  <c r="U3152" i="4"/>
  <c r="V3152" i="4"/>
  <c r="W3152" i="4"/>
  <c r="X3152" i="4"/>
  <c r="Y3152" i="4"/>
  <c r="Q3153" i="4"/>
  <c r="R3153" i="4"/>
  <c r="S3153" i="4"/>
  <c r="T3153" i="4"/>
  <c r="U3153" i="4"/>
  <c r="V3153" i="4"/>
  <c r="W3153" i="4"/>
  <c r="X3153" i="4"/>
  <c r="Y3153" i="4"/>
  <c r="Q3154" i="4"/>
  <c r="R3154" i="4"/>
  <c r="S3154" i="4"/>
  <c r="T3154" i="4"/>
  <c r="U3154" i="4"/>
  <c r="V3154" i="4"/>
  <c r="W3154" i="4"/>
  <c r="X3154" i="4"/>
  <c r="Y3154" i="4"/>
  <c r="Q3155" i="4"/>
  <c r="R3155" i="4"/>
  <c r="S3155" i="4"/>
  <c r="T3155" i="4"/>
  <c r="U3155" i="4"/>
  <c r="V3155" i="4"/>
  <c r="W3155" i="4"/>
  <c r="X3155" i="4"/>
  <c r="Y3155" i="4"/>
  <c r="Q3156" i="4"/>
  <c r="R3156" i="4"/>
  <c r="S3156" i="4"/>
  <c r="T3156" i="4"/>
  <c r="U3156" i="4"/>
  <c r="V3156" i="4"/>
  <c r="W3156" i="4"/>
  <c r="X3156" i="4"/>
  <c r="Y3156" i="4"/>
  <c r="Q3157" i="4"/>
  <c r="R3157" i="4"/>
  <c r="S3157" i="4"/>
  <c r="T3157" i="4"/>
  <c r="U3157" i="4"/>
  <c r="V3157" i="4"/>
  <c r="W3157" i="4"/>
  <c r="X3157" i="4"/>
  <c r="Y3157" i="4"/>
  <c r="Q3158" i="4"/>
  <c r="R3158" i="4"/>
  <c r="S3158" i="4"/>
  <c r="T3158" i="4"/>
  <c r="U3158" i="4"/>
  <c r="V3158" i="4"/>
  <c r="W3158" i="4"/>
  <c r="X3158" i="4"/>
  <c r="Y3158" i="4"/>
  <c r="Q3159" i="4"/>
  <c r="R3159" i="4"/>
  <c r="S3159" i="4"/>
  <c r="T3159" i="4"/>
  <c r="U3159" i="4"/>
  <c r="V3159" i="4"/>
  <c r="W3159" i="4"/>
  <c r="X3159" i="4"/>
  <c r="Y3159" i="4"/>
  <c r="Q3160" i="4"/>
  <c r="R3160" i="4"/>
  <c r="S3160" i="4"/>
  <c r="T3160" i="4"/>
  <c r="U3160" i="4"/>
  <c r="V3160" i="4"/>
  <c r="W3160" i="4"/>
  <c r="X3160" i="4"/>
  <c r="Y3160" i="4"/>
  <c r="Q3161" i="4"/>
  <c r="R3161" i="4"/>
  <c r="S3161" i="4"/>
  <c r="T3161" i="4"/>
  <c r="U3161" i="4"/>
  <c r="V3161" i="4"/>
  <c r="W3161" i="4"/>
  <c r="X3161" i="4"/>
  <c r="Y3161" i="4"/>
  <c r="Q3162" i="4"/>
  <c r="R3162" i="4"/>
  <c r="S3162" i="4"/>
  <c r="T3162" i="4"/>
  <c r="U3162" i="4"/>
  <c r="V3162" i="4"/>
  <c r="W3162" i="4"/>
  <c r="X3162" i="4"/>
  <c r="Y3162" i="4"/>
  <c r="Q3163" i="4"/>
  <c r="R3163" i="4"/>
  <c r="S3163" i="4"/>
  <c r="T3163" i="4"/>
  <c r="U3163" i="4"/>
  <c r="V3163" i="4"/>
  <c r="W3163" i="4"/>
  <c r="X3163" i="4"/>
  <c r="Y3163" i="4"/>
  <c r="Q3164" i="4"/>
  <c r="R3164" i="4"/>
  <c r="S3164" i="4"/>
  <c r="T3164" i="4"/>
  <c r="U3164" i="4"/>
  <c r="V3164" i="4"/>
  <c r="W3164" i="4"/>
  <c r="X3164" i="4"/>
  <c r="Y3164" i="4"/>
  <c r="Q3165" i="4"/>
  <c r="R3165" i="4"/>
  <c r="S3165" i="4"/>
  <c r="T3165" i="4"/>
  <c r="U3165" i="4"/>
  <c r="V3165" i="4"/>
  <c r="W3165" i="4"/>
  <c r="X3165" i="4"/>
  <c r="Y3165" i="4"/>
  <c r="Q3166" i="4"/>
  <c r="R3166" i="4"/>
  <c r="S3166" i="4"/>
  <c r="T3166" i="4"/>
  <c r="U3166" i="4"/>
  <c r="V3166" i="4"/>
  <c r="W3166" i="4"/>
  <c r="X3166" i="4"/>
  <c r="Y3166" i="4"/>
  <c r="Q3167" i="4"/>
  <c r="R3167" i="4"/>
  <c r="S3167" i="4"/>
  <c r="T3167" i="4"/>
  <c r="U3167" i="4"/>
  <c r="V3167" i="4"/>
  <c r="W3167" i="4"/>
  <c r="X3167" i="4"/>
  <c r="Y3167" i="4"/>
  <c r="Q3168" i="4"/>
  <c r="R3168" i="4"/>
  <c r="S3168" i="4"/>
  <c r="T3168" i="4"/>
  <c r="U3168" i="4"/>
  <c r="V3168" i="4"/>
  <c r="W3168" i="4"/>
  <c r="X3168" i="4"/>
  <c r="Y3168" i="4"/>
  <c r="Q3169" i="4"/>
  <c r="R3169" i="4"/>
  <c r="S3169" i="4"/>
  <c r="T3169" i="4"/>
  <c r="U3169" i="4"/>
  <c r="V3169" i="4"/>
  <c r="W3169" i="4"/>
  <c r="X3169" i="4"/>
  <c r="Y3169" i="4"/>
  <c r="Q3170" i="4"/>
  <c r="R3170" i="4"/>
  <c r="S3170" i="4"/>
  <c r="T3170" i="4"/>
  <c r="U3170" i="4"/>
  <c r="V3170" i="4"/>
  <c r="W3170" i="4"/>
  <c r="X3170" i="4"/>
  <c r="Y3170" i="4"/>
  <c r="Q3171" i="4"/>
  <c r="R3171" i="4"/>
  <c r="S3171" i="4"/>
  <c r="T3171" i="4"/>
  <c r="U3171" i="4"/>
  <c r="V3171" i="4"/>
  <c r="W3171" i="4"/>
  <c r="X3171" i="4"/>
  <c r="Y3171" i="4"/>
  <c r="Q3172" i="4"/>
  <c r="R3172" i="4"/>
  <c r="S3172" i="4"/>
  <c r="T3172" i="4"/>
  <c r="U3172" i="4"/>
  <c r="V3172" i="4"/>
  <c r="W3172" i="4"/>
  <c r="X3172" i="4"/>
  <c r="Y3172" i="4"/>
  <c r="Q3173" i="4"/>
  <c r="R3173" i="4"/>
  <c r="S3173" i="4"/>
  <c r="T3173" i="4"/>
  <c r="U3173" i="4"/>
  <c r="V3173" i="4"/>
  <c r="W3173" i="4"/>
  <c r="X3173" i="4"/>
  <c r="Y3173" i="4"/>
  <c r="Q3174" i="4"/>
  <c r="R3174" i="4"/>
  <c r="S3174" i="4"/>
  <c r="T3174" i="4"/>
  <c r="U3174" i="4"/>
  <c r="V3174" i="4"/>
  <c r="W3174" i="4"/>
  <c r="X3174" i="4"/>
  <c r="Y3174" i="4"/>
  <c r="Q3175" i="4"/>
  <c r="R3175" i="4"/>
  <c r="S3175" i="4"/>
  <c r="T3175" i="4"/>
  <c r="U3175" i="4"/>
  <c r="V3175" i="4"/>
  <c r="W3175" i="4"/>
  <c r="X3175" i="4"/>
  <c r="Y3175" i="4"/>
  <c r="Q3176" i="4"/>
  <c r="R3176" i="4"/>
  <c r="S3176" i="4"/>
  <c r="T3176" i="4"/>
  <c r="U3176" i="4"/>
  <c r="V3176" i="4"/>
  <c r="W3176" i="4"/>
  <c r="X3176" i="4"/>
  <c r="Y3176" i="4"/>
  <c r="Q3177" i="4"/>
  <c r="R3177" i="4"/>
  <c r="S3177" i="4"/>
  <c r="T3177" i="4"/>
  <c r="U3177" i="4"/>
  <c r="V3177" i="4"/>
  <c r="W3177" i="4"/>
  <c r="X3177" i="4"/>
  <c r="Y3177" i="4"/>
  <c r="Q3178" i="4"/>
  <c r="R3178" i="4"/>
  <c r="S3178" i="4"/>
  <c r="T3178" i="4"/>
  <c r="U3178" i="4"/>
  <c r="V3178" i="4"/>
  <c r="W3178" i="4"/>
  <c r="X3178" i="4"/>
  <c r="Y3178" i="4"/>
  <c r="Q3179" i="4"/>
  <c r="R3179" i="4"/>
  <c r="S3179" i="4"/>
  <c r="T3179" i="4"/>
  <c r="U3179" i="4"/>
  <c r="V3179" i="4"/>
  <c r="W3179" i="4"/>
  <c r="X3179" i="4"/>
  <c r="Y3179" i="4"/>
  <c r="Q3180" i="4"/>
  <c r="R3180" i="4"/>
  <c r="S3180" i="4"/>
  <c r="T3180" i="4"/>
  <c r="U3180" i="4"/>
  <c r="V3180" i="4"/>
  <c r="W3180" i="4"/>
  <c r="X3180" i="4"/>
  <c r="Y3180" i="4"/>
  <c r="Q3181" i="4"/>
  <c r="R3181" i="4"/>
  <c r="S3181" i="4"/>
  <c r="T3181" i="4"/>
  <c r="U3181" i="4"/>
  <c r="V3181" i="4"/>
  <c r="W3181" i="4"/>
  <c r="X3181" i="4"/>
  <c r="Y3181" i="4"/>
  <c r="Q3182" i="4"/>
  <c r="R3182" i="4"/>
  <c r="S3182" i="4"/>
  <c r="T3182" i="4"/>
  <c r="U3182" i="4"/>
  <c r="V3182" i="4"/>
  <c r="W3182" i="4"/>
  <c r="X3182" i="4"/>
  <c r="Y3182" i="4"/>
  <c r="Q3183" i="4"/>
  <c r="R3183" i="4"/>
  <c r="S3183" i="4"/>
  <c r="T3183" i="4"/>
  <c r="U3183" i="4"/>
  <c r="V3183" i="4"/>
  <c r="W3183" i="4"/>
  <c r="X3183" i="4"/>
  <c r="Y3183" i="4"/>
  <c r="Q3184" i="4"/>
  <c r="R3184" i="4"/>
  <c r="S3184" i="4"/>
  <c r="T3184" i="4"/>
  <c r="U3184" i="4"/>
  <c r="V3184" i="4"/>
  <c r="W3184" i="4"/>
  <c r="X3184" i="4"/>
  <c r="Y3184" i="4"/>
  <c r="Q3185" i="4"/>
  <c r="R3185" i="4"/>
  <c r="S3185" i="4"/>
  <c r="T3185" i="4"/>
  <c r="U3185" i="4"/>
  <c r="V3185" i="4"/>
  <c r="W3185" i="4"/>
  <c r="X3185" i="4"/>
  <c r="Y3185" i="4"/>
  <c r="Q3186" i="4"/>
  <c r="R3186" i="4"/>
  <c r="S3186" i="4"/>
  <c r="T3186" i="4"/>
  <c r="U3186" i="4"/>
  <c r="V3186" i="4"/>
  <c r="W3186" i="4"/>
  <c r="X3186" i="4"/>
  <c r="Y3186" i="4"/>
  <c r="Q3187" i="4"/>
  <c r="R3187" i="4"/>
  <c r="S3187" i="4"/>
  <c r="T3187" i="4"/>
  <c r="U3187" i="4"/>
  <c r="V3187" i="4"/>
  <c r="W3187" i="4"/>
  <c r="X3187" i="4"/>
  <c r="Y3187" i="4"/>
  <c r="Q3188" i="4"/>
  <c r="R3188" i="4"/>
  <c r="S3188" i="4"/>
  <c r="T3188" i="4"/>
  <c r="U3188" i="4"/>
  <c r="V3188" i="4"/>
  <c r="W3188" i="4"/>
  <c r="X3188" i="4"/>
  <c r="Y3188" i="4"/>
  <c r="Q3189" i="4"/>
  <c r="R3189" i="4"/>
  <c r="S3189" i="4"/>
  <c r="T3189" i="4"/>
  <c r="U3189" i="4"/>
  <c r="V3189" i="4"/>
  <c r="W3189" i="4"/>
  <c r="X3189" i="4"/>
  <c r="Y3189" i="4"/>
  <c r="Q3190" i="4"/>
  <c r="R3190" i="4"/>
  <c r="S3190" i="4"/>
  <c r="T3190" i="4"/>
  <c r="U3190" i="4"/>
  <c r="V3190" i="4"/>
  <c r="W3190" i="4"/>
  <c r="X3190" i="4"/>
  <c r="Y3190" i="4"/>
  <c r="Q3191" i="4"/>
  <c r="R3191" i="4"/>
  <c r="S3191" i="4"/>
  <c r="T3191" i="4"/>
  <c r="U3191" i="4"/>
  <c r="V3191" i="4"/>
  <c r="W3191" i="4"/>
  <c r="X3191" i="4"/>
  <c r="Y3191" i="4"/>
  <c r="Q3192" i="4"/>
  <c r="R3192" i="4"/>
  <c r="S3192" i="4"/>
  <c r="T3192" i="4"/>
  <c r="U3192" i="4"/>
  <c r="V3192" i="4"/>
  <c r="W3192" i="4"/>
  <c r="X3192" i="4"/>
  <c r="Y3192" i="4"/>
  <c r="Q3193" i="4"/>
  <c r="R3193" i="4"/>
  <c r="S3193" i="4"/>
  <c r="T3193" i="4"/>
  <c r="U3193" i="4"/>
  <c r="V3193" i="4"/>
  <c r="W3193" i="4"/>
  <c r="X3193" i="4"/>
  <c r="Y3193" i="4"/>
  <c r="Q3194" i="4"/>
  <c r="R3194" i="4"/>
  <c r="S3194" i="4"/>
  <c r="T3194" i="4"/>
  <c r="U3194" i="4"/>
  <c r="V3194" i="4"/>
  <c r="W3194" i="4"/>
  <c r="X3194" i="4"/>
  <c r="Y3194" i="4"/>
  <c r="Q3195" i="4"/>
  <c r="R3195" i="4"/>
  <c r="S3195" i="4"/>
  <c r="T3195" i="4"/>
  <c r="U3195" i="4"/>
  <c r="V3195" i="4"/>
  <c r="W3195" i="4"/>
  <c r="X3195" i="4"/>
  <c r="Y3195" i="4"/>
  <c r="Q3196" i="4"/>
  <c r="R3196" i="4"/>
  <c r="S3196" i="4"/>
  <c r="T3196" i="4"/>
  <c r="U3196" i="4"/>
  <c r="V3196" i="4"/>
  <c r="W3196" i="4"/>
  <c r="X3196" i="4"/>
  <c r="Y3196" i="4"/>
  <c r="Q3197" i="4"/>
  <c r="R3197" i="4"/>
  <c r="S3197" i="4"/>
  <c r="T3197" i="4"/>
  <c r="U3197" i="4"/>
  <c r="V3197" i="4"/>
  <c r="W3197" i="4"/>
  <c r="X3197" i="4"/>
  <c r="Y3197" i="4"/>
  <c r="Q3198" i="4"/>
  <c r="R3198" i="4"/>
  <c r="S3198" i="4"/>
  <c r="T3198" i="4"/>
  <c r="U3198" i="4"/>
  <c r="V3198" i="4"/>
  <c r="W3198" i="4"/>
  <c r="X3198" i="4"/>
  <c r="Y3198" i="4"/>
  <c r="Q3199" i="4"/>
  <c r="R3199" i="4"/>
  <c r="S3199" i="4"/>
  <c r="T3199" i="4"/>
  <c r="U3199" i="4"/>
  <c r="V3199" i="4"/>
  <c r="W3199" i="4"/>
  <c r="X3199" i="4"/>
  <c r="Y3199" i="4"/>
  <c r="Q3200" i="4"/>
  <c r="R3200" i="4"/>
  <c r="S3200" i="4"/>
  <c r="T3200" i="4"/>
  <c r="U3200" i="4"/>
  <c r="V3200" i="4"/>
  <c r="W3200" i="4"/>
  <c r="X3200" i="4"/>
  <c r="Y3200" i="4"/>
  <c r="Q3201" i="4"/>
  <c r="R3201" i="4"/>
  <c r="S3201" i="4"/>
  <c r="T3201" i="4"/>
  <c r="U3201" i="4"/>
  <c r="V3201" i="4"/>
  <c r="W3201" i="4"/>
  <c r="X3201" i="4"/>
  <c r="Y3201" i="4"/>
  <c r="Q3202" i="4"/>
  <c r="R3202" i="4"/>
  <c r="S3202" i="4"/>
  <c r="T3202" i="4"/>
  <c r="U3202" i="4"/>
  <c r="V3202" i="4"/>
  <c r="W3202" i="4"/>
  <c r="X3202" i="4"/>
  <c r="Y3202" i="4"/>
  <c r="Q3203" i="4"/>
  <c r="R3203" i="4"/>
  <c r="S3203" i="4"/>
  <c r="T3203" i="4"/>
  <c r="U3203" i="4"/>
  <c r="V3203" i="4"/>
  <c r="W3203" i="4"/>
  <c r="X3203" i="4"/>
  <c r="Y3203" i="4"/>
  <c r="Q3204" i="4"/>
  <c r="R3204" i="4"/>
  <c r="S3204" i="4"/>
  <c r="T3204" i="4"/>
  <c r="U3204" i="4"/>
  <c r="V3204" i="4"/>
  <c r="W3204" i="4"/>
  <c r="X3204" i="4"/>
  <c r="Y3204" i="4"/>
  <c r="Q3205" i="4"/>
  <c r="R3205" i="4"/>
  <c r="S3205" i="4"/>
  <c r="T3205" i="4"/>
  <c r="U3205" i="4"/>
  <c r="V3205" i="4"/>
  <c r="W3205" i="4"/>
  <c r="X3205" i="4"/>
  <c r="Y3205" i="4"/>
  <c r="Q3206" i="4"/>
  <c r="R3206" i="4"/>
  <c r="S3206" i="4"/>
  <c r="T3206" i="4"/>
  <c r="U3206" i="4"/>
  <c r="V3206" i="4"/>
  <c r="W3206" i="4"/>
  <c r="X3206" i="4"/>
  <c r="Y3206" i="4"/>
  <c r="Q3207" i="4"/>
  <c r="R3207" i="4"/>
  <c r="S3207" i="4"/>
  <c r="T3207" i="4"/>
  <c r="U3207" i="4"/>
  <c r="V3207" i="4"/>
  <c r="W3207" i="4"/>
  <c r="X3207" i="4"/>
  <c r="Y3207" i="4"/>
  <c r="Q3208" i="4"/>
  <c r="R3208" i="4"/>
  <c r="S3208" i="4"/>
  <c r="T3208" i="4"/>
  <c r="U3208" i="4"/>
  <c r="V3208" i="4"/>
  <c r="W3208" i="4"/>
  <c r="X3208" i="4"/>
  <c r="Y3208" i="4"/>
  <c r="Q3209" i="4"/>
  <c r="R3209" i="4"/>
  <c r="S3209" i="4"/>
  <c r="T3209" i="4"/>
  <c r="U3209" i="4"/>
  <c r="V3209" i="4"/>
  <c r="W3209" i="4"/>
  <c r="X3209" i="4"/>
  <c r="Y3209" i="4"/>
  <c r="Q3210" i="4"/>
  <c r="R3210" i="4"/>
  <c r="S3210" i="4"/>
  <c r="T3210" i="4"/>
  <c r="U3210" i="4"/>
  <c r="V3210" i="4"/>
  <c r="W3210" i="4"/>
  <c r="X3210" i="4"/>
  <c r="Y3210" i="4"/>
  <c r="Q3211" i="4"/>
  <c r="R3211" i="4"/>
  <c r="S3211" i="4"/>
  <c r="T3211" i="4"/>
  <c r="U3211" i="4"/>
  <c r="V3211" i="4"/>
  <c r="W3211" i="4"/>
  <c r="X3211" i="4"/>
  <c r="Y3211" i="4"/>
  <c r="Q3212" i="4"/>
  <c r="R3212" i="4"/>
  <c r="S3212" i="4"/>
  <c r="T3212" i="4"/>
  <c r="U3212" i="4"/>
  <c r="V3212" i="4"/>
  <c r="W3212" i="4"/>
  <c r="X3212" i="4"/>
  <c r="Y3212" i="4"/>
  <c r="Q3213" i="4"/>
  <c r="R3213" i="4"/>
  <c r="S3213" i="4"/>
  <c r="T3213" i="4"/>
  <c r="U3213" i="4"/>
  <c r="V3213" i="4"/>
  <c r="W3213" i="4"/>
  <c r="X3213" i="4"/>
  <c r="Y3213" i="4"/>
  <c r="Q3214" i="4"/>
  <c r="R3214" i="4"/>
  <c r="S3214" i="4"/>
  <c r="T3214" i="4"/>
  <c r="U3214" i="4"/>
  <c r="V3214" i="4"/>
  <c r="W3214" i="4"/>
  <c r="X3214" i="4"/>
  <c r="Y3214" i="4"/>
  <c r="Q3215" i="4"/>
  <c r="R3215" i="4"/>
  <c r="S3215" i="4"/>
  <c r="T3215" i="4"/>
  <c r="U3215" i="4"/>
  <c r="V3215" i="4"/>
  <c r="W3215" i="4"/>
  <c r="X3215" i="4"/>
  <c r="Y3215" i="4"/>
  <c r="Q3216" i="4"/>
  <c r="R3216" i="4"/>
  <c r="S3216" i="4"/>
  <c r="T3216" i="4"/>
  <c r="U3216" i="4"/>
  <c r="V3216" i="4"/>
  <c r="W3216" i="4"/>
  <c r="X3216" i="4"/>
  <c r="Y3216" i="4"/>
  <c r="Q3217" i="4"/>
  <c r="R3217" i="4"/>
  <c r="S3217" i="4"/>
  <c r="T3217" i="4"/>
  <c r="U3217" i="4"/>
  <c r="V3217" i="4"/>
  <c r="W3217" i="4"/>
  <c r="X3217" i="4"/>
  <c r="Y3217" i="4"/>
  <c r="Q3218" i="4"/>
  <c r="R3218" i="4"/>
  <c r="S3218" i="4"/>
  <c r="T3218" i="4"/>
  <c r="U3218" i="4"/>
  <c r="V3218" i="4"/>
  <c r="W3218" i="4"/>
  <c r="X3218" i="4"/>
  <c r="Y3218" i="4"/>
  <c r="Q3219" i="4"/>
  <c r="R3219" i="4"/>
  <c r="S3219" i="4"/>
  <c r="T3219" i="4"/>
  <c r="U3219" i="4"/>
  <c r="V3219" i="4"/>
  <c r="W3219" i="4"/>
  <c r="X3219" i="4"/>
  <c r="Y3219" i="4"/>
  <c r="Q3220" i="4"/>
  <c r="R3220" i="4"/>
  <c r="S3220" i="4"/>
  <c r="T3220" i="4"/>
  <c r="U3220" i="4"/>
  <c r="V3220" i="4"/>
  <c r="W3220" i="4"/>
  <c r="X3220" i="4"/>
  <c r="Y3220" i="4"/>
  <c r="Q3221" i="4"/>
  <c r="R3221" i="4"/>
  <c r="S3221" i="4"/>
  <c r="T3221" i="4"/>
  <c r="U3221" i="4"/>
  <c r="V3221" i="4"/>
  <c r="W3221" i="4"/>
  <c r="X3221" i="4"/>
  <c r="Y3221" i="4"/>
  <c r="Q3222" i="4"/>
  <c r="R3222" i="4"/>
  <c r="S3222" i="4"/>
  <c r="T3222" i="4"/>
  <c r="U3222" i="4"/>
  <c r="V3222" i="4"/>
  <c r="W3222" i="4"/>
  <c r="X3222" i="4"/>
  <c r="Y3222" i="4"/>
  <c r="Q3223" i="4"/>
  <c r="R3223" i="4"/>
  <c r="S3223" i="4"/>
  <c r="T3223" i="4"/>
  <c r="U3223" i="4"/>
  <c r="V3223" i="4"/>
  <c r="W3223" i="4"/>
  <c r="X3223" i="4"/>
  <c r="Y3223" i="4"/>
  <c r="Q3224" i="4"/>
  <c r="R3224" i="4"/>
  <c r="S3224" i="4"/>
  <c r="T3224" i="4"/>
  <c r="U3224" i="4"/>
  <c r="V3224" i="4"/>
  <c r="W3224" i="4"/>
  <c r="X3224" i="4"/>
  <c r="Y3224" i="4"/>
  <c r="Q3225" i="4"/>
  <c r="R3225" i="4"/>
  <c r="S3225" i="4"/>
  <c r="T3225" i="4"/>
  <c r="U3225" i="4"/>
  <c r="V3225" i="4"/>
  <c r="W3225" i="4"/>
  <c r="X3225" i="4"/>
  <c r="Y3225" i="4"/>
  <c r="Q3226" i="4"/>
  <c r="R3226" i="4"/>
  <c r="S3226" i="4"/>
  <c r="T3226" i="4"/>
  <c r="U3226" i="4"/>
  <c r="V3226" i="4"/>
  <c r="W3226" i="4"/>
  <c r="X3226" i="4"/>
  <c r="Y3226" i="4"/>
  <c r="Q3227" i="4"/>
  <c r="R3227" i="4"/>
  <c r="S3227" i="4"/>
  <c r="T3227" i="4"/>
  <c r="U3227" i="4"/>
  <c r="V3227" i="4"/>
  <c r="W3227" i="4"/>
  <c r="X3227" i="4"/>
  <c r="Y3227" i="4"/>
  <c r="Q3228" i="4"/>
  <c r="R3228" i="4"/>
  <c r="S3228" i="4"/>
  <c r="T3228" i="4"/>
  <c r="U3228" i="4"/>
  <c r="V3228" i="4"/>
  <c r="W3228" i="4"/>
  <c r="X3228" i="4"/>
  <c r="Y3228" i="4"/>
  <c r="Q3229" i="4"/>
  <c r="R3229" i="4"/>
  <c r="S3229" i="4"/>
  <c r="T3229" i="4"/>
  <c r="U3229" i="4"/>
  <c r="V3229" i="4"/>
  <c r="W3229" i="4"/>
  <c r="X3229" i="4"/>
  <c r="Y3229" i="4"/>
  <c r="Q3230" i="4"/>
  <c r="R3230" i="4"/>
  <c r="S3230" i="4"/>
  <c r="T3230" i="4"/>
  <c r="U3230" i="4"/>
  <c r="V3230" i="4"/>
  <c r="W3230" i="4"/>
  <c r="X3230" i="4"/>
  <c r="Y3230" i="4"/>
  <c r="Q3231" i="4"/>
  <c r="R3231" i="4"/>
  <c r="S3231" i="4"/>
  <c r="T3231" i="4"/>
  <c r="U3231" i="4"/>
  <c r="V3231" i="4"/>
  <c r="W3231" i="4"/>
  <c r="X3231" i="4"/>
  <c r="Y3231" i="4"/>
  <c r="Q3232" i="4"/>
  <c r="R3232" i="4"/>
  <c r="S3232" i="4"/>
  <c r="T3232" i="4"/>
  <c r="U3232" i="4"/>
  <c r="V3232" i="4"/>
  <c r="W3232" i="4"/>
  <c r="X3232" i="4"/>
  <c r="Y3232" i="4"/>
  <c r="Q3233" i="4"/>
  <c r="R3233" i="4"/>
  <c r="S3233" i="4"/>
  <c r="T3233" i="4"/>
  <c r="U3233" i="4"/>
  <c r="V3233" i="4"/>
  <c r="W3233" i="4"/>
  <c r="X3233" i="4"/>
  <c r="Y3233" i="4"/>
  <c r="Q3234" i="4"/>
  <c r="R3234" i="4"/>
  <c r="S3234" i="4"/>
  <c r="T3234" i="4"/>
  <c r="U3234" i="4"/>
  <c r="V3234" i="4"/>
  <c r="W3234" i="4"/>
  <c r="X3234" i="4"/>
  <c r="Y3234" i="4"/>
  <c r="Q3235" i="4"/>
  <c r="R3235" i="4"/>
  <c r="S3235" i="4"/>
  <c r="T3235" i="4"/>
  <c r="U3235" i="4"/>
  <c r="V3235" i="4"/>
  <c r="W3235" i="4"/>
  <c r="X3235" i="4"/>
  <c r="Y3235" i="4"/>
  <c r="Q3236" i="4"/>
  <c r="R3236" i="4"/>
  <c r="S3236" i="4"/>
  <c r="T3236" i="4"/>
  <c r="U3236" i="4"/>
  <c r="V3236" i="4"/>
  <c r="W3236" i="4"/>
  <c r="X3236" i="4"/>
  <c r="Y3236" i="4"/>
  <c r="Q3237" i="4"/>
  <c r="R3237" i="4"/>
  <c r="S3237" i="4"/>
  <c r="T3237" i="4"/>
  <c r="U3237" i="4"/>
  <c r="V3237" i="4"/>
  <c r="W3237" i="4"/>
  <c r="X3237" i="4"/>
  <c r="Y3237" i="4"/>
  <c r="Q3238" i="4"/>
  <c r="R3238" i="4"/>
  <c r="S3238" i="4"/>
  <c r="T3238" i="4"/>
  <c r="U3238" i="4"/>
  <c r="V3238" i="4"/>
  <c r="W3238" i="4"/>
  <c r="X3238" i="4"/>
  <c r="Y3238" i="4"/>
  <c r="Q3239" i="4"/>
  <c r="R3239" i="4"/>
  <c r="S3239" i="4"/>
  <c r="T3239" i="4"/>
  <c r="U3239" i="4"/>
  <c r="V3239" i="4"/>
  <c r="W3239" i="4"/>
  <c r="X3239" i="4"/>
  <c r="Y3239" i="4"/>
  <c r="Q3240" i="4"/>
  <c r="R3240" i="4"/>
  <c r="S3240" i="4"/>
  <c r="T3240" i="4"/>
  <c r="U3240" i="4"/>
  <c r="V3240" i="4"/>
  <c r="W3240" i="4"/>
  <c r="X3240" i="4"/>
  <c r="Y3240" i="4"/>
  <c r="Q3241" i="4"/>
  <c r="R3241" i="4"/>
  <c r="S3241" i="4"/>
  <c r="T3241" i="4"/>
  <c r="U3241" i="4"/>
  <c r="V3241" i="4"/>
  <c r="W3241" i="4"/>
  <c r="X3241" i="4"/>
  <c r="Y3241" i="4"/>
  <c r="Q3242" i="4"/>
  <c r="R3242" i="4"/>
  <c r="S3242" i="4"/>
  <c r="T3242" i="4"/>
  <c r="U3242" i="4"/>
  <c r="V3242" i="4"/>
  <c r="W3242" i="4"/>
  <c r="X3242" i="4"/>
  <c r="Y3242" i="4"/>
  <c r="Q3243" i="4"/>
  <c r="R3243" i="4"/>
  <c r="S3243" i="4"/>
  <c r="T3243" i="4"/>
  <c r="U3243" i="4"/>
  <c r="V3243" i="4"/>
  <c r="W3243" i="4"/>
  <c r="X3243" i="4"/>
  <c r="Y3243" i="4"/>
  <c r="Q3244" i="4"/>
  <c r="R3244" i="4"/>
  <c r="S3244" i="4"/>
  <c r="T3244" i="4"/>
  <c r="U3244" i="4"/>
  <c r="V3244" i="4"/>
  <c r="W3244" i="4"/>
  <c r="X3244" i="4"/>
  <c r="Y3244" i="4"/>
  <c r="Q3245" i="4"/>
  <c r="R3245" i="4"/>
  <c r="S3245" i="4"/>
  <c r="T3245" i="4"/>
  <c r="U3245" i="4"/>
  <c r="V3245" i="4"/>
  <c r="W3245" i="4"/>
  <c r="X3245" i="4"/>
  <c r="Y3245" i="4"/>
  <c r="Q3246" i="4"/>
  <c r="R3246" i="4"/>
  <c r="S3246" i="4"/>
  <c r="T3246" i="4"/>
  <c r="U3246" i="4"/>
  <c r="V3246" i="4"/>
  <c r="W3246" i="4"/>
  <c r="X3246" i="4"/>
  <c r="Y3246" i="4"/>
  <c r="Q3247" i="4"/>
  <c r="R3247" i="4"/>
  <c r="S3247" i="4"/>
  <c r="T3247" i="4"/>
  <c r="U3247" i="4"/>
  <c r="V3247" i="4"/>
  <c r="W3247" i="4"/>
  <c r="X3247" i="4"/>
  <c r="Y3247" i="4"/>
  <c r="Q3248" i="4"/>
  <c r="R3248" i="4"/>
  <c r="S3248" i="4"/>
  <c r="T3248" i="4"/>
  <c r="U3248" i="4"/>
  <c r="V3248" i="4"/>
  <c r="W3248" i="4"/>
  <c r="X3248" i="4"/>
  <c r="Y3248" i="4"/>
  <c r="Q3249" i="4"/>
  <c r="R3249" i="4"/>
  <c r="S3249" i="4"/>
  <c r="T3249" i="4"/>
  <c r="U3249" i="4"/>
  <c r="V3249" i="4"/>
  <c r="W3249" i="4"/>
  <c r="X3249" i="4"/>
  <c r="Y3249" i="4"/>
  <c r="Q3250" i="4"/>
  <c r="R3250" i="4"/>
  <c r="S3250" i="4"/>
  <c r="T3250" i="4"/>
  <c r="U3250" i="4"/>
  <c r="V3250" i="4"/>
  <c r="W3250" i="4"/>
  <c r="X3250" i="4"/>
  <c r="Y3250" i="4"/>
  <c r="Q3251" i="4"/>
  <c r="R3251" i="4"/>
  <c r="S3251" i="4"/>
  <c r="T3251" i="4"/>
  <c r="U3251" i="4"/>
  <c r="V3251" i="4"/>
  <c r="W3251" i="4"/>
  <c r="X3251" i="4"/>
  <c r="Y3251" i="4"/>
  <c r="Q3252" i="4"/>
  <c r="R3252" i="4"/>
  <c r="S3252" i="4"/>
  <c r="T3252" i="4"/>
  <c r="U3252" i="4"/>
  <c r="V3252" i="4"/>
  <c r="W3252" i="4"/>
  <c r="X3252" i="4"/>
  <c r="Y3252" i="4"/>
  <c r="Q3253" i="4"/>
  <c r="R3253" i="4"/>
  <c r="S3253" i="4"/>
  <c r="T3253" i="4"/>
  <c r="U3253" i="4"/>
  <c r="V3253" i="4"/>
  <c r="W3253" i="4"/>
  <c r="X3253" i="4"/>
  <c r="Y3253" i="4"/>
  <c r="Q3254" i="4"/>
  <c r="R3254" i="4"/>
  <c r="S3254" i="4"/>
  <c r="T3254" i="4"/>
  <c r="U3254" i="4"/>
  <c r="V3254" i="4"/>
  <c r="W3254" i="4"/>
  <c r="X3254" i="4"/>
  <c r="Y3254" i="4"/>
  <c r="Q3255" i="4"/>
  <c r="R3255" i="4"/>
  <c r="S3255" i="4"/>
  <c r="T3255" i="4"/>
  <c r="U3255" i="4"/>
  <c r="V3255" i="4"/>
  <c r="W3255" i="4"/>
  <c r="X3255" i="4"/>
  <c r="Y3255" i="4"/>
  <c r="Q3256" i="4"/>
  <c r="R3256" i="4"/>
  <c r="S3256" i="4"/>
  <c r="T3256" i="4"/>
  <c r="U3256" i="4"/>
  <c r="V3256" i="4"/>
  <c r="W3256" i="4"/>
  <c r="X3256" i="4"/>
  <c r="Y3256" i="4"/>
  <c r="Q3257" i="4"/>
  <c r="R3257" i="4"/>
  <c r="S3257" i="4"/>
  <c r="T3257" i="4"/>
  <c r="U3257" i="4"/>
  <c r="V3257" i="4"/>
  <c r="W3257" i="4"/>
  <c r="X3257" i="4"/>
  <c r="Y3257" i="4"/>
  <c r="Q3258" i="4"/>
  <c r="R3258" i="4"/>
  <c r="S3258" i="4"/>
  <c r="T3258" i="4"/>
  <c r="U3258" i="4"/>
  <c r="V3258" i="4"/>
  <c r="W3258" i="4"/>
  <c r="X3258" i="4"/>
  <c r="Y3258" i="4"/>
  <c r="Q3259" i="4"/>
  <c r="R3259" i="4"/>
  <c r="S3259" i="4"/>
  <c r="T3259" i="4"/>
  <c r="U3259" i="4"/>
  <c r="V3259" i="4"/>
  <c r="W3259" i="4"/>
  <c r="X3259" i="4"/>
  <c r="Y3259" i="4"/>
  <c r="Q3260" i="4"/>
  <c r="R3260" i="4"/>
  <c r="S3260" i="4"/>
  <c r="T3260" i="4"/>
  <c r="U3260" i="4"/>
  <c r="V3260" i="4"/>
  <c r="W3260" i="4"/>
  <c r="X3260" i="4"/>
  <c r="Y3260" i="4"/>
  <c r="Q3261" i="4"/>
  <c r="R3261" i="4"/>
  <c r="S3261" i="4"/>
  <c r="T3261" i="4"/>
  <c r="U3261" i="4"/>
  <c r="V3261" i="4"/>
  <c r="W3261" i="4"/>
  <c r="X3261" i="4"/>
  <c r="Y3261" i="4"/>
  <c r="Q3262" i="4"/>
  <c r="R3262" i="4"/>
  <c r="S3262" i="4"/>
  <c r="T3262" i="4"/>
  <c r="U3262" i="4"/>
  <c r="V3262" i="4"/>
  <c r="W3262" i="4"/>
  <c r="X3262" i="4"/>
  <c r="Y3262" i="4"/>
  <c r="Q3263" i="4"/>
  <c r="R3263" i="4"/>
  <c r="S3263" i="4"/>
  <c r="T3263" i="4"/>
  <c r="U3263" i="4"/>
  <c r="V3263" i="4"/>
  <c r="W3263" i="4"/>
  <c r="X3263" i="4"/>
  <c r="Y3263" i="4"/>
  <c r="Q3264" i="4"/>
  <c r="R3264" i="4"/>
  <c r="S3264" i="4"/>
  <c r="T3264" i="4"/>
  <c r="U3264" i="4"/>
  <c r="V3264" i="4"/>
  <c r="W3264" i="4"/>
  <c r="X3264" i="4"/>
  <c r="Y3264" i="4"/>
  <c r="Q3265" i="4"/>
  <c r="R3265" i="4"/>
  <c r="S3265" i="4"/>
  <c r="T3265" i="4"/>
  <c r="U3265" i="4"/>
  <c r="V3265" i="4"/>
  <c r="W3265" i="4"/>
  <c r="X3265" i="4"/>
  <c r="Y3265" i="4"/>
  <c r="Q3266" i="4"/>
  <c r="R3266" i="4"/>
  <c r="S3266" i="4"/>
  <c r="T3266" i="4"/>
  <c r="U3266" i="4"/>
  <c r="V3266" i="4"/>
  <c r="W3266" i="4"/>
  <c r="X3266" i="4"/>
  <c r="Y3266" i="4"/>
  <c r="Q3267" i="4"/>
  <c r="R3267" i="4"/>
  <c r="S3267" i="4"/>
  <c r="T3267" i="4"/>
  <c r="U3267" i="4"/>
  <c r="V3267" i="4"/>
  <c r="W3267" i="4"/>
  <c r="X3267" i="4"/>
  <c r="Y3267" i="4"/>
  <c r="Q3268" i="4"/>
  <c r="R3268" i="4"/>
  <c r="S3268" i="4"/>
  <c r="T3268" i="4"/>
  <c r="U3268" i="4"/>
  <c r="V3268" i="4"/>
  <c r="W3268" i="4"/>
  <c r="X3268" i="4"/>
  <c r="Y3268" i="4"/>
  <c r="Q3269" i="4"/>
  <c r="R3269" i="4"/>
  <c r="S3269" i="4"/>
  <c r="T3269" i="4"/>
  <c r="U3269" i="4"/>
  <c r="V3269" i="4"/>
  <c r="W3269" i="4"/>
  <c r="X3269" i="4"/>
  <c r="Y3269" i="4"/>
  <c r="Q3270" i="4"/>
  <c r="R3270" i="4"/>
  <c r="S3270" i="4"/>
  <c r="T3270" i="4"/>
  <c r="U3270" i="4"/>
  <c r="V3270" i="4"/>
  <c r="W3270" i="4"/>
  <c r="X3270" i="4"/>
  <c r="Y3270" i="4"/>
  <c r="Q3271" i="4"/>
  <c r="R3271" i="4"/>
  <c r="S3271" i="4"/>
  <c r="T3271" i="4"/>
  <c r="U3271" i="4"/>
  <c r="V3271" i="4"/>
  <c r="W3271" i="4"/>
  <c r="X3271" i="4"/>
  <c r="Y3271" i="4"/>
  <c r="Q3272" i="4"/>
  <c r="R3272" i="4"/>
  <c r="S3272" i="4"/>
  <c r="T3272" i="4"/>
  <c r="U3272" i="4"/>
  <c r="V3272" i="4"/>
  <c r="W3272" i="4"/>
  <c r="X3272" i="4"/>
  <c r="Y3272" i="4"/>
  <c r="Q3273" i="4"/>
  <c r="R3273" i="4"/>
  <c r="S3273" i="4"/>
  <c r="T3273" i="4"/>
  <c r="U3273" i="4"/>
  <c r="V3273" i="4"/>
  <c r="W3273" i="4"/>
  <c r="X3273" i="4"/>
  <c r="Y3273" i="4"/>
  <c r="Q3274" i="4"/>
  <c r="R3274" i="4"/>
  <c r="S3274" i="4"/>
  <c r="T3274" i="4"/>
  <c r="U3274" i="4"/>
  <c r="V3274" i="4"/>
  <c r="W3274" i="4"/>
  <c r="X3274" i="4"/>
  <c r="Y3274" i="4"/>
  <c r="Q3275" i="4"/>
  <c r="R3275" i="4"/>
  <c r="S3275" i="4"/>
  <c r="T3275" i="4"/>
  <c r="U3275" i="4"/>
  <c r="V3275" i="4"/>
  <c r="W3275" i="4"/>
  <c r="X3275" i="4"/>
  <c r="Y3275" i="4"/>
  <c r="Q3276" i="4"/>
  <c r="R3276" i="4"/>
  <c r="S3276" i="4"/>
  <c r="T3276" i="4"/>
  <c r="U3276" i="4"/>
  <c r="V3276" i="4"/>
  <c r="W3276" i="4"/>
  <c r="X3276" i="4"/>
  <c r="Y3276" i="4"/>
  <c r="Q3277" i="4"/>
  <c r="R3277" i="4"/>
  <c r="S3277" i="4"/>
  <c r="T3277" i="4"/>
  <c r="U3277" i="4"/>
  <c r="V3277" i="4"/>
  <c r="W3277" i="4"/>
  <c r="X3277" i="4"/>
  <c r="Y3277" i="4"/>
  <c r="Q3278" i="4"/>
  <c r="R3278" i="4"/>
  <c r="S3278" i="4"/>
  <c r="T3278" i="4"/>
  <c r="U3278" i="4"/>
  <c r="V3278" i="4"/>
  <c r="W3278" i="4"/>
  <c r="X3278" i="4"/>
  <c r="Y3278" i="4"/>
  <c r="Q3279" i="4"/>
  <c r="R3279" i="4"/>
  <c r="S3279" i="4"/>
  <c r="T3279" i="4"/>
  <c r="U3279" i="4"/>
  <c r="V3279" i="4"/>
  <c r="W3279" i="4"/>
  <c r="X3279" i="4"/>
  <c r="Y3279" i="4"/>
  <c r="Q3280" i="4"/>
  <c r="R3280" i="4"/>
  <c r="S3280" i="4"/>
  <c r="T3280" i="4"/>
  <c r="U3280" i="4"/>
  <c r="V3280" i="4"/>
  <c r="W3280" i="4"/>
  <c r="X3280" i="4"/>
  <c r="Y3280" i="4"/>
  <c r="Q3281" i="4"/>
  <c r="R3281" i="4"/>
  <c r="S3281" i="4"/>
  <c r="T3281" i="4"/>
  <c r="U3281" i="4"/>
  <c r="V3281" i="4"/>
  <c r="W3281" i="4"/>
  <c r="X3281" i="4"/>
  <c r="Y3281" i="4"/>
  <c r="Q3282" i="4"/>
  <c r="R3282" i="4"/>
  <c r="S3282" i="4"/>
  <c r="T3282" i="4"/>
  <c r="U3282" i="4"/>
  <c r="V3282" i="4"/>
  <c r="W3282" i="4"/>
  <c r="X3282" i="4"/>
  <c r="Y3282" i="4"/>
  <c r="Q3283" i="4"/>
  <c r="R3283" i="4"/>
  <c r="S3283" i="4"/>
  <c r="T3283" i="4"/>
  <c r="U3283" i="4"/>
  <c r="V3283" i="4"/>
  <c r="W3283" i="4"/>
  <c r="X3283" i="4"/>
  <c r="Y3283" i="4"/>
  <c r="Q3284" i="4"/>
  <c r="R3284" i="4"/>
  <c r="S3284" i="4"/>
  <c r="T3284" i="4"/>
  <c r="U3284" i="4"/>
  <c r="V3284" i="4"/>
  <c r="W3284" i="4"/>
  <c r="X3284" i="4"/>
  <c r="Y3284" i="4"/>
  <c r="Q3285" i="4"/>
  <c r="R3285" i="4"/>
  <c r="S3285" i="4"/>
  <c r="T3285" i="4"/>
  <c r="U3285" i="4"/>
  <c r="V3285" i="4"/>
  <c r="W3285" i="4"/>
  <c r="X3285" i="4"/>
  <c r="Y3285" i="4"/>
  <c r="Q3286" i="4"/>
  <c r="R3286" i="4"/>
  <c r="S3286" i="4"/>
  <c r="T3286" i="4"/>
  <c r="U3286" i="4"/>
  <c r="V3286" i="4"/>
  <c r="W3286" i="4"/>
  <c r="X3286" i="4"/>
  <c r="Y3286" i="4"/>
  <c r="Q3287" i="4"/>
  <c r="R3287" i="4"/>
  <c r="S3287" i="4"/>
  <c r="T3287" i="4"/>
  <c r="U3287" i="4"/>
  <c r="V3287" i="4"/>
  <c r="W3287" i="4"/>
  <c r="X3287" i="4"/>
  <c r="Y3287" i="4"/>
  <c r="Q3288" i="4"/>
  <c r="R3288" i="4"/>
  <c r="S3288" i="4"/>
  <c r="T3288" i="4"/>
  <c r="U3288" i="4"/>
  <c r="V3288" i="4"/>
  <c r="W3288" i="4"/>
  <c r="X3288" i="4"/>
  <c r="Y3288" i="4"/>
  <c r="Q3289" i="4"/>
  <c r="R3289" i="4"/>
  <c r="S3289" i="4"/>
  <c r="T3289" i="4"/>
  <c r="U3289" i="4"/>
  <c r="V3289" i="4"/>
  <c r="W3289" i="4"/>
  <c r="X3289" i="4"/>
  <c r="Y3289" i="4"/>
  <c r="Q3290" i="4"/>
  <c r="R3290" i="4"/>
  <c r="S3290" i="4"/>
  <c r="T3290" i="4"/>
  <c r="U3290" i="4"/>
  <c r="V3290" i="4"/>
  <c r="W3290" i="4"/>
  <c r="X3290" i="4"/>
  <c r="Y3290" i="4"/>
  <c r="Q3291" i="4"/>
  <c r="R3291" i="4"/>
  <c r="S3291" i="4"/>
  <c r="T3291" i="4"/>
  <c r="U3291" i="4"/>
  <c r="V3291" i="4"/>
  <c r="W3291" i="4"/>
  <c r="X3291" i="4"/>
  <c r="Y3291" i="4"/>
  <c r="Q3292" i="4"/>
  <c r="R3292" i="4"/>
  <c r="S3292" i="4"/>
  <c r="T3292" i="4"/>
  <c r="U3292" i="4"/>
  <c r="V3292" i="4"/>
  <c r="W3292" i="4"/>
  <c r="X3292" i="4"/>
  <c r="Y3292" i="4"/>
  <c r="Q3293" i="4"/>
  <c r="R3293" i="4"/>
  <c r="S3293" i="4"/>
  <c r="T3293" i="4"/>
  <c r="U3293" i="4"/>
  <c r="V3293" i="4"/>
  <c r="W3293" i="4"/>
  <c r="X3293" i="4"/>
  <c r="Y3293" i="4"/>
  <c r="Q3294" i="4"/>
  <c r="R3294" i="4"/>
  <c r="S3294" i="4"/>
  <c r="T3294" i="4"/>
  <c r="U3294" i="4"/>
  <c r="V3294" i="4"/>
  <c r="W3294" i="4"/>
  <c r="X3294" i="4"/>
  <c r="Y3294" i="4"/>
  <c r="Q3295" i="4"/>
  <c r="R3295" i="4"/>
  <c r="S3295" i="4"/>
  <c r="T3295" i="4"/>
  <c r="U3295" i="4"/>
  <c r="V3295" i="4"/>
  <c r="W3295" i="4"/>
  <c r="X3295" i="4"/>
  <c r="Y3295" i="4"/>
  <c r="Q3296" i="4"/>
  <c r="R3296" i="4"/>
  <c r="S3296" i="4"/>
  <c r="T3296" i="4"/>
  <c r="U3296" i="4"/>
  <c r="V3296" i="4"/>
  <c r="W3296" i="4"/>
  <c r="X3296" i="4"/>
  <c r="Y3296" i="4"/>
  <c r="Q3297" i="4"/>
  <c r="R3297" i="4"/>
  <c r="S3297" i="4"/>
  <c r="T3297" i="4"/>
  <c r="U3297" i="4"/>
  <c r="V3297" i="4"/>
  <c r="W3297" i="4"/>
  <c r="X3297" i="4"/>
  <c r="Y3297" i="4"/>
  <c r="Q3298" i="4"/>
  <c r="R3298" i="4"/>
  <c r="S3298" i="4"/>
  <c r="T3298" i="4"/>
  <c r="U3298" i="4"/>
  <c r="V3298" i="4"/>
  <c r="W3298" i="4"/>
  <c r="X3298" i="4"/>
  <c r="Y3298" i="4"/>
  <c r="Q3299" i="4"/>
  <c r="R3299" i="4"/>
  <c r="S3299" i="4"/>
  <c r="T3299" i="4"/>
  <c r="U3299" i="4"/>
  <c r="V3299" i="4"/>
  <c r="W3299" i="4"/>
  <c r="X3299" i="4"/>
  <c r="Y3299" i="4"/>
  <c r="Q3300" i="4"/>
  <c r="R3300" i="4"/>
  <c r="S3300" i="4"/>
  <c r="T3300" i="4"/>
  <c r="U3300" i="4"/>
  <c r="V3300" i="4"/>
  <c r="W3300" i="4"/>
  <c r="X3300" i="4"/>
  <c r="Y3300" i="4"/>
  <c r="Q3301" i="4"/>
  <c r="R3301" i="4"/>
  <c r="S3301" i="4"/>
  <c r="T3301" i="4"/>
  <c r="U3301" i="4"/>
  <c r="V3301" i="4"/>
  <c r="W3301" i="4"/>
  <c r="X3301" i="4"/>
  <c r="Y3301" i="4"/>
  <c r="Q3302" i="4"/>
  <c r="R3302" i="4"/>
  <c r="S3302" i="4"/>
  <c r="T3302" i="4"/>
  <c r="U3302" i="4"/>
  <c r="V3302" i="4"/>
  <c r="W3302" i="4"/>
  <c r="X3302" i="4"/>
  <c r="Y3302" i="4"/>
  <c r="Q3303" i="4"/>
  <c r="R3303" i="4"/>
  <c r="S3303" i="4"/>
  <c r="T3303" i="4"/>
  <c r="U3303" i="4"/>
  <c r="V3303" i="4"/>
  <c r="W3303" i="4"/>
  <c r="X3303" i="4"/>
  <c r="Y3303" i="4"/>
  <c r="Q3304" i="4"/>
  <c r="R3304" i="4"/>
  <c r="S3304" i="4"/>
  <c r="T3304" i="4"/>
  <c r="U3304" i="4"/>
  <c r="V3304" i="4"/>
  <c r="W3304" i="4"/>
  <c r="X3304" i="4"/>
  <c r="Y3304" i="4"/>
  <c r="Q3305" i="4"/>
  <c r="R3305" i="4"/>
  <c r="S3305" i="4"/>
  <c r="T3305" i="4"/>
  <c r="U3305" i="4"/>
  <c r="V3305" i="4"/>
  <c r="W3305" i="4"/>
  <c r="X3305" i="4"/>
  <c r="Y3305" i="4"/>
  <c r="Q3306" i="4"/>
  <c r="R3306" i="4"/>
  <c r="S3306" i="4"/>
  <c r="T3306" i="4"/>
  <c r="U3306" i="4"/>
  <c r="V3306" i="4"/>
  <c r="W3306" i="4"/>
  <c r="X3306" i="4"/>
  <c r="Y3306" i="4"/>
  <c r="Q3307" i="4"/>
  <c r="R3307" i="4"/>
  <c r="S3307" i="4"/>
  <c r="T3307" i="4"/>
  <c r="U3307" i="4"/>
  <c r="V3307" i="4"/>
  <c r="W3307" i="4"/>
  <c r="X3307" i="4"/>
  <c r="Y3307" i="4"/>
  <c r="Q3308" i="4"/>
  <c r="R3308" i="4"/>
  <c r="S3308" i="4"/>
  <c r="T3308" i="4"/>
  <c r="U3308" i="4"/>
  <c r="V3308" i="4"/>
  <c r="W3308" i="4"/>
  <c r="X3308" i="4"/>
  <c r="Y3308" i="4"/>
  <c r="Q3309" i="4"/>
  <c r="R3309" i="4"/>
  <c r="S3309" i="4"/>
  <c r="T3309" i="4"/>
  <c r="U3309" i="4"/>
  <c r="V3309" i="4"/>
  <c r="W3309" i="4"/>
  <c r="X3309" i="4"/>
  <c r="Y3309" i="4"/>
  <c r="Q3310" i="4"/>
  <c r="R3310" i="4"/>
  <c r="S3310" i="4"/>
  <c r="T3310" i="4"/>
  <c r="U3310" i="4"/>
  <c r="V3310" i="4"/>
  <c r="W3310" i="4"/>
  <c r="X3310" i="4"/>
  <c r="Y3310" i="4"/>
  <c r="Q3311" i="4"/>
  <c r="R3311" i="4"/>
  <c r="S3311" i="4"/>
  <c r="T3311" i="4"/>
  <c r="U3311" i="4"/>
  <c r="V3311" i="4"/>
  <c r="W3311" i="4"/>
  <c r="X3311" i="4"/>
  <c r="Y3311" i="4"/>
  <c r="Q3312" i="4"/>
  <c r="R3312" i="4"/>
  <c r="S3312" i="4"/>
  <c r="T3312" i="4"/>
  <c r="U3312" i="4"/>
  <c r="V3312" i="4"/>
  <c r="W3312" i="4"/>
  <c r="X3312" i="4"/>
  <c r="Y3312" i="4"/>
  <c r="Q3313" i="4"/>
  <c r="R3313" i="4"/>
  <c r="S3313" i="4"/>
  <c r="T3313" i="4"/>
  <c r="U3313" i="4"/>
  <c r="V3313" i="4"/>
  <c r="W3313" i="4"/>
  <c r="X3313" i="4"/>
  <c r="Y3313" i="4"/>
  <c r="Q3314" i="4"/>
  <c r="R3314" i="4"/>
  <c r="S3314" i="4"/>
  <c r="T3314" i="4"/>
  <c r="U3314" i="4"/>
  <c r="V3314" i="4"/>
  <c r="W3314" i="4"/>
  <c r="X3314" i="4"/>
  <c r="Y3314" i="4"/>
  <c r="Q3315" i="4"/>
  <c r="R3315" i="4"/>
  <c r="S3315" i="4"/>
  <c r="T3315" i="4"/>
  <c r="U3315" i="4"/>
  <c r="V3315" i="4"/>
  <c r="W3315" i="4"/>
  <c r="X3315" i="4"/>
  <c r="Y3315" i="4"/>
  <c r="Q3316" i="4"/>
  <c r="R3316" i="4"/>
  <c r="S3316" i="4"/>
  <c r="T3316" i="4"/>
  <c r="U3316" i="4"/>
  <c r="V3316" i="4"/>
  <c r="W3316" i="4"/>
  <c r="X3316" i="4"/>
  <c r="Y3316" i="4"/>
  <c r="Q3317" i="4"/>
  <c r="R3317" i="4"/>
  <c r="S3317" i="4"/>
  <c r="T3317" i="4"/>
  <c r="U3317" i="4"/>
  <c r="V3317" i="4"/>
  <c r="W3317" i="4"/>
  <c r="X3317" i="4"/>
  <c r="Y3317" i="4"/>
  <c r="Q3318" i="4"/>
  <c r="R3318" i="4"/>
  <c r="S3318" i="4"/>
  <c r="T3318" i="4"/>
  <c r="U3318" i="4"/>
  <c r="V3318" i="4"/>
  <c r="W3318" i="4"/>
  <c r="X3318" i="4"/>
  <c r="Y3318" i="4"/>
  <c r="Q3319" i="4"/>
  <c r="R3319" i="4"/>
  <c r="S3319" i="4"/>
  <c r="T3319" i="4"/>
  <c r="U3319" i="4"/>
  <c r="V3319" i="4"/>
  <c r="W3319" i="4"/>
  <c r="X3319" i="4"/>
  <c r="Y3319" i="4"/>
  <c r="Q3320" i="4"/>
  <c r="R3320" i="4"/>
  <c r="S3320" i="4"/>
  <c r="T3320" i="4"/>
  <c r="U3320" i="4"/>
  <c r="V3320" i="4"/>
  <c r="W3320" i="4"/>
  <c r="X3320" i="4"/>
  <c r="Y3320" i="4"/>
  <c r="Q3321" i="4"/>
  <c r="R3321" i="4"/>
  <c r="S3321" i="4"/>
  <c r="T3321" i="4"/>
  <c r="U3321" i="4"/>
  <c r="V3321" i="4"/>
  <c r="W3321" i="4"/>
  <c r="X3321" i="4"/>
  <c r="Y3321" i="4"/>
  <c r="Q3322" i="4"/>
  <c r="R3322" i="4"/>
  <c r="S3322" i="4"/>
  <c r="T3322" i="4"/>
  <c r="U3322" i="4"/>
  <c r="V3322" i="4"/>
  <c r="W3322" i="4"/>
  <c r="X3322" i="4"/>
  <c r="Y3322" i="4"/>
  <c r="Q3323" i="4"/>
  <c r="R3323" i="4"/>
  <c r="S3323" i="4"/>
  <c r="T3323" i="4"/>
  <c r="U3323" i="4"/>
  <c r="V3323" i="4"/>
  <c r="W3323" i="4"/>
  <c r="X3323" i="4"/>
  <c r="Y3323" i="4"/>
  <c r="Q3324" i="4"/>
  <c r="R3324" i="4"/>
  <c r="S3324" i="4"/>
  <c r="T3324" i="4"/>
  <c r="U3324" i="4"/>
  <c r="V3324" i="4"/>
  <c r="W3324" i="4"/>
  <c r="X3324" i="4"/>
  <c r="Y3324" i="4"/>
  <c r="Q3325" i="4"/>
  <c r="R3325" i="4"/>
  <c r="S3325" i="4"/>
  <c r="T3325" i="4"/>
  <c r="U3325" i="4"/>
  <c r="V3325" i="4"/>
  <c r="W3325" i="4"/>
  <c r="X3325" i="4"/>
  <c r="Y3325" i="4"/>
  <c r="Q3326" i="4"/>
  <c r="R3326" i="4"/>
  <c r="S3326" i="4"/>
  <c r="T3326" i="4"/>
  <c r="U3326" i="4"/>
  <c r="V3326" i="4"/>
  <c r="W3326" i="4"/>
  <c r="X3326" i="4"/>
  <c r="Y3326" i="4"/>
  <c r="Q3327" i="4"/>
  <c r="R3327" i="4"/>
  <c r="S3327" i="4"/>
  <c r="T3327" i="4"/>
  <c r="U3327" i="4"/>
  <c r="V3327" i="4"/>
  <c r="W3327" i="4"/>
  <c r="X3327" i="4"/>
  <c r="Y3327" i="4"/>
  <c r="Q3328" i="4"/>
  <c r="R3328" i="4"/>
  <c r="S3328" i="4"/>
  <c r="T3328" i="4"/>
  <c r="U3328" i="4"/>
  <c r="V3328" i="4"/>
  <c r="W3328" i="4"/>
  <c r="X3328" i="4"/>
  <c r="Y3328" i="4"/>
  <c r="Q3329" i="4"/>
  <c r="R3329" i="4"/>
  <c r="S3329" i="4"/>
  <c r="T3329" i="4"/>
  <c r="U3329" i="4"/>
  <c r="V3329" i="4"/>
  <c r="W3329" i="4"/>
  <c r="X3329" i="4"/>
  <c r="Y3329" i="4"/>
  <c r="Q3330" i="4"/>
  <c r="R3330" i="4"/>
  <c r="S3330" i="4"/>
  <c r="T3330" i="4"/>
  <c r="U3330" i="4"/>
  <c r="V3330" i="4"/>
  <c r="W3330" i="4"/>
  <c r="X3330" i="4"/>
  <c r="Y3330" i="4"/>
  <c r="Q3331" i="4"/>
  <c r="R3331" i="4"/>
  <c r="S3331" i="4"/>
  <c r="T3331" i="4"/>
  <c r="U3331" i="4"/>
  <c r="V3331" i="4"/>
  <c r="W3331" i="4"/>
  <c r="X3331" i="4"/>
  <c r="Y3331" i="4"/>
  <c r="Q3332" i="4"/>
  <c r="R3332" i="4"/>
  <c r="S3332" i="4"/>
  <c r="T3332" i="4"/>
  <c r="U3332" i="4"/>
  <c r="V3332" i="4"/>
  <c r="W3332" i="4"/>
  <c r="X3332" i="4"/>
  <c r="Y3332" i="4"/>
  <c r="Q3333" i="4"/>
  <c r="R3333" i="4"/>
  <c r="S3333" i="4"/>
  <c r="T3333" i="4"/>
  <c r="U3333" i="4"/>
  <c r="V3333" i="4"/>
  <c r="W3333" i="4"/>
  <c r="X3333" i="4"/>
  <c r="Y3333" i="4"/>
  <c r="Q3334" i="4"/>
  <c r="R3334" i="4"/>
  <c r="S3334" i="4"/>
  <c r="T3334" i="4"/>
  <c r="U3334" i="4"/>
  <c r="V3334" i="4"/>
  <c r="W3334" i="4"/>
  <c r="X3334" i="4"/>
  <c r="Y3334" i="4"/>
  <c r="Q3335" i="4"/>
  <c r="R3335" i="4"/>
  <c r="S3335" i="4"/>
  <c r="T3335" i="4"/>
  <c r="U3335" i="4"/>
  <c r="V3335" i="4"/>
  <c r="W3335" i="4"/>
  <c r="X3335" i="4"/>
  <c r="Y3335" i="4"/>
  <c r="Q3336" i="4"/>
  <c r="R3336" i="4"/>
  <c r="S3336" i="4"/>
  <c r="T3336" i="4"/>
  <c r="U3336" i="4"/>
  <c r="V3336" i="4"/>
  <c r="W3336" i="4"/>
  <c r="X3336" i="4"/>
  <c r="Y3336" i="4"/>
  <c r="Q3337" i="4"/>
  <c r="R3337" i="4"/>
  <c r="S3337" i="4"/>
  <c r="T3337" i="4"/>
  <c r="U3337" i="4"/>
  <c r="V3337" i="4"/>
  <c r="W3337" i="4"/>
  <c r="X3337" i="4"/>
  <c r="Y3337" i="4"/>
  <c r="Q3338" i="4"/>
  <c r="R3338" i="4"/>
  <c r="S3338" i="4"/>
  <c r="T3338" i="4"/>
  <c r="U3338" i="4"/>
  <c r="V3338" i="4"/>
  <c r="W3338" i="4"/>
  <c r="X3338" i="4"/>
  <c r="Y3338" i="4"/>
  <c r="Q3339" i="4"/>
  <c r="R3339" i="4"/>
  <c r="S3339" i="4"/>
  <c r="T3339" i="4"/>
  <c r="U3339" i="4"/>
  <c r="V3339" i="4"/>
  <c r="W3339" i="4"/>
  <c r="X3339" i="4"/>
  <c r="Y3339" i="4"/>
  <c r="Q3340" i="4"/>
  <c r="R3340" i="4"/>
  <c r="S3340" i="4"/>
  <c r="T3340" i="4"/>
  <c r="U3340" i="4"/>
  <c r="V3340" i="4"/>
  <c r="W3340" i="4"/>
  <c r="X3340" i="4"/>
  <c r="Y3340" i="4"/>
  <c r="Q3341" i="4"/>
  <c r="R3341" i="4"/>
  <c r="S3341" i="4"/>
  <c r="T3341" i="4"/>
  <c r="U3341" i="4"/>
  <c r="V3341" i="4"/>
  <c r="W3341" i="4"/>
  <c r="X3341" i="4"/>
  <c r="Y3341" i="4"/>
  <c r="Q3342" i="4"/>
  <c r="R3342" i="4"/>
  <c r="S3342" i="4"/>
  <c r="T3342" i="4"/>
  <c r="U3342" i="4"/>
  <c r="V3342" i="4"/>
  <c r="W3342" i="4"/>
  <c r="X3342" i="4"/>
  <c r="Y3342" i="4"/>
  <c r="Q3343" i="4"/>
  <c r="R3343" i="4"/>
  <c r="S3343" i="4"/>
  <c r="T3343" i="4"/>
  <c r="U3343" i="4"/>
  <c r="V3343" i="4"/>
  <c r="W3343" i="4"/>
  <c r="X3343" i="4"/>
  <c r="Y3343" i="4"/>
  <c r="Q3344" i="4"/>
  <c r="R3344" i="4"/>
  <c r="S3344" i="4"/>
  <c r="T3344" i="4"/>
  <c r="U3344" i="4"/>
  <c r="V3344" i="4"/>
  <c r="W3344" i="4"/>
  <c r="X3344" i="4"/>
  <c r="Y3344" i="4"/>
  <c r="Q3345" i="4"/>
  <c r="R3345" i="4"/>
  <c r="S3345" i="4"/>
  <c r="T3345" i="4"/>
  <c r="U3345" i="4"/>
  <c r="V3345" i="4"/>
  <c r="W3345" i="4"/>
  <c r="X3345" i="4"/>
  <c r="Y3345" i="4"/>
  <c r="Q3346" i="4"/>
  <c r="R3346" i="4"/>
  <c r="S3346" i="4"/>
  <c r="T3346" i="4"/>
  <c r="U3346" i="4"/>
  <c r="V3346" i="4"/>
  <c r="W3346" i="4"/>
  <c r="X3346" i="4"/>
  <c r="Y3346" i="4"/>
  <c r="Q3347" i="4"/>
  <c r="R3347" i="4"/>
  <c r="S3347" i="4"/>
  <c r="T3347" i="4"/>
  <c r="U3347" i="4"/>
  <c r="V3347" i="4"/>
  <c r="W3347" i="4"/>
  <c r="X3347" i="4"/>
  <c r="Y3347" i="4"/>
  <c r="Q3348" i="4"/>
  <c r="R3348" i="4"/>
  <c r="S3348" i="4"/>
  <c r="T3348" i="4"/>
  <c r="U3348" i="4"/>
  <c r="V3348" i="4"/>
  <c r="W3348" i="4"/>
  <c r="X3348" i="4"/>
  <c r="Y3348" i="4"/>
  <c r="Q3349" i="4"/>
  <c r="R3349" i="4"/>
  <c r="S3349" i="4"/>
  <c r="T3349" i="4"/>
  <c r="U3349" i="4"/>
  <c r="V3349" i="4"/>
  <c r="W3349" i="4"/>
  <c r="X3349" i="4"/>
  <c r="Y3349" i="4"/>
  <c r="Q3350" i="4"/>
  <c r="R3350" i="4"/>
  <c r="S3350" i="4"/>
  <c r="T3350" i="4"/>
  <c r="U3350" i="4"/>
  <c r="V3350" i="4"/>
  <c r="W3350" i="4"/>
  <c r="X3350" i="4"/>
  <c r="Y3350" i="4"/>
  <c r="Q3351" i="4"/>
  <c r="R3351" i="4"/>
  <c r="S3351" i="4"/>
  <c r="T3351" i="4"/>
  <c r="U3351" i="4"/>
  <c r="V3351" i="4"/>
  <c r="W3351" i="4"/>
  <c r="X3351" i="4"/>
  <c r="Y3351" i="4"/>
  <c r="Q3352" i="4"/>
  <c r="R3352" i="4"/>
  <c r="S3352" i="4"/>
  <c r="T3352" i="4"/>
  <c r="U3352" i="4"/>
  <c r="V3352" i="4"/>
  <c r="W3352" i="4"/>
  <c r="X3352" i="4"/>
  <c r="Y3352" i="4"/>
  <c r="Q3353" i="4"/>
  <c r="R3353" i="4"/>
  <c r="S3353" i="4"/>
  <c r="T3353" i="4"/>
  <c r="U3353" i="4"/>
  <c r="V3353" i="4"/>
  <c r="W3353" i="4"/>
  <c r="X3353" i="4"/>
  <c r="Y3353" i="4"/>
  <c r="Q3354" i="4"/>
  <c r="R3354" i="4"/>
  <c r="S3354" i="4"/>
  <c r="T3354" i="4"/>
  <c r="U3354" i="4"/>
  <c r="V3354" i="4"/>
  <c r="W3354" i="4"/>
  <c r="X3354" i="4"/>
  <c r="Y3354" i="4"/>
  <c r="Q3355" i="4"/>
  <c r="R3355" i="4"/>
  <c r="S3355" i="4"/>
  <c r="T3355" i="4"/>
  <c r="U3355" i="4"/>
  <c r="V3355" i="4"/>
  <c r="W3355" i="4"/>
  <c r="X3355" i="4"/>
  <c r="Y3355" i="4"/>
  <c r="Q3356" i="4"/>
  <c r="R3356" i="4"/>
  <c r="S3356" i="4"/>
  <c r="T3356" i="4"/>
  <c r="U3356" i="4"/>
  <c r="V3356" i="4"/>
  <c r="W3356" i="4"/>
  <c r="X3356" i="4"/>
  <c r="Y3356" i="4"/>
  <c r="Q3357" i="4"/>
  <c r="R3357" i="4"/>
  <c r="S3357" i="4"/>
  <c r="T3357" i="4"/>
  <c r="U3357" i="4"/>
  <c r="V3357" i="4"/>
  <c r="W3357" i="4"/>
  <c r="X3357" i="4"/>
  <c r="Y3357" i="4"/>
  <c r="Q3358" i="4"/>
  <c r="R3358" i="4"/>
  <c r="S3358" i="4"/>
  <c r="T3358" i="4"/>
  <c r="U3358" i="4"/>
  <c r="V3358" i="4"/>
  <c r="W3358" i="4"/>
  <c r="X3358" i="4"/>
  <c r="Y3358" i="4"/>
  <c r="Q3359" i="4"/>
  <c r="R3359" i="4"/>
  <c r="S3359" i="4"/>
  <c r="T3359" i="4"/>
  <c r="U3359" i="4"/>
  <c r="V3359" i="4"/>
  <c r="W3359" i="4"/>
  <c r="X3359" i="4"/>
  <c r="Y3359" i="4"/>
  <c r="Q3360" i="4"/>
  <c r="R3360" i="4"/>
  <c r="S3360" i="4"/>
  <c r="T3360" i="4"/>
  <c r="U3360" i="4"/>
  <c r="V3360" i="4"/>
  <c r="W3360" i="4"/>
  <c r="X3360" i="4"/>
  <c r="Y3360" i="4"/>
  <c r="Q3361" i="4"/>
  <c r="R3361" i="4"/>
  <c r="S3361" i="4"/>
  <c r="T3361" i="4"/>
  <c r="U3361" i="4"/>
  <c r="V3361" i="4"/>
  <c r="W3361" i="4"/>
  <c r="X3361" i="4"/>
  <c r="Y3361" i="4"/>
  <c r="Q3362" i="4"/>
  <c r="R3362" i="4"/>
  <c r="S3362" i="4"/>
  <c r="T3362" i="4"/>
  <c r="U3362" i="4"/>
  <c r="V3362" i="4"/>
  <c r="W3362" i="4"/>
  <c r="X3362" i="4"/>
  <c r="Y3362" i="4"/>
  <c r="Q3363" i="4"/>
  <c r="R3363" i="4"/>
  <c r="S3363" i="4"/>
  <c r="T3363" i="4"/>
  <c r="U3363" i="4"/>
  <c r="V3363" i="4"/>
  <c r="W3363" i="4"/>
  <c r="X3363" i="4"/>
  <c r="Y3363" i="4"/>
  <c r="Q3364" i="4"/>
  <c r="R3364" i="4"/>
  <c r="S3364" i="4"/>
  <c r="T3364" i="4"/>
  <c r="U3364" i="4"/>
  <c r="V3364" i="4"/>
  <c r="W3364" i="4"/>
  <c r="X3364" i="4"/>
  <c r="Y3364" i="4"/>
  <c r="Q3365" i="4"/>
  <c r="R3365" i="4"/>
  <c r="S3365" i="4"/>
  <c r="T3365" i="4"/>
  <c r="U3365" i="4"/>
  <c r="V3365" i="4"/>
  <c r="W3365" i="4"/>
  <c r="X3365" i="4"/>
  <c r="Y3365" i="4"/>
  <c r="Q3366" i="4"/>
  <c r="R3366" i="4"/>
  <c r="S3366" i="4"/>
  <c r="T3366" i="4"/>
  <c r="U3366" i="4"/>
  <c r="V3366" i="4"/>
  <c r="W3366" i="4"/>
  <c r="X3366" i="4"/>
  <c r="Y3366" i="4"/>
  <c r="Q3367" i="4"/>
  <c r="R3367" i="4"/>
  <c r="S3367" i="4"/>
  <c r="T3367" i="4"/>
  <c r="U3367" i="4"/>
  <c r="V3367" i="4"/>
  <c r="W3367" i="4"/>
  <c r="X3367" i="4"/>
  <c r="Y3367" i="4"/>
  <c r="Q3368" i="4"/>
  <c r="R3368" i="4"/>
  <c r="S3368" i="4"/>
  <c r="T3368" i="4"/>
  <c r="U3368" i="4"/>
  <c r="V3368" i="4"/>
  <c r="W3368" i="4"/>
  <c r="X3368" i="4"/>
  <c r="Y3368" i="4"/>
  <c r="Q3369" i="4"/>
  <c r="R3369" i="4"/>
  <c r="S3369" i="4"/>
  <c r="T3369" i="4"/>
  <c r="U3369" i="4"/>
  <c r="V3369" i="4"/>
  <c r="W3369" i="4"/>
  <c r="X3369" i="4"/>
  <c r="Y3369" i="4"/>
  <c r="Q3370" i="4"/>
  <c r="R3370" i="4"/>
  <c r="S3370" i="4"/>
  <c r="T3370" i="4"/>
  <c r="U3370" i="4"/>
  <c r="V3370" i="4"/>
  <c r="W3370" i="4"/>
  <c r="X3370" i="4"/>
  <c r="Y3370" i="4"/>
  <c r="Q3371" i="4"/>
  <c r="R3371" i="4"/>
  <c r="S3371" i="4"/>
  <c r="T3371" i="4"/>
  <c r="U3371" i="4"/>
  <c r="V3371" i="4"/>
  <c r="W3371" i="4"/>
  <c r="X3371" i="4"/>
  <c r="Y3371" i="4"/>
  <c r="Q3372" i="4"/>
  <c r="R3372" i="4"/>
  <c r="S3372" i="4"/>
  <c r="T3372" i="4"/>
  <c r="U3372" i="4"/>
  <c r="V3372" i="4"/>
  <c r="W3372" i="4"/>
  <c r="X3372" i="4"/>
  <c r="Y3372" i="4"/>
  <c r="Q3373" i="4"/>
  <c r="R3373" i="4"/>
  <c r="S3373" i="4"/>
  <c r="T3373" i="4"/>
  <c r="U3373" i="4"/>
  <c r="V3373" i="4"/>
  <c r="W3373" i="4"/>
  <c r="X3373" i="4"/>
  <c r="Y3373" i="4"/>
  <c r="Q3374" i="4"/>
  <c r="R3374" i="4"/>
  <c r="S3374" i="4"/>
  <c r="T3374" i="4"/>
  <c r="U3374" i="4"/>
  <c r="V3374" i="4"/>
  <c r="W3374" i="4"/>
  <c r="X3374" i="4"/>
  <c r="Y3374" i="4"/>
  <c r="Q3375" i="4"/>
  <c r="R3375" i="4"/>
  <c r="S3375" i="4"/>
  <c r="T3375" i="4"/>
  <c r="U3375" i="4"/>
  <c r="V3375" i="4"/>
  <c r="W3375" i="4"/>
  <c r="X3375" i="4"/>
  <c r="Y3375" i="4"/>
  <c r="Q3376" i="4"/>
  <c r="R3376" i="4"/>
  <c r="S3376" i="4"/>
  <c r="T3376" i="4"/>
  <c r="U3376" i="4"/>
  <c r="V3376" i="4"/>
  <c r="W3376" i="4"/>
  <c r="X3376" i="4"/>
  <c r="Y3376" i="4"/>
  <c r="Q3377" i="4"/>
  <c r="R3377" i="4"/>
  <c r="S3377" i="4"/>
  <c r="T3377" i="4"/>
  <c r="U3377" i="4"/>
  <c r="V3377" i="4"/>
  <c r="W3377" i="4"/>
  <c r="X3377" i="4"/>
  <c r="Y3377" i="4"/>
  <c r="Q3378" i="4"/>
  <c r="R3378" i="4"/>
  <c r="S3378" i="4"/>
  <c r="T3378" i="4"/>
  <c r="U3378" i="4"/>
  <c r="V3378" i="4"/>
  <c r="W3378" i="4"/>
  <c r="X3378" i="4"/>
  <c r="Y3378" i="4"/>
  <c r="Q3379" i="4"/>
  <c r="R3379" i="4"/>
  <c r="S3379" i="4"/>
  <c r="T3379" i="4"/>
  <c r="U3379" i="4"/>
  <c r="V3379" i="4"/>
  <c r="W3379" i="4"/>
  <c r="X3379" i="4"/>
  <c r="Y3379" i="4"/>
  <c r="Q3380" i="4"/>
  <c r="R3380" i="4"/>
  <c r="S3380" i="4"/>
  <c r="T3380" i="4"/>
  <c r="U3380" i="4"/>
  <c r="V3380" i="4"/>
  <c r="W3380" i="4"/>
  <c r="X3380" i="4"/>
  <c r="Y3380" i="4"/>
  <c r="Q3381" i="4"/>
  <c r="R3381" i="4"/>
  <c r="S3381" i="4"/>
  <c r="T3381" i="4"/>
  <c r="U3381" i="4"/>
  <c r="V3381" i="4"/>
  <c r="W3381" i="4"/>
  <c r="X3381" i="4"/>
  <c r="Y3381" i="4"/>
  <c r="Q3382" i="4"/>
  <c r="R3382" i="4"/>
  <c r="S3382" i="4"/>
  <c r="T3382" i="4"/>
  <c r="U3382" i="4"/>
  <c r="V3382" i="4"/>
  <c r="W3382" i="4"/>
  <c r="X3382" i="4"/>
  <c r="Y3382" i="4"/>
  <c r="Q3383" i="4"/>
  <c r="R3383" i="4"/>
  <c r="S3383" i="4"/>
  <c r="T3383" i="4"/>
  <c r="U3383" i="4"/>
  <c r="V3383" i="4"/>
  <c r="W3383" i="4"/>
  <c r="X3383" i="4"/>
  <c r="Y3383" i="4"/>
  <c r="Q3384" i="4"/>
  <c r="R3384" i="4"/>
  <c r="S3384" i="4"/>
  <c r="T3384" i="4"/>
  <c r="U3384" i="4"/>
  <c r="V3384" i="4"/>
  <c r="W3384" i="4"/>
  <c r="X3384" i="4"/>
  <c r="Y3384" i="4"/>
  <c r="Q3385" i="4"/>
  <c r="R3385" i="4"/>
  <c r="S3385" i="4"/>
  <c r="T3385" i="4"/>
  <c r="U3385" i="4"/>
  <c r="V3385" i="4"/>
  <c r="W3385" i="4"/>
  <c r="X3385" i="4"/>
  <c r="Y3385" i="4"/>
  <c r="Q3386" i="4"/>
  <c r="R3386" i="4"/>
  <c r="S3386" i="4"/>
  <c r="T3386" i="4"/>
  <c r="U3386" i="4"/>
  <c r="V3386" i="4"/>
  <c r="W3386" i="4"/>
  <c r="X3386" i="4"/>
  <c r="Y3386" i="4"/>
  <c r="Q3387" i="4"/>
  <c r="R3387" i="4"/>
  <c r="S3387" i="4"/>
  <c r="T3387" i="4"/>
  <c r="U3387" i="4"/>
  <c r="V3387" i="4"/>
  <c r="W3387" i="4"/>
  <c r="X3387" i="4"/>
  <c r="Y3387" i="4"/>
  <c r="Q3388" i="4"/>
  <c r="R3388" i="4"/>
  <c r="S3388" i="4"/>
  <c r="T3388" i="4"/>
  <c r="U3388" i="4"/>
  <c r="V3388" i="4"/>
  <c r="W3388" i="4"/>
  <c r="X3388" i="4"/>
  <c r="Y3388" i="4"/>
  <c r="Q3389" i="4"/>
  <c r="R3389" i="4"/>
  <c r="S3389" i="4"/>
  <c r="T3389" i="4"/>
  <c r="U3389" i="4"/>
  <c r="V3389" i="4"/>
  <c r="W3389" i="4"/>
  <c r="X3389" i="4"/>
  <c r="Y3389" i="4"/>
  <c r="Q3390" i="4"/>
  <c r="R3390" i="4"/>
  <c r="S3390" i="4"/>
  <c r="T3390" i="4"/>
  <c r="U3390" i="4"/>
  <c r="V3390" i="4"/>
  <c r="W3390" i="4"/>
  <c r="X3390" i="4"/>
  <c r="Y3390" i="4"/>
  <c r="Q3391" i="4"/>
  <c r="R3391" i="4"/>
  <c r="S3391" i="4"/>
  <c r="T3391" i="4"/>
  <c r="U3391" i="4"/>
  <c r="V3391" i="4"/>
  <c r="W3391" i="4"/>
  <c r="X3391" i="4"/>
  <c r="Y3391" i="4"/>
  <c r="Q3392" i="4"/>
  <c r="R3392" i="4"/>
  <c r="S3392" i="4"/>
  <c r="T3392" i="4"/>
  <c r="U3392" i="4"/>
  <c r="V3392" i="4"/>
  <c r="W3392" i="4"/>
  <c r="X3392" i="4"/>
  <c r="Y3392" i="4"/>
  <c r="Q3393" i="4"/>
  <c r="R3393" i="4"/>
  <c r="S3393" i="4"/>
  <c r="T3393" i="4"/>
  <c r="U3393" i="4"/>
  <c r="V3393" i="4"/>
  <c r="W3393" i="4"/>
  <c r="X3393" i="4"/>
  <c r="Y3393" i="4"/>
  <c r="Q3394" i="4"/>
  <c r="R3394" i="4"/>
  <c r="S3394" i="4"/>
  <c r="T3394" i="4"/>
  <c r="U3394" i="4"/>
  <c r="V3394" i="4"/>
  <c r="W3394" i="4"/>
  <c r="X3394" i="4"/>
  <c r="Y3394" i="4"/>
  <c r="Q3395" i="4"/>
  <c r="R3395" i="4"/>
  <c r="S3395" i="4"/>
  <c r="T3395" i="4"/>
  <c r="U3395" i="4"/>
  <c r="V3395" i="4"/>
  <c r="W3395" i="4"/>
  <c r="X3395" i="4"/>
  <c r="Y3395" i="4"/>
  <c r="Q3396" i="4"/>
  <c r="R3396" i="4"/>
  <c r="S3396" i="4"/>
  <c r="T3396" i="4"/>
  <c r="U3396" i="4"/>
  <c r="V3396" i="4"/>
  <c r="W3396" i="4"/>
  <c r="X3396" i="4"/>
  <c r="Y3396" i="4"/>
  <c r="Q3397" i="4"/>
  <c r="R3397" i="4"/>
  <c r="S3397" i="4"/>
  <c r="T3397" i="4"/>
  <c r="U3397" i="4"/>
  <c r="V3397" i="4"/>
  <c r="W3397" i="4"/>
  <c r="X3397" i="4"/>
  <c r="Y3397" i="4"/>
  <c r="Q3398" i="4"/>
  <c r="R3398" i="4"/>
  <c r="S3398" i="4"/>
  <c r="T3398" i="4"/>
  <c r="U3398" i="4"/>
  <c r="V3398" i="4"/>
  <c r="W3398" i="4"/>
  <c r="X3398" i="4"/>
  <c r="Y3398" i="4"/>
  <c r="Q3399" i="4"/>
  <c r="R3399" i="4"/>
  <c r="S3399" i="4"/>
  <c r="T3399" i="4"/>
  <c r="U3399" i="4"/>
  <c r="V3399" i="4"/>
  <c r="W3399" i="4"/>
  <c r="X3399" i="4"/>
  <c r="Y3399" i="4"/>
  <c r="Q3400" i="4"/>
  <c r="R3400" i="4"/>
  <c r="S3400" i="4"/>
  <c r="T3400" i="4"/>
  <c r="U3400" i="4"/>
  <c r="V3400" i="4"/>
  <c r="W3400" i="4"/>
  <c r="X3400" i="4"/>
  <c r="Y3400" i="4"/>
  <c r="Q3401" i="4"/>
  <c r="R3401" i="4"/>
  <c r="S3401" i="4"/>
  <c r="T3401" i="4"/>
  <c r="U3401" i="4"/>
  <c r="V3401" i="4"/>
  <c r="W3401" i="4"/>
  <c r="X3401" i="4"/>
  <c r="Y3401" i="4"/>
  <c r="Q3402" i="4"/>
  <c r="R3402" i="4"/>
  <c r="S3402" i="4"/>
  <c r="T3402" i="4"/>
  <c r="U3402" i="4"/>
  <c r="V3402" i="4"/>
  <c r="W3402" i="4"/>
  <c r="X3402" i="4"/>
  <c r="Y3402" i="4"/>
  <c r="Q3403" i="4"/>
  <c r="R3403" i="4"/>
  <c r="S3403" i="4"/>
  <c r="T3403" i="4"/>
  <c r="U3403" i="4"/>
  <c r="V3403" i="4"/>
  <c r="W3403" i="4"/>
  <c r="X3403" i="4"/>
  <c r="Y3403" i="4"/>
  <c r="Q3404" i="4"/>
  <c r="R3404" i="4"/>
  <c r="S3404" i="4"/>
  <c r="T3404" i="4"/>
  <c r="U3404" i="4"/>
  <c r="V3404" i="4"/>
  <c r="W3404" i="4"/>
  <c r="X3404" i="4"/>
  <c r="Y3404" i="4"/>
  <c r="Q3405" i="4"/>
  <c r="R3405" i="4"/>
  <c r="S3405" i="4"/>
  <c r="T3405" i="4"/>
  <c r="U3405" i="4"/>
  <c r="V3405" i="4"/>
  <c r="W3405" i="4"/>
  <c r="X3405" i="4"/>
  <c r="Y3405" i="4"/>
  <c r="Q3406" i="4"/>
  <c r="R3406" i="4"/>
  <c r="S3406" i="4"/>
  <c r="T3406" i="4"/>
  <c r="U3406" i="4"/>
  <c r="V3406" i="4"/>
  <c r="W3406" i="4"/>
  <c r="X3406" i="4"/>
  <c r="Y3406" i="4"/>
  <c r="Q3407" i="4"/>
  <c r="R3407" i="4"/>
  <c r="S3407" i="4"/>
  <c r="T3407" i="4"/>
  <c r="U3407" i="4"/>
  <c r="V3407" i="4"/>
  <c r="W3407" i="4"/>
  <c r="X3407" i="4"/>
  <c r="Y3407" i="4"/>
  <c r="Q3408" i="4"/>
  <c r="R3408" i="4"/>
  <c r="S3408" i="4"/>
  <c r="T3408" i="4"/>
  <c r="U3408" i="4"/>
  <c r="V3408" i="4"/>
  <c r="W3408" i="4"/>
  <c r="X3408" i="4"/>
  <c r="Y3408" i="4"/>
  <c r="Q3409" i="4"/>
  <c r="R3409" i="4"/>
  <c r="S3409" i="4"/>
  <c r="T3409" i="4"/>
  <c r="U3409" i="4"/>
  <c r="V3409" i="4"/>
  <c r="W3409" i="4"/>
  <c r="X3409" i="4"/>
  <c r="Y3409" i="4"/>
  <c r="Q3410" i="4"/>
  <c r="R3410" i="4"/>
  <c r="S3410" i="4"/>
  <c r="T3410" i="4"/>
  <c r="U3410" i="4"/>
  <c r="V3410" i="4"/>
  <c r="W3410" i="4"/>
  <c r="X3410" i="4"/>
  <c r="Y3410" i="4"/>
  <c r="Q3411" i="4"/>
  <c r="R3411" i="4"/>
  <c r="S3411" i="4"/>
  <c r="T3411" i="4"/>
  <c r="U3411" i="4"/>
  <c r="V3411" i="4"/>
  <c r="W3411" i="4"/>
  <c r="X3411" i="4"/>
  <c r="Y3411" i="4"/>
  <c r="Q3412" i="4"/>
  <c r="R3412" i="4"/>
  <c r="S3412" i="4"/>
  <c r="T3412" i="4"/>
  <c r="U3412" i="4"/>
  <c r="V3412" i="4"/>
  <c r="W3412" i="4"/>
  <c r="X3412" i="4"/>
  <c r="Y3412" i="4"/>
  <c r="Q3413" i="4"/>
  <c r="R3413" i="4"/>
  <c r="S3413" i="4"/>
  <c r="T3413" i="4"/>
  <c r="U3413" i="4"/>
  <c r="V3413" i="4"/>
  <c r="W3413" i="4"/>
  <c r="X3413" i="4"/>
  <c r="Y3413" i="4"/>
  <c r="Q3414" i="4"/>
  <c r="R3414" i="4"/>
  <c r="S3414" i="4"/>
  <c r="T3414" i="4"/>
  <c r="U3414" i="4"/>
  <c r="V3414" i="4"/>
  <c r="W3414" i="4"/>
  <c r="X3414" i="4"/>
  <c r="Y3414" i="4"/>
  <c r="Q3415" i="4"/>
  <c r="R3415" i="4"/>
  <c r="S3415" i="4"/>
  <c r="T3415" i="4"/>
  <c r="U3415" i="4"/>
  <c r="V3415" i="4"/>
  <c r="W3415" i="4"/>
  <c r="X3415" i="4"/>
  <c r="Y3415" i="4"/>
  <c r="Q3416" i="4"/>
  <c r="R3416" i="4"/>
  <c r="S3416" i="4"/>
  <c r="T3416" i="4"/>
  <c r="U3416" i="4"/>
  <c r="V3416" i="4"/>
  <c r="W3416" i="4"/>
  <c r="X3416" i="4"/>
  <c r="Y3416" i="4"/>
  <c r="Q3417" i="4"/>
  <c r="R3417" i="4"/>
  <c r="S3417" i="4"/>
  <c r="T3417" i="4"/>
  <c r="U3417" i="4"/>
  <c r="V3417" i="4"/>
  <c r="W3417" i="4"/>
  <c r="X3417" i="4"/>
  <c r="Y3417" i="4"/>
  <c r="Q3418" i="4"/>
  <c r="R3418" i="4"/>
  <c r="S3418" i="4"/>
  <c r="T3418" i="4"/>
  <c r="U3418" i="4"/>
  <c r="V3418" i="4"/>
  <c r="W3418" i="4"/>
  <c r="X3418" i="4"/>
  <c r="Y3418" i="4"/>
  <c r="Q3419" i="4"/>
  <c r="R3419" i="4"/>
  <c r="S3419" i="4"/>
  <c r="T3419" i="4"/>
  <c r="U3419" i="4"/>
  <c r="V3419" i="4"/>
  <c r="W3419" i="4"/>
  <c r="X3419" i="4"/>
  <c r="Y3419" i="4"/>
  <c r="Q3420" i="4"/>
  <c r="R3420" i="4"/>
  <c r="S3420" i="4"/>
  <c r="T3420" i="4"/>
  <c r="U3420" i="4"/>
  <c r="V3420" i="4"/>
  <c r="W3420" i="4"/>
  <c r="X3420" i="4"/>
  <c r="Y3420" i="4"/>
  <c r="Q3421" i="4"/>
  <c r="R3421" i="4"/>
  <c r="S3421" i="4"/>
  <c r="T3421" i="4"/>
  <c r="U3421" i="4"/>
  <c r="V3421" i="4"/>
  <c r="W3421" i="4"/>
  <c r="X3421" i="4"/>
  <c r="Y3421" i="4"/>
  <c r="Q3422" i="4"/>
  <c r="R3422" i="4"/>
  <c r="S3422" i="4"/>
  <c r="T3422" i="4"/>
  <c r="U3422" i="4"/>
  <c r="V3422" i="4"/>
  <c r="W3422" i="4"/>
  <c r="X3422" i="4"/>
  <c r="Y3422" i="4"/>
  <c r="Q3423" i="4"/>
  <c r="R3423" i="4"/>
  <c r="S3423" i="4"/>
  <c r="T3423" i="4"/>
  <c r="U3423" i="4"/>
  <c r="V3423" i="4"/>
  <c r="W3423" i="4"/>
  <c r="X3423" i="4"/>
  <c r="Y3423" i="4"/>
  <c r="Q3424" i="4"/>
  <c r="R3424" i="4"/>
  <c r="S3424" i="4"/>
  <c r="T3424" i="4"/>
  <c r="U3424" i="4"/>
  <c r="V3424" i="4"/>
  <c r="W3424" i="4"/>
  <c r="X3424" i="4"/>
  <c r="Y3424" i="4"/>
  <c r="Q3425" i="4"/>
  <c r="R3425" i="4"/>
  <c r="S3425" i="4"/>
  <c r="T3425" i="4"/>
  <c r="U3425" i="4"/>
  <c r="V3425" i="4"/>
  <c r="W3425" i="4"/>
  <c r="X3425" i="4"/>
  <c r="Y3425" i="4"/>
  <c r="Q3426" i="4"/>
  <c r="R3426" i="4"/>
  <c r="S3426" i="4"/>
  <c r="T3426" i="4"/>
  <c r="U3426" i="4"/>
  <c r="V3426" i="4"/>
  <c r="W3426" i="4"/>
  <c r="X3426" i="4"/>
  <c r="Y3426" i="4"/>
  <c r="Q3427" i="4"/>
  <c r="R3427" i="4"/>
  <c r="S3427" i="4"/>
  <c r="T3427" i="4"/>
  <c r="U3427" i="4"/>
  <c r="V3427" i="4"/>
  <c r="W3427" i="4"/>
  <c r="X3427" i="4"/>
  <c r="Y3427" i="4"/>
  <c r="Q3428" i="4"/>
  <c r="R3428" i="4"/>
  <c r="S3428" i="4"/>
  <c r="T3428" i="4"/>
  <c r="U3428" i="4"/>
  <c r="V3428" i="4"/>
  <c r="W3428" i="4"/>
  <c r="X3428" i="4"/>
  <c r="Y3428" i="4"/>
  <c r="Q3429" i="4"/>
  <c r="R3429" i="4"/>
  <c r="S3429" i="4"/>
  <c r="T3429" i="4"/>
  <c r="U3429" i="4"/>
  <c r="V3429" i="4"/>
  <c r="W3429" i="4"/>
  <c r="X3429" i="4"/>
  <c r="Y3429" i="4"/>
  <c r="Q3430" i="4"/>
  <c r="R3430" i="4"/>
  <c r="S3430" i="4"/>
  <c r="T3430" i="4"/>
  <c r="U3430" i="4"/>
  <c r="V3430" i="4"/>
  <c r="W3430" i="4"/>
  <c r="X3430" i="4"/>
  <c r="Y3430" i="4"/>
  <c r="Q3431" i="4"/>
  <c r="R3431" i="4"/>
  <c r="S3431" i="4"/>
  <c r="T3431" i="4"/>
  <c r="U3431" i="4"/>
  <c r="V3431" i="4"/>
  <c r="W3431" i="4"/>
  <c r="X3431" i="4"/>
  <c r="Y3431" i="4"/>
  <c r="Q3432" i="4"/>
  <c r="R3432" i="4"/>
  <c r="S3432" i="4"/>
  <c r="T3432" i="4"/>
  <c r="U3432" i="4"/>
  <c r="V3432" i="4"/>
  <c r="W3432" i="4"/>
  <c r="X3432" i="4"/>
  <c r="Y3432" i="4"/>
  <c r="Q3433" i="4"/>
  <c r="R3433" i="4"/>
  <c r="S3433" i="4"/>
  <c r="T3433" i="4"/>
  <c r="U3433" i="4"/>
  <c r="V3433" i="4"/>
  <c r="W3433" i="4"/>
  <c r="X3433" i="4"/>
  <c r="Y3433" i="4"/>
  <c r="Q3434" i="4"/>
  <c r="R3434" i="4"/>
  <c r="S3434" i="4"/>
  <c r="T3434" i="4"/>
  <c r="U3434" i="4"/>
  <c r="V3434" i="4"/>
  <c r="W3434" i="4"/>
  <c r="X3434" i="4"/>
  <c r="Y3434" i="4"/>
  <c r="Q3435" i="4"/>
  <c r="R3435" i="4"/>
  <c r="S3435" i="4"/>
  <c r="T3435" i="4"/>
  <c r="U3435" i="4"/>
  <c r="V3435" i="4"/>
  <c r="W3435" i="4"/>
  <c r="X3435" i="4"/>
  <c r="Y3435" i="4"/>
  <c r="Q3436" i="4"/>
  <c r="R3436" i="4"/>
  <c r="S3436" i="4"/>
  <c r="T3436" i="4"/>
  <c r="U3436" i="4"/>
  <c r="V3436" i="4"/>
  <c r="W3436" i="4"/>
  <c r="X3436" i="4"/>
  <c r="Y3436" i="4"/>
  <c r="Q3437" i="4"/>
  <c r="R3437" i="4"/>
  <c r="S3437" i="4"/>
  <c r="T3437" i="4"/>
  <c r="U3437" i="4"/>
  <c r="V3437" i="4"/>
  <c r="W3437" i="4"/>
  <c r="X3437" i="4"/>
  <c r="Y3437" i="4"/>
  <c r="Q3438" i="4"/>
  <c r="R3438" i="4"/>
  <c r="S3438" i="4"/>
  <c r="T3438" i="4"/>
  <c r="U3438" i="4"/>
  <c r="V3438" i="4"/>
  <c r="W3438" i="4"/>
  <c r="X3438" i="4"/>
  <c r="Y3438" i="4"/>
  <c r="Q3439" i="4"/>
  <c r="R3439" i="4"/>
  <c r="S3439" i="4"/>
  <c r="T3439" i="4"/>
  <c r="U3439" i="4"/>
  <c r="V3439" i="4"/>
  <c r="W3439" i="4"/>
  <c r="X3439" i="4"/>
  <c r="Y3439" i="4"/>
  <c r="Q3440" i="4"/>
  <c r="R3440" i="4"/>
  <c r="S3440" i="4"/>
  <c r="T3440" i="4"/>
  <c r="U3440" i="4"/>
  <c r="V3440" i="4"/>
  <c r="W3440" i="4"/>
  <c r="X3440" i="4"/>
  <c r="Y3440" i="4"/>
  <c r="Q3441" i="4"/>
  <c r="R3441" i="4"/>
  <c r="S3441" i="4"/>
  <c r="T3441" i="4"/>
  <c r="U3441" i="4"/>
  <c r="V3441" i="4"/>
  <c r="W3441" i="4"/>
  <c r="X3441" i="4"/>
  <c r="Y3441" i="4"/>
  <c r="Q3442" i="4"/>
  <c r="R3442" i="4"/>
  <c r="S3442" i="4"/>
  <c r="T3442" i="4"/>
  <c r="U3442" i="4"/>
  <c r="V3442" i="4"/>
  <c r="W3442" i="4"/>
  <c r="X3442" i="4"/>
  <c r="Y3442" i="4"/>
  <c r="Q3443" i="4"/>
  <c r="R3443" i="4"/>
  <c r="S3443" i="4"/>
  <c r="T3443" i="4"/>
  <c r="U3443" i="4"/>
  <c r="V3443" i="4"/>
  <c r="W3443" i="4"/>
  <c r="X3443" i="4"/>
  <c r="Y3443" i="4"/>
  <c r="Q3444" i="4"/>
  <c r="R3444" i="4"/>
  <c r="S3444" i="4"/>
  <c r="T3444" i="4"/>
  <c r="U3444" i="4"/>
  <c r="V3444" i="4"/>
  <c r="W3444" i="4"/>
  <c r="X3444" i="4"/>
  <c r="Y3444" i="4"/>
  <c r="Q3445" i="4"/>
  <c r="R3445" i="4"/>
  <c r="S3445" i="4"/>
  <c r="T3445" i="4"/>
  <c r="U3445" i="4"/>
  <c r="V3445" i="4"/>
  <c r="W3445" i="4"/>
  <c r="X3445" i="4"/>
  <c r="Y3445" i="4"/>
  <c r="Q3446" i="4"/>
  <c r="R3446" i="4"/>
  <c r="S3446" i="4"/>
  <c r="T3446" i="4"/>
  <c r="U3446" i="4"/>
  <c r="V3446" i="4"/>
  <c r="W3446" i="4"/>
  <c r="X3446" i="4"/>
  <c r="Y3446" i="4"/>
  <c r="Q3447" i="4"/>
  <c r="R3447" i="4"/>
  <c r="S3447" i="4"/>
  <c r="T3447" i="4"/>
  <c r="U3447" i="4"/>
  <c r="V3447" i="4"/>
  <c r="W3447" i="4"/>
  <c r="X3447" i="4"/>
  <c r="Y3447" i="4"/>
  <c r="Q3448" i="4"/>
  <c r="R3448" i="4"/>
  <c r="S3448" i="4"/>
  <c r="T3448" i="4"/>
  <c r="U3448" i="4"/>
  <c r="V3448" i="4"/>
  <c r="W3448" i="4"/>
  <c r="X3448" i="4"/>
  <c r="Y3448" i="4"/>
  <c r="Q3449" i="4"/>
  <c r="R3449" i="4"/>
  <c r="S3449" i="4"/>
  <c r="T3449" i="4"/>
  <c r="U3449" i="4"/>
  <c r="V3449" i="4"/>
  <c r="W3449" i="4"/>
  <c r="X3449" i="4"/>
  <c r="Y3449" i="4"/>
  <c r="Q3450" i="4"/>
  <c r="R3450" i="4"/>
  <c r="S3450" i="4"/>
  <c r="T3450" i="4"/>
  <c r="U3450" i="4"/>
  <c r="V3450" i="4"/>
  <c r="W3450" i="4"/>
  <c r="X3450" i="4"/>
  <c r="Y3450" i="4"/>
  <c r="Q3451" i="4"/>
  <c r="R3451" i="4"/>
  <c r="S3451" i="4"/>
  <c r="T3451" i="4"/>
  <c r="U3451" i="4"/>
  <c r="V3451" i="4"/>
  <c r="W3451" i="4"/>
  <c r="X3451" i="4"/>
  <c r="Y3451" i="4"/>
  <c r="Q3452" i="4"/>
  <c r="R3452" i="4"/>
  <c r="S3452" i="4"/>
  <c r="T3452" i="4"/>
  <c r="U3452" i="4"/>
  <c r="V3452" i="4"/>
  <c r="W3452" i="4"/>
  <c r="X3452" i="4"/>
  <c r="Y3452" i="4"/>
  <c r="Q3453" i="4"/>
  <c r="R3453" i="4"/>
  <c r="S3453" i="4"/>
  <c r="T3453" i="4"/>
  <c r="U3453" i="4"/>
  <c r="V3453" i="4"/>
  <c r="W3453" i="4"/>
  <c r="X3453" i="4"/>
  <c r="Y3453" i="4"/>
  <c r="Q3454" i="4"/>
  <c r="R3454" i="4"/>
  <c r="S3454" i="4"/>
  <c r="T3454" i="4"/>
  <c r="U3454" i="4"/>
  <c r="V3454" i="4"/>
  <c r="W3454" i="4"/>
  <c r="X3454" i="4"/>
  <c r="Y3454" i="4"/>
  <c r="Q3455" i="4"/>
  <c r="R3455" i="4"/>
  <c r="S3455" i="4"/>
  <c r="T3455" i="4"/>
  <c r="U3455" i="4"/>
  <c r="V3455" i="4"/>
  <c r="W3455" i="4"/>
  <c r="X3455" i="4"/>
  <c r="Y3455" i="4"/>
  <c r="Q3456" i="4"/>
  <c r="R3456" i="4"/>
  <c r="S3456" i="4"/>
  <c r="T3456" i="4"/>
  <c r="U3456" i="4"/>
  <c r="V3456" i="4"/>
  <c r="W3456" i="4"/>
  <c r="X3456" i="4"/>
  <c r="Y3456" i="4"/>
  <c r="Q3457" i="4"/>
  <c r="R3457" i="4"/>
  <c r="S3457" i="4"/>
  <c r="T3457" i="4"/>
  <c r="U3457" i="4"/>
  <c r="V3457" i="4"/>
  <c r="W3457" i="4"/>
  <c r="X3457" i="4"/>
  <c r="Y3457" i="4"/>
  <c r="Q3458" i="4"/>
  <c r="R3458" i="4"/>
  <c r="S3458" i="4"/>
  <c r="T3458" i="4"/>
  <c r="U3458" i="4"/>
  <c r="V3458" i="4"/>
  <c r="W3458" i="4"/>
  <c r="X3458" i="4"/>
  <c r="Y3458" i="4"/>
  <c r="Q3459" i="4"/>
  <c r="R3459" i="4"/>
  <c r="S3459" i="4"/>
  <c r="T3459" i="4"/>
  <c r="U3459" i="4"/>
  <c r="V3459" i="4"/>
  <c r="W3459" i="4"/>
  <c r="X3459" i="4"/>
  <c r="Y3459" i="4"/>
  <c r="Q3460" i="4"/>
  <c r="R3460" i="4"/>
  <c r="S3460" i="4"/>
  <c r="T3460" i="4"/>
  <c r="U3460" i="4"/>
  <c r="V3460" i="4"/>
  <c r="W3460" i="4"/>
  <c r="X3460" i="4"/>
  <c r="Y3460" i="4"/>
  <c r="Q3461" i="4"/>
  <c r="R3461" i="4"/>
  <c r="S3461" i="4"/>
  <c r="T3461" i="4"/>
  <c r="U3461" i="4"/>
  <c r="V3461" i="4"/>
  <c r="W3461" i="4"/>
  <c r="X3461" i="4"/>
  <c r="Y3461" i="4"/>
  <c r="Q3462" i="4"/>
  <c r="R3462" i="4"/>
  <c r="S3462" i="4"/>
  <c r="T3462" i="4"/>
  <c r="U3462" i="4"/>
  <c r="V3462" i="4"/>
  <c r="W3462" i="4"/>
  <c r="X3462" i="4"/>
  <c r="Y3462" i="4"/>
  <c r="Q3463" i="4"/>
  <c r="R3463" i="4"/>
  <c r="S3463" i="4"/>
  <c r="T3463" i="4"/>
  <c r="U3463" i="4"/>
  <c r="V3463" i="4"/>
  <c r="W3463" i="4"/>
  <c r="X3463" i="4"/>
  <c r="Y3463" i="4"/>
  <c r="Q3464" i="4"/>
  <c r="R3464" i="4"/>
  <c r="S3464" i="4"/>
  <c r="T3464" i="4"/>
  <c r="U3464" i="4"/>
  <c r="V3464" i="4"/>
  <c r="W3464" i="4"/>
  <c r="X3464" i="4"/>
  <c r="Y3464" i="4"/>
  <c r="Q3465" i="4"/>
  <c r="R3465" i="4"/>
  <c r="S3465" i="4"/>
  <c r="T3465" i="4"/>
  <c r="U3465" i="4"/>
  <c r="V3465" i="4"/>
  <c r="W3465" i="4"/>
  <c r="X3465" i="4"/>
  <c r="Y3465" i="4"/>
  <c r="Q3466" i="4"/>
  <c r="R3466" i="4"/>
  <c r="S3466" i="4"/>
  <c r="T3466" i="4"/>
  <c r="U3466" i="4"/>
  <c r="V3466" i="4"/>
  <c r="W3466" i="4"/>
  <c r="X3466" i="4"/>
  <c r="Y3466" i="4"/>
  <c r="Q3467" i="4"/>
  <c r="R3467" i="4"/>
  <c r="S3467" i="4"/>
  <c r="T3467" i="4"/>
  <c r="U3467" i="4"/>
  <c r="V3467" i="4"/>
  <c r="W3467" i="4"/>
  <c r="X3467" i="4"/>
  <c r="Y3467" i="4"/>
  <c r="Q3468" i="4"/>
  <c r="R3468" i="4"/>
  <c r="S3468" i="4"/>
  <c r="T3468" i="4"/>
  <c r="U3468" i="4"/>
  <c r="V3468" i="4"/>
  <c r="W3468" i="4"/>
  <c r="X3468" i="4"/>
  <c r="Y3468" i="4"/>
  <c r="Q3469" i="4"/>
  <c r="R3469" i="4"/>
  <c r="S3469" i="4"/>
  <c r="T3469" i="4"/>
  <c r="U3469" i="4"/>
  <c r="V3469" i="4"/>
  <c r="W3469" i="4"/>
  <c r="X3469" i="4"/>
  <c r="Y3469" i="4"/>
  <c r="Q3470" i="4"/>
  <c r="R3470" i="4"/>
  <c r="S3470" i="4"/>
  <c r="T3470" i="4"/>
  <c r="U3470" i="4"/>
  <c r="V3470" i="4"/>
  <c r="W3470" i="4"/>
  <c r="X3470" i="4"/>
  <c r="Y3470" i="4"/>
  <c r="Q3471" i="4"/>
  <c r="R3471" i="4"/>
  <c r="S3471" i="4"/>
  <c r="T3471" i="4"/>
  <c r="U3471" i="4"/>
  <c r="V3471" i="4"/>
  <c r="W3471" i="4"/>
  <c r="X3471" i="4"/>
  <c r="Y3471" i="4"/>
  <c r="Q3472" i="4"/>
  <c r="R3472" i="4"/>
  <c r="S3472" i="4"/>
  <c r="T3472" i="4"/>
  <c r="U3472" i="4"/>
  <c r="V3472" i="4"/>
  <c r="W3472" i="4"/>
  <c r="X3472" i="4"/>
  <c r="Y3472" i="4"/>
  <c r="Q3473" i="4"/>
  <c r="R3473" i="4"/>
  <c r="S3473" i="4"/>
  <c r="T3473" i="4"/>
  <c r="U3473" i="4"/>
  <c r="V3473" i="4"/>
  <c r="W3473" i="4"/>
  <c r="X3473" i="4"/>
  <c r="Y3473" i="4"/>
  <c r="Q3474" i="4"/>
  <c r="R3474" i="4"/>
  <c r="S3474" i="4"/>
  <c r="T3474" i="4"/>
  <c r="U3474" i="4"/>
  <c r="V3474" i="4"/>
  <c r="W3474" i="4"/>
  <c r="X3474" i="4"/>
  <c r="Y3474" i="4"/>
  <c r="Q3475" i="4"/>
  <c r="R3475" i="4"/>
  <c r="S3475" i="4"/>
  <c r="T3475" i="4"/>
  <c r="U3475" i="4"/>
  <c r="V3475" i="4"/>
  <c r="W3475" i="4"/>
  <c r="X3475" i="4"/>
  <c r="Y3475" i="4"/>
  <c r="Q3476" i="4"/>
  <c r="R3476" i="4"/>
  <c r="S3476" i="4"/>
  <c r="T3476" i="4"/>
  <c r="U3476" i="4"/>
  <c r="V3476" i="4"/>
  <c r="W3476" i="4"/>
  <c r="X3476" i="4"/>
  <c r="Y3476" i="4"/>
  <c r="Q3477" i="4"/>
  <c r="R3477" i="4"/>
  <c r="S3477" i="4"/>
  <c r="T3477" i="4"/>
  <c r="U3477" i="4"/>
  <c r="V3477" i="4"/>
  <c r="W3477" i="4"/>
  <c r="X3477" i="4"/>
  <c r="Y3477" i="4"/>
  <c r="Q3478" i="4"/>
  <c r="R3478" i="4"/>
  <c r="S3478" i="4"/>
  <c r="T3478" i="4"/>
  <c r="U3478" i="4"/>
  <c r="V3478" i="4"/>
  <c r="W3478" i="4"/>
  <c r="X3478" i="4"/>
  <c r="Y3478" i="4"/>
  <c r="Q3479" i="4"/>
  <c r="R3479" i="4"/>
  <c r="S3479" i="4"/>
  <c r="T3479" i="4"/>
  <c r="U3479" i="4"/>
  <c r="V3479" i="4"/>
  <c r="W3479" i="4"/>
  <c r="X3479" i="4"/>
  <c r="Y3479" i="4"/>
  <c r="Q3480" i="4"/>
  <c r="R3480" i="4"/>
  <c r="S3480" i="4"/>
  <c r="T3480" i="4"/>
  <c r="U3480" i="4"/>
  <c r="V3480" i="4"/>
  <c r="W3480" i="4"/>
  <c r="X3480" i="4"/>
  <c r="Y3480" i="4"/>
  <c r="Q3481" i="4"/>
  <c r="R3481" i="4"/>
  <c r="S3481" i="4"/>
  <c r="T3481" i="4"/>
  <c r="U3481" i="4"/>
  <c r="V3481" i="4"/>
  <c r="W3481" i="4"/>
  <c r="X3481" i="4"/>
  <c r="Y3481" i="4"/>
  <c r="Q3482" i="4"/>
  <c r="R3482" i="4"/>
  <c r="S3482" i="4"/>
  <c r="T3482" i="4"/>
  <c r="U3482" i="4"/>
  <c r="V3482" i="4"/>
  <c r="W3482" i="4"/>
  <c r="X3482" i="4"/>
  <c r="Y3482" i="4"/>
  <c r="Q3483" i="4"/>
  <c r="R3483" i="4"/>
  <c r="S3483" i="4"/>
  <c r="T3483" i="4"/>
  <c r="U3483" i="4"/>
  <c r="V3483" i="4"/>
  <c r="W3483" i="4"/>
  <c r="X3483" i="4"/>
  <c r="Y3483" i="4"/>
  <c r="Q3484" i="4"/>
  <c r="R3484" i="4"/>
  <c r="S3484" i="4"/>
  <c r="T3484" i="4"/>
  <c r="U3484" i="4"/>
  <c r="V3484" i="4"/>
  <c r="W3484" i="4"/>
  <c r="X3484" i="4"/>
  <c r="Y3484" i="4"/>
  <c r="Q3485" i="4"/>
  <c r="R3485" i="4"/>
  <c r="S3485" i="4"/>
  <c r="T3485" i="4"/>
  <c r="U3485" i="4"/>
  <c r="V3485" i="4"/>
  <c r="W3485" i="4"/>
  <c r="X3485" i="4"/>
  <c r="Y3485" i="4"/>
  <c r="Q3486" i="4"/>
  <c r="R3486" i="4"/>
  <c r="S3486" i="4"/>
  <c r="T3486" i="4"/>
  <c r="U3486" i="4"/>
  <c r="V3486" i="4"/>
  <c r="W3486" i="4"/>
  <c r="X3486" i="4"/>
  <c r="Y3486" i="4"/>
  <c r="Q3487" i="4"/>
  <c r="R3487" i="4"/>
  <c r="S3487" i="4"/>
  <c r="T3487" i="4"/>
  <c r="U3487" i="4"/>
  <c r="V3487" i="4"/>
  <c r="W3487" i="4"/>
  <c r="X3487" i="4"/>
  <c r="Y3487" i="4"/>
  <c r="Q3488" i="4"/>
  <c r="R3488" i="4"/>
  <c r="S3488" i="4"/>
  <c r="T3488" i="4"/>
  <c r="U3488" i="4"/>
  <c r="V3488" i="4"/>
  <c r="W3488" i="4"/>
  <c r="X3488" i="4"/>
  <c r="Y3488" i="4"/>
  <c r="Q3489" i="4"/>
  <c r="R3489" i="4"/>
  <c r="S3489" i="4"/>
  <c r="T3489" i="4"/>
  <c r="U3489" i="4"/>
  <c r="V3489" i="4"/>
  <c r="W3489" i="4"/>
  <c r="X3489" i="4"/>
  <c r="Y3489" i="4"/>
  <c r="Q3490" i="4"/>
  <c r="R3490" i="4"/>
  <c r="S3490" i="4"/>
  <c r="T3490" i="4"/>
  <c r="U3490" i="4"/>
  <c r="V3490" i="4"/>
  <c r="W3490" i="4"/>
  <c r="X3490" i="4"/>
  <c r="Y3490" i="4"/>
  <c r="Q3491" i="4"/>
  <c r="R3491" i="4"/>
  <c r="S3491" i="4"/>
  <c r="T3491" i="4"/>
  <c r="U3491" i="4"/>
  <c r="V3491" i="4"/>
  <c r="W3491" i="4"/>
  <c r="X3491" i="4"/>
  <c r="Y3491" i="4"/>
  <c r="Q3492" i="4"/>
  <c r="R3492" i="4"/>
  <c r="S3492" i="4"/>
  <c r="T3492" i="4"/>
  <c r="U3492" i="4"/>
  <c r="V3492" i="4"/>
  <c r="W3492" i="4"/>
  <c r="X3492" i="4"/>
  <c r="Y3492" i="4"/>
  <c r="Q3493" i="4"/>
  <c r="R3493" i="4"/>
  <c r="S3493" i="4"/>
  <c r="T3493" i="4"/>
  <c r="U3493" i="4"/>
  <c r="V3493" i="4"/>
  <c r="W3493" i="4"/>
  <c r="X3493" i="4"/>
  <c r="Y3493" i="4"/>
  <c r="Q3494" i="4"/>
  <c r="R3494" i="4"/>
  <c r="S3494" i="4"/>
  <c r="T3494" i="4"/>
  <c r="U3494" i="4"/>
  <c r="V3494" i="4"/>
  <c r="W3494" i="4"/>
  <c r="X3494" i="4"/>
  <c r="Y3494" i="4"/>
  <c r="Q3495" i="4"/>
  <c r="R3495" i="4"/>
  <c r="S3495" i="4"/>
  <c r="T3495" i="4"/>
  <c r="U3495" i="4"/>
  <c r="V3495" i="4"/>
  <c r="W3495" i="4"/>
  <c r="X3495" i="4"/>
  <c r="Y3495" i="4"/>
  <c r="Q3496" i="4"/>
  <c r="R3496" i="4"/>
  <c r="S3496" i="4"/>
  <c r="T3496" i="4"/>
  <c r="U3496" i="4"/>
  <c r="V3496" i="4"/>
  <c r="W3496" i="4"/>
  <c r="X3496" i="4"/>
  <c r="Y3496" i="4"/>
  <c r="Q3497" i="4"/>
  <c r="R3497" i="4"/>
  <c r="S3497" i="4"/>
  <c r="T3497" i="4"/>
  <c r="U3497" i="4"/>
  <c r="V3497" i="4"/>
  <c r="W3497" i="4"/>
  <c r="X3497" i="4"/>
  <c r="Y3497" i="4"/>
  <c r="Q3498" i="4"/>
  <c r="R3498" i="4"/>
  <c r="S3498" i="4"/>
  <c r="T3498" i="4"/>
  <c r="U3498" i="4"/>
  <c r="V3498" i="4"/>
  <c r="W3498" i="4"/>
  <c r="X3498" i="4"/>
  <c r="Y3498" i="4"/>
  <c r="Q3499" i="4"/>
  <c r="R3499" i="4"/>
  <c r="S3499" i="4"/>
  <c r="T3499" i="4"/>
  <c r="U3499" i="4"/>
  <c r="V3499" i="4"/>
  <c r="W3499" i="4"/>
  <c r="X3499" i="4"/>
  <c r="Y3499" i="4"/>
  <c r="Q3500" i="4"/>
  <c r="R3500" i="4"/>
  <c r="S3500" i="4"/>
  <c r="T3500" i="4"/>
  <c r="U3500" i="4"/>
  <c r="V3500" i="4"/>
  <c r="W3500" i="4"/>
  <c r="X3500" i="4"/>
  <c r="Y3500" i="4"/>
  <c r="Q3501" i="4"/>
  <c r="R3501" i="4"/>
  <c r="S3501" i="4"/>
  <c r="T3501" i="4"/>
  <c r="U3501" i="4"/>
  <c r="V3501" i="4"/>
  <c r="W3501" i="4"/>
  <c r="X3501" i="4"/>
  <c r="Y3501" i="4"/>
  <c r="Q3502" i="4"/>
  <c r="R3502" i="4"/>
  <c r="S3502" i="4"/>
  <c r="T3502" i="4"/>
  <c r="U3502" i="4"/>
  <c r="V3502" i="4"/>
  <c r="W3502" i="4"/>
  <c r="X3502" i="4"/>
  <c r="Y3502" i="4"/>
  <c r="Q3503" i="4"/>
  <c r="R3503" i="4"/>
  <c r="S3503" i="4"/>
  <c r="T3503" i="4"/>
  <c r="U3503" i="4"/>
  <c r="V3503" i="4"/>
  <c r="W3503" i="4"/>
  <c r="X3503" i="4"/>
  <c r="Y3503" i="4"/>
  <c r="Q3504" i="4"/>
  <c r="R3504" i="4"/>
  <c r="S3504" i="4"/>
  <c r="T3504" i="4"/>
  <c r="U3504" i="4"/>
  <c r="V3504" i="4"/>
  <c r="W3504" i="4"/>
  <c r="X3504" i="4"/>
  <c r="Y3504" i="4"/>
  <c r="Q3505" i="4"/>
  <c r="R3505" i="4"/>
  <c r="S3505" i="4"/>
  <c r="T3505" i="4"/>
  <c r="U3505" i="4"/>
  <c r="V3505" i="4"/>
  <c r="W3505" i="4"/>
  <c r="X3505" i="4"/>
  <c r="Y3505" i="4"/>
  <c r="Q3506" i="4"/>
  <c r="R3506" i="4"/>
  <c r="S3506" i="4"/>
  <c r="T3506" i="4"/>
  <c r="U3506" i="4"/>
  <c r="V3506" i="4"/>
  <c r="W3506" i="4"/>
  <c r="X3506" i="4"/>
  <c r="Y3506" i="4"/>
  <c r="Q3507" i="4"/>
  <c r="R3507" i="4"/>
  <c r="S3507" i="4"/>
  <c r="T3507" i="4"/>
  <c r="U3507" i="4"/>
  <c r="V3507" i="4"/>
  <c r="W3507" i="4"/>
  <c r="X3507" i="4"/>
  <c r="Y3507" i="4"/>
  <c r="Q3508" i="4"/>
  <c r="R3508" i="4"/>
  <c r="S3508" i="4"/>
  <c r="T3508" i="4"/>
  <c r="U3508" i="4"/>
  <c r="V3508" i="4"/>
  <c r="W3508" i="4"/>
  <c r="X3508" i="4"/>
  <c r="Y3508" i="4"/>
  <c r="Q3509" i="4"/>
  <c r="R3509" i="4"/>
  <c r="S3509" i="4"/>
  <c r="T3509" i="4"/>
  <c r="U3509" i="4"/>
  <c r="V3509" i="4"/>
  <c r="W3509" i="4"/>
  <c r="X3509" i="4"/>
  <c r="Y3509" i="4"/>
  <c r="Q3510" i="4"/>
  <c r="R3510" i="4"/>
  <c r="S3510" i="4"/>
  <c r="T3510" i="4"/>
  <c r="U3510" i="4"/>
  <c r="V3510" i="4"/>
  <c r="W3510" i="4"/>
  <c r="X3510" i="4"/>
  <c r="Y3510" i="4"/>
  <c r="Q3511" i="4"/>
  <c r="R3511" i="4"/>
  <c r="S3511" i="4"/>
  <c r="T3511" i="4"/>
  <c r="U3511" i="4"/>
  <c r="V3511" i="4"/>
  <c r="W3511" i="4"/>
  <c r="X3511" i="4"/>
  <c r="Y3511" i="4"/>
  <c r="Q3512" i="4"/>
  <c r="R3512" i="4"/>
  <c r="S3512" i="4"/>
  <c r="T3512" i="4"/>
  <c r="U3512" i="4"/>
  <c r="V3512" i="4"/>
  <c r="W3512" i="4"/>
  <c r="X3512" i="4"/>
  <c r="Y3512" i="4"/>
  <c r="Q3513" i="4"/>
  <c r="R3513" i="4"/>
  <c r="S3513" i="4"/>
  <c r="T3513" i="4"/>
  <c r="U3513" i="4"/>
  <c r="V3513" i="4"/>
  <c r="W3513" i="4"/>
  <c r="X3513" i="4"/>
  <c r="Y3513" i="4"/>
  <c r="Q3514" i="4"/>
  <c r="R3514" i="4"/>
  <c r="S3514" i="4"/>
  <c r="T3514" i="4"/>
  <c r="U3514" i="4"/>
  <c r="V3514" i="4"/>
  <c r="W3514" i="4"/>
  <c r="X3514" i="4"/>
  <c r="Y3514" i="4"/>
  <c r="Q3515" i="4"/>
  <c r="R3515" i="4"/>
  <c r="S3515" i="4"/>
  <c r="T3515" i="4"/>
  <c r="U3515" i="4"/>
  <c r="V3515" i="4"/>
  <c r="W3515" i="4"/>
  <c r="X3515" i="4"/>
  <c r="Y3515" i="4"/>
  <c r="Q3516" i="4"/>
  <c r="R3516" i="4"/>
  <c r="S3516" i="4"/>
  <c r="T3516" i="4"/>
  <c r="U3516" i="4"/>
  <c r="V3516" i="4"/>
  <c r="W3516" i="4"/>
  <c r="X3516" i="4"/>
  <c r="Y3516" i="4"/>
  <c r="Q3517" i="4"/>
  <c r="R3517" i="4"/>
  <c r="S3517" i="4"/>
  <c r="T3517" i="4"/>
  <c r="U3517" i="4"/>
  <c r="V3517" i="4"/>
  <c r="W3517" i="4"/>
  <c r="X3517" i="4"/>
  <c r="Y3517" i="4"/>
  <c r="Q3518" i="4"/>
  <c r="R3518" i="4"/>
  <c r="S3518" i="4"/>
  <c r="T3518" i="4"/>
  <c r="U3518" i="4"/>
  <c r="V3518" i="4"/>
  <c r="W3518" i="4"/>
  <c r="X3518" i="4"/>
  <c r="Y3518" i="4"/>
  <c r="Q3519" i="4"/>
  <c r="R3519" i="4"/>
  <c r="S3519" i="4"/>
  <c r="T3519" i="4"/>
  <c r="U3519" i="4"/>
  <c r="V3519" i="4"/>
  <c r="W3519" i="4"/>
  <c r="X3519" i="4"/>
  <c r="Y3519" i="4"/>
  <c r="Q3520" i="4"/>
  <c r="R3520" i="4"/>
  <c r="S3520" i="4"/>
  <c r="T3520" i="4"/>
  <c r="U3520" i="4"/>
  <c r="V3520" i="4"/>
  <c r="W3520" i="4"/>
  <c r="X3520" i="4"/>
  <c r="Y3520" i="4"/>
  <c r="Q3521" i="4"/>
  <c r="R3521" i="4"/>
  <c r="S3521" i="4"/>
  <c r="T3521" i="4"/>
  <c r="U3521" i="4"/>
  <c r="V3521" i="4"/>
  <c r="W3521" i="4"/>
  <c r="X3521" i="4"/>
  <c r="Y3521" i="4"/>
  <c r="Q3522" i="4"/>
  <c r="R3522" i="4"/>
  <c r="S3522" i="4"/>
  <c r="T3522" i="4"/>
  <c r="U3522" i="4"/>
  <c r="V3522" i="4"/>
  <c r="W3522" i="4"/>
  <c r="X3522" i="4"/>
  <c r="Y3522" i="4"/>
  <c r="Q3523" i="4"/>
  <c r="R3523" i="4"/>
  <c r="S3523" i="4"/>
  <c r="T3523" i="4"/>
  <c r="U3523" i="4"/>
  <c r="V3523" i="4"/>
  <c r="W3523" i="4"/>
  <c r="X3523" i="4"/>
  <c r="Y3523" i="4"/>
  <c r="Q3524" i="4"/>
  <c r="R3524" i="4"/>
  <c r="S3524" i="4"/>
  <c r="T3524" i="4"/>
  <c r="U3524" i="4"/>
  <c r="V3524" i="4"/>
  <c r="W3524" i="4"/>
  <c r="X3524" i="4"/>
  <c r="Y3524" i="4"/>
  <c r="Q3525" i="4"/>
  <c r="R3525" i="4"/>
  <c r="S3525" i="4"/>
  <c r="T3525" i="4"/>
  <c r="U3525" i="4"/>
  <c r="V3525" i="4"/>
  <c r="W3525" i="4"/>
  <c r="X3525" i="4"/>
  <c r="Y3525" i="4"/>
  <c r="Q3526" i="4"/>
  <c r="R3526" i="4"/>
  <c r="S3526" i="4"/>
  <c r="T3526" i="4"/>
  <c r="U3526" i="4"/>
  <c r="V3526" i="4"/>
  <c r="W3526" i="4"/>
  <c r="X3526" i="4"/>
  <c r="Y3526" i="4"/>
  <c r="Q3527" i="4"/>
  <c r="R3527" i="4"/>
  <c r="S3527" i="4"/>
  <c r="T3527" i="4"/>
  <c r="U3527" i="4"/>
  <c r="V3527" i="4"/>
  <c r="W3527" i="4"/>
  <c r="X3527" i="4"/>
  <c r="Y3527" i="4"/>
  <c r="Q3528" i="4"/>
  <c r="R3528" i="4"/>
  <c r="S3528" i="4"/>
  <c r="T3528" i="4"/>
  <c r="U3528" i="4"/>
  <c r="V3528" i="4"/>
  <c r="W3528" i="4"/>
  <c r="X3528" i="4"/>
  <c r="Y3528" i="4"/>
  <c r="Q3529" i="4"/>
  <c r="R3529" i="4"/>
  <c r="S3529" i="4"/>
  <c r="T3529" i="4"/>
  <c r="U3529" i="4"/>
  <c r="V3529" i="4"/>
  <c r="W3529" i="4"/>
  <c r="X3529" i="4"/>
  <c r="Y3529" i="4"/>
  <c r="Q3530" i="4"/>
  <c r="R3530" i="4"/>
  <c r="S3530" i="4"/>
  <c r="T3530" i="4"/>
  <c r="U3530" i="4"/>
  <c r="V3530" i="4"/>
  <c r="W3530" i="4"/>
  <c r="X3530" i="4"/>
  <c r="Y3530" i="4"/>
  <c r="Q3531" i="4"/>
  <c r="R3531" i="4"/>
  <c r="S3531" i="4"/>
  <c r="T3531" i="4"/>
  <c r="U3531" i="4"/>
  <c r="V3531" i="4"/>
  <c r="W3531" i="4"/>
  <c r="X3531" i="4"/>
  <c r="Y3531" i="4"/>
  <c r="Q3532" i="4"/>
  <c r="R3532" i="4"/>
  <c r="S3532" i="4"/>
  <c r="T3532" i="4"/>
  <c r="U3532" i="4"/>
  <c r="V3532" i="4"/>
  <c r="W3532" i="4"/>
  <c r="X3532" i="4"/>
  <c r="Y3532" i="4"/>
  <c r="Q3533" i="4"/>
  <c r="R3533" i="4"/>
  <c r="S3533" i="4"/>
  <c r="T3533" i="4"/>
  <c r="U3533" i="4"/>
  <c r="V3533" i="4"/>
  <c r="W3533" i="4"/>
  <c r="X3533" i="4"/>
  <c r="Y3533" i="4"/>
  <c r="Q3534" i="4"/>
  <c r="R3534" i="4"/>
  <c r="S3534" i="4"/>
  <c r="T3534" i="4"/>
  <c r="U3534" i="4"/>
  <c r="V3534" i="4"/>
  <c r="W3534" i="4"/>
  <c r="X3534" i="4"/>
  <c r="Y3534" i="4"/>
  <c r="Q3535" i="4"/>
  <c r="R3535" i="4"/>
  <c r="S3535" i="4"/>
  <c r="T3535" i="4"/>
  <c r="U3535" i="4"/>
  <c r="V3535" i="4"/>
  <c r="W3535" i="4"/>
  <c r="X3535" i="4"/>
  <c r="Y3535" i="4"/>
  <c r="Q3536" i="4"/>
  <c r="R3536" i="4"/>
  <c r="S3536" i="4"/>
  <c r="T3536" i="4"/>
  <c r="U3536" i="4"/>
  <c r="V3536" i="4"/>
  <c r="W3536" i="4"/>
  <c r="X3536" i="4"/>
  <c r="Y3536" i="4"/>
  <c r="Q3537" i="4"/>
  <c r="R3537" i="4"/>
  <c r="S3537" i="4"/>
  <c r="T3537" i="4"/>
  <c r="U3537" i="4"/>
  <c r="V3537" i="4"/>
  <c r="W3537" i="4"/>
  <c r="X3537" i="4"/>
  <c r="Y3537" i="4"/>
  <c r="Q3538" i="4"/>
  <c r="R3538" i="4"/>
  <c r="S3538" i="4"/>
  <c r="T3538" i="4"/>
  <c r="U3538" i="4"/>
  <c r="V3538" i="4"/>
  <c r="W3538" i="4"/>
  <c r="X3538" i="4"/>
  <c r="Y3538" i="4"/>
  <c r="Q3539" i="4"/>
  <c r="R3539" i="4"/>
  <c r="S3539" i="4"/>
  <c r="T3539" i="4"/>
  <c r="U3539" i="4"/>
  <c r="V3539" i="4"/>
  <c r="W3539" i="4"/>
  <c r="X3539" i="4"/>
  <c r="Y3539" i="4"/>
  <c r="Q3540" i="4"/>
  <c r="R3540" i="4"/>
  <c r="S3540" i="4"/>
  <c r="T3540" i="4"/>
  <c r="U3540" i="4"/>
  <c r="V3540" i="4"/>
  <c r="W3540" i="4"/>
  <c r="X3540" i="4"/>
  <c r="Y3540" i="4"/>
  <c r="Q3541" i="4"/>
  <c r="R3541" i="4"/>
  <c r="S3541" i="4"/>
  <c r="T3541" i="4"/>
  <c r="U3541" i="4"/>
  <c r="V3541" i="4"/>
  <c r="W3541" i="4"/>
  <c r="X3541" i="4"/>
  <c r="Y3541" i="4"/>
  <c r="Q3542" i="4"/>
  <c r="R3542" i="4"/>
  <c r="S3542" i="4"/>
  <c r="T3542" i="4"/>
  <c r="U3542" i="4"/>
  <c r="V3542" i="4"/>
  <c r="W3542" i="4"/>
  <c r="X3542" i="4"/>
  <c r="Y3542" i="4"/>
  <c r="Q3543" i="4"/>
  <c r="R3543" i="4"/>
  <c r="S3543" i="4"/>
  <c r="T3543" i="4"/>
  <c r="U3543" i="4"/>
  <c r="V3543" i="4"/>
  <c r="W3543" i="4"/>
  <c r="X3543" i="4"/>
  <c r="Y3543" i="4"/>
  <c r="Q3544" i="4"/>
  <c r="R3544" i="4"/>
  <c r="S3544" i="4"/>
  <c r="T3544" i="4"/>
  <c r="U3544" i="4"/>
  <c r="V3544" i="4"/>
  <c r="W3544" i="4"/>
  <c r="X3544" i="4"/>
  <c r="Y3544" i="4"/>
  <c r="Q3545" i="4"/>
  <c r="R3545" i="4"/>
  <c r="S3545" i="4"/>
  <c r="T3545" i="4"/>
  <c r="U3545" i="4"/>
  <c r="V3545" i="4"/>
  <c r="W3545" i="4"/>
  <c r="X3545" i="4"/>
  <c r="Y3545" i="4"/>
  <c r="Q3546" i="4"/>
  <c r="R3546" i="4"/>
  <c r="S3546" i="4"/>
  <c r="T3546" i="4"/>
  <c r="U3546" i="4"/>
  <c r="V3546" i="4"/>
  <c r="W3546" i="4"/>
  <c r="X3546" i="4"/>
  <c r="Y3546" i="4"/>
  <c r="Q3547" i="4"/>
  <c r="R3547" i="4"/>
  <c r="S3547" i="4"/>
  <c r="T3547" i="4"/>
  <c r="U3547" i="4"/>
  <c r="V3547" i="4"/>
  <c r="W3547" i="4"/>
  <c r="X3547" i="4"/>
  <c r="Y3547" i="4"/>
  <c r="Q3548" i="4"/>
  <c r="R3548" i="4"/>
  <c r="S3548" i="4"/>
  <c r="T3548" i="4"/>
  <c r="U3548" i="4"/>
  <c r="V3548" i="4"/>
  <c r="W3548" i="4"/>
  <c r="X3548" i="4"/>
  <c r="Y3548" i="4"/>
  <c r="Q3549" i="4"/>
  <c r="R3549" i="4"/>
  <c r="S3549" i="4"/>
  <c r="T3549" i="4"/>
  <c r="U3549" i="4"/>
  <c r="V3549" i="4"/>
  <c r="W3549" i="4"/>
  <c r="X3549" i="4"/>
  <c r="Y3549" i="4"/>
  <c r="Q3550" i="4"/>
  <c r="R3550" i="4"/>
  <c r="S3550" i="4"/>
  <c r="T3550" i="4"/>
  <c r="U3550" i="4"/>
  <c r="V3550" i="4"/>
  <c r="W3550" i="4"/>
  <c r="X3550" i="4"/>
  <c r="Y3550" i="4"/>
  <c r="Q3551" i="4"/>
  <c r="R3551" i="4"/>
  <c r="S3551" i="4"/>
  <c r="T3551" i="4"/>
  <c r="U3551" i="4"/>
  <c r="V3551" i="4"/>
  <c r="W3551" i="4"/>
  <c r="X3551" i="4"/>
  <c r="Y3551" i="4"/>
  <c r="Q3552" i="4"/>
  <c r="R3552" i="4"/>
  <c r="S3552" i="4"/>
  <c r="T3552" i="4"/>
  <c r="U3552" i="4"/>
  <c r="V3552" i="4"/>
  <c r="W3552" i="4"/>
  <c r="X3552" i="4"/>
  <c r="Y3552" i="4"/>
  <c r="Q3553" i="4"/>
  <c r="R3553" i="4"/>
  <c r="S3553" i="4"/>
  <c r="T3553" i="4"/>
  <c r="U3553" i="4"/>
  <c r="V3553" i="4"/>
  <c r="W3553" i="4"/>
  <c r="X3553" i="4"/>
  <c r="Y3553" i="4"/>
  <c r="Q3554" i="4"/>
  <c r="R3554" i="4"/>
  <c r="S3554" i="4"/>
  <c r="T3554" i="4"/>
  <c r="U3554" i="4"/>
  <c r="V3554" i="4"/>
  <c r="W3554" i="4"/>
  <c r="X3554" i="4"/>
  <c r="Y3554" i="4"/>
  <c r="Q3555" i="4"/>
  <c r="R3555" i="4"/>
  <c r="S3555" i="4"/>
  <c r="T3555" i="4"/>
  <c r="U3555" i="4"/>
  <c r="V3555" i="4"/>
  <c r="W3555" i="4"/>
  <c r="X3555" i="4"/>
  <c r="Y3555" i="4"/>
  <c r="Q3556" i="4"/>
  <c r="R3556" i="4"/>
  <c r="S3556" i="4"/>
  <c r="T3556" i="4"/>
  <c r="U3556" i="4"/>
  <c r="V3556" i="4"/>
  <c r="W3556" i="4"/>
  <c r="X3556" i="4"/>
  <c r="Y3556" i="4"/>
  <c r="Q3557" i="4"/>
  <c r="R3557" i="4"/>
  <c r="S3557" i="4"/>
  <c r="T3557" i="4"/>
  <c r="U3557" i="4"/>
  <c r="V3557" i="4"/>
  <c r="W3557" i="4"/>
  <c r="X3557" i="4"/>
  <c r="Y3557" i="4"/>
  <c r="Q3558" i="4"/>
  <c r="R3558" i="4"/>
  <c r="S3558" i="4"/>
  <c r="T3558" i="4"/>
  <c r="U3558" i="4"/>
  <c r="V3558" i="4"/>
  <c r="W3558" i="4"/>
  <c r="X3558" i="4"/>
  <c r="Y3558" i="4"/>
  <c r="Q3559" i="4"/>
  <c r="R3559" i="4"/>
  <c r="S3559" i="4"/>
  <c r="T3559" i="4"/>
  <c r="U3559" i="4"/>
  <c r="V3559" i="4"/>
  <c r="W3559" i="4"/>
  <c r="X3559" i="4"/>
  <c r="Y3559" i="4"/>
  <c r="Q3560" i="4"/>
  <c r="R3560" i="4"/>
  <c r="S3560" i="4"/>
  <c r="T3560" i="4"/>
  <c r="U3560" i="4"/>
  <c r="V3560" i="4"/>
  <c r="W3560" i="4"/>
  <c r="X3560" i="4"/>
  <c r="Y3560" i="4"/>
  <c r="Q3561" i="4"/>
  <c r="R3561" i="4"/>
  <c r="S3561" i="4"/>
  <c r="T3561" i="4"/>
  <c r="U3561" i="4"/>
  <c r="V3561" i="4"/>
  <c r="W3561" i="4"/>
  <c r="X3561" i="4"/>
  <c r="Y3561" i="4"/>
  <c r="Q3562" i="4"/>
  <c r="R3562" i="4"/>
  <c r="S3562" i="4"/>
  <c r="T3562" i="4"/>
  <c r="U3562" i="4"/>
  <c r="V3562" i="4"/>
  <c r="W3562" i="4"/>
  <c r="X3562" i="4"/>
  <c r="Y3562" i="4"/>
  <c r="Q3563" i="4"/>
  <c r="R3563" i="4"/>
  <c r="S3563" i="4"/>
  <c r="T3563" i="4"/>
  <c r="U3563" i="4"/>
  <c r="V3563" i="4"/>
  <c r="W3563" i="4"/>
  <c r="X3563" i="4"/>
  <c r="Y3563" i="4"/>
  <c r="Q3564" i="4"/>
  <c r="R3564" i="4"/>
  <c r="S3564" i="4"/>
  <c r="T3564" i="4"/>
  <c r="U3564" i="4"/>
  <c r="V3564" i="4"/>
  <c r="W3564" i="4"/>
  <c r="X3564" i="4"/>
  <c r="Y3564" i="4"/>
  <c r="Q3565" i="4"/>
  <c r="R3565" i="4"/>
  <c r="S3565" i="4"/>
  <c r="T3565" i="4"/>
  <c r="U3565" i="4"/>
  <c r="V3565" i="4"/>
  <c r="W3565" i="4"/>
  <c r="X3565" i="4"/>
  <c r="Y3565" i="4"/>
  <c r="Q3566" i="4"/>
  <c r="R3566" i="4"/>
  <c r="S3566" i="4"/>
  <c r="T3566" i="4"/>
  <c r="U3566" i="4"/>
  <c r="V3566" i="4"/>
  <c r="W3566" i="4"/>
  <c r="X3566" i="4"/>
  <c r="Y3566" i="4"/>
  <c r="Q3567" i="4"/>
  <c r="R3567" i="4"/>
  <c r="S3567" i="4"/>
  <c r="T3567" i="4"/>
  <c r="U3567" i="4"/>
  <c r="V3567" i="4"/>
  <c r="W3567" i="4"/>
  <c r="X3567" i="4"/>
  <c r="Y3567" i="4"/>
  <c r="Q3568" i="4"/>
  <c r="R3568" i="4"/>
  <c r="S3568" i="4"/>
  <c r="T3568" i="4"/>
  <c r="U3568" i="4"/>
  <c r="V3568" i="4"/>
  <c r="W3568" i="4"/>
  <c r="X3568" i="4"/>
  <c r="Y3568" i="4"/>
  <c r="Q3569" i="4"/>
  <c r="R3569" i="4"/>
  <c r="S3569" i="4"/>
  <c r="T3569" i="4"/>
  <c r="U3569" i="4"/>
  <c r="V3569" i="4"/>
  <c r="W3569" i="4"/>
  <c r="X3569" i="4"/>
  <c r="Y3569" i="4"/>
  <c r="Q3570" i="4"/>
  <c r="R3570" i="4"/>
  <c r="S3570" i="4"/>
  <c r="T3570" i="4"/>
  <c r="U3570" i="4"/>
  <c r="V3570" i="4"/>
  <c r="W3570" i="4"/>
  <c r="X3570" i="4"/>
  <c r="Y3570" i="4"/>
  <c r="Q3571" i="4"/>
  <c r="R3571" i="4"/>
  <c r="S3571" i="4"/>
  <c r="T3571" i="4"/>
  <c r="U3571" i="4"/>
  <c r="V3571" i="4"/>
  <c r="W3571" i="4"/>
  <c r="X3571" i="4"/>
  <c r="Y3571" i="4"/>
  <c r="Q3572" i="4"/>
  <c r="R3572" i="4"/>
  <c r="S3572" i="4"/>
  <c r="T3572" i="4"/>
  <c r="U3572" i="4"/>
  <c r="V3572" i="4"/>
  <c r="W3572" i="4"/>
  <c r="X3572" i="4"/>
  <c r="Y3572" i="4"/>
  <c r="Q3573" i="4"/>
  <c r="R3573" i="4"/>
  <c r="S3573" i="4"/>
  <c r="T3573" i="4"/>
  <c r="U3573" i="4"/>
  <c r="V3573" i="4"/>
  <c r="W3573" i="4"/>
  <c r="X3573" i="4"/>
  <c r="Y3573" i="4"/>
  <c r="Q3574" i="4"/>
  <c r="R3574" i="4"/>
  <c r="S3574" i="4"/>
  <c r="T3574" i="4"/>
  <c r="U3574" i="4"/>
  <c r="V3574" i="4"/>
  <c r="W3574" i="4"/>
  <c r="X3574" i="4"/>
  <c r="Y3574" i="4"/>
  <c r="Q3575" i="4"/>
  <c r="R3575" i="4"/>
  <c r="S3575" i="4"/>
  <c r="T3575" i="4"/>
  <c r="U3575" i="4"/>
  <c r="V3575" i="4"/>
  <c r="W3575" i="4"/>
  <c r="X3575" i="4"/>
  <c r="Y3575" i="4"/>
  <c r="Q3576" i="4"/>
  <c r="R3576" i="4"/>
  <c r="S3576" i="4"/>
  <c r="T3576" i="4"/>
  <c r="U3576" i="4"/>
  <c r="V3576" i="4"/>
  <c r="W3576" i="4"/>
  <c r="X3576" i="4"/>
  <c r="Y3576" i="4"/>
  <c r="Q3577" i="4"/>
  <c r="R3577" i="4"/>
  <c r="S3577" i="4"/>
  <c r="T3577" i="4"/>
  <c r="U3577" i="4"/>
  <c r="V3577" i="4"/>
  <c r="W3577" i="4"/>
  <c r="X3577" i="4"/>
  <c r="Y3577" i="4"/>
  <c r="Q3578" i="4"/>
  <c r="R3578" i="4"/>
  <c r="S3578" i="4"/>
  <c r="T3578" i="4"/>
  <c r="U3578" i="4"/>
  <c r="V3578" i="4"/>
  <c r="W3578" i="4"/>
  <c r="X3578" i="4"/>
  <c r="Y3578" i="4"/>
  <c r="Q3579" i="4"/>
  <c r="R3579" i="4"/>
  <c r="S3579" i="4"/>
  <c r="T3579" i="4"/>
  <c r="U3579" i="4"/>
  <c r="V3579" i="4"/>
  <c r="W3579" i="4"/>
  <c r="X3579" i="4"/>
  <c r="Y3579" i="4"/>
  <c r="Q3580" i="4"/>
  <c r="R3580" i="4"/>
  <c r="S3580" i="4"/>
  <c r="T3580" i="4"/>
  <c r="U3580" i="4"/>
  <c r="V3580" i="4"/>
  <c r="W3580" i="4"/>
  <c r="X3580" i="4"/>
  <c r="Y3580" i="4"/>
  <c r="Q3581" i="4"/>
  <c r="R3581" i="4"/>
  <c r="S3581" i="4"/>
  <c r="T3581" i="4"/>
  <c r="U3581" i="4"/>
  <c r="V3581" i="4"/>
  <c r="W3581" i="4"/>
  <c r="X3581" i="4"/>
  <c r="Y3581" i="4"/>
  <c r="Q3582" i="4"/>
  <c r="R3582" i="4"/>
  <c r="S3582" i="4"/>
  <c r="T3582" i="4"/>
  <c r="U3582" i="4"/>
  <c r="V3582" i="4"/>
  <c r="W3582" i="4"/>
  <c r="X3582" i="4"/>
  <c r="Y3582" i="4"/>
  <c r="Q3583" i="4"/>
  <c r="R3583" i="4"/>
  <c r="S3583" i="4"/>
  <c r="T3583" i="4"/>
  <c r="U3583" i="4"/>
  <c r="V3583" i="4"/>
  <c r="W3583" i="4"/>
  <c r="X3583" i="4"/>
  <c r="Y3583" i="4"/>
  <c r="Q3584" i="4"/>
  <c r="R3584" i="4"/>
  <c r="S3584" i="4"/>
  <c r="T3584" i="4"/>
  <c r="U3584" i="4"/>
  <c r="V3584" i="4"/>
  <c r="W3584" i="4"/>
  <c r="X3584" i="4"/>
  <c r="Y3584" i="4"/>
  <c r="Q3585" i="4"/>
  <c r="R3585" i="4"/>
  <c r="S3585" i="4"/>
  <c r="T3585" i="4"/>
  <c r="U3585" i="4"/>
  <c r="V3585" i="4"/>
  <c r="W3585" i="4"/>
  <c r="X3585" i="4"/>
  <c r="Y3585" i="4"/>
  <c r="Q3586" i="4"/>
  <c r="R3586" i="4"/>
  <c r="S3586" i="4"/>
  <c r="T3586" i="4"/>
  <c r="U3586" i="4"/>
  <c r="V3586" i="4"/>
  <c r="W3586" i="4"/>
  <c r="X3586" i="4"/>
  <c r="Y3586" i="4"/>
  <c r="Q3587" i="4"/>
  <c r="R3587" i="4"/>
  <c r="S3587" i="4"/>
  <c r="T3587" i="4"/>
  <c r="U3587" i="4"/>
  <c r="V3587" i="4"/>
  <c r="W3587" i="4"/>
  <c r="X3587" i="4"/>
  <c r="Y3587" i="4"/>
  <c r="Q3588" i="4"/>
  <c r="R3588" i="4"/>
  <c r="S3588" i="4"/>
  <c r="T3588" i="4"/>
  <c r="U3588" i="4"/>
  <c r="V3588" i="4"/>
  <c r="W3588" i="4"/>
  <c r="X3588" i="4"/>
  <c r="Y3588" i="4"/>
  <c r="Q3589" i="4"/>
  <c r="R3589" i="4"/>
  <c r="S3589" i="4"/>
  <c r="T3589" i="4"/>
  <c r="U3589" i="4"/>
  <c r="V3589" i="4"/>
  <c r="W3589" i="4"/>
  <c r="X3589" i="4"/>
  <c r="Y3589" i="4"/>
  <c r="Q3590" i="4"/>
  <c r="R3590" i="4"/>
  <c r="S3590" i="4"/>
  <c r="T3590" i="4"/>
  <c r="U3590" i="4"/>
  <c r="V3590" i="4"/>
  <c r="W3590" i="4"/>
  <c r="X3590" i="4"/>
  <c r="Y3590" i="4"/>
  <c r="Q3591" i="4"/>
  <c r="R3591" i="4"/>
  <c r="S3591" i="4"/>
  <c r="T3591" i="4"/>
  <c r="U3591" i="4"/>
  <c r="V3591" i="4"/>
  <c r="W3591" i="4"/>
  <c r="X3591" i="4"/>
  <c r="Y3591" i="4"/>
  <c r="Q3592" i="4"/>
  <c r="R3592" i="4"/>
  <c r="S3592" i="4"/>
  <c r="T3592" i="4"/>
  <c r="U3592" i="4"/>
  <c r="V3592" i="4"/>
  <c r="W3592" i="4"/>
  <c r="X3592" i="4"/>
  <c r="Y3592" i="4"/>
  <c r="Q3593" i="4"/>
  <c r="R3593" i="4"/>
  <c r="S3593" i="4"/>
  <c r="T3593" i="4"/>
  <c r="U3593" i="4"/>
  <c r="V3593" i="4"/>
  <c r="W3593" i="4"/>
  <c r="X3593" i="4"/>
  <c r="Y3593" i="4"/>
  <c r="Q3594" i="4"/>
  <c r="R3594" i="4"/>
  <c r="S3594" i="4"/>
  <c r="T3594" i="4"/>
  <c r="U3594" i="4"/>
  <c r="V3594" i="4"/>
  <c r="W3594" i="4"/>
  <c r="X3594" i="4"/>
  <c r="Y3594" i="4"/>
  <c r="Q3595" i="4"/>
  <c r="R3595" i="4"/>
  <c r="S3595" i="4"/>
  <c r="T3595" i="4"/>
  <c r="U3595" i="4"/>
  <c r="V3595" i="4"/>
  <c r="W3595" i="4"/>
  <c r="X3595" i="4"/>
  <c r="Y3595" i="4"/>
  <c r="Q3596" i="4"/>
  <c r="R3596" i="4"/>
  <c r="S3596" i="4"/>
  <c r="T3596" i="4"/>
  <c r="U3596" i="4"/>
  <c r="V3596" i="4"/>
  <c r="W3596" i="4"/>
  <c r="X3596" i="4"/>
  <c r="Y3596" i="4"/>
  <c r="Q3597" i="4"/>
  <c r="R3597" i="4"/>
  <c r="S3597" i="4"/>
  <c r="T3597" i="4"/>
  <c r="U3597" i="4"/>
  <c r="V3597" i="4"/>
  <c r="W3597" i="4"/>
  <c r="X3597" i="4"/>
  <c r="Y3597" i="4"/>
  <c r="Q3598" i="4"/>
  <c r="R3598" i="4"/>
  <c r="S3598" i="4"/>
  <c r="T3598" i="4"/>
  <c r="U3598" i="4"/>
  <c r="V3598" i="4"/>
  <c r="W3598" i="4"/>
  <c r="X3598" i="4"/>
  <c r="Y3598" i="4"/>
  <c r="Q3599" i="4"/>
  <c r="R3599" i="4"/>
  <c r="S3599" i="4"/>
  <c r="T3599" i="4"/>
  <c r="U3599" i="4"/>
  <c r="V3599" i="4"/>
  <c r="W3599" i="4"/>
  <c r="X3599" i="4"/>
  <c r="Y3599" i="4"/>
  <c r="Q3600" i="4"/>
  <c r="R3600" i="4"/>
  <c r="S3600" i="4"/>
  <c r="T3600" i="4"/>
  <c r="U3600" i="4"/>
  <c r="V3600" i="4"/>
  <c r="W3600" i="4"/>
  <c r="X3600" i="4"/>
  <c r="Y3600" i="4"/>
  <c r="Q3601" i="4"/>
  <c r="R3601" i="4"/>
  <c r="S3601" i="4"/>
  <c r="T3601" i="4"/>
  <c r="U3601" i="4"/>
  <c r="V3601" i="4"/>
  <c r="W3601" i="4"/>
  <c r="X3601" i="4"/>
  <c r="Y3601" i="4"/>
  <c r="Q3602" i="4"/>
  <c r="R3602" i="4"/>
  <c r="S3602" i="4"/>
  <c r="T3602" i="4"/>
  <c r="U3602" i="4"/>
  <c r="V3602" i="4"/>
  <c r="W3602" i="4"/>
  <c r="X3602" i="4"/>
  <c r="Y3602" i="4"/>
  <c r="Q3603" i="4"/>
  <c r="R3603" i="4"/>
  <c r="S3603" i="4"/>
  <c r="T3603" i="4"/>
  <c r="U3603" i="4"/>
  <c r="V3603" i="4"/>
  <c r="W3603" i="4"/>
  <c r="X3603" i="4"/>
  <c r="Y3603" i="4"/>
  <c r="Q3604" i="4"/>
  <c r="R3604" i="4"/>
  <c r="S3604" i="4"/>
  <c r="T3604" i="4"/>
  <c r="U3604" i="4"/>
  <c r="V3604" i="4"/>
  <c r="W3604" i="4"/>
  <c r="X3604" i="4"/>
  <c r="Y3604" i="4"/>
  <c r="Q3605" i="4"/>
  <c r="R3605" i="4"/>
  <c r="S3605" i="4"/>
  <c r="T3605" i="4"/>
  <c r="U3605" i="4"/>
  <c r="V3605" i="4"/>
  <c r="W3605" i="4"/>
  <c r="X3605" i="4"/>
  <c r="Y3605" i="4"/>
  <c r="Q3606" i="4"/>
  <c r="R3606" i="4"/>
  <c r="S3606" i="4"/>
  <c r="T3606" i="4"/>
  <c r="U3606" i="4"/>
  <c r="V3606" i="4"/>
  <c r="W3606" i="4"/>
  <c r="X3606" i="4"/>
  <c r="Y3606" i="4"/>
  <c r="Q3607" i="4"/>
  <c r="R3607" i="4"/>
  <c r="S3607" i="4"/>
  <c r="T3607" i="4"/>
  <c r="U3607" i="4"/>
  <c r="V3607" i="4"/>
  <c r="W3607" i="4"/>
  <c r="X3607" i="4"/>
  <c r="Y3607" i="4"/>
  <c r="Q3608" i="4"/>
  <c r="R3608" i="4"/>
  <c r="S3608" i="4"/>
  <c r="T3608" i="4"/>
  <c r="U3608" i="4"/>
  <c r="V3608" i="4"/>
  <c r="W3608" i="4"/>
  <c r="X3608" i="4"/>
  <c r="Y3608" i="4"/>
  <c r="Q3609" i="4"/>
  <c r="R3609" i="4"/>
  <c r="S3609" i="4"/>
  <c r="T3609" i="4"/>
  <c r="U3609" i="4"/>
  <c r="V3609" i="4"/>
  <c r="W3609" i="4"/>
  <c r="X3609" i="4"/>
  <c r="Y3609" i="4"/>
  <c r="Q3610" i="4"/>
  <c r="R3610" i="4"/>
  <c r="S3610" i="4"/>
  <c r="T3610" i="4"/>
  <c r="U3610" i="4"/>
  <c r="V3610" i="4"/>
  <c r="W3610" i="4"/>
  <c r="X3610" i="4"/>
  <c r="Y3610" i="4"/>
  <c r="Q3611" i="4"/>
  <c r="R3611" i="4"/>
  <c r="S3611" i="4"/>
  <c r="T3611" i="4"/>
  <c r="U3611" i="4"/>
  <c r="V3611" i="4"/>
  <c r="W3611" i="4"/>
  <c r="X3611" i="4"/>
  <c r="Y3611" i="4"/>
  <c r="Q3612" i="4"/>
  <c r="R3612" i="4"/>
  <c r="S3612" i="4"/>
  <c r="T3612" i="4"/>
  <c r="U3612" i="4"/>
  <c r="V3612" i="4"/>
  <c r="W3612" i="4"/>
  <c r="X3612" i="4"/>
  <c r="Y3612" i="4"/>
  <c r="Q3613" i="4"/>
  <c r="R3613" i="4"/>
  <c r="S3613" i="4"/>
  <c r="T3613" i="4"/>
  <c r="U3613" i="4"/>
  <c r="V3613" i="4"/>
  <c r="W3613" i="4"/>
  <c r="X3613" i="4"/>
  <c r="Y3613" i="4"/>
  <c r="Q3614" i="4"/>
  <c r="R3614" i="4"/>
  <c r="S3614" i="4"/>
  <c r="T3614" i="4"/>
  <c r="U3614" i="4"/>
  <c r="V3614" i="4"/>
  <c r="W3614" i="4"/>
  <c r="X3614" i="4"/>
  <c r="Y3614" i="4"/>
  <c r="Q3615" i="4"/>
  <c r="R3615" i="4"/>
  <c r="S3615" i="4"/>
  <c r="T3615" i="4"/>
  <c r="U3615" i="4"/>
  <c r="V3615" i="4"/>
  <c r="W3615" i="4"/>
  <c r="X3615" i="4"/>
  <c r="Y3615" i="4"/>
  <c r="Q3616" i="4"/>
  <c r="R3616" i="4"/>
  <c r="S3616" i="4"/>
  <c r="T3616" i="4"/>
  <c r="U3616" i="4"/>
  <c r="V3616" i="4"/>
  <c r="W3616" i="4"/>
  <c r="X3616" i="4"/>
  <c r="Y3616" i="4"/>
  <c r="Q3617" i="4"/>
  <c r="R3617" i="4"/>
  <c r="S3617" i="4"/>
  <c r="T3617" i="4"/>
  <c r="U3617" i="4"/>
  <c r="V3617" i="4"/>
  <c r="W3617" i="4"/>
  <c r="X3617" i="4"/>
  <c r="Y3617" i="4"/>
  <c r="Q3618" i="4"/>
  <c r="R3618" i="4"/>
  <c r="S3618" i="4"/>
  <c r="T3618" i="4"/>
  <c r="U3618" i="4"/>
  <c r="V3618" i="4"/>
  <c r="W3618" i="4"/>
  <c r="X3618" i="4"/>
  <c r="Y3618" i="4"/>
  <c r="Q3619" i="4"/>
  <c r="R3619" i="4"/>
  <c r="S3619" i="4"/>
  <c r="T3619" i="4"/>
  <c r="U3619" i="4"/>
  <c r="V3619" i="4"/>
  <c r="W3619" i="4"/>
  <c r="X3619" i="4"/>
  <c r="Y3619" i="4"/>
  <c r="Q3620" i="4"/>
  <c r="R3620" i="4"/>
  <c r="S3620" i="4"/>
  <c r="T3620" i="4"/>
  <c r="U3620" i="4"/>
  <c r="V3620" i="4"/>
  <c r="W3620" i="4"/>
  <c r="X3620" i="4"/>
  <c r="Y3620" i="4"/>
  <c r="Q3621" i="4"/>
  <c r="R3621" i="4"/>
  <c r="S3621" i="4"/>
  <c r="T3621" i="4"/>
  <c r="U3621" i="4"/>
  <c r="V3621" i="4"/>
  <c r="W3621" i="4"/>
  <c r="X3621" i="4"/>
  <c r="Y3621" i="4"/>
  <c r="Q3622" i="4"/>
  <c r="R3622" i="4"/>
  <c r="S3622" i="4"/>
  <c r="T3622" i="4"/>
  <c r="U3622" i="4"/>
  <c r="V3622" i="4"/>
  <c r="W3622" i="4"/>
  <c r="X3622" i="4"/>
  <c r="Y3622" i="4"/>
  <c r="Q3623" i="4"/>
  <c r="R3623" i="4"/>
  <c r="S3623" i="4"/>
  <c r="T3623" i="4"/>
  <c r="U3623" i="4"/>
  <c r="V3623" i="4"/>
  <c r="W3623" i="4"/>
  <c r="X3623" i="4"/>
  <c r="Y3623" i="4"/>
  <c r="Q3624" i="4"/>
  <c r="R3624" i="4"/>
  <c r="S3624" i="4"/>
  <c r="T3624" i="4"/>
  <c r="U3624" i="4"/>
  <c r="V3624" i="4"/>
  <c r="W3624" i="4"/>
  <c r="X3624" i="4"/>
  <c r="Y3624" i="4"/>
  <c r="Q3625" i="4"/>
  <c r="R3625" i="4"/>
  <c r="S3625" i="4"/>
  <c r="T3625" i="4"/>
  <c r="U3625" i="4"/>
  <c r="V3625" i="4"/>
  <c r="W3625" i="4"/>
  <c r="X3625" i="4"/>
  <c r="Y3625" i="4"/>
  <c r="Q3626" i="4"/>
  <c r="R3626" i="4"/>
  <c r="S3626" i="4"/>
  <c r="T3626" i="4"/>
  <c r="U3626" i="4"/>
  <c r="V3626" i="4"/>
  <c r="W3626" i="4"/>
  <c r="X3626" i="4"/>
  <c r="Y3626" i="4"/>
  <c r="Q3627" i="4"/>
  <c r="R3627" i="4"/>
  <c r="S3627" i="4"/>
  <c r="T3627" i="4"/>
  <c r="U3627" i="4"/>
  <c r="V3627" i="4"/>
  <c r="W3627" i="4"/>
  <c r="X3627" i="4"/>
  <c r="Y3627" i="4"/>
  <c r="Q3628" i="4"/>
  <c r="R3628" i="4"/>
  <c r="S3628" i="4"/>
  <c r="T3628" i="4"/>
  <c r="U3628" i="4"/>
  <c r="V3628" i="4"/>
  <c r="W3628" i="4"/>
  <c r="X3628" i="4"/>
  <c r="Y3628" i="4"/>
  <c r="Q3629" i="4"/>
  <c r="R3629" i="4"/>
  <c r="S3629" i="4"/>
  <c r="T3629" i="4"/>
  <c r="U3629" i="4"/>
  <c r="V3629" i="4"/>
  <c r="W3629" i="4"/>
  <c r="X3629" i="4"/>
  <c r="Y3629" i="4"/>
  <c r="Q3630" i="4"/>
  <c r="R3630" i="4"/>
  <c r="S3630" i="4"/>
  <c r="T3630" i="4"/>
  <c r="U3630" i="4"/>
  <c r="V3630" i="4"/>
  <c r="W3630" i="4"/>
  <c r="X3630" i="4"/>
  <c r="Y3630" i="4"/>
  <c r="Q3631" i="4"/>
  <c r="R3631" i="4"/>
  <c r="S3631" i="4"/>
  <c r="T3631" i="4"/>
  <c r="U3631" i="4"/>
  <c r="V3631" i="4"/>
  <c r="W3631" i="4"/>
  <c r="X3631" i="4"/>
  <c r="Y3631" i="4"/>
  <c r="Q3632" i="4"/>
  <c r="R3632" i="4"/>
  <c r="S3632" i="4"/>
  <c r="T3632" i="4"/>
  <c r="U3632" i="4"/>
  <c r="V3632" i="4"/>
  <c r="W3632" i="4"/>
  <c r="X3632" i="4"/>
  <c r="Y3632" i="4"/>
  <c r="Q3633" i="4"/>
  <c r="R3633" i="4"/>
  <c r="S3633" i="4"/>
  <c r="T3633" i="4"/>
  <c r="U3633" i="4"/>
  <c r="V3633" i="4"/>
  <c r="W3633" i="4"/>
  <c r="X3633" i="4"/>
  <c r="Y3633" i="4"/>
  <c r="Q3634" i="4"/>
  <c r="R3634" i="4"/>
  <c r="S3634" i="4"/>
  <c r="T3634" i="4"/>
  <c r="U3634" i="4"/>
  <c r="V3634" i="4"/>
  <c r="W3634" i="4"/>
  <c r="X3634" i="4"/>
  <c r="Y3634" i="4"/>
  <c r="Q3635" i="4"/>
  <c r="R3635" i="4"/>
  <c r="S3635" i="4"/>
  <c r="T3635" i="4"/>
  <c r="U3635" i="4"/>
  <c r="V3635" i="4"/>
  <c r="W3635" i="4"/>
  <c r="X3635" i="4"/>
  <c r="Y3635" i="4"/>
  <c r="Q3636" i="4"/>
  <c r="R3636" i="4"/>
  <c r="S3636" i="4"/>
  <c r="T3636" i="4"/>
  <c r="U3636" i="4"/>
  <c r="V3636" i="4"/>
  <c r="W3636" i="4"/>
  <c r="X3636" i="4"/>
  <c r="Y3636" i="4"/>
  <c r="Q3637" i="4"/>
  <c r="R3637" i="4"/>
  <c r="S3637" i="4"/>
  <c r="T3637" i="4"/>
  <c r="U3637" i="4"/>
  <c r="V3637" i="4"/>
  <c r="W3637" i="4"/>
  <c r="X3637" i="4"/>
  <c r="Y3637" i="4"/>
  <c r="Q3638" i="4"/>
  <c r="R3638" i="4"/>
  <c r="S3638" i="4"/>
  <c r="T3638" i="4"/>
  <c r="U3638" i="4"/>
  <c r="V3638" i="4"/>
  <c r="W3638" i="4"/>
  <c r="X3638" i="4"/>
  <c r="Y3638" i="4"/>
  <c r="Q3639" i="4"/>
  <c r="R3639" i="4"/>
  <c r="S3639" i="4"/>
  <c r="T3639" i="4"/>
  <c r="U3639" i="4"/>
  <c r="V3639" i="4"/>
  <c r="W3639" i="4"/>
  <c r="X3639" i="4"/>
  <c r="Y3639" i="4"/>
  <c r="Q3640" i="4"/>
  <c r="R3640" i="4"/>
  <c r="S3640" i="4"/>
  <c r="T3640" i="4"/>
  <c r="U3640" i="4"/>
  <c r="V3640" i="4"/>
  <c r="W3640" i="4"/>
  <c r="X3640" i="4"/>
  <c r="Y3640" i="4"/>
  <c r="Q3641" i="4"/>
  <c r="R3641" i="4"/>
  <c r="S3641" i="4"/>
  <c r="T3641" i="4"/>
  <c r="U3641" i="4"/>
  <c r="V3641" i="4"/>
  <c r="W3641" i="4"/>
  <c r="X3641" i="4"/>
  <c r="Y3641" i="4"/>
  <c r="Q3642" i="4"/>
  <c r="R3642" i="4"/>
  <c r="S3642" i="4"/>
  <c r="T3642" i="4"/>
  <c r="U3642" i="4"/>
  <c r="V3642" i="4"/>
  <c r="W3642" i="4"/>
  <c r="X3642" i="4"/>
  <c r="Y3642" i="4"/>
  <c r="Q3643" i="4"/>
  <c r="R3643" i="4"/>
  <c r="S3643" i="4"/>
  <c r="T3643" i="4"/>
  <c r="U3643" i="4"/>
  <c r="V3643" i="4"/>
  <c r="W3643" i="4"/>
  <c r="X3643" i="4"/>
  <c r="Y3643" i="4"/>
  <c r="Q3644" i="4"/>
  <c r="R3644" i="4"/>
  <c r="S3644" i="4"/>
  <c r="T3644" i="4"/>
  <c r="U3644" i="4"/>
  <c r="V3644" i="4"/>
  <c r="W3644" i="4"/>
  <c r="X3644" i="4"/>
  <c r="Y3644" i="4"/>
  <c r="Q3645" i="4"/>
  <c r="R3645" i="4"/>
  <c r="S3645" i="4"/>
  <c r="T3645" i="4"/>
  <c r="U3645" i="4"/>
  <c r="V3645" i="4"/>
  <c r="W3645" i="4"/>
  <c r="X3645" i="4"/>
  <c r="Y3645" i="4"/>
  <c r="Q3646" i="4"/>
  <c r="R3646" i="4"/>
  <c r="S3646" i="4"/>
  <c r="T3646" i="4"/>
  <c r="U3646" i="4"/>
  <c r="V3646" i="4"/>
  <c r="W3646" i="4"/>
  <c r="X3646" i="4"/>
  <c r="Y3646" i="4"/>
  <c r="Q3647" i="4"/>
  <c r="R3647" i="4"/>
  <c r="S3647" i="4"/>
  <c r="T3647" i="4"/>
  <c r="U3647" i="4"/>
  <c r="V3647" i="4"/>
  <c r="W3647" i="4"/>
  <c r="X3647" i="4"/>
  <c r="Y3647" i="4"/>
  <c r="Q3648" i="4"/>
  <c r="R3648" i="4"/>
  <c r="S3648" i="4"/>
  <c r="T3648" i="4"/>
  <c r="U3648" i="4"/>
  <c r="V3648" i="4"/>
  <c r="W3648" i="4"/>
  <c r="X3648" i="4"/>
  <c r="Y3648" i="4"/>
  <c r="Q3649" i="4"/>
  <c r="R3649" i="4"/>
  <c r="S3649" i="4"/>
  <c r="T3649" i="4"/>
  <c r="U3649" i="4"/>
  <c r="V3649" i="4"/>
  <c r="W3649" i="4"/>
  <c r="X3649" i="4"/>
  <c r="Y3649" i="4"/>
  <c r="Q3650" i="4"/>
  <c r="R3650" i="4"/>
  <c r="S3650" i="4"/>
  <c r="T3650" i="4"/>
  <c r="U3650" i="4"/>
  <c r="V3650" i="4"/>
  <c r="W3650" i="4"/>
  <c r="X3650" i="4"/>
  <c r="Y3650" i="4"/>
  <c r="Q3651" i="4"/>
  <c r="R3651" i="4"/>
  <c r="S3651" i="4"/>
  <c r="T3651" i="4"/>
  <c r="U3651" i="4"/>
  <c r="V3651" i="4"/>
  <c r="W3651" i="4"/>
  <c r="X3651" i="4"/>
  <c r="Y3651" i="4"/>
  <c r="Q3652" i="4"/>
  <c r="R3652" i="4"/>
  <c r="S3652" i="4"/>
  <c r="T3652" i="4"/>
  <c r="U3652" i="4"/>
  <c r="V3652" i="4"/>
  <c r="W3652" i="4"/>
  <c r="X3652" i="4"/>
  <c r="Y3652" i="4"/>
  <c r="Q3653" i="4"/>
  <c r="R3653" i="4"/>
  <c r="S3653" i="4"/>
  <c r="T3653" i="4"/>
  <c r="U3653" i="4"/>
  <c r="V3653" i="4"/>
  <c r="W3653" i="4"/>
  <c r="X3653" i="4"/>
  <c r="Y3653" i="4"/>
  <c r="Q3654" i="4"/>
  <c r="R3654" i="4"/>
  <c r="S3654" i="4"/>
  <c r="T3654" i="4"/>
  <c r="U3654" i="4"/>
  <c r="V3654" i="4"/>
  <c r="W3654" i="4"/>
  <c r="X3654" i="4"/>
  <c r="Y3654" i="4"/>
  <c r="Q3655" i="4"/>
  <c r="R3655" i="4"/>
  <c r="S3655" i="4"/>
  <c r="T3655" i="4"/>
  <c r="U3655" i="4"/>
  <c r="V3655" i="4"/>
  <c r="W3655" i="4"/>
  <c r="X3655" i="4"/>
  <c r="Y3655" i="4"/>
  <c r="Q3656" i="4"/>
  <c r="R3656" i="4"/>
  <c r="S3656" i="4"/>
  <c r="T3656" i="4"/>
  <c r="U3656" i="4"/>
  <c r="V3656" i="4"/>
  <c r="W3656" i="4"/>
  <c r="X3656" i="4"/>
  <c r="Y3656" i="4"/>
  <c r="Q3657" i="4"/>
  <c r="R3657" i="4"/>
  <c r="S3657" i="4"/>
  <c r="T3657" i="4"/>
  <c r="U3657" i="4"/>
  <c r="V3657" i="4"/>
  <c r="W3657" i="4"/>
  <c r="X3657" i="4"/>
  <c r="Y3657" i="4"/>
  <c r="Q3658" i="4"/>
  <c r="R3658" i="4"/>
  <c r="S3658" i="4"/>
  <c r="T3658" i="4"/>
  <c r="U3658" i="4"/>
  <c r="V3658" i="4"/>
  <c r="W3658" i="4"/>
  <c r="X3658" i="4"/>
  <c r="Y3658" i="4"/>
  <c r="Q3659" i="4"/>
  <c r="R3659" i="4"/>
  <c r="S3659" i="4"/>
  <c r="T3659" i="4"/>
  <c r="U3659" i="4"/>
  <c r="V3659" i="4"/>
  <c r="W3659" i="4"/>
  <c r="X3659" i="4"/>
  <c r="Y3659" i="4"/>
  <c r="Q3660" i="4"/>
  <c r="R3660" i="4"/>
  <c r="S3660" i="4"/>
  <c r="T3660" i="4"/>
  <c r="U3660" i="4"/>
  <c r="V3660" i="4"/>
  <c r="W3660" i="4"/>
  <c r="X3660" i="4"/>
  <c r="Y3660" i="4"/>
  <c r="Q3661" i="4"/>
  <c r="R3661" i="4"/>
  <c r="S3661" i="4"/>
  <c r="T3661" i="4"/>
  <c r="U3661" i="4"/>
  <c r="V3661" i="4"/>
  <c r="W3661" i="4"/>
  <c r="X3661" i="4"/>
  <c r="Y3661" i="4"/>
  <c r="Q3662" i="4"/>
  <c r="R3662" i="4"/>
  <c r="S3662" i="4"/>
  <c r="T3662" i="4"/>
  <c r="U3662" i="4"/>
  <c r="V3662" i="4"/>
  <c r="W3662" i="4"/>
  <c r="X3662" i="4"/>
  <c r="Y3662" i="4"/>
  <c r="Q3663" i="4"/>
  <c r="R3663" i="4"/>
  <c r="S3663" i="4"/>
  <c r="T3663" i="4"/>
  <c r="U3663" i="4"/>
  <c r="V3663" i="4"/>
  <c r="W3663" i="4"/>
  <c r="X3663" i="4"/>
  <c r="Y3663" i="4"/>
  <c r="Q3664" i="4"/>
  <c r="R3664" i="4"/>
  <c r="S3664" i="4"/>
  <c r="T3664" i="4"/>
  <c r="U3664" i="4"/>
  <c r="V3664" i="4"/>
  <c r="W3664" i="4"/>
  <c r="X3664" i="4"/>
  <c r="Y3664" i="4"/>
  <c r="Q3665" i="4"/>
  <c r="R3665" i="4"/>
  <c r="S3665" i="4"/>
  <c r="T3665" i="4"/>
  <c r="U3665" i="4"/>
  <c r="V3665" i="4"/>
  <c r="W3665" i="4"/>
  <c r="X3665" i="4"/>
  <c r="Y3665" i="4"/>
  <c r="Q3666" i="4"/>
  <c r="R3666" i="4"/>
  <c r="S3666" i="4"/>
  <c r="T3666" i="4"/>
  <c r="U3666" i="4"/>
  <c r="V3666" i="4"/>
  <c r="W3666" i="4"/>
  <c r="X3666" i="4"/>
  <c r="Y3666" i="4"/>
  <c r="Q3667" i="4"/>
  <c r="R3667" i="4"/>
  <c r="S3667" i="4"/>
  <c r="T3667" i="4"/>
  <c r="U3667" i="4"/>
  <c r="V3667" i="4"/>
  <c r="W3667" i="4"/>
  <c r="X3667" i="4"/>
  <c r="Y3667" i="4"/>
  <c r="Q3668" i="4"/>
  <c r="R3668" i="4"/>
  <c r="S3668" i="4"/>
  <c r="T3668" i="4"/>
  <c r="U3668" i="4"/>
  <c r="V3668" i="4"/>
  <c r="W3668" i="4"/>
  <c r="X3668" i="4"/>
  <c r="Y3668" i="4"/>
  <c r="Q3669" i="4"/>
  <c r="R3669" i="4"/>
  <c r="S3669" i="4"/>
  <c r="T3669" i="4"/>
  <c r="U3669" i="4"/>
  <c r="V3669" i="4"/>
  <c r="W3669" i="4"/>
  <c r="X3669" i="4"/>
  <c r="Y3669" i="4"/>
  <c r="Q3670" i="4"/>
  <c r="R3670" i="4"/>
  <c r="S3670" i="4"/>
  <c r="T3670" i="4"/>
  <c r="U3670" i="4"/>
  <c r="V3670" i="4"/>
  <c r="W3670" i="4"/>
  <c r="X3670" i="4"/>
  <c r="Y3670" i="4"/>
  <c r="Q3671" i="4"/>
  <c r="R3671" i="4"/>
  <c r="S3671" i="4"/>
  <c r="T3671" i="4"/>
  <c r="U3671" i="4"/>
  <c r="V3671" i="4"/>
  <c r="W3671" i="4"/>
  <c r="X3671" i="4"/>
  <c r="Y3671" i="4"/>
  <c r="Q3672" i="4"/>
  <c r="R3672" i="4"/>
  <c r="S3672" i="4"/>
  <c r="T3672" i="4"/>
  <c r="U3672" i="4"/>
  <c r="V3672" i="4"/>
  <c r="W3672" i="4"/>
  <c r="X3672" i="4"/>
  <c r="Y3672" i="4"/>
  <c r="Q3673" i="4"/>
  <c r="R3673" i="4"/>
  <c r="S3673" i="4"/>
  <c r="T3673" i="4"/>
  <c r="U3673" i="4"/>
  <c r="V3673" i="4"/>
  <c r="W3673" i="4"/>
  <c r="X3673" i="4"/>
  <c r="Y3673" i="4"/>
  <c r="Q3674" i="4"/>
  <c r="R3674" i="4"/>
  <c r="S3674" i="4"/>
  <c r="T3674" i="4"/>
  <c r="U3674" i="4"/>
  <c r="V3674" i="4"/>
  <c r="W3674" i="4"/>
  <c r="X3674" i="4"/>
  <c r="Y3674" i="4"/>
  <c r="Q3675" i="4"/>
  <c r="R3675" i="4"/>
  <c r="S3675" i="4"/>
  <c r="T3675" i="4"/>
  <c r="U3675" i="4"/>
  <c r="V3675" i="4"/>
  <c r="W3675" i="4"/>
  <c r="X3675" i="4"/>
  <c r="Y3675" i="4"/>
  <c r="Q3676" i="4"/>
  <c r="R3676" i="4"/>
  <c r="S3676" i="4"/>
  <c r="T3676" i="4"/>
  <c r="U3676" i="4"/>
  <c r="V3676" i="4"/>
  <c r="W3676" i="4"/>
  <c r="X3676" i="4"/>
  <c r="Y3676" i="4"/>
  <c r="Q3677" i="4"/>
  <c r="R3677" i="4"/>
  <c r="S3677" i="4"/>
  <c r="T3677" i="4"/>
  <c r="U3677" i="4"/>
  <c r="V3677" i="4"/>
  <c r="W3677" i="4"/>
  <c r="X3677" i="4"/>
  <c r="Y3677" i="4"/>
  <c r="Q3678" i="4"/>
  <c r="R3678" i="4"/>
  <c r="S3678" i="4"/>
  <c r="T3678" i="4"/>
  <c r="U3678" i="4"/>
  <c r="V3678" i="4"/>
  <c r="W3678" i="4"/>
  <c r="X3678" i="4"/>
  <c r="Y3678" i="4"/>
  <c r="Q3679" i="4"/>
  <c r="R3679" i="4"/>
  <c r="S3679" i="4"/>
  <c r="T3679" i="4"/>
  <c r="U3679" i="4"/>
  <c r="V3679" i="4"/>
  <c r="W3679" i="4"/>
  <c r="X3679" i="4"/>
  <c r="Y3679" i="4"/>
  <c r="Q3680" i="4"/>
  <c r="R3680" i="4"/>
  <c r="S3680" i="4"/>
  <c r="T3680" i="4"/>
  <c r="U3680" i="4"/>
  <c r="V3680" i="4"/>
  <c r="W3680" i="4"/>
  <c r="X3680" i="4"/>
  <c r="Y3680" i="4"/>
  <c r="Q3681" i="4"/>
  <c r="R3681" i="4"/>
  <c r="S3681" i="4"/>
  <c r="T3681" i="4"/>
  <c r="U3681" i="4"/>
  <c r="V3681" i="4"/>
  <c r="W3681" i="4"/>
  <c r="X3681" i="4"/>
  <c r="Y3681" i="4"/>
  <c r="Q3682" i="4"/>
  <c r="R3682" i="4"/>
  <c r="S3682" i="4"/>
  <c r="T3682" i="4"/>
  <c r="U3682" i="4"/>
  <c r="V3682" i="4"/>
  <c r="W3682" i="4"/>
  <c r="X3682" i="4"/>
  <c r="Y3682" i="4"/>
  <c r="Q3683" i="4"/>
  <c r="R3683" i="4"/>
  <c r="S3683" i="4"/>
  <c r="T3683" i="4"/>
  <c r="U3683" i="4"/>
  <c r="V3683" i="4"/>
  <c r="W3683" i="4"/>
  <c r="X3683" i="4"/>
  <c r="Y3683" i="4"/>
  <c r="Q3684" i="4"/>
  <c r="R3684" i="4"/>
  <c r="S3684" i="4"/>
  <c r="T3684" i="4"/>
  <c r="U3684" i="4"/>
  <c r="V3684" i="4"/>
  <c r="W3684" i="4"/>
  <c r="X3684" i="4"/>
  <c r="Y3684" i="4"/>
  <c r="Q3685" i="4"/>
  <c r="R3685" i="4"/>
  <c r="S3685" i="4"/>
  <c r="T3685" i="4"/>
  <c r="U3685" i="4"/>
  <c r="V3685" i="4"/>
  <c r="W3685" i="4"/>
  <c r="X3685" i="4"/>
  <c r="Y3685" i="4"/>
  <c r="Q3686" i="4"/>
  <c r="R3686" i="4"/>
  <c r="S3686" i="4"/>
  <c r="T3686" i="4"/>
  <c r="U3686" i="4"/>
  <c r="V3686" i="4"/>
  <c r="W3686" i="4"/>
  <c r="X3686" i="4"/>
  <c r="Y3686" i="4"/>
  <c r="Q3687" i="4"/>
  <c r="R3687" i="4"/>
  <c r="S3687" i="4"/>
  <c r="T3687" i="4"/>
  <c r="U3687" i="4"/>
  <c r="V3687" i="4"/>
  <c r="W3687" i="4"/>
  <c r="X3687" i="4"/>
  <c r="Y3687" i="4"/>
  <c r="Q3688" i="4"/>
  <c r="R3688" i="4"/>
  <c r="S3688" i="4"/>
  <c r="T3688" i="4"/>
  <c r="U3688" i="4"/>
  <c r="V3688" i="4"/>
  <c r="W3688" i="4"/>
  <c r="X3688" i="4"/>
  <c r="Y3688" i="4"/>
  <c r="Q3689" i="4"/>
  <c r="R3689" i="4"/>
  <c r="S3689" i="4"/>
  <c r="T3689" i="4"/>
  <c r="U3689" i="4"/>
  <c r="V3689" i="4"/>
  <c r="W3689" i="4"/>
  <c r="X3689" i="4"/>
  <c r="Y3689" i="4"/>
  <c r="Q3690" i="4"/>
  <c r="R3690" i="4"/>
  <c r="S3690" i="4"/>
  <c r="T3690" i="4"/>
  <c r="U3690" i="4"/>
  <c r="V3690" i="4"/>
  <c r="W3690" i="4"/>
  <c r="X3690" i="4"/>
  <c r="Y3690" i="4"/>
  <c r="Q3691" i="4"/>
  <c r="R3691" i="4"/>
  <c r="S3691" i="4"/>
  <c r="T3691" i="4"/>
  <c r="U3691" i="4"/>
  <c r="V3691" i="4"/>
  <c r="W3691" i="4"/>
  <c r="X3691" i="4"/>
  <c r="Y3691" i="4"/>
  <c r="Q3692" i="4"/>
  <c r="R3692" i="4"/>
  <c r="S3692" i="4"/>
  <c r="T3692" i="4"/>
  <c r="U3692" i="4"/>
  <c r="V3692" i="4"/>
  <c r="W3692" i="4"/>
  <c r="X3692" i="4"/>
  <c r="Y3692" i="4"/>
  <c r="Q3693" i="4"/>
  <c r="R3693" i="4"/>
  <c r="S3693" i="4"/>
  <c r="T3693" i="4"/>
  <c r="U3693" i="4"/>
  <c r="V3693" i="4"/>
  <c r="W3693" i="4"/>
  <c r="X3693" i="4"/>
  <c r="Y3693" i="4"/>
  <c r="Q3694" i="4"/>
  <c r="R3694" i="4"/>
  <c r="S3694" i="4"/>
  <c r="T3694" i="4"/>
  <c r="U3694" i="4"/>
  <c r="V3694" i="4"/>
  <c r="W3694" i="4"/>
  <c r="X3694" i="4"/>
  <c r="Y3694" i="4"/>
  <c r="Q3695" i="4"/>
  <c r="R3695" i="4"/>
  <c r="S3695" i="4"/>
  <c r="T3695" i="4"/>
  <c r="U3695" i="4"/>
  <c r="V3695" i="4"/>
  <c r="W3695" i="4"/>
  <c r="X3695" i="4"/>
  <c r="Y3695" i="4"/>
  <c r="Q3696" i="4"/>
  <c r="R3696" i="4"/>
  <c r="S3696" i="4"/>
  <c r="T3696" i="4"/>
  <c r="U3696" i="4"/>
  <c r="V3696" i="4"/>
  <c r="W3696" i="4"/>
  <c r="X3696" i="4"/>
  <c r="Y3696" i="4"/>
  <c r="Q3697" i="4"/>
  <c r="R3697" i="4"/>
  <c r="S3697" i="4"/>
  <c r="T3697" i="4"/>
  <c r="U3697" i="4"/>
  <c r="V3697" i="4"/>
  <c r="W3697" i="4"/>
  <c r="X3697" i="4"/>
  <c r="Y3697" i="4"/>
  <c r="Q3698" i="4"/>
  <c r="R3698" i="4"/>
  <c r="S3698" i="4"/>
  <c r="T3698" i="4"/>
  <c r="U3698" i="4"/>
  <c r="V3698" i="4"/>
  <c r="W3698" i="4"/>
  <c r="X3698" i="4"/>
  <c r="Y3698" i="4"/>
  <c r="Q3699" i="4"/>
  <c r="R3699" i="4"/>
  <c r="S3699" i="4"/>
  <c r="T3699" i="4"/>
  <c r="U3699" i="4"/>
  <c r="V3699" i="4"/>
  <c r="W3699" i="4"/>
  <c r="X3699" i="4"/>
  <c r="Y3699" i="4"/>
  <c r="Q3700" i="4"/>
  <c r="R3700" i="4"/>
  <c r="S3700" i="4"/>
  <c r="T3700" i="4"/>
  <c r="U3700" i="4"/>
  <c r="V3700" i="4"/>
  <c r="W3700" i="4"/>
  <c r="X3700" i="4"/>
  <c r="Y3700" i="4"/>
  <c r="Q3701" i="4"/>
  <c r="R3701" i="4"/>
  <c r="S3701" i="4"/>
  <c r="T3701" i="4"/>
  <c r="U3701" i="4"/>
  <c r="V3701" i="4"/>
  <c r="W3701" i="4"/>
  <c r="X3701" i="4"/>
  <c r="Y3701" i="4"/>
  <c r="Q3702" i="4"/>
  <c r="R3702" i="4"/>
  <c r="S3702" i="4"/>
  <c r="T3702" i="4"/>
  <c r="U3702" i="4"/>
  <c r="V3702" i="4"/>
  <c r="W3702" i="4"/>
  <c r="X3702" i="4"/>
  <c r="Y3702" i="4"/>
  <c r="Q3703" i="4"/>
  <c r="R3703" i="4"/>
  <c r="S3703" i="4"/>
  <c r="T3703" i="4"/>
  <c r="U3703" i="4"/>
  <c r="V3703" i="4"/>
  <c r="W3703" i="4"/>
  <c r="X3703" i="4"/>
  <c r="Y3703" i="4"/>
  <c r="Q3704" i="4"/>
  <c r="R3704" i="4"/>
  <c r="S3704" i="4"/>
  <c r="T3704" i="4"/>
  <c r="U3704" i="4"/>
  <c r="V3704" i="4"/>
  <c r="W3704" i="4"/>
  <c r="X3704" i="4"/>
  <c r="Y3704" i="4"/>
  <c r="Q3705" i="4"/>
  <c r="R3705" i="4"/>
  <c r="S3705" i="4"/>
  <c r="T3705" i="4"/>
  <c r="U3705" i="4"/>
  <c r="V3705" i="4"/>
  <c r="W3705" i="4"/>
  <c r="X3705" i="4"/>
  <c r="Y3705" i="4"/>
  <c r="Q3706" i="4"/>
  <c r="R3706" i="4"/>
  <c r="S3706" i="4"/>
  <c r="T3706" i="4"/>
  <c r="U3706" i="4"/>
  <c r="V3706" i="4"/>
  <c r="W3706" i="4"/>
  <c r="X3706" i="4"/>
  <c r="Y3706" i="4"/>
  <c r="Q3707" i="4"/>
  <c r="R3707" i="4"/>
  <c r="S3707" i="4"/>
  <c r="T3707" i="4"/>
  <c r="U3707" i="4"/>
  <c r="V3707" i="4"/>
  <c r="W3707" i="4"/>
  <c r="X3707" i="4"/>
  <c r="Y3707" i="4"/>
  <c r="Q3708" i="4"/>
  <c r="R3708" i="4"/>
  <c r="S3708" i="4"/>
  <c r="T3708" i="4"/>
  <c r="U3708" i="4"/>
  <c r="V3708" i="4"/>
  <c r="W3708" i="4"/>
  <c r="X3708" i="4"/>
  <c r="Y3708" i="4"/>
  <c r="Q3709" i="4"/>
  <c r="R3709" i="4"/>
  <c r="S3709" i="4"/>
  <c r="T3709" i="4"/>
  <c r="U3709" i="4"/>
  <c r="V3709" i="4"/>
  <c r="W3709" i="4"/>
  <c r="X3709" i="4"/>
  <c r="Y3709" i="4"/>
  <c r="Q3710" i="4"/>
  <c r="R3710" i="4"/>
  <c r="S3710" i="4"/>
  <c r="T3710" i="4"/>
  <c r="U3710" i="4"/>
  <c r="V3710" i="4"/>
  <c r="W3710" i="4"/>
  <c r="X3710" i="4"/>
  <c r="Y3710" i="4"/>
  <c r="Q3711" i="4"/>
  <c r="R3711" i="4"/>
  <c r="S3711" i="4"/>
  <c r="T3711" i="4"/>
  <c r="U3711" i="4"/>
  <c r="V3711" i="4"/>
  <c r="W3711" i="4"/>
  <c r="X3711" i="4"/>
  <c r="Y3711" i="4"/>
  <c r="Q3712" i="4"/>
  <c r="R3712" i="4"/>
  <c r="S3712" i="4"/>
  <c r="T3712" i="4"/>
  <c r="U3712" i="4"/>
  <c r="V3712" i="4"/>
  <c r="W3712" i="4"/>
  <c r="X3712" i="4"/>
  <c r="Y3712" i="4"/>
  <c r="Q3713" i="4"/>
  <c r="R3713" i="4"/>
  <c r="S3713" i="4"/>
  <c r="T3713" i="4"/>
  <c r="U3713" i="4"/>
  <c r="V3713" i="4"/>
  <c r="W3713" i="4"/>
  <c r="X3713" i="4"/>
  <c r="Y3713" i="4"/>
  <c r="Q3714" i="4"/>
  <c r="R3714" i="4"/>
  <c r="S3714" i="4"/>
  <c r="T3714" i="4"/>
  <c r="U3714" i="4"/>
  <c r="V3714" i="4"/>
  <c r="W3714" i="4"/>
  <c r="X3714" i="4"/>
  <c r="Y3714" i="4"/>
  <c r="Q3715" i="4"/>
  <c r="R3715" i="4"/>
  <c r="S3715" i="4"/>
  <c r="T3715" i="4"/>
  <c r="U3715" i="4"/>
  <c r="V3715" i="4"/>
  <c r="W3715" i="4"/>
  <c r="X3715" i="4"/>
  <c r="Y3715" i="4"/>
  <c r="Q3716" i="4"/>
  <c r="R3716" i="4"/>
  <c r="S3716" i="4"/>
  <c r="T3716" i="4"/>
  <c r="U3716" i="4"/>
  <c r="V3716" i="4"/>
  <c r="W3716" i="4"/>
  <c r="X3716" i="4"/>
  <c r="Y3716" i="4"/>
  <c r="Q3717" i="4"/>
  <c r="R3717" i="4"/>
  <c r="S3717" i="4"/>
  <c r="T3717" i="4"/>
  <c r="U3717" i="4"/>
  <c r="V3717" i="4"/>
  <c r="W3717" i="4"/>
  <c r="X3717" i="4"/>
  <c r="Y3717" i="4"/>
  <c r="Q3718" i="4"/>
  <c r="R3718" i="4"/>
  <c r="S3718" i="4"/>
  <c r="T3718" i="4"/>
  <c r="U3718" i="4"/>
  <c r="V3718" i="4"/>
  <c r="W3718" i="4"/>
  <c r="X3718" i="4"/>
  <c r="Y3718" i="4"/>
  <c r="Q3719" i="4"/>
  <c r="R3719" i="4"/>
  <c r="S3719" i="4"/>
  <c r="T3719" i="4"/>
  <c r="U3719" i="4"/>
  <c r="V3719" i="4"/>
  <c r="W3719" i="4"/>
  <c r="X3719" i="4"/>
  <c r="Y3719" i="4"/>
  <c r="Q3720" i="4"/>
  <c r="R3720" i="4"/>
  <c r="S3720" i="4"/>
  <c r="T3720" i="4"/>
  <c r="U3720" i="4"/>
  <c r="V3720" i="4"/>
  <c r="W3720" i="4"/>
  <c r="X3720" i="4"/>
  <c r="Y3720" i="4"/>
  <c r="Q3721" i="4"/>
  <c r="R3721" i="4"/>
  <c r="S3721" i="4"/>
  <c r="T3721" i="4"/>
  <c r="U3721" i="4"/>
  <c r="V3721" i="4"/>
  <c r="W3721" i="4"/>
  <c r="X3721" i="4"/>
  <c r="Y3721" i="4"/>
  <c r="Q3722" i="4"/>
  <c r="R3722" i="4"/>
  <c r="S3722" i="4"/>
  <c r="T3722" i="4"/>
  <c r="U3722" i="4"/>
  <c r="V3722" i="4"/>
  <c r="W3722" i="4"/>
  <c r="X3722" i="4"/>
  <c r="Y3722" i="4"/>
  <c r="Q3723" i="4"/>
  <c r="R3723" i="4"/>
  <c r="S3723" i="4"/>
  <c r="T3723" i="4"/>
  <c r="U3723" i="4"/>
  <c r="V3723" i="4"/>
  <c r="W3723" i="4"/>
  <c r="X3723" i="4"/>
  <c r="Y3723" i="4"/>
  <c r="Q3724" i="4"/>
  <c r="R3724" i="4"/>
  <c r="S3724" i="4"/>
  <c r="T3724" i="4"/>
  <c r="U3724" i="4"/>
  <c r="V3724" i="4"/>
  <c r="W3724" i="4"/>
  <c r="X3724" i="4"/>
  <c r="Y3724" i="4"/>
  <c r="Q3725" i="4"/>
  <c r="R3725" i="4"/>
  <c r="S3725" i="4"/>
  <c r="T3725" i="4"/>
  <c r="U3725" i="4"/>
  <c r="V3725" i="4"/>
  <c r="W3725" i="4"/>
  <c r="X3725" i="4"/>
  <c r="Y3725" i="4"/>
  <c r="Q3726" i="4"/>
  <c r="R3726" i="4"/>
  <c r="S3726" i="4"/>
  <c r="T3726" i="4"/>
  <c r="U3726" i="4"/>
  <c r="V3726" i="4"/>
  <c r="W3726" i="4"/>
  <c r="X3726" i="4"/>
  <c r="Y3726" i="4"/>
  <c r="Q3727" i="4"/>
  <c r="R3727" i="4"/>
  <c r="S3727" i="4"/>
  <c r="T3727" i="4"/>
  <c r="U3727" i="4"/>
  <c r="V3727" i="4"/>
  <c r="W3727" i="4"/>
  <c r="X3727" i="4"/>
  <c r="Y3727" i="4"/>
  <c r="Q3728" i="4"/>
  <c r="R3728" i="4"/>
  <c r="S3728" i="4"/>
  <c r="T3728" i="4"/>
  <c r="U3728" i="4"/>
  <c r="V3728" i="4"/>
  <c r="W3728" i="4"/>
  <c r="X3728" i="4"/>
  <c r="Y3728" i="4"/>
  <c r="Q3729" i="4"/>
  <c r="R3729" i="4"/>
  <c r="S3729" i="4"/>
  <c r="T3729" i="4"/>
  <c r="U3729" i="4"/>
  <c r="V3729" i="4"/>
  <c r="W3729" i="4"/>
  <c r="X3729" i="4"/>
  <c r="Y3729" i="4"/>
  <c r="Q3730" i="4"/>
  <c r="R3730" i="4"/>
  <c r="S3730" i="4"/>
  <c r="T3730" i="4"/>
  <c r="U3730" i="4"/>
  <c r="V3730" i="4"/>
  <c r="W3730" i="4"/>
  <c r="X3730" i="4"/>
  <c r="Y3730" i="4"/>
  <c r="Q3731" i="4"/>
  <c r="R3731" i="4"/>
  <c r="S3731" i="4"/>
  <c r="T3731" i="4"/>
  <c r="U3731" i="4"/>
  <c r="V3731" i="4"/>
  <c r="W3731" i="4"/>
  <c r="X3731" i="4"/>
  <c r="Y3731" i="4"/>
  <c r="Q3732" i="4"/>
  <c r="R3732" i="4"/>
  <c r="S3732" i="4"/>
  <c r="T3732" i="4"/>
  <c r="U3732" i="4"/>
  <c r="V3732" i="4"/>
  <c r="W3732" i="4"/>
  <c r="X3732" i="4"/>
  <c r="Y3732" i="4"/>
  <c r="Q3733" i="4"/>
  <c r="R3733" i="4"/>
  <c r="S3733" i="4"/>
  <c r="T3733" i="4"/>
  <c r="U3733" i="4"/>
  <c r="V3733" i="4"/>
  <c r="W3733" i="4"/>
  <c r="X3733" i="4"/>
  <c r="Y3733" i="4"/>
  <c r="Q3734" i="4"/>
  <c r="R3734" i="4"/>
  <c r="S3734" i="4"/>
  <c r="T3734" i="4"/>
  <c r="U3734" i="4"/>
  <c r="V3734" i="4"/>
  <c r="W3734" i="4"/>
  <c r="X3734" i="4"/>
  <c r="Y3734" i="4"/>
  <c r="Q3735" i="4"/>
  <c r="R3735" i="4"/>
  <c r="S3735" i="4"/>
  <c r="T3735" i="4"/>
  <c r="U3735" i="4"/>
  <c r="V3735" i="4"/>
  <c r="W3735" i="4"/>
  <c r="X3735" i="4"/>
  <c r="Y3735" i="4"/>
  <c r="Q3736" i="4"/>
  <c r="R3736" i="4"/>
  <c r="S3736" i="4"/>
  <c r="T3736" i="4"/>
  <c r="U3736" i="4"/>
  <c r="V3736" i="4"/>
  <c r="W3736" i="4"/>
  <c r="X3736" i="4"/>
  <c r="Y3736" i="4"/>
  <c r="Q3737" i="4"/>
  <c r="R3737" i="4"/>
  <c r="S3737" i="4"/>
  <c r="T3737" i="4"/>
  <c r="U3737" i="4"/>
  <c r="V3737" i="4"/>
  <c r="W3737" i="4"/>
  <c r="X3737" i="4"/>
  <c r="Y3737" i="4"/>
  <c r="Q3738" i="4"/>
  <c r="R3738" i="4"/>
  <c r="S3738" i="4"/>
  <c r="T3738" i="4"/>
  <c r="U3738" i="4"/>
  <c r="V3738" i="4"/>
  <c r="W3738" i="4"/>
  <c r="X3738" i="4"/>
  <c r="Y3738" i="4"/>
  <c r="Q3739" i="4"/>
  <c r="R3739" i="4"/>
  <c r="S3739" i="4"/>
  <c r="T3739" i="4"/>
  <c r="U3739" i="4"/>
  <c r="V3739" i="4"/>
  <c r="W3739" i="4"/>
  <c r="X3739" i="4"/>
  <c r="Y3739" i="4"/>
  <c r="Q3740" i="4"/>
  <c r="R3740" i="4"/>
  <c r="S3740" i="4"/>
  <c r="T3740" i="4"/>
  <c r="U3740" i="4"/>
  <c r="V3740" i="4"/>
  <c r="W3740" i="4"/>
  <c r="X3740" i="4"/>
  <c r="Y3740" i="4"/>
  <c r="Q3741" i="4"/>
  <c r="R3741" i="4"/>
  <c r="S3741" i="4"/>
  <c r="T3741" i="4"/>
  <c r="U3741" i="4"/>
  <c r="V3741" i="4"/>
  <c r="W3741" i="4"/>
  <c r="X3741" i="4"/>
  <c r="Y3741" i="4"/>
  <c r="Q3742" i="4"/>
  <c r="R3742" i="4"/>
  <c r="S3742" i="4"/>
  <c r="T3742" i="4"/>
  <c r="U3742" i="4"/>
  <c r="V3742" i="4"/>
  <c r="W3742" i="4"/>
  <c r="X3742" i="4"/>
  <c r="Y3742" i="4"/>
  <c r="Q3743" i="4"/>
  <c r="R3743" i="4"/>
  <c r="S3743" i="4"/>
  <c r="T3743" i="4"/>
  <c r="U3743" i="4"/>
  <c r="V3743" i="4"/>
  <c r="W3743" i="4"/>
  <c r="X3743" i="4"/>
  <c r="Y3743" i="4"/>
  <c r="Q3744" i="4"/>
  <c r="R3744" i="4"/>
  <c r="S3744" i="4"/>
  <c r="T3744" i="4"/>
  <c r="U3744" i="4"/>
  <c r="V3744" i="4"/>
  <c r="W3744" i="4"/>
  <c r="X3744" i="4"/>
  <c r="Y3744" i="4"/>
  <c r="Q3745" i="4"/>
  <c r="R3745" i="4"/>
  <c r="S3745" i="4"/>
  <c r="T3745" i="4"/>
  <c r="U3745" i="4"/>
  <c r="V3745" i="4"/>
  <c r="W3745" i="4"/>
  <c r="X3745" i="4"/>
  <c r="Y3745" i="4"/>
  <c r="Q3746" i="4"/>
  <c r="R3746" i="4"/>
  <c r="S3746" i="4"/>
  <c r="T3746" i="4"/>
  <c r="U3746" i="4"/>
  <c r="V3746" i="4"/>
  <c r="W3746" i="4"/>
  <c r="X3746" i="4"/>
  <c r="Y3746" i="4"/>
  <c r="Q3747" i="4"/>
  <c r="R3747" i="4"/>
  <c r="S3747" i="4"/>
  <c r="T3747" i="4"/>
  <c r="U3747" i="4"/>
  <c r="V3747" i="4"/>
  <c r="W3747" i="4"/>
  <c r="X3747" i="4"/>
  <c r="Y3747" i="4"/>
  <c r="Q3748" i="4"/>
  <c r="R3748" i="4"/>
  <c r="S3748" i="4"/>
  <c r="T3748" i="4"/>
  <c r="U3748" i="4"/>
  <c r="V3748" i="4"/>
  <c r="W3748" i="4"/>
  <c r="X3748" i="4"/>
  <c r="Y3748" i="4"/>
  <c r="Q3749" i="4"/>
  <c r="R3749" i="4"/>
  <c r="S3749" i="4"/>
  <c r="T3749" i="4"/>
  <c r="U3749" i="4"/>
  <c r="V3749" i="4"/>
  <c r="W3749" i="4"/>
  <c r="X3749" i="4"/>
  <c r="Y3749" i="4"/>
  <c r="Q3750" i="4"/>
  <c r="R3750" i="4"/>
  <c r="S3750" i="4"/>
  <c r="T3750" i="4"/>
  <c r="U3750" i="4"/>
  <c r="V3750" i="4"/>
  <c r="W3750" i="4"/>
  <c r="X3750" i="4"/>
  <c r="Y3750" i="4"/>
  <c r="Q3751" i="4"/>
  <c r="R3751" i="4"/>
  <c r="S3751" i="4"/>
  <c r="T3751" i="4"/>
  <c r="U3751" i="4"/>
  <c r="V3751" i="4"/>
  <c r="W3751" i="4"/>
  <c r="X3751" i="4"/>
  <c r="Y3751" i="4"/>
  <c r="Q3752" i="4"/>
  <c r="R3752" i="4"/>
  <c r="S3752" i="4"/>
  <c r="T3752" i="4"/>
  <c r="U3752" i="4"/>
  <c r="V3752" i="4"/>
  <c r="W3752" i="4"/>
  <c r="X3752" i="4"/>
  <c r="Y3752" i="4"/>
  <c r="Q3753" i="4"/>
  <c r="R3753" i="4"/>
  <c r="S3753" i="4"/>
  <c r="T3753" i="4"/>
  <c r="U3753" i="4"/>
  <c r="V3753" i="4"/>
  <c r="W3753" i="4"/>
  <c r="X3753" i="4"/>
  <c r="Y3753" i="4"/>
  <c r="Q3754" i="4"/>
  <c r="R3754" i="4"/>
  <c r="S3754" i="4"/>
  <c r="T3754" i="4"/>
  <c r="U3754" i="4"/>
  <c r="V3754" i="4"/>
  <c r="W3754" i="4"/>
  <c r="X3754" i="4"/>
  <c r="Y3754" i="4"/>
  <c r="Q3755" i="4"/>
  <c r="R3755" i="4"/>
  <c r="S3755" i="4"/>
  <c r="T3755" i="4"/>
  <c r="U3755" i="4"/>
  <c r="V3755" i="4"/>
  <c r="W3755" i="4"/>
  <c r="X3755" i="4"/>
  <c r="Y3755" i="4"/>
  <c r="Q3756" i="4"/>
  <c r="R3756" i="4"/>
  <c r="S3756" i="4"/>
  <c r="T3756" i="4"/>
  <c r="U3756" i="4"/>
  <c r="V3756" i="4"/>
  <c r="W3756" i="4"/>
  <c r="X3756" i="4"/>
  <c r="Y3756" i="4"/>
  <c r="Q3757" i="4"/>
  <c r="R3757" i="4"/>
  <c r="S3757" i="4"/>
  <c r="T3757" i="4"/>
  <c r="U3757" i="4"/>
  <c r="V3757" i="4"/>
  <c r="W3757" i="4"/>
  <c r="X3757" i="4"/>
  <c r="Y3757" i="4"/>
  <c r="Q3758" i="4"/>
  <c r="R3758" i="4"/>
  <c r="S3758" i="4"/>
  <c r="T3758" i="4"/>
  <c r="U3758" i="4"/>
  <c r="V3758" i="4"/>
  <c r="W3758" i="4"/>
  <c r="X3758" i="4"/>
  <c r="Y3758" i="4"/>
  <c r="Q3759" i="4"/>
  <c r="R3759" i="4"/>
  <c r="S3759" i="4"/>
  <c r="T3759" i="4"/>
  <c r="U3759" i="4"/>
  <c r="V3759" i="4"/>
  <c r="W3759" i="4"/>
  <c r="X3759" i="4"/>
  <c r="Y3759" i="4"/>
  <c r="Q3760" i="4"/>
  <c r="R3760" i="4"/>
  <c r="S3760" i="4"/>
  <c r="T3760" i="4"/>
  <c r="U3760" i="4"/>
  <c r="V3760" i="4"/>
  <c r="W3760" i="4"/>
  <c r="X3760" i="4"/>
  <c r="Y3760" i="4"/>
  <c r="Q3761" i="4"/>
  <c r="R3761" i="4"/>
  <c r="S3761" i="4"/>
  <c r="T3761" i="4"/>
  <c r="U3761" i="4"/>
  <c r="V3761" i="4"/>
  <c r="W3761" i="4"/>
  <c r="X3761" i="4"/>
  <c r="Y3761" i="4"/>
  <c r="Q3762" i="4"/>
  <c r="R3762" i="4"/>
  <c r="S3762" i="4"/>
  <c r="T3762" i="4"/>
  <c r="U3762" i="4"/>
  <c r="V3762" i="4"/>
  <c r="W3762" i="4"/>
  <c r="X3762" i="4"/>
  <c r="Y3762" i="4"/>
  <c r="Q3763" i="4"/>
  <c r="R3763" i="4"/>
  <c r="S3763" i="4"/>
  <c r="T3763" i="4"/>
  <c r="U3763" i="4"/>
  <c r="V3763" i="4"/>
  <c r="W3763" i="4"/>
  <c r="X3763" i="4"/>
  <c r="Y3763" i="4"/>
  <c r="Q3764" i="4"/>
  <c r="R3764" i="4"/>
  <c r="S3764" i="4"/>
  <c r="T3764" i="4"/>
  <c r="U3764" i="4"/>
  <c r="V3764" i="4"/>
  <c r="W3764" i="4"/>
  <c r="X3764" i="4"/>
  <c r="Y3764" i="4"/>
  <c r="Q3765" i="4"/>
  <c r="R3765" i="4"/>
  <c r="S3765" i="4"/>
  <c r="T3765" i="4"/>
  <c r="U3765" i="4"/>
  <c r="V3765" i="4"/>
  <c r="W3765" i="4"/>
  <c r="X3765" i="4"/>
  <c r="Y3765" i="4"/>
  <c r="Q3766" i="4"/>
  <c r="R3766" i="4"/>
  <c r="S3766" i="4"/>
  <c r="T3766" i="4"/>
  <c r="U3766" i="4"/>
  <c r="V3766" i="4"/>
  <c r="W3766" i="4"/>
  <c r="X3766" i="4"/>
  <c r="Y3766" i="4"/>
  <c r="Q3767" i="4"/>
  <c r="R3767" i="4"/>
  <c r="S3767" i="4"/>
  <c r="T3767" i="4"/>
  <c r="U3767" i="4"/>
  <c r="V3767" i="4"/>
  <c r="W3767" i="4"/>
  <c r="X3767" i="4"/>
  <c r="Y3767" i="4"/>
  <c r="Q3768" i="4"/>
  <c r="R3768" i="4"/>
  <c r="S3768" i="4"/>
  <c r="T3768" i="4"/>
  <c r="U3768" i="4"/>
  <c r="V3768" i="4"/>
  <c r="W3768" i="4"/>
  <c r="X3768" i="4"/>
  <c r="Y3768" i="4"/>
  <c r="Q3769" i="4"/>
  <c r="R3769" i="4"/>
  <c r="S3769" i="4"/>
  <c r="T3769" i="4"/>
  <c r="U3769" i="4"/>
  <c r="V3769" i="4"/>
  <c r="W3769" i="4"/>
  <c r="X3769" i="4"/>
  <c r="Y3769" i="4"/>
  <c r="Q3770" i="4"/>
  <c r="R3770" i="4"/>
  <c r="S3770" i="4"/>
  <c r="T3770" i="4"/>
  <c r="U3770" i="4"/>
  <c r="V3770" i="4"/>
  <c r="W3770" i="4"/>
  <c r="X3770" i="4"/>
  <c r="Y3770" i="4"/>
  <c r="Q3771" i="4"/>
  <c r="R3771" i="4"/>
  <c r="S3771" i="4"/>
  <c r="T3771" i="4"/>
  <c r="U3771" i="4"/>
  <c r="V3771" i="4"/>
  <c r="W3771" i="4"/>
  <c r="X3771" i="4"/>
  <c r="Y3771" i="4"/>
  <c r="Q3772" i="4"/>
  <c r="R3772" i="4"/>
  <c r="S3772" i="4"/>
  <c r="T3772" i="4"/>
  <c r="U3772" i="4"/>
  <c r="V3772" i="4"/>
  <c r="W3772" i="4"/>
  <c r="X3772" i="4"/>
  <c r="Y3772" i="4"/>
  <c r="Q3773" i="4"/>
  <c r="R3773" i="4"/>
  <c r="S3773" i="4"/>
  <c r="T3773" i="4"/>
  <c r="U3773" i="4"/>
  <c r="V3773" i="4"/>
  <c r="W3773" i="4"/>
  <c r="X3773" i="4"/>
  <c r="Y3773" i="4"/>
  <c r="Q3774" i="4"/>
  <c r="R3774" i="4"/>
  <c r="S3774" i="4"/>
  <c r="T3774" i="4"/>
  <c r="U3774" i="4"/>
  <c r="V3774" i="4"/>
  <c r="W3774" i="4"/>
  <c r="X3774" i="4"/>
  <c r="Y3774" i="4"/>
  <c r="Q3775" i="4"/>
  <c r="R3775" i="4"/>
  <c r="S3775" i="4"/>
  <c r="T3775" i="4"/>
  <c r="U3775" i="4"/>
  <c r="V3775" i="4"/>
  <c r="W3775" i="4"/>
  <c r="X3775" i="4"/>
  <c r="Y3775" i="4"/>
  <c r="Q3776" i="4"/>
  <c r="R3776" i="4"/>
  <c r="S3776" i="4"/>
  <c r="T3776" i="4"/>
  <c r="U3776" i="4"/>
  <c r="V3776" i="4"/>
  <c r="W3776" i="4"/>
  <c r="X3776" i="4"/>
  <c r="Y3776" i="4"/>
  <c r="Q3777" i="4"/>
  <c r="R3777" i="4"/>
  <c r="S3777" i="4"/>
  <c r="T3777" i="4"/>
  <c r="U3777" i="4"/>
  <c r="V3777" i="4"/>
  <c r="W3777" i="4"/>
  <c r="X3777" i="4"/>
  <c r="Y3777" i="4"/>
  <c r="Q3778" i="4"/>
  <c r="R3778" i="4"/>
  <c r="S3778" i="4"/>
  <c r="T3778" i="4"/>
  <c r="U3778" i="4"/>
  <c r="V3778" i="4"/>
  <c r="W3778" i="4"/>
  <c r="X3778" i="4"/>
  <c r="Y3778" i="4"/>
  <c r="Q3779" i="4"/>
  <c r="R3779" i="4"/>
  <c r="S3779" i="4"/>
  <c r="T3779" i="4"/>
  <c r="U3779" i="4"/>
  <c r="V3779" i="4"/>
  <c r="W3779" i="4"/>
  <c r="X3779" i="4"/>
  <c r="Y3779" i="4"/>
  <c r="Q3780" i="4"/>
  <c r="R3780" i="4"/>
  <c r="S3780" i="4"/>
  <c r="T3780" i="4"/>
  <c r="U3780" i="4"/>
  <c r="V3780" i="4"/>
  <c r="W3780" i="4"/>
  <c r="X3780" i="4"/>
  <c r="Y3780" i="4"/>
  <c r="Q3781" i="4"/>
  <c r="R3781" i="4"/>
  <c r="S3781" i="4"/>
  <c r="T3781" i="4"/>
  <c r="U3781" i="4"/>
  <c r="V3781" i="4"/>
  <c r="W3781" i="4"/>
  <c r="X3781" i="4"/>
  <c r="Y3781" i="4"/>
  <c r="Q3782" i="4"/>
  <c r="R3782" i="4"/>
  <c r="S3782" i="4"/>
  <c r="T3782" i="4"/>
  <c r="U3782" i="4"/>
  <c r="V3782" i="4"/>
  <c r="W3782" i="4"/>
  <c r="X3782" i="4"/>
  <c r="Y3782" i="4"/>
  <c r="Q3783" i="4"/>
  <c r="R3783" i="4"/>
  <c r="S3783" i="4"/>
  <c r="T3783" i="4"/>
  <c r="U3783" i="4"/>
  <c r="V3783" i="4"/>
  <c r="W3783" i="4"/>
  <c r="X3783" i="4"/>
  <c r="Y3783" i="4"/>
  <c r="Q3784" i="4"/>
  <c r="R3784" i="4"/>
  <c r="S3784" i="4"/>
  <c r="T3784" i="4"/>
  <c r="U3784" i="4"/>
  <c r="V3784" i="4"/>
  <c r="W3784" i="4"/>
  <c r="X3784" i="4"/>
  <c r="Y3784" i="4"/>
  <c r="Q3785" i="4"/>
  <c r="R3785" i="4"/>
  <c r="S3785" i="4"/>
  <c r="T3785" i="4"/>
  <c r="U3785" i="4"/>
  <c r="V3785" i="4"/>
  <c r="W3785" i="4"/>
  <c r="X3785" i="4"/>
  <c r="Y3785" i="4"/>
  <c r="Q3786" i="4"/>
  <c r="R3786" i="4"/>
  <c r="S3786" i="4"/>
  <c r="T3786" i="4"/>
  <c r="U3786" i="4"/>
  <c r="V3786" i="4"/>
  <c r="W3786" i="4"/>
  <c r="X3786" i="4"/>
  <c r="Y3786" i="4"/>
  <c r="Q3787" i="4"/>
  <c r="R3787" i="4"/>
  <c r="S3787" i="4"/>
  <c r="T3787" i="4"/>
  <c r="U3787" i="4"/>
  <c r="V3787" i="4"/>
  <c r="W3787" i="4"/>
  <c r="X3787" i="4"/>
  <c r="Y3787" i="4"/>
  <c r="Q3788" i="4"/>
  <c r="R3788" i="4"/>
  <c r="S3788" i="4"/>
  <c r="T3788" i="4"/>
  <c r="U3788" i="4"/>
  <c r="V3788" i="4"/>
  <c r="W3788" i="4"/>
  <c r="X3788" i="4"/>
  <c r="Y3788" i="4"/>
  <c r="Q3789" i="4"/>
  <c r="R3789" i="4"/>
  <c r="S3789" i="4"/>
  <c r="T3789" i="4"/>
  <c r="U3789" i="4"/>
  <c r="V3789" i="4"/>
  <c r="W3789" i="4"/>
  <c r="X3789" i="4"/>
  <c r="Y3789" i="4"/>
  <c r="Q3790" i="4"/>
  <c r="R3790" i="4"/>
  <c r="S3790" i="4"/>
  <c r="T3790" i="4"/>
  <c r="U3790" i="4"/>
  <c r="V3790" i="4"/>
  <c r="W3790" i="4"/>
  <c r="X3790" i="4"/>
  <c r="Y3790" i="4"/>
  <c r="Q3791" i="4"/>
  <c r="R3791" i="4"/>
  <c r="S3791" i="4"/>
  <c r="T3791" i="4"/>
  <c r="U3791" i="4"/>
  <c r="V3791" i="4"/>
  <c r="W3791" i="4"/>
  <c r="X3791" i="4"/>
  <c r="Y3791" i="4"/>
  <c r="Q3792" i="4"/>
  <c r="R3792" i="4"/>
  <c r="S3792" i="4"/>
  <c r="T3792" i="4"/>
  <c r="U3792" i="4"/>
  <c r="V3792" i="4"/>
  <c r="W3792" i="4"/>
  <c r="X3792" i="4"/>
  <c r="Y3792" i="4"/>
  <c r="Q3793" i="4"/>
  <c r="R3793" i="4"/>
  <c r="S3793" i="4"/>
  <c r="T3793" i="4"/>
  <c r="U3793" i="4"/>
  <c r="V3793" i="4"/>
  <c r="W3793" i="4"/>
  <c r="X3793" i="4"/>
  <c r="Y3793" i="4"/>
  <c r="Q3794" i="4"/>
  <c r="R3794" i="4"/>
  <c r="S3794" i="4"/>
  <c r="T3794" i="4"/>
  <c r="U3794" i="4"/>
  <c r="V3794" i="4"/>
  <c r="W3794" i="4"/>
  <c r="X3794" i="4"/>
  <c r="Y3794" i="4"/>
  <c r="Q3795" i="4"/>
  <c r="R3795" i="4"/>
  <c r="S3795" i="4"/>
  <c r="T3795" i="4"/>
  <c r="U3795" i="4"/>
  <c r="V3795" i="4"/>
  <c r="W3795" i="4"/>
  <c r="X3795" i="4"/>
  <c r="Y3795" i="4"/>
  <c r="Q3796" i="4"/>
  <c r="R3796" i="4"/>
  <c r="S3796" i="4"/>
  <c r="T3796" i="4"/>
  <c r="U3796" i="4"/>
  <c r="V3796" i="4"/>
  <c r="W3796" i="4"/>
  <c r="X3796" i="4"/>
  <c r="Y3796" i="4"/>
  <c r="Q3797" i="4"/>
  <c r="R3797" i="4"/>
  <c r="S3797" i="4"/>
  <c r="T3797" i="4"/>
  <c r="U3797" i="4"/>
  <c r="V3797" i="4"/>
  <c r="W3797" i="4"/>
  <c r="X3797" i="4"/>
  <c r="Y3797" i="4"/>
  <c r="Q3798" i="4"/>
  <c r="R3798" i="4"/>
  <c r="S3798" i="4"/>
  <c r="T3798" i="4"/>
  <c r="U3798" i="4"/>
  <c r="V3798" i="4"/>
  <c r="W3798" i="4"/>
  <c r="X3798" i="4"/>
  <c r="Y3798" i="4"/>
  <c r="Q3799" i="4"/>
  <c r="R3799" i="4"/>
  <c r="S3799" i="4"/>
  <c r="T3799" i="4"/>
  <c r="U3799" i="4"/>
  <c r="V3799" i="4"/>
  <c r="W3799" i="4"/>
  <c r="X3799" i="4"/>
  <c r="Y3799" i="4"/>
  <c r="Q3800" i="4"/>
  <c r="R3800" i="4"/>
  <c r="S3800" i="4"/>
  <c r="T3800" i="4"/>
  <c r="U3800" i="4"/>
  <c r="V3800" i="4"/>
  <c r="W3800" i="4"/>
  <c r="X3800" i="4"/>
  <c r="Y3800" i="4"/>
  <c r="Q3801" i="4"/>
  <c r="R3801" i="4"/>
  <c r="S3801" i="4"/>
  <c r="T3801" i="4"/>
  <c r="U3801" i="4"/>
  <c r="V3801" i="4"/>
  <c r="W3801" i="4"/>
  <c r="X3801" i="4"/>
  <c r="Y3801" i="4"/>
  <c r="Q3802" i="4"/>
  <c r="R3802" i="4"/>
  <c r="S3802" i="4"/>
  <c r="T3802" i="4"/>
  <c r="U3802" i="4"/>
  <c r="V3802" i="4"/>
  <c r="W3802" i="4"/>
  <c r="X3802" i="4"/>
  <c r="Y3802" i="4"/>
  <c r="Q3803" i="4"/>
  <c r="R3803" i="4"/>
  <c r="S3803" i="4"/>
  <c r="T3803" i="4"/>
  <c r="U3803" i="4"/>
  <c r="V3803" i="4"/>
  <c r="W3803" i="4"/>
  <c r="X3803" i="4"/>
  <c r="Y3803" i="4"/>
  <c r="Q3804" i="4"/>
  <c r="R3804" i="4"/>
  <c r="S3804" i="4"/>
  <c r="T3804" i="4"/>
  <c r="U3804" i="4"/>
  <c r="V3804" i="4"/>
  <c r="W3804" i="4"/>
  <c r="X3804" i="4"/>
  <c r="Y3804" i="4"/>
  <c r="Q3805" i="4"/>
  <c r="R3805" i="4"/>
  <c r="S3805" i="4"/>
  <c r="T3805" i="4"/>
  <c r="U3805" i="4"/>
  <c r="V3805" i="4"/>
  <c r="W3805" i="4"/>
  <c r="X3805" i="4"/>
  <c r="Y3805" i="4"/>
  <c r="Q3806" i="4"/>
  <c r="R3806" i="4"/>
  <c r="S3806" i="4"/>
  <c r="T3806" i="4"/>
  <c r="U3806" i="4"/>
  <c r="V3806" i="4"/>
  <c r="W3806" i="4"/>
  <c r="X3806" i="4"/>
  <c r="Y3806" i="4"/>
  <c r="Q3807" i="4"/>
  <c r="R3807" i="4"/>
  <c r="S3807" i="4"/>
  <c r="T3807" i="4"/>
  <c r="U3807" i="4"/>
  <c r="V3807" i="4"/>
  <c r="W3807" i="4"/>
  <c r="X3807" i="4"/>
  <c r="Y3807" i="4"/>
  <c r="Q3808" i="4"/>
  <c r="R3808" i="4"/>
  <c r="S3808" i="4"/>
  <c r="T3808" i="4"/>
  <c r="U3808" i="4"/>
  <c r="V3808" i="4"/>
  <c r="W3808" i="4"/>
  <c r="X3808" i="4"/>
  <c r="Y3808" i="4"/>
  <c r="Q3809" i="4"/>
  <c r="R3809" i="4"/>
  <c r="S3809" i="4"/>
  <c r="T3809" i="4"/>
  <c r="U3809" i="4"/>
  <c r="V3809" i="4"/>
  <c r="W3809" i="4"/>
  <c r="X3809" i="4"/>
  <c r="Y3809" i="4"/>
  <c r="Q3810" i="4"/>
  <c r="R3810" i="4"/>
  <c r="S3810" i="4"/>
  <c r="T3810" i="4"/>
  <c r="U3810" i="4"/>
  <c r="V3810" i="4"/>
  <c r="W3810" i="4"/>
  <c r="X3810" i="4"/>
  <c r="Y3810" i="4"/>
  <c r="Q3811" i="4"/>
  <c r="R3811" i="4"/>
  <c r="S3811" i="4"/>
  <c r="T3811" i="4"/>
  <c r="U3811" i="4"/>
  <c r="V3811" i="4"/>
  <c r="W3811" i="4"/>
  <c r="X3811" i="4"/>
  <c r="Y3811" i="4"/>
  <c r="Q3812" i="4"/>
  <c r="R3812" i="4"/>
  <c r="S3812" i="4"/>
  <c r="T3812" i="4"/>
  <c r="U3812" i="4"/>
  <c r="V3812" i="4"/>
  <c r="W3812" i="4"/>
  <c r="X3812" i="4"/>
  <c r="Y3812" i="4"/>
  <c r="Q3813" i="4"/>
  <c r="R3813" i="4"/>
  <c r="S3813" i="4"/>
  <c r="T3813" i="4"/>
  <c r="U3813" i="4"/>
  <c r="V3813" i="4"/>
  <c r="W3813" i="4"/>
  <c r="X3813" i="4"/>
  <c r="Y3813" i="4"/>
  <c r="Q3814" i="4"/>
  <c r="R3814" i="4"/>
  <c r="S3814" i="4"/>
  <c r="T3814" i="4"/>
  <c r="U3814" i="4"/>
  <c r="V3814" i="4"/>
  <c r="W3814" i="4"/>
  <c r="X3814" i="4"/>
  <c r="Y3814" i="4"/>
  <c r="Q3815" i="4"/>
  <c r="R3815" i="4"/>
  <c r="S3815" i="4"/>
  <c r="T3815" i="4"/>
  <c r="U3815" i="4"/>
  <c r="V3815" i="4"/>
  <c r="W3815" i="4"/>
  <c r="X3815" i="4"/>
  <c r="Y3815" i="4"/>
  <c r="Q3816" i="4"/>
  <c r="R3816" i="4"/>
  <c r="S3816" i="4"/>
  <c r="T3816" i="4"/>
  <c r="U3816" i="4"/>
  <c r="V3816" i="4"/>
  <c r="W3816" i="4"/>
  <c r="X3816" i="4"/>
  <c r="Y3816" i="4"/>
  <c r="Q3817" i="4"/>
  <c r="R3817" i="4"/>
  <c r="S3817" i="4"/>
  <c r="T3817" i="4"/>
  <c r="U3817" i="4"/>
  <c r="V3817" i="4"/>
  <c r="W3817" i="4"/>
  <c r="X3817" i="4"/>
  <c r="Y3817" i="4"/>
  <c r="Q3818" i="4"/>
  <c r="R3818" i="4"/>
  <c r="S3818" i="4"/>
  <c r="T3818" i="4"/>
  <c r="U3818" i="4"/>
  <c r="V3818" i="4"/>
  <c r="W3818" i="4"/>
  <c r="X3818" i="4"/>
  <c r="Y3818" i="4"/>
  <c r="Q3819" i="4"/>
  <c r="R3819" i="4"/>
  <c r="S3819" i="4"/>
  <c r="T3819" i="4"/>
  <c r="U3819" i="4"/>
  <c r="V3819" i="4"/>
  <c r="W3819" i="4"/>
  <c r="X3819" i="4"/>
  <c r="Y3819" i="4"/>
  <c r="Q3820" i="4"/>
  <c r="R3820" i="4"/>
  <c r="S3820" i="4"/>
  <c r="T3820" i="4"/>
  <c r="U3820" i="4"/>
  <c r="V3820" i="4"/>
  <c r="W3820" i="4"/>
  <c r="X3820" i="4"/>
  <c r="Y3820" i="4"/>
  <c r="Q3821" i="4"/>
  <c r="R3821" i="4"/>
  <c r="S3821" i="4"/>
  <c r="T3821" i="4"/>
  <c r="U3821" i="4"/>
  <c r="V3821" i="4"/>
  <c r="W3821" i="4"/>
  <c r="X3821" i="4"/>
  <c r="Y3821" i="4"/>
  <c r="Q3822" i="4"/>
  <c r="R3822" i="4"/>
  <c r="S3822" i="4"/>
  <c r="T3822" i="4"/>
  <c r="U3822" i="4"/>
  <c r="V3822" i="4"/>
  <c r="W3822" i="4"/>
  <c r="X3822" i="4"/>
  <c r="Y3822" i="4"/>
  <c r="Q3823" i="4"/>
  <c r="R3823" i="4"/>
  <c r="S3823" i="4"/>
  <c r="T3823" i="4"/>
  <c r="U3823" i="4"/>
  <c r="V3823" i="4"/>
  <c r="W3823" i="4"/>
  <c r="X3823" i="4"/>
  <c r="Y3823" i="4"/>
  <c r="Q3824" i="4"/>
  <c r="R3824" i="4"/>
  <c r="S3824" i="4"/>
  <c r="T3824" i="4"/>
  <c r="U3824" i="4"/>
  <c r="V3824" i="4"/>
  <c r="W3824" i="4"/>
  <c r="X3824" i="4"/>
  <c r="Y3824" i="4"/>
  <c r="Q3825" i="4"/>
  <c r="R3825" i="4"/>
  <c r="S3825" i="4"/>
  <c r="T3825" i="4"/>
  <c r="U3825" i="4"/>
  <c r="V3825" i="4"/>
  <c r="W3825" i="4"/>
  <c r="X3825" i="4"/>
  <c r="Y3825" i="4"/>
  <c r="Q3826" i="4"/>
  <c r="R3826" i="4"/>
  <c r="S3826" i="4"/>
  <c r="T3826" i="4"/>
  <c r="U3826" i="4"/>
  <c r="V3826" i="4"/>
  <c r="W3826" i="4"/>
  <c r="X3826" i="4"/>
  <c r="Y3826" i="4"/>
  <c r="Q3827" i="4"/>
  <c r="R3827" i="4"/>
  <c r="S3827" i="4"/>
  <c r="T3827" i="4"/>
  <c r="U3827" i="4"/>
  <c r="V3827" i="4"/>
  <c r="W3827" i="4"/>
  <c r="X3827" i="4"/>
  <c r="Y3827" i="4"/>
  <c r="Q3828" i="4"/>
  <c r="R3828" i="4"/>
  <c r="S3828" i="4"/>
  <c r="T3828" i="4"/>
  <c r="U3828" i="4"/>
  <c r="V3828" i="4"/>
  <c r="W3828" i="4"/>
  <c r="X3828" i="4"/>
  <c r="Y3828" i="4"/>
  <c r="Q3829" i="4"/>
  <c r="R3829" i="4"/>
  <c r="S3829" i="4"/>
  <c r="T3829" i="4"/>
  <c r="U3829" i="4"/>
  <c r="V3829" i="4"/>
  <c r="W3829" i="4"/>
  <c r="X3829" i="4"/>
  <c r="Y3829" i="4"/>
  <c r="Q3830" i="4"/>
  <c r="R3830" i="4"/>
  <c r="S3830" i="4"/>
  <c r="T3830" i="4"/>
  <c r="U3830" i="4"/>
  <c r="V3830" i="4"/>
  <c r="W3830" i="4"/>
  <c r="X3830" i="4"/>
  <c r="Y3830" i="4"/>
  <c r="Q3831" i="4"/>
  <c r="R3831" i="4"/>
  <c r="S3831" i="4"/>
  <c r="T3831" i="4"/>
  <c r="U3831" i="4"/>
  <c r="V3831" i="4"/>
  <c r="W3831" i="4"/>
  <c r="X3831" i="4"/>
  <c r="Y3831" i="4"/>
  <c r="Q3832" i="4"/>
  <c r="R3832" i="4"/>
  <c r="S3832" i="4"/>
  <c r="T3832" i="4"/>
  <c r="U3832" i="4"/>
  <c r="V3832" i="4"/>
  <c r="W3832" i="4"/>
  <c r="X3832" i="4"/>
  <c r="Y3832" i="4"/>
  <c r="Q3833" i="4"/>
  <c r="R3833" i="4"/>
  <c r="S3833" i="4"/>
  <c r="T3833" i="4"/>
  <c r="U3833" i="4"/>
  <c r="V3833" i="4"/>
  <c r="W3833" i="4"/>
  <c r="X3833" i="4"/>
  <c r="Y3833" i="4"/>
  <c r="Q3834" i="4"/>
  <c r="R3834" i="4"/>
  <c r="S3834" i="4"/>
  <c r="T3834" i="4"/>
  <c r="U3834" i="4"/>
  <c r="V3834" i="4"/>
  <c r="W3834" i="4"/>
  <c r="X3834" i="4"/>
  <c r="Y3834" i="4"/>
  <c r="Q3835" i="4"/>
  <c r="R3835" i="4"/>
  <c r="S3835" i="4"/>
  <c r="T3835" i="4"/>
  <c r="U3835" i="4"/>
  <c r="V3835" i="4"/>
  <c r="W3835" i="4"/>
  <c r="X3835" i="4"/>
  <c r="Y3835" i="4"/>
  <c r="Q3836" i="4"/>
  <c r="R3836" i="4"/>
  <c r="S3836" i="4"/>
  <c r="T3836" i="4"/>
  <c r="U3836" i="4"/>
  <c r="V3836" i="4"/>
  <c r="W3836" i="4"/>
  <c r="X3836" i="4"/>
  <c r="Y3836" i="4"/>
  <c r="Q3837" i="4"/>
  <c r="R3837" i="4"/>
  <c r="S3837" i="4"/>
  <c r="T3837" i="4"/>
  <c r="U3837" i="4"/>
  <c r="V3837" i="4"/>
  <c r="W3837" i="4"/>
  <c r="X3837" i="4"/>
  <c r="Y3837" i="4"/>
  <c r="Q3838" i="4"/>
  <c r="R3838" i="4"/>
  <c r="S3838" i="4"/>
  <c r="T3838" i="4"/>
  <c r="U3838" i="4"/>
  <c r="V3838" i="4"/>
  <c r="W3838" i="4"/>
  <c r="X3838" i="4"/>
  <c r="Y3838" i="4"/>
  <c r="Q3839" i="4"/>
  <c r="R3839" i="4"/>
  <c r="S3839" i="4"/>
  <c r="T3839" i="4"/>
  <c r="U3839" i="4"/>
  <c r="V3839" i="4"/>
  <c r="W3839" i="4"/>
  <c r="X3839" i="4"/>
  <c r="Y3839" i="4"/>
  <c r="Q3840" i="4"/>
  <c r="R3840" i="4"/>
  <c r="S3840" i="4"/>
  <c r="T3840" i="4"/>
  <c r="U3840" i="4"/>
  <c r="V3840" i="4"/>
  <c r="W3840" i="4"/>
  <c r="X3840" i="4"/>
  <c r="Y3840" i="4"/>
  <c r="Q3841" i="4"/>
  <c r="R3841" i="4"/>
  <c r="S3841" i="4"/>
  <c r="T3841" i="4"/>
  <c r="U3841" i="4"/>
  <c r="V3841" i="4"/>
  <c r="W3841" i="4"/>
  <c r="X3841" i="4"/>
  <c r="Y3841" i="4"/>
  <c r="Q3842" i="4"/>
  <c r="R3842" i="4"/>
  <c r="S3842" i="4"/>
  <c r="T3842" i="4"/>
  <c r="U3842" i="4"/>
  <c r="V3842" i="4"/>
  <c r="W3842" i="4"/>
  <c r="X3842" i="4"/>
  <c r="Y3842" i="4"/>
  <c r="Q3843" i="4"/>
  <c r="R3843" i="4"/>
  <c r="S3843" i="4"/>
  <c r="T3843" i="4"/>
  <c r="U3843" i="4"/>
  <c r="V3843" i="4"/>
  <c r="W3843" i="4"/>
  <c r="X3843" i="4"/>
  <c r="Y3843" i="4"/>
  <c r="Q3844" i="4"/>
  <c r="R3844" i="4"/>
  <c r="S3844" i="4"/>
  <c r="T3844" i="4"/>
  <c r="U3844" i="4"/>
  <c r="V3844" i="4"/>
  <c r="W3844" i="4"/>
  <c r="X3844" i="4"/>
  <c r="Y3844" i="4"/>
  <c r="Q3845" i="4"/>
  <c r="R3845" i="4"/>
  <c r="S3845" i="4"/>
  <c r="T3845" i="4"/>
  <c r="U3845" i="4"/>
  <c r="V3845" i="4"/>
  <c r="W3845" i="4"/>
  <c r="X3845" i="4"/>
  <c r="Y3845" i="4"/>
  <c r="Q3846" i="4"/>
  <c r="R3846" i="4"/>
  <c r="S3846" i="4"/>
  <c r="T3846" i="4"/>
  <c r="U3846" i="4"/>
  <c r="V3846" i="4"/>
  <c r="W3846" i="4"/>
  <c r="X3846" i="4"/>
  <c r="Y3846" i="4"/>
  <c r="Q3847" i="4"/>
  <c r="R3847" i="4"/>
  <c r="S3847" i="4"/>
  <c r="T3847" i="4"/>
  <c r="U3847" i="4"/>
  <c r="V3847" i="4"/>
  <c r="W3847" i="4"/>
  <c r="X3847" i="4"/>
  <c r="Y3847" i="4"/>
  <c r="Q3848" i="4"/>
  <c r="R3848" i="4"/>
  <c r="S3848" i="4"/>
  <c r="T3848" i="4"/>
  <c r="U3848" i="4"/>
  <c r="V3848" i="4"/>
  <c r="W3848" i="4"/>
  <c r="X3848" i="4"/>
  <c r="Y3848" i="4"/>
  <c r="Q3849" i="4"/>
  <c r="R3849" i="4"/>
  <c r="S3849" i="4"/>
  <c r="T3849" i="4"/>
  <c r="U3849" i="4"/>
  <c r="V3849" i="4"/>
  <c r="W3849" i="4"/>
  <c r="X3849" i="4"/>
  <c r="Y3849" i="4"/>
  <c r="Q3850" i="4"/>
  <c r="R3850" i="4"/>
  <c r="S3850" i="4"/>
  <c r="T3850" i="4"/>
  <c r="U3850" i="4"/>
  <c r="V3850" i="4"/>
  <c r="W3850" i="4"/>
  <c r="X3850" i="4"/>
  <c r="Y3850" i="4"/>
  <c r="Q3851" i="4"/>
  <c r="R3851" i="4"/>
  <c r="S3851" i="4"/>
  <c r="T3851" i="4"/>
  <c r="U3851" i="4"/>
  <c r="V3851" i="4"/>
  <c r="W3851" i="4"/>
  <c r="X3851" i="4"/>
  <c r="Y3851" i="4"/>
  <c r="Q3852" i="4"/>
  <c r="R3852" i="4"/>
  <c r="S3852" i="4"/>
  <c r="T3852" i="4"/>
  <c r="U3852" i="4"/>
  <c r="V3852" i="4"/>
  <c r="W3852" i="4"/>
  <c r="X3852" i="4"/>
  <c r="Y3852" i="4"/>
  <c r="Q3853" i="4"/>
  <c r="R3853" i="4"/>
  <c r="S3853" i="4"/>
  <c r="T3853" i="4"/>
  <c r="U3853" i="4"/>
  <c r="V3853" i="4"/>
  <c r="W3853" i="4"/>
  <c r="X3853" i="4"/>
  <c r="Y3853" i="4"/>
  <c r="Q3854" i="4"/>
  <c r="R3854" i="4"/>
  <c r="S3854" i="4"/>
  <c r="T3854" i="4"/>
  <c r="U3854" i="4"/>
  <c r="V3854" i="4"/>
  <c r="W3854" i="4"/>
  <c r="X3854" i="4"/>
  <c r="Y3854" i="4"/>
  <c r="Q3855" i="4"/>
  <c r="R3855" i="4"/>
  <c r="S3855" i="4"/>
  <c r="T3855" i="4"/>
  <c r="U3855" i="4"/>
  <c r="V3855" i="4"/>
  <c r="W3855" i="4"/>
  <c r="X3855" i="4"/>
  <c r="Y3855" i="4"/>
  <c r="Q3856" i="4"/>
  <c r="R3856" i="4"/>
  <c r="S3856" i="4"/>
  <c r="T3856" i="4"/>
  <c r="U3856" i="4"/>
  <c r="V3856" i="4"/>
  <c r="W3856" i="4"/>
  <c r="X3856" i="4"/>
  <c r="Y3856" i="4"/>
  <c r="Q3857" i="4"/>
  <c r="R3857" i="4"/>
  <c r="S3857" i="4"/>
  <c r="T3857" i="4"/>
  <c r="U3857" i="4"/>
  <c r="V3857" i="4"/>
  <c r="W3857" i="4"/>
  <c r="X3857" i="4"/>
  <c r="Y3857" i="4"/>
  <c r="Q3858" i="4"/>
  <c r="R3858" i="4"/>
  <c r="S3858" i="4"/>
  <c r="T3858" i="4"/>
  <c r="U3858" i="4"/>
  <c r="V3858" i="4"/>
  <c r="W3858" i="4"/>
  <c r="X3858" i="4"/>
  <c r="Y3858" i="4"/>
  <c r="Q3859" i="4"/>
  <c r="R3859" i="4"/>
  <c r="S3859" i="4"/>
  <c r="T3859" i="4"/>
  <c r="U3859" i="4"/>
  <c r="V3859" i="4"/>
  <c r="W3859" i="4"/>
  <c r="X3859" i="4"/>
  <c r="Y3859" i="4"/>
  <c r="Q3860" i="4"/>
  <c r="R3860" i="4"/>
  <c r="S3860" i="4"/>
  <c r="T3860" i="4"/>
  <c r="U3860" i="4"/>
  <c r="V3860" i="4"/>
  <c r="W3860" i="4"/>
  <c r="X3860" i="4"/>
  <c r="Y3860" i="4"/>
  <c r="Q3861" i="4"/>
  <c r="R3861" i="4"/>
  <c r="S3861" i="4"/>
  <c r="T3861" i="4"/>
  <c r="U3861" i="4"/>
  <c r="V3861" i="4"/>
  <c r="W3861" i="4"/>
  <c r="X3861" i="4"/>
  <c r="Y3861" i="4"/>
  <c r="Q3862" i="4"/>
  <c r="R3862" i="4"/>
  <c r="S3862" i="4"/>
  <c r="T3862" i="4"/>
  <c r="U3862" i="4"/>
  <c r="V3862" i="4"/>
  <c r="W3862" i="4"/>
  <c r="X3862" i="4"/>
  <c r="Y3862" i="4"/>
  <c r="Q3863" i="4"/>
  <c r="R3863" i="4"/>
  <c r="S3863" i="4"/>
  <c r="T3863" i="4"/>
  <c r="U3863" i="4"/>
  <c r="V3863" i="4"/>
  <c r="W3863" i="4"/>
  <c r="X3863" i="4"/>
  <c r="Y3863" i="4"/>
  <c r="Q3864" i="4"/>
  <c r="R3864" i="4"/>
  <c r="S3864" i="4"/>
  <c r="T3864" i="4"/>
  <c r="U3864" i="4"/>
  <c r="V3864" i="4"/>
  <c r="W3864" i="4"/>
  <c r="X3864" i="4"/>
  <c r="Y3864" i="4"/>
  <c r="Q3865" i="4"/>
  <c r="R3865" i="4"/>
  <c r="S3865" i="4"/>
  <c r="T3865" i="4"/>
  <c r="U3865" i="4"/>
  <c r="V3865" i="4"/>
  <c r="W3865" i="4"/>
  <c r="X3865" i="4"/>
  <c r="Y3865" i="4"/>
  <c r="Q3866" i="4"/>
  <c r="R3866" i="4"/>
  <c r="S3866" i="4"/>
  <c r="T3866" i="4"/>
  <c r="U3866" i="4"/>
  <c r="V3866" i="4"/>
  <c r="W3866" i="4"/>
  <c r="X3866" i="4"/>
  <c r="Y3866" i="4"/>
  <c r="Q3867" i="4"/>
  <c r="R3867" i="4"/>
  <c r="S3867" i="4"/>
  <c r="T3867" i="4"/>
  <c r="U3867" i="4"/>
  <c r="V3867" i="4"/>
  <c r="W3867" i="4"/>
  <c r="X3867" i="4"/>
  <c r="Y3867" i="4"/>
  <c r="Q3868" i="4"/>
  <c r="R3868" i="4"/>
  <c r="S3868" i="4"/>
  <c r="T3868" i="4"/>
  <c r="U3868" i="4"/>
  <c r="V3868" i="4"/>
  <c r="W3868" i="4"/>
  <c r="X3868" i="4"/>
  <c r="Y3868" i="4"/>
  <c r="Q3869" i="4"/>
  <c r="R3869" i="4"/>
  <c r="S3869" i="4"/>
  <c r="T3869" i="4"/>
  <c r="U3869" i="4"/>
  <c r="V3869" i="4"/>
  <c r="W3869" i="4"/>
  <c r="X3869" i="4"/>
  <c r="Y3869" i="4"/>
  <c r="Q3870" i="4"/>
  <c r="R3870" i="4"/>
  <c r="S3870" i="4"/>
  <c r="T3870" i="4"/>
  <c r="U3870" i="4"/>
  <c r="V3870" i="4"/>
  <c r="W3870" i="4"/>
  <c r="X3870" i="4"/>
  <c r="Y3870" i="4"/>
  <c r="Q3871" i="4"/>
  <c r="R3871" i="4"/>
  <c r="S3871" i="4"/>
  <c r="T3871" i="4"/>
  <c r="U3871" i="4"/>
  <c r="V3871" i="4"/>
  <c r="W3871" i="4"/>
  <c r="X3871" i="4"/>
  <c r="Y3871" i="4"/>
  <c r="Q3872" i="4"/>
  <c r="R3872" i="4"/>
  <c r="S3872" i="4"/>
  <c r="T3872" i="4"/>
  <c r="U3872" i="4"/>
  <c r="V3872" i="4"/>
  <c r="W3872" i="4"/>
  <c r="X3872" i="4"/>
  <c r="Y3872" i="4"/>
  <c r="Q3873" i="4"/>
  <c r="R3873" i="4"/>
  <c r="S3873" i="4"/>
  <c r="T3873" i="4"/>
  <c r="U3873" i="4"/>
  <c r="V3873" i="4"/>
  <c r="W3873" i="4"/>
  <c r="X3873" i="4"/>
  <c r="Y3873" i="4"/>
  <c r="Q3874" i="4"/>
  <c r="R3874" i="4"/>
  <c r="S3874" i="4"/>
  <c r="T3874" i="4"/>
  <c r="U3874" i="4"/>
  <c r="V3874" i="4"/>
  <c r="W3874" i="4"/>
  <c r="X3874" i="4"/>
  <c r="Y3874" i="4"/>
  <c r="Q3875" i="4"/>
  <c r="R3875" i="4"/>
  <c r="S3875" i="4"/>
  <c r="T3875" i="4"/>
  <c r="U3875" i="4"/>
  <c r="V3875" i="4"/>
  <c r="W3875" i="4"/>
  <c r="X3875" i="4"/>
  <c r="Y3875" i="4"/>
  <c r="Q3876" i="4"/>
  <c r="R3876" i="4"/>
  <c r="S3876" i="4"/>
  <c r="T3876" i="4"/>
  <c r="U3876" i="4"/>
  <c r="V3876" i="4"/>
  <c r="W3876" i="4"/>
  <c r="X3876" i="4"/>
  <c r="Y3876" i="4"/>
  <c r="Q3877" i="4"/>
  <c r="R3877" i="4"/>
  <c r="S3877" i="4"/>
  <c r="T3877" i="4"/>
  <c r="U3877" i="4"/>
  <c r="V3877" i="4"/>
  <c r="W3877" i="4"/>
  <c r="X3877" i="4"/>
  <c r="Y3877" i="4"/>
  <c r="Q3878" i="4"/>
  <c r="R3878" i="4"/>
  <c r="S3878" i="4"/>
  <c r="T3878" i="4"/>
  <c r="U3878" i="4"/>
  <c r="V3878" i="4"/>
  <c r="W3878" i="4"/>
  <c r="X3878" i="4"/>
  <c r="Y3878" i="4"/>
  <c r="Q3879" i="4"/>
  <c r="R3879" i="4"/>
  <c r="S3879" i="4"/>
  <c r="T3879" i="4"/>
  <c r="U3879" i="4"/>
  <c r="V3879" i="4"/>
  <c r="W3879" i="4"/>
  <c r="X3879" i="4"/>
  <c r="Y3879" i="4"/>
  <c r="Q3880" i="4"/>
  <c r="R3880" i="4"/>
  <c r="S3880" i="4"/>
  <c r="T3880" i="4"/>
  <c r="U3880" i="4"/>
  <c r="V3880" i="4"/>
  <c r="W3880" i="4"/>
  <c r="X3880" i="4"/>
  <c r="Y3880" i="4"/>
  <c r="Q3881" i="4"/>
  <c r="R3881" i="4"/>
  <c r="S3881" i="4"/>
  <c r="T3881" i="4"/>
  <c r="U3881" i="4"/>
  <c r="V3881" i="4"/>
  <c r="W3881" i="4"/>
  <c r="X3881" i="4"/>
  <c r="Y3881" i="4"/>
  <c r="Q3882" i="4"/>
  <c r="R3882" i="4"/>
  <c r="S3882" i="4"/>
  <c r="T3882" i="4"/>
  <c r="U3882" i="4"/>
  <c r="V3882" i="4"/>
  <c r="W3882" i="4"/>
  <c r="X3882" i="4"/>
  <c r="Y3882" i="4"/>
  <c r="Q3883" i="4"/>
  <c r="R3883" i="4"/>
  <c r="S3883" i="4"/>
  <c r="T3883" i="4"/>
  <c r="U3883" i="4"/>
  <c r="V3883" i="4"/>
  <c r="W3883" i="4"/>
  <c r="X3883" i="4"/>
  <c r="Y3883" i="4"/>
  <c r="Q3884" i="4"/>
  <c r="R3884" i="4"/>
  <c r="S3884" i="4"/>
  <c r="T3884" i="4"/>
  <c r="U3884" i="4"/>
  <c r="V3884" i="4"/>
  <c r="W3884" i="4"/>
  <c r="X3884" i="4"/>
  <c r="Y3884" i="4"/>
  <c r="Q3885" i="4"/>
  <c r="R3885" i="4"/>
  <c r="S3885" i="4"/>
  <c r="T3885" i="4"/>
  <c r="U3885" i="4"/>
  <c r="V3885" i="4"/>
  <c r="W3885" i="4"/>
  <c r="X3885" i="4"/>
  <c r="Y3885" i="4"/>
  <c r="Q3886" i="4"/>
  <c r="R3886" i="4"/>
  <c r="S3886" i="4"/>
  <c r="T3886" i="4"/>
  <c r="U3886" i="4"/>
  <c r="V3886" i="4"/>
  <c r="W3886" i="4"/>
  <c r="X3886" i="4"/>
  <c r="Y3886" i="4"/>
  <c r="Q3887" i="4"/>
  <c r="R3887" i="4"/>
  <c r="S3887" i="4"/>
  <c r="T3887" i="4"/>
  <c r="U3887" i="4"/>
  <c r="V3887" i="4"/>
  <c r="W3887" i="4"/>
  <c r="X3887" i="4"/>
  <c r="Y3887" i="4"/>
  <c r="Q3888" i="4"/>
  <c r="R3888" i="4"/>
  <c r="S3888" i="4"/>
  <c r="T3888" i="4"/>
  <c r="U3888" i="4"/>
  <c r="V3888" i="4"/>
  <c r="W3888" i="4"/>
  <c r="X3888" i="4"/>
  <c r="Y3888" i="4"/>
  <c r="Q3889" i="4"/>
  <c r="R3889" i="4"/>
  <c r="S3889" i="4"/>
  <c r="T3889" i="4"/>
  <c r="U3889" i="4"/>
  <c r="V3889" i="4"/>
  <c r="W3889" i="4"/>
  <c r="X3889" i="4"/>
  <c r="Y3889" i="4"/>
  <c r="Q3890" i="4"/>
  <c r="R3890" i="4"/>
  <c r="S3890" i="4"/>
  <c r="T3890" i="4"/>
  <c r="U3890" i="4"/>
  <c r="V3890" i="4"/>
  <c r="W3890" i="4"/>
  <c r="X3890" i="4"/>
  <c r="Y3890" i="4"/>
  <c r="Q3891" i="4"/>
  <c r="R3891" i="4"/>
  <c r="S3891" i="4"/>
  <c r="T3891" i="4"/>
  <c r="U3891" i="4"/>
  <c r="V3891" i="4"/>
  <c r="W3891" i="4"/>
  <c r="X3891" i="4"/>
  <c r="Y3891" i="4"/>
  <c r="Q3892" i="4"/>
  <c r="R3892" i="4"/>
  <c r="S3892" i="4"/>
  <c r="T3892" i="4"/>
  <c r="U3892" i="4"/>
  <c r="V3892" i="4"/>
  <c r="W3892" i="4"/>
  <c r="X3892" i="4"/>
  <c r="Y3892" i="4"/>
  <c r="Q3893" i="4"/>
  <c r="R3893" i="4"/>
  <c r="S3893" i="4"/>
  <c r="T3893" i="4"/>
  <c r="U3893" i="4"/>
  <c r="V3893" i="4"/>
  <c r="W3893" i="4"/>
  <c r="X3893" i="4"/>
  <c r="Y3893" i="4"/>
  <c r="Q3894" i="4"/>
  <c r="R3894" i="4"/>
  <c r="S3894" i="4"/>
  <c r="T3894" i="4"/>
  <c r="U3894" i="4"/>
  <c r="V3894" i="4"/>
  <c r="W3894" i="4"/>
  <c r="X3894" i="4"/>
  <c r="Y3894" i="4"/>
  <c r="Q3895" i="4"/>
  <c r="R3895" i="4"/>
  <c r="S3895" i="4"/>
  <c r="T3895" i="4"/>
  <c r="U3895" i="4"/>
  <c r="V3895" i="4"/>
  <c r="W3895" i="4"/>
  <c r="X3895" i="4"/>
  <c r="Y3895" i="4"/>
  <c r="Q3896" i="4"/>
  <c r="R3896" i="4"/>
  <c r="S3896" i="4"/>
  <c r="T3896" i="4"/>
  <c r="U3896" i="4"/>
  <c r="V3896" i="4"/>
  <c r="W3896" i="4"/>
  <c r="X3896" i="4"/>
  <c r="Y3896" i="4"/>
  <c r="Q3897" i="4"/>
  <c r="R3897" i="4"/>
  <c r="S3897" i="4"/>
  <c r="T3897" i="4"/>
  <c r="U3897" i="4"/>
  <c r="V3897" i="4"/>
  <c r="W3897" i="4"/>
  <c r="X3897" i="4"/>
  <c r="Y3897" i="4"/>
  <c r="Q3898" i="4"/>
  <c r="R3898" i="4"/>
  <c r="S3898" i="4"/>
  <c r="T3898" i="4"/>
  <c r="U3898" i="4"/>
  <c r="V3898" i="4"/>
  <c r="W3898" i="4"/>
  <c r="X3898" i="4"/>
  <c r="Y3898" i="4"/>
  <c r="Q3899" i="4"/>
  <c r="R3899" i="4"/>
  <c r="S3899" i="4"/>
  <c r="T3899" i="4"/>
  <c r="U3899" i="4"/>
  <c r="V3899" i="4"/>
  <c r="W3899" i="4"/>
  <c r="X3899" i="4"/>
  <c r="Y3899" i="4"/>
  <c r="Q3900" i="4"/>
  <c r="R3900" i="4"/>
  <c r="S3900" i="4"/>
  <c r="T3900" i="4"/>
  <c r="U3900" i="4"/>
  <c r="V3900" i="4"/>
  <c r="W3900" i="4"/>
  <c r="X3900" i="4"/>
  <c r="Y3900" i="4"/>
  <c r="Q3901" i="4"/>
  <c r="R3901" i="4"/>
  <c r="S3901" i="4"/>
  <c r="T3901" i="4"/>
  <c r="U3901" i="4"/>
  <c r="V3901" i="4"/>
  <c r="W3901" i="4"/>
  <c r="X3901" i="4"/>
  <c r="Y3901" i="4"/>
  <c r="Q3902" i="4"/>
  <c r="R3902" i="4"/>
  <c r="S3902" i="4"/>
  <c r="T3902" i="4"/>
  <c r="U3902" i="4"/>
  <c r="V3902" i="4"/>
  <c r="W3902" i="4"/>
  <c r="X3902" i="4"/>
  <c r="Y3902" i="4"/>
  <c r="Q3903" i="4"/>
  <c r="R3903" i="4"/>
  <c r="S3903" i="4"/>
  <c r="T3903" i="4"/>
  <c r="U3903" i="4"/>
  <c r="V3903" i="4"/>
  <c r="W3903" i="4"/>
  <c r="X3903" i="4"/>
  <c r="Y3903" i="4"/>
  <c r="Q3904" i="4"/>
  <c r="R3904" i="4"/>
  <c r="S3904" i="4"/>
  <c r="T3904" i="4"/>
  <c r="U3904" i="4"/>
  <c r="V3904" i="4"/>
  <c r="W3904" i="4"/>
  <c r="X3904" i="4"/>
  <c r="Y3904" i="4"/>
  <c r="Q3905" i="4"/>
  <c r="R3905" i="4"/>
  <c r="S3905" i="4"/>
  <c r="T3905" i="4"/>
  <c r="U3905" i="4"/>
  <c r="V3905" i="4"/>
  <c r="W3905" i="4"/>
  <c r="X3905" i="4"/>
  <c r="Y3905" i="4"/>
  <c r="Q3906" i="4"/>
  <c r="R3906" i="4"/>
  <c r="S3906" i="4"/>
  <c r="T3906" i="4"/>
  <c r="U3906" i="4"/>
  <c r="V3906" i="4"/>
  <c r="W3906" i="4"/>
  <c r="X3906" i="4"/>
  <c r="Y3906" i="4"/>
  <c r="Q3907" i="4"/>
  <c r="R3907" i="4"/>
  <c r="S3907" i="4"/>
  <c r="T3907" i="4"/>
  <c r="U3907" i="4"/>
  <c r="V3907" i="4"/>
  <c r="W3907" i="4"/>
  <c r="X3907" i="4"/>
  <c r="Y3907" i="4"/>
  <c r="Q3908" i="4"/>
  <c r="R3908" i="4"/>
  <c r="S3908" i="4"/>
  <c r="T3908" i="4"/>
  <c r="U3908" i="4"/>
  <c r="V3908" i="4"/>
  <c r="W3908" i="4"/>
  <c r="X3908" i="4"/>
  <c r="Y3908" i="4"/>
  <c r="Q3909" i="4"/>
  <c r="R3909" i="4"/>
  <c r="S3909" i="4"/>
  <c r="T3909" i="4"/>
  <c r="U3909" i="4"/>
  <c r="V3909" i="4"/>
  <c r="W3909" i="4"/>
  <c r="X3909" i="4"/>
  <c r="Y3909" i="4"/>
  <c r="Q3910" i="4"/>
  <c r="R3910" i="4"/>
  <c r="S3910" i="4"/>
  <c r="T3910" i="4"/>
  <c r="U3910" i="4"/>
  <c r="V3910" i="4"/>
  <c r="W3910" i="4"/>
  <c r="X3910" i="4"/>
  <c r="Y3910" i="4"/>
  <c r="Q3911" i="4"/>
  <c r="R3911" i="4"/>
  <c r="S3911" i="4"/>
  <c r="T3911" i="4"/>
  <c r="U3911" i="4"/>
  <c r="V3911" i="4"/>
  <c r="W3911" i="4"/>
  <c r="X3911" i="4"/>
  <c r="Y3911" i="4"/>
  <c r="Q3912" i="4"/>
  <c r="R3912" i="4"/>
  <c r="S3912" i="4"/>
  <c r="T3912" i="4"/>
  <c r="U3912" i="4"/>
  <c r="V3912" i="4"/>
  <c r="W3912" i="4"/>
  <c r="X3912" i="4"/>
  <c r="Y3912" i="4"/>
  <c r="Q3913" i="4"/>
  <c r="R3913" i="4"/>
  <c r="S3913" i="4"/>
  <c r="T3913" i="4"/>
  <c r="U3913" i="4"/>
  <c r="V3913" i="4"/>
  <c r="W3913" i="4"/>
  <c r="X3913" i="4"/>
  <c r="Y3913" i="4"/>
  <c r="Q3914" i="4"/>
  <c r="R3914" i="4"/>
  <c r="S3914" i="4"/>
  <c r="T3914" i="4"/>
  <c r="U3914" i="4"/>
  <c r="V3914" i="4"/>
  <c r="W3914" i="4"/>
  <c r="X3914" i="4"/>
  <c r="Y3914" i="4"/>
  <c r="Q3915" i="4"/>
  <c r="R3915" i="4"/>
  <c r="S3915" i="4"/>
  <c r="T3915" i="4"/>
  <c r="U3915" i="4"/>
  <c r="V3915" i="4"/>
  <c r="W3915" i="4"/>
  <c r="X3915" i="4"/>
  <c r="Y3915" i="4"/>
  <c r="Q3916" i="4"/>
  <c r="R3916" i="4"/>
  <c r="S3916" i="4"/>
  <c r="T3916" i="4"/>
  <c r="U3916" i="4"/>
  <c r="V3916" i="4"/>
  <c r="W3916" i="4"/>
  <c r="X3916" i="4"/>
  <c r="Y3916" i="4"/>
  <c r="Q3917" i="4"/>
  <c r="R3917" i="4"/>
  <c r="S3917" i="4"/>
  <c r="T3917" i="4"/>
  <c r="U3917" i="4"/>
  <c r="V3917" i="4"/>
  <c r="W3917" i="4"/>
  <c r="X3917" i="4"/>
  <c r="Y3917" i="4"/>
  <c r="Q3918" i="4"/>
  <c r="R3918" i="4"/>
  <c r="S3918" i="4"/>
  <c r="T3918" i="4"/>
  <c r="U3918" i="4"/>
  <c r="V3918" i="4"/>
  <c r="W3918" i="4"/>
  <c r="X3918" i="4"/>
  <c r="Y3918" i="4"/>
  <c r="Q3919" i="4"/>
  <c r="R3919" i="4"/>
  <c r="S3919" i="4"/>
  <c r="T3919" i="4"/>
  <c r="U3919" i="4"/>
  <c r="V3919" i="4"/>
  <c r="W3919" i="4"/>
  <c r="X3919" i="4"/>
  <c r="Y3919" i="4"/>
  <c r="Q3920" i="4"/>
  <c r="R3920" i="4"/>
  <c r="S3920" i="4"/>
  <c r="T3920" i="4"/>
  <c r="U3920" i="4"/>
  <c r="V3920" i="4"/>
  <c r="W3920" i="4"/>
  <c r="X3920" i="4"/>
  <c r="Y3920" i="4"/>
  <c r="Q3921" i="4"/>
  <c r="R3921" i="4"/>
  <c r="S3921" i="4"/>
  <c r="T3921" i="4"/>
  <c r="U3921" i="4"/>
  <c r="V3921" i="4"/>
  <c r="W3921" i="4"/>
  <c r="X3921" i="4"/>
  <c r="Y3921" i="4"/>
  <c r="Q3922" i="4"/>
  <c r="R3922" i="4"/>
  <c r="S3922" i="4"/>
  <c r="T3922" i="4"/>
  <c r="U3922" i="4"/>
  <c r="V3922" i="4"/>
  <c r="W3922" i="4"/>
  <c r="X3922" i="4"/>
  <c r="Y3922" i="4"/>
  <c r="Q3923" i="4"/>
  <c r="R3923" i="4"/>
  <c r="S3923" i="4"/>
  <c r="T3923" i="4"/>
  <c r="U3923" i="4"/>
  <c r="V3923" i="4"/>
  <c r="W3923" i="4"/>
  <c r="X3923" i="4"/>
  <c r="Y3923" i="4"/>
  <c r="Q3924" i="4"/>
  <c r="R3924" i="4"/>
  <c r="S3924" i="4"/>
  <c r="T3924" i="4"/>
  <c r="U3924" i="4"/>
  <c r="V3924" i="4"/>
  <c r="W3924" i="4"/>
  <c r="X3924" i="4"/>
  <c r="Y3924" i="4"/>
  <c r="Q3925" i="4"/>
  <c r="R3925" i="4"/>
  <c r="S3925" i="4"/>
  <c r="T3925" i="4"/>
  <c r="U3925" i="4"/>
  <c r="V3925" i="4"/>
  <c r="W3925" i="4"/>
  <c r="X3925" i="4"/>
  <c r="Y3925" i="4"/>
  <c r="Q3926" i="4"/>
  <c r="R3926" i="4"/>
  <c r="S3926" i="4"/>
  <c r="T3926" i="4"/>
  <c r="U3926" i="4"/>
  <c r="V3926" i="4"/>
  <c r="W3926" i="4"/>
  <c r="X3926" i="4"/>
  <c r="Y3926" i="4"/>
  <c r="Q3927" i="4"/>
  <c r="R3927" i="4"/>
  <c r="S3927" i="4"/>
  <c r="T3927" i="4"/>
  <c r="U3927" i="4"/>
  <c r="V3927" i="4"/>
  <c r="W3927" i="4"/>
  <c r="X3927" i="4"/>
  <c r="Y3927" i="4"/>
  <c r="Q3928" i="4"/>
  <c r="R3928" i="4"/>
  <c r="S3928" i="4"/>
  <c r="T3928" i="4"/>
  <c r="U3928" i="4"/>
  <c r="V3928" i="4"/>
  <c r="W3928" i="4"/>
  <c r="X3928" i="4"/>
  <c r="Y3928" i="4"/>
  <c r="Q3929" i="4"/>
  <c r="R3929" i="4"/>
  <c r="S3929" i="4"/>
  <c r="T3929" i="4"/>
  <c r="U3929" i="4"/>
  <c r="V3929" i="4"/>
  <c r="W3929" i="4"/>
  <c r="X3929" i="4"/>
  <c r="Y3929" i="4"/>
  <c r="Q3930" i="4"/>
  <c r="R3930" i="4"/>
  <c r="S3930" i="4"/>
  <c r="T3930" i="4"/>
  <c r="U3930" i="4"/>
  <c r="V3930" i="4"/>
  <c r="W3930" i="4"/>
  <c r="X3930" i="4"/>
  <c r="Y3930" i="4"/>
  <c r="Q3931" i="4"/>
  <c r="R3931" i="4"/>
  <c r="S3931" i="4"/>
  <c r="T3931" i="4"/>
  <c r="U3931" i="4"/>
  <c r="V3931" i="4"/>
  <c r="W3931" i="4"/>
  <c r="X3931" i="4"/>
  <c r="Y3931" i="4"/>
  <c r="Q3932" i="4"/>
  <c r="R3932" i="4"/>
  <c r="S3932" i="4"/>
  <c r="T3932" i="4"/>
  <c r="U3932" i="4"/>
  <c r="V3932" i="4"/>
  <c r="W3932" i="4"/>
  <c r="X3932" i="4"/>
  <c r="Y3932" i="4"/>
  <c r="Q3933" i="4"/>
  <c r="R3933" i="4"/>
  <c r="S3933" i="4"/>
  <c r="T3933" i="4"/>
  <c r="U3933" i="4"/>
  <c r="V3933" i="4"/>
  <c r="W3933" i="4"/>
  <c r="X3933" i="4"/>
  <c r="Y3933" i="4"/>
  <c r="Q3934" i="4"/>
  <c r="R3934" i="4"/>
  <c r="S3934" i="4"/>
  <c r="T3934" i="4"/>
  <c r="U3934" i="4"/>
  <c r="V3934" i="4"/>
  <c r="W3934" i="4"/>
  <c r="X3934" i="4"/>
  <c r="Y3934" i="4"/>
  <c r="Q3935" i="4"/>
  <c r="R3935" i="4"/>
  <c r="S3935" i="4"/>
  <c r="T3935" i="4"/>
  <c r="U3935" i="4"/>
  <c r="V3935" i="4"/>
  <c r="W3935" i="4"/>
  <c r="X3935" i="4"/>
  <c r="Y3935" i="4"/>
  <c r="Q3936" i="4"/>
  <c r="R3936" i="4"/>
  <c r="S3936" i="4"/>
  <c r="T3936" i="4"/>
  <c r="U3936" i="4"/>
  <c r="V3936" i="4"/>
  <c r="W3936" i="4"/>
  <c r="X3936" i="4"/>
  <c r="Y3936" i="4"/>
  <c r="Q3937" i="4"/>
  <c r="R3937" i="4"/>
  <c r="S3937" i="4"/>
  <c r="T3937" i="4"/>
  <c r="U3937" i="4"/>
  <c r="V3937" i="4"/>
  <c r="W3937" i="4"/>
  <c r="X3937" i="4"/>
  <c r="Y3937" i="4"/>
  <c r="Q3938" i="4"/>
  <c r="R3938" i="4"/>
  <c r="S3938" i="4"/>
  <c r="T3938" i="4"/>
  <c r="U3938" i="4"/>
  <c r="V3938" i="4"/>
  <c r="W3938" i="4"/>
  <c r="X3938" i="4"/>
  <c r="Y3938" i="4"/>
  <c r="Q3939" i="4"/>
  <c r="R3939" i="4"/>
  <c r="S3939" i="4"/>
  <c r="T3939" i="4"/>
  <c r="U3939" i="4"/>
  <c r="V3939" i="4"/>
  <c r="W3939" i="4"/>
  <c r="X3939" i="4"/>
  <c r="Y3939" i="4"/>
  <c r="Q3940" i="4"/>
  <c r="R3940" i="4"/>
  <c r="S3940" i="4"/>
  <c r="T3940" i="4"/>
  <c r="U3940" i="4"/>
  <c r="V3940" i="4"/>
  <c r="W3940" i="4"/>
  <c r="X3940" i="4"/>
  <c r="Y3940" i="4"/>
  <c r="Q3941" i="4"/>
  <c r="R3941" i="4"/>
  <c r="S3941" i="4"/>
  <c r="T3941" i="4"/>
  <c r="U3941" i="4"/>
  <c r="V3941" i="4"/>
  <c r="W3941" i="4"/>
  <c r="X3941" i="4"/>
  <c r="Y3941" i="4"/>
  <c r="Q3942" i="4"/>
  <c r="R3942" i="4"/>
  <c r="S3942" i="4"/>
  <c r="T3942" i="4"/>
  <c r="U3942" i="4"/>
  <c r="V3942" i="4"/>
  <c r="W3942" i="4"/>
  <c r="X3942" i="4"/>
  <c r="Y3942" i="4"/>
  <c r="Q3943" i="4"/>
  <c r="R3943" i="4"/>
  <c r="S3943" i="4"/>
  <c r="T3943" i="4"/>
  <c r="U3943" i="4"/>
  <c r="V3943" i="4"/>
  <c r="W3943" i="4"/>
  <c r="X3943" i="4"/>
  <c r="Y3943" i="4"/>
  <c r="Q3944" i="4"/>
  <c r="R3944" i="4"/>
  <c r="S3944" i="4"/>
  <c r="T3944" i="4"/>
  <c r="U3944" i="4"/>
  <c r="V3944" i="4"/>
  <c r="W3944" i="4"/>
  <c r="X3944" i="4"/>
  <c r="Y3944" i="4"/>
  <c r="Q3945" i="4"/>
  <c r="R3945" i="4"/>
  <c r="S3945" i="4"/>
  <c r="T3945" i="4"/>
  <c r="U3945" i="4"/>
  <c r="V3945" i="4"/>
  <c r="W3945" i="4"/>
  <c r="X3945" i="4"/>
  <c r="Y3945" i="4"/>
  <c r="Q3946" i="4"/>
  <c r="R3946" i="4"/>
  <c r="S3946" i="4"/>
  <c r="T3946" i="4"/>
  <c r="U3946" i="4"/>
  <c r="V3946" i="4"/>
  <c r="W3946" i="4"/>
  <c r="X3946" i="4"/>
  <c r="Y3946" i="4"/>
  <c r="Q3947" i="4"/>
  <c r="R3947" i="4"/>
  <c r="S3947" i="4"/>
  <c r="T3947" i="4"/>
  <c r="U3947" i="4"/>
  <c r="V3947" i="4"/>
  <c r="W3947" i="4"/>
  <c r="X3947" i="4"/>
  <c r="Y3947" i="4"/>
  <c r="Q3948" i="4"/>
  <c r="R3948" i="4"/>
  <c r="S3948" i="4"/>
  <c r="T3948" i="4"/>
  <c r="U3948" i="4"/>
  <c r="V3948" i="4"/>
  <c r="W3948" i="4"/>
  <c r="X3948" i="4"/>
  <c r="Y3948" i="4"/>
  <c r="Q3949" i="4"/>
  <c r="R3949" i="4"/>
  <c r="S3949" i="4"/>
  <c r="T3949" i="4"/>
  <c r="U3949" i="4"/>
  <c r="V3949" i="4"/>
  <c r="W3949" i="4"/>
  <c r="X3949" i="4"/>
  <c r="Y3949" i="4"/>
  <c r="Q3950" i="4"/>
  <c r="R3950" i="4"/>
  <c r="S3950" i="4"/>
  <c r="T3950" i="4"/>
  <c r="U3950" i="4"/>
  <c r="V3950" i="4"/>
  <c r="W3950" i="4"/>
  <c r="X3950" i="4"/>
  <c r="Y3950" i="4"/>
  <c r="Q3951" i="4"/>
  <c r="R3951" i="4"/>
  <c r="S3951" i="4"/>
  <c r="T3951" i="4"/>
  <c r="U3951" i="4"/>
  <c r="V3951" i="4"/>
  <c r="W3951" i="4"/>
  <c r="X3951" i="4"/>
  <c r="Y3951" i="4"/>
  <c r="Q3952" i="4"/>
  <c r="R3952" i="4"/>
  <c r="S3952" i="4"/>
  <c r="T3952" i="4"/>
  <c r="U3952" i="4"/>
  <c r="V3952" i="4"/>
  <c r="W3952" i="4"/>
  <c r="X3952" i="4"/>
  <c r="Y3952" i="4"/>
  <c r="Q3953" i="4"/>
  <c r="R3953" i="4"/>
  <c r="S3953" i="4"/>
  <c r="T3953" i="4"/>
  <c r="U3953" i="4"/>
  <c r="V3953" i="4"/>
  <c r="W3953" i="4"/>
  <c r="X3953" i="4"/>
  <c r="Y3953" i="4"/>
  <c r="Q3954" i="4"/>
  <c r="R3954" i="4"/>
  <c r="S3954" i="4"/>
  <c r="T3954" i="4"/>
  <c r="U3954" i="4"/>
  <c r="V3954" i="4"/>
  <c r="W3954" i="4"/>
  <c r="X3954" i="4"/>
  <c r="Y3954" i="4"/>
  <c r="Q3955" i="4"/>
  <c r="R3955" i="4"/>
  <c r="S3955" i="4"/>
  <c r="T3955" i="4"/>
  <c r="U3955" i="4"/>
  <c r="V3955" i="4"/>
  <c r="W3955" i="4"/>
  <c r="X3955" i="4"/>
  <c r="Y3955" i="4"/>
  <c r="Q3956" i="4"/>
  <c r="R3956" i="4"/>
  <c r="S3956" i="4"/>
  <c r="T3956" i="4"/>
  <c r="U3956" i="4"/>
  <c r="V3956" i="4"/>
  <c r="W3956" i="4"/>
  <c r="X3956" i="4"/>
  <c r="Y3956" i="4"/>
  <c r="Q3957" i="4"/>
  <c r="R3957" i="4"/>
  <c r="S3957" i="4"/>
  <c r="T3957" i="4"/>
  <c r="U3957" i="4"/>
  <c r="V3957" i="4"/>
  <c r="W3957" i="4"/>
  <c r="X3957" i="4"/>
  <c r="Y3957" i="4"/>
  <c r="Q3958" i="4"/>
  <c r="R3958" i="4"/>
  <c r="S3958" i="4"/>
  <c r="T3958" i="4"/>
  <c r="U3958" i="4"/>
  <c r="V3958" i="4"/>
  <c r="W3958" i="4"/>
  <c r="X3958" i="4"/>
  <c r="Y3958" i="4"/>
  <c r="Q3959" i="4"/>
  <c r="R3959" i="4"/>
  <c r="S3959" i="4"/>
  <c r="T3959" i="4"/>
  <c r="U3959" i="4"/>
  <c r="V3959" i="4"/>
  <c r="W3959" i="4"/>
  <c r="X3959" i="4"/>
  <c r="Y3959" i="4"/>
  <c r="Q3960" i="4"/>
  <c r="R3960" i="4"/>
  <c r="S3960" i="4"/>
  <c r="T3960" i="4"/>
  <c r="U3960" i="4"/>
  <c r="V3960" i="4"/>
  <c r="W3960" i="4"/>
  <c r="X3960" i="4"/>
  <c r="Y3960" i="4"/>
  <c r="Q3961" i="4"/>
  <c r="R3961" i="4"/>
  <c r="S3961" i="4"/>
  <c r="T3961" i="4"/>
  <c r="U3961" i="4"/>
  <c r="V3961" i="4"/>
  <c r="W3961" i="4"/>
  <c r="X3961" i="4"/>
  <c r="Y3961" i="4"/>
  <c r="Q3962" i="4"/>
  <c r="R3962" i="4"/>
  <c r="S3962" i="4"/>
  <c r="T3962" i="4"/>
  <c r="U3962" i="4"/>
  <c r="V3962" i="4"/>
  <c r="W3962" i="4"/>
  <c r="X3962" i="4"/>
  <c r="Y3962" i="4"/>
  <c r="Q3963" i="4"/>
  <c r="R3963" i="4"/>
  <c r="S3963" i="4"/>
  <c r="T3963" i="4"/>
  <c r="U3963" i="4"/>
  <c r="V3963" i="4"/>
  <c r="W3963" i="4"/>
  <c r="X3963" i="4"/>
  <c r="Y3963" i="4"/>
  <c r="Q3964" i="4"/>
  <c r="R3964" i="4"/>
  <c r="S3964" i="4"/>
  <c r="T3964" i="4"/>
  <c r="U3964" i="4"/>
  <c r="V3964" i="4"/>
  <c r="W3964" i="4"/>
  <c r="X3964" i="4"/>
  <c r="Y3964" i="4"/>
  <c r="Q3965" i="4"/>
  <c r="R3965" i="4"/>
  <c r="S3965" i="4"/>
  <c r="T3965" i="4"/>
  <c r="U3965" i="4"/>
  <c r="V3965" i="4"/>
  <c r="W3965" i="4"/>
  <c r="X3965" i="4"/>
  <c r="Y3965" i="4"/>
  <c r="Q3966" i="4"/>
  <c r="R3966" i="4"/>
  <c r="S3966" i="4"/>
  <c r="T3966" i="4"/>
  <c r="U3966" i="4"/>
  <c r="V3966" i="4"/>
  <c r="W3966" i="4"/>
  <c r="X3966" i="4"/>
  <c r="Y3966" i="4"/>
  <c r="Q3967" i="4"/>
  <c r="R3967" i="4"/>
  <c r="S3967" i="4"/>
  <c r="T3967" i="4"/>
  <c r="U3967" i="4"/>
  <c r="V3967" i="4"/>
  <c r="W3967" i="4"/>
  <c r="X3967" i="4"/>
  <c r="Y3967" i="4"/>
  <c r="Q3968" i="4"/>
  <c r="R3968" i="4"/>
  <c r="S3968" i="4"/>
  <c r="T3968" i="4"/>
  <c r="U3968" i="4"/>
  <c r="V3968" i="4"/>
  <c r="W3968" i="4"/>
  <c r="X3968" i="4"/>
  <c r="Y3968" i="4"/>
  <c r="Q3969" i="4"/>
  <c r="R3969" i="4"/>
  <c r="S3969" i="4"/>
  <c r="T3969" i="4"/>
  <c r="U3969" i="4"/>
  <c r="V3969" i="4"/>
  <c r="W3969" i="4"/>
  <c r="X3969" i="4"/>
  <c r="Y3969" i="4"/>
  <c r="Q3970" i="4"/>
  <c r="R3970" i="4"/>
  <c r="S3970" i="4"/>
  <c r="T3970" i="4"/>
  <c r="U3970" i="4"/>
  <c r="V3970" i="4"/>
  <c r="W3970" i="4"/>
  <c r="X3970" i="4"/>
  <c r="Y3970" i="4"/>
  <c r="Q3971" i="4"/>
  <c r="R3971" i="4"/>
  <c r="S3971" i="4"/>
  <c r="T3971" i="4"/>
  <c r="U3971" i="4"/>
  <c r="V3971" i="4"/>
  <c r="W3971" i="4"/>
  <c r="X3971" i="4"/>
  <c r="Y3971" i="4"/>
  <c r="Q3972" i="4"/>
  <c r="R3972" i="4"/>
  <c r="S3972" i="4"/>
  <c r="T3972" i="4"/>
  <c r="U3972" i="4"/>
  <c r="V3972" i="4"/>
  <c r="W3972" i="4"/>
  <c r="X3972" i="4"/>
  <c r="Y3972" i="4"/>
  <c r="Q3973" i="4"/>
  <c r="R3973" i="4"/>
  <c r="S3973" i="4"/>
  <c r="T3973" i="4"/>
  <c r="U3973" i="4"/>
  <c r="V3973" i="4"/>
  <c r="W3973" i="4"/>
  <c r="X3973" i="4"/>
  <c r="Y3973" i="4"/>
  <c r="Q3974" i="4"/>
  <c r="R3974" i="4"/>
  <c r="S3974" i="4"/>
  <c r="T3974" i="4"/>
  <c r="U3974" i="4"/>
  <c r="V3974" i="4"/>
  <c r="W3974" i="4"/>
  <c r="X3974" i="4"/>
  <c r="Y3974" i="4"/>
  <c r="Q3975" i="4"/>
  <c r="R3975" i="4"/>
  <c r="S3975" i="4"/>
  <c r="T3975" i="4"/>
  <c r="U3975" i="4"/>
  <c r="V3975" i="4"/>
  <c r="W3975" i="4"/>
  <c r="X3975" i="4"/>
  <c r="Y3975" i="4"/>
  <c r="Q3976" i="4"/>
  <c r="R3976" i="4"/>
  <c r="S3976" i="4"/>
  <c r="T3976" i="4"/>
  <c r="U3976" i="4"/>
  <c r="V3976" i="4"/>
  <c r="W3976" i="4"/>
  <c r="X3976" i="4"/>
  <c r="Y3976" i="4"/>
  <c r="Q3977" i="4"/>
  <c r="R3977" i="4"/>
  <c r="S3977" i="4"/>
  <c r="T3977" i="4"/>
  <c r="U3977" i="4"/>
  <c r="V3977" i="4"/>
  <c r="W3977" i="4"/>
  <c r="X3977" i="4"/>
  <c r="Y3977" i="4"/>
  <c r="Q3978" i="4"/>
  <c r="R3978" i="4"/>
  <c r="S3978" i="4"/>
  <c r="T3978" i="4"/>
  <c r="U3978" i="4"/>
  <c r="V3978" i="4"/>
  <c r="W3978" i="4"/>
  <c r="X3978" i="4"/>
  <c r="Y3978" i="4"/>
  <c r="Q3979" i="4"/>
  <c r="R3979" i="4"/>
  <c r="S3979" i="4"/>
  <c r="T3979" i="4"/>
  <c r="U3979" i="4"/>
  <c r="V3979" i="4"/>
  <c r="W3979" i="4"/>
  <c r="X3979" i="4"/>
  <c r="Y3979" i="4"/>
  <c r="Q3980" i="4"/>
  <c r="R3980" i="4"/>
  <c r="S3980" i="4"/>
  <c r="T3980" i="4"/>
  <c r="U3980" i="4"/>
  <c r="V3980" i="4"/>
  <c r="W3980" i="4"/>
  <c r="X3980" i="4"/>
  <c r="Y3980" i="4"/>
  <c r="Q3981" i="4"/>
  <c r="R3981" i="4"/>
  <c r="S3981" i="4"/>
  <c r="T3981" i="4"/>
  <c r="U3981" i="4"/>
  <c r="V3981" i="4"/>
  <c r="W3981" i="4"/>
  <c r="X3981" i="4"/>
  <c r="Y3981" i="4"/>
  <c r="Q3982" i="4"/>
  <c r="R3982" i="4"/>
  <c r="S3982" i="4"/>
  <c r="T3982" i="4"/>
  <c r="U3982" i="4"/>
  <c r="V3982" i="4"/>
  <c r="W3982" i="4"/>
  <c r="X3982" i="4"/>
  <c r="Y3982" i="4"/>
  <c r="Q3983" i="4"/>
  <c r="R3983" i="4"/>
  <c r="S3983" i="4"/>
  <c r="T3983" i="4"/>
  <c r="U3983" i="4"/>
  <c r="V3983" i="4"/>
  <c r="W3983" i="4"/>
  <c r="X3983" i="4"/>
  <c r="Y3983" i="4"/>
  <c r="Q3984" i="4"/>
  <c r="R3984" i="4"/>
  <c r="S3984" i="4"/>
  <c r="T3984" i="4"/>
  <c r="U3984" i="4"/>
  <c r="V3984" i="4"/>
  <c r="W3984" i="4"/>
  <c r="X3984" i="4"/>
  <c r="Y3984" i="4"/>
  <c r="Q3985" i="4"/>
  <c r="R3985" i="4"/>
  <c r="S3985" i="4"/>
  <c r="T3985" i="4"/>
  <c r="U3985" i="4"/>
  <c r="V3985" i="4"/>
  <c r="W3985" i="4"/>
  <c r="X3985" i="4"/>
  <c r="Y3985" i="4"/>
  <c r="Q3986" i="4"/>
  <c r="R3986" i="4"/>
  <c r="S3986" i="4"/>
  <c r="T3986" i="4"/>
  <c r="U3986" i="4"/>
  <c r="V3986" i="4"/>
  <c r="W3986" i="4"/>
  <c r="X3986" i="4"/>
  <c r="Y3986" i="4"/>
  <c r="Q3987" i="4"/>
  <c r="R3987" i="4"/>
  <c r="S3987" i="4"/>
  <c r="T3987" i="4"/>
  <c r="U3987" i="4"/>
  <c r="V3987" i="4"/>
  <c r="W3987" i="4"/>
  <c r="X3987" i="4"/>
  <c r="Y3987" i="4"/>
  <c r="Q3988" i="4"/>
  <c r="R3988" i="4"/>
  <c r="S3988" i="4"/>
  <c r="T3988" i="4"/>
  <c r="U3988" i="4"/>
  <c r="V3988" i="4"/>
  <c r="W3988" i="4"/>
  <c r="X3988" i="4"/>
  <c r="Y3988" i="4"/>
  <c r="Q3989" i="4"/>
  <c r="R3989" i="4"/>
  <c r="S3989" i="4"/>
  <c r="T3989" i="4"/>
  <c r="U3989" i="4"/>
  <c r="V3989" i="4"/>
  <c r="W3989" i="4"/>
  <c r="X3989" i="4"/>
  <c r="Y3989" i="4"/>
  <c r="Q3990" i="4"/>
  <c r="R3990" i="4"/>
  <c r="S3990" i="4"/>
  <c r="T3990" i="4"/>
  <c r="U3990" i="4"/>
  <c r="V3990" i="4"/>
  <c r="W3990" i="4"/>
  <c r="X3990" i="4"/>
  <c r="Y3990" i="4"/>
  <c r="Q3991" i="4"/>
  <c r="R3991" i="4"/>
  <c r="S3991" i="4"/>
  <c r="T3991" i="4"/>
  <c r="U3991" i="4"/>
  <c r="V3991" i="4"/>
  <c r="W3991" i="4"/>
  <c r="X3991" i="4"/>
  <c r="Y3991" i="4"/>
  <c r="Q3992" i="4"/>
  <c r="R3992" i="4"/>
  <c r="S3992" i="4"/>
  <c r="T3992" i="4"/>
  <c r="U3992" i="4"/>
  <c r="V3992" i="4"/>
  <c r="W3992" i="4"/>
  <c r="X3992" i="4"/>
  <c r="Y3992" i="4"/>
  <c r="Q3993" i="4"/>
  <c r="R3993" i="4"/>
  <c r="S3993" i="4"/>
  <c r="T3993" i="4"/>
  <c r="U3993" i="4"/>
  <c r="V3993" i="4"/>
  <c r="W3993" i="4"/>
  <c r="X3993" i="4"/>
  <c r="Y3993" i="4"/>
  <c r="Q3994" i="4"/>
  <c r="R3994" i="4"/>
  <c r="S3994" i="4"/>
  <c r="T3994" i="4"/>
  <c r="U3994" i="4"/>
  <c r="V3994" i="4"/>
  <c r="W3994" i="4"/>
  <c r="X3994" i="4"/>
  <c r="Y3994" i="4"/>
  <c r="Q3995" i="4"/>
  <c r="R3995" i="4"/>
  <c r="S3995" i="4"/>
  <c r="T3995" i="4"/>
  <c r="U3995" i="4"/>
  <c r="V3995" i="4"/>
  <c r="W3995" i="4"/>
  <c r="X3995" i="4"/>
  <c r="Y3995" i="4"/>
  <c r="Q3996" i="4"/>
  <c r="R3996" i="4"/>
  <c r="S3996" i="4"/>
  <c r="T3996" i="4"/>
  <c r="U3996" i="4"/>
  <c r="V3996" i="4"/>
  <c r="W3996" i="4"/>
  <c r="X3996" i="4"/>
  <c r="Y3996" i="4"/>
  <c r="Q3997" i="4"/>
  <c r="R3997" i="4"/>
  <c r="S3997" i="4"/>
  <c r="T3997" i="4"/>
  <c r="U3997" i="4"/>
  <c r="V3997" i="4"/>
  <c r="W3997" i="4"/>
  <c r="X3997" i="4"/>
  <c r="Y3997" i="4"/>
  <c r="Q3998" i="4"/>
  <c r="R3998" i="4"/>
  <c r="S3998" i="4"/>
  <c r="T3998" i="4"/>
  <c r="U3998" i="4"/>
  <c r="V3998" i="4"/>
  <c r="W3998" i="4"/>
  <c r="X3998" i="4"/>
  <c r="Y3998" i="4"/>
  <c r="Q3999" i="4"/>
  <c r="R3999" i="4"/>
  <c r="S3999" i="4"/>
  <c r="T3999" i="4"/>
  <c r="U3999" i="4"/>
  <c r="V3999" i="4"/>
  <c r="W3999" i="4"/>
  <c r="X3999" i="4"/>
  <c r="Y3999" i="4"/>
  <c r="Q4000" i="4"/>
  <c r="R4000" i="4"/>
  <c r="S4000" i="4"/>
  <c r="T4000" i="4"/>
  <c r="U4000" i="4"/>
  <c r="V4000" i="4"/>
  <c r="W4000" i="4"/>
  <c r="X4000" i="4"/>
  <c r="Y4000" i="4"/>
  <c r="Q4001" i="4"/>
  <c r="R4001" i="4"/>
  <c r="S4001" i="4"/>
  <c r="T4001" i="4"/>
  <c r="U4001" i="4"/>
  <c r="V4001" i="4"/>
  <c r="W4001" i="4"/>
  <c r="X4001" i="4"/>
  <c r="Y4001" i="4"/>
  <c r="Q4002" i="4"/>
  <c r="R4002" i="4"/>
  <c r="S4002" i="4"/>
  <c r="T4002" i="4"/>
  <c r="U4002" i="4"/>
  <c r="V4002" i="4"/>
  <c r="W4002" i="4"/>
  <c r="X4002" i="4"/>
  <c r="Y4002" i="4"/>
  <c r="Q4003" i="4"/>
  <c r="R4003" i="4"/>
  <c r="S4003" i="4"/>
  <c r="T4003" i="4"/>
  <c r="U4003" i="4"/>
  <c r="V4003" i="4"/>
  <c r="W4003" i="4"/>
  <c r="X4003" i="4"/>
  <c r="Y4003" i="4"/>
  <c r="Q4004" i="4"/>
  <c r="R4004" i="4"/>
  <c r="S4004" i="4"/>
  <c r="T4004" i="4"/>
  <c r="U4004" i="4"/>
  <c r="V4004" i="4"/>
  <c r="W4004" i="4"/>
  <c r="X4004" i="4"/>
  <c r="Y4004" i="4"/>
  <c r="Q4005" i="4"/>
  <c r="R4005" i="4"/>
  <c r="S4005" i="4"/>
  <c r="T4005" i="4"/>
  <c r="U4005" i="4"/>
  <c r="V4005" i="4"/>
  <c r="W4005" i="4"/>
  <c r="X4005" i="4"/>
  <c r="Y4005" i="4"/>
  <c r="Q4006" i="4"/>
  <c r="R4006" i="4"/>
  <c r="S4006" i="4"/>
  <c r="T4006" i="4"/>
  <c r="U4006" i="4"/>
  <c r="V4006" i="4"/>
  <c r="W4006" i="4"/>
  <c r="X4006" i="4"/>
  <c r="Y4006" i="4"/>
  <c r="Q4007" i="4"/>
  <c r="R4007" i="4"/>
  <c r="S4007" i="4"/>
  <c r="T4007" i="4"/>
  <c r="U4007" i="4"/>
  <c r="V4007" i="4"/>
  <c r="W4007" i="4"/>
  <c r="X4007" i="4"/>
  <c r="Y4007" i="4"/>
  <c r="Q4008" i="4"/>
  <c r="R4008" i="4"/>
  <c r="S4008" i="4"/>
  <c r="T4008" i="4"/>
  <c r="U4008" i="4"/>
  <c r="V4008" i="4"/>
  <c r="W4008" i="4"/>
  <c r="X4008" i="4"/>
  <c r="Y4008" i="4"/>
  <c r="Q4009" i="4"/>
  <c r="R4009" i="4"/>
  <c r="S4009" i="4"/>
  <c r="T4009" i="4"/>
  <c r="U4009" i="4"/>
  <c r="V4009" i="4"/>
  <c r="W4009" i="4"/>
  <c r="X4009" i="4"/>
  <c r="Y4009" i="4"/>
  <c r="Q4010" i="4"/>
  <c r="R4010" i="4"/>
  <c r="S4010" i="4"/>
  <c r="T4010" i="4"/>
  <c r="U4010" i="4"/>
  <c r="V4010" i="4"/>
  <c r="W4010" i="4"/>
  <c r="X4010" i="4"/>
  <c r="Y4010" i="4"/>
  <c r="Q4011" i="4"/>
  <c r="R4011" i="4"/>
  <c r="S4011" i="4"/>
  <c r="T4011" i="4"/>
  <c r="U4011" i="4"/>
  <c r="V4011" i="4"/>
  <c r="W4011" i="4"/>
  <c r="X4011" i="4"/>
  <c r="Y4011" i="4"/>
  <c r="Q4012" i="4"/>
  <c r="R4012" i="4"/>
  <c r="S4012" i="4"/>
  <c r="T4012" i="4"/>
  <c r="U4012" i="4"/>
  <c r="V4012" i="4"/>
  <c r="W4012" i="4"/>
  <c r="X4012" i="4"/>
  <c r="Y4012" i="4"/>
  <c r="Q4013" i="4"/>
  <c r="R4013" i="4"/>
  <c r="S4013" i="4"/>
  <c r="T4013" i="4"/>
  <c r="U4013" i="4"/>
  <c r="V4013" i="4"/>
  <c r="W4013" i="4"/>
  <c r="X4013" i="4"/>
  <c r="Y4013" i="4"/>
  <c r="Q4014" i="4"/>
  <c r="R4014" i="4"/>
  <c r="S4014" i="4"/>
  <c r="T4014" i="4"/>
  <c r="U4014" i="4"/>
  <c r="V4014" i="4"/>
  <c r="W4014" i="4"/>
  <c r="X4014" i="4"/>
  <c r="Y4014" i="4"/>
  <c r="Q4015" i="4"/>
  <c r="R4015" i="4"/>
  <c r="S4015" i="4"/>
  <c r="T4015" i="4"/>
  <c r="U4015" i="4"/>
  <c r="V4015" i="4"/>
  <c r="W4015" i="4"/>
  <c r="X4015" i="4"/>
  <c r="Y4015" i="4"/>
  <c r="Q4016" i="4"/>
  <c r="R4016" i="4"/>
  <c r="S4016" i="4"/>
  <c r="T4016" i="4"/>
  <c r="U4016" i="4"/>
  <c r="V4016" i="4"/>
  <c r="W4016" i="4"/>
  <c r="X4016" i="4"/>
  <c r="Y4016" i="4"/>
  <c r="Q4017" i="4"/>
  <c r="R4017" i="4"/>
  <c r="S4017" i="4"/>
  <c r="T4017" i="4"/>
  <c r="U4017" i="4"/>
  <c r="V4017" i="4"/>
  <c r="W4017" i="4"/>
  <c r="X4017" i="4"/>
  <c r="Y4017" i="4"/>
  <c r="Q4018" i="4"/>
  <c r="R4018" i="4"/>
  <c r="S4018" i="4"/>
  <c r="T4018" i="4"/>
  <c r="U4018" i="4"/>
  <c r="V4018" i="4"/>
  <c r="W4018" i="4"/>
  <c r="X4018" i="4"/>
  <c r="Y4018" i="4"/>
  <c r="Q4019" i="4"/>
  <c r="R4019" i="4"/>
  <c r="S4019" i="4"/>
  <c r="T4019" i="4"/>
  <c r="U4019" i="4"/>
  <c r="V4019" i="4"/>
  <c r="W4019" i="4"/>
  <c r="X4019" i="4"/>
  <c r="Y4019" i="4"/>
  <c r="Q4020" i="4"/>
  <c r="R4020" i="4"/>
  <c r="S4020" i="4"/>
  <c r="T4020" i="4"/>
  <c r="U4020" i="4"/>
  <c r="V4020" i="4"/>
  <c r="W4020" i="4"/>
  <c r="X4020" i="4"/>
  <c r="Y4020" i="4"/>
  <c r="Q4021" i="4"/>
  <c r="R4021" i="4"/>
  <c r="S4021" i="4"/>
  <c r="T4021" i="4"/>
  <c r="U4021" i="4"/>
  <c r="V4021" i="4"/>
  <c r="W4021" i="4"/>
  <c r="X4021" i="4"/>
  <c r="Y4021" i="4"/>
  <c r="Q4022" i="4"/>
  <c r="R4022" i="4"/>
  <c r="S4022" i="4"/>
  <c r="T4022" i="4"/>
  <c r="U4022" i="4"/>
  <c r="V4022" i="4"/>
  <c r="W4022" i="4"/>
  <c r="X4022" i="4"/>
  <c r="Y4022" i="4"/>
  <c r="Q4023" i="4"/>
  <c r="R4023" i="4"/>
  <c r="S4023" i="4"/>
  <c r="T4023" i="4"/>
  <c r="U4023" i="4"/>
  <c r="V4023" i="4"/>
  <c r="W4023" i="4"/>
  <c r="X4023" i="4"/>
  <c r="Y4023" i="4"/>
  <c r="Q4024" i="4"/>
  <c r="R4024" i="4"/>
  <c r="S4024" i="4"/>
  <c r="T4024" i="4"/>
  <c r="U4024" i="4"/>
  <c r="V4024" i="4"/>
  <c r="W4024" i="4"/>
  <c r="X4024" i="4"/>
  <c r="Y4024" i="4"/>
  <c r="Q4025" i="4"/>
  <c r="R4025" i="4"/>
  <c r="S4025" i="4"/>
  <c r="T4025" i="4"/>
  <c r="U4025" i="4"/>
  <c r="V4025" i="4"/>
  <c r="W4025" i="4"/>
  <c r="X4025" i="4"/>
  <c r="Y4025" i="4"/>
  <c r="Q4026" i="4"/>
  <c r="R4026" i="4"/>
  <c r="S4026" i="4"/>
  <c r="T4026" i="4"/>
  <c r="U4026" i="4"/>
  <c r="V4026" i="4"/>
  <c r="W4026" i="4"/>
  <c r="X4026" i="4"/>
  <c r="Y4026" i="4"/>
  <c r="Q4027" i="4"/>
  <c r="R4027" i="4"/>
  <c r="S4027" i="4"/>
  <c r="T4027" i="4"/>
  <c r="U4027" i="4"/>
  <c r="V4027" i="4"/>
  <c r="W4027" i="4"/>
  <c r="X4027" i="4"/>
  <c r="Y4027" i="4"/>
  <c r="Q4028" i="4"/>
  <c r="R4028" i="4"/>
  <c r="S4028" i="4"/>
  <c r="T4028" i="4"/>
  <c r="U4028" i="4"/>
  <c r="V4028" i="4"/>
  <c r="W4028" i="4"/>
  <c r="X4028" i="4"/>
  <c r="Y4028" i="4"/>
  <c r="Q4029" i="4"/>
  <c r="R4029" i="4"/>
  <c r="S4029" i="4"/>
  <c r="T4029" i="4"/>
  <c r="U4029" i="4"/>
  <c r="V4029" i="4"/>
  <c r="W4029" i="4"/>
  <c r="X4029" i="4"/>
  <c r="Y4029" i="4"/>
  <c r="Q4030" i="4"/>
  <c r="R4030" i="4"/>
  <c r="S4030" i="4"/>
  <c r="T4030" i="4"/>
  <c r="U4030" i="4"/>
  <c r="V4030" i="4"/>
  <c r="W4030" i="4"/>
  <c r="X4030" i="4"/>
  <c r="Y4030" i="4"/>
  <c r="Q4031" i="4"/>
  <c r="R4031" i="4"/>
  <c r="S4031" i="4"/>
  <c r="T4031" i="4"/>
  <c r="U4031" i="4"/>
  <c r="V4031" i="4"/>
  <c r="W4031" i="4"/>
  <c r="X4031" i="4"/>
  <c r="Y4031" i="4"/>
  <c r="Q4032" i="4"/>
  <c r="R4032" i="4"/>
  <c r="S4032" i="4"/>
  <c r="T4032" i="4"/>
  <c r="U4032" i="4"/>
  <c r="V4032" i="4"/>
  <c r="W4032" i="4"/>
  <c r="X4032" i="4"/>
  <c r="Y4032" i="4"/>
  <c r="Q4033" i="4"/>
  <c r="R4033" i="4"/>
  <c r="S4033" i="4"/>
  <c r="T4033" i="4"/>
  <c r="U4033" i="4"/>
  <c r="V4033" i="4"/>
  <c r="W4033" i="4"/>
  <c r="X4033" i="4"/>
  <c r="Y4033" i="4"/>
  <c r="Q4034" i="4"/>
  <c r="R4034" i="4"/>
  <c r="S4034" i="4"/>
  <c r="T4034" i="4"/>
  <c r="U4034" i="4"/>
  <c r="V4034" i="4"/>
  <c r="W4034" i="4"/>
  <c r="X4034" i="4"/>
  <c r="Y4034" i="4"/>
  <c r="Q4035" i="4"/>
  <c r="R4035" i="4"/>
  <c r="S4035" i="4"/>
  <c r="T4035" i="4"/>
  <c r="U4035" i="4"/>
  <c r="V4035" i="4"/>
  <c r="W4035" i="4"/>
  <c r="X4035" i="4"/>
  <c r="Y4035" i="4"/>
  <c r="Q4036" i="4"/>
  <c r="R4036" i="4"/>
  <c r="S4036" i="4"/>
  <c r="T4036" i="4"/>
  <c r="U4036" i="4"/>
  <c r="V4036" i="4"/>
  <c r="W4036" i="4"/>
  <c r="X4036" i="4"/>
  <c r="Y4036" i="4"/>
  <c r="Q4037" i="4"/>
  <c r="R4037" i="4"/>
  <c r="S4037" i="4"/>
  <c r="T4037" i="4"/>
  <c r="U4037" i="4"/>
  <c r="V4037" i="4"/>
  <c r="W4037" i="4"/>
  <c r="X4037" i="4"/>
  <c r="Y4037" i="4"/>
  <c r="Q4038" i="4"/>
  <c r="R4038" i="4"/>
  <c r="S4038" i="4"/>
  <c r="T4038" i="4"/>
  <c r="U4038" i="4"/>
  <c r="V4038" i="4"/>
  <c r="W4038" i="4"/>
  <c r="X4038" i="4"/>
  <c r="Y4038" i="4"/>
  <c r="Q4039" i="4"/>
  <c r="R4039" i="4"/>
  <c r="S4039" i="4"/>
  <c r="T4039" i="4"/>
  <c r="U4039" i="4"/>
  <c r="V4039" i="4"/>
  <c r="W4039" i="4"/>
  <c r="X4039" i="4"/>
  <c r="Y4039" i="4"/>
  <c r="Q4040" i="4"/>
  <c r="R4040" i="4"/>
  <c r="S4040" i="4"/>
  <c r="T4040" i="4"/>
  <c r="U4040" i="4"/>
  <c r="V4040" i="4"/>
  <c r="W4040" i="4"/>
  <c r="X4040" i="4"/>
  <c r="Y4040" i="4"/>
  <c r="Q4041" i="4"/>
  <c r="R4041" i="4"/>
  <c r="S4041" i="4"/>
  <c r="T4041" i="4"/>
  <c r="U4041" i="4"/>
  <c r="V4041" i="4"/>
  <c r="W4041" i="4"/>
  <c r="X4041" i="4"/>
  <c r="Y4041" i="4"/>
  <c r="Q4042" i="4"/>
  <c r="R4042" i="4"/>
  <c r="S4042" i="4"/>
  <c r="T4042" i="4"/>
  <c r="U4042" i="4"/>
  <c r="V4042" i="4"/>
  <c r="W4042" i="4"/>
  <c r="X4042" i="4"/>
  <c r="Y4042" i="4"/>
  <c r="Q4043" i="4"/>
  <c r="R4043" i="4"/>
  <c r="S4043" i="4"/>
  <c r="T4043" i="4"/>
  <c r="U4043" i="4"/>
  <c r="V4043" i="4"/>
  <c r="W4043" i="4"/>
  <c r="X4043" i="4"/>
  <c r="Y4043" i="4"/>
  <c r="Q4044" i="4"/>
  <c r="R4044" i="4"/>
  <c r="S4044" i="4"/>
  <c r="T4044" i="4"/>
  <c r="U4044" i="4"/>
  <c r="V4044" i="4"/>
  <c r="W4044" i="4"/>
  <c r="X4044" i="4"/>
  <c r="Y4044" i="4"/>
  <c r="Q4045" i="4"/>
  <c r="R4045" i="4"/>
  <c r="S4045" i="4"/>
  <c r="T4045" i="4"/>
  <c r="U4045" i="4"/>
  <c r="V4045" i="4"/>
  <c r="W4045" i="4"/>
  <c r="X4045" i="4"/>
  <c r="Y4045" i="4"/>
  <c r="Q4046" i="4"/>
  <c r="R4046" i="4"/>
  <c r="S4046" i="4"/>
  <c r="T4046" i="4"/>
  <c r="U4046" i="4"/>
  <c r="V4046" i="4"/>
  <c r="W4046" i="4"/>
  <c r="X4046" i="4"/>
  <c r="Y4046" i="4"/>
  <c r="Q4047" i="4"/>
  <c r="R4047" i="4"/>
  <c r="S4047" i="4"/>
  <c r="T4047" i="4"/>
  <c r="U4047" i="4"/>
  <c r="V4047" i="4"/>
  <c r="W4047" i="4"/>
  <c r="X4047" i="4"/>
  <c r="Y4047" i="4"/>
  <c r="Q4048" i="4"/>
  <c r="R4048" i="4"/>
  <c r="S4048" i="4"/>
  <c r="T4048" i="4"/>
  <c r="U4048" i="4"/>
  <c r="V4048" i="4"/>
  <c r="W4048" i="4"/>
  <c r="X4048" i="4"/>
  <c r="Y4048" i="4"/>
  <c r="Q4049" i="4"/>
  <c r="R4049" i="4"/>
  <c r="S4049" i="4"/>
  <c r="T4049" i="4"/>
  <c r="U4049" i="4"/>
  <c r="V4049" i="4"/>
  <c r="W4049" i="4"/>
  <c r="X4049" i="4"/>
  <c r="Y4049" i="4"/>
  <c r="Q4050" i="4"/>
  <c r="R4050" i="4"/>
  <c r="S4050" i="4"/>
  <c r="T4050" i="4"/>
  <c r="U4050" i="4"/>
  <c r="V4050" i="4"/>
  <c r="W4050" i="4"/>
  <c r="X4050" i="4"/>
  <c r="Y4050" i="4"/>
  <c r="Q4051" i="4"/>
  <c r="R4051" i="4"/>
  <c r="S4051" i="4"/>
  <c r="T4051" i="4"/>
  <c r="U4051" i="4"/>
  <c r="V4051" i="4"/>
  <c r="W4051" i="4"/>
  <c r="X4051" i="4"/>
  <c r="Y4051" i="4"/>
  <c r="Q4052" i="4"/>
  <c r="R4052" i="4"/>
  <c r="S4052" i="4"/>
  <c r="T4052" i="4"/>
  <c r="U4052" i="4"/>
  <c r="V4052" i="4"/>
  <c r="W4052" i="4"/>
  <c r="X4052" i="4"/>
  <c r="Y4052" i="4"/>
  <c r="Q4053" i="4"/>
  <c r="R4053" i="4"/>
  <c r="S4053" i="4"/>
  <c r="T4053" i="4"/>
  <c r="U4053" i="4"/>
  <c r="V4053" i="4"/>
  <c r="W4053" i="4"/>
  <c r="X4053" i="4"/>
  <c r="Y4053" i="4"/>
  <c r="Q4054" i="4"/>
  <c r="R4054" i="4"/>
  <c r="S4054" i="4"/>
  <c r="T4054" i="4"/>
  <c r="U4054" i="4"/>
  <c r="V4054" i="4"/>
  <c r="W4054" i="4"/>
  <c r="X4054" i="4"/>
  <c r="Y4054" i="4"/>
  <c r="Q4055" i="4"/>
  <c r="R4055" i="4"/>
  <c r="S4055" i="4"/>
  <c r="T4055" i="4"/>
  <c r="U4055" i="4"/>
  <c r="V4055" i="4"/>
  <c r="W4055" i="4"/>
  <c r="X4055" i="4"/>
  <c r="Y4055" i="4"/>
  <c r="Q4056" i="4"/>
  <c r="R4056" i="4"/>
  <c r="S4056" i="4"/>
  <c r="T4056" i="4"/>
  <c r="U4056" i="4"/>
  <c r="V4056" i="4"/>
  <c r="W4056" i="4"/>
  <c r="X4056" i="4"/>
  <c r="Y4056" i="4"/>
  <c r="Q4057" i="4"/>
  <c r="R4057" i="4"/>
  <c r="S4057" i="4"/>
  <c r="T4057" i="4"/>
  <c r="U4057" i="4"/>
  <c r="V4057" i="4"/>
  <c r="W4057" i="4"/>
  <c r="X4057" i="4"/>
  <c r="Y4057" i="4"/>
  <c r="Q4058" i="4"/>
  <c r="R4058" i="4"/>
  <c r="S4058" i="4"/>
  <c r="T4058" i="4"/>
  <c r="U4058" i="4"/>
  <c r="V4058" i="4"/>
  <c r="W4058" i="4"/>
  <c r="X4058" i="4"/>
  <c r="Y4058" i="4"/>
  <c r="Q4059" i="4"/>
  <c r="R4059" i="4"/>
  <c r="S4059" i="4"/>
  <c r="T4059" i="4"/>
  <c r="U4059" i="4"/>
  <c r="V4059" i="4"/>
  <c r="W4059" i="4"/>
  <c r="X4059" i="4"/>
  <c r="Y4059" i="4"/>
  <c r="Q4060" i="4"/>
  <c r="R4060" i="4"/>
  <c r="S4060" i="4"/>
  <c r="T4060" i="4"/>
  <c r="U4060" i="4"/>
  <c r="V4060" i="4"/>
  <c r="W4060" i="4"/>
  <c r="X4060" i="4"/>
  <c r="Y4060" i="4"/>
  <c r="Q4061" i="4"/>
  <c r="R4061" i="4"/>
  <c r="S4061" i="4"/>
  <c r="T4061" i="4"/>
  <c r="U4061" i="4"/>
  <c r="V4061" i="4"/>
  <c r="W4061" i="4"/>
  <c r="X4061" i="4"/>
  <c r="Y4061" i="4"/>
  <c r="Q4062" i="4"/>
  <c r="R4062" i="4"/>
  <c r="S4062" i="4"/>
  <c r="T4062" i="4"/>
  <c r="U4062" i="4"/>
  <c r="V4062" i="4"/>
  <c r="W4062" i="4"/>
  <c r="X4062" i="4"/>
  <c r="Y4062" i="4"/>
  <c r="Q4063" i="4"/>
  <c r="R4063" i="4"/>
  <c r="S4063" i="4"/>
  <c r="T4063" i="4"/>
  <c r="U4063" i="4"/>
  <c r="V4063" i="4"/>
  <c r="W4063" i="4"/>
  <c r="X4063" i="4"/>
  <c r="Y4063" i="4"/>
  <c r="Q4064" i="4"/>
  <c r="R4064" i="4"/>
  <c r="S4064" i="4"/>
  <c r="T4064" i="4"/>
  <c r="U4064" i="4"/>
  <c r="V4064" i="4"/>
  <c r="W4064" i="4"/>
  <c r="X4064" i="4"/>
  <c r="Y4064" i="4"/>
  <c r="Q4065" i="4"/>
  <c r="R4065" i="4"/>
  <c r="S4065" i="4"/>
  <c r="T4065" i="4"/>
  <c r="U4065" i="4"/>
  <c r="V4065" i="4"/>
  <c r="W4065" i="4"/>
  <c r="X4065" i="4"/>
  <c r="Y4065" i="4"/>
  <c r="Q4066" i="4"/>
  <c r="R4066" i="4"/>
  <c r="S4066" i="4"/>
  <c r="T4066" i="4"/>
  <c r="U4066" i="4"/>
  <c r="V4066" i="4"/>
  <c r="W4066" i="4"/>
  <c r="X4066" i="4"/>
  <c r="Y4066" i="4"/>
  <c r="Q4067" i="4"/>
  <c r="R4067" i="4"/>
  <c r="S4067" i="4"/>
  <c r="T4067" i="4"/>
  <c r="U4067" i="4"/>
  <c r="V4067" i="4"/>
  <c r="W4067" i="4"/>
  <c r="X4067" i="4"/>
  <c r="Y4067" i="4"/>
  <c r="Q4068" i="4"/>
  <c r="R4068" i="4"/>
  <c r="S4068" i="4"/>
  <c r="T4068" i="4"/>
  <c r="U4068" i="4"/>
  <c r="V4068" i="4"/>
  <c r="W4068" i="4"/>
  <c r="X4068" i="4"/>
  <c r="Y4068" i="4"/>
  <c r="Q4069" i="4"/>
  <c r="R4069" i="4"/>
  <c r="S4069" i="4"/>
  <c r="T4069" i="4"/>
  <c r="U4069" i="4"/>
  <c r="V4069" i="4"/>
  <c r="W4069" i="4"/>
  <c r="X4069" i="4"/>
  <c r="Y4069" i="4"/>
  <c r="Q4070" i="4"/>
  <c r="R4070" i="4"/>
  <c r="S4070" i="4"/>
  <c r="T4070" i="4"/>
  <c r="U4070" i="4"/>
  <c r="V4070" i="4"/>
  <c r="W4070" i="4"/>
  <c r="X4070" i="4"/>
  <c r="Y4070" i="4"/>
  <c r="Q4071" i="4"/>
  <c r="R4071" i="4"/>
  <c r="S4071" i="4"/>
  <c r="T4071" i="4"/>
  <c r="U4071" i="4"/>
  <c r="V4071" i="4"/>
  <c r="W4071" i="4"/>
  <c r="X4071" i="4"/>
  <c r="Y4071" i="4"/>
  <c r="Q4072" i="4"/>
  <c r="R4072" i="4"/>
  <c r="S4072" i="4"/>
  <c r="T4072" i="4"/>
  <c r="U4072" i="4"/>
  <c r="V4072" i="4"/>
  <c r="W4072" i="4"/>
  <c r="X4072" i="4"/>
  <c r="Y4072" i="4"/>
  <c r="Q4073" i="4"/>
  <c r="R4073" i="4"/>
  <c r="S4073" i="4"/>
  <c r="T4073" i="4"/>
  <c r="U4073" i="4"/>
  <c r="V4073" i="4"/>
  <c r="W4073" i="4"/>
  <c r="X4073" i="4"/>
  <c r="Y4073" i="4"/>
  <c r="Q4074" i="4"/>
  <c r="R4074" i="4"/>
  <c r="S4074" i="4"/>
  <c r="T4074" i="4"/>
  <c r="U4074" i="4"/>
  <c r="V4074" i="4"/>
  <c r="W4074" i="4"/>
  <c r="X4074" i="4"/>
  <c r="Y4074" i="4"/>
  <c r="Q4075" i="4"/>
  <c r="R4075" i="4"/>
  <c r="S4075" i="4"/>
  <c r="T4075" i="4"/>
  <c r="U4075" i="4"/>
  <c r="V4075" i="4"/>
  <c r="W4075" i="4"/>
  <c r="X4075" i="4"/>
  <c r="Y4075" i="4"/>
  <c r="Q4076" i="4"/>
  <c r="R4076" i="4"/>
  <c r="S4076" i="4"/>
  <c r="T4076" i="4"/>
  <c r="U4076" i="4"/>
  <c r="V4076" i="4"/>
  <c r="W4076" i="4"/>
  <c r="X4076" i="4"/>
  <c r="Y4076" i="4"/>
  <c r="Q4077" i="4"/>
  <c r="R4077" i="4"/>
  <c r="S4077" i="4"/>
  <c r="T4077" i="4"/>
  <c r="U4077" i="4"/>
  <c r="V4077" i="4"/>
  <c r="W4077" i="4"/>
  <c r="X4077" i="4"/>
  <c r="Y4077" i="4"/>
  <c r="Q4078" i="4"/>
  <c r="R4078" i="4"/>
  <c r="S4078" i="4"/>
  <c r="T4078" i="4"/>
  <c r="U4078" i="4"/>
  <c r="V4078" i="4"/>
  <c r="W4078" i="4"/>
  <c r="X4078" i="4"/>
  <c r="Y4078" i="4"/>
  <c r="Q4079" i="4"/>
  <c r="R4079" i="4"/>
  <c r="S4079" i="4"/>
  <c r="T4079" i="4"/>
  <c r="U4079" i="4"/>
  <c r="V4079" i="4"/>
  <c r="W4079" i="4"/>
  <c r="X4079" i="4"/>
  <c r="Y4079" i="4"/>
  <c r="Q4080" i="4"/>
  <c r="R4080" i="4"/>
  <c r="S4080" i="4"/>
  <c r="T4080" i="4"/>
  <c r="U4080" i="4"/>
  <c r="V4080" i="4"/>
  <c r="W4080" i="4"/>
  <c r="X4080" i="4"/>
  <c r="Y4080" i="4"/>
  <c r="Q4081" i="4"/>
  <c r="R4081" i="4"/>
  <c r="S4081" i="4"/>
  <c r="T4081" i="4"/>
  <c r="U4081" i="4"/>
  <c r="V4081" i="4"/>
  <c r="W4081" i="4"/>
  <c r="X4081" i="4"/>
  <c r="Y4081" i="4"/>
  <c r="Q4082" i="4"/>
  <c r="R4082" i="4"/>
  <c r="S4082" i="4"/>
  <c r="T4082" i="4"/>
  <c r="U4082" i="4"/>
  <c r="V4082" i="4"/>
  <c r="W4082" i="4"/>
  <c r="X4082" i="4"/>
  <c r="Y4082" i="4"/>
  <c r="Q4083" i="4"/>
  <c r="R4083" i="4"/>
  <c r="S4083" i="4"/>
  <c r="T4083" i="4"/>
  <c r="U4083" i="4"/>
  <c r="V4083" i="4"/>
  <c r="W4083" i="4"/>
  <c r="X4083" i="4"/>
  <c r="Y4083" i="4"/>
  <c r="Q4084" i="4"/>
  <c r="R4084" i="4"/>
  <c r="S4084" i="4"/>
  <c r="T4084" i="4"/>
  <c r="U4084" i="4"/>
  <c r="V4084" i="4"/>
  <c r="W4084" i="4"/>
  <c r="X4084" i="4"/>
  <c r="Y4084" i="4"/>
  <c r="Q4085" i="4"/>
  <c r="R4085" i="4"/>
  <c r="S4085" i="4"/>
  <c r="T4085" i="4"/>
  <c r="U4085" i="4"/>
  <c r="V4085" i="4"/>
  <c r="W4085" i="4"/>
  <c r="X4085" i="4"/>
  <c r="Y4085" i="4"/>
  <c r="Q4086" i="4"/>
  <c r="R4086" i="4"/>
  <c r="S4086" i="4"/>
  <c r="T4086" i="4"/>
  <c r="U4086" i="4"/>
  <c r="V4086" i="4"/>
  <c r="W4086" i="4"/>
  <c r="X4086" i="4"/>
  <c r="Y4086" i="4"/>
  <c r="Q4087" i="4"/>
  <c r="R4087" i="4"/>
  <c r="S4087" i="4"/>
  <c r="T4087" i="4"/>
  <c r="U4087" i="4"/>
  <c r="V4087" i="4"/>
  <c r="W4087" i="4"/>
  <c r="X4087" i="4"/>
  <c r="Y4087" i="4"/>
  <c r="Q4088" i="4"/>
  <c r="R4088" i="4"/>
  <c r="S4088" i="4"/>
  <c r="T4088" i="4"/>
  <c r="U4088" i="4"/>
  <c r="V4088" i="4"/>
  <c r="W4088" i="4"/>
  <c r="X4088" i="4"/>
  <c r="Y4088" i="4"/>
  <c r="Q4089" i="4"/>
  <c r="R4089" i="4"/>
  <c r="S4089" i="4"/>
  <c r="T4089" i="4"/>
  <c r="U4089" i="4"/>
  <c r="V4089" i="4"/>
  <c r="W4089" i="4"/>
  <c r="X4089" i="4"/>
  <c r="Y4089" i="4"/>
  <c r="Q4090" i="4"/>
  <c r="R4090" i="4"/>
  <c r="S4090" i="4"/>
  <c r="T4090" i="4"/>
  <c r="U4090" i="4"/>
  <c r="V4090" i="4"/>
  <c r="W4090" i="4"/>
  <c r="X4090" i="4"/>
  <c r="Y4090" i="4"/>
  <c r="Q4091" i="4"/>
  <c r="R4091" i="4"/>
  <c r="S4091" i="4"/>
  <c r="T4091" i="4"/>
  <c r="U4091" i="4"/>
  <c r="V4091" i="4"/>
  <c r="W4091" i="4"/>
  <c r="X4091" i="4"/>
  <c r="Y4091" i="4"/>
  <c r="Q4092" i="4"/>
  <c r="R4092" i="4"/>
  <c r="S4092" i="4"/>
  <c r="T4092" i="4"/>
  <c r="U4092" i="4"/>
  <c r="V4092" i="4"/>
  <c r="W4092" i="4"/>
  <c r="X4092" i="4"/>
  <c r="Y4092" i="4"/>
  <c r="Q4093" i="4"/>
  <c r="R4093" i="4"/>
  <c r="S4093" i="4"/>
  <c r="T4093" i="4"/>
  <c r="U4093" i="4"/>
  <c r="V4093" i="4"/>
  <c r="W4093" i="4"/>
  <c r="X4093" i="4"/>
  <c r="Y4093" i="4"/>
  <c r="Q4094" i="4"/>
  <c r="R4094" i="4"/>
  <c r="S4094" i="4"/>
  <c r="T4094" i="4"/>
  <c r="U4094" i="4"/>
  <c r="V4094" i="4"/>
  <c r="W4094" i="4"/>
  <c r="X4094" i="4"/>
  <c r="Y4094" i="4"/>
  <c r="Q4095" i="4"/>
  <c r="R4095" i="4"/>
  <c r="S4095" i="4"/>
  <c r="T4095" i="4"/>
  <c r="U4095" i="4"/>
  <c r="V4095" i="4"/>
  <c r="W4095" i="4"/>
  <c r="X4095" i="4"/>
  <c r="Y4095" i="4"/>
  <c r="Q4096" i="4"/>
  <c r="R4096" i="4"/>
  <c r="S4096" i="4"/>
  <c r="T4096" i="4"/>
  <c r="U4096" i="4"/>
  <c r="V4096" i="4"/>
  <c r="W4096" i="4"/>
  <c r="X4096" i="4"/>
  <c r="Y4096" i="4"/>
  <c r="Q4097" i="4"/>
  <c r="R4097" i="4"/>
  <c r="S4097" i="4"/>
  <c r="T4097" i="4"/>
  <c r="U4097" i="4"/>
  <c r="V4097" i="4"/>
  <c r="W4097" i="4"/>
  <c r="X4097" i="4"/>
  <c r="Y4097" i="4"/>
  <c r="Q4098" i="4"/>
  <c r="R4098" i="4"/>
  <c r="S4098" i="4"/>
  <c r="T4098" i="4"/>
  <c r="U4098" i="4"/>
  <c r="V4098" i="4"/>
  <c r="W4098" i="4"/>
  <c r="X4098" i="4"/>
  <c r="Y4098" i="4"/>
  <c r="Q4099" i="4"/>
  <c r="R4099" i="4"/>
  <c r="S4099" i="4"/>
  <c r="T4099" i="4"/>
  <c r="U4099" i="4"/>
  <c r="V4099" i="4"/>
  <c r="W4099" i="4"/>
  <c r="X4099" i="4"/>
  <c r="Y4099" i="4"/>
  <c r="Q4100" i="4"/>
  <c r="R4100" i="4"/>
  <c r="S4100" i="4"/>
  <c r="T4100" i="4"/>
  <c r="U4100" i="4"/>
  <c r="V4100" i="4"/>
  <c r="W4100" i="4"/>
  <c r="X4100" i="4"/>
  <c r="Y4100" i="4"/>
  <c r="Q4101" i="4"/>
  <c r="R4101" i="4"/>
  <c r="S4101" i="4"/>
  <c r="T4101" i="4"/>
  <c r="U4101" i="4"/>
  <c r="V4101" i="4"/>
  <c r="W4101" i="4"/>
  <c r="X4101" i="4"/>
  <c r="Y4101" i="4"/>
  <c r="Q4102" i="4"/>
  <c r="R4102" i="4"/>
  <c r="S4102" i="4"/>
  <c r="T4102" i="4"/>
  <c r="U4102" i="4"/>
  <c r="V4102" i="4"/>
  <c r="W4102" i="4"/>
  <c r="X4102" i="4"/>
  <c r="Y4102" i="4"/>
  <c r="Q4103" i="4"/>
  <c r="R4103" i="4"/>
  <c r="S4103" i="4"/>
  <c r="T4103" i="4"/>
  <c r="U4103" i="4"/>
  <c r="V4103" i="4"/>
  <c r="W4103" i="4"/>
  <c r="X4103" i="4"/>
  <c r="Y4103" i="4"/>
  <c r="Q4104" i="4"/>
  <c r="R4104" i="4"/>
  <c r="S4104" i="4"/>
  <c r="T4104" i="4"/>
  <c r="U4104" i="4"/>
  <c r="V4104" i="4"/>
  <c r="W4104" i="4"/>
  <c r="X4104" i="4"/>
  <c r="Y4104" i="4"/>
  <c r="Q4105" i="4"/>
  <c r="R4105" i="4"/>
  <c r="S4105" i="4"/>
  <c r="T4105" i="4"/>
  <c r="U4105" i="4"/>
  <c r="V4105" i="4"/>
  <c r="W4105" i="4"/>
  <c r="X4105" i="4"/>
  <c r="Y4105" i="4"/>
  <c r="Q4106" i="4"/>
  <c r="R4106" i="4"/>
  <c r="S4106" i="4"/>
  <c r="T4106" i="4"/>
  <c r="U4106" i="4"/>
  <c r="V4106" i="4"/>
  <c r="W4106" i="4"/>
  <c r="X4106" i="4"/>
  <c r="Y4106" i="4"/>
  <c r="Q4107" i="4"/>
  <c r="R4107" i="4"/>
  <c r="S4107" i="4"/>
  <c r="T4107" i="4"/>
  <c r="U4107" i="4"/>
  <c r="V4107" i="4"/>
  <c r="W4107" i="4"/>
  <c r="X4107" i="4"/>
  <c r="Y4107" i="4"/>
  <c r="Q4108" i="4"/>
  <c r="R4108" i="4"/>
  <c r="S4108" i="4"/>
  <c r="T4108" i="4"/>
  <c r="U4108" i="4"/>
  <c r="V4108" i="4"/>
  <c r="W4108" i="4"/>
  <c r="X4108" i="4"/>
  <c r="Y4108" i="4"/>
  <c r="Q4109" i="4"/>
  <c r="R4109" i="4"/>
  <c r="S4109" i="4"/>
  <c r="T4109" i="4"/>
  <c r="U4109" i="4"/>
  <c r="V4109" i="4"/>
  <c r="W4109" i="4"/>
  <c r="X4109" i="4"/>
  <c r="Y4109" i="4"/>
  <c r="Q4110" i="4"/>
  <c r="R4110" i="4"/>
  <c r="S4110" i="4"/>
  <c r="T4110" i="4"/>
  <c r="U4110" i="4"/>
  <c r="V4110" i="4"/>
  <c r="W4110" i="4"/>
  <c r="X4110" i="4"/>
  <c r="Y4110" i="4"/>
  <c r="Q4111" i="4"/>
  <c r="R4111" i="4"/>
  <c r="S4111" i="4"/>
  <c r="T4111" i="4"/>
  <c r="U4111" i="4"/>
  <c r="V4111" i="4"/>
  <c r="W4111" i="4"/>
  <c r="X4111" i="4"/>
  <c r="Y4111" i="4"/>
  <c r="Q4112" i="4"/>
  <c r="R4112" i="4"/>
  <c r="S4112" i="4"/>
  <c r="T4112" i="4"/>
  <c r="U4112" i="4"/>
  <c r="V4112" i="4"/>
  <c r="W4112" i="4"/>
  <c r="X4112" i="4"/>
  <c r="Y4112" i="4"/>
  <c r="Q4113" i="4"/>
  <c r="R4113" i="4"/>
  <c r="S4113" i="4"/>
  <c r="T4113" i="4"/>
  <c r="U4113" i="4"/>
  <c r="V4113" i="4"/>
  <c r="W4113" i="4"/>
  <c r="X4113" i="4"/>
  <c r="Y4113" i="4"/>
  <c r="Q4114" i="4"/>
  <c r="R4114" i="4"/>
  <c r="S4114" i="4"/>
  <c r="T4114" i="4"/>
  <c r="U4114" i="4"/>
  <c r="V4114" i="4"/>
  <c r="W4114" i="4"/>
  <c r="X4114" i="4"/>
  <c r="Y4114" i="4"/>
  <c r="Q4115" i="4"/>
  <c r="R4115" i="4"/>
  <c r="S4115" i="4"/>
  <c r="T4115" i="4"/>
  <c r="U4115" i="4"/>
  <c r="V4115" i="4"/>
  <c r="W4115" i="4"/>
  <c r="X4115" i="4"/>
  <c r="Y4115" i="4"/>
  <c r="Q4116" i="4"/>
  <c r="R4116" i="4"/>
  <c r="S4116" i="4"/>
  <c r="T4116" i="4"/>
  <c r="U4116" i="4"/>
  <c r="V4116" i="4"/>
  <c r="W4116" i="4"/>
  <c r="X4116" i="4"/>
  <c r="Y4116" i="4"/>
  <c r="Q4117" i="4"/>
  <c r="R4117" i="4"/>
  <c r="S4117" i="4"/>
  <c r="T4117" i="4"/>
  <c r="U4117" i="4"/>
  <c r="V4117" i="4"/>
  <c r="W4117" i="4"/>
  <c r="X4117" i="4"/>
  <c r="Y4117" i="4"/>
  <c r="Q4118" i="4"/>
  <c r="R4118" i="4"/>
  <c r="S4118" i="4"/>
  <c r="T4118" i="4"/>
  <c r="U4118" i="4"/>
  <c r="V4118" i="4"/>
  <c r="W4118" i="4"/>
  <c r="X4118" i="4"/>
  <c r="Y4118" i="4"/>
  <c r="Q4119" i="4"/>
  <c r="R4119" i="4"/>
  <c r="S4119" i="4"/>
  <c r="T4119" i="4"/>
  <c r="U4119" i="4"/>
  <c r="V4119" i="4"/>
  <c r="W4119" i="4"/>
  <c r="X4119" i="4"/>
  <c r="Y4119" i="4"/>
  <c r="Q4120" i="4"/>
  <c r="R4120" i="4"/>
  <c r="S4120" i="4"/>
  <c r="T4120" i="4"/>
  <c r="U4120" i="4"/>
  <c r="V4120" i="4"/>
  <c r="W4120" i="4"/>
  <c r="X4120" i="4"/>
  <c r="Y4120" i="4"/>
  <c r="Q4121" i="4"/>
  <c r="R4121" i="4"/>
  <c r="S4121" i="4"/>
  <c r="T4121" i="4"/>
  <c r="U4121" i="4"/>
  <c r="V4121" i="4"/>
  <c r="W4121" i="4"/>
  <c r="X4121" i="4"/>
  <c r="Y4121" i="4"/>
  <c r="Q4122" i="4"/>
  <c r="R4122" i="4"/>
  <c r="S4122" i="4"/>
  <c r="T4122" i="4"/>
  <c r="U4122" i="4"/>
  <c r="V4122" i="4"/>
  <c r="W4122" i="4"/>
  <c r="X4122" i="4"/>
  <c r="Y4122" i="4"/>
  <c r="Q4123" i="4"/>
  <c r="R4123" i="4"/>
  <c r="S4123" i="4"/>
  <c r="T4123" i="4"/>
  <c r="U4123" i="4"/>
  <c r="V4123" i="4"/>
  <c r="W4123" i="4"/>
  <c r="X4123" i="4"/>
  <c r="Y4123" i="4"/>
  <c r="Q4124" i="4"/>
  <c r="R4124" i="4"/>
  <c r="S4124" i="4"/>
  <c r="T4124" i="4"/>
  <c r="U4124" i="4"/>
  <c r="V4124" i="4"/>
  <c r="W4124" i="4"/>
  <c r="X4124" i="4"/>
  <c r="Y4124" i="4"/>
  <c r="Q4125" i="4"/>
  <c r="R4125" i="4"/>
  <c r="S4125" i="4"/>
  <c r="T4125" i="4"/>
  <c r="U4125" i="4"/>
  <c r="V4125" i="4"/>
  <c r="W4125" i="4"/>
  <c r="X4125" i="4"/>
  <c r="Y4125" i="4"/>
  <c r="Q4126" i="4"/>
  <c r="R4126" i="4"/>
  <c r="S4126" i="4"/>
  <c r="T4126" i="4"/>
  <c r="U4126" i="4"/>
  <c r="V4126" i="4"/>
  <c r="W4126" i="4"/>
  <c r="X4126" i="4"/>
  <c r="Y4126" i="4"/>
  <c r="Q4127" i="4"/>
  <c r="R4127" i="4"/>
  <c r="S4127" i="4"/>
  <c r="T4127" i="4"/>
  <c r="U4127" i="4"/>
  <c r="V4127" i="4"/>
  <c r="W4127" i="4"/>
  <c r="X4127" i="4"/>
  <c r="Y4127" i="4"/>
  <c r="Q4128" i="4"/>
  <c r="R4128" i="4"/>
  <c r="S4128" i="4"/>
  <c r="T4128" i="4"/>
  <c r="U4128" i="4"/>
  <c r="V4128" i="4"/>
  <c r="W4128" i="4"/>
  <c r="X4128" i="4"/>
  <c r="Y4128" i="4"/>
  <c r="Q4129" i="4"/>
  <c r="R4129" i="4"/>
  <c r="S4129" i="4"/>
  <c r="T4129" i="4"/>
  <c r="U4129" i="4"/>
  <c r="V4129" i="4"/>
  <c r="W4129" i="4"/>
  <c r="X4129" i="4"/>
  <c r="Y4129" i="4"/>
  <c r="Q4130" i="4"/>
  <c r="R4130" i="4"/>
  <c r="S4130" i="4"/>
  <c r="T4130" i="4"/>
  <c r="U4130" i="4"/>
  <c r="V4130" i="4"/>
  <c r="W4130" i="4"/>
  <c r="X4130" i="4"/>
  <c r="Y4130" i="4"/>
  <c r="Q4131" i="4"/>
  <c r="R4131" i="4"/>
  <c r="S4131" i="4"/>
  <c r="T4131" i="4"/>
  <c r="U4131" i="4"/>
  <c r="V4131" i="4"/>
  <c r="W4131" i="4"/>
  <c r="X4131" i="4"/>
  <c r="Y4131" i="4"/>
  <c r="Q4132" i="4"/>
  <c r="R4132" i="4"/>
  <c r="S4132" i="4"/>
  <c r="T4132" i="4"/>
  <c r="U4132" i="4"/>
  <c r="V4132" i="4"/>
  <c r="W4132" i="4"/>
  <c r="X4132" i="4"/>
  <c r="Y4132" i="4"/>
  <c r="Q4133" i="4"/>
  <c r="R4133" i="4"/>
  <c r="S4133" i="4"/>
  <c r="T4133" i="4"/>
  <c r="U4133" i="4"/>
  <c r="V4133" i="4"/>
  <c r="W4133" i="4"/>
  <c r="X4133" i="4"/>
  <c r="Y4133" i="4"/>
  <c r="Q4134" i="4"/>
  <c r="R4134" i="4"/>
  <c r="S4134" i="4"/>
  <c r="T4134" i="4"/>
  <c r="U4134" i="4"/>
  <c r="V4134" i="4"/>
  <c r="W4134" i="4"/>
  <c r="X4134" i="4"/>
  <c r="Y4134" i="4"/>
  <c r="Q4135" i="4"/>
  <c r="R4135" i="4"/>
  <c r="S4135" i="4"/>
  <c r="T4135" i="4"/>
  <c r="U4135" i="4"/>
  <c r="V4135" i="4"/>
  <c r="W4135" i="4"/>
  <c r="X4135" i="4"/>
  <c r="Y4135" i="4"/>
  <c r="Q4136" i="4"/>
  <c r="R4136" i="4"/>
  <c r="S4136" i="4"/>
  <c r="T4136" i="4"/>
  <c r="U4136" i="4"/>
  <c r="V4136" i="4"/>
  <c r="W4136" i="4"/>
  <c r="X4136" i="4"/>
  <c r="Y4136" i="4"/>
  <c r="Q4137" i="4"/>
  <c r="R4137" i="4"/>
  <c r="S4137" i="4"/>
  <c r="T4137" i="4"/>
  <c r="U4137" i="4"/>
  <c r="V4137" i="4"/>
  <c r="W4137" i="4"/>
  <c r="X4137" i="4"/>
  <c r="Y4137" i="4"/>
  <c r="Q4138" i="4"/>
  <c r="R4138" i="4"/>
  <c r="S4138" i="4"/>
  <c r="T4138" i="4"/>
  <c r="U4138" i="4"/>
  <c r="V4138" i="4"/>
  <c r="W4138" i="4"/>
  <c r="X4138" i="4"/>
  <c r="Y4138" i="4"/>
  <c r="Q4139" i="4"/>
  <c r="R4139" i="4"/>
  <c r="S4139" i="4"/>
  <c r="T4139" i="4"/>
  <c r="U4139" i="4"/>
  <c r="V4139" i="4"/>
  <c r="W4139" i="4"/>
  <c r="X4139" i="4"/>
  <c r="Y4139" i="4"/>
  <c r="Q4140" i="4"/>
  <c r="R4140" i="4"/>
  <c r="S4140" i="4"/>
  <c r="T4140" i="4"/>
  <c r="U4140" i="4"/>
  <c r="V4140" i="4"/>
  <c r="W4140" i="4"/>
  <c r="X4140" i="4"/>
  <c r="Y4140" i="4"/>
  <c r="Q4141" i="4"/>
  <c r="R4141" i="4"/>
  <c r="S4141" i="4"/>
  <c r="T4141" i="4"/>
  <c r="U4141" i="4"/>
  <c r="V4141" i="4"/>
  <c r="W4141" i="4"/>
  <c r="X4141" i="4"/>
  <c r="Y4141" i="4"/>
  <c r="Q4142" i="4"/>
  <c r="R4142" i="4"/>
  <c r="S4142" i="4"/>
  <c r="T4142" i="4"/>
  <c r="U4142" i="4"/>
  <c r="V4142" i="4"/>
  <c r="W4142" i="4"/>
  <c r="X4142" i="4"/>
  <c r="Y4142" i="4"/>
  <c r="Q4143" i="4"/>
  <c r="R4143" i="4"/>
  <c r="S4143" i="4"/>
  <c r="T4143" i="4"/>
  <c r="U4143" i="4"/>
  <c r="V4143" i="4"/>
  <c r="W4143" i="4"/>
  <c r="X4143" i="4"/>
  <c r="Y4143" i="4"/>
  <c r="Q4144" i="4"/>
  <c r="R4144" i="4"/>
  <c r="S4144" i="4"/>
  <c r="T4144" i="4"/>
  <c r="U4144" i="4"/>
  <c r="V4144" i="4"/>
  <c r="W4144" i="4"/>
  <c r="X4144" i="4"/>
  <c r="Y4144" i="4"/>
  <c r="Q4145" i="4"/>
  <c r="R4145" i="4"/>
  <c r="S4145" i="4"/>
  <c r="T4145" i="4"/>
  <c r="U4145" i="4"/>
  <c r="V4145" i="4"/>
  <c r="W4145" i="4"/>
  <c r="X4145" i="4"/>
  <c r="Y4145" i="4"/>
  <c r="Q4146" i="4"/>
  <c r="R4146" i="4"/>
  <c r="S4146" i="4"/>
  <c r="T4146" i="4"/>
  <c r="U4146" i="4"/>
  <c r="V4146" i="4"/>
  <c r="W4146" i="4"/>
  <c r="X4146" i="4"/>
  <c r="Y4146" i="4"/>
  <c r="Q4147" i="4"/>
  <c r="R4147" i="4"/>
  <c r="S4147" i="4"/>
  <c r="T4147" i="4"/>
  <c r="U4147" i="4"/>
  <c r="V4147" i="4"/>
  <c r="W4147" i="4"/>
  <c r="X4147" i="4"/>
  <c r="Y4147" i="4"/>
  <c r="Q4148" i="4"/>
  <c r="R4148" i="4"/>
  <c r="S4148" i="4"/>
  <c r="T4148" i="4"/>
  <c r="U4148" i="4"/>
  <c r="V4148" i="4"/>
  <c r="W4148" i="4"/>
  <c r="X4148" i="4"/>
  <c r="Y4148" i="4"/>
  <c r="Q4149" i="4"/>
  <c r="R4149" i="4"/>
  <c r="S4149" i="4"/>
  <c r="T4149" i="4"/>
  <c r="U4149" i="4"/>
  <c r="V4149" i="4"/>
  <c r="W4149" i="4"/>
  <c r="X4149" i="4"/>
  <c r="Y4149" i="4"/>
  <c r="Q4150" i="4"/>
  <c r="R4150" i="4"/>
  <c r="S4150" i="4"/>
  <c r="T4150" i="4"/>
  <c r="U4150" i="4"/>
  <c r="V4150" i="4"/>
  <c r="W4150" i="4"/>
  <c r="X4150" i="4"/>
  <c r="Y4150" i="4"/>
  <c r="Q4151" i="4"/>
  <c r="R4151" i="4"/>
  <c r="S4151" i="4"/>
  <c r="T4151" i="4"/>
  <c r="U4151" i="4"/>
  <c r="V4151" i="4"/>
  <c r="W4151" i="4"/>
  <c r="X4151" i="4"/>
  <c r="Y4151" i="4"/>
  <c r="Q4152" i="4"/>
  <c r="R4152" i="4"/>
  <c r="S4152" i="4"/>
  <c r="T4152" i="4"/>
  <c r="U4152" i="4"/>
  <c r="V4152" i="4"/>
  <c r="W4152" i="4"/>
  <c r="X4152" i="4"/>
  <c r="Y4152" i="4"/>
  <c r="Q4153" i="4"/>
  <c r="R4153" i="4"/>
  <c r="S4153" i="4"/>
  <c r="T4153" i="4"/>
  <c r="U4153" i="4"/>
  <c r="V4153" i="4"/>
  <c r="W4153" i="4"/>
  <c r="X4153" i="4"/>
  <c r="Y4153" i="4"/>
  <c r="Q4154" i="4"/>
  <c r="R4154" i="4"/>
  <c r="S4154" i="4"/>
  <c r="T4154" i="4"/>
  <c r="U4154" i="4"/>
  <c r="V4154" i="4"/>
  <c r="W4154" i="4"/>
  <c r="X4154" i="4"/>
  <c r="Y4154" i="4"/>
  <c r="Q4155" i="4"/>
  <c r="R4155" i="4"/>
  <c r="S4155" i="4"/>
  <c r="T4155" i="4"/>
  <c r="U4155" i="4"/>
  <c r="V4155" i="4"/>
  <c r="W4155" i="4"/>
  <c r="X4155" i="4"/>
  <c r="Y4155" i="4"/>
  <c r="Q4156" i="4"/>
  <c r="R4156" i="4"/>
  <c r="S4156" i="4"/>
  <c r="T4156" i="4"/>
  <c r="U4156" i="4"/>
  <c r="V4156" i="4"/>
  <c r="W4156" i="4"/>
  <c r="X4156" i="4"/>
  <c r="Y4156" i="4"/>
  <c r="Q4157" i="4"/>
  <c r="R4157" i="4"/>
  <c r="S4157" i="4"/>
  <c r="T4157" i="4"/>
  <c r="U4157" i="4"/>
  <c r="V4157" i="4"/>
  <c r="W4157" i="4"/>
  <c r="X4157" i="4"/>
  <c r="Y4157" i="4"/>
  <c r="Q4158" i="4"/>
  <c r="R4158" i="4"/>
  <c r="S4158" i="4"/>
  <c r="T4158" i="4"/>
  <c r="U4158" i="4"/>
  <c r="V4158" i="4"/>
  <c r="W4158" i="4"/>
  <c r="X4158" i="4"/>
  <c r="Y4158" i="4"/>
  <c r="Q4159" i="4"/>
  <c r="R4159" i="4"/>
  <c r="S4159" i="4"/>
  <c r="T4159" i="4"/>
  <c r="U4159" i="4"/>
  <c r="V4159" i="4"/>
  <c r="W4159" i="4"/>
  <c r="X4159" i="4"/>
  <c r="Y4159" i="4"/>
  <c r="Q4160" i="4"/>
  <c r="R4160" i="4"/>
  <c r="S4160" i="4"/>
  <c r="T4160" i="4"/>
  <c r="U4160" i="4"/>
  <c r="V4160" i="4"/>
  <c r="W4160" i="4"/>
  <c r="X4160" i="4"/>
  <c r="Y4160" i="4"/>
  <c r="Q4161" i="4"/>
  <c r="R4161" i="4"/>
  <c r="S4161" i="4"/>
  <c r="T4161" i="4"/>
  <c r="U4161" i="4"/>
  <c r="V4161" i="4"/>
  <c r="W4161" i="4"/>
  <c r="X4161" i="4"/>
  <c r="Y4161" i="4"/>
  <c r="Q4162" i="4"/>
  <c r="R4162" i="4"/>
  <c r="S4162" i="4"/>
  <c r="T4162" i="4"/>
  <c r="U4162" i="4"/>
  <c r="V4162" i="4"/>
  <c r="W4162" i="4"/>
  <c r="X4162" i="4"/>
  <c r="Y4162" i="4"/>
  <c r="Q4163" i="4"/>
  <c r="R4163" i="4"/>
  <c r="S4163" i="4"/>
  <c r="T4163" i="4"/>
  <c r="U4163" i="4"/>
  <c r="V4163" i="4"/>
  <c r="W4163" i="4"/>
  <c r="X4163" i="4"/>
  <c r="Y4163" i="4"/>
  <c r="Q4164" i="4"/>
  <c r="R4164" i="4"/>
  <c r="S4164" i="4"/>
  <c r="T4164" i="4"/>
  <c r="U4164" i="4"/>
  <c r="V4164" i="4"/>
  <c r="W4164" i="4"/>
  <c r="X4164" i="4"/>
  <c r="Y4164" i="4"/>
  <c r="Q4165" i="4"/>
  <c r="R4165" i="4"/>
  <c r="S4165" i="4"/>
  <c r="T4165" i="4"/>
  <c r="U4165" i="4"/>
  <c r="V4165" i="4"/>
  <c r="W4165" i="4"/>
  <c r="X4165" i="4"/>
  <c r="Y4165" i="4"/>
  <c r="Q4166" i="4"/>
  <c r="R4166" i="4"/>
  <c r="S4166" i="4"/>
  <c r="T4166" i="4"/>
  <c r="U4166" i="4"/>
  <c r="V4166" i="4"/>
  <c r="W4166" i="4"/>
  <c r="X4166" i="4"/>
  <c r="Y4166" i="4"/>
  <c r="Q4167" i="4"/>
  <c r="R4167" i="4"/>
  <c r="S4167" i="4"/>
  <c r="T4167" i="4"/>
  <c r="U4167" i="4"/>
  <c r="V4167" i="4"/>
  <c r="W4167" i="4"/>
  <c r="X4167" i="4"/>
  <c r="Y4167" i="4"/>
  <c r="Q4168" i="4"/>
  <c r="R4168" i="4"/>
  <c r="S4168" i="4"/>
  <c r="T4168" i="4"/>
  <c r="U4168" i="4"/>
  <c r="V4168" i="4"/>
  <c r="W4168" i="4"/>
  <c r="X4168" i="4"/>
  <c r="Y4168" i="4"/>
  <c r="Q4169" i="4"/>
  <c r="R4169" i="4"/>
  <c r="S4169" i="4"/>
  <c r="T4169" i="4"/>
  <c r="U4169" i="4"/>
  <c r="V4169" i="4"/>
  <c r="W4169" i="4"/>
  <c r="X4169" i="4"/>
  <c r="Y4169" i="4"/>
  <c r="Q4170" i="4"/>
  <c r="R4170" i="4"/>
  <c r="S4170" i="4"/>
  <c r="T4170" i="4"/>
  <c r="U4170" i="4"/>
  <c r="V4170" i="4"/>
  <c r="W4170" i="4"/>
  <c r="X4170" i="4"/>
  <c r="Y4170" i="4"/>
  <c r="Q4171" i="4"/>
  <c r="R4171" i="4"/>
  <c r="S4171" i="4"/>
  <c r="T4171" i="4"/>
  <c r="U4171" i="4"/>
  <c r="V4171" i="4"/>
  <c r="W4171" i="4"/>
  <c r="X4171" i="4"/>
  <c r="Y4171" i="4"/>
  <c r="Q4172" i="4"/>
  <c r="R4172" i="4"/>
  <c r="S4172" i="4"/>
  <c r="T4172" i="4"/>
  <c r="U4172" i="4"/>
  <c r="V4172" i="4"/>
  <c r="W4172" i="4"/>
  <c r="X4172" i="4"/>
  <c r="Y4172" i="4"/>
  <c r="Q4173" i="4"/>
  <c r="R4173" i="4"/>
  <c r="S4173" i="4"/>
  <c r="T4173" i="4"/>
  <c r="U4173" i="4"/>
  <c r="V4173" i="4"/>
  <c r="W4173" i="4"/>
  <c r="X4173" i="4"/>
  <c r="Y4173" i="4"/>
  <c r="Q4174" i="4"/>
  <c r="R4174" i="4"/>
  <c r="S4174" i="4"/>
  <c r="T4174" i="4"/>
  <c r="U4174" i="4"/>
  <c r="V4174" i="4"/>
  <c r="W4174" i="4"/>
  <c r="X4174" i="4"/>
  <c r="Y4174" i="4"/>
  <c r="Q4175" i="4"/>
  <c r="R4175" i="4"/>
  <c r="S4175" i="4"/>
  <c r="T4175" i="4"/>
  <c r="U4175" i="4"/>
  <c r="V4175" i="4"/>
  <c r="W4175" i="4"/>
  <c r="X4175" i="4"/>
  <c r="Y4175" i="4"/>
  <c r="Q4176" i="4"/>
  <c r="R4176" i="4"/>
  <c r="S4176" i="4"/>
  <c r="T4176" i="4"/>
  <c r="U4176" i="4"/>
  <c r="V4176" i="4"/>
  <c r="W4176" i="4"/>
  <c r="X4176" i="4"/>
  <c r="Y4176" i="4"/>
  <c r="Q4177" i="4"/>
  <c r="R4177" i="4"/>
  <c r="S4177" i="4"/>
  <c r="T4177" i="4"/>
  <c r="U4177" i="4"/>
  <c r="V4177" i="4"/>
  <c r="W4177" i="4"/>
  <c r="X4177" i="4"/>
  <c r="Y4177" i="4"/>
  <c r="Q4178" i="4"/>
  <c r="R4178" i="4"/>
  <c r="S4178" i="4"/>
  <c r="T4178" i="4"/>
  <c r="U4178" i="4"/>
  <c r="V4178" i="4"/>
  <c r="W4178" i="4"/>
  <c r="X4178" i="4"/>
  <c r="Y4178" i="4"/>
  <c r="Q4179" i="4"/>
  <c r="R4179" i="4"/>
  <c r="S4179" i="4"/>
  <c r="T4179" i="4"/>
  <c r="U4179" i="4"/>
  <c r="V4179" i="4"/>
  <c r="W4179" i="4"/>
  <c r="X4179" i="4"/>
  <c r="Y4179" i="4"/>
  <c r="Q4180" i="4"/>
  <c r="R4180" i="4"/>
  <c r="S4180" i="4"/>
  <c r="T4180" i="4"/>
  <c r="U4180" i="4"/>
  <c r="V4180" i="4"/>
  <c r="W4180" i="4"/>
  <c r="X4180" i="4"/>
  <c r="Y4180" i="4"/>
  <c r="Q4181" i="4"/>
  <c r="R4181" i="4"/>
  <c r="S4181" i="4"/>
  <c r="T4181" i="4"/>
  <c r="U4181" i="4"/>
  <c r="V4181" i="4"/>
  <c r="W4181" i="4"/>
  <c r="X4181" i="4"/>
  <c r="Y4181" i="4"/>
  <c r="Q4182" i="4"/>
  <c r="R4182" i="4"/>
  <c r="S4182" i="4"/>
  <c r="T4182" i="4"/>
  <c r="U4182" i="4"/>
  <c r="V4182" i="4"/>
  <c r="W4182" i="4"/>
  <c r="X4182" i="4"/>
  <c r="Y4182" i="4"/>
  <c r="Q4183" i="4"/>
  <c r="R4183" i="4"/>
  <c r="S4183" i="4"/>
  <c r="T4183" i="4"/>
  <c r="U4183" i="4"/>
  <c r="V4183" i="4"/>
  <c r="W4183" i="4"/>
  <c r="X4183" i="4"/>
  <c r="Y4183" i="4"/>
  <c r="Q4184" i="4"/>
  <c r="R4184" i="4"/>
  <c r="S4184" i="4"/>
  <c r="T4184" i="4"/>
  <c r="U4184" i="4"/>
  <c r="V4184" i="4"/>
  <c r="W4184" i="4"/>
  <c r="X4184" i="4"/>
  <c r="Y4184" i="4"/>
  <c r="Q4185" i="4"/>
  <c r="R4185" i="4"/>
  <c r="S4185" i="4"/>
  <c r="T4185" i="4"/>
  <c r="U4185" i="4"/>
  <c r="V4185" i="4"/>
  <c r="W4185" i="4"/>
  <c r="X4185" i="4"/>
  <c r="Y4185" i="4"/>
  <c r="Q4186" i="4"/>
  <c r="R4186" i="4"/>
  <c r="S4186" i="4"/>
  <c r="T4186" i="4"/>
  <c r="U4186" i="4"/>
  <c r="V4186" i="4"/>
  <c r="W4186" i="4"/>
  <c r="X4186" i="4"/>
  <c r="Y4186" i="4"/>
  <c r="Q4187" i="4"/>
  <c r="R4187" i="4"/>
  <c r="S4187" i="4"/>
  <c r="T4187" i="4"/>
  <c r="U4187" i="4"/>
  <c r="V4187" i="4"/>
  <c r="W4187" i="4"/>
  <c r="X4187" i="4"/>
  <c r="Y4187" i="4"/>
  <c r="Q4188" i="4"/>
  <c r="R4188" i="4"/>
  <c r="S4188" i="4"/>
  <c r="T4188" i="4"/>
  <c r="U4188" i="4"/>
  <c r="V4188" i="4"/>
  <c r="W4188" i="4"/>
  <c r="X4188" i="4"/>
  <c r="Y4188" i="4"/>
  <c r="Q4189" i="4"/>
  <c r="R4189" i="4"/>
  <c r="S4189" i="4"/>
  <c r="T4189" i="4"/>
  <c r="U4189" i="4"/>
  <c r="V4189" i="4"/>
  <c r="W4189" i="4"/>
  <c r="X4189" i="4"/>
  <c r="Y4189" i="4"/>
  <c r="Q4190" i="4"/>
  <c r="R4190" i="4"/>
  <c r="S4190" i="4"/>
  <c r="T4190" i="4"/>
  <c r="U4190" i="4"/>
  <c r="V4190" i="4"/>
  <c r="W4190" i="4"/>
  <c r="X4190" i="4"/>
  <c r="Y4190" i="4"/>
  <c r="Q4191" i="4"/>
  <c r="R4191" i="4"/>
  <c r="S4191" i="4"/>
  <c r="T4191" i="4"/>
  <c r="U4191" i="4"/>
  <c r="V4191" i="4"/>
  <c r="W4191" i="4"/>
  <c r="X4191" i="4"/>
  <c r="Y4191" i="4"/>
  <c r="Q4192" i="4"/>
  <c r="R4192" i="4"/>
  <c r="S4192" i="4"/>
  <c r="T4192" i="4"/>
  <c r="U4192" i="4"/>
  <c r="V4192" i="4"/>
  <c r="W4192" i="4"/>
  <c r="X4192" i="4"/>
  <c r="Y4192" i="4"/>
  <c r="Q4193" i="4"/>
  <c r="R4193" i="4"/>
  <c r="S4193" i="4"/>
  <c r="T4193" i="4"/>
  <c r="U4193" i="4"/>
  <c r="V4193" i="4"/>
  <c r="W4193" i="4"/>
  <c r="X4193" i="4"/>
  <c r="Y4193" i="4"/>
  <c r="Q4194" i="4"/>
  <c r="R4194" i="4"/>
  <c r="S4194" i="4"/>
  <c r="T4194" i="4"/>
  <c r="U4194" i="4"/>
  <c r="V4194" i="4"/>
  <c r="W4194" i="4"/>
  <c r="X4194" i="4"/>
  <c r="Y4194" i="4"/>
  <c r="Q4195" i="4"/>
  <c r="R4195" i="4"/>
  <c r="S4195" i="4"/>
  <c r="T4195" i="4"/>
  <c r="U4195" i="4"/>
  <c r="V4195" i="4"/>
  <c r="W4195" i="4"/>
  <c r="X4195" i="4"/>
  <c r="Y4195" i="4"/>
  <c r="Q4196" i="4"/>
  <c r="R4196" i="4"/>
  <c r="S4196" i="4"/>
  <c r="T4196" i="4"/>
  <c r="U4196" i="4"/>
  <c r="V4196" i="4"/>
  <c r="W4196" i="4"/>
  <c r="X4196" i="4"/>
  <c r="Y4196" i="4"/>
  <c r="Q4197" i="4"/>
  <c r="R4197" i="4"/>
  <c r="S4197" i="4"/>
  <c r="T4197" i="4"/>
  <c r="U4197" i="4"/>
  <c r="V4197" i="4"/>
  <c r="W4197" i="4"/>
  <c r="X4197" i="4"/>
  <c r="Y4197" i="4"/>
  <c r="Q4198" i="4"/>
  <c r="R4198" i="4"/>
  <c r="S4198" i="4"/>
  <c r="T4198" i="4"/>
  <c r="U4198" i="4"/>
  <c r="V4198" i="4"/>
  <c r="W4198" i="4"/>
  <c r="X4198" i="4"/>
  <c r="Y4198" i="4"/>
  <c r="Q4199" i="4"/>
  <c r="R4199" i="4"/>
  <c r="S4199" i="4"/>
  <c r="T4199" i="4"/>
  <c r="U4199" i="4"/>
  <c r="V4199" i="4"/>
  <c r="W4199" i="4"/>
  <c r="X4199" i="4"/>
  <c r="Y4199" i="4"/>
  <c r="Q4200" i="4"/>
  <c r="R4200" i="4"/>
  <c r="S4200" i="4"/>
  <c r="T4200" i="4"/>
  <c r="U4200" i="4"/>
  <c r="V4200" i="4"/>
  <c r="W4200" i="4"/>
  <c r="X4200" i="4"/>
  <c r="Y4200" i="4"/>
  <c r="Q4201" i="4"/>
  <c r="R4201" i="4"/>
  <c r="S4201" i="4"/>
  <c r="T4201" i="4"/>
  <c r="U4201" i="4"/>
  <c r="V4201" i="4"/>
  <c r="W4201" i="4"/>
  <c r="X4201" i="4"/>
  <c r="Y4201" i="4"/>
  <c r="Q4202" i="4"/>
  <c r="R4202" i="4"/>
  <c r="S4202" i="4"/>
  <c r="T4202" i="4"/>
  <c r="U4202" i="4"/>
  <c r="V4202" i="4"/>
  <c r="W4202" i="4"/>
  <c r="X4202" i="4"/>
  <c r="Y4202" i="4"/>
  <c r="Q4203" i="4"/>
  <c r="R4203" i="4"/>
  <c r="S4203" i="4"/>
  <c r="T4203" i="4"/>
  <c r="U4203" i="4"/>
  <c r="V4203" i="4"/>
  <c r="W4203" i="4"/>
  <c r="X4203" i="4"/>
  <c r="Y4203" i="4"/>
  <c r="Q4204" i="4"/>
  <c r="R4204" i="4"/>
  <c r="S4204" i="4"/>
  <c r="T4204" i="4"/>
  <c r="U4204" i="4"/>
  <c r="V4204" i="4"/>
  <c r="W4204" i="4"/>
  <c r="X4204" i="4"/>
  <c r="Y4204" i="4"/>
  <c r="Q4205" i="4"/>
  <c r="R4205" i="4"/>
  <c r="S4205" i="4"/>
  <c r="T4205" i="4"/>
  <c r="U4205" i="4"/>
  <c r="V4205" i="4"/>
  <c r="W4205" i="4"/>
  <c r="X4205" i="4"/>
  <c r="Y4205" i="4"/>
  <c r="Q4206" i="4"/>
  <c r="R4206" i="4"/>
  <c r="S4206" i="4"/>
  <c r="T4206" i="4"/>
  <c r="U4206" i="4"/>
  <c r="V4206" i="4"/>
  <c r="W4206" i="4"/>
  <c r="X4206" i="4"/>
  <c r="Y4206" i="4"/>
  <c r="Q4207" i="4"/>
  <c r="R4207" i="4"/>
  <c r="S4207" i="4"/>
  <c r="T4207" i="4"/>
  <c r="U4207" i="4"/>
  <c r="V4207" i="4"/>
  <c r="W4207" i="4"/>
  <c r="X4207" i="4"/>
  <c r="Y4207" i="4"/>
  <c r="Q4208" i="4"/>
  <c r="R4208" i="4"/>
  <c r="S4208" i="4"/>
  <c r="T4208" i="4"/>
  <c r="U4208" i="4"/>
  <c r="V4208" i="4"/>
  <c r="W4208" i="4"/>
  <c r="X4208" i="4"/>
  <c r="Y4208" i="4"/>
  <c r="Q4209" i="4"/>
  <c r="R4209" i="4"/>
  <c r="S4209" i="4"/>
  <c r="T4209" i="4"/>
  <c r="U4209" i="4"/>
  <c r="V4209" i="4"/>
  <c r="W4209" i="4"/>
  <c r="X4209" i="4"/>
  <c r="Y4209" i="4"/>
  <c r="Q4210" i="4"/>
  <c r="R4210" i="4"/>
  <c r="S4210" i="4"/>
  <c r="T4210" i="4"/>
  <c r="U4210" i="4"/>
  <c r="V4210" i="4"/>
  <c r="W4210" i="4"/>
  <c r="X4210" i="4"/>
  <c r="Y4210" i="4"/>
  <c r="Q4211" i="4"/>
  <c r="R4211" i="4"/>
  <c r="S4211" i="4"/>
  <c r="T4211" i="4"/>
  <c r="U4211" i="4"/>
  <c r="V4211" i="4"/>
  <c r="W4211" i="4"/>
  <c r="X4211" i="4"/>
  <c r="Y4211" i="4"/>
  <c r="Q4212" i="4"/>
  <c r="R4212" i="4"/>
  <c r="S4212" i="4"/>
  <c r="T4212" i="4"/>
  <c r="U4212" i="4"/>
  <c r="V4212" i="4"/>
  <c r="W4212" i="4"/>
  <c r="X4212" i="4"/>
  <c r="Y4212" i="4"/>
  <c r="Q4213" i="4"/>
  <c r="R4213" i="4"/>
  <c r="S4213" i="4"/>
  <c r="T4213" i="4"/>
  <c r="U4213" i="4"/>
  <c r="V4213" i="4"/>
  <c r="W4213" i="4"/>
  <c r="X4213" i="4"/>
  <c r="Y4213" i="4"/>
  <c r="Q4214" i="4"/>
  <c r="R4214" i="4"/>
  <c r="S4214" i="4"/>
  <c r="T4214" i="4"/>
  <c r="U4214" i="4"/>
  <c r="V4214" i="4"/>
  <c r="W4214" i="4"/>
  <c r="X4214" i="4"/>
  <c r="Y4214" i="4"/>
  <c r="Q4215" i="4"/>
  <c r="R4215" i="4"/>
  <c r="S4215" i="4"/>
  <c r="T4215" i="4"/>
  <c r="U4215" i="4"/>
  <c r="V4215" i="4"/>
  <c r="W4215" i="4"/>
  <c r="X4215" i="4"/>
  <c r="Y4215" i="4"/>
  <c r="Q4216" i="4"/>
  <c r="R4216" i="4"/>
  <c r="S4216" i="4"/>
  <c r="T4216" i="4"/>
  <c r="U4216" i="4"/>
  <c r="V4216" i="4"/>
  <c r="W4216" i="4"/>
  <c r="X4216" i="4"/>
  <c r="Y4216" i="4"/>
  <c r="Q4217" i="4"/>
  <c r="R4217" i="4"/>
  <c r="S4217" i="4"/>
  <c r="T4217" i="4"/>
  <c r="U4217" i="4"/>
  <c r="V4217" i="4"/>
  <c r="W4217" i="4"/>
  <c r="X4217" i="4"/>
  <c r="Y4217" i="4"/>
  <c r="Q4218" i="4"/>
  <c r="R4218" i="4"/>
  <c r="S4218" i="4"/>
  <c r="T4218" i="4"/>
  <c r="U4218" i="4"/>
  <c r="V4218" i="4"/>
  <c r="W4218" i="4"/>
  <c r="X4218" i="4"/>
  <c r="Y4218" i="4"/>
  <c r="Q4219" i="4"/>
  <c r="R4219" i="4"/>
  <c r="S4219" i="4"/>
  <c r="T4219" i="4"/>
  <c r="U4219" i="4"/>
  <c r="V4219" i="4"/>
  <c r="W4219" i="4"/>
  <c r="X4219" i="4"/>
  <c r="Y4219" i="4"/>
  <c r="Q4220" i="4"/>
  <c r="R4220" i="4"/>
  <c r="S4220" i="4"/>
  <c r="T4220" i="4"/>
  <c r="U4220" i="4"/>
  <c r="V4220" i="4"/>
  <c r="W4220" i="4"/>
  <c r="X4220" i="4"/>
  <c r="Y4220" i="4"/>
  <c r="Q4221" i="4"/>
  <c r="R4221" i="4"/>
  <c r="S4221" i="4"/>
  <c r="T4221" i="4"/>
  <c r="U4221" i="4"/>
  <c r="V4221" i="4"/>
  <c r="W4221" i="4"/>
  <c r="X4221" i="4"/>
  <c r="Y4221" i="4"/>
  <c r="Q4222" i="4"/>
  <c r="R4222" i="4"/>
  <c r="S4222" i="4"/>
  <c r="T4222" i="4"/>
  <c r="U4222" i="4"/>
  <c r="V4222" i="4"/>
  <c r="W4222" i="4"/>
  <c r="X4222" i="4"/>
  <c r="Y4222" i="4"/>
  <c r="Q4223" i="4"/>
  <c r="R4223" i="4"/>
  <c r="S4223" i="4"/>
  <c r="T4223" i="4"/>
  <c r="U4223" i="4"/>
  <c r="V4223" i="4"/>
  <c r="W4223" i="4"/>
  <c r="X4223" i="4"/>
  <c r="Y4223" i="4"/>
  <c r="Q4224" i="4"/>
  <c r="R4224" i="4"/>
  <c r="S4224" i="4"/>
  <c r="T4224" i="4"/>
  <c r="U4224" i="4"/>
  <c r="V4224" i="4"/>
  <c r="W4224" i="4"/>
  <c r="X4224" i="4"/>
  <c r="Y4224" i="4"/>
  <c r="Q4225" i="4"/>
  <c r="R4225" i="4"/>
  <c r="S4225" i="4"/>
  <c r="T4225" i="4"/>
  <c r="U4225" i="4"/>
  <c r="V4225" i="4"/>
  <c r="W4225" i="4"/>
  <c r="X4225" i="4"/>
  <c r="Y4225" i="4"/>
  <c r="Q4226" i="4"/>
  <c r="R4226" i="4"/>
  <c r="S4226" i="4"/>
  <c r="T4226" i="4"/>
  <c r="U4226" i="4"/>
  <c r="V4226" i="4"/>
  <c r="W4226" i="4"/>
  <c r="X4226" i="4"/>
  <c r="Y4226" i="4"/>
  <c r="Q4227" i="4"/>
  <c r="R4227" i="4"/>
  <c r="S4227" i="4"/>
  <c r="T4227" i="4"/>
  <c r="U4227" i="4"/>
  <c r="V4227" i="4"/>
  <c r="W4227" i="4"/>
  <c r="X4227" i="4"/>
  <c r="Y4227" i="4"/>
  <c r="Q4228" i="4"/>
  <c r="R4228" i="4"/>
  <c r="S4228" i="4"/>
  <c r="T4228" i="4"/>
  <c r="U4228" i="4"/>
  <c r="V4228" i="4"/>
  <c r="W4228" i="4"/>
  <c r="X4228" i="4"/>
  <c r="Y4228" i="4"/>
  <c r="Q4229" i="4"/>
  <c r="R4229" i="4"/>
  <c r="S4229" i="4"/>
  <c r="T4229" i="4"/>
  <c r="U4229" i="4"/>
  <c r="V4229" i="4"/>
  <c r="W4229" i="4"/>
  <c r="X4229" i="4"/>
  <c r="Y4229" i="4"/>
  <c r="Q4230" i="4"/>
  <c r="R4230" i="4"/>
  <c r="S4230" i="4"/>
  <c r="T4230" i="4"/>
  <c r="U4230" i="4"/>
  <c r="V4230" i="4"/>
  <c r="W4230" i="4"/>
  <c r="X4230" i="4"/>
  <c r="Y4230" i="4"/>
  <c r="Q4231" i="4"/>
  <c r="R4231" i="4"/>
  <c r="S4231" i="4"/>
  <c r="T4231" i="4"/>
  <c r="U4231" i="4"/>
  <c r="V4231" i="4"/>
  <c r="W4231" i="4"/>
  <c r="X4231" i="4"/>
  <c r="Y4231" i="4"/>
  <c r="Q4232" i="4"/>
  <c r="R4232" i="4"/>
  <c r="S4232" i="4"/>
  <c r="T4232" i="4"/>
  <c r="U4232" i="4"/>
  <c r="V4232" i="4"/>
  <c r="W4232" i="4"/>
  <c r="X4232" i="4"/>
  <c r="Y4232" i="4"/>
  <c r="Q4233" i="4"/>
  <c r="R4233" i="4"/>
  <c r="S4233" i="4"/>
  <c r="T4233" i="4"/>
  <c r="U4233" i="4"/>
  <c r="V4233" i="4"/>
  <c r="W4233" i="4"/>
  <c r="X4233" i="4"/>
  <c r="Y4233" i="4"/>
  <c r="Q4234" i="4"/>
  <c r="R4234" i="4"/>
  <c r="S4234" i="4"/>
  <c r="T4234" i="4"/>
  <c r="U4234" i="4"/>
  <c r="V4234" i="4"/>
  <c r="W4234" i="4"/>
  <c r="X4234" i="4"/>
  <c r="Y4234" i="4"/>
  <c r="Q4235" i="4"/>
  <c r="R4235" i="4"/>
  <c r="S4235" i="4"/>
  <c r="T4235" i="4"/>
  <c r="U4235" i="4"/>
  <c r="V4235" i="4"/>
  <c r="W4235" i="4"/>
  <c r="X4235" i="4"/>
  <c r="Y4235" i="4"/>
  <c r="Q4236" i="4"/>
  <c r="R4236" i="4"/>
  <c r="S4236" i="4"/>
  <c r="T4236" i="4"/>
  <c r="U4236" i="4"/>
  <c r="V4236" i="4"/>
  <c r="W4236" i="4"/>
  <c r="X4236" i="4"/>
  <c r="Y4236" i="4"/>
  <c r="Q4237" i="4"/>
  <c r="R4237" i="4"/>
  <c r="S4237" i="4"/>
  <c r="T4237" i="4"/>
  <c r="U4237" i="4"/>
  <c r="V4237" i="4"/>
  <c r="W4237" i="4"/>
  <c r="X4237" i="4"/>
  <c r="Y4237" i="4"/>
  <c r="Q4238" i="4"/>
  <c r="R4238" i="4"/>
  <c r="S4238" i="4"/>
  <c r="T4238" i="4"/>
  <c r="U4238" i="4"/>
  <c r="V4238" i="4"/>
  <c r="W4238" i="4"/>
  <c r="X4238" i="4"/>
  <c r="Y4238" i="4"/>
  <c r="Q4239" i="4"/>
  <c r="R4239" i="4"/>
  <c r="S4239" i="4"/>
  <c r="T4239" i="4"/>
  <c r="U4239" i="4"/>
  <c r="V4239" i="4"/>
  <c r="W4239" i="4"/>
  <c r="X4239" i="4"/>
  <c r="Y4239" i="4"/>
  <c r="Q4240" i="4"/>
  <c r="R4240" i="4"/>
  <c r="S4240" i="4"/>
  <c r="T4240" i="4"/>
  <c r="U4240" i="4"/>
  <c r="V4240" i="4"/>
  <c r="W4240" i="4"/>
  <c r="X4240" i="4"/>
  <c r="Y4240" i="4"/>
  <c r="Q4241" i="4"/>
  <c r="R4241" i="4"/>
  <c r="S4241" i="4"/>
  <c r="T4241" i="4"/>
  <c r="U4241" i="4"/>
  <c r="V4241" i="4"/>
  <c r="W4241" i="4"/>
  <c r="X4241" i="4"/>
  <c r="Y4241" i="4"/>
  <c r="Q4242" i="4"/>
  <c r="R4242" i="4"/>
  <c r="S4242" i="4"/>
  <c r="T4242" i="4"/>
  <c r="U4242" i="4"/>
  <c r="V4242" i="4"/>
  <c r="W4242" i="4"/>
  <c r="X4242" i="4"/>
  <c r="Y4242" i="4"/>
  <c r="Q4243" i="4"/>
  <c r="R4243" i="4"/>
  <c r="S4243" i="4"/>
  <c r="T4243" i="4"/>
  <c r="U4243" i="4"/>
  <c r="V4243" i="4"/>
  <c r="W4243" i="4"/>
  <c r="X4243" i="4"/>
  <c r="Y4243" i="4"/>
  <c r="Q4244" i="4"/>
  <c r="R4244" i="4"/>
  <c r="S4244" i="4"/>
  <c r="T4244" i="4"/>
  <c r="U4244" i="4"/>
  <c r="V4244" i="4"/>
  <c r="W4244" i="4"/>
  <c r="X4244" i="4"/>
  <c r="Y4244" i="4"/>
  <c r="Q4245" i="4"/>
  <c r="R4245" i="4"/>
  <c r="S4245" i="4"/>
  <c r="T4245" i="4"/>
  <c r="U4245" i="4"/>
  <c r="V4245" i="4"/>
  <c r="W4245" i="4"/>
  <c r="X4245" i="4"/>
  <c r="Y4245" i="4"/>
  <c r="Q4246" i="4"/>
  <c r="R4246" i="4"/>
  <c r="S4246" i="4"/>
  <c r="T4246" i="4"/>
  <c r="U4246" i="4"/>
  <c r="V4246" i="4"/>
  <c r="W4246" i="4"/>
  <c r="X4246" i="4"/>
  <c r="Y4246" i="4"/>
  <c r="Q4247" i="4"/>
  <c r="R4247" i="4"/>
  <c r="S4247" i="4"/>
  <c r="T4247" i="4"/>
  <c r="U4247" i="4"/>
  <c r="V4247" i="4"/>
  <c r="W4247" i="4"/>
  <c r="X4247" i="4"/>
  <c r="Y4247" i="4"/>
  <c r="Q4248" i="4"/>
  <c r="R4248" i="4"/>
  <c r="S4248" i="4"/>
  <c r="T4248" i="4"/>
  <c r="U4248" i="4"/>
  <c r="V4248" i="4"/>
  <c r="W4248" i="4"/>
  <c r="X4248" i="4"/>
  <c r="Y4248" i="4"/>
  <c r="Q4249" i="4"/>
  <c r="R4249" i="4"/>
  <c r="S4249" i="4"/>
  <c r="T4249" i="4"/>
  <c r="U4249" i="4"/>
  <c r="V4249" i="4"/>
  <c r="W4249" i="4"/>
  <c r="X4249" i="4"/>
  <c r="Y4249" i="4"/>
  <c r="Q4250" i="4"/>
  <c r="R4250" i="4"/>
  <c r="S4250" i="4"/>
  <c r="T4250" i="4"/>
  <c r="U4250" i="4"/>
  <c r="V4250" i="4"/>
  <c r="W4250" i="4"/>
  <c r="X4250" i="4"/>
  <c r="Y4250" i="4"/>
  <c r="Q4251" i="4"/>
  <c r="R4251" i="4"/>
  <c r="S4251" i="4"/>
  <c r="T4251" i="4"/>
  <c r="U4251" i="4"/>
  <c r="V4251" i="4"/>
  <c r="W4251" i="4"/>
  <c r="X4251" i="4"/>
  <c r="Y4251" i="4"/>
  <c r="Q4252" i="4"/>
  <c r="R4252" i="4"/>
  <c r="S4252" i="4"/>
  <c r="T4252" i="4"/>
  <c r="U4252" i="4"/>
  <c r="V4252" i="4"/>
  <c r="W4252" i="4"/>
  <c r="X4252" i="4"/>
  <c r="Y4252" i="4"/>
  <c r="Q4253" i="4"/>
  <c r="R4253" i="4"/>
  <c r="S4253" i="4"/>
  <c r="T4253" i="4"/>
  <c r="U4253" i="4"/>
  <c r="V4253" i="4"/>
  <c r="W4253" i="4"/>
  <c r="X4253" i="4"/>
  <c r="Y4253" i="4"/>
  <c r="Q4254" i="4"/>
  <c r="R4254" i="4"/>
  <c r="S4254" i="4"/>
  <c r="T4254" i="4"/>
  <c r="U4254" i="4"/>
  <c r="V4254" i="4"/>
  <c r="W4254" i="4"/>
  <c r="X4254" i="4"/>
  <c r="Y4254" i="4"/>
  <c r="Q4255" i="4"/>
  <c r="R4255" i="4"/>
  <c r="S4255" i="4"/>
  <c r="T4255" i="4"/>
  <c r="U4255" i="4"/>
  <c r="V4255" i="4"/>
  <c r="W4255" i="4"/>
  <c r="X4255" i="4"/>
  <c r="Y4255" i="4"/>
  <c r="Q4256" i="4"/>
  <c r="R4256" i="4"/>
  <c r="S4256" i="4"/>
  <c r="T4256" i="4"/>
  <c r="U4256" i="4"/>
  <c r="V4256" i="4"/>
  <c r="W4256" i="4"/>
  <c r="X4256" i="4"/>
  <c r="Y4256" i="4"/>
  <c r="Q4257" i="4"/>
  <c r="R4257" i="4"/>
  <c r="S4257" i="4"/>
  <c r="T4257" i="4"/>
  <c r="U4257" i="4"/>
  <c r="V4257" i="4"/>
  <c r="W4257" i="4"/>
  <c r="X4257" i="4"/>
  <c r="Y4257" i="4"/>
  <c r="Q4258" i="4"/>
  <c r="R4258" i="4"/>
  <c r="S4258" i="4"/>
  <c r="T4258" i="4"/>
  <c r="U4258" i="4"/>
  <c r="V4258" i="4"/>
  <c r="W4258" i="4"/>
  <c r="X4258" i="4"/>
  <c r="Y4258" i="4"/>
  <c r="Q4259" i="4"/>
  <c r="R4259" i="4"/>
  <c r="S4259" i="4"/>
  <c r="T4259" i="4"/>
  <c r="U4259" i="4"/>
  <c r="V4259" i="4"/>
  <c r="W4259" i="4"/>
  <c r="X4259" i="4"/>
  <c r="Y4259" i="4"/>
  <c r="Q4260" i="4"/>
  <c r="R4260" i="4"/>
  <c r="S4260" i="4"/>
  <c r="T4260" i="4"/>
  <c r="U4260" i="4"/>
  <c r="V4260" i="4"/>
  <c r="W4260" i="4"/>
  <c r="X4260" i="4"/>
  <c r="Y4260" i="4"/>
  <c r="Q4261" i="4"/>
  <c r="R4261" i="4"/>
  <c r="S4261" i="4"/>
  <c r="T4261" i="4"/>
  <c r="U4261" i="4"/>
  <c r="V4261" i="4"/>
  <c r="W4261" i="4"/>
  <c r="X4261" i="4"/>
  <c r="Y4261" i="4"/>
  <c r="Q4262" i="4"/>
  <c r="R4262" i="4"/>
  <c r="S4262" i="4"/>
  <c r="T4262" i="4"/>
  <c r="U4262" i="4"/>
  <c r="V4262" i="4"/>
  <c r="W4262" i="4"/>
  <c r="X4262" i="4"/>
  <c r="Y4262" i="4"/>
  <c r="Q4263" i="4"/>
  <c r="R4263" i="4"/>
  <c r="S4263" i="4"/>
  <c r="T4263" i="4"/>
  <c r="U4263" i="4"/>
  <c r="V4263" i="4"/>
  <c r="W4263" i="4"/>
  <c r="X4263" i="4"/>
  <c r="Y4263" i="4"/>
  <c r="Q4264" i="4"/>
  <c r="R4264" i="4"/>
  <c r="S4264" i="4"/>
  <c r="T4264" i="4"/>
  <c r="U4264" i="4"/>
  <c r="V4264" i="4"/>
  <c r="W4264" i="4"/>
  <c r="X4264" i="4"/>
  <c r="Y4264" i="4"/>
  <c r="Q4265" i="4"/>
  <c r="R4265" i="4"/>
  <c r="S4265" i="4"/>
  <c r="T4265" i="4"/>
  <c r="U4265" i="4"/>
  <c r="V4265" i="4"/>
  <c r="W4265" i="4"/>
  <c r="X4265" i="4"/>
  <c r="Y4265" i="4"/>
  <c r="Q4266" i="4"/>
  <c r="R4266" i="4"/>
  <c r="S4266" i="4"/>
  <c r="T4266" i="4"/>
  <c r="U4266" i="4"/>
  <c r="V4266" i="4"/>
  <c r="W4266" i="4"/>
  <c r="X4266" i="4"/>
  <c r="Y4266" i="4"/>
  <c r="Q4267" i="4"/>
  <c r="R4267" i="4"/>
  <c r="S4267" i="4"/>
  <c r="T4267" i="4"/>
  <c r="U4267" i="4"/>
  <c r="V4267" i="4"/>
  <c r="W4267" i="4"/>
  <c r="X4267" i="4"/>
  <c r="Y4267" i="4"/>
  <c r="Q4268" i="4"/>
  <c r="R4268" i="4"/>
  <c r="S4268" i="4"/>
  <c r="T4268" i="4"/>
  <c r="U4268" i="4"/>
  <c r="V4268" i="4"/>
  <c r="W4268" i="4"/>
  <c r="X4268" i="4"/>
  <c r="Y4268" i="4"/>
  <c r="Q4269" i="4"/>
  <c r="R4269" i="4"/>
  <c r="S4269" i="4"/>
  <c r="T4269" i="4"/>
  <c r="U4269" i="4"/>
  <c r="V4269" i="4"/>
  <c r="W4269" i="4"/>
  <c r="X4269" i="4"/>
  <c r="Y4269" i="4"/>
  <c r="Q4270" i="4"/>
  <c r="R4270" i="4"/>
  <c r="S4270" i="4"/>
  <c r="T4270" i="4"/>
  <c r="U4270" i="4"/>
  <c r="V4270" i="4"/>
  <c r="W4270" i="4"/>
  <c r="X4270" i="4"/>
  <c r="Y4270" i="4"/>
  <c r="Q4271" i="4"/>
  <c r="R4271" i="4"/>
  <c r="S4271" i="4"/>
  <c r="T4271" i="4"/>
  <c r="U4271" i="4"/>
  <c r="V4271" i="4"/>
  <c r="W4271" i="4"/>
  <c r="X4271" i="4"/>
  <c r="Y4271" i="4"/>
  <c r="Q4272" i="4"/>
  <c r="R4272" i="4"/>
  <c r="S4272" i="4"/>
  <c r="T4272" i="4"/>
  <c r="U4272" i="4"/>
  <c r="V4272" i="4"/>
  <c r="W4272" i="4"/>
  <c r="X4272" i="4"/>
  <c r="Y4272" i="4"/>
  <c r="Q4273" i="4"/>
  <c r="R4273" i="4"/>
  <c r="S4273" i="4"/>
  <c r="T4273" i="4"/>
  <c r="U4273" i="4"/>
  <c r="V4273" i="4"/>
  <c r="W4273" i="4"/>
  <c r="X4273" i="4"/>
  <c r="Y4273" i="4"/>
  <c r="Q4274" i="4"/>
  <c r="R4274" i="4"/>
  <c r="S4274" i="4"/>
  <c r="T4274" i="4"/>
  <c r="U4274" i="4"/>
  <c r="V4274" i="4"/>
  <c r="W4274" i="4"/>
  <c r="X4274" i="4"/>
  <c r="Y4274" i="4"/>
  <c r="Q4275" i="4"/>
  <c r="R4275" i="4"/>
  <c r="S4275" i="4"/>
  <c r="T4275" i="4"/>
  <c r="U4275" i="4"/>
  <c r="V4275" i="4"/>
  <c r="W4275" i="4"/>
  <c r="X4275" i="4"/>
  <c r="Y4275" i="4"/>
  <c r="Q4276" i="4"/>
  <c r="R4276" i="4"/>
  <c r="S4276" i="4"/>
  <c r="T4276" i="4"/>
  <c r="U4276" i="4"/>
  <c r="V4276" i="4"/>
  <c r="W4276" i="4"/>
  <c r="X4276" i="4"/>
  <c r="Y4276" i="4"/>
  <c r="Q4277" i="4"/>
  <c r="R4277" i="4"/>
  <c r="S4277" i="4"/>
  <c r="T4277" i="4"/>
  <c r="U4277" i="4"/>
  <c r="V4277" i="4"/>
  <c r="W4277" i="4"/>
  <c r="X4277" i="4"/>
  <c r="Y4277" i="4"/>
  <c r="Q4278" i="4"/>
  <c r="R4278" i="4"/>
  <c r="S4278" i="4"/>
  <c r="T4278" i="4"/>
  <c r="U4278" i="4"/>
  <c r="V4278" i="4"/>
  <c r="W4278" i="4"/>
  <c r="X4278" i="4"/>
  <c r="Y4278" i="4"/>
  <c r="Q4279" i="4"/>
  <c r="R4279" i="4"/>
  <c r="S4279" i="4"/>
  <c r="T4279" i="4"/>
  <c r="U4279" i="4"/>
  <c r="V4279" i="4"/>
  <c r="W4279" i="4"/>
  <c r="X4279" i="4"/>
  <c r="Y4279" i="4"/>
  <c r="Q4280" i="4"/>
  <c r="R4280" i="4"/>
  <c r="S4280" i="4"/>
  <c r="T4280" i="4"/>
  <c r="U4280" i="4"/>
  <c r="V4280" i="4"/>
  <c r="W4280" i="4"/>
  <c r="X4280" i="4"/>
  <c r="Y4280" i="4"/>
  <c r="Q4281" i="4"/>
  <c r="R4281" i="4"/>
  <c r="S4281" i="4"/>
  <c r="T4281" i="4"/>
  <c r="U4281" i="4"/>
  <c r="V4281" i="4"/>
  <c r="W4281" i="4"/>
  <c r="X4281" i="4"/>
  <c r="Y4281" i="4"/>
  <c r="Q4282" i="4"/>
  <c r="R4282" i="4"/>
  <c r="S4282" i="4"/>
  <c r="T4282" i="4"/>
  <c r="U4282" i="4"/>
  <c r="V4282" i="4"/>
  <c r="W4282" i="4"/>
  <c r="X4282" i="4"/>
  <c r="Y4282" i="4"/>
  <c r="Q4283" i="4"/>
  <c r="R4283" i="4"/>
  <c r="S4283" i="4"/>
  <c r="T4283" i="4"/>
  <c r="U4283" i="4"/>
  <c r="V4283" i="4"/>
  <c r="W4283" i="4"/>
  <c r="X4283" i="4"/>
  <c r="Y4283" i="4"/>
  <c r="Q4284" i="4"/>
  <c r="R4284" i="4"/>
  <c r="S4284" i="4"/>
  <c r="T4284" i="4"/>
  <c r="U4284" i="4"/>
  <c r="V4284" i="4"/>
  <c r="W4284" i="4"/>
  <c r="X4284" i="4"/>
  <c r="Y4284" i="4"/>
  <c r="Q4285" i="4"/>
  <c r="R4285" i="4"/>
  <c r="S4285" i="4"/>
  <c r="T4285" i="4"/>
  <c r="U4285" i="4"/>
  <c r="V4285" i="4"/>
  <c r="W4285" i="4"/>
  <c r="X4285" i="4"/>
  <c r="Y4285" i="4"/>
  <c r="Q4286" i="4"/>
  <c r="R4286" i="4"/>
  <c r="S4286" i="4"/>
  <c r="T4286" i="4"/>
  <c r="U4286" i="4"/>
  <c r="V4286" i="4"/>
  <c r="W4286" i="4"/>
  <c r="X4286" i="4"/>
  <c r="Y4286" i="4"/>
  <c r="Q4287" i="4"/>
  <c r="R4287" i="4"/>
  <c r="S4287" i="4"/>
  <c r="T4287" i="4"/>
  <c r="U4287" i="4"/>
  <c r="V4287" i="4"/>
  <c r="W4287" i="4"/>
  <c r="X4287" i="4"/>
  <c r="Y4287" i="4"/>
  <c r="Q4288" i="4"/>
  <c r="R4288" i="4"/>
  <c r="S4288" i="4"/>
  <c r="T4288" i="4"/>
  <c r="U4288" i="4"/>
  <c r="V4288" i="4"/>
  <c r="W4288" i="4"/>
  <c r="X4288" i="4"/>
  <c r="Y4288" i="4"/>
  <c r="Q4289" i="4"/>
  <c r="R4289" i="4"/>
  <c r="S4289" i="4"/>
  <c r="T4289" i="4"/>
  <c r="U4289" i="4"/>
  <c r="V4289" i="4"/>
  <c r="W4289" i="4"/>
  <c r="X4289" i="4"/>
  <c r="Y4289" i="4"/>
  <c r="Q4290" i="4"/>
  <c r="R4290" i="4"/>
  <c r="S4290" i="4"/>
  <c r="T4290" i="4"/>
  <c r="U4290" i="4"/>
  <c r="V4290" i="4"/>
  <c r="W4290" i="4"/>
  <c r="X4290" i="4"/>
  <c r="Y4290" i="4"/>
  <c r="Q4291" i="4"/>
  <c r="R4291" i="4"/>
  <c r="S4291" i="4"/>
  <c r="T4291" i="4"/>
  <c r="U4291" i="4"/>
  <c r="V4291" i="4"/>
  <c r="W4291" i="4"/>
  <c r="X4291" i="4"/>
  <c r="Y4291" i="4"/>
  <c r="Q4292" i="4"/>
  <c r="R4292" i="4"/>
  <c r="S4292" i="4"/>
  <c r="T4292" i="4"/>
  <c r="U4292" i="4"/>
  <c r="V4292" i="4"/>
  <c r="W4292" i="4"/>
  <c r="X4292" i="4"/>
  <c r="Y4292" i="4"/>
  <c r="Q4293" i="4"/>
  <c r="R4293" i="4"/>
  <c r="S4293" i="4"/>
  <c r="T4293" i="4"/>
  <c r="U4293" i="4"/>
  <c r="V4293" i="4"/>
  <c r="W4293" i="4"/>
  <c r="X4293" i="4"/>
  <c r="Y4293" i="4"/>
  <c r="Q4294" i="4"/>
  <c r="R4294" i="4"/>
  <c r="S4294" i="4"/>
  <c r="T4294" i="4"/>
  <c r="U4294" i="4"/>
  <c r="V4294" i="4"/>
  <c r="W4294" i="4"/>
  <c r="X4294" i="4"/>
  <c r="Y4294" i="4"/>
  <c r="Q4295" i="4"/>
  <c r="R4295" i="4"/>
  <c r="S4295" i="4"/>
  <c r="T4295" i="4"/>
  <c r="U4295" i="4"/>
  <c r="V4295" i="4"/>
  <c r="W4295" i="4"/>
  <c r="X4295" i="4"/>
  <c r="Y4295" i="4"/>
  <c r="Q4296" i="4"/>
  <c r="R4296" i="4"/>
  <c r="S4296" i="4"/>
  <c r="T4296" i="4"/>
  <c r="U4296" i="4"/>
  <c r="V4296" i="4"/>
  <c r="W4296" i="4"/>
  <c r="X4296" i="4"/>
  <c r="Y4296" i="4"/>
  <c r="Q4297" i="4"/>
  <c r="R4297" i="4"/>
  <c r="S4297" i="4"/>
  <c r="T4297" i="4"/>
  <c r="U4297" i="4"/>
  <c r="V4297" i="4"/>
  <c r="W4297" i="4"/>
  <c r="X4297" i="4"/>
  <c r="Y4297" i="4"/>
  <c r="Q4298" i="4"/>
  <c r="R4298" i="4"/>
  <c r="S4298" i="4"/>
  <c r="T4298" i="4"/>
  <c r="U4298" i="4"/>
  <c r="V4298" i="4"/>
  <c r="W4298" i="4"/>
  <c r="X4298" i="4"/>
  <c r="Y4298" i="4"/>
  <c r="Q4299" i="4"/>
  <c r="R4299" i="4"/>
  <c r="S4299" i="4"/>
  <c r="T4299" i="4"/>
  <c r="U4299" i="4"/>
  <c r="V4299" i="4"/>
  <c r="W4299" i="4"/>
  <c r="X4299" i="4"/>
  <c r="Y4299" i="4"/>
  <c r="Q4300" i="4"/>
  <c r="R4300" i="4"/>
  <c r="S4300" i="4"/>
  <c r="T4300" i="4"/>
  <c r="U4300" i="4"/>
  <c r="V4300" i="4"/>
  <c r="W4300" i="4"/>
  <c r="X4300" i="4"/>
  <c r="Y4300" i="4"/>
  <c r="Q4301" i="4"/>
  <c r="R4301" i="4"/>
  <c r="S4301" i="4"/>
  <c r="T4301" i="4"/>
  <c r="U4301" i="4"/>
  <c r="V4301" i="4"/>
  <c r="W4301" i="4"/>
  <c r="X4301" i="4"/>
  <c r="Y4301" i="4"/>
  <c r="Q4302" i="4"/>
  <c r="R4302" i="4"/>
  <c r="S4302" i="4"/>
  <c r="T4302" i="4"/>
  <c r="U4302" i="4"/>
  <c r="V4302" i="4"/>
  <c r="W4302" i="4"/>
  <c r="X4302" i="4"/>
  <c r="Y4302" i="4"/>
  <c r="Q4303" i="4"/>
  <c r="R4303" i="4"/>
  <c r="S4303" i="4"/>
  <c r="T4303" i="4"/>
  <c r="U4303" i="4"/>
  <c r="V4303" i="4"/>
  <c r="W4303" i="4"/>
  <c r="X4303" i="4"/>
  <c r="Y4303" i="4"/>
  <c r="Q4304" i="4"/>
  <c r="R4304" i="4"/>
  <c r="S4304" i="4"/>
  <c r="T4304" i="4"/>
  <c r="U4304" i="4"/>
  <c r="V4304" i="4"/>
  <c r="W4304" i="4"/>
  <c r="X4304" i="4"/>
  <c r="Y4304" i="4"/>
  <c r="Q4305" i="4"/>
  <c r="R4305" i="4"/>
  <c r="S4305" i="4"/>
  <c r="T4305" i="4"/>
  <c r="U4305" i="4"/>
  <c r="V4305" i="4"/>
  <c r="W4305" i="4"/>
  <c r="X4305" i="4"/>
  <c r="Y4305" i="4"/>
  <c r="Q4306" i="4"/>
  <c r="R4306" i="4"/>
  <c r="S4306" i="4"/>
  <c r="T4306" i="4"/>
  <c r="U4306" i="4"/>
  <c r="V4306" i="4"/>
  <c r="W4306" i="4"/>
  <c r="X4306" i="4"/>
  <c r="Y4306" i="4"/>
  <c r="Q4307" i="4"/>
  <c r="R4307" i="4"/>
  <c r="S4307" i="4"/>
  <c r="T4307" i="4"/>
  <c r="U4307" i="4"/>
  <c r="V4307" i="4"/>
  <c r="W4307" i="4"/>
  <c r="X4307" i="4"/>
  <c r="Y4307" i="4"/>
  <c r="Q4308" i="4"/>
  <c r="R4308" i="4"/>
  <c r="S4308" i="4"/>
  <c r="T4308" i="4"/>
  <c r="U4308" i="4"/>
  <c r="V4308" i="4"/>
  <c r="W4308" i="4"/>
  <c r="X4308" i="4"/>
  <c r="Y4308" i="4"/>
  <c r="Q4309" i="4"/>
  <c r="R4309" i="4"/>
  <c r="S4309" i="4"/>
  <c r="T4309" i="4"/>
  <c r="U4309" i="4"/>
  <c r="V4309" i="4"/>
  <c r="W4309" i="4"/>
  <c r="X4309" i="4"/>
  <c r="Y4309" i="4"/>
  <c r="Q4310" i="4"/>
  <c r="R4310" i="4"/>
  <c r="S4310" i="4"/>
  <c r="T4310" i="4"/>
  <c r="U4310" i="4"/>
  <c r="V4310" i="4"/>
  <c r="W4310" i="4"/>
  <c r="X4310" i="4"/>
  <c r="Y4310" i="4"/>
  <c r="Q4311" i="4"/>
  <c r="R4311" i="4"/>
  <c r="S4311" i="4"/>
  <c r="T4311" i="4"/>
  <c r="U4311" i="4"/>
  <c r="V4311" i="4"/>
  <c r="W4311" i="4"/>
  <c r="X4311" i="4"/>
  <c r="Y4311" i="4"/>
  <c r="Q4312" i="4"/>
  <c r="R4312" i="4"/>
  <c r="S4312" i="4"/>
  <c r="T4312" i="4"/>
  <c r="U4312" i="4"/>
  <c r="V4312" i="4"/>
  <c r="W4312" i="4"/>
  <c r="X4312" i="4"/>
  <c r="Y4312" i="4"/>
  <c r="Q4313" i="4"/>
  <c r="R4313" i="4"/>
  <c r="S4313" i="4"/>
  <c r="T4313" i="4"/>
  <c r="U4313" i="4"/>
  <c r="V4313" i="4"/>
  <c r="W4313" i="4"/>
  <c r="X4313" i="4"/>
  <c r="Y4313" i="4"/>
  <c r="Q4314" i="4"/>
  <c r="R4314" i="4"/>
  <c r="S4314" i="4"/>
  <c r="T4314" i="4"/>
  <c r="U4314" i="4"/>
  <c r="V4314" i="4"/>
  <c r="W4314" i="4"/>
  <c r="X4314" i="4"/>
  <c r="Y4314" i="4"/>
  <c r="Q4315" i="4"/>
  <c r="R4315" i="4"/>
  <c r="S4315" i="4"/>
  <c r="T4315" i="4"/>
  <c r="U4315" i="4"/>
  <c r="V4315" i="4"/>
  <c r="W4315" i="4"/>
  <c r="X4315" i="4"/>
  <c r="Y4315" i="4"/>
  <c r="Q4316" i="4"/>
  <c r="R4316" i="4"/>
  <c r="S4316" i="4"/>
  <c r="T4316" i="4"/>
  <c r="U4316" i="4"/>
  <c r="V4316" i="4"/>
  <c r="W4316" i="4"/>
  <c r="X4316" i="4"/>
  <c r="Y4316" i="4"/>
  <c r="Q4317" i="4"/>
  <c r="R4317" i="4"/>
  <c r="S4317" i="4"/>
  <c r="T4317" i="4"/>
  <c r="U4317" i="4"/>
  <c r="V4317" i="4"/>
  <c r="W4317" i="4"/>
  <c r="X4317" i="4"/>
  <c r="Y4317" i="4"/>
  <c r="Q4318" i="4"/>
  <c r="R4318" i="4"/>
  <c r="S4318" i="4"/>
  <c r="T4318" i="4"/>
  <c r="U4318" i="4"/>
  <c r="V4318" i="4"/>
  <c r="W4318" i="4"/>
  <c r="X4318" i="4"/>
  <c r="Y4318" i="4"/>
  <c r="Q4319" i="4"/>
  <c r="R4319" i="4"/>
  <c r="S4319" i="4"/>
  <c r="T4319" i="4"/>
  <c r="U4319" i="4"/>
  <c r="V4319" i="4"/>
  <c r="W4319" i="4"/>
  <c r="X4319" i="4"/>
  <c r="Y4319" i="4"/>
  <c r="Q4320" i="4"/>
  <c r="R4320" i="4"/>
  <c r="S4320" i="4"/>
  <c r="T4320" i="4"/>
  <c r="U4320" i="4"/>
  <c r="V4320" i="4"/>
  <c r="W4320" i="4"/>
  <c r="X4320" i="4"/>
  <c r="Y4320" i="4"/>
  <c r="Q4321" i="4"/>
  <c r="R4321" i="4"/>
  <c r="S4321" i="4"/>
  <c r="T4321" i="4"/>
  <c r="U4321" i="4"/>
  <c r="V4321" i="4"/>
  <c r="W4321" i="4"/>
  <c r="X4321" i="4"/>
  <c r="Y4321" i="4"/>
  <c r="Q4322" i="4"/>
  <c r="R4322" i="4"/>
  <c r="S4322" i="4"/>
  <c r="T4322" i="4"/>
  <c r="U4322" i="4"/>
  <c r="V4322" i="4"/>
  <c r="W4322" i="4"/>
  <c r="X4322" i="4"/>
  <c r="Y4322" i="4"/>
  <c r="Q4323" i="4"/>
  <c r="R4323" i="4"/>
  <c r="S4323" i="4"/>
  <c r="T4323" i="4"/>
  <c r="U4323" i="4"/>
  <c r="V4323" i="4"/>
  <c r="W4323" i="4"/>
  <c r="X4323" i="4"/>
  <c r="Y4323" i="4"/>
  <c r="Q4324" i="4"/>
  <c r="R4324" i="4"/>
  <c r="S4324" i="4"/>
  <c r="T4324" i="4"/>
  <c r="U4324" i="4"/>
  <c r="V4324" i="4"/>
  <c r="W4324" i="4"/>
  <c r="X4324" i="4"/>
  <c r="Y4324" i="4"/>
  <c r="Q4325" i="4"/>
  <c r="R4325" i="4"/>
  <c r="S4325" i="4"/>
  <c r="T4325" i="4"/>
  <c r="U4325" i="4"/>
  <c r="V4325" i="4"/>
  <c r="W4325" i="4"/>
  <c r="X4325" i="4"/>
  <c r="Y4325" i="4"/>
  <c r="Q4326" i="4"/>
  <c r="R4326" i="4"/>
  <c r="S4326" i="4"/>
  <c r="T4326" i="4"/>
  <c r="U4326" i="4"/>
  <c r="V4326" i="4"/>
  <c r="W4326" i="4"/>
  <c r="X4326" i="4"/>
  <c r="Y4326" i="4"/>
  <c r="Q4327" i="4"/>
  <c r="R4327" i="4"/>
  <c r="S4327" i="4"/>
  <c r="T4327" i="4"/>
  <c r="U4327" i="4"/>
  <c r="V4327" i="4"/>
  <c r="W4327" i="4"/>
  <c r="X4327" i="4"/>
  <c r="Y4327" i="4"/>
  <c r="Q4328" i="4"/>
  <c r="R4328" i="4"/>
  <c r="S4328" i="4"/>
  <c r="T4328" i="4"/>
  <c r="U4328" i="4"/>
  <c r="V4328" i="4"/>
  <c r="W4328" i="4"/>
  <c r="X4328" i="4"/>
  <c r="Y4328" i="4"/>
  <c r="Q4329" i="4"/>
  <c r="R4329" i="4"/>
  <c r="S4329" i="4"/>
  <c r="T4329" i="4"/>
  <c r="U4329" i="4"/>
  <c r="V4329" i="4"/>
  <c r="W4329" i="4"/>
  <c r="X4329" i="4"/>
  <c r="Y4329" i="4"/>
  <c r="Q4330" i="4"/>
  <c r="R4330" i="4"/>
  <c r="S4330" i="4"/>
  <c r="T4330" i="4"/>
  <c r="U4330" i="4"/>
  <c r="V4330" i="4"/>
  <c r="W4330" i="4"/>
  <c r="X4330" i="4"/>
  <c r="Y4330" i="4"/>
  <c r="Q4331" i="4"/>
  <c r="R4331" i="4"/>
  <c r="S4331" i="4"/>
  <c r="T4331" i="4"/>
  <c r="U4331" i="4"/>
  <c r="V4331" i="4"/>
  <c r="W4331" i="4"/>
  <c r="X4331" i="4"/>
  <c r="Y4331" i="4"/>
  <c r="Q4332" i="4"/>
  <c r="R4332" i="4"/>
  <c r="S4332" i="4"/>
  <c r="T4332" i="4"/>
  <c r="U4332" i="4"/>
  <c r="V4332" i="4"/>
  <c r="W4332" i="4"/>
  <c r="X4332" i="4"/>
  <c r="Y4332" i="4"/>
  <c r="Q4333" i="4"/>
  <c r="R4333" i="4"/>
  <c r="S4333" i="4"/>
  <c r="T4333" i="4"/>
  <c r="U4333" i="4"/>
  <c r="V4333" i="4"/>
  <c r="W4333" i="4"/>
  <c r="X4333" i="4"/>
  <c r="Y4333" i="4"/>
  <c r="Q4334" i="4"/>
  <c r="R4334" i="4"/>
  <c r="S4334" i="4"/>
  <c r="T4334" i="4"/>
  <c r="U4334" i="4"/>
  <c r="V4334" i="4"/>
  <c r="W4334" i="4"/>
  <c r="X4334" i="4"/>
  <c r="Y4334" i="4"/>
  <c r="Q4335" i="4"/>
  <c r="R4335" i="4"/>
  <c r="S4335" i="4"/>
  <c r="T4335" i="4"/>
  <c r="U4335" i="4"/>
  <c r="V4335" i="4"/>
  <c r="W4335" i="4"/>
  <c r="X4335" i="4"/>
  <c r="Y4335" i="4"/>
  <c r="Q4336" i="4"/>
  <c r="R4336" i="4"/>
  <c r="S4336" i="4"/>
  <c r="T4336" i="4"/>
  <c r="U4336" i="4"/>
  <c r="V4336" i="4"/>
  <c r="W4336" i="4"/>
  <c r="X4336" i="4"/>
  <c r="Y4336" i="4"/>
  <c r="Q4337" i="4"/>
  <c r="R4337" i="4"/>
  <c r="S4337" i="4"/>
  <c r="T4337" i="4"/>
  <c r="U4337" i="4"/>
  <c r="V4337" i="4"/>
  <c r="W4337" i="4"/>
  <c r="X4337" i="4"/>
  <c r="Y4337" i="4"/>
  <c r="Q4338" i="4"/>
  <c r="R4338" i="4"/>
  <c r="S4338" i="4"/>
  <c r="T4338" i="4"/>
  <c r="U4338" i="4"/>
  <c r="V4338" i="4"/>
  <c r="W4338" i="4"/>
  <c r="X4338" i="4"/>
  <c r="Y4338" i="4"/>
  <c r="Q4339" i="4"/>
  <c r="R4339" i="4"/>
  <c r="S4339" i="4"/>
  <c r="T4339" i="4"/>
  <c r="U4339" i="4"/>
  <c r="V4339" i="4"/>
  <c r="W4339" i="4"/>
  <c r="X4339" i="4"/>
  <c r="Y4339" i="4"/>
  <c r="Q4340" i="4"/>
  <c r="R4340" i="4"/>
  <c r="S4340" i="4"/>
  <c r="T4340" i="4"/>
  <c r="U4340" i="4"/>
  <c r="V4340" i="4"/>
  <c r="W4340" i="4"/>
  <c r="X4340" i="4"/>
  <c r="Y4340" i="4"/>
  <c r="Q4341" i="4"/>
  <c r="R4341" i="4"/>
  <c r="S4341" i="4"/>
  <c r="T4341" i="4"/>
  <c r="U4341" i="4"/>
  <c r="V4341" i="4"/>
  <c r="W4341" i="4"/>
  <c r="X4341" i="4"/>
  <c r="Y4341" i="4"/>
  <c r="Q4342" i="4"/>
  <c r="R4342" i="4"/>
  <c r="S4342" i="4"/>
  <c r="T4342" i="4"/>
  <c r="U4342" i="4"/>
  <c r="V4342" i="4"/>
  <c r="W4342" i="4"/>
  <c r="X4342" i="4"/>
  <c r="Y4342" i="4"/>
  <c r="Q4343" i="4"/>
  <c r="R4343" i="4"/>
  <c r="S4343" i="4"/>
  <c r="T4343" i="4"/>
  <c r="U4343" i="4"/>
  <c r="V4343" i="4"/>
  <c r="W4343" i="4"/>
  <c r="X4343" i="4"/>
  <c r="Y4343" i="4"/>
  <c r="Q4344" i="4"/>
  <c r="R4344" i="4"/>
  <c r="S4344" i="4"/>
  <c r="T4344" i="4"/>
  <c r="U4344" i="4"/>
  <c r="V4344" i="4"/>
  <c r="W4344" i="4"/>
  <c r="X4344" i="4"/>
  <c r="Y4344" i="4"/>
  <c r="Q4345" i="4"/>
  <c r="R4345" i="4"/>
  <c r="S4345" i="4"/>
  <c r="T4345" i="4"/>
  <c r="U4345" i="4"/>
  <c r="V4345" i="4"/>
  <c r="W4345" i="4"/>
  <c r="X4345" i="4"/>
  <c r="Y4345" i="4"/>
  <c r="Q4346" i="4"/>
  <c r="R4346" i="4"/>
  <c r="S4346" i="4"/>
  <c r="T4346" i="4"/>
  <c r="U4346" i="4"/>
  <c r="V4346" i="4"/>
  <c r="W4346" i="4"/>
  <c r="X4346" i="4"/>
  <c r="Y4346" i="4"/>
  <c r="Q4347" i="4"/>
  <c r="R4347" i="4"/>
  <c r="S4347" i="4"/>
  <c r="T4347" i="4"/>
  <c r="U4347" i="4"/>
  <c r="V4347" i="4"/>
  <c r="W4347" i="4"/>
  <c r="X4347" i="4"/>
  <c r="Y4347" i="4"/>
  <c r="Q4348" i="4"/>
  <c r="R4348" i="4"/>
  <c r="S4348" i="4"/>
  <c r="T4348" i="4"/>
  <c r="U4348" i="4"/>
  <c r="V4348" i="4"/>
  <c r="W4348" i="4"/>
  <c r="X4348" i="4"/>
  <c r="Y4348" i="4"/>
  <c r="Q4349" i="4"/>
  <c r="R4349" i="4"/>
  <c r="S4349" i="4"/>
  <c r="T4349" i="4"/>
  <c r="U4349" i="4"/>
  <c r="V4349" i="4"/>
  <c r="W4349" i="4"/>
  <c r="X4349" i="4"/>
  <c r="Y4349" i="4"/>
  <c r="Q4350" i="4"/>
  <c r="R4350" i="4"/>
  <c r="S4350" i="4"/>
  <c r="T4350" i="4"/>
  <c r="U4350" i="4"/>
  <c r="V4350" i="4"/>
  <c r="W4350" i="4"/>
  <c r="X4350" i="4"/>
  <c r="Y4350" i="4"/>
  <c r="Q4351" i="4"/>
  <c r="R4351" i="4"/>
  <c r="S4351" i="4"/>
  <c r="T4351" i="4"/>
  <c r="U4351" i="4"/>
  <c r="V4351" i="4"/>
  <c r="W4351" i="4"/>
  <c r="X4351" i="4"/>
  <c r="Y4351" i="4"/>
  <c r="Q4352" i="4"/>
  <c r="R4352" i="4"/>
  <c r="S4352" i="4"/>
  <c r="T4352" i="4"/>
  <c r="U4352" i="4"/>
  <c r="V4352" i="4"/>
  <c r="W4352" i="4"/>
  <c r="X4352" i="4"/>
  <c r="Y4352" i="4"/>
  <c r="Q4353" i="4"/>
  <c r="R4353" i="4"/>
  <c r="S4353" i="4"/>
  <c r="T4353" i="4"/>
  <c r="U4353" i="4"/>
  <c r="V4353" i="4"/>
  <c r="W4353" i="4"/>
  <c r="X4353" i="4"/>
  <c r="Y4353" i="4"/>
  <c r="Q4354" i="4"/>
  <c r="R4354" i="4"/>
  <c r="S4354" i="4"/>
  <c r="T4354" i="4"/>
  <c r="U4354" i="4"/>
  <c r="V4354" i="4"/>
  <c r="W4354" i="4"/>
  <c r="X4354" i="4"/>
  <c r="Y4354" i="4"/>
  <c r="Q4355" i="4"/>
  <c r="R4355" i="4"/>
  <c r="S4355" i="4"/>
  <c r="T4355" i="4"/>
  <c r="U4355" i="4"/>
  <c r="V4355" i="4"/>
  <c r="W4355" i="4"/>
  <c r="X4355" i="4"/>
  <c r="Y4355" i="4"/>
  <c r="Q4356" i="4"/>
  <c r="R4356" i="4"/>
  <c r="S4356" i="4"/>
  <c r="T4356" i="4"/>
  <c r="U4356" i="4"/>
  <c r="V4356" i="4"/>
  <c r="W4356" i="4"/>
  <c r="X4356" i="4"/>
  <c r="Y4356" i="4"/>
  <c r="Q4357" i="4"/>
  <c r="R4357" i="4"/>
  <c r="S4357" i="4"/>
  <c r="T4357" i="4"/>
  <c r="U4357" i="4"/>
  <c r="V4357" i="4"/>
  <c r="W4357" i="4"/>
  <c r="X4357" i="4"/>
  <c r="Y4357" i="4"/>
  <c r="Q4358" i="4"/>
  <c r="R4358" i="4"/>
  <c r="S4358" i="4"/>
  <c r="T4358" i="4"/>
  <c r="U4358" i="4"/>
  <c r="V4358" i="4"/>
  <c r="W4358" i="4"/>
  <c r="X4358" i="4"/>
  <c r="Y4358" i="4"/>
  <c r="Q4359" i="4"/>
  <c r="R4359" i="4"/>
  <c r="S4359" i="4"/>
  <c r="T4359" i="4"/>
  <c r="U4359" i="4"/>
  <c r="V4359" i="4"/>
  <c r="W4359" i="4"/>
  <c r="X4359" i="4"/>
  <c r="Y4359" i="4"/>
  <c r="Q4360" i="4"/>
  <c r="R4360" i="4"/>
  <c r="S4360" i="4"/>
  <c r="T4360" i="4"/>
  <c r="U4360" i="4"/>
  <c r="V4360" i="4"/>
  <c r="W4360" i="4"/>
  <c r="X4360" i="4"/>
  <c r="Y4360" i="4"/>
  <c r="Q4361" i="4"/>
  <c r="R4361" i="4"/>
  <c r="S4361" i="4"/>
  <c r="T4361" i="4"/>
  <c r="U4361" i="4"/>
  <c r="V4361" i="4"/>
  <c r="W4361" i="4"/>
  <c r="X4361" i="4"/>
  <c r="Y4361" i="4"/>
  <c r="Q4362" i="4"/>
  <c r="R4362" i="4"/>
  <c r="S4362" i="4"/>
  <c r="T4362" i="4"/>
  <c r="U4362" i="4"/>
  <c r="V4362" i="4"/>
  <c r="W4362" i="4"/>
  <c r="X4362" i="4"/>
  <c r="Y4362" i="4"/>
  <c r="Q4363" i="4"/>
  <c r="R4363" i="4"/>
  <c r="S4363" i="4"/>
  <c r="T4363" i="4"/>
  <c r="U4363" i="4"/>
  <c r="V4363" i="4"/>
  <c r="W4363" i="4"/>
  <c r="X4363" i="4"/>
  <c r="Y4363" i="4"/>
  <c r="Q4364" i="4"/>
  <c r="R4364" i="4"/>
  <c r="S4364" i="4"/>
  <c r="T4364" i="4"/>
  <c r="U4364" i="4"/>
  <c r="V4364" i="4"/>
  <c r="W4364" i="4"/>
  <c r="X4364" i="4"/>
  <c r="Y4364" i="4"/>
  <c r="Q4365" i="4"/>
  <c r="R4365" i="4"/>
  <c r="S4365" i="4"/>
  <c r="T4365" i="4"/>
  <c r="U4365" i="4"/>
  <c r="V4365" i="4"/>
  <c r="W4365" i="4"/>
  <c r="X4365" i="4"/>
  <c r="Y4365" i="4"/>
  <c r="Q4366" i="4"/>
  <c r="R4366" i="4"/>
  <c r="S4366" i="4"/>
  <c r="T4366" i="4"/>
  <c r="U4366" i="4"/>
  <c r="V4366" i="4"/>
  <c r="W4366" i="4"/>
  <c r="X4366" i="4"/>
  <c r="Y4366" i="4"/>
  <c r="Q4367" i="4"/>
  <c r="R4367" i="4"/>
  <c r="S4367" i="4"/>
  <c r="T4367" i="4"/>
  <c r="U4367" i="4"/>
  <c r="V4367" i="4"/>
  <c r="W4367" i="4"/>
  <c r="X4367" i="4"/>
  <c r="Y4367" i="4"/>
  <c r="Q4368" i="4"/>
  <c r="R4368" i="4"/>
  <c r="S4368" i="4"/>
  <c r="T4368" i="4"/>
  <c r="U4368" i="4"/>
  <c r="V4368" i="4"/>
  <c r="W4368" i="4"/>
  <c r="X4368" i="4"/>
  <c r="Y4368" i="4"/>
  <c r="Q4369" i="4"/>
  <c r="R4369" i="4"/>
  <c r="S4369" i="4"/>
  <c r="T4369" i="4"/>
  <c r="U4369" i="4"/>
  <c r="V4369" i="4"/>
  <c r="W4369" i="4"/>
  <c r="X4369" i="4"/>
  <c r="Y4369" i="4"/>
  <c r="Q4370" i="4"/>
  <c r="R4370" i="4"/>
  <c r="S4370" i="4"/>
  <c r="T4370" i="4"/>
  <c r="U4370" i="4"/>
  <c r="V4370" i="4"/>
  <c r="W4370" i="4"/>
  <c r="X4370" i="4"/>
  <c r="Y4370" i="4"/>
  <c r="Q4371" i="4"/>
  <c r="R4371" i="4"/>
  <c r="S4371" i="4"/>
  <c r="T4371" i="4"/>
  <c r="U4371" i="4"/>
  <c r="V4371" i="4"/>
  <c r="W4371" i="4"/>
  <c r="X4371" i="4"/>
  <c r="Y4371" i="4"/>
  <c r="Q4372" i="4"/>
  <c r="R4372" i="4"/>
  <c r="S4372" i="4"/>
  <c r="T4372" i="4"/>
  <c r="U4372" i="4"/>
  <c r="V4372" i="4"/>
  <c r="W4372" i="4"/>
  <c r="X4372" i="4"/>
  <c r="Y4372" i="4"/>
  <c r="Q4373" i="4"/>
  <c r="R4373" i="4"/>
  <c r="S4373" i="4"/>
  <c r="T4373" i="4"/>
  <c r="U4373" i="4"/>
  <c r="V4373" i="4"/>
  <c r="W4373" i="4"/>
  <c r="X4373" i="4"/>
  <c r="Y4373" i="4"/>
  <c r="Q4374" i="4"/>
  <c r="R4374" i="4"/>
  <c r="S4374" i="4"/>
  <c r="T4374" i="4"/>
  <c r="U4374" i="4"/>
  <c r="V4374" i="4"/>
  <c r="W4374" i="4"/>
  <c r="X4374" i="4"/>
  <c r="Y4374" i="4"/>
  <c r="Q4375" i="4"/>
  <c r="R4375" i="4"/>
  <c r="S4375" i="4"/>
  <c r="T4375" i="4"/>
  <c r="U4375" i="4"/>
  <c r="V4375" i="4"/>
  <c r="W4375" i="4"/>
  <c r="X4375" i="4"/>
  <c r="Y4375" i="4"/>
  <c r="Q4376" i="4"/>
  <c r="R4376" i="4"/>
  <c r="S4376" i="4"/>
  <c r="T4376" i="4"/>
  <c r="U4376" i="4"/>
  <c r="V4376" i="4"/>
  <c r="W4376" i="4"/>
  <c r="X4376" i="4"/>
  <c r="Y4376" i="4"/>
  <c r="Q4377" i="4"/>
  <c r="R4377" i="4"/>
  <c r="S4377" i="4"/>
  <c r="T4377" i="4"/>
  <c r="U4377" i="4"/>
  <c r="V4377" i="4"/>
  <c r="W4377" i="4"/>
  <c r="X4377" i="4"/>
  <c r="Y4377" i="4"/>
  <c r="Q4378" i="4"/>
  <c r="R4378" i="4"/>
  <c r="S4378" i="4"/>
  <c r="T4378" i="4"/>
  <c r="U4378" i="4"/>
  <c r="V4378" i="4"/>
  <c r="W4378" i="4"/>
  <c r="X4378" i="4"/>
  <c r="Y4378" i="4"/>
  <c r="Q4379" i="4"/>
  <c r="R4379" i="4"/>
  <c r="S4379" i="4"/>
  <c r="T4379" i="4"/>
  <c r="U4379" i="4"/>
  <c r="V4379" i="4"/>
  <c r="W4379" i="4"/>
  <c r="X4379" i="4"/>
  <c r="Y4379" i="4"/>
  <c r="Q4380" i="4"/>
  <c r="R4380" i="4"/>
  <c r="S4380" i="4"/>
  <c r="T4380" i="4"/>
  <c r="U4380" i="4"/>
  <c r="V4380" i="4"/>
  <c r="W4380" i="4"/>
  <c r="X4380" i="4"/>
  <c r="Y4380" i="4"/>
  <c r="Q4381" i="4"/>
  <c r="R4381" i="4"/>
  <c r="S4381" i="4"/>
  <c r="T4381" i="4"/>
  <c r="U4381" i="4"/>
  <c r="V4381" i="4"/>
  <c r="W4381" i="4"/>
  <c r="X4381" i="4"/>
  <c r="Y4381" i="4"/>
  <c r="Q4382" i="4"/>
  <c r="R4382" i="4"/>
  <c r="S4382" i="4"/>
  <c r="T4382" i="4"/>
  <c r="U4382" i="4"/>
  <c r="V4382" i="4"/>
  <c r="W4382" i="4"/>
  <c r="X4382" i="4"/>
  <c r="Y4382" i="4"/>
  <c r="Q4383" i="4"/>
  <c r="R4383" i="4"/>
  <c r="S4383" i="4"/>
  <c r="T4383" i="4"/>
  <c r="U4383" i="4"/>
  <c r="V4383" i="4"/>
  <c r="W4383" i="4"/>
  <c r="X4383" i="4"/>
  <c r="Y4383" i="4"/>
  <c r="Q4384" i="4"/>
  <c r="R4384" i="4"/>
  <c r="S4384" i="4"/>
  <c r="T4384" i="4"/>
  <c r="U4384" i="4"/>
  <c r="V4384" i="4"/>
  <c r="W4384" i="4"/>
  <c r="X4384" i="4"/>
  <c r="Y4384" i="4"/>
  <c r="Q4385" i="4"/>
  <c r="R4385" i="4"/>
  <c r="S4385" i="4"/>
  <c r="T4385" i="4"/>
  <c r="U4385" i="4"/>
  <c r="V4385" i="4"/>
  <c r="W4385" i="4"/>
  <c r="X4385" i="4"/>
  <c r="Y4385" i="4"/>
  <c r="Q4386" i="4"/>
  <c r="R4386" i="4"/>
  <c r="S4386" i="4"/>
  <c r="T4386" i="4"/>
  <c r="U4386" i="4"/>
  <c r="V4386" i="4"/>
  <c r="W4386" i="4"/>
  <c r="X4386" i="4"/>
  <c r="Y4386" i="4"/>
  <c r="Q4387" i="4"/>
  <c r="R4387" i="4"/>
  <c r="S4387" i="4"/>
  <c r="T4387" i="4"/>
  <c r="U4387" i="4"/>
  <c r="V4387" i="4"/>
  <c r="W4387" i="4"/>
  <c r="X4387" i="4"/>
  <c r="Y4387" i="4"/>
  <c r="Q4388" i="4"/>
  <c r="R4388" i="4"/>
  <c r="S4388" i="4"/>
  <c r="T4388" i="4"/>
  <c r="U4388" i="4"/>
  <c r="V4388" i="4"/>
  <c r="W4388" i="4"/>
  <c r="X4388" i="4"/>
  <c r="Y4388" i="4"/>
  <c r="Q4389" i="4"/>
  <c r="R4389" i="4"/>
  <c r="S4389" i="4"/>
  <c r="T4389" i="4"/>
  <c r="U4389" i="4"/>
  <c r="V4389" i="4"/>
  <c r="W4389" i="4"/>
  <c r="X4389" i="4"/>
  <c r="Y4389" i="4"/>
  <c r="Q4390" i="4"/>
  <c r="R4390" i="4"/>
  <c r="S4390" i="4"/>
  <c r="T4390" i="4"/>
  <c r="U4390" i="4"/>
  <c r="V4390" i="4"/>
  <c r="W4390" i="4"/>
  <c r="X4390" i="4"/>
  <c r="Y4390" i="4"/>
  <c r="Q4391" i="4"/>
  <c r="R4391" i="4"/>
  <c r="S4391" i="4"/>
  <c r="T4391" i="4"/>
  <c r="U4391" i="4"/>
  <c r="V4391" i="4"/>
  <c r="W4391" i="4"/>
  <c r="X4391" i="4"/>
  <c r="Y4391" i="4"/>
  <c r="Q4392" i="4"/>
  <c r="R4392" i="4"/>
  <c r="S4392" i="4"/>
  <c r="T4392" i="4"/>
  <c r="U4392" i="4"/>
  <c r="V4392" i="4"/>
  <c r="W4392" i="4"/>
  <c r="X4392" i="4"/>
  <c r="Y4392" i="4"/>
  <c r="Q4393" i="4"/>
  <c r="R4393" i="4"/>
  <c r="S4393" i="4"/>
  <c r="T4393" i="4"/>
  <c r="U4393" i="4"/>
  <c r="V4393" i="4"/>
  <c r="W4393" i="4"/>
  <c r="X4393" i="4"/>
  <c r="Y4393" i="4"/>
  <c r="Q4394" i="4"/>
  <c r="R4394" i="4"/>
  <c r="S4394" i="4"/>
  <c r="T4394" i="4"/>
  <c r="U4394" i="4"/>
  <c r="V4394" i="4"/>
  <c r="W4394" i="4"/>
  <c r="X4394" i="4"/>
  <c r="Y4394" i="4"/>
  <c r="Q4395" i="4"/>
  <c r="R4395" i="4"/>
  <c r="S4395" i="4"/>
  <c r="T4395" i="4"/>
  <c r="U4395" i="4"/>
  <c r="V4395" i="4"/>
  <c r="W4395" i="4"/>
  <c r="X4395" i="4"/>
  <c r="Y4395" i="4"/>
  <c r="Q4396" i="4"/>
  <c r="R4396" i="4"/>
  <c r="S4396" i="4"/>
  <c r="T4396" i="4"/>
  <c r="U4396" i="4"/>
  <c r="V4396" i="4"/>
  <c r="W4396" i="4"/>
  <c r="X4396" i="4"/>
  <c r="Y4396" i="4"/>
  <c r="Q4397" i="4"/>
  <c r="R4397" i="4"/>
  <c r="S4397" i="4"/>
  <c r="T4397" i="4"/>
  <c r="U4397" i="4"/>
  <c r="V4397" i="4"/>
  <c r="W4397" i="4"/>
  <c r="X4397" i="4"/>
  <c r="Y4397" i="4"/>
  <c r="Q4398" i="4"/>
  <c r="R4398" i="4"/>
  <c r="S4398" i="4"/>
  <c r="T4398" i="4"/>
  <c r="U4398" i="4"/>
  <c r="V4398" i="4"/>
  <c r="W4398" i="4"/>
  <c r="X4398" i="4"/>
  <c r="Y4398" i="4"/>
  <c r="Q4399" i="4"/>
  <c r="R4399" i="4"/>
  <c r="S4399" i="4"/>
  <c r="T4399" i="4"/>
  <c r="U4399" i="4"/>
  <c r="V4399" i="4"/>
  <c r="W4399" i="4"/>
  <c r="X4399" i="4"/>
  <c r="Y4399" i="4"/>
  <c r="Q4400" i="4"/>
  <c r="R4400" i="4"/>
  <c r="S4400" i="4"/>
  <c r="T4400" i="4"/>
  <c r="U4400" i="4"/>
  <c r="V4400" i="4"/>
  <c r="W4400" i="4"/>
  <c r="X4400" i="4"/>
  <c r="Y4400" i="4"/>
  <c r="Q4401" i="4"/>
  <c r="R4401" i="4"/>
  <c r="S4401" i="4"/>
  <c r="T4401" i="4"/>
  <c r="U4401" i="4"/>
  <c r="V4401" i="4"/>
  <c r="W4401" i="4"/>
  <c r="X4401" i="4"/>
  <c r="Y4401" i="4"/>
  <c r="Q4402" i="4"/>
  <c r="R4402" i="4"/>
  <c r="S4402" i="4"/>
  <c r="T4402" i="4"/>
  <c r="U4402" i="4"/>
  <c r="V4402" i="4"/>
  <c r="W4402" i="4"/>
  <c r="X4402" i="4"/>
  <c r="Y4402" i="4"/>
  <c r="Q4403" i="4"/>
  <c r="R4403" i="4"/>
  <c r="S4403" i="4"/>
  <c r="T4403" i="4"/>
  <c r="U4403" i="4"/>
  <c r="V4403" i="4"/>
  <c r="W4403" i="4"/>
  <c r="X4403" i="4"/>
  <c r="Y4403" i="4"/>
  <c r="Q4404" i="4"/>
  <c r="R4404" i="4"/>
  <c r="S4404" i="4"/>
  <c r="T4404" i="4"/>
  <c r="U4404" i="4"/>
  <c r="V4404" i="4"/>
  <c r="W4404" i="4"/>
  <c r="X4404" i="4"/>
  <c r="Y4404" i="4"/>
  <c r="Q4405" i="4"/>
  <c r="R4405" i="4"/>
  <c r="S4405" i="4"/>
  <c r="T4405" i="4"/>
  <c r="U4405" i="4"/>
  <c r="V4405" i="4"/>
  <c r="W4405" i="4"/>
  <c r="X4405" i="4"/>
  <c r="Y4405" i="4"/>
  <c r="Q4406" i="4"/>
  <c r="R4406" i="4"/>
  <c r="S4406" i="4"/>
  <c r="T4406" i="4"/>
  <c r="U4406" i="4"/>
  <c r="V4406" i="4"/>
  <c r="W4406" i="4"/>
  <c r="X4406" i="4"/>
  <c r="Y4406" i="4"/>
  <c r="Q4407" i="4"/>
  <c r="R4407" i="4"/>
  <c r="S4407" i="4"/>
  <c r="T4407" i="4"/>
  <c r="U4407" i="4"/>
  <c r="V4407" i="4"/>
  <c r="W4407" i="4"/>
  <c r="X4407" i="4"/>
  <c r="Y4407" i="4"/>
  <c r="Q4408" i="4"/>
  <c r="R4408" i="4"/>
  <c r="S4408" i="4"/>
  <c r="T4408" i="4"/>
  <c r="U4408" i="4"/>
  <c r="V4408" i="4"/>
  <c r="W4408" i="4"/>
  <c r="X4408" i="4"/>
  <c r="Y4408" i="4"/>
  <c r="Q4409" i="4"/>
  <c r="R4409" i="4"/>
  <c r="S4409" i="4"/>
  <c r="T4409" i="4"/>
  <c r="U4409" i="4"/>
  <c r="V4409" i="4"/>
  <c r="W4409" i="4"/>
  <c r="X4409" i="4"/>
  <c r="Y4409" i="4"/>
  <c r="Q4410" i="4"/>
  <c r="R4410" i="4"/>
  <c r="S4410" i="4"/>
  <c r="T4410" i="4"/>
  <c r="U4410" i="4"/>
  <c r="V4410" i="4"/>
  <c r="W4410" i="4"/>
  <c r="X4410" i="4"/>
  <c r="Y4410" i="4"/>
  <c r="Q4411" i="4"/>
  <c r="R4411" i="4"/>
  <c r="S4411" i="4"/>
  <c r="T4411" i="4"/>
  <c r="U4411" i="4"/>
  <c r="V4411" i="4"/>
  <c r="W4411" i="4"/>
  <c r="X4411" i="4"/>
  <c r="Y4411" i="4"/>
  <c r="Q4412" i="4"/>
  <c r="R4412" i="4"/>
  <c r="S4412" i="4"/>
  <c r="T4412" i="4"/>
  <c r="U4412" i="4"/>
  <c r="V4412" i="4"/>
  <c r="W4412" i="4"/>
  <c r="X4412" i="4"/>
  <c r="Y4412" i="4"/>
  <c r="Q4413" i="4"/>
  <c r="R4413" i="4"/>
  <c r="S4413" i="4"/>
  <c r="T4413" i="4"/>
  <c r="U4413" i="4"/>
  <c r="V4413" i="4"/>
  <c r="W4413" i="4"/>
  <c r="X4413" i="4"/>
  <c r="Y4413" i="4"/>
  <c r="Q4414" i="4"/>
  <c r="R4414" i="4"/>
  <c r="S4414" i="4"/>
  <c r="T4414" i="4"/>
  <c r="U4414" i="4"/>
  <c r="V4414" i="4"/>
  <c r="W4414" i="4"/>
  <c r="X4414" i="4"/>
  <c r="Y4414" i="4"/>
  <c r="Q4415" i="4"/>
  <c r="R4415" i="4"/>
  <c r="S4415" i="4"/>
  <c r="T4415" i="4"/>
  <c r="U4415" i="4"/>
  <c r="V4415" i="4"/>
  <c r="W4415" i="4"/>
  <c r="X4415" i="4"/>
  <c r="Y4415" i="4"/>
  <c r="Q4416" i="4"/>
  <c r="R4416" i="4"/>
  <c r="S4416" i="4"/>
  <c r="T4416" i="4"/>
  <c r="U4416" i="4"/>
  <c r="V4416" i="4"/>
  <c r="W4416" i="4"/>
  <c r="X4416" i="4"/>
  <c r="Y4416" i="4"/>
  <c r="Q4417" i="4"/>
  <c r="R4417" i="4"/>
  <c r="S4417" i="4"/>
  <c r="T4417" i="4"/>
  <c r="U4417" i="4"/>
  <c r="V4417" i="4"/>
  <c r="W4417" i="4"/>
  <c r="X4417" i="4"/>
  <c r="Y4417" i="4"/>
  <c r="Q4418" i="4"/>
  <c r="R4418" i="4"/>
  <c r="S4418" i="4"/>
  <c r="T4418" i="4"/>
  <c r="U4418" i="4"/>
  <c r="V4418" i="4"/>
  <c r="W4418" i="4"/>
  <c r="X4418" i="4"/>
  <c r="Y4418" i="4"/>
  <c r="Q4419" i="4"/>
  <c r="R4419" i="4"/>
  <c r="S4419" i="4"/>
  <c r="T4419" i="4"/>
  <c r="U4419" i="4"/>
  <c r="V4419" i="4"/>
  <c r="W4419" i="4"/>
  <c r="X4419" i="4"/>
  <c r="Y4419" i="4"/>
  <c r="Q4420" i="4"/>
  <c r="R4420" i="4"/>
  <c r="S4420" i="4"/>
  <c r="T4420" i="4"/>
  <c r="U4420" i="4"/>
  <c r="V4420" i="4"/>
  <c r="W4420" i="4"/>
  <c r="X4420" i="4"/>
  <c r="Y4420" i="4"/>
  <c r="Q4421" i="4"/>
  <c r="R4421" i="4"/>
  <c r="S4421" i="4"/>
  <c r="T4421" i="4"/>
  <c r="U4421" i="4"/>
  <c r="V4421" i="4"/>
  <c r="W4421" i="4"/>
  <c r="X4421" i="4"/>
  <c r="Y4421" i="4"/>
  <c r="Q4422" i="4"/>
  <c r="R4422" i="4"/>
  <c r="S4422" i="4"/>
  <c r="T4422" i="4"/>
  <c r="U4422" i="4"/>
  <c r="V4422" i="4"/>
  <c r="W4422" i="4"/>
  <c r="X4422" i="4"/>
  <c r="Y4422" i="4"/>
  <c r="Q4423" i="4"/>
  <c r="R4423" i="4"/>
  <c r="S4423" i="4"/>
  <c r="T4423" i="4"/>
  <c r="U4423" i="4"/>
  <c r="V4423" i="4"/>
  <c r="W4423" i="4"/>
  <c r="X4423" i="4"/>
  <c r="Y4423" i="4"/>
  <c r="Q4424" i="4"/>
  <c r="R4424" i="4"/>
  <c r="S4424" i="4"/>
  <c r="T4424" i="4"/>
  <c r="U4424" i="4"/>
  <c r="V4424" i="4"/>
  <c r="W4424" i="4"/>
  <c r="X4424" i="4"/>
  <c r="Y4424" i="4"/>
  <c r="Q4425" i="4"/>
  <c r="R4425" i="4"/>
  <c r="S4425" i="4"/>
  <c r="T4425" i="4"/>
  <c r="U4425" i="4"/>
  <c r="V4425" i="4"/>
  <c r="W4425" i="4"/>
  <c r="X4425" i="4"/>
  <c r="Y4425" i="4"/>
  <c r="Q4426" i="4"/>
  <c r="R4426" i="4"/>
  <c r="S4426" i="4"/>
  <c r="T4426" i="4"/>
  <c r="U4426" i="4"/>
  <c r="V4426" i="4"/>
  <c r="W4426" i="4"/>
  <c r="X4426" i="4"/>
  <c r="Y4426" i="4"/>
  <c r="Q4427" i="4"/>
  <c r="R4427" i="4"/>
  <c r="S4427" i="4"/>
  <c r="T4427" i="4"/>
  <c r="U4427" i="4"/>
  <c r="V4427" i="4"/>
  <c r="W4427" i="4"/>
  <c r="X4427" i="4"/>
  <c r="Y4427" i="4"/>
  <c r="Q4428" i="4"/>
  <c r="R4428" i="4"/>
  <c r="S4428" i="4"/>
  <c r="T4428" i="4"/>
  <c r="U4428" i="4"/>
  <c r="V4428" i="4"/>
  <c r="W4428" i="4"/>
  <c r="X4428" i="4"/>
  <c r="Y4428" i="4"/>
  <c r="Q4429" i="4"/>
  <c r="R4429" i="4"/>
  <c r="S4429" i="4"/>
  <c r="T4429" i="4"/>
  <c r="U4429" i="4"/>
  <c r="V4429" i="4"/>
  <c r="W4429" i="4"/>
  <c r="X4429" i="4"/>
  <c r="Y4429" i="4"/>
  <c r="Q4430" i="4"/>
  <c r="R4430" i="4"/>
  <c r="S4430" i="4"/>
  <c r="T4430" i="4"/>
  <c r="U4430" i="4"/>
  <c r="V4430" i="4"/>
  <c r="W4430" i="4"/>
  <c r="X4430" i="4"/>
  <c r="Y4430" i="4"/>
  <c r="Q4431" i="4"/>
  <c r="R4431" i="4"/>
  <c r="S4431" i="4"/>
  <c r="T4431" i="4"/>
  <c r="U4431" i="4"/>
  <c r="V4431" i="4"/>
  <c r="W4431" i="4"/>
  <c r="X4431" i="4"/>
  <c r="Y4431" i="4"/>
  <c r="Q4432" i="4"/>
  <c r="R4432" i="4"/>
  <c r="S4432" i="4"/>
  <c r="T4432" i="4"/>
  <c r="U4432" i="4"/>
  <c r="V4432" i="4"/>
  <c r="W4432" i="4"/>
  <c r="X4432" i="4"/>
  <c r="Y4432" i="4"/>
  <c r="Q4433" i="4"/>
  <c r="R4433" i="4"/>
  <c r="S4433" i="4"/>
  <c r="T4433" i="4"/>
  <c r="U4433" i="4"/>
  <c r="V4433" i="4"/>
  <c r="W4433" i="4"/>
  <c r="X4433" i="4"/>
  <c r="Y4433" i="4"/>
  <c r="Q4434" i="4"/>
  <c r="R4434" i="4"/>
  <c r="S4434" i="4"/>
  <c r="T4434" i="4"/>
  <c r="U4434" i="4"/>
  <c r="V4434" i="4"/>
  <c r="W4434" i="4"/>
  <c r="X4434" i="4"/>
  <c r="Y4434" i="4"/>
  <c r="Q4435" i="4"/>
  <c r="R4435" i="4"/>
  <c r="S4435" i="4"/>
  <c r="T4435" i="4"/>
  <c r="U4435" i="4"/>
  <c r="V4435" i="4"/>
  <c r="W4435" i="4"/>
  <c r="X4435" i="4"/>
  <c r="Y4435" i="4"/>
  <c r="Q4436" i="4"/>
  <c r="R4436" i="4"/>
  <c r="S4436" i="4"/>
  <c r="T4436" i="4"/>
  <c r="U4436" i="4"/>
  <c r="V4436" i="4"/>
  <c r="W4436" i="4"/>
  <c r="X4436" i="4"/>
  <c r="Y4436" i="4"/>
  <c r="Q4437" i="4"/>
  <c r="R4437" i="4"/>
  <c r="S4437" i="4"/>
  <c r="T4437" i="4"/>
  <c r="U4437" i="4"/>
  <c r="V4437" i="4"/>
  <c r="W4437" i="4"/>
  <c r="X4437" i="4"/>
  <c r="Y4437" i="4"/>
  <c r="Q4438" i="4"/>
  <c r="R4438" i="4"/>
  <c r="S4438" i="4"/>
  <c r="T4438" i="4"/>
  <c r="U4438" i="4"/>
  <c r="V4438" i="4"/>
  <c r="W4438" i="4"/>
  <c r="X4438" i="4"/>
  <c r="Y4438" i="4"/>
  <c r="Q4439" i="4"/>
  <c r="R4439" i="4"/>
  <c r="S4439" i="4"/>
  <c r="T4439" i="4"/>
  <c r="U4439" i="4"/>
  <c r="V4439" i="4"/>
  <c r="W4439" i="4"/>
  <c r="X4439" i="4"/>
  <c r="Y4439" i="4"/>
  <c r="Q4440" i="4"/>
  <c r="R4440" i="4"/>
  <c r="S4440" i="4"/>
  <c r="T4440" i="4"/>
  <c r="U4440" i="4"/>
  <c r="V4440" i="4"/>
  <c r="W4440" i="4"/>
  <c r="X4440" i="4"/>
  <c r="Y4440" i="4"/>
  <c r="Q4441" i="4"/>
  <c r="R4441" i="4"/>
  <c r="S4441" i="4"/>
  <c r="T4441" i="4"/>
  <c r="U4441" i="4"/>
  <c r="V4441" i="4"/>
  <c r="W4441" i="4"/>
  <c r="X4441" i="4"/>
  <c r="Y4441" i="4"/>
  <c r="Q4442" i="4"/>
  <c r="R4442" i="4"/>
  <c r="S4442" i="4"/>
  <c r="T4442" i="4"/>
  <c r="U4442" i="4"/>
  <c r="V4442" i="4"/>
  <c r="W4442" i="4"/>
  <c r="X4442" i="4"/>
  <c r="Y4442" i="4"/>
  <c r="Q4443" i="4"/>
  <c r="R4443" i="4"/>
  <c r="S4443" i="4"/>
  <c r="T4443" i="4"/>
  <c r="U4443" i="4"/>
  <c r="V4443" i="4"/>
  <c r="W4443" i="4"/>
  <c r="X4443" i="4"/>
  <c r="Y4443" i="4"/>
  <c r="Q4444" i="4"/>
  <c r="R4444" i="4"/>
  <c r="S4444" i="4"/>
  <c r="T4444" i="4"/>
  <c r="U4444" i="4"/>
  <c r="V4444" i="4"/>
  <c r="W4444" i="4"/>
  <c r="X4444" i="4"/>
  <c r="Y4444" i="4"/>
  <c r="Q4445" i="4"/>
  <c r="R4445" i="4"/>
  <c r="S4445" i="4"/>
  <c r="T4445" i="4"/>
  <c r="U4445" i="4"/>
  <c r="V4445" i="4"/>
  <c r="W4445" i="4"/>
  <c r="X4445" i="4"/>
  <c r="Y4445" i="4"/>
  <c r="Q4446" i="4"/>
  <c r="R4446" i="4"/>
  <c r="S4446" i="4"/>
  <c r="T4446" i="4"/>
  <c r="U4446" i="4"/>
  <c r="V4446" i="4"/>
  <c r="W4446" i="4"/>
  <c r="X4446" i="4"/>
  <c r="Y4446" i="4"/>
  <c r="Q4447" i="4"/>
  <c r="R4447" i="4"/>
  <c r="S4447" i="4"/>
  <c r="T4447" i="4"/>
  <c r="U4447" i="4"/>
  <c r="V4447" i="4"/>
  <c r="W4447" i="4"/>
  <c r="X4447" i="4"/>
  <c r="Y4447" i="4"/>
  <c r="Q4448" i="4"/>
  <c r="R4448" i="4"/>
  <c r="S4448" i="4"/>
  <c r="T4448" i="4"/>
  <c r="U4448" i="4"/>
  <c r="V4448" i="4"/>
  <c r="W4448" i="4"/>
  <c r="X4448" i="4"/>
  <c r="Y4448" i="4"/>
  <c r="Q4449" i="4"/>
  <c r="R4449" i="4"/>
  <c r="S4449" i="4"/>
  <c r="T4449" i="4"/>
  <c r="U4449" i="4"/>
  <c r="V4449" i="4"/>
  <c r="W4449" i="4"/>
  <c r="X4449" i="4"/>
  <c r="Y4449" i="4"/>
  <c r="Q4450" i="4"/>
  <c r="R4450" i="4"/>
  <c r="S4450" i="4"/>
  <c r="T4450" i="4"/>
  <c r="U4450" i="4"/>
  <c r="V4450" i="4"/>
  <c r="W4450" i="4"/>
  <c r="X4450" i="4"/>
  <c r="Y4450" i="4"/>
  <c r="Q4451" i="4"/>
  <c r="R4451" i="4"/>
  <c r="S4451" i="4"/>
  <c r="T4451" i="4"/>
  <c r="U4451" i="4"/>
  <c r="V4451" i="4"/>
  <c r="W4451" i="4"/>
  <c r="X4451" i="4"/>
  <c r="Y4451" i="4"/>
  <c r="Q4452" i="4"/>
  <c r="R4452" i="4"/>
  <c r="S4452" i="4"/>
  <c r="T4452" i="4"/>
  <c r="U4452" i="4"/>
  <c r="V4452" i="4"/>
  <c r="W4452" i="4"/>
  <c r="X4452" i="4"/>
  <c r="Y4452" i="4"/>
  <c r="Q4453" i="4"/>
  <c r="R4453" i="4"/>
  <c r="S4453" i="4"/>
  <c r="T4453" i="4"/>
  <c r="U4453" i="4"/>
  <c r="V4453" i="4"/>
  <c r="W4453" i="4"/>
  <c r="X4453" i="4"/>
  <c r="Y4453" i="4"/>
  <c r="Q4454" i="4"/>
  <c r="R4454" i="4"/>
  <c r="S4454" i="4"/>
  <c r="T4454" i="4"/>
  <c r="U4454" i="4"/>
  <c r="V4454" i="4"/>
  <c r="W4454" i="4"/>
  <c r="X4454" i="4"/>
  <c r="Y4454" i="4"/>
  <c r="Q4455" i="4"/>
  <c r="R4455" i="4"/>
  <c r="S4455" i="4"/>
  <c r="T4455" i="4"/>
  <c r="U4455" i="4"/>
  <c r="V4455" i="4"/>
  <c r="W4455" i="4"/>
  <c r="X4455" i="4"/>
  <c r="Y4455" i="4"/>
  <c r="Q4456" i="4"/>
  <c r="R4456" i="4"/>
  <c r="S4456" i="4"/>
  <c r="T4456" i="4"/>
  <c r="U4456" i="4"/>
  <c r="V4456" i="4"/>
  <c r="W4456" i="4"/>
  <c r="X4456" i="4"/>
  <c r="Y4456" i="4"/>
  <c r="Q4457" i="4"/>
  <c r="R4457" i="4"/>
  <c r="S4457" i="4"/>
  <c r="T4457" i="4"/>
  <c r="U4457" i="4"/>
  <c r="V4457" i="4"/>
  <c r="W4457" i="4"/>
  <c r="X4457" i="4"/>
  <c r="Y4457" i="4"/>
  <c r="Q4458" i="4"/>
  <c r="R4458" i="4"/>
  <c r="S4458" i="4"/>
  <c r="T4458" i="4"/>
  <c r="U4458" i="4"/>
  <c r="V4458" i="4"/>
  <c r="W4458" i="4"/>
  <c r="X4458" i="4"/>
  <c r="Y4458" i="4"/>
  <c r="Q4459" i="4"/>
  <c r="R4459" i="4"/>
  <c r="S4459" i="4"/>
  <c r="T4459" i="4"/>
  <c r="U4459" i="4"/>
  <c r="V4459" i="4"/>
  <c r="W4459" i="4"/>
  <c r="X4459" i="4"/>
  <c r="Y4459" i="4"/>
  <c r="Q4460" i="4"/>
  <c r="R4460" i="4"/>
  <c r="S4460" i="4"/>
  <c r="T4460" i="4"/>
  <c r="U4460" i="4"/>
  <c r="V4460" i="4"/>
  <c r="W4460" i="4"/>
  <c r="X4460" i="4"/>
  <c r="Y4460" i="4"/>
  <c r="Q4461" i="4"/>
  <c r="R4461" i="4"/>
  <c r="S4461" i="4"/>
  <c r="T4461" i="4"/>
  <c r="U4461" i="4"/>
  <c r="V4461" i="4"/>
  <c r="W4461" i="4"/>
  <c r="X4461" i="4"/>
  <c r="Y4461" i="4"/>
  <c r="Q4462" i="4"/>
  <c r="R4462" i="4"/>
  <c r="S4462" i="4"/>
  <c r="T4462" i="4"/>
  <c r="U4462" i="4"/>
  <c r="V4462" i="4"/>
  <c r="W4462" i="4"/>
  <c r="X4462" i="4"/>
  <c r="Y4462" i="4"/>
  <c r="Q4463" i="4"/>
  <c r="R4463" i="4"/>
  <c r="S4463" i="4"/>
  <c r="T4463" i="4"/>
  <c r="U4463" i="4"/>
  <c r="V4463" i="4"/>
  <c r="W4463" i="4"/>
  <c r="X4463" i="4"/>
  <c r="Y4463" i="4"/>
  <c r="Q4464" i="4"/>
  <c r="R4464" i="4"/>
  <c r="S4464" i="4"/>
  <c r="T4464" i="4"/>
  <c r="U4464" i="4"/>
  <c r="V4464" i="4"/>
  <c r="W4464" i="4"/>
  <c r="X4464" i="4"/>
  <c r="Y4464" i="4"/>
  <c r="Q4465" i="4"/>
  <c r="R4465" i="4"/>
  <c r="S4465" i="4"/>
  <c r="T4465" i="4"/>
  <c r="U4465" i="4"/>
  <c r="V4465" i="4"/>
  <c r="W4465" i="4"/>
  <c r="X4465" i="4"/>
  <c r="Y4465" i="4"/>
  <c r="Q4466" i="4"/>
  <c r="R4466" i="4"/>
  <c r="S4466" i="4"/>
  <c r="T4466" i="4"/>
  <c r="U4466" i="4"/>
  <c r="V4466" i="4"/>
  <c r="W4466" i="4"/>
  <c r="X4466" i="4"/>
  <c r="Y4466" i="4"/>
  <c r="Q4467" i="4"/>
  <c r="R4467" i="4"/>
  <c r="S4467" i="4"/>
  <c r="T4467" i="4"/>
  <c r="U4467" i="4"/>
  <c r="V4467" i="4"/>
  <c r="W4467" i="4"/>
  <c r="X4467" i="4"/>
  <c r="Y4467" i="4"/>
  <c r="Q4468" i="4"/>
  <c r="R4468" i="4"/>
  <c r="S4468" i="4"/>
  <c r="T4468" i="4"/>
  <c r="U4468" i="4"/>
  <c r="V4468" i="4"/>
  <c r="W4468" i="4"/>
  <c r="X4468" i="4"/>
  <c r="Y4468" i="4"/>
  <c r="Q4469" i="4"/>
  <c r="R4469" i="4"/>
  <c r="S4469" i="4"/>
  <c r="T4469" i="4"/>
  <c r="U4469" i="4"/>
  <c r="V4469" i="4"/>
  <c r="W4469" i="4"/>
  <c r="X4469" i="4"/>
  <c r="Y4469" i="4"/>
  <c r="Q4470" i="4"/>
  <c r="R4470" i="4"/>
  <c r="S4470" i="4"/>
  <c r="T4470" i="4"/>
  <c r="U4470" i="4"/>
  <c r="V4470" i="4"/>
  <c r="W4470" i="4"/>
  <c r="X4470" i="4"/>
  <c r="Y4470" i="4"/>
  <c r="Q4471" i="4"/>
  <c r="R4471" i="4"/>
  <c r="S4471" i="4"/>
  <c r="T4471" i="4"/>
  <c r="U4471" i="4"/>
  <c r="V4471" i="4"/>
  <c r="W4471" i="4"/>
  <c r="X4471" i="4"/>
  <c r="Y4471" i="4"/>
  <c r="Q4472" i="4"/>
  <c r="R4472" i="4"/>
  <c r="S4472" i="4"/>
  <c r="T4472" i="4"/>
  <c r="U4472" i="4"/>
  <c r="V4472" i="4"/>
  <c r="W4472" i="4"/>
  <c r="X4472" i="4"/>
  <c r="Y4472" i="4"/>
  <c r="Q4473" i="4"/>
  <c r="R4473" i="4"/>
  <c r="S4473" i="4"/>
  <c r="T4473" i="4"/>
  <c r="U4473" i="4"/>
  <c r="V4473" i="4"/>
  <c r="W4473" i="4"/>
  <c r="X4473" i="4"/>
  <c r="Y4473" i="4"/>
  <c r="Q4474" i="4"/>
  <c r="R4474" i="4"/>
  <c r="S4474" i="4"/>
  <c r="T4474" i="4"/>
  <c r="U4474" i="4"/>
  <c r="V4474" i="4"/>
  <c r="W4474" i="4"/>
  <c r="X4474" i="4"/>
  <c r="Y4474" i="4"/>
  <c r="Q4475" i="4"/>
  <c r="R4475" i="4"/>
  <c r="S4475" i="4"/>
  <c r="T4475" i="4"/>
  <c r="U4475" i="4"/>
  <c r="V4475" i="4"/>
  <c r="W4475" i="4"/>
  <c r="X4475" i="4"/>
  <c r="Y4475" i="4"/>
  <c r="Q4476" i="4"/>
  <c r="R4476" i="4"/>
  <c r="S4476" i="4"/>
  <c r="T4476" i="4"/>
  <c r="U4476" i="4"/>
  <c r="V4476" i="4"/>
  <c r="W4476" i="4"/>
  <c r="X4476" i="4"/>
  <c r="Y4476" i="4"/>
  <c r="Q4477" i="4"/>
  <c r="R4477" i="4"/>
  <c r="S4477" i="4"/>
  <c r="T4477" i="4"/>
  <c r="U4477" i="4"/>
  <c r="V4477" i="4"/>
  <c r="W4477" i="4"/>
  <c r="X4477" i="4"/>
  <c r="Y4477" i="4"/>
  <c r="Q4478" i="4"/>
  <c r="R4478" i="4"/>
  <c r="S4478" i="4"/>
  <c r="T4478" i="4"/>
  <c r="U4478" i="4"/>
  <c r="V4478" i="4"/>
  <c r="W4478" i="4"/>
  <c r="X4478" i="4"/>
  <c r="Y4478" i="4"/>
  <c r="Q4479" i="4"/>
  <c r="R4479" i="4"/>
  <c r="S4479" i="4"/>
  <c r="T4479" i="4"/>
  <c r="U4479" i="4"/>
  <c r="V4479" i="4"/>
  <c r="W4479" i="4"/>
  <c r="X4479" i="4"/>
  <c r="Y4479" i="4"/>
  <c r="Q4480" i="4"/>
  <c r="R4480" i="4"/>
  <c r="S4480" i="4"/>
  <c r="T4480" i="4"/>
  <c r="U4480" i="4"/>
  <c r="V4480" i="4"/>
  <c r="W4480" i="4"/>
  <c r="X4480" i="4"/>
  <c r="Y4480" i="4"/>
  <c r="Q4481" i="4"/>
  <c r="R4481" i="4"/>
  <c r="S4481" i="4"/>
  <c r="T4481" i="4"/>
  <c r="U4481" i="4"/>
  <c r="V4481" i="4"/>
  <c r="W4481" i="4"/>
  <c r="X4481" i="4"/>
  <c r="Y4481" i="4"/>
  <c r="Q4482" i="4"/>
  <c r="R4482" i="4"/>
  <c r="S4482" i="4"/>
  <c r="T4482" i="4"/>
  <c r="U4482" i="4"/>
  <c r="V4482" i="4"/>
  <c r="W4482" i="4"/>
  <c r="X4482" i="4"/>
  <c r="Y4482" i="4"/>
  <c r="Q4483" i="4"/>
  <c r="R4483" i="4"/>
  <c r="S4483" i="4"/>
  <c r="T4483" i="4"/>
  <c r="U4483" i="4"/>
  <c r="V4483" i="4"/>
  <c r="W4483" i="4"/>
  <c r="X4483" i="4"/>
  <c r="Y4483" i="4"/>
  <c r="Q4484" i="4"/>
  <c r="R4484" i="4"/>
  <c r="S4484" i="4"/>
  <c r="T4484" i="4"/>
  <c r="U4484" i="4"/>
  <c r="V4484" i="4"/>
  <c r="W4484" i="4"/>
  <c r="X4484" i="4"/>
  <c r="Y4484" i="4"/>
  <c r="Q4485" i="4"/>
  <c r="R4485" i="4"/>
  <c r="S4485" i="4"/>
  <c r="T4485" i="4"/>
  <c r="U4485" i="4"/>
  <c r="V4485" i="4"/>
  <c r="W4485" i="4"/>
  <c r="X4485" i="4"/>
  <c r="Y4485" i="4"/>
  <c r="Q4486" i="4"/>
  <c r="R4486" i="4"/>
  <c r="S4486" i="4"/>
  <c r="T4486" i="4"/>
  <c r="U4486" i="4"/>
  <c r="V4486" i="4"/>
  <c r="W4486" i="4"/>
  <c r="X4486" i="4"/>
  <c r="Y4486" i="4"/>
  <c r="Q4487" i="4"/>
  <c r="R4487" i="4"/>
  <c r="S4487" i="4"/>
  <c r="T4487" i="4"/>
  <c r="U4487" i="4"/>
  <c r="V4487" i="4"/>
  <c r="W4487" i="4"/>
  <c r="X4487" i="4"/>
  <c r="Y4487" i="4"/>
  <c r="Q4488" i="4"/>
  <c r="R4488" i="4"/>
  <c r="S4488" i="4"/>
  <c r="T4488" i="4"/>
  <c r="U4488" i="4"/>
  <c r="V4488" i="4"/>
  <c r="W4488" i="4"/>
  <c r="X4488" i="4"/>
  <c r="Y4488" i="4"/>
  <c r="Q4489" i="4"/>
  <c r="R4489" i="4"/>
  <c r="S4489" i="4"/>
  <c r="T4489" i="4"/>
  <c r="U4489" i="4"/>
  <c r="V4489" i="4"/>
  <c r="W4489" i="4"/>
  <c r="X4489" i="4"/>
  <c r="Y4489" i="4"/>
  <c r="Q4490" i="4"/>
  <c r="R4490" i="4"/>
  <c r="S4490" i="4"/>
  <c r="T4490" i="4"/>
  <c r="U4490" i="4"/>
  <c r="V4490" i="4"/>
  <c r="W4490" i="4"/>
  <c r="X4490" i="4"/>
  <c r="Y4490" i="4"/>
  <c r="Q4491" i="4"/>
  <c r="R4491" i="4"/>
  <c r="S4491" i="4"/>
  <c r="T4491" i="4"/>
  <c r="U4491" i="4"/>
  <c r="V4491" i="4"/>
  <c r="W4491" i="4"/>
  <c r="X4491" i="4"/>
  <c r="Y4491" i="4"/>
  <c r="Q4492" i="4"/>
  <c r="R4492" i="4"/>
  <c r="S4492" i="4"/>
  <c r="T4492" i="4"/>
  <c r="U4492" i="4"/>
  <c r="V4492" i="4"/>
  <c r="W4492" i="4"/>
  <c r="X4492" i="4"/>
  <c r="Y4492" i="4"/>
  <c r="Q4493" i="4"/>
  <c r="R4493" i="4"/>
  <c r="S4493" i="4"/>
  <c r="T4493" i="4"/>
  <c r="U4493" i="4"/>
  <c r="V4493" i="4"/>
  <c r="W4493" i="4"/>
  <c r="X4493" i="4"/>
  <c r="Y4493" i="4"/>
  <c r="Q4494" i="4"/>
  <c r="R4494" i="4"/>
  <c r="S4494" i="4"/>
  <c r="T4494" i="4"/>
  <c r="U4494" i="4"/>
  <c r="V4494" i="4"/>
  <c r="W4494" i="4"/>
  <c r="X4494" i="4"/>
  <c r="Y4494" i="4"/>
  <c r="Q4495" i="4"/>
  <c r="R4495" i="4"/>
  <c r="S4495" i="4"/>
  <c r="T4495" i="4"/>
  <c r="U4495" i="4"/>
  <c r="V4495" i="4"/>
  <c r="W4495" i="4"/>
  <c r="X4495" i="4"/>
  <c r="Y4495" i="4"/>
  <c r="Q4496" i="4"/>
  <c r="R4496" i="4"/>
  <c r="S4496" i="4"/>
  <c r="T4496" i="4"/>
  <c r="U4496" i="4"/>
  <c r="V4496" i="4"/>
  <c r="W4496" i="4"/>
  <c r="X4496" i="4"/>
  <c r="Y4496" i="4"/>
  <c r="Q4497" i="4"/>
  <c r="R4497" i="4"/>
  <c r="S4497" i="4"/>
  <c r="T4497" i="4"/>
  <c r="U4497" i="4"/>
  <c r="V4497" i="4"/>
  <c r="W4497" i="4"/>
  <c r="X4497" i="4"/>
  <c r="Y4497" i="4"/>
  <c r="Q4498" i="4"/>
  <c r="R4498" i="4"/>
  <c r="S4498" i="4"/>
  <c r="T4498" i="4"/>
  <c r="U4498" i="4"/>
  <c r="V4498" i="4"/>
  <c r="W4498" i="4"/>
  <c r="X4498" i="4"/>
  <c r="Y4498" i="4"/>
  <c r="Q4499" i="4"/>
  <c r="R4499" i="4"/>
  <c r="S4499" i="4"/>
  <c r="T4499" i="4"/>
  <c r="U4499" i="4"/>
  <c r="V4499" i="4"/>
  <c r="W4499" i="4"/>
  <c r="X4499" i="4"/>
  <c r="Y4499" i="4"/>
  <c r="Q4500" i="4"/>
  <c r="R4500" i="4"/>
  <c r="S4500" i="4"/>
  <c r="T4500" i="4"/>
  <c r="U4500" i="4"/>
  <c r="V4500" i="4"/>
  <c r="W4500" i="4"/>
  <c r="X4500" i="4"/>
  <c r="Y4500" i="4"/>
  <c r="Q4501" i="4"/>
  <c r="R4501" i="4"/>
  <c r="S4501" i="4"/>
  <c r="T4501" i="4"/>
  <c r="U4501" i="4"/>
  <c r="V4501" i="4"/>
  <c r="W4501" i="4"/>
  <c r="X4501" i="4"/>
  <c r="Y4501" i="4"/>
  <c r="Q4502" i="4"/>
  <c r="R4502" i="4"/>
  <c r="S4502" i="4"/>
  <c r="T4502" i="4"/>
  <c r="U4502" i="4"/>
  <c r="V4502" i="4"/>
  <c r="W4502" i="4"/>
  <c r="X4502" i="4"/>
  <c r="Y4502" i="4"/>
  <c r="Q4503" i="4"/>
  <c r="R4503" i="4"/>
  <c r="S4503" i="4"/>
  <c r="T4503" i="4"/>
  <c r="U4503" i="4"/>
  <c r="V4503" i="4"/>
  <c r="W4503" i="4"/>
  <c r="X4503" i="4"/>
  <c r="Y4503" i="4"/>
  <c r="Q4504" i="4"/>
  <c r="R4504" i="4"/>
  <c r="S4504" i="4"/>
  <c r="T4504" i="4"/>
  <c r="U4504" i="4"/>
  <c r="V4504" i="4"/>
  <c r="W4504" i="4"/>
  <c r="X4504" i="4"/>
  <c r="Y4504" i="4"/>
  <c r="Q4505" i="4"/>
  <c r="R4505" i="4"/>
  <c r="S4505" i="4"/>
  <c r="T4505" i="4"/>
  <c r="U4505" i="4"/>
  <c r="V4505" i="4"/>
  <c r="W4505" i="4"/>
  <c r="X4505" i="4"/>
  <c r="Y4505" i="4"/>
  <c r="Q4506" i="4"/>
  <c r="R4506" i="4"/>
  <c r="S4506" i="4"/>
  <c r="T4506" i="4"/>
  <c r="U4506" i="4"/>
  <c r="V4506" i="4"/>
  <c r="W4506" i="4"/>
  <c r="X4506" i="4"/>
  <c r="Y4506" i="4"/>
  <c r="Q4507" i="4"/>
  <c r="R4507" i="4"/>
  <c r="S4507" i="4"/>
  <c r="T4507" i="4"/>
  <c r="U4507" i="4"/>
  <c r="V4507" i="4"/>
  <c r="W4507" i="4"/>
  <c r="X4507" i="4"/>
  <c r="Y4507" i="4"/>
  <c r="Q4508" i="4"/>
  <c r="R4508" i="4"/>
  <c r="S4508" i="4"/>
  <c r="T4508" i="4"/>
  <c r="U4508" i="4"/>
  <c r="V4508" i="4"/>
  <c r="W4508" i="4"/>
  <c r="X4508" i="4"/>
  <c r="Y4508" i="4"/>
  <c r="Q4509" i="4"/>
  <c r="R4509" i="4"/>
  <c r="S4509" i="4"/>
  <c r="T4509" i="4"/>
  <c r="U4509" i="4"/>
  <c r="V4509" i="4"/>
  <c r="W4509" i="4"/>
  <c r="X4509" i="4"/>
  <c r="Y4509" i="4"/>
  <c r="Q4510" i="4"/>
  <c r="R4510" i="4"/>
  <c r="S4510" i="4"/>
  <c r="T4510" i="4"/>
  <c r="U4510" i="4"/>
  <c r="V4510" i="4"/>
  <c r="W4510" i="4"/>
  <c r="X4510" i="4"/>
  <c r="Y4510" i="4"/>
  <c r="Q4511" i="4"/>
  <c r="R4511" i="4"/>
  <c r="S4511" i="4"/>
  <c r="T4511" i="4"/>
  <c r="U4511" i="4"/>
  <c r="V4511" i="4"/>
  <c r="W4511" i="4"/>
  <c r="X4511" i="4"/>
  <c r="Y4511" i="4"/>
  <c r="Q4512" i="4"/>
  <c r="R4512" i="4"/>
  <c r="S4512" i="4"/>
  <c r="T4512" i="4"/>
  <c r="U4512" i="4"/>
  <c r="V4512" i="4"/>
  <c r="W4512" i="4"/>
  <c r="X4512" i="4"/>
  <c r="Y4512" i="4"/>
  <c r="Q4513" i="4"/>
  <c r="R4513" i="4"/>
  <c r="S4513" i="4"/>
  <c r="T4513" i="4"/>
  <c r="U4513" i="4"/>
  <c r="V4513" i="4"/>
  <c r="W4513" i="4"/>
  <c r="X4513" i="4"/>
  <c r="Y4513" i="4"/>
  <c r="Q4514" i="4"/>
  <c r="R4514" i="4"/>
  <c r="S4514" i="4"/>
  <c r="T4514" i="4"/>
  <c r="U4514" i="4"/>
  <c r="V4514" i="4"/>
  <c r="W4514" i="4"/>
  <c r="X4514" i="4"/>
  <c r="Y4514" i="4"/>
  <c r="Q4515" i="4"/>
  <c r="R4515" i="4"/>
  <c r="S4515" i="4"/>
  <c r="T4515" i="4"/>
  <c r="U4515" i="4"/>
  <c r="V4515" i="4"/>
  <c r="W4515" i="4"/>
  <c r="X4515" i="4"/>
  <c r="Y4515" i="4"/>
  <c r="Q4516" i="4"/>
  <c r="R4516" i="4"/>
  <c r="S4516" i="4"/>
  <c r="T4516" i="4"/>
  <c r="U4516" i="4"/>
  <c r="V4516" i="4"/>
  <c r="W4516" i="4"/>
  <c r="X4516" i="4"/>
  <c r="Y4516" i="4"/>
  <c r="Q4517" i="4"/>
  <c r="R4517" i="4"/>
  <c r="S4517" i="4"/>
  <c r="T4517" i="4"/>
  <c r="U4517" i="4"/>
  <c r="V4517" i="4"/>
  <c r="W4517" i="4"/>
  <c r="X4517" i="4"/>
  <c r="Y4517" i="4"/>
  <c r="Q4518" i="4"/>
  <c r="R4518" i="4"/>
  <c r="S4518" i="4"/>
  <c r="T4518" i="4"/>
  <c r="U4518" i="4"/>
  <c r="V4518" i="4"/>
  <c r="W4518" i="4"/>
  <c r="X4518" i="4"/>
  <c r="Y4518" i="4"/>
  <c r="Q4519" i="4"/>
  <c r="R4519" i="4"/>
  <c r="S4519" i="4"/>
  <c r="T4519" i="4"/>
  <c r="U4519" i="4"/>
  <c r="V4519" i="4"/>
  <c r="W4519" i="4"/>
  <c r="X4519" i="4"/>
  <c r="Y4519" i="4"/>
  <c r="Q4520" i="4"/>
  <c r="R4520" i="4"/>
  <c r="S4520" i="4"/>
  <c r="T4520" i="4"/>
  <c r="U4520" i="4"/>
  <c r="V4520" i="4"/>
  <c r="W4520" i="4"/>
  <c r="X4520" i="4"/>
  <c r="Y4520" i="4"/>
  <c r="Q4521" i="4"/>
  <c r="R4521" i="4"/>
  <c r="S4521" i="4"/>
  <c r="T4521" i="4"/>
  <c r="U4521" i="4"/>
  <c r="V4521" i="4"/>
  <c r="W4521" i="4"/>
  <c r="X4521" i="4"/>
  <c r="Y4521" i="4"/>
  <c r="Q4522" i="4"/>
  <c r="R4522" i="4"/>
  <c r="S4522" i="4"/>
  <c r="T4522" i="4"/>
  <c r="U4522" i="4"/>
  <c r="V4522" i="4"/>
  <c r="W4522" i="4"/>
  <c r="X4522" i="4"/>
  <c r="Y4522" i="4"/>
  <c r="Q4523" i="4"/>
  <c r="R4523" i="4"/>
  <c r="S4523" i="4"/>
  <c r="T4523" i="4"/>
  <c r="U4523" i="4"/>
  <c r="V4523" i="4"/>
  <c r="W4523" i="4"/>
  <c r="X4523" i="4"/>
  <c r="Y4523" i="4"/>
  <c r="Q4524" i="4"/>
  <c r="R4524" i="4"/>
  <c r="S4524" i="4"/>
  <c r="T4524" i="4"/>
  <c r="U4524" i="4"/>
  <c r="V4524" i="4"/>
  <c r="W4524" i="4"/>
  <c r="X4524" i="4"/>
  <c r="Y4524" i="4"/>
  <c r="Q4525" i="4"/>
  <c r="R4525" i="4"/>
  <c r="S4525" i="4"/>
  <c r="T4525" i="4"/>
  <c r="U4525" i="4"/>
  <c r="V4525" i="4"/>
  <c r="W4525" i="4"/>
  <c r="X4525" i="4"/>
  <c r="Y4525" i="4"/>
  <c r="Q4526" i="4"/>
  <c r="R4526" i="4"/>
  <c r="S4526" i="4"/>
  <c r="T4526" i="4"/>
  <c r="U4526" i="4"/>
  <c r="V4526" i="4"/>
  <c r="W4526" i="4"/>
  <c r="X4526" i="4"/>
  <c r="Y4526" i="4"/>
  <c r="Q4527" i="4"/>
  <c r="R4527" i="4"/>
  <c r="S4527" i="4"/>
  <c r="T4527" i="4"/>
  <c r="U4527" i="4"/>
  <c r="V4527" i="4"/>
  <c r="W4527" i="4"/>
  <c r="X4527" i="4"/>
  <c r="Y4527" i="4"/>
  <c r="Q4528" i="4"/>
  <c r="R4528" i="4"/>
  <c r="S4528" i="4"/>
  <c r="T4528" i="4"/>
  <c r="U4528" i="4"/>
  <c r="V4528" i="4"/>
  <c r="W4528" i="4"/>
  <c r="X4528" i="4"/>
  <c r="Y4528" i="4"/>
  <c r="Q4529" i="4"/>
  <c r="R4529" i="4"/>
  <c r="S4529" i="4"/>
  <c r="T4529" i="4"/>
  <c r="U4529" i="4"/>
  <c r="V4529" i="4"/>
  <c r="W4529" i="4"/>
  <c r="X4529" i="4"/>
  <c r="Y4529" i="4"/>
  <c r="Q4530" i="4"/>
  <c r="R4530" i="4"/>
  <c r="S4530" i="4"/>
  <c r="T4530" i="4"/>
  <c r="U4530" i="4"/>
  <c r="V4530" i="4"/>
  <c r="W4530" i="4"/>
  <c r="X4530" i="4"/>
  <c r="Y4530" i="4"/>
  <c r="Q4531" i="4"/>
  <c r="R4531" i="4"/>
  <c r="S4531" i="4"/>
  <c r="T4531" i="4"/>
  <c r="U4531" i="4"/>
  <c r="V4531" i="4"/>
  <c r="W4531" i="4"/>
  <c r="X4531" i="4"/>
  <c r="Y4531" i="4"/>
  <c r="Q4532" i="4"/>
  <c r="R4532" i="4"/>
  <c r="S4532" i="4"/>
  <c r="T4532" i="4"/>
  <c r="U4532" i="4"/>
  <c r="V4532" i="4"/>
  <c r="W4532" i="4"/>
  <c r="X4532" i="4"/>
  <c r="Y4532" i="4"/>
  <c r="Q4533" i="4"/>
  <c r="R4533" i="4"/>
  <c r="S4533" i="4"/>
  <c r="T4533" i="4"/>
  <c r="U4533" i="4"/>
  <c r="V4533" i="4"/>
  <c r="W4533" i="4"/>
  <c r="X4533" i="4"/>
  <c r="Y4533" i="4"/>
  <c r="Q4534" i="4"/>
  <c r="R4534" i="4"/>
  <c r="S4534" i="4"/>
  <c r="T4534" i="4"/>
  <c r="U4534" i="4"/>
  <c r="V4534" i="4"/>
  <c r="W4534" i="4"/>
  <c r="X4534" i="4"/>
  <c r="Y4534" i="4"/>
  <c r="Q4535" i="4"/>
  <c r="R4535" i="4"/>
  <c r="S4535" i="4"/>
  <c r="T4535" i="4"/>
  <c r="U4535" i="4"/>
  <c r="V4535" i="4"/>
  <c r="W4535" i="4"/>
  <c r="X4535" i="4"/>
  <c r="Y4535" i="4"/>
  <c r="Q4536" i="4"/>
  <c r="R4536" i="4"/>
  <c r="S4536" i="4"/>
  <c r="T4536" i="4"/>
  <c r="U4536" i="4"/>
  <c r="V4536" i="4"/>
  <c r="W4536" i="4"/>
  <c r="X4536" i="4"/>
  <c r="Y4536" i="4"/>
  <c r="Q4537" i="4"/>
  <c r="R4537" i="4"/>
  <c r="S4537" i="4"/>
  <c r="T4537" i="4"/>
  <c r="U4537" i="4"/>
  <c r="V4537" i="4"/>
  <c r="W4537" i="4"/>
  <c r="X4537" i="4"/>
  <c r="Y4537" i="4"/>
  <c r="Q4538" i="4"/>
  <c r="R4538" i="4"/>
  <c r="S4538" i="4"/>
  <c r="T4538" i="4"/>
  <c r="U4538" i="4"/>
  <c r="V4538" i="4"/>
  <c r="W4538" i="4"/>
  <c r="X4538" i="4"/>
  <c r="Y4538" i="4"/>
  <c r="Q4539" i="4"/>
  <c r="R4539" i="4"/>
  <c r="S4539" i="4"/>
  <c r="T4539" i="4"/>
  <c r="U4539" i="4"/>
  <c r="V4539" i="4"/>
  <c r="W4539" i="4"/>
  <c r="X4539" i="4"/>
  <c r="Y4539" i="4"/>
  <c r="Q4540" i="4"/>
  <c r="R4540" i="4"/>
  <c r="S4540" i="4"/>
  <c r="T4540" i="4"/>
  <c r="U4540" i="4"/>
  <c r="V4540" i="4"/>
  <c r="W4540" i="4"/>
  <c r="X4540" i="4"/>
  <c r="Y4540" i="4"/>
  <c r="Q4541" i="4"/>
  <c r="R4541" i="4"/>
  <c r="S4541" i="4"/>
  <c r="T4541" i="4"/>
  <c r="U4541" i="4"/>
  <c r="V4541" i="4"/>
  <c r="W4541" i="4"/>
  <c r="X4541" i="4"/>
  <c r="Y4541" i="4"/>
  <c r="Q4542" i="4"/>
  <c r="R4542" i="4"/>
  <c r="S4542" i="4"/>
  <c r="T4542" i="4"/>
  <c r="U4542" i="4"/>
  <c r="V4542" i="4"/>
  <c r="W4542" i="4"/>
  <c r="X4542" i="4"/>
  <c r="Y4542" i="4"/>
  <c r="Q4543" i="4"/>
  <c r="R4543" i="4"/>
  <c r="S4543" i="4"/>
  <c r="T4543" i="4"/>
  <c r="U4543" i="4"/>
  <c r="V4543" i="4"/>
  <c r="W4543" i="4"/>
  <c r="X4543" i="4"/>
  <c r="Y4543" i="4"/>
  <c r="Q4544" i="4"/>
  <c r="R4544" i="4"/>
  <c r="S4544" i="4"/>
  <c r="T4544" i="4"/>
  <c r="U4544" i="4"/>
  <c r="V4544" i="4"/>
  <c r="W4544" i="4"/>
  <c r="X4544" i="4"/>
  <c r="Y4544" i="4"/>
  <c r="Q4545" i="4"/>
  <c r="R4545" i="4"/>
  <c r="S4545" i="4"/>
  <c r="T4545" i="4"/>
  <c r="U4545" i="4"/>
  <c r="V4545" i="4"/>
  <c r="W4545" i="4"/>
  <c r="X4545" i="4"/>
  <c r="Y4545" i="4"/>
  <c r="Q4546" i="4"/>
  <c r="R4546" i="4"/>
  <c r="S4546" i="4"/>
  <c r="T4546" i="4"/>
  <c r="U4546" i="4"/>
  <c r="V4546" i="4"/>
  <c r="W4546" i="4"/>
  <c r="X4546" i="4"/>
  <c r="Y4546" i="4"/>
  <c r="Q4547" i="4"/>
  <c r="R4547" i="4"/>
  <c r="S4547" i="4"/>
  <c r="T4547" i="4"/>
  <c r="U4547" i="4"/>
  <c r="V4547" i="4"/>
  <c r="W4547" i="4"/>
  <c r="X4547" i="4"/>
  <c r="Y4547" i="4"/>
  <c r="Q4548" i="4"/>
  <c r="R4548" i="4"/>
  <c r="S4548" i="4"/>
  <c r="T4548" i="4"/>
  <c r="U4548" i="4"/>
  <c r="V4548" i="4"/>
  <c r="W4548" i="4"/>
  <c r="X4548" i="4"/>
  <c r="Y4548" i="4"/>
  <c r="Q4549" i="4"/>
  <c r="R4549" i="4"/>
  <c r="S4549" i="4"/>
  <c r="T4549" i="4"/>
  <c r="U4549" i="4"/>
  <c r="V4549" i="4"/>
  <c r="W4549" i="4"/>
  <c r="X4549" i="4"/>
  <c r="Y4549" i="4"/>
  <c r="Q4550" i="4"/>
  <c r="R4550" i="4"/>
  <c r="S4550" i="4"/>
  <c r="T4550" i="4"/>
  <c r="U4550" i="4"/>
  <c r="V4550" i="4"/>
  <c r="W4550" i="4"/>
  <c r="X4550" i="4"/>
  <c r="Y4550" i="4"/>
  <c r="Q4551" i="4"/>
  <c r="R4551" i="4"/>
  <c r="S4551" i="4"/>
  <c r="T4551" i="4"/>
  <c r="U4551" i="4"/>
  <c r="V4551" i="4"/>
  <c r="W4551" i="4"/>
  <c r="X4551" i="4"/>
  <c r="Y4551" i="4"/>
  <c r="Q4552" i="4"/>
  <c r="R4552" i="4"/>
  <c r="S4552" i="4"/>
  <c r="T4552" i="4"/>
  <c r="U4552" i="4"/>
  <c r="V4552" i="4"/>
  <c r="W4552" i="4"/>
  <c r="X4552" i="4"/>
  <c r="Y4552" i="4"/>
  <c r="Q4553" i="4"/>
  <c r="R4553" i="4"/>
  <c r="S4553" i="4"/>
  <c r="T4553" i="4"/>
  <c r="U4553" i="4"/>
  <c r="V4553" i="4"/>
  <c r="W4553" i="4"/>
  <c r="X4553" i="4"/>
  <c r="Y4553" i="4"/>
  <c r="Q4554" i="4"/>
  <c r="R4554" i="4"/>
  <c r="S4554" i="4"/>
  <c r="T4554" i="4"/>
  <c r="U4554" i="4"/>
  <c r="V4554" i="4"/>
  <c r="W4554" i="4"/>
  <c r="X4554" i="4"/>
  <c r="Y4554" i="4"/>
  <c r="Q4555" i="4"/>
  <c r="R4555" i="4"/>
  <c r="S4555" i="4"/>
  <c r="T4555" i="4"/>
  <c r="U4555" i="4"/>
  <c r="V4555" i="4"/>
  <c r="W4555" i="4"/>
  <c r="X4555" i="4"/>
  <c r="Y4555" i="4"/>
  <c r="Q4556" i="4"/>
  <c r="R4556" i="4"/>
  <c r="S4556" i="4"/>
  <c r="T4556" i="4"/>
  <c r="U4556" i="4"/>
  <c r="V4556" i="4"/>
  <c r="W4556" i="4"/>
  <c r="X4556" i="4"/>
  <c r="Y4556" i="4"/>
  <c r="Q4557" i="4"/>
  <c r="R4557" i="4"/>
  <c r="S4557" i="4"/>
  <c r="T4557" i="4"/>
  <c r="U4557" i="4"/>
  <c r="V4557" i="4"/>
  <c r="W4557" i="4"/>
  <c r="X4557" i="4"/>
  <c r="Y4557" i="4"/>
  <c r="Q4558" i="4"/>
  <c r="R4558" i="4"/>
  <c r="S4558" i="4"/>
  <c r="T4558" i="4"/>
  <c r="U4558" i="4"/>
  <c r="V4558" i="4"/>
  <c r="W4558" i="4"/>
  <c r="X4558" i="4"/>
  <c r="Y4558" i="4"/>
  <c r="Q4559" i="4"/>
  <c r="R4559" i="4"/>
  <c r="S4559" i="4"/>
  <c r="T4559" i="4"/>
  <c r="U4559" i="4"/>
  <c r="V4559" i="4"/>
  <c r="W4559" i="4"/>
  <c r="X4559" i="4"/>
  <c r="Y4559" i="4"/>
  <c r="Q4560" i="4"/>
  <c r="R4560" i="4"/>
  <c r="S4560" i="4"/>
  <c r="T4560" i="4"/>
  <c r="U4560" i="4"/>
  <c r="V4560" i="4"/>
  <c r="W4560" i="4"/>
  <c r="X4560" i="4"/>
  <c r="Y4560" i="4"/>
  <c r="Q4561" i="4"/>
  <c r="R4561" i="4"/>
  <c r="S4561" i="4"/>
  <c r="T4561" i="4"/>
  <c r="U4561" i="4"/>
  <c r="V4561" i="4"/>
  <c r="W4561" i="4"/>
  <c r="X4561" i="4"/>
  <c r="Y4561" i="4"/>
  <c r="Q4562" i="4"/>
  <c r="R4562" i="4"/>
  <c r="S4562" i="4"/>
  <c r="T4562" i="4"/>
  <c r="U4562" i="4"/>
  <c r="V4562" i="4"/>
  <c r="W4562" i="4"/>
  <c r="X4562" i="4"/>
  <c r="Y4562" i="4"/>
  <c r="Q4563" i="4"/>
  <c r="R4563" i="4"/>
  <c r="S4563" i="4"/>
  <c r="T4563" i="4"/>
  <c r="U4563" i="4"/>
  <c r="V4563" i="4"/>
  <c r="W4563" i="4"/>
  <c r="X4563" i="4"/>
  <c r="Y4563" i="4"/>
  <c r="Q4564" i="4"/>
  <c r="R4564" i="4"/>
  <c r="S4564" i="4"/>
  <c r="T4564" i="4"/>
  <c r="U4564" i="4"/>
  <c r="V4564" i="4"/>
  <c r="W4564" i="4"/>
  <c r="X4564" i="4"/>
  <c r="Y4564" i="4"/>
  <c r="Q4565" i="4"/>
  <c r="R4565" i="4"/>
  <c r="S4565" i="4"/>
  <c r="T4565" i="4"/>
  <c r="U4565" i="4"/>
  <c r="V4565" i="4"/>
  <c r="W4565" i="4"/>
  <c r="X4565" i="4"/>
  <c r="Y4565" i="4"/>
  <c r="Q4566" i="4"/>
  <c r="R4566" i="4"/>
  <c r="S4566" i="4"/>
  <c r="T4566" i="4"/>
  <c r="U4566" i="4"/>
  <c r="V4566" i="4"/>
  <c r="W4566" i="4"/>
  <c r="X4566" i="4"/>
  <c r="Y4566" i="4"/>
  <c r="Q4567" i="4"/>
  <c r="R4567" i="4"/>
  <c r="S4567" i="4"/>
  <c r="T4567" i="4"/>
  <c r="U4567" i="4"/>
  <c r="V4567" i="4"/>
  <c r="W4567" i="4"/>
  <c r="X4567" i="4"/>
  <c r="Y4567" i="4"/>
  <c r="Q4568" i="4"/>
  <c r="R4568" i="4"/>
  <c r="S4568" i="4"/>
  <c r="T4568" i="4"/>
  <c r="U4568" i="4"/>
  <c r="V4568" i="4"/>
  <c r="W4568" i="4"/>
  <c r="X4568" i="4"/>
  <c r="Y4568" i="4"/>
  <c r="Q4569" i="4"/>
  <c r="R4569" i="4"/>
  <c r="S4569" i="4"/>
  <c r="T4569" i="4"/>
  <c r="U4569" i="4"/>
  <c r="V4569" i="4"/>
  <c r="W4569" i="4"/>
  <c r="X4569" i="4"/>
  <c r="Y4569" i="4"/>
  <c r="Q4570" i="4"/>
  <c r="R4570" i="4"/>
  <c r="S4570" i="4"/>
  <c r="T4570" i="4"/>
  <c r="U4570" i="4"/>
  <c r="V4570" i="4"/>
  <c r="W4570" i="4"/>
  <c r="X4570" i="4"/>
  <c r="Y4570" i="4"/>
  <c r="Q4571" i="4"/>
  <c r="R4571" i="4"/>
  <c r="S4571" i="4"/>
  <c r="T4571" i="4"/>
  <c r="U4571" i="4"/>
  <c r="V4571" i="4"/>
  <c r="W4571" i="4"/>
  <c r="X4571" i="4"/>
  <c r="Y4571" i="4"/>
  <c r="Q4572" i="4"/>
  <c r="R4572" i="4"/>
  <c r="S4572" i="4"/>
  <c r="T4572" i="4"/>
  <c r="U4572" i="4"/>
  <c r="V4572" i="4"/>
  <c r="W4572" i="4"/>
  <c r="X4572" i="4"/>
  <c r="Y4572" i="4"/>
  <c r="Q4573" i="4"/>
  <c r="R4573" i="4"/>
  <c r="S4573" i="4"/>
  <c r="T4573" i="4"/>
  <c r="U4573" i="4"/>
  <c r="V4573" i="4"/>
  <c r="W4573" i="4"/>
  <c r="X4573" i="4"/>
  <c r="Y4573" i="4"/>
  <c r="Q4574" i="4"/>
  <c r="R4574" i="4"/>
  <c r="S4574" i="4"/>
  <c r="T4574" i="4"/>
  <c r="U4574" i="4"/>
  <c r="V4574" i="4"/>
  <c r="W4574" i="4"/>
  <c r="X4574" i="4"/>
  <c r="Y4574" i="4"/>
  <c r="Q4575" i="4"/>
  <c r="R4575" i="4"/>
  <c r="S4575" i="4"/>
  <c r="T4575" i="4"/>
  <c r="U4575" i="4"/>
  <c r="V4575" i="4"/>
  <c r="W4575" i="4"/>
  <c r="X4575" i="4"/>
  <c r="Y4575" i="4"/>
  <c r="Q4576" i="4"/>
  <c r="R4576" i="4"/>
  <c r="S4576" i="4"/>
  <c r="T4576" i="4"/>
  <c r="U4576" i="4"/>
  <c r="V4576" i="4"/>
  <c r="W4576" i="4"/>
  <c r="X4576" i="4"/>
  <c r="Y4576" i="4"/>
  <c r="Q4577" i="4"/>
  <c r="R4577" i="4"/>
  <c r="S4577" i="4"/>
  <c r="T4577" i="4"/>
  <c r="U4577" i="4"/>
  <c r="V4577" i="4"/>
  <c r="W4577" i="4"/>
  <c r="X4577" i="4"/>
  <c r="Y4577" i="4"/>
  <c r="Q4578" i="4"/>
  <c r="R4578" i="4"/>
  <c r="S4578" i="4"/>
  <c r="T4578" i="4"/>
  <c r="U4578" i="4"/>
  <c r="V4578" i="4"/>
  <c r="W4578" i="4"/>
  <c r="X4578" i="4"/>
  <c r="Y4578" i="4"/>
  <c r="Q4579" i="4"/>
  <c r="R4579" i="4"/>
  <c r="S4579" i="4"/>
  <c r="T4579" i="4"/>
  <c r="U4579" i="4"/>
  <c r="V4579" i="4"/>
  <c r="W4579" i="4"/>
  <c r="X4579" i="4"/>
  <c r="Y4579" i="4"/>
  <c r="Q4580" i="4"/>
  <c r="R4580" i="4"/>
  <c r="S4580" i="4"/>
  <c r="T4580" i="4"/>
  <c r="U4580" i="4"/>
  <c r="V4580" i="4"/>
  <c r="W4580" i="4"/>
  <c r="X4580" i="4"/>
  <c r="Y4580" i="4"/>
  <c r="Q4581" i="4"/>
  <c r="R4581" i="4"/>
  <c r="S4581" i="4"/>
  <c r="T4581" i="4"/>
  <c r="U4581" i="4"/>
  <c r="V4581" i="4"/>
  <c r="W4581" i="4"/>
  <c r="X4581" i="4"/>
  <c r="Y4581" i="4"/>
  <c r="Q4582" i="4"/>
  <c r="R4582" i="4"/>
  <c r="S4582" i="4"/>
  <c r="T4582" i="4"/>
  <c r="U4582" i="4"/>
  <c r="V4582" i="4"/>
  <c r="W4582" i="4"/>
  <c r="X4582" i="4"/>
  <c r="Y4582" i="4"/>
  <c r="Q4583" i="4"/>
  <c r="R4583" i="4"/>
  <c r="S4583" i="4"/>
  <c r="T4583" i="4"/>
  <c r="U4583" i="4"/>
  <c r="V4583" i="4"/>
  <c r="W4583" i="4"/>
  <c r="X4583" i="4"/>
  <c r="Y4583" i="4"/>
  <c r="Q4584" i="4"/>
  <c r="R4584" i="4"/>
  <c r="S4584" i="4"/>
  <c r="T4584" i="4"/>
  <c r="U4584" i="4"/>
  <c r="V4584" i="4"/>
  <c r="W4584" i="4"/>
  <c r="X4584" i="4"/>
  <c r="Y4584" i="4"/>
  <c r="Q4585" i="4"/>
  <c r="R4585" i="4"/>
  <c r="S4585" i="4"/>
  <c r="T4585" i="4"/>
  <c r="U4585" i="4"/>
  <c r="V4585" i="4"/>
  <c r="W4585" i="4"/>
  <c r="X4585" i="4"/>
  <c r="Y4585" i="4"/>
  <c r="Q4586" i="4"/>
  <c r="R4586" i="4"/>
  <c r="S4586" i="4"/>
  <c r="T4586" i="4"/>
  <c r="U4586" i="4"/>
  <c r="V4586" i="4"/>
  <c r="W4586" i="4"/>
  <c r="X4586" i="4"/>
  <c r="Y4586" i="4"/>
  <c r="Q4587" i="4"/>
  <c r="R4587" i="4"/>
  <c r="S4587" i="4"/>
  <c r="T4587" i="4"/>
  <c r="U4587" i="4"/>
  <c r="V4587" i="4"/>
  <c r="W4587" i="4"/>
  <c r="X4587" i="4"/>
  <c r="Y4587" i="4"/>
  <c r="Q4588" i="4"/>
  <c r="R4588" i="4"/>
  <c r="S4588" i="4"/>
  <c r="T4588" i="4"/>
  <c r="U4588" i="4"/>
  <c r="V4588" i="4"/>
  <c r="W4588" i="4"/>
  <c r="X4588" i="4"/>
  <c r="Y4588" i="4"/>
  <c r="Q4589" i="4"/>
  <c r="R4589" i="4"/>
  <c r="S4589" i="4"/>
  <c r="T4589" i="4"/>
  <c r="U4589" i="4"/>
  <c r="V4589" i="4"/>
  <c r="W4589" i="4"/>
  <c r="X4589" i="4"/>
  <c r="Y4589" i="4"/>
  <c r="Q4590" i="4"/>
  <c r="R4590" i="4"/>
  <c r="S4590" i="4"/>
  <c r="T4590" i="4"/>
  <c r="U4590" i="4"/>
  <c r="V4590" i="4"/>
  <c r="W4590" i="4"/>
  <c r="X4590" i="4"/>
  <c r="Y4590" i="4"/>
  <c r="Q4591" i="4"/>
  <c r="R4591" i="4"/>
  <c r="S4591" i="4"/>
  <c r="T4591" i="4"/>
  <c r="U4591" i="4"/>
  <c r="V4591" i="4"/>
  <c r="W4591" i="4"/>
  <c r="X4591" i="4"/>
  <c r="Y4591" i="4"/>
  <c r="Q4592" i="4"/>
  <c r="R4592" i="4"/>
  <c r="S4592" i="4"/>
  <c r="T4592" i="4"/>
  <c r="U4592" i="4"/>
  <c r="V4592" i="4"/>
  <c r="W4592" i="4"/>
  <c r="X4592" i="4"/>
  <c r="Y4592" i="4"/>
  <c r="Q4593" i="4"/>
  <c r="R4593" i="4"/>
  <c r="S4593" i="4"/>
  <c r="T4593" i="4"/>
  <c r="U4593" i="4"/>
  <c r="V4593" i="4"/>
  <c r="W4593" i="4"/>
  <c r="X4593" i="4"/>
  <c r="Y4593" i="4"/>
  <c r="Q4594" i="4"/>
  <c r="R4594" i="4"/>
  <c r="S4594" i="4"/>
  <c r="T4594" i="4"/>
  <c r="U4594" i="4"/>
  <c r="V4594" i="4"/>
  <c r="W4594" i="4"/>
  <c r="X4594" i="4"/>
  <c r="Y4594" i="4"/>
  <c r="Q4595" i="4"/>
  <c r="R4595" i="4"/>
  <c r="S4595" i="4"/>
  <c r="T4595" i="4"/>
  <c r="U4595" i="4"/>
  <c r="V4595" i="4"/>
  <c r="W4595" i="4"/>
  <c r="X4595" i="4"/>
  <c r="Y4595" i="4"/>
  <c r="Q4596" i="4"/>
  <c r="R4596" i="4"/>
  <c r="S4596" i="4"/>
  <c r="T4596" i="4"/>
  <c r="U4596" i="4"/>
  <c r="V4596" i="4"/>
  <c r="W4596" i="4"/>
  <c r="X4596" i="4"/>
  <c r="Y4596" i="4"/>
  <c r="Q4597" i="4"/>
  <c r="R4597" i="4"/>
  <c r="S4597" i="4"/>
  <c r="T4597" i="4"/>
  <c r="U4597" i="4"/>
  <c r="V4597" i="4"/>
  <c r="W4597" i="4"/>
  <c r="X4597" i="4"/>
  <c r="Y4597" i="4"/>
  <c r="Q4598" i="4"/>
  <c r="R4598" i="4"/>
  <c r="S4598" i="4"/>
  <c r="T4598" i="4"/>
  <c r="U4598" i="4"/>
  <c r="V4598" i="4"/>
  <c r="W4598" i="4"/>
  <c r="X4598" i="4"/>
  <c r="Y4598" i="4"/>
  <c r="Q4599" i="4"/>
  <c r="R4599" i="4"/>
  <c r="S4599" i="4"/>
  <c r="T4599" i="4"/>
  <c r="U4599" i="4"/>
  <c r="V4599" i="4"/>
  <c r="W4599" i="4"/>
  <c r="X4599" i="4"/>
  <c r="Y4599" i="4"/>
  <c r="Q4600" i="4"/>
  <c r="R4600" i="4"/>
  <c r="S4600" i="4"/>
  <c r="T4600" i="4"/>
  <c r="U4600" i="4"/>
  <c r="V4600" i="4"/>
  <c r="W4600" i="4"/>
  <c r="X4600" i="4"/>
  <c r="Y4600" i="4"/>
  <c r="Q4601" i="4"/>
  <c r="R4601" i="4"/>
  <c r="S4601" i="4"/>
  <c r="T4601" i="4"/>
  <c r="U4601" i="4"/>
  <c r="V4601" i="4"/>
  <c r="W4601" i="4"/>
  <c r="X4601" i="4"/>
  <c r="Y4601" i="4"/>
  <c r="Q4602" i="4"/>
  <c r="R4602" i="4"/>
  <c r="S4602" i="4"/>
  <c r="T4602" i="4"/>
  <c r="U4602" i="4"/>
  <c r="V4602" i="4"/>
  <c r="W4602" i="4"/>
  <c r="X4602" i="4"/>
  <c r="Y4602" i="4"/>
  <c r="Q4603" i="4"/>
  <c r="R4603" i="4"/>
  <c r="S4603" i="4"/>
  <c r="T4603" i="4"/>
  <c r="U4603" i="4"/>
  <c r="V4603" i="4"/>
  <c r="W4603" i="4"/>
  <c r="X4603" i="4"/>
  <c r="Y4603" i="4"/>
  <c r="Q4604" i="4"/>
  <c r="R4604" i="4"/>
  <c r="S4604" i="4"/>
  <c r="T4604" i="4"/>
  <c r="U4604" i="4"/>
  <c r="V4604" i="4"/>
  <c r="W4604" i="4"/>
  <c r="X4604" i="4"/>
  <c r="Y4604" i="4"/>
  <c r="Q4605" i="4"/>
  <c r="R4605" i="4"/>
  <c r="S4605" i="4"/>
  <c r="T4605" i="4"/>
  <c r="U4605" i="4"/>
  <c r="V4605" i="4"/>
  <c r="W4605" i="4"/>
  <c r="X4605" i="4"/>
  <c r="Y4605" i="4"/>
  <c r="Q4606" i="4"/>
  <c r="R4606" i="4"/>
  <c r="S4606" i="4"/>
  <c r="T4606" i="4"/>
  <c r="U4606" i="4"/>
  <c r="V4606" i="4"/>
  <c r="W4606" i="4"/>
  <c r="X4606" i="4"/>
  <c r="Y4606" i="4"/>
  <c r="Q4607" i="4"/>
  <c r="R4607" i="4"/>
  <c r="S4607" i="4"/>
  <c r="T4607" i="4"/>
  <c r="U4607" i="4"/>
  <c r="V4607" i="4"/>
  <c r="W4607" i="4"/>
  <c r="X4607" i="4"/>
  <c r="Y4607" i="4"/>
  <c r="Q4608" i="4"/>
  <c r="R4608" i="4"/>
  <c r="S4608" i="4"/>
  <c r="T4608" i="4"/>
  <c r="U4608" i="4"/>
  <c r="V4608" i="4"/>
  <c r="W4608" i="4"/>
  <c r="X4608" i="4"/>
  <c r="Y4608" i="4"/>
  <c r="Q4609" i="4"/>
  <c r="R4609" i="4"/>
  <c r="S4609" i="4"/>
  <c r="T4609" i="4"/>
  <c r="U4609" i="4"/>
  <c r="V4609" i="4"/>
  <c r="W4609" i="4"/>
  <c r="X4609" i="4"/>
  <c r="Y4609" i="4"/>
  <c r="Q4610" i="4"/>
  <c r="R4610" i="4"/>
  <c r="S4610" i="4"/>
  <c r="T4610" i="4"/>
  <c r="U4610" i="4"/>
  <c r="V4610" i="4"/>
  <c r="W4610" i="4"/>
  <c r="X4610" i="4"/>
  <c r="Y4610" i="4"/>
  <c r="Q4611" i="4"/>
  <c r="R4611" i="4"/>
  <c r="S4611" i="4"/>
  <c r="T4611" i="4"/>
  <c r="U4611" i="4"/>
  <c r="V4611" i="4"/>
  <c r="W4611" i="4"/>
  <c r="X4611" i="4"/>
  <c r="Y4611" i="4"/>
  <c r="Q4612" i="4"/>
  <c r="R4612" i="4"/>
  <c r="S4612" i="4"/>
  <c r="T4612" i="4"/>
  <c r="U4612" i="4"/>
  <c r="V4612" i="4"/>
  <c r="W4612" i="4"/>
  <c r="X4612" i="4"/>
  <c r="Y4612" i="4"/>
  <c r="Q4613" i="4"/>
  <c r="R4613" i="4"/>
  <c r="S4613" i="4"/>
  <c r="T4613" i="4"/>
  <c r="U4613" i="4"/>
  <c r="V4613" i="4"/>
  <c r="W4613" i="4"/>
  <c r="X4613" i="4"/>
  <c r="Y4613" i="4"/>
  <c r="Q4614" i="4"/>
  <c r="R4614" i="4"/>
  <c r="S4614" i="4"/>
  <c r="T4614" i="4"/>
  <c r="U4614" i="4"/>
  <c r="V4614" i="4"/>
  <c r="W4614" i="4"/>
  <c r="X4614" i="4"/>
  <c r="Y4614" i="4"/>
  <c r="Q4615" i="4"/>
  <c r="R4615" i="4"/>
  <c r="S4615" i="4"/>
  <c r="T4615" i="4"/>
  <c r="U4615" i="4"/>
  <c r="V4615" i="4"/>
  <c r="W4615" i="4"/>
  <c r="X4615" i="4"/>
  <c r="Y4615" i="4"/>
  <c r="Q4616" i="4"/>
  <c r="R4616" i="4"/>
  <c r="S4616" i="4"/>
  <c r="T4616" i="4"/>
  <c r="U4616" i="4"/>
  <c r="V4616" i="4"/>
  <c r="W4616" i="4"/>
  <c r="X4616" i="4"/>
  <c r="Y4616" i="4"/>
  <c r="Q4617" i="4"/>
  <c r="R4617" i="4"/>
  <c r="S4617" i="4"/>
  <c r="T4617" i="4"/>
  <c r="U4617" i="4"/>
  <c r="V4617" i="4"/>
  <c r="W4617" i="4"/>
  <c r="X4617" i="4"/>
  <c r="Y4617" i="4"/>
  <c r="Q4618" i="4"/>
  <c r="R4618" i="4"/>
  <c r="S4618" i="4"/>
  <c r="T4618" i="4"/>
  <c r="U4618" i="4"/>
  <c r="V4618" i="4"/>
  <c r="W4618" i="4"/>
  <c r="X4618" i="4"/>
  <c r="Y4618" i="4"/>
  <c r="Q4619" i="4"/>
  <c r="R4619" i="4"/>
  <c r="S4619" i="4"/>
  <c r="T4619" i="4"/>
  <c r="U4619" i="4"/>
  <c r="V4619" i="4"/>
  <c r="W4619" i="4"/>
  <c r="X4619" i="4"/>
  <c r="Y4619" i="4"/>
  <c r="Q4620" i="4"/>
  <c r="R4620" i="4"/>
  <c r="S4620" i="4"/>
  <c r="T4620" i="4"/>
  <c r="U4620" i="4"/>
  <c r="V4620" i="4"/>
  <c r="W4620" i="4"/>
  <c r="X4620" i="4"/>
  <c r="Y4620" i="4"/>
  <c r="Q4621" i="4"/>
  <c r="R4621" i="4"/>
  <c r="S4621" i="4"/>
  <c r="T4621" i="4"/>
  <c r="U4621" i="4"/>
  <c r="V4621" i="4"/>
  <c r="W4621" i="4"/>
  <c r="X4621" i="4"/>
  <c r="Y4621" i="4"/>
  <c r="Q4622" i="4"/>
  <c r="R4622" i="4"/>
  <c r="S4622" i="4"/>
  <c r="T4622" i="4"/>
  <c r="U4622" i="4"/>
  <c r="V4622" i="4"/>
  <c r="W4622" i="4"/>
  <c r="X4622" i="4"/>
  <c r="Y4622" i="4"/>
  <c r="Q4623" i="4"/>
  <c r="R4623" i="4"/>
  <c r="S4623" i="4"/>
  <c r="T4623" i="4"/>
  <c r="U4623" i="4"/>
  <c r="V4623" i="4"/>
  <c r="W4623" i="4"/>
  <c r="X4623" i="4"/>
  <c r="Y4623" i="4"/>
  <c r="Q4624" i="4"/>
  <c r="R4624" i="4"/>
  <c r="S4624" i="4"/>
  <c r="T4624" i="4"/>
  <c r="U4624" i="4"/>
  <c r="V4624" i="4"/>
  <c r="W4624" i="4"/>
  <c r="X4624" i="4"/>
  <c r="Y4624" i="4"/>
  <c r="Q4625" i="4"/>
  <c r="R4625" i="4"/>
  <c r="S4625" i="4"/>
  <c r="T4625" i="4"/>
  <c r="U4625" i="4"/>
  <c r="V4625" i="4"/>
  <c r="W4625" i="4"/>
  <c r="X4625" i="4"/>
  <c r="Y4625" i="4"/>
  <c r="Q4626" i="4"/>
  <c r="R4626" i="4"/>
  <c r="S4626" i="4"/>
  <c r="T4626" i="4"/>
  <c r="U4626" i="4"/>
  <c r="V4626" i="4"/>
  <c r="W4626" i="4"/>
  <c r="X4626" i="4"/>
  <c r="Y4626" i="4"/>
  <c r="Q4627" i="4"/>
  <c r="R4627" i="4"/>
  <c r="S4627" i="4"/>
  <c r="T4627" i="4"/>
  <c r="U4627" i="4"/>
  <c r="V4627" i="4"/>
  <c r="W4627" i="4"/>
  <c r="X4627" i="4"/>
  <c r="Y4627" i="4"/>
  <c r="Q4628" i="4"/>
  <c r="R4628" i="4"/>
  <c r="S4628" i="4"/>
  <c r="T4628" i="4"/>
  <c r="U4628" i="4"/>
  <c r="V4628" i="4"/>
  <c r="W4628" i="4"/>
  <c r="X4628" i="4"/>
  <c r="Y4628" i="4"/>
  <c r="Q4629" i="4"/>
  <c r="R4629" i="4"/>
  <c r="S4629" i="4"/>
  <c r="T4629" i="4"/>
  <c r="U4629" i="4"/>
  <c r="V4629" i="4"/>
  <c r="W4629" i="4"/>
  <c r="X4629" i="4"/>
  <c r="Y4629" i="4"/>
  <c r="Q4630" i="4"/>
  <c r="R4630" i="4"/>
  <c r="S4630" i="4"/>
  <c r="T4630" i="4"/>
  <c r="U4630" i="4"/>
  <c r="V4630" i="4"/>
  <c r="W4630" i="4"/>
  <c r="X4630" i="4"/>
  <c r="Y4630" i="4"/>
  <c r="Q4631" i="4"/>
  <c r="R4631" i="4"/>
  <c r="S4631" i="4"/>
  <c r="T4631" i="4"/>
  <c r="U4631" i="4"/>
  <c r="V4631" i="4"/>
  <c r="W4631" i="4"/>
  <c r="X4631" i="4"/>
  <c r="Y4631" i="4"/>
  <c r="Q4632" i="4"/>
  <c r="R4632" i="4"/>
  <c r="S4632" i="4"/>
  <c r="T4632" i="4"/>
  <c r="U4632" i="4"/>
  <c r="V4632" i="4"/>
  <c r="W4632" i="4"/>
  <c r="X4632" i="4"/>
  <c r="Y4632" i="4"/>
  <c r="Q4633" i="4"/>
  <c r="R4633" i="4"/>
  <c r="S4633" i="4"/>
  <c r="T4633" i="4"/>
  <c r="U4633" i="4"/>
  <c r="V4633" i="4"/>
  <c r="W4633" i="4"/>
  <c r="X4633" i="4"/>
  <c r="Y4633" i="4"/>
  <c r="Q4634" i="4"/>
  <c r="R4634" i="4"/>
  <c r="S4634" i="4"/>
  <c r="T4634" i="4"/>
  <c r="U4634" i="4"/>
  <c r="V4634" i="4"/>
  <c r="W4634" i="4"/>
  <c r="X4634" i="4"/>
  <c r="Y4634" i="4"/>
  <c r="Q4635" i="4"/>
  <c r="R4635" i="4"/>
  <c r="S4635" i="4"/>
  <c r="T4635" i="4"/>
  <c r="U4635" i="4"/>
  <c r="V4635" i="4"/>
  <c r="W4635" i="4"/>
  <c r="X4635" i="4"/>
  <c r="Y4635" i="4"/>
  <c r="Q4636" i="4"/>
  <c r="R4636" i="4"/>
  <c r="S4636" i="4"/>
  <c r="T4636" i="4"/>
  <c r="U4636" i="4"/>
  <c r="V4636" i="4"/>
  <c r="W4636" i="4"/>
  <c r="X4636" i="4"/>
  <c r="Y4636" i="4"/>
  <c r="Q4637" i="4"/>
  <c r="R4637" i="4"/>
  <c r="S4637" i="4"/>
  <c r="T4637" i="4"/>
  <c r="U4637" i="4"/>
  <c r="V4637" i="4"/>
  <c r="W4637" i="4"/>
  <c r="X4637" i="4"/>
  <c r="Y4637" i="4"/>
  <c r="Q4638" i="4"/>
  <c r="R4638" i="4"/>
  <c r="S4638" i="4"/>
  <c r="T4638" i="4"/>
  <c r="U4638" i="4"/>
  <c r="V4638" i="4"/>
  <c r="W4638" i="4"/>
  <c r="X4638" i="4"/>
  <c r="Y4638" i="4"/>
  <c r="Q4639" i="4"/>
  <c r="R4639" i="4"/>
  <c r="S4639" i="4"/>
  <c r="T4639" i="4"/>
  <c r="U4639" i="4"/>
  <c r="V4639" i="4"/>
  <c r="W4639" i="4"/>
  <c r="X4639" i="4"/>
  <c r="Y4639" i="4"/>
  <c r="Q4640" i="4"/>
  <c r="R4640" i="4"/>
  <c r="S4640" i="4"/>
  <c r="T4640" i="4"/>
  <c r="U4640" i="4"/>
  <c r="V4640" i="4"/>
  <c r="W4640" i="4"/>
  <c r="X4640" i="4"/>
  <c r="Y4640" i="4"/>
  <c r="Q4641" i="4"/>
  <c r="R4641" i="4"/>
  <c r="S4641" i="4"/>
  <c r="T4641" i="4"/>
  <c r="U4641" i="4"/>
  <c r="V4641" i="4"/>
  <c r="W4641" i="4"/>
  <c r="X4641" i="4"/>
  <c r="Y4641" i="4"/>
  <c r="Q4642" i="4"/>
  <c r="R4642" i="4"/>
  <c r="S4642" i="4"/>
  <c r="T4642" i="4"/>
  <c r="U4642" i="4"/>
  <c r="V4642" i="4"/>
  <c r="W4642" i="4"/>
  <c r="X4642" i="4"/>
  <c r="Y4642" i="4"/>
  <c r="Q4643" i="4"/>
  <c r="R4643" i="4"/>
  <c r="S4643" i="4"/>
  <c r="T4643" i="4"/>
  <c r="U4643" i="4"/>
  <c r="V4643" i="4"/>
  <c r="W4643" i="4"/>
  <c r="X4643" i="4"/>
  <c r="Y4643" i="4"/>
  <c r="Q4644" i="4"/>
  <c r="R4644" i="4"/>
  <c r="S4644" i="4"/>
  <c r="T4644" i="4"/>
  <c r="U4644" i="4"/>
  <c r="V4644" i="4"/>
  <c r="W4644" i="4"/>
  <c r="X4644" i="4"/>
  <c r="Y4644" i="4"/>
  <c r="Q4645" i="4"/>
  <c r="R4645" i="4"/>
  <c r="S4645" i="4"/>
  <c r="T4645" i="4"/>
  <c r="U4645" i="4"/>
  <c r="V4645" i="4"/>
  <c r="W4645" i="4"/>
  <c r="X4645" i="4"/>
  <c r="Y4645" i="4"/>
  <c r="Q4646" i="4"/>
  <c r="R4646" i="4"/>
  <c r="S4646" i="4"/>
  <c r="T4646" i="4"/>
  <c r="U4646" i="4"/>
  <c r="V4646" i="4"/>
  <c r="W4646" i="4"/>
  <c r="X4646" i="4"/>
  <c r="Y4646" i="4"/>
  <c r="Q4647" i="4"/>
  <c r="R4647" i="4"/>
  <c r="S4647" i="4"/>
  <c r="T4647" i="4"/>
  <c r="U4647" i="4"/>
  <c r="V4647" i="4"/>
  <c r="W4647" i="4"/>
  <c r="X4647" i="4"/>
  <c r="Y4647" i="4"/>
  <c r="Q4648" i="4"/>
  <c r="R4648" i="4"/>
  <c r="S4648" i="4"/>
  <c r="T4648" i="4"/>
  <c r="U4648" i="4"/>
  <c r="V4648" i="4"/>
  <c r="W4648" i="4"/>
  <c r="X4648" i="4"/>
  <c r="Y4648" i="4"/>
  <c r="Q4649" i="4"/>
  <c r="R4649" i="4"/>
  <c r="S4649" i="4"/>
  <c r="T4649" i="4"/>
  <c r="U4649" i="4"/>
  <c r="V4649" i="4"/>
  <c r="W4649" i="4"/>
  <c r="X4649" i="4"/>
  <c r="Y4649" i="4"/>
  <c r="Q4650" i="4"/>
  <c r="R4650" i="4"/>
  <c r="S4650" i="4"/>
  <c r="T4650" i="4"/>
  <c r="U4650" i="4"/>
  <c r="V4650" i="4"/>
  <c r="W4650" i="4"/>
  <c r="X4650" i="4"/>
  <c r="Y4650" i="4"/>
  <c r="Q4651" i="4"/>
  <c r="R4651" i="4"/>
  <c r="S4651" i="4"/>
  <c r="T4651" i="4"/>
  <c r="U4651" i="4"/>
  <c r="V4651" i="4"/>
  <c r="W4651" i="4"/>
  <c r="X4651" i="4"/>
  <c r="Y4651" i="4"/>
  <c r="Q4652" i="4"/>
  <c r="R4652" i="4"/>
  <c r="S4652" i="4"/>
  <c r="T4652" i="4"/>
  <c r="U4652" i="4"/>
  <c r="V4652" i="4"/>
  <c r="W4652" i="4"/>
  <c r="X4652" i="4"/>
  <c r="Y4652" i="4"/>
  <c r="Q4653" i="4"/>
  <c r="R4653" i="4"/>
  <c r="S4653" i="4"/>
  <c r="T4653" i="4"/>
  <c r="U4653" i="4"/>
  <c r="V4653" i="4"/>
  <c r="W4653" i="4"/>
  <c r="X4653" i="4"/>
  <c r="Y4653" i="4"/>
  <c r="Q4654" i="4"/>
  <c r="R4654" i="4"/>
  <c r="S4654" i="4"/>
  <c r="T4654" i="4"/>
  <c r="U4654" i="4"/>
  <c r="V4654" i="4"/>
  <c r="W4654" i="4"/>
  <c r="X4654" i="4"/>
  <c r="Y4654" i="4"/>
  <c r="Q4655" i="4"/>
  <c r="R4655" i="4"/>
  <c r="S4655" i="4"/>
  <c r="T4655" i="4"/>
  <c r="U4655" i="4"/>
  <c r="V4655" i="4"/>
  <c r="W4655" i="4"/>
  <c r="X4655" i="4"/>
  <c r="Y4655" i="4"/>
  <c r="Q4656" i="4"/>
  <c r="R4656" i="4"/>
  <c r="S4656" i="4"/>
  <c r="T4656" i="4"/>
  <c r="U4656" i="4"/>
  <c r="V4656" i="4"/>
  <c r="W4656" i="4"/>
  <c r="X4656" i="4"/>
  <c r="Y4656" i="4"/>
  <c r="Q4657" i="4"/>
  <c r="R4657" i="4"/>
  <c r="S4657" i="4"/>
  <c r="T4657" i="4"/>
  <c r="U4657" i="4"/>
  <c r="V4657" i="4"/>
  <c r="W4657" i="4"/>
  <c r="X4657" i="4"/>
  <c r="Y4657" i="4"/>
  <c r="Q4658" i="4"/>
  <c r="R4658" i="4"/>
  <c r="S4658" i="4"/>
  <c r="T4658" i="4"/>
  <c r="U4658" i="4"/>
  <c r="V4658" i="4"/>
  <c r="W4658" i="4"/>
  <c r="X4658" i="4"/>
  <c r="Y4658" i="4"/>
  <c r="Q4659" i="4"/>
  <c r="R4659" i="4"/>
  <c r="S4659" i="4"/>
  <c r="T4659" i="4"/>
  <c r="U4659" i="4"/>
  <c r="V4659" i="4"/>
  <c r="W4659" i="4"/>
  <c r="X4659" i="4"/>
  <c r="Y4659" i="4"/>
  <c r="Q4660" i="4"/>
  <c r="R4660" i="4"/>
  <c r="S4660" i="4"/>
  <c r="T4660" i="4"/>
  <c r="U4660" i="4"/>
  <c r="V4660" i="4"/>
  <c r="W4660" i="4"/>
  <c r="X4660" i="4"/>
  <c r="Y4660" i="4"/>
  <c r="Q4661" i="4"/>
  <c r="R4661" i="4"/>
  <c r="S4661" i="4"/>
  <c r="T4661" i="4"/>
  <c r="U4661" i="4"/>
  <c r="V4661" i="4"/>
  <c r="W4661" i="4"/>
  <c r="X4661" i="4"/>
  <c r="Y4661" i="4"/>
  <c r="Q4662" i="4"/>
  <c r="R4662" i="4"/>
  <c r="S4662" i="4"/>
  <c r="T4662" i="4"/>
  <c r="U4662" i="4"/>
  <c r="V4662" i="4"/>
  <c r="W4662" i="4"/>
  <c r="X4662" i="4"/>
  <c r="Y4662" i="4"/>
  <c r="Q4663" i="4"/>
  <c r="R4663" i="4"/>
  <c r="S4663" i="4"/>
  <c r="T4663" i="4"/>
  <c r="U4663" i="4"/>
  <c r="V4663" i="4"/>
  <c r="W4663" i="4"/>
  <c r="X4663" i="4"/>
  <c r="Y4663" i="4"/>
  <c r="Q4664" i="4"/>
  <c r="R4664" i="4"/>
  <c r="S4664" i="4"/>
  <c r="T4664" i="4"/>
  <c r="U4664" i="4"/>
  <c r="V4664" i="4"/>
  <c r="W4664" i="4"/>
  <c r="X4664" i="4"/>
  <c r="Y4664" i="4"/>
  <c r="Q4665" i="4"/>
  <c r="R4665" i="4"/>
  <c r="S4665" i="4"/>
  <c r="T4665" i="4"/>
  <c r="U4665" i="4"/>
  <c r="V4665" i="4"/>
  <c r="W4665" i="4"/>
  <c r="X4665" i="4"/>
  <c r="Y4665" i="4"/>
  <c r="Q4666" i="4"/>
  <c r="R4666" i="4"/>
  <c r="S4666" i="4"/>
  <c r="T4666" i="4"/>
  <c r="U4666" i="4"/>
  <c r="V4666" i="4"/>
  <c r="W4666" i="4"/>
  <c r="X4666" i="4"/>
  <c r="Y4666" i="4"/>
  <c r="Q4667" i="4"/>
  <c r="R4667" i="4"/>
  <c r="S4667" i="4"/>
  <c r="T4667" i="4"/>
  <c r="U4667" i="4"/>
  <c r="V4667" i="4"/>
  <c r="W4667" i="4"/>
  <c r="X4667" i="4"/>
  <c r="Y4667" i="4"/>
  <c r="Q4668" i="4"/>
  <c r="R4668" i="4"/>
  <c r="S4668" i="4"/>
  <c r="T4668" i="4"/>
  <c r="U4668" i="4"/>
  <c r="V4668" i="4"/>
  <c r="W4668" i="4"/>
  <c r="X4668" i="4"/>
  <c r="Y4668" i="4"/>
  <c r="Q4669" i="4"/>
  <c r="R4669" i="4"/>
  <c r="S4669" i="4"/>
  <c r="T4669" i="4"/>
  <c r="U4669" i="4"/>
  <c r="V4669" i="4"/>
  <c r="W4669" i="4"/>
  <c r="X4669" i="4"/>
  <c r="Y4669" i="4"/>
  <c r="Q4670" i="4"/>
  <c r="R4670" i="4"/>
  <c r="S4670" i="4"/>
  <c r="T4670" i="4"/>
  <c r="U4670" i="4"/>
  <c r="V4670" i="4"/>
  <c r="W4670" i="4"/>
  <c r="X4670" i="4"/>
  <c r="Y4670" i="4"/>
  <c r="Q4671" i="4"/>
  <c r="R4671" i="4"/>
  <c r="S4671" i="4"/>
  <c r="T4671" i="4"/>
  <c r="U4671" i="4"/>
  <c r="V4671" i="4"/>
  <c r="W4671" i="4"/>
  <c r="X4671" i="4"/>
  <c r="Y4671" i="4"/>
  <c r="Q4672" i="4"/>
  <c r="R4672" i="4"/>
  <c r="S4672" i="4"/>
  <c r="T4672" i="4"/>
  <c r="U4672" i="4"/>
  <c r="V4672" i="4"/>
  <c r="W4672" i="4"/>
  <c r="X4672" i="4"/>
  <c r="Y4672" i="4"/>
  <c r="Q4673" i="4"/>
  <c r="R4673" i="4"/>
  <c r="S4673" i="4"/>
  <c r="T4673" i="4"/>
  <c r="U4673" i="4"/>
  <c r="V4673" i="4"/>
  <c r="W4673" i="4"/>
  <c r="X4673" i="4"/>
  <c r="Y4673" i="4"/>
  <c r="Q4674" i="4"/>
  <c r="R4674" i="4"/>
  <c r="S4674" i="4"/>
  <c r="T4674" i="4"/>
  <c r="U4674" i="4"/>
  <c r="V4674" i="4"/>
  <c r="W4674" i="4"/>
  <c r="X4674" i="4"/>
  <c r="Y4674" i="4"/>
  <c r="Q4675" i="4"/>
  <c r="R4675" i="4"/>
  <c r="S4675" i="4"/>
  <c r="T4675" i="4"/>
  <c r="U4675" i="4"/>
  <c r="V4675" i="4"/>
  <c r="W4675" i="4"/>
  <c r="X4675" i="4"/>
  <c r="Y4675" i="4"/>
  <c r="Q4676" i="4"/>
  <c r="R4676" i="4"/>
  <c r="S4676" i="4"/>
  <c r="T4676" i="4"/>
  <c r="U4676" i="4"/>
  <c r="V4676" i="4"/>
  <c r="W4676" i="4"/>
  <c r="X4676" i="4"/>
  <c r="Y4676" i="4"/>
  <c r="Q4677" i="4"/>
  <c r="R4677" i="4"/>
  <c r="S4677" i="4"/>
  <c r="T4677" i="4"/>
  <c r="U4677" i="4"/>
  <c r="V4677" i="4"/>
  <c r="W4677" i="4"/>
  <c r="X4677" i="4"/>
  <c r="Y4677" i="4"/>
  <c r="Q4678" i="4"/>
  <c r="R4678" i="4"/>
  <c r="S4678" i="4"/>
  <c r="T4678" i="4"/>
  <c r="U4678" i="4"/>
  <c r="V4678" i="4"/>
  <c r="W4678" i="4"/>
  <c r="X4678" i="4"/>
  <c r="Y4678" i="4"/>
  <c r="Q4679" i="4"/>
  <c r="R4679" i="4"/>
  <c r="S4679" i="4"/>
  <c r="T4679" i="4"/>
  <c r="U4679" i="4"/>
  <c r="V4679" i="4"/>
  <c r="W4679" i="4"/>
  <c r="X4679" i="4"/>
  <c r="Y4679" i="4"/>
  <c r="Q4680" i="4"/>
  <c r="R4680" i="4"/>
  <c r="S4680" i="4"/>
  <c r="T4680" i="4"/>
  <c r="U4680" i="4"/>
  <c r="V4680" i="4"/>
  <c r="W4680" i="4"/>
  <c r="X4680" i="4"/>
  <c r="Y4680" i="4"/>
  <c r="Q4681" i="4"/>
  <c r="R4681" i="4"/>
  <c r="S4681" i="4"/>
  <c r="T4681" i="4"/>
  <c r="U4681" i="4"/>
  <c r="V4681" i="4"/>
  <c r="W4681" i="4"/>
  <c r="X4681" i="4"/>
  <c r="Y4681" i="4"/>
  <c r="Q4682" i="4"/>
  <c r="R4682" i="4"/>
  <c r="S4682" i="4"/>
  <c r="T4682" i="4"/>
  <c r="U4682" i="4"/>
  <c r="V4682" i="4"/>
  <c r="W4682" i="4"/>
  <c r="X4682" i="4"/>
  <c r="Y4682" i="4"/>
  <c r="Q4683" i="4"/>
  <c r="R4683" i="4"/>
  <c r="S4683" i="4"/>
  <c r="T4683" i="4"/>
  <c r="U4683" i="4"/>
  <c r="V4683" i="4"/>
  <c r="W4683" i="4"/>
  <c r="X4683" i="4"/>
  <c r="Y4683" i="4"/>
  <c r="Q4684" i="4"/>
  <c r="R4684" i="4"/>
  <c r="S4684" i="4"/>
  <c r="T4684" i="4"/>
  <c r="U4684" i="4"/>
  <c r="V4684" i="4"/>
  <c r="W4684" i="4"/>
  <c r="X4684" i="4"/>
  <c r="Y4684" i="4"/>
  <c r="Q4685" i="4"/>
  <c r="R4685" i="4"/>
  <c r="S4685" i="4"/>
  <c r="T4685" i="4"/>
  <c r="U4685" i="4"/>
  <c r="V4685" i="4"/>
  <c r="W4685" i="4"/>
  <c r="X4685" i="4"/>
  <c r="Y4685" i="4"/>
  <c r="Q4686" i="4"/>
  <c r="R4686" i="4"/>
  <c r="S4686" i="4"/>
  <c r="T4686" i="4"/>
  <c r="U4686" i="4"/>
  <c r="V4686" i="4"/>
  <c r="W4686" i="4"/>
  <c r="X4686" i="4"/>
  <c r="Y4686" i="4"/>
  <c r="Q4687" i="4"/>
  <c r="R4687" i="4"/>
  <c r="S4687" i="4"/>
  <c r="T4687" i="4"/>
  <c r="U4687" i="4"/>
  <c r="V4687" i="4"/>
  <c r="W4687" i="4"/>
  <c r="X4687" i="4"/>
  <c r="Y4687" i="4"/>
  <c r="Q4688" i="4"/>
  <c r="R4688" i="4"/>
  <c r="S4688" i="4"/>
  <c r="T4688" i="4"/>
  <c r="U4688" i="4"/>
  <c r="V4688" i="4"/>
  <c r="W4688" i="4"/>
  <c r="X4688" i="4"/>
  <c r="Y4688" i="4"/>
  <c r="Q4689" i="4"/>
  <c r="R4689" i="4"/>
  <c r="S4689" i="4"/>
  <c r="T4689" i="4"/>
  <c r="U4689" i="4"/>
  <c r="V4689" i="4"/>
  <c r="W4689" i="4"/>
  <c r="X4689" i="4"/>
  <c r="Y4689" i="4"/>
  <c r="Q4690" i="4"/>
  <c r="R4690" i="4"/>
  <c r="S4690" i="4"/>
  <c r="T4690" i="4"/>
  <c r="U4690" i="4"/>
  <c r="V4690" i="4"/>
  <c r="W4690" i="4"/>
  <c r="X4690" i="4"/>
  <c r="Y4690" i="4"/>
  <c r="Q4691" i="4"/>
  <c r="R4691" i="4"/>
  <c r="S4691" i="4"/>
  <c r="T4691" i="4"/>
  <c r="U4691" i="4"/>
  <c r="V4691" i="4"/>
  <c r="W4691" i="4"/>
  <c r="X4691" i="4"/>
  <c r="Y4691" i="4"/>
  <c r="Q4692" i="4"/>
  <c r="R4692" i="4"/>
  <c r="S4692" i="4"/>
  <c r="T4692" i="4"/>
  <c r="U4692" i="4"/>
  <c r="V4692" i="4"/>
  <c r="W4692" i="4"/>
  <c r="X4692" i="4"/>
  <c r="Y4692" i="4"/>
  <c r="Q4693" i="4"/>
  <c r="R4693" i="4"/>
  <c r="S4693" i="4"/>
  <c r="T4693" i="4"/>
  <c r="U4693" i="4"/>
  <c r="V4693" i="4"/>
  <c r="W4693" i="4"/>
  <c r="X4693" i="4"/>
  <c r="Y4693" i="4"/>
  <c r="Q4694" i="4"/>
  <c r="R4694" i="4"/>
  <c r="S4694" i="4"/>
  <c r="T4694" i="4"/>
  <c r="U4694" i="4"/>
  <c r="V4694" i="4"/>
  <c r="W4694" i="4"/>
  <c r="X4694" i="4"/>
  <c r="Y4694" i="4"/>
  <c r="Q4695" i="4"/>
  <c r="R4695" i="4"/>
  <c r="S4695" i="4"/>
  <c r="T4695" i="4"/>
  <c r="U4695" i="4"/>
  <c r="V4695" i="4"/>
  <c r="W4695" i="4"/>
  <c r="X4695" i="4"/>
  <c r="Y4695" i="4"/>
  <c r="Q4696" i="4"/>
  <c r="R4696" i="4"/>
  <c r="S4696" i="4"/>
  <c r="T4696" i="4"/>
  <c r="U4696" i="4"/>
  <c r="V4696" i="4"/>
  <c r="W4696" i="4"/>
  <c r="X4696" i="4"/>
  <c r="Y4696" i="4"/>
  <c r="Q4697" i="4"/>
  <c r="R4697" i="4"/>
  <c r="S4697" i="4"/>
  <c r="T4697" i="4"/>
  <c r="U4697" i="4"/>
  <c r="V4697" i="4"/>
  <c r="W4697" i="4"/>
  <c r="X4697" i="4"/>
  <c r="Y4697" i="4"/>
  <c r="Q4698" i="4"/>
  <c r="R4698" i="4"/>
  <c r="S4698" i="4"/>
  <c r="T4698" i="4"/>
  <c r="U4698" i="4"/>
  <c r="V4698" i="4"/>
  <c r="W4698" i="4"/>
  <c r="X4698" i="4"/>
  <c r="Y4698" i="4"/>
  <c r="Q4699" i="4"/>
  <c r="R4699" i="4"/>
  <c r="S4699" i="4"/>
  <c r="T4699" i="4"/>
  <c r="U4699" i="4"/>
  <c r="V4699" i="4"/>
  <c r="W4699" i="4"/>
  <c r="X4699" i="4"/>
  <c r="Y4699" i="4"/>
  <c r="Q4700" i="4"/>
  <c r="R4700" i="4"/>
  <c r="S4700" i="4"/>
  <c r="T4700" i="4"/>
  <c r="U4700" i="4"/>
  <c r="V4700" i="4"/>
  <c r="W4700" i="4"/>
  <c r="X4700" i="4"/>
  <c r="Y4700" i="4"/>
  <c r="Q4701" i="4"/>
  <c r="R4701" i="4"/>
  <c r="S4701" i="4"/>
  <c r="T4701" i="4"/>
  <c r="U4701" i="4"/>
  <c r="V4701" i="4"/>
  <c r="W4701" i="4"/>
  <c r="X4701" i="4"/>
  <c r="Y4701" i="4"/>
  <c r="Q4702" i="4"/>
  <c r="R4702" i="4"/>
  <c r="S4702" i="4"/>
  <c r="T4702" i="4"/>
  <c r="U4702" i="4"/>
  <c r="V4702" i="4"/>
  <c r="W4702" i="4"/>
  <c r="X4702" i="4"/>
  <c r="Y4702" i="4"/>
  <c r="Q4703" i="4"/>
  <c r="R4703" i="4"/>
  <c r="S4703" i="4"/>
  <c r="T4703" i="4"/>
  <c r="U4703" i="4"/>
  <c r="V4703" i="4"/>
  <c r="W4703" i="4"/>
  <c r="X4703" i="4"/>
  <c r="Y4703" i="4"/>
  <c r="Q4704" i="4"/>
  <c r="R4704" i="4"/>
  <c r="S4704" i="4"/>
  <c r="T4704" i="4"/>
  <c r="U4704" i="4"/>
  <c r="V4704" i="4"/>
  <c r="W4704" i="4"/>
  <c r="X4704" i="4"/>
  <c r="Y4704" i="4"/>
  <c r="Q4705" i="4"/>
  <c r="R4705" i="4"/>
  <c r="S4705" i="4"/>
  <c r="T4705" i="4"/>
  <c r="U4705" i="4"/>
  <c r="V4705" i="4"/>
  <c r="W4705" i="4"/>
  <c r="X4705" i="4"/>
  <c r="Y4705" i="4"/>
  <c r="Q4706" i="4"/>
  <c r="R4706" i="4"/>
  <c r="S4706" i="4"/>
  <c r="T4706" i="4"/>
  <c r="U4706" i="4"/>
  <c r="V4706" i="4"/>
  <c r="W4706" i="4"/>
  <c r="X4706" i="4"/>
  <c r="Y4706" i="4"/>
  <c r="Q4707" i="4"/>
  <c r="R4707" i="4"/>
  <c r="S4707" i="4"/>
  <c r="T4707" i="4"/>
  <c r="U4707" i="4"/>
  <c r="V4707" i="4"/>
  <c r="W4707" i="4"/>
  <c r="X4707" i="4"/>
  <c r="Y4707" i="4"/>
  <c r="Q4708" i="4"/>
  <c r="R4708" i="4"/>
  <c r="S4708" i="4"/>
  <c r="T4708" i="4"/>
  <c r="U4708" i="4"/>
  <c r="V4708" i="4"/>
  <c r="W4708" i="4"/>
  <c r="X4708" i="4"/>
  <c r="Y4708" i="4"/>
  <c r="Q4709" i="4"/>
  <c r="R4709" i="4"/>
  <c r="S4709" i="4"/>
  <c r="T4709" i="4"/>
  <c r="U4709" i="4"/>
  <c r="V4709" i="4"/>
  <c r="W4709" i="4"/>
  <c r="X4709" i="4"/>
  <c r="Y4709" i="4"/>
  <c r="Q4710" i="4"/>
  <c r="R4710" i="4"/>
  <c r="S4710" i="4"/>
  <c r="T4710" i="4"/>
  <c r="U4710" i="4"/>
  <c r="V4710" i="4"/>
  <c r="W4710" i="4"/>
  <c r="X4710" i="4"/>
  <c r="Y4710" i="4"/>
  <c r="Q4711" i="4"/>
  <c r="R4711" i="4"/>
  <c r="S4711" i="4"/>
  <c r="T4711" i="4"/>
  <c r="U4711" i="4"/>
  <c r="V4711" i="4"/>
  <c r="W4711" i="4"/>
  <c r="X4711" i="4"/>
  <c r="Y4711" i="4"/>
  <c r="Q4712" i="4"/>
  <c r="R4712" i="4"/>
  <c r="S4712" i="4"/>
  <c r="T4712" i="4"/>
  <c r="U4712" i="4"/>
  <c r="V4712" i="4"/>
  <c r="W4712" i="4"/>
  <c r="X4712" i="4"/>
  <c r="Y4712" i="4"/>
  <c r="Q4713" i="4"/>
  <c r="R4713" i="4"/>
  <c r="S4713" i="4"/>
  <c r="T4713" i="4"/>
  <c r="U4713" i="4"/>
  <c r="V4713" i="4"/>
  <c r="W4713" i="4"/>
  <c r="X4713" i="4"/>
  <c r="Y4713" i="4"/>
  <c r="Q4714" i="4"/>
  <c r="R4714" i="4"/>
  <c r="S4714" i="4"/>
  <c r="T4714" i="4"/>
  <c r="U4714" i="4"/>
  <c r="V4714" i="4"/>
  <c r="W4714" i="4"/>
  <c r="X4714" i="4"/>
  <c r="Y4714" i="4"/>
  <c r="Q4715" i="4"/>
  <c r="R4715" i="4"/>
  <c r="S4715" i="4"/>
  <c r="T4715" i="4"/>
  <c r="U4715" i="4"/>
  <c r="V4715" i="4"/>
  <c r="W4715" i="4"/>
  <c r="X4715" i="4"/>
  <c r="Y4715" i="4"/>
  <c r="Q4716" i="4"/>
  <c r="R4716" i="4"/>
  <c r="S4716" i="4"/>
  <c r="T4716" i="4"/>
  <c r="U4716" i="4"/>
  <c r="V4716" i="4"/>
  <c r="W4716" i="4"/>
  <c r="X4716" i="4"/>
  <c r="Y4716" i="4"/>
  <c r="Q4717" i="4"/>
  <c r="R4717" i="4"/>
  <c r="S4717" i="4"/>
  <c r="T4717" i="4"/>
  <c r="U4717" i="4"/>
  <c r="V4717" i="4"/>
  <c r="W4717" i="4"/>
  <c r="X4717" i="4"/>
  <c r="Y4717" i="4"/>
  <c r="Q4718" i="4"/>
  <c r="R4718" i="4"/>
  <c r="S4718" i="4"/>
  <c r="T4718" i="4"/>
  <c r="U4718" i="4"/>
  <c r="V4718" i="4"/>
  <c r="W4718" i="4"/>
  <c r="X4718" i="4"/>
  <c r="Y4718" i="4"/>
  <c r="Q4719" i="4"/>
  <c r="R4719" i="4"/>
  <c r="S4719" i="4"/>
  <c r="T4719" i="4"/>
  <c r="U4719" i="4"/>
  <c r="V4719" i="4"/>
  <c r="W4719" i="4"/>
  <c r="X4719" i="4"/>
  <c r="Y4719" i="4"/>
  <c r="Q4720" i="4"/>
  <c r="R4720" i="4"/>
  <c r="S4720" i="4"/>
  <c r="T4720" i="4"/>
  <c r="U4720" i="4"/>
  <c r="V4720" i="4"/>
  <c r="W4720" i="4"/>
  <c r="X4720" i="4"/>
  <c r="Y4720" i="4"/>
  <c r="Q4721" i="4"/>
  <c r="R4721" i="4"/>
  <c r="S4721" i="4"/>
  <c r="T4721" i="4"/>
  <c r="U4721" i="4"/>
  <c r="V4721" i="4"/>
  <c r="W4721" i="4"/>
  <c r="X4721" i="4"/>
  <c r="Y4721" i="4"/>
  <c r="Q4722" i="4"/>
  <c r="R4722" i="4"/>
  <c r="S4722" i="4"/>
  <c r="T4722" i="4"/>
  <c r="U4722" i="4"/>
  <c r="V4722" i="4"/>
  <c r="W4722" i="4"/>
  <c r="X4722" i="4"/>
  <c r="Y4722" i="4"/>
  <c r="Q4723" i="4"/>
  <c r="R4723" i="4"/>
  <c r="S4723" i="4"/>
  <c r="T4723" i="4"/>
  <c r="U4723" i="4"/>
  <c r="V4723" i="4"/>
  <c r="W4723" i="4"/>
  <c r="X4723" i="4"/>
  <c r="Y4723" i="4"/>
  <c r="Q4724" i="4"/>
  <c r="R4724" i="4"/>
  <c r="S4724" i="4"/>
  <c r="T4724" i="4"/>
  <c r="U4724" i="4"/>
  <c r="V4724" i="4"/>
  <c r="W4724" i="4"/>
  <c r="X4724" i="4"/>
  <c r="Y4724" i="4"/>
  <c r="Q4725" i="4"/>
  <c r="R4725" i="4"/>
  <c r="S4725" i="4"/>
  <c r="T4725" i="4"/>
  <c r="U4725" i="4"/>
  <c r="V4725" i="4"/>
  <c r="W4725" i="4"/>
  <c r="X4725" i="4"/>
  <c r="Y4725" i="4"/>
  <c r="Q4726" i="4"/>
  <c r="R4726" i="4"/>
  <c r="S4726" i="4"/>
  <c r="T4726" i="4"/>
  <c r="U4726" i="4"/>
  <c r="V4726" i="4"/>
  <c r="W4726" i="4"/>
  <c r="X4726" i="4"/>
  <c r="Y4726" i="4"/>
  <c r="Q4727" i="4"/>
  <c r="R4727" i="4"/>
  <c r="S4727" i="4"/>
  <c r="T4727" i="4"/>
  <c r="U4727" i="4"/>
  <c r="V4727" i="4"/>
  <c r="W4727" i="4"/>
  <c r="X4727" i="4"/>
  <c r="Y4727" i="4"/>
  <c r="Q4728" i="4"/>
  <c r="R4728" i="4"/>
  <c r="S4728" i="4"/>
  <c r="T4728" i="4"/>
  <c r="U4728" i="4"/>
  <c r="V4728" i="4"/>
  <c r="W4728" i="4"/>
  <c r="X4728" i="4"/>
  <c r="Y4728" i="4"/>
  <c r="Q4729" i="4"/>
  <c r="R4729" i="4"/>
  <c r="S4729" i="4"/>
  <c r="T4729" i="4"/>
  <c r="U4729" i="4"/>
  <c r="V4729" i="4"/>
  <c r="W4729" i="4"/>
  <c r="X4729" i="4"/>
  <c r="Y4729" i="4"/>
  <c r="Q4730" i="4"/>
  <c r="R4730" i="4"/>
  <c r="S4730" i="4"/>
  <c r="T4730" i="4"/>
  <c r="U4730" i="4"/>
  <c r="V4730" i="4"/>
  <c r="W4730" i="4"/>
  <c r="X4730" i="4"/>
  <c r="Y4730" i="4"/>
  <c r="Q4731" i="4"/>
  <c r="R4731" i="4"/>
  <c r="S4731" i="4"/>
  <c r="T4731" i="4"/>
  <c r="U4731" i="4"/>
  <c r="V4731" i="4"/>
  <c r="W4731" i="4"/>
  <c r="X4731" i="4"/>
  <c r="Y4731" i="4"/>
  <c r="Q4732" i="4"/>
  <c r="R4732" i="4"/>
  <c r="S4732" i="4"/>
  <c r="T4732" i="4"/>
  <c r="U4732" i="4"/>
  <c r="V4732" i="4"/>
  <c r="W4732" i="4"/>
  <c r="X4732" i="4"/>
  <c r="Y4732" i="4"/>
  <c r="Q4733" i="4"/>
  <c r="R4733" i="4"/>
  <c r="S4733" i="4"/>
  <c r="T4733" i="4"/>
  <c r="U4733" i="4"/>
  <c r="V4733" i="4"/>
  <c r="W4733" i="4"/>
  <c r="X4733" i="4"/>
  <c r="Y4733" i="4"/>
  <c r="Q4734" i="4"/>
  <c r="R4734" i="4"/>
  <c r="S4734" i="4"/>
  <c r="T4734" i="4"/>
  <c r="U4734" i="4"/>
  <c r="V4734" i="4"/>
  <c r="W4734" i="4"/>
  <c r="X4734" i="4"/>
  <c r="Y4734" i="4"/>
  <c r="Q4735" i="4"/>
  <c r="R4735" i="4"/>
  <c r="S4735" i="4"/>
  <c r="T4735" i="4"/>
  <c r="U4735" i="4"/>
  <c r="V4735" i="4"/>
  <c r="W4735" i="4"/>
  <c r="X4735" i="4"/>
  <c r="Y4735" i="4"/>
  <c r="Q4736" i="4"/>
  <c r="R4736" i="4"/>
  <c r="S4736" i="4"/>
  <c r="T4736" i="4"/>
  <c r="U4736" i="4"/>
  <c r="V4736" i="4"/>
  <c r="W4736" i="4"/>
  <c r="X4736" i="4"/>
  <c r="Y4736" i="4"/>
  <c r="Q4737" i="4"/>
  <c r="R4737" i="4"/>
  <c r="S4737" i="4"/>
  <c r="T4737" i="4"/>
  <c r="U4737" i="4"/>
  <c r="V4737" i="4"/>
  <c r="W4737" i="4"/>
  <c r="X4737" i="4"/>
  <c r="Y4737" i="4"/>
  <c r="Q4738" i="4"/>
  <c r="R4738" i="4"/>
  <c r="S4738" i="4"/>
  <c r="T4738" i="4"/>
  <c r="U4738" i="4"/>
  <c r="V4738" i="4"/>
  <c r="W4738" i="4"/>
  <c r="X4738" i="4"/>
  <c r="Y4738" i="4"/>
  <c r="Q4739" i="4"/>
  <c r="R4739" i="4"/>
  <c r="S4739" i="4"/>
  <c r="T4739" i="4"/>
  <c r="U4739" i="4"/>
  <c r="V4739" i="4"/>
  <c r="W4739" i="4"/>
  <c r="X4739" i="4"/>
  <c r="Y4739" i="4"/>
  <c r="Q4740" i="4"/>
  <c r="R4740" i="4"/>
  <c r="S4740" i="4"/>
  <c r="T4740" i="4"/>
  <c r="U4740" i="4"/>
  <c r="V4740" i="4"/>
  <c r="W4740" i="4"/>
  <c r="X4740" i="4"/>
  <c r="Y4740" i="4"/>
  <c r="Q4741" i="4"/>
  <c r="R4741" i="4"/>
  <c r="S4741" i="4"/>
  <c r="T4741" i="4"/>
  <c r="U4741" i="4"/>
  <c r="V4741" i="4"/>
  <c r="W4741" i="4"/>
  <c r="X4741" i="4"/>
  <c r="Y4741" i="4"/>
  <c r="Q4742" i="4"/>
  <c r="R4742" i="4"/>
  <c r="S4742" i="4"/>
  <c r="T4742" i="4"/>
  <c r="U4742" i="4"/>
  <c r="V4742" i="4"/>
  <c r="W4742" i="4"/>
  <c r="X4742" i="4"/>
  <c r="Y4742" i="4"/>
  <c r="Q4743" i="4"/>
  <c r="R4743" i="4"/>
  <c r="S4743" i="4"/>
  <c r="T4743" i="4"/>
  <c r="U4743" i="4"/>
  <c r="V4743" i="4"/>
  <c r="W4743" i="4"/>
  <c r="X4743" i="4"/>
  <c r="Y4743" i="4"/>
  <c r="Q4744" i="4"/>
  <c r="R4744" i="4"/>
  <c r="S4744" i="4"/>
  <c r="T4744" i="4"/>
  <c r="U4744" i="4"/>
  <c r="V4744" i="4"/>
  <c r="W4744" i="4"/>
  <c r="X4744" i="4"/>
  <c r="Y4744" i="4"/>
  <c r="Q4745" i="4"/>
  <c r="R4745" i="4"/>
  <c r="S4745" i="4"/>
  <c r="T4745" i="4"/>
  <c r="U4745" i="4"/>
  <c r="V4745" i="4"/>
  <c r="W4745" i="4"/>
  <c r="X4745" i="4"/>
  <c r="Y4745" i="4"/>
  <c r="Q4746" i="4"/>
  <c r="R4746" i="4"/>
  <c r="S4746" i="4"/>
  <c r="T4746" i="4"/>
  <c r="U4746" i="4"/>
  <c r="V4746" i="4"/>
  <c r="W4746" i="4"/>
  <c r="X4746" i="4"/>
  <c r="Y4746" i="4"/>
  <c r="Q4747" i="4"/>
  <c r="R4747" i="4"/>
  <c r="S4747" i="4"/>
  <c r="T4747" i="4"/>
  <c r="U4747" i="4"/>
  <c r="V4747" i="4"/>
  <c r="W4747" i="4"/>
  <c r="X4747" i="4"/>
  <c r="Y4747" i="4"/>
  <c r="Q4748" i="4"/>
  <c r="R4748" i="4"/>
  <c r="S4748" i="4"/>
  <c r="T4748" i="4"/>
  <c r="U4748" i="4"/>
  <c r="V4748" i="4"/>
  <c r="W4748" i="4"/>
  <c r="X4748" i="4"/>
  <c r="Y4748" i="4"/>
  <c r="Q4749" i="4"/>
  <c r="R4749" i="4"/>
  <c r="S4749" i="4"/>
  <c r="T4749" i="4"/>
  <c r="U4749" i="4"/>
  <c r="V4749" i="4"/>
  <c r="W4749" i="4"/>
  <c r="X4749" i="4"/>
  <c r="Y4749" i="4"/>
  <c r="Q4750" i="4"/>
  <c r="R4750" i="4"/>
  <c r="S4750" i="4"/>
  <c r="T4750" i="4"/>
  <c r="U4750" i="4"/>
  <c r="V4750" i="4"/>
  <c r="W4750" i="4"/>
  <c r="X4750" i="4"/>
  <c r="Y4750" i="4"/>
  <c r="Q4751" i="4"/>
  <c r="R4751" i="4"/>
  <c r="S4751" i="4"/>
  <c r="T4751" i="4"/>
  <c r="U4751" i="4"/>
  <c r="V4751" i="4"/>
  <c r="W4751" i="4"/>
  <c r="X4751" i="4"/>
  <c r="Y4751" i="4"/>
  <c r="Q4752" i="4"/>
  <c r="R4752" i="4"/>
  <c r="S4752" i="4"/>
  <c r="T4752" i="4"/>
  <c r="U4752" i="4"/>
  <c r="V4752" i="4"/>
  <c r="W4752" i="4"/>
  <c r="X4752" i="4"/>
  <c r="Y4752" i="4"/>
  <c r="Q4753" i="4"/>
  <c r="R4753" i="4"/>
  <c r="S4753" i="4"/>
  <c r="T4753" i="4"/>
  <c r="U4753" i="4"/>
  <c r="V4753" i="4"/>
  <c r="W4753" i="4"/>
  <c r="X4753" i="4"/>
  <c r="Y4753" i="4"/>
  <c r="Q4754" i="4"/>
  <c r="R4754" i="4"/>
  <c r="S4754" i="4"/>
  <c r="T4754" i="4"/>
  <c r="U4754" i="4"/>
  <c r="V4754" i="4"/>
  <c r="W4754" i="4"/>
  <c r="X4754" i="4"/>
  <c r="Y4754" i="4"/>
  <c r="Q4755" i="4"/>
  <c r="R4755" i="4"/>
  <c r="S4755" i="4"/>
  <c r="T4755" i="4"/>
  <c r="U4755" i="4"/>
  <c r="V4755" i="4"/>
  <c r="W4755" i="4"/>
  <c r="X4755" i="4"/>
  <c r="Y4755" i="4"/>
  <c r="Q4756" i="4"/>
  <c r="R4756" i="4"/>
  <c r="S4756" i="4"/>
  <c r="T4756" i="4"/>
  <c r="U4756" i="4"/>
  <c r="V4756" i="4"/>
  <c r="W4756" i="4"/>
  <c r="X4756" i="4"/>
  <c r="Y4756" i="4"/>
  <c r="Q4757" i="4"/>
  <c r="R4757" i="4"/>
  <c r="S4757" i="4"/>
  <c r="T4757" i="4"/>
  <c r="U4757" i="4"/>
  <c r="V4757" i="4"/>
  <c r="W4757" i="4"/>
  <c r="X4757" i="4"/>
  <c r="Y4757" i="4"/>
  <c r="Q4758" i="4"/>
  <c r="R4758" i="4"/>
  <c r="S4758" i="4"/>
  <c r="T4758" i="4"/>
  <c r="U4758" i="4"/>
  <c r="V4758" i="4"/>
  <c r="W4758" i="4"/>
  <c r="X4758" i="4"/>
  <c r="Y4758" i="4"/>
  <c r="Q4759" i="4"/>
  <c r="R4759" i="4"/>
  <c r="S4759" i="4"/>
  <c r="T4759" i="4"/>
  <c r="U4759" i="4"/>
  <c r="V4759" i="4"/>
  <c r="W4759" i="4"/>
  <c r="X4759" i="4"/>
  <c r="Y4759" i="4"/>
  <c r="Q4760" i="4"/>
  <c r="R4760" i="4"/>
  <c r="S4760" i="4"/>
  <c r="T4760" i="4"/>
  <c r="U4760" i="4"/>
  <c r="V4760" i="4"/>
  <c r="W4760" i="4"/>
  <c r="X4760" i="4"/>
  <c r="Y4760" i="4"/>
  <c r="Q4761" i="4"/>
  <c r="R4761" i="4"/>
  <c r="S4761" i="4"/>
  <c r="T4761" i="4"/>
  <c r="U4761" i="4"/>
  <c r="V4761" i="4"/>
  <c r="W4761" i="4"/>
  <c r="X4761" i="4"/>
  <c r="Y4761" i="4"/>
  <c r="Q4762" i="4"/>
  <c r="R4762" i="4"/>
  <c r="S4762" i="4"/>
  <c r="T4762" i="4"/>
  <c r="U4762" i="4"/>
  <c r="V4762" i="4"/>
  <c r="W4762" i="4"/>
  <c r="X4762" i="4"/>
  <c r="Y4762" i="4"/>
  <c r="Q4763" i="4"/>
  <c r="R4763" i="4"/>
  <c r="S4763" i="4"/>
  <c r="T4763" i="4"/>
  <c r="U4763" i="4"/>
  <c r="V4763" i="4"/>
  <c r="W4763" i="4"/>
  <c r="X4763" i="4"/>
  <c r="Y4763" i="4"/>
  <c r="Q4764" i="4"/>
  <c r="R4764" i="4"/>
  <c r="S4764" i="4"/>
  <c r="T4764" i="4"/>
  <c r="U4764" i="4"/>
  <c r="V4764" i="4"/>
  <c r="W4764" i="4"/>
  <c r="X4764" i="4"/>
  <c r="Y4764" i="4"/>
  <c r="Q4765" i="4"/>
  <c r="R4765" i="4"/>
  <c r="S4765" i="4"/>
  <c r="T4765" i="4"/>
  <c r="U4765" i="4"/>
  <c r="V4765" i="4"/>
  <c r="W4765" i="4"/>
  <c r="X4765" i="4"/>
  <c r="Y4765" i="4"/>
  <c r="Q4766" i="4"/>
  <c r="R4766" i="4"/>
  <c r="S4766" i="4"/>
  <c r="T4766" i="4"/>
  <c r="U4766" i="4"/>
  <c r="V4766" i="4"/>
  <c r="W4766" i="4"/>
  <c r="X4766" i="4"/>
  <c r="Y4766" i="4"/>
  <c r="Q4767" i="4"/>
  <c r="R4767" i="4"/>
  <c r="S4767" i="4"/>
  <c r="T4767" i="4"/>
  <c r="U4767" i="4"/>
  <c r="V4767" i="4"/>
  <c r="W4767" i="4"/>
  <c r="X4767" i="4"/>
  <c r="Y4767" i="4"/>
  <c r="Q4768" i="4"/>
  <c r="R4768" i="4"/>
  <c r="S4768" i="4"/>
  <c r="T4768" i="4"/>
  <c r="U4768" i="4"/>
  <c r="V4768" i="4"/>
  <c r="W4768" i="4"/>
  <c r="X4768" i="4"/>
  <c r="Y4768" i="4"/>
  <c r="Q4769" i="4"/>
  <c r="R4769" i="4"/>
  <c r="S4769" i="4"/>
  <c r="T4769" i="4"/>
  <c r="U4769" i="4"/>
  <c r="V4769" i="4"/>
  <c r="W4769" i="4"/>
  <c r="X4769" i="4"/>
  <c r="Y4769" i="4"/>
  <c r="Q4770" i="4"/>
  <c r="R4770" i="4"/>
  <c r="S4770" i="4"/>
  <c r="T4770" i="4"/>
  <c r="U4770" i="4"/>
  <c r="V4770" i="4"/>
  <c r="W4770" i="4"/>
  <c r="X4770" i="4"/>
  <c r="Y4770" i="4"/>
  <c r="Q4771" i="4"/>
  <c r="R4771" i="4"/>
  <c r="S4771" i="4"/>
  <c r="T4771" i="4"/>
  <c r="U4771" i="4"/>
  <c r="V4771" i="4"/>
  <c r="W4771" i="4"/>
  <c r="X4771" i="4"/>
  <c r="Y4771" i="4"/>
  <c r="Q4772" i="4"/>
  <c r="R4772" i="4"/>
  <c r="S4772" i="4"/>
  <c r="T4772" i="4"/>
  <c r="U4772" i="4"/>
  <c r="V4772" i="4"/>
  <c r="W4772" i="4"/>
  <c r="X4772" i="4"/>
  <c r="Y4772" i="4"/>
  <c r="Q4773" i="4"/>
  <c r="R4773" i="4"/>
  <c r="S4773" i="4"/>
  <c r="T4773" i="4"/>
  <c r="U4773" i="4"/>
  <c r="V4773" i="4"/>
  <c r="W4773" i="4"/>
  <c r="X4773" i="4"/>
  <c r="Y4773" i="4"/>
  <c r="Q4774" i="4"/>
  <c r="R4774" i="4"/>
  <c r="S4774" i="4"/>
  <c r="T4774" i="4"/>
  <c r="U4774" i="4"/>
  <c r="V4774" i="4"/>
  <c r="W4774" i="4"/>
  <c r="X4774" i="4"/>
  <c r="Y4774" i="4"/>
  <c r="Q4775" i="4"/>
  <c r="R4775" i="4"/>
  <c r="S4775" i="4"/>
  <c r="T4775" i="4"/>
  <c r="U4775" i="4"/>
  <c r="V4775" i="4"/>
  <c r="W4775" i="4"/>
  <c r="X4775" i="4"/>
  <c r="Y4775" i="4"/>
  <c r="Q4776" i="4"/>
  <c r="R4776" i="4"/>
  <c r="S4776" i="4"/>
  <c r="T4776" i="4"/>
  <c r="U4776" i="4"/>
  <c r="V4776" i="4"/>
  <c r="W4776" i="4"/>
  <c r="X4776" i="4"/>
  <c r="Y4776" i="4"/>
  <c r="Q4777" i="4"/>
  <c r="R4777" i="4"/>
  <c r="S4777" i="4"/>
  <c r="T4777" i="4"/>
  <c r="U4777" i="4"/>
  <c r="V4777" i="4"/>
  <c r="W4777" i="4"/>
  <c r="X4777" i="4"/>
  <c r="Y4777" i="4"/>
  <c r="Q4778" i="4"/>
  <c r="R4778" i="4"/>
  <c r="S4778" i="4"/>
  <c r="T4778" i="4"/>
  <c r="U4778" i="4"/>
  <c r="V4778" i="4"/>
  <c r="W4778" i="4"/>
  <c r="X4778" i="4"/>
  <c r="Y4778" i="4"/>
  <c r="Q4779" i="4"/>
  <c r="R4779" i="4"/>
  <c r="S4779" i="4"/>
  <c r="T4779" i="4"/>
  <c r="U4779" i="4"/>
  <c r="V4779" i="4"/>
  <c r="W4779" i="4"/>
  <c r="X4779" i="4"/>
  <c r="Y4779" i="4"/>
  <c r="Q4780" i="4"/>
  <c r="R4780" i="4"/>
  <c r="S4780" i="4"/>
  <c r="T4780" i="4"/>
  <c r="U4780" i="4"/>
  <c r="V4780" i="4"/>
  <c r="W4780" i="4"/>
  <c r="X4780" i="4"/>
  <c r="Y4780" i="4"/>
  <c r="Q4781" i="4"/>
  <c r="R4781" i="4"/>
  <c r="S4781" i="4"/>
  <c r="T4781" i="4"/>
  <c r="U4781" i="4"/>
  <c r="V4781" i="4"/>
  <c r="W4781" i="4"/>
  <c r="X4781" i="4"/>
  <c r="Y4781" i="4"/>
  <c r="Q4782" i="4"/>
  <c r="R4782" i="4"/>
  <c r="S4782" i="4"/>
  <c r="T4782" i="4"/>
  <c r="U4782" i="4"/>
  <c r="V4782" i="4"/>
  <c r="W4782" i="4"/>
  <c r="X4782" i="4"/>
  <c r="Y4782" i="4"/>
  <c r="Q4783" i="4"/>
  <c r="R4783" i="4"/>
  <c r="S4783" i="4"/>
  <c r="T4783" i="4"/>
  <c r="U4783" i="4"/>
  <c r="V4783" i="4"/>
  <c r="W4783" i="4"/>
  <c r="X4783" i="4"/>
  <c r="Y4783" i="4"/>
  <c r="Q4784" i="4"/>
  <c r="R4784" i="4"/>
  <c r="S4784" i="4"/>
  <c r="T4784" i="4"/>
  <c r="U4784" i="4"/>
  <c r="V4784" i="4"/>
  <c r="W4784" i="4"/>
  <c r="X4784" i="4"/>
  <c r="Y4784" i="4"/>
  <c r="Q4785" i="4"/>
  <c r="R4785" i="4"/>
  <c r="S4785" i="4"/>
  <c r="T4785" i="4"/>
  <c r="U4785" i="4"/>
  <c r="V4785" i="4"/>
  <c r="W4785" i="4"/>
  <c r="X4785" i="4"/>
  <c r="Y4785" i="4"/>
  <c r="Q4786" i="4"/>
  <c r="R4786" i="4"/>
  <c r="S4786" i="4"/>
  <c r="T4786" i="4"/>
  <c r="U4786" i="4"/>
  <c r="V4786" i="4"/>
  <c r="W4786" i="4"/>
  <c r="X4786" i="4"/>
  <c r="Y4786" i="4"/>
  <c r="Q4787" i="4"/>
  <c r="R4787" i="4"/>
  <c r="S4787" i="4"/>
  <c r="T4787" i="4"/>
  <c r="U4787" i="4"/>
  <c r="V4787" i="4"/>
  <c r="W4787" i="4"/>
  <c r="X4787" i="4"/>
  <c r="Y4787" i="4"/>
  <c r="Q4788" i="4"/>
  <c r="R4788" i="4"/>
  <c r="S4788" i="4"/>
  <c r="T4788" i="4"/>
  <c r="U4788" i="4"/>
  <c r="V4788" i="4"/>
  <c r="W4788" i="4"/>
  <c r="X4788" i="4"/>
  <c r="Y4788" i="4"/>
  <c r="Q4789" i="4"/>
  <c r="R4789" i="4"/>
  <c r="S4789" i="4"/>
  <c r="T4789" i="4"/>
  <c r="U4789" i="4"/>
  <c r="V4789" i="4"/>
  <c r="W4789" i="4"/>
  <c r="X4789" i="4"/>
  <c r="Y4789" i="4"/>
  <c r="Q4790" i="4"/>
  <c r="R4790" i="4"/>
  <c r="S4790" i="4"/>
  <c r="T4790" i="4"/>
  <c r="U4790" i="4"/>
  <c r="V4790" i="4"/>
  <c r="W4790" i="4"/>
  <c r="X4790" i="4"/>
  <c r="Y4790" i="4"/>
  <c r="Q4791" i="4"/>
  <c r="R4791" i="4"/>
  <c r="S4791" i="4"/>
  <c r="T4791" i="4"/>
  <c r="U4791" i="4"/>
  <c r="V4791" i="4"/>
  <c r="W4791" i="4"/>
  <c r="X4791" i="4"/>
  <c r="Y4791" i="4"/>
  <c r="Q4792" i="4"/>
  <c r="R4792" i="4"/>
  <c r="S4792" i="4"/>
  <c r="T4792" i="4"/>
  <c r="U4792" i="4"/>
  <c r="V4792" i="4"/>
  <c r="W4792" i="4"/>
  <c r="X4792" i="4"/>
  <c r="Y4792" i="4"/>
  <c r="Q4793" i="4"/>
  <c r="R4793" i="4"/>
  <c r="S4793" i="4"/>
  <c r="T4793" i="4"/>
  <c r="U4793" i="4"/>
  <c r="V4793" i="4"/>
  <c r="W4793" i="4"/>
  <c r="X4793" i="4"/>
  <c r="Y4793" i="4"/>
  <c r="Q4794" i="4"/>
  <c r="R4794" i="4"/>
  <c r="S4794" i="4"/>
  <c r="T4794" i="4"/>
  <c r="U4794" i="4"/>
  <c r="V4794" i="4"/>
  <c r="W4794" i="4"/>
  <c r="X4794" i="4"/>
  <c r="Y4794" i="4"/>
  <c r="Q4795" i="4"/>
  <c r="R4795" i="4"/>
  <c r="S4795" i="4"/>
  <c r="T4795" i="4"/>
  <c r="U4795" i="4"/>
  <c r="V4795" i="4"/>
  <c r="W4795" i="4"/>
  <c r="X4795" i="4"/>
  <c r="Y4795" i="4"/>
  <c r="Q4796" i="4"/>
  <c r="R4796" i="4"/>
  <c r="S4796" i="4"/>
  <c r="T4796" i="4"/>
  <c r="U4796" i="4"/>
  <c r="V4796" i="4"/>
  <c r="W4796" i="4"/>
  <c r="X4796" i="4"/>
  <c r="Y4796" i="4"/>
  <c r="Q4797" i="4"/>
  <c r="R4797" i="4"/>
  <c r="S4797" i="4"/>
  <c r="T4797" i="4"/>
  <c r="U4797" i="4"/>
  <c r="V4797" i="4"/>
  <c r="W4797" i="4"/>
  <c r="X4797" i="4"/>
  <c r="Y4797" i="4"/>
  <c r="Q4798" i="4"/>
  <c r="R4798" i="4"/>
  <c r="S4798" i="4"/>
  <c r="T4798" i="4"/>
  <c r="U4798" i="4"/>
  <c r="V4798" i="4"/>
  <c r="W4798" i="4"/>
  <c r="X4798" i="4"/>
  <c r="Y4798" i="4"/>
  <c r="Q4799" i="4"/>
  <c r="R4799" i="4"/>
  <c r="S4799" i="4"/>
  <c r="T4799" i="4"/>
  <c r="U4799" i="4"/>
  <c r="V4799" i="4"/>
  <c r="W4799" i="4"/>
  <c r="X4799" i="4"/>
  <c r="Y4799" i="4"/>
  <c r="Q4800" i="4"/>
  <c r="R4800" i="4"/>
  <c r="S4800" i="4"/>
  <c r="T4800" i="4"/>
  <c r="U4800" i="4"/>
  <c r="V4800" i="4"/>
  <c r="W4800" i="4"/>
  <c r="X4800" i="4"/>
  <c r="Y4800" i="4"/>
  <c r="Q4801" i="4"/>
  <c r="R4801" i="4"/>
  <c r="S4801" i="4"/>
  <c r="T4801" i="4"/>
  <c r="U4801" i="4"/>
  <c r="V4801" i="4"/>
  <c r="W4801" i="4"/>
  <c r="X4801" i="4"/>
  <c r="Y4801" i="4"/>
  <c r="Q4802" i="4"/>
  <c r="R4802" i="4"/>
  <c r="S4802" i="4"/>
  <c r="T4802" i="4"/>
  <c r="U4802" i="4"/>
  <c r="V4802" i="4"/>
  <c r="W4802" i="4"/>
  <c r="X4802" i="4"/>
  <c r="Y4802" i="4"/>
  <c r="Q4803" i="4"/>
  <c r="R4803" i="4"/>
  <c r="S4803" i="4"/>
  <c r="T4803" i="4"/>
  <c r="U4803" i="4"/>
  <c r="V4803" i="4"/>
  <c r="W4803" i="4"/>
  <c r="X4803" i="4"/>
  <c r="Y4803" i="4"/>
  <c r="Q4804" i="4"/>
  <c r="R4804" i="4"/>
  <c r="S4804" i="4"/>
  <c r="T4804" i="4"/>
  <c r="U4804" i="4"/>
  <c r="V4804" i="4"/>
  <c r="W4804" i="4"/>
  <c r="X4804" i="4"/>
  <c r="Y4804" i="4"/>
  <c r="Q4805" i="4"/>
  <c r="R4805" i="4"/>
  <c r="S4805" i="4"/>
  <c r="T4805" i="4"/>
  <c r="U4805" i="4"/>
  <c r="V4805" i="4"/>
  <c r="W4805" i="4"/>
  <c r="X4805" i="4"/>
  <c r="Y4805" i="4"/>
  <c r="Q4806" i="4"/>
  <c r="R4806" i="4"/>
  <c r="S4806" i="4"/>
  <c r="T4806" i="4"/>
  <c r="U4806" i="4"/>
  <c r="V4806" i="4"/>
  <c r="W4806" i="4"/>
  <c r="X4806" i="4"/>
  <c r="Y4806" i="4"/>
  <c r="Q4807" i="4"/>
  <c r="R4807" i="4"/>
  <c r="S4807" i="4"/>
  <c r="T4807" i="4"/>
  <c r="U4807" i="4"/>
  <c r="V4807" i="4"/>
  <c r="W4807" i="4"/>
  <c r="X4807" i="4"/>
  <c r="Y4807" i="4"/>
  <c r="Q4808" i="4"/>
  <c r="R4808" i="4"/>
  <c r="S4808" i="4"/>
  <c r="T4808" i="4"/>
  <c r="U4808" i="4"/>
  <c r="V4808" i="4"/>
  <c r="W4808" i="4"/>
  <c r="X4808" i="4"/>
  <c r="Y4808" i="4"/>
  <c r="Q4809" i="4"/>
  <c r="R4809" i="4"/>
  <c r="S4809" i="4"/>
  <c r="T4809" i="4"/>
  <c r="U4809" i="4"/>
  <c r="V4809" i="4"/>
  <c r="W4809" i="4"/>
  <c r="X4809" i="4"/>
  <c r="Y4809" i="4"/>
  <c r="Q4810" i="4"/>
  <c r="R4810" i="4"/>
  <c r="S4810" i="4"/>
  <c r="T4810" i="4"/>
  <c r="U4810" i="4"/>
  <c r="V4810" i="4"/>
  <c r="W4810" i="4"/>
  <c r="X4810" i="4"/>
  <c r="Y4810" i="4"/>
  <c r="Q4811" i="4"/>
  <c r="R4811" i="4"/>
  <c r="S4811" i="4"/>
  <c r="T4811" i="4"/>
  <c r="U4811" i="4"/>
  <c r="V4811" i="4"/>
  <c r="W4811" i="4"/>
  <c r="X4811" i="4"/>
  <c r="Y4811" i="4"/>
  <c r="Q4812" i="4"/>
  <c r="R4812" i="4"/>
  <c r="S4812" i="4"/>
  <c r="T4812" i="4"/>
  <c r="U4812" i="4"/>
  <c r="V4812" i="4"/>
  <c r="W4812" i="4"/>
  <c r="X4812" i="4"/>
  <c r="Y4812" i="4"/>
  <c r="Q4813" i="4"/>
  <c r="R4813" i="4"/>
  <c r="S4813" i="4"/>
  <c r="T4813" i="4"/>
  <c r="U4813" i="4"/>
  <c r="V4813" i="4"/>
  <c r="W4813" i="4"/>
  <c r="X4813" i="4"/>
  <c r="Y4813" i="4"/>
  <c r="Q4814" i="4"/>
  <c r="R4814" i="4"/>
  <c r="S4814" i="4"/>
  <c r="T4814" i="4"/>
  <c r="U4814" i="4"/>
  <c r="V4814" i="4"/>
  <c r="W4814" i="4"/>
  <c r="X4814" i="4"/>
  <c r="Y4814" i="4"/>
  <c r="Q4815" i="4"/>
  <c r="R4815" i="4"/>
  <c r="S4815" i="4"/>
  <c r="T4815" i="4"/>
  <c r="U4815" i="4"/>
  <c r="V4815" i="4"/>
  <c r="W4815" i="4"/>
  <c r="X4815" i="4"/>
  <c r="Y4815" i="4"/>
  <c r="Q4816" i="4"/>
  <c r="R4816" i="4"/>
  <c r="S4816" i="4"/>
  <c r="T4816" i="4"/>
  <c r="U4816" i="4"/>
  <c r="V4816" i="4"/>
  <c r="W4816" i="4"/>
  <c r="X4816" i="4"/>
  <c r="Y4816" i="4"/>
  <c r="Q4817" i="4"/>
  <c r="R4817" i="4"/>
  <c r="S4817" i="4"/>
  <c r="T4817" i="4"/>
  <c r="U4817" i="4"/>
  <c r="V4817" i="4"/>
  <c r="W4817" i="4"/>
  <c r="X4817" i="4"/>
  <c r="Y4817" i="4"/>
  <c r="Q4818" i="4"/>
  <c r="R4818" i="4"/>
  <c r="S4818" i="4"/>
  <c r="T4818" i="4"/>
  <c r="U4818" i="4"/>
  <c r="V4818" i="4"/>
  <c r="W4818" i="4"/>
  <c r="X4818" i="4"/>
  <c r="Y4818" i="4"/>
  <c r="Q4819" i="4"/>
  <c r="R4819" i="4"/>
  <c r="S4819" i="4"/>
  <c r="T4819" i="4"/>
  <c r="U4819" i="4"/>
  <c r="V4819" i="4"/>
  <c r="W4819" i="4"/>
  <c r="X4819" i="4"/>
  <c r="Y4819" i="4"/>
  <c r="Q4820" i="4"/>
  <c r="R4820" i="4"/>
  <c r="S4820" i="4"/>
  <c r="T4820" i="4"/>
  <c r="U4820" i="4"/>
  <c r="V4820" i="4"/>
  <c r="W4820" i="4"/>
  <c r="X4820" i="4"/>
  <c r="Y4820" i="4"/>
  <c r="Q4821" i="4"/>
  <c r="R4821" i="4"/>
  <c r="S4821" i="4"/>
  <c r="T4821" i="4"/>
  <c r="U4821" i="4"/>
  <c r="V4821" i="4"/>
  <c r="W4821" i="4"/>
  <c r="X4821" i="4"/>
  <c r="Y4821" i="4"/>
  <c r="Q4822" i="4"/>
  <c r="R4822" i="4"/>
  <c r="S4822" i="4"/>
  <c r="T4822" i="4"/>
  <c r="U4822" i="4"/>
  <c r="V4822" i="4"/>
  <c r="W4822" i="4"/>
  <c r="X4822" i="4"/>
  <c r="Y4822" i="4"/>
  <c r="Q4823" i="4"/>
  <c r="R4823" i="4"/>
  <c r="S4823" i="4"/>
  <c r="T4823" i="4"/>
  <c r="U4823" i="4"/>
  <c r="V4823" i="4"/>
  <c r="W4823" i="4"/>
  <c r="X4823" i="4"/>
  <c r="Y4823" i="4"/>
  <c r="Q4824" i="4"/>
  <c r="R4824" i="4"/>
  <c r="S4824" i="4"/>
  <c r="T4824" i="4"/>
  <c r="U4824" i="4"/>
  <c r="V4824" i="4"/>
  <c r="W4824" i="4"/>
  <c r="X4824" i="4"/>
  <c r="Y4824" i="4"/>
  <c r="Q4825" i="4"/>
  <c r="R4825" i="4"/>
  <c r="S4825" i="4"/>
  <c r="T4825" i="4"/>
  <c r="U4825" i="4"/>
  <c r="V4825" i="4"/>
  <c r="W4825" i="4"/>
  <c r="X4825" i="4"/>
  <c r="Y4825" i="4"/>
  <c r="Q4826" i="4"/>
  <c r="R4826" i="4"/>
  <c r="S4826" i="4"/>
  <c r="T4826" i="4"/>
  <c r="U4826" i="4"/>
  <c r="V4826" i="4"/>
  <c r="W4826" i="4"/>
  <c r="X4826" i="4"/>
  <c r="Y4826" i="4"/>
  <c r="Q4827" i="4"/>
  <c r="R4827" i="4"/>
  <c r="S4827" i="4"/>
  <c r="T4827" i="4"/>
  <c r="U4827" i="4"/>
  <c r="V4827" i="4"/>
  <c r="W4827" i="4"/>
  <c r="X4827" i="4"/>
  <c r="Y4827" i="4"/>
  <c r="Q4828" i="4"/>
  <c r="R4828" i="4"/>
  <c r="S4828" i="4"/>
  <c r="T4828" i="4"/>
  <c r="U4828" i="4"/>
  <c r="V4828" i="4"/>
  <c r="W4828" i="4"/>
  <c r="X4828" i="4"/>
  <c r="Y4828" i="4"/>
  <c r="Q4829" i="4"/>
  <c r="R4829" i="4"/>
  <c r="S4829" i="4"/>
  <c r="T4829" i="4"/>
  <c r="U4829" i="4"/>
  <c r="V4829" i="4"/>
  <c r="W4829" i="4"/>
  <c r="X4829" i="4"/>
  <c r="Y4829" i="4"/>
  <c r="Q4830" i="4"/>
  <c r="R4830" i="4"/>
  <c r="S4830" i="4"/>
  <c r="T4830" i="4"/>
  <c r="U4830" i="4"/>
  <c r="V4830" i="4"/>
  <c r="W4830" i="4"/>
  <c r="X4830" i="4"/>
  <c r="Y4830" i="4"/>
  <c r="Q4831" i="4"/>
  <c r="R4831" i="4"/>
  <c r="S4831" i="4"/>
  <c r="T4831" i="4"/>
  <c r="U4831" i="4"/>
  <c r="V4831" i="4"/>
  <c r="W4831" i="4"/>
  <c r="X4831" i="4"/>
  <c r="Y4831" i="4"/>
  <c r="Q4832" i="4"/>
  <c r="R4832" i="4"/>
  <c r="S4832" i="4"/>
  <c r="T4832" i="4"/>
  <c r="U4832" i="4"/>
  <c r="V4832" i="4"/>
  <c r="W4832" i="4"/>
  <c r="X4832" i="4"/>
  <c r="Y4832" i="4"/>
  <c r="Q4833" i="4"/>
  <c r="R4833" i="4"/>
  <c r="S4833" i="4"/>
  <c r="T4833" i="4"/>
  <c r="U4833" i="4"/>
  <c r="V4833" i="4"/>
  <c r="W4833" i="4"/>
  <c r="X4833" i="4"/>
  <c r="Y4833" i="4"/>
  <c r="Q4834" i="4"/>
  <c r="R4834" i="4"/>
  <c r="S4834" i="4"/>
  <c r="T4834" i="4"/>
  <c r="U4834" i="4"/>
  <c r="V4834" i="4"/>
  <c r="W4834" i="4"/>
  <c r="X4834" i="4"/>
  <c r="Y4834" i="4"/>
  <c r="Q4835" i="4"/>
  <c r="R4835" i="4"/>
  <c r="S4835" i="4"/>
  <c r="T4835" i="4"/>
  <c r="U4835" i="4"/>
  <c r="V4835" i="4"/>
  <c r="W4835" i="4"/>
  <c r="X4835" i="4"/>
  <c r="Y4835" i="4"/>
  <c r="Q4836" i="4"/>
  <c r="R4836" i="4"/>
  <c r="S4836" i="4"/>
  <c r="T4836" i="4"/>
  <c r="U4836" i="4"/>
  <c r="V4836" i="4"/>
  <c r="W4836" i="4"/>
  <c r="X4836" i="4"/>
  <c r="Y4836" i="4"/>
  <c r="Q4837" i="4"/>
  <c r="R4837" i="4"/>
  <c r="S4837" i="4"/>
  <c r="T4837" i="4"/>
  <c r="U4837" i="4"/>
  <c r="V4837" i="4"/>
  <c r="W4837" i="4"/>
  <c r="X4837" i="4"/>
  <c r="Y4837" i="4"/>
  <c r="Q4838" i="4"/>
  <c r="R4838" i="4"/>
  <c r="S4838" i="4"/>
  <c r="T4838" i="4"/>
  <c r="U4838" i="4"/>
  <c r="V4838" i="4"/>
  <c r="W4838" i="4"/>
  <c r="X4838" i="4"/>
  <c r="Y4838" i="4"/>
  <c r="Q4839" i="4"/>
  <c r="R4839" i="4"/>
  <c r="S4839" i="4"/>
  <c r="T4839" i="4"/>
  <c r="U4839" i="4"/>
  <c r="V4839" i="4"/>
  <c r="W4839" i="4"/>
  <c r="X4839" i="4"/>
  <c r="Y4839" i="4"/>
  <c r="Q4840" i="4"/>
  <c r="R4840" i="4"/>
  <c r="S4840" i="4"/>
  <c r="T4840" i="4"/>
  <c r="U4840" i="4"/>
  <c r="V4840" i="4"/>
  <c r="W4840" i="4"/>
  <c r="X4840" i="4"/>
  <c r="Y4840" i="4"/>
  <c r="Q4841" i="4"/>
  <c r="R4841" i="4"/>
  <c r="S4841" i="4"/>
  <c r="T4841" i="4"/>
  <c r="U4841" i="4"/>
  <c r="V4841" i="4"/>
  <c r="W4841" i="4"/>
  <c r="X4841" i="4"/>
  <c r="Y4841" i="4"/>
  <c r="Q4842" i="4"/>
  <c r="R4842" i="4"/>
  <c r="S4842" i="4"/>
  <c r="T4842" i="4"/>
  <c r="U4842" i="4"/>
  <c r="V4842" i="4"/>
  <c r="W4842" i="4"/>
  <c r="X4842" i="4"/>
  <c r="Y4842" i="4"/>
  <c r="Q4843" i="4"/>
  <c r="R4843" i="4"/>
  <c r="S4843" i="4"/>
  <c r="T4843" i="4"/>
  <c r="U4843" i="4"/>
  <c r="V4843" i="4"/>
  <c r="W4843" i="4"/>
  <c r="X4843" i="4"/>
  <c r="Y4843" i="4"/>
  <c r="Q4844" i="4"/>
  <c r="R4844" i="4"/>
  <c r="S4844" i="4"/>
  <c r="T4844" i="4"/>
  <c r="U4844" i="4"/>
  <c r="V4844" i="4"/>
  <c r="W4844" i="4"/>
  <c r="X4844" i="4"/>
  <c r="Y4844" i="4"/>
  <c r="Q4845" i="4"/>
  <c r="R4845" i="4"/>
  <c r="S4845" i="4"/>
  <c r="T4845" i="4"/>
  <c r="U4845" i="4"/>
  <c r="V4845" i="4"/>
  <c r="W4845" i="4"/>
  <c r="X4845" i="4"/>
  <c r="Y4845" i="4"/>
  <c r="Q4846" i="4"/>
  <c r="R4846" i="4"/>
  <c r="S4846" i="4"/>
  <c r="T4846" i="4"/>
  <c r="U4846" i="4"/>
  <c r="V4846" i="4"/>
  <c r="W4846" i="4"/>
  <c r="X4846" i="4"/>
  <c r="Y4846" i="4"/>
  <c r="Q4847" i="4"/>
  <c r="R4847" i="4"/>
  <c r="S4847" i="4"/>
  <c r="T4847" i="4"/>
  <c r="U4847" i="4"/>
  <c r="V4847" i="4"/>
  <c r="W4847" i="4"/>
  <c r="X4847" i="4"/>
  <c r="Y4847" i="4"/>
  <c r="Q4848" i="4"/>
  <c r="R4848" i="4"/>
  <c r="S4848" i="4"/>
  <c r="T4848" i="4"/>
  <c r="U4848" i="4"/>
  <c r="V4848" i="4"/>
  <c r="W4848" i="4"/>
  <c r="X4848" i="4"/>
  <c r="Y4848" i="4"/>
  <c r="Q4849" i="4"/>
  <c r="R4849" i="4"/>
  <c r="S4849" i="4"/>
  <c r="T4849" i="4"/>
  <c r="U4849" i="4"/>
  <c r="V4849" i="4"/>
  <c r="W4849" i="4"/>
  <c r="X4849" i="4"/>
  <c r="Y4849" i="4"/>
  <c r="Q4850" i="4"/>
  <c r="R4850" i="4"/>
  <c r="S4850" i="4"/>
  <c r="T4850" i="4"/>
  <c r="U4850" i="4"/>
  <c r="V4850" i="4"/>
  <c r="W4850" i="4"/>
  <c r="X4850" i="4"/>
  <c r="Y4850" i="4"/>
  <c r="Q4851" i="4"/>
  <c r="R4851" i="4"/>
  <c r="S4851" i="4"/>
  <c r="T4851" i="4"/>
  <c r="U4851" i="4"/>
  <c r="V4851" i="4"/>
  <c r="W4851" i="4"/>
  <c r="X4851" i="4"/>
  <c r="Y4851" i="4"/>
  <c r="Q4852" i="4"/>
  <c r="R4852" i="4"/>
  <c r="S4852" i="4"/>
  <c r="T4852" i="4"/>
  <c r="U4852" i="4"/>
  <c r="V4852" i="4"/>
  <c r="W4852" i="4"/>
  <c r="X4852" i="4"/>
  <c r="Y4852" i="4"/>
  <c r="Q4853" i="4"/>
  <c r="R4853" i="4"/>
  <c r="S4853" i="4"/>
  <c r="T4853" i="4"/>
  <c r="U4853" i="4"/>
  <c r="V4853" i="4"/>
  <c r="W4853" i="4"/>
  <c r="X4853" i="4"/>
  <c r="Y4853" i="4"/>
  <c r="Q4854" i="4"/>
  <c r="R4854" i="4"/>
  <c r="S4854" i="4"/>
  <c r="T4854" i="4"/>
  <c r="U4854" i="4"/>
  <c r="V4854" i="4"/>
  <c r="W4854" i="4"/>
  <c r="X4854" i="4"/>
  <c r="Y4854" i="4"/>
  <c r="Q4855" i="4"/>
  <c r="R4855" i="4"/>
  <c r="S4855" i="4"/>
  <c r="T4855" i="4"/>
  <c r="U4855" i="4"/>
  <c r="V4855" i="4"/>
  <c r="W4855" i="4"/>
  <c r="X4855" i="4"/>
  <c r="Y4855" i="4"/>
  <c r="Q4856" i="4"/>
  <c r="R4856" i="4"/>
  <c r="S4856" i="4"/>
  <c r="T4856" i="4"/>
  <c r="U4856" i="4"/>
  <c r="V4856" i="4"/>
  <c r="W4856" i="4"/>
  <c r="X4856" i="4"/>
  <c r="Y4856" i="4"/>
  <c r="Q4857" i="4"/>
  <c r="R4857" i="4"/>
  <c r="S4857" i="4"/>
  <c r="T4857" i="4"/>
  <c r="U4857" i="4"/>
  <c r="V4857" i="4"/>
  <c r="W4857" i="4"/>
  <c r="X4857" i="4"/>
  <c r="Y4857" i="4"/>
  <c r="Q4858" i="4"/>
  <c r="R4858" i="4"/>
  <c r="S4858" i="4"/>
  <c r="T4858" i="4"/>
  <c r="U4858" i="4"/>
  <c r="V4858" i="4"/>
  <c r="W4858" i="4"/>
  <c r="X4858" i="4"/>
  <c r="Y4858" i="4"/>
  <c r="Q4859" i="4"/>
  <c r="R4859" i="4"/>
  <c r="S4859" i="4"/>
  <c r="T4859" i="4"/>
  <c r="U4859" i="4"/>
  <c r="V4859" i="4"/>
  <c r="W4859" i="4"/>
  <c r="X4859" i="4"/>
  <c r="Y4859" i="4"/>
  <c r="Q4860" i="4"/>
  <c r="R4860" i="4"/>
  <c r="S4860" i="4"/>
  <c r="T4860" i="4"/>
  <c r="U4860" i="4"/>
  <c r="V4860" i="4"/>
  <c r="W4860" i="4"/>
  <c r="X4860" i="4"/>
  <c r="Y4860" i="4"/>
  <c r="Q4861" i="4"/>
  <c r="R4861" i="4"/>
  <c r="S4861" i="4"/>
  <c r="T4861" i="4"/>
  <c r="U4861" i="4"/>
  <c r="V4861" i="4"/>
  <c r="W4861" i="4"/>
  <c r="X4861" i="4"/>
  <c r="Y4861" i="4"/>
  <c r="Q4862" i="4"/>
  <c r="R4862" i="4"/>
  <c r="S4862" i="4"/>
  <c r="T4862" i="4"/>
  <c r="U4862" i="4"/>
  <c r="V4862" i="4"/>
  <c r="W4862" i="4"/>
  <c r="X4862" i="4"/>
  <c r="Y4862" i="4"/>
  <c r="Q4863" i="4"/>
  <c r="R4863" i="4"/>
  <c r="S4863" i="4"/>
  <c r="T4863" i="4"/>
  <c r="U4863" i="4"/>
  <c r="V4863" i="4"/>
  <c r="W4863" i="4"/>
  <c r="X4863" i="4"/>
  <c r="Y4863" i="4"/>
  <c r="Q4864" i="4"/>
  <c r="R4864" i="4"/>
  <c r="S4864" i="4"/>
  <c r="T4864" i="4"/>
  <c r="U4864" i="4"/>
  <c r="V4864" i="4"/>
  <c r="W4864" i="4"/>
  <c r="X4864" i="4"/>
  <c r="Y4864" i="4"/>
  <c r="Q4865" i="4"/>
  <c r="R4865" i="4"/>
  <c r="S4865" i="4"/>
  <c r="T4865" i="4"/>
  <c r="U4865" i="4"/>
  <c r="V4865" i="4"/>
  <c r="W4865" i="4"/>
  <c r="X4865" i="4"/>
  <c r="Y4865" i="4"/>
  <c r="Q4866" i="4"/>
  <c r="R4866" i="4"/>
  <c r="S4866" i="4"/>
  <c r="T4866" i="4"/>
  <c r="U4866" i="4"/>
  <c r="V4866" i="4"/>
  <c r="W4866" i="4"/>
  <c r="X4866" i="4"/>
  <c r="Y4866" i="4"/>
  <c r="Q4867" i="4"/>
  <c r="R4867" i="4"/>
  <c r="S4867" i="4"/>
  <c r="T4867" i="4"/>
  <c r="U4867" i="4"/>
  <c r="V4867" i="4"/>
  <c r="W4867" i="4"/>
  <c r="X4867" i="4"/>
  <c r="Y4867" i="4"/>
  <c r="Q4868" i="4"/>
  <c r="R4868" i="4"/>
  <c r="S4868" i="4"/>
  <c r="T4868" i="4"/>
  <c r="U4868" i="4"/>
  <c r="V4868" i="4"/>
  <c r="W4868" i="4"/>
  <c r="X4868" i="4"/>
  <c r="Y4868" i="4"/>
  <c r="Q4869" i="4"/>
  <c r="R4869" i="4"/>
  <c r="S4869" i="4"/>
  <c r="T4869" i="4"/>
  <c r="U4869" i="4"/>
  <c r="V4869" i="4"/>
  <c r="W4869" i="4"/>
  <c r="X4869" i="4"/>
  <c r="Y4869" i="4"/>
  <c r="Q4870" i="4"/>
  <c r="R4870" i="4"/>
  <c r="S4870" i="4"/>
  <c r="T4870" i="4"/>
  <c r="U4870" i="4"/>
  <c r="V4870" i="4"/>
  <c r="W4870" i="4"/>
  <c r="X4870" i="4"/>
  <c r="Y4870" i="4"/>
  <c r="Q4871" i="4"/>
  <c r="R4871" i="4"/>
  <c r="S4871" i="4"/>
  <c r="T4871" i="4"/>
  <c r="U4871" i="4"/>
  <c r="V4871" i="4"/>
  <c r="W4871" i="4"/>
  <c r="X4871" i="4"/>
  <c r="Y4871" i="4"/>
  <c r="Q4872" i="4"/>
  <c r="R4872" i="4"/>
  <c r="S4872" i="4"/>
  <c r="T4872" i="4"/>
  <c r="U4872" i="4"/>
  <c r="V4872" i="4"/>
  <c r="W4872" i="4"/>
  <c r="X4872" i="4"/>
  <c r="Y4872" i="4"/>
  <c r="Q4873" i="4"/>
  <c r="R4873" i="4"/>
  <c r="S4873" i="4"/>
  <c r="T4873" i="4"/>
  <c r="U4873" i="4"/>
  <c r="V4873" i="4"/>
  <c r="W4873" i="4"/>
  <c r="X4873" i="4"/>
  <c r="Y4873" i="4"/>
  <c r="Q4874" i="4"/>
  <c r="R4874" i="4"/>
  <c r="S4874" i="4"/>
  <c r="T4874" i="4"/>
  <c r="U4874" i="4"/>
  <c r="V4874" i="4"/>
  <c r="W4874" i="4"/>
  <c r="X4874" i="4"/>
  <c r="Y4874" i="4"/>
  <c r="Q4875" i="4"/>
  <c r="R4875" i="4"/>
  <c r="S4875" i="4"/>
  <c r="T4875" i="4"/>
  <c r="U4875" i="4"/>
  <c r="V4875" i="4"/>
  <c r="W4875" i="4"/>
  <c r="X4875" i="4"/>
  <c r="Y4875" i="4"/>
  <c r="Q4876" i="4"/>
  <c r="R4876" i="4"/>
  <c r="S4876" i="4"/>
  <c r="T4876" i="4"/>
  <c r="U4876" i="4"/>
  <c r="V4876" i="4"/>
  <c r="W4876" i="4"/>
  <c r="X4876" i="4"/>
  <c r="Y4876" i="4"/>
  <c r="Q4877" i="4"/>
  <c r="R4877" i="4"/>
  <c r="S4877" i="4"/>
  <c r="T4877" i="4"/>
  <c r="U4877" i="4"/>
  <c r="V4877" i="4"/>
  <c r="W4877" i="4"/>
  <c r="X4877" i="4"/>
  <c r="Y4877" i="4"/>
  <c r="Q4878" i="4"/>
  <c r="R4878" i="4"/>
  <c r="S4878" i="4"/>
  <c r="T4878" i="4"/>
  <c r="U4878" i="4"/>
  <c r="V4878" i="4"/>
  <c r="W4878" i="4"/>
  <c r="X4878" i="4"/>
  <c r="Y4878" i="4"/>
  <c r="Q4879" i="4"/>
  <c r="R4879" i="4"/>
  <c r="S4879" i="4"/>
  <c r="T4879" i="4"/>
  <c r="U4879" i="4"/>
  <c r="V4879" i="4"/>
  <c r="W4879" i="4"/>
  <c r="X4879" i="4"/>
  <c r="Y4879" i="4"/>
  <c r="Q4880" i="4"/>
  <c r="R4880" i="4"/>
  <c r="S4880" i="4"/>
  <c r="T4880" i="4"/>
  <c r="U4880" i="4"/>
  <c r="V4880" i="4"/>
  <c r="W4880" i="4"/>
  <c r="X4880" i="4"/>
  <c r="Y4880" i="4"/>
  <c r="Q4881" i="4"/>
  <c r="R4881" i="4"/>
  <c r="S4881" i="4"/>
  <c r="T4881" i="4"/>
  <c r="U4881" i="4"/>
  <c r="V4881" i="4"/>
  <c r="W4881" i="4"/>
  <c r="X4881" i="4"/>
  <c r="Y4881" i="4"/>
  <c r="Q4882" i="4"/>
  <c r="R4882" i="4"/>
  <c r="S4882" i="4"/>
  <c r="T4882" i="4"/>
  <c r="U4882" i="4"/>
  <c r="V4882" i="4"/>
  <c r="W4882" i="4"/>
  <c r="X4882" i="4"/>
  <c r="Y4882" i="4"/>
  <c r="Q4883" i="4"/>
  <c r="R4883" i="4"/>
  <c r="S4883" i="4"/>
  <c r="T4883" i="4"/>
  <c r="U4883" i="4"/>
  <c r="V4883" i="4"/>
  <c r="W4883" i="4"/>
  <c r="X4883" i="4"/>
  <c r="Y4883" i="4"/>
  <c r="Q4884" i="4"/>
  <c r="R4884" i="4"/>
  <c r="S4884" i="4"/>
  <c r="T4884" i="4"/>
  <c r="U4884" i="4"/>
  <c r="V4884" i="4"/>
  <c r="W4884" i="4"/>
  <c r="X4884" i="4"/>
  <c r="Y4884" i="4"/>
  <c r="Q4885" i="4"/>
  <c r="R4885" i="4"/>
  <c r="S4885" i="4"/>
  <c r="T4885" i="4"/>
  <c r="U4885" i="4"/>
  <c r="V4885" i="4"/>
  <c r="W4885" i="4"/>
  <c r="X4885" i="4"/>
  <c r="Y4885" i="4"/>
  <c r="Q4886" i="4"/>
  <c r="R4886" i="4"/>
  <c r="S4886" i="4"/>
  <c r="T4886" i="4"/>
  <c r="U4886" i="4"/>
  <c r="V4886" i="4"/>
  <c r="W4886" i="4"/>
  <c r="X4886" i="4"/>
  <c r="Y4886" i="4"/>
  <c r="Q4887" i="4"/>
  <c r="R4887" i="4"/>
  <c r="S4887" i="4"/>
  <c r="T4887" i="4"/>
  <c r="U4887" i="4"/>
  <c r="V4887" i="4"/>
  <c r="W4887" i="4"/>
  <c r="X4887" i="4"/>
  <c r="Y4887" i="4"/>
  <c r="Q4888" i="4"/>
  <c r="R4888" i="4"/>
  <c r="S4888" i="4"/>
  <c r="T4888" i="4"/>
  <c r="U4888" i="4"/>
  <c r="V4888" i="4"/>
  <c r="W4888" i="4"/>
  <c r="X4888" i="4"/>
  <c r="Y4888" i="4"/>
  <c r="Q4889" i="4"/>
  <c r="R4889" i="4"/>
  <c r="S4889" i="4"/>
  <c r="T4889" i="4"/>
  <c r="U4889" i="4"/>
  <c r="V4889" i="4"/>
  <c r="W4889" i="4"/>
  <c r="X4889" i="4"/>
  <c r="Y4889" i="4"/>
  <c r="Q4890" i="4"/>
  <c r="R4890" i="4"/>
  <c r="S4890" i="4"/>
  <c r="T4890" i="4"/>
  <c r="U4890" i="4"/>
  <c r="V4890" i="4"/>
  <c r="W4890" i="4"/>
  <c r="X4890" i="4"/>
  <c r="Y4890" i="4"/>
  <c r="Q4891" i="4"/>
  <c r="R4891" i="4"/>
  <c r="S4891" i="4"/>
  <c r="T4891" i="4"/>
  <c r="U4891" i="4"/>
  <c r="V4891" i="4"/>
  <c r="W4891" i="4"/>
  <c r="X4891" i="4"/>
  <c r="Y4891" i="4"/>
  <c r="Q4892" i="4"/>
  <c r="R4892" i="4"/>
  <c r="S4892" i="4"/>
  <c r="T4892" i="4"/>
  <c r="U4892" i="4"/>
  <c r="V4892" i="4"/>
  <c r="W4892" i="4"/>
  <c r="X4892" i="4"/>
  <c r="Y4892" i="4"/>
  <c r="Q4893" i="4"/>
  <c r="R4893" i="4"/>
  <c r="S4893" i="4"/>
  <c r="T4893" i="4"/>
  <c r="U4893" i="4"/>
  <c r="V4893" i="4"/>
  <c r="W4893" i="4"/>
  <c r="X4893" i="4"/>
  <c r="Y4893" i="4"/>
  <c r="Q4894" i="4"/>
  <c r="R4894" i="4"/>
  <c r="S4894" i="4"/>
  <c r="T4894" i="4"/>
  <c r="U4894" i="4"/>
  <c r="V4894" i="4"/>
  <c r="W4894" i="4"/>
  <c r="X4894" i="4"/>
  <c r="Y4894" i="4"/>
  <c r="Q4895" i="4"/>
  <c r="R4895" i="4"/>
  <c r="S4895" i="4"/>
  <c r="T4895" i="4"/>
  <c r="U4895" i="4"/>
  <c r="V4895" i="4"/>
  <c r="W4895" i="4"/>
  <c r="X4895" i="4"/>
  <c r="Y4895" i="4"/>
  <c r="Q4896" i="4"/>
  <c r="R4896" i="4"/>
  <c r="S4896" i="4"/>
  <c r="T4896" i="4"/>
  <c r="U4896" i="4"/>
  <c r="V4896" i="4"/>
  <c r="W4896" i="4"/>
  <c r="X4896" i="4"/>
  <c r="Y4896" i="4"/>
  <c r="Q4897" i="4"/>
  <c r="R4897" i="4"/>
  <c r="S4897" i="4"/>
  <c r="T4897" i="4"/>
  <c r="U4897" i="4"/>
  <c r="V4897" i="4"/>
  <c r="W4897" i="4"/>
  <c r="X4897" i="4"/>
  <c r="Y4897" i="4"/>
  <c r="Q4898" i="4"/>
  <c r="R4898" i="4"/>
  <c r="S4898" i="4"/>
  <c r="T4898" i="4"/>
  <c r="U4898" i="4"/>
  <c r="V4898" i="4"/>
  <c r="W4898" i="4"/>
  <c r="X4898" i="4"/>
  <c r="Y4898" i="4"/>
  <c r="Q4899" i="4"/>
  <c r="R4899" i="4"/>
  <c r="S4899" i="4"/>
  <c r="T4899" i="4"/>
  <c r="U4899" i="4"/>
  <c r="V4899" i="4"/>
  <c r="W4899" i="4"/>
  <c r="X4899" i="4"/>
  <c r="Y4899" i="4"/>
  <c r="Q4900" i="4"/>
  <c r="R4900" i="4"/>
  <c r="S4900" i="4"/>
  <c r="T4900" i="4"/>
  <c r="U4900" i="4"/>
  <c r="V4900" i="4"/>
  <c r="W4900" i="4"/>
  <c r="X4900" i="4"/>
  <c r="Y4900" i="4"/>
  <c r="Q4901" i="4"/>
  <c r="R4901" i="4"/>
  <c r="S4901" i="4"/>
  <c r="T4901" i="4"/>
  <c r="U4901" i="4"/>
  <c r="V4901" i="4"/>
  <c r="W4901" i="4"/>
  <c r="X4901" i="4"/>
  <c r="Y4901" i="4"/>
  <c r="Q4902" i="4"/>
  <c r="R4902" i="4"/>
  <c r="S4902" i="4"/>
  <c r="T4902" i="4"/>
  <c r="U4902" i="4"/>
  <c r="V4902" i="4"/>
  <c r="W4902" i="4"/>
  <c r="X4902" i="4"/>
  <c r="Y4902" i="4"/>
  <c r="Q4903" i="4"/>
  <c r="R4903" i="4"/>
  <c r="S4903" i="4"/>
  <c r="T4903" i="4"/>
  <c r="U4903" i="4"/>
  <c r="V4903" i="4"/>
  <c r="W4903" i="4"/>
  <c r="X4903" i="4"/>
  <c r="Y4903" i="4"/>
  <c r="Q4904" i="4"/>
  <c r="R4904" i="4"/>
  <c r="S4904" i="4"/>
  <c r="T4904" i="4"/>
  <c r="U4904" i="4"/>
  <c r="V4904" i="4"/>
  <c r="W4904" i="4"/>
  <c r="X4904" i="4"/>
  <c r="Y4904" i="4"/>
  <c r="Q4905" i="4"/>
  <c r="R4905" i="4"/>
  <c r="S4905" i="4"/>
  <c r="T4905" i="4"/>
  <c r="U4905" i="4"/>
  <c r="V4905" i="4"/>
  <c r="W4905" i="4"/>
  <c r="X4905" i="4"/>
  <c r="Y4905" i="4"/>
  <c r="Q4906" i="4"/>
  <c r="R4906" i="4"/>
  <c r="S4906" i="4"/>
  <c r="T4906" i="4"/>
  <c r="U4906" i="4"/>
  <c r="V4906" i="4"/>
  <c r="W4906" i="4"/>
  <c r="X4906" i="4"/>
  <c r="Y4906" i="4"/>
  <c r="Q4907" i="4"/>
  <c r="R4907" i="4"/>
  <c r="S4907" i="4"/>
  <c r="T4907" i="4"/>
  <c r="U4907" i="4"/>
  <c r="V4907" i="4"/>
  <c r="W4907" i="4"/>
  <c r="X4907" i="4"/>
  <c r="Y4907" i="4"/>
  <c r="Q4908" i="4"/>
  <c r="R4908" i="4"/>
  <c r="S4908" i="4"/>
  <c r="T4908" i="4"/>
  <c r="U4908" i="4"/>
  <c r="V4908" i="4"/>
  <c r="W4908" i="4"/>
  <c r="X4908" i="4"/>
  <c r="Y4908" i="4"/>
  <c r="Q4909" i="4"/>
  <c r="R4909" i="4"/>
  <c r="S4909" i="4"/>
  <c r="T4909" i="4"/>
  <c r="U4909" i="4"/>
  <c r="V4909" i="4"/>
  <c r="W4909" i="4"/>
  <c r="X4909" i="4"/>
  <c r="Y4909" i="4"/>
  <c r="Q4910" i="4"/>
  <c r="R4910" i="4"/>
  <c r="S4910" i="4"/>
  <c r="T4910" i="4"/>
  <c r="U4910" i="4"/>
  <c r="V4910" i="4"/>
  <c r="W4910" i="4"/>
  <c r="X4910" i="4"/>
  <c r="Y4910" i="4"/>
  <c r="Q4911" i="4"/>
  <c r="R4911" i="4"/>
  <c r="S4911" i="4"/>
  <c r="T4911" i="4"/>
  <c r="U4911" i="4"/>
  <c r="V4911" i="4"/>
  <c r="W4911" i="4"/>
  <c r="X4911" i="4"/>
  <c r="Y4911" i="4"/>
  <c r="Q4912" i="4"/>
  <c r="R4912" i="4"/>
  <c r="S4912" i="4"/>
  <c r="T4912" i="4"/>
  <c r="U4912" i="4"/>
  <c r="V4912" i="4"/>
  <c r="W4912" i="4"/>
  <c r="X4912" i="4"/>
  <c r="Y4912" i="4"/>
  <c r="Q4913" i="4"/>
  <c r="R4913" i="4"/>
  <c r="S4913" i="4"/>
  <c r="T4913" i="4"/>
  <c r="U4913" i="4"/>
  <c r="V4913" i="4"/>
  <c r="W4913" i="4"/>
  <c r="X4913" i="4"/>
  <c r="Y4913" i="4"/>
  <c r="Q4914" i="4"/>
  <c r="R4914" i="4"/>
  <c r="S4914" i="4"/>
  <c r="T4914" i="4"/>
  <c r="U4914" i="4"/>
  <c r="V4914" i="4"/>
  <c r="W4914" i="4"/>
  <c r="X4914" i="4"/>
  <c r="Y4914" i="4"/>
  <c r="Q4915" i="4"/>
  <c r="R4915" i="4"/>
  <c r="S4915" i="4"/>
  <c r="T4915" i="4"/>
  <c r="U4915" i="4"/>
  <c r="V4915" i="4"/>
  <c r="W4915" i="4"/>
  <c r="X4915" i="4"/>
  <c r="Y4915" i="4"/>
  <c r="Q4916" i="4"/>
  <c r="R4916" i="4"/>
  <c r="S4916" i="4"/>
  <c r="T4916" i="4"/>
  <c r="U4916" i="4"/>
  <c r="V4916" i="4"/>
  <c r="W4916" i="4"/>
  <c r="X4916" i="4"/>
  <c r="Y4916" i="4"/>
  <c r="Q4917" i="4"/>
  <c r="R4917" i="4"/>
  <c r="S4917" i="4"/>
  <c r="T4917" i="4"/>
  <c r="U4917" i="4"/>
  <c r="V4917" i="4"/>
  <c r="W4917" i="4"/>
  <c r="X4917" i="4"/>
  <c r="Y4917" i="4"/>
  <c r="Q4918" i="4"/>
  <c r="R4918" i="4"/>
  <c r="S4918" i="4"/>
  <c r="T4918" i="4"/>
  <c r="U4918" i="4"/>
  <c r="V4918" i="4"/>
  <c r="W4918" i="4"/>
  <c r="X4918" i="4"/>
  <c r="Y4918" i="4"/>
  <c r="Q4919" i="4"/>
  <c r="R4919" i="4"/>
  <c r="S4919" i="4"/>
  <c r="T4919" i="4"/>
  <c r="U4919" i="4"/>
  <c r="V4919" i="4"/>
  <c r="W4919" i="4"/>
  <c r="X4919" i="4"/>
  <c r="Y4919" i="4"/>
  <c r="Q4920" i="4"/>
  <c r="R4920" i="4"/>
  <c r="S4920" i="4"/>
  <c r="T4920" i="4"/>
  <c r="U4920" i="4"/>
  <c r="V4920" i="4"/>
  <c r="W4920" i="4"/>
  <c r="X4920" i="4"/>
  <c r="Y4920" i="4"/>
  <c r="Q4921" i="4"/>
  <c r="R4921" i="4"/>
  <c r="S4921" i="4"/>
  <c r="T4921" i="4"/>
  <c r="U4921" i="4"/>
  <c r="V4921" i="4"/>
  <c r="W4921" i="4"/>
  <c r="X4921" i="4"/>
  <c r="Y4921" i="4"/>
  <c r="Q4922" i="4"/>
  <c r="R4922" i="4"/>
  <c r="S4922" i="4"/>
  <c r="T4922" i="4"/>
  <c r="U4922" i="4"/>
  <c r="V4922" i="4"/>
  <c r="W4922" i="4"/>
  <c r="X4922" i="4"/>
  <c r="Y4922" i="4"/>
  <c r="Q4923" i="4"/>
  <c r="R4923" i="4"/>
  <c r="S4923" i="4"/>
  <c r="T4923" i="4"/>
  <c r="U4923" i="4"/>
  <c r="V4923" i="4"/>
  <c r="W4923" i="4"/>
  <c r="X4923" i="4"/>
  <c r="Y4923" i="4"/>
  <c r="Q4924" i="4"/>
  <c r="R4924" i="4"/>
  <c r="S4924" i="4"/>
  <c r="T4924" i="4"/>
  <c r="U4924" i="4"/>
  <c r="V4924" i="4"/>
  <c r="W4924" i="4"/>
  <c r="X4924" i="4"/>
  <c r="Y4924" i="4"/>
  <c r="Q4925" i="4"/>
  <c r="R4925" i="4"/>
  <c r="S4925" i="4"/>
  <c r="T4925" i="4"/>
  <c r="U4925" i="4"/>
  <c r="V4925" i="4"/>
  <c r="W4925" i="4"/>
  <c r="X4925" i="4"/>
  <c r="Y4925" i="4"/>
  <c r="Q4926" i="4"/>
  <c r="R4926" i="4"/>
  <c r="S4926" i="4"/>
  <c r="T4926" i="4"/>
  <c r="U4926" i="4"/>
  <c r="V4926" i="4"/>
  <c r="W4926" i="4"/>
  <c r="X4926" i="4"/>
  <c r="Y4926" i="4"/>
  <c r="Q4927" i="4"/>
  <c r="R4927" i="4"/>
  <c r="S4927" i="4"/>
  <c r="T4927" i="4"/>
  <c r="U4927" i="4"/>
  <c r="V4927" i="4"/>
  <c r="W4927" i="4"/>
  <c r="X4927" i="4"/>
  <c r="Y4927" i="4"/>
  <c r="Q4928" i="4"/>
  <c r="R4928" i="4"/>
  <c r="S4928" i="4"/>
  <c r="T4928" i="4"/>
  <c r="U4928" i="4"/>
  <c r="V4928" i="4"/>
  <c r="W4928" i="4"/>
  <c r="X4928" i="4"/>
  <c r="Y4928" i="4"/>
  <c r="Q4929" i="4"/>
  <c r="R4929" i="4"/>
  <c r="S4929" i="4"/>
  <c r="T4929" i="4"/>
  <c r="U4929" i="4"/>
  <c r="V4929" i="4"/>
  <c r="W4929" i="4"/>
  <c r="X4929" i="4"/>
  <c r="Y4929" i="4"/>
  <c r="Q4930" i="4"/>
  <c r="R4930" i="4"/>
  <c r="S4930" i="4"/>
  <c r="T4930" i="4"/>
  <c r="U4930" i="4"/>
  <c r="V4930" i="4"/>
  <c r="W4930" i="4"/>
  <c r="X4930" i="4"/>
  <c r="Y4930" i="4"/>
  <c r="Q4931" i="4"/>
  <c r="R4931" i="4"/>
  <c r="S4931" i="4"/>
  <c r="T4931" i="4"/>
  <c r="U4931" i="4"/>
  <c r="V4931" i="4"/>
  <c r="W4931" i="4"/>
  <c r="X4931" i="4"/>
  <c r="Y4931" i="4"/>
  <c r="Q4932" i="4"/>
  <c r="R4932" i="4"/>
  <c r="S4932" i="4"/>
  <c r="T4932" i="4"/>
  <c r="U4932" i="4"/>
  <c r="V4932" i="4"/>
  <c r="W4932" i="4"/>
  <c r="X4932" i="4"/>
  <c r="Y4932" i="4"/>
  <c r="Q4933" i="4"/>
  <c r="R4933" i="4"/>
  <c r="S4933" i="4"/>
  <c r="T4933" i="4"/>
  <c r="U4933" i="4"/>
  <c r="V4933" i="4"/>
  <c r="W4933" i="4"/>
  <c r="X4933" i="4"/>
  <c r="Y4933" i="4"/>
  <c r="Q4934" i="4"/>
  <c r="R4934" i="4"/>
  <c r="S4934" i="4"/>
  <c r="T4934" i="4"/>
  <c r="U4934" i="4"/>
  <c r="V4934" i="4"/>
  <c r="W4934" i="4"/>
  <c r="X4934" i="4"/>
  <c r="Y4934" i="4"/>
  <c r="Q4935" i="4"/>
  <c r="R4935" i="4"/>
  <c r="S4935" i="4"/>
  <c r="T4935" i="4"/>
  <c r="U4935" i="4"/>
  <c r="V4935" i="4"/>
  <c r="W4935" i="4"/>
  <c r="X4935" i="4"/>
  <c r="Y4935" i="4"/>
  <c r="Q4936" i="4"/>
  <c r="R4936" i="4"/>
  <c r="S4936" i="4"/>
  <c r="T4936" i="4"/>
  <c r="U4936" i="4"/>
  <c r="V4936" i="4"/>
  <c r="W4936" i="4"/>
  <c r="X4936" i="4"/>
  <c r="Y4936" i="4"/>
  <c r="Q4937" i="4"/>
  <c r="R4937" i="4"/>
  <c r="S4937" i="4"/>
  <c r="T4937" i="4"/>
  <c r="U4937" i="4"/>
  <c r="V4937" i="4"/>
  <c r="W4937" i="4"/>
  <c r="X4937" i="4"/>
  <c r="Y4937" i="4"/>
  <c r="Q4938" i="4"/>
  <c r="R4938" i="4"/>
  <c r="S4938" i="4"/>
  <c r="T4938" i="4"/>
  <c r="U4938" i="4"/>
  <c r="V4938" i="4"/>
  <c r="W4938" i="4"/>
  <c r="X4938" i="4"/>
  <c r="Y4938" i="4"/>
  <c r="Q4939" i="4"/>
  <c r="R4939" i="4"/>
  <c r="S4939" i="4"/>
  <c r="T4939" i="4"/>
  <c r="U4939" i="4"/>
  <c r="V4939" i="4"/>
  <c r="W4939" i="4"/>
  <c r="X4939" i="4"/>
  <c r="Y4939" i="4"/>
  <c r="Q4940" i="4"/>
  <c r="R4940" i="4"/>
  <c r="S4940" i="4"/>
  <c r="T4940" i="4"/>
  <c r="U4940" i="4"/>
  <c r="V4940" i="4"/>
  <c r="W4940" i="4"/>
  <c r="X4940" i="4"/>
  <c r="Y4940" i="4"/>
  <c r="Q4941" i="4"/>
  <c r="R4941" i="4"/>
  <c r="S4941" i="4"/>
  <c r="T4941" i="4"/>
  <c r="U4941" i="4"/>
  <c r="V4941" i="4"/>
  <c r="W4941" i="4"/>
  <c r="X4941" i="4"/>
  <c r="Y4941" i="4"/>
  <c r="Q4942" i="4"/>
  <c r="R4942" i="4"/>
  <c r="S4942" i="4"/>
  <c r="T4942" i="4"/>
  <c r="U4942" i="4"/>
  <c r="V4942" i="4"/>
  <c r="W4942" i="4"/>
  <c r="X4942" i="4"/>
  <c r="Y4942" i="4"/>
  <c r="Q4943" i="4"/>
  <c r="R4943" i="4"/>
  <c r="S4943" i="4"/>
  <c r="T4943" i="4"/>
  <c r="U4943" i="4"/>
  <c r="V4943" i="4"/>
  <c r="W4943" i="4"/>
  <c r="X4943" i="4"/>
  <c r="Y4943" i="4"/>
  <c r="Q4944" i="4"/>
  <c r="R4944" i="4"/>
  <c r="S4944" i="4"/>
  <c r="T4944" i="4"/>
  <c r="U4944" i="4"/>
  <c r="V4944" i="4"/>
  <c r="W4944" i="4"/>
  <c r="X4944" i="4"/>
  <c r="Y4944" i="4"/>
  <c r="Q4945" i="4"/>
  <c r="R4945" i="4"/>
  <c r="S4945" i="4"/>
  <c r="T4945" i="4"/>
  <c r="U4945" i="4"/>
  <c r="V4945" i="4"/>
  <c r="W4945" i="4"/>
  <c r="X4945" i="4"/>
  <c r="Y4945" i="4"/>
  <c r="Q4946" i="4"/>
  <c r="R4946" i="4"/>
  <c r="S4946" i="4"/>
  <c r="T4946" i="4"/>
  <c r="U4946" i="4"/>
  <c r="V4946" i="4"/>
  <c r="W4946" i="4"/>
  <c r="X4946" i="4"/>
  <c r="Y4946" i="4"/>
  <c r="Q4947" i="4"/>
  <c r="R4947" i="4"/>
  <c r="S4947" i="4"/>
  <c r="T4947" i="4"/>
  <c r="U4947" i="4"/>
  <c r="V4947" i="4"/>
  <c r="W4947" i="4"/>
  <c r="X4947" i="4"/>
  <c r="Y4947" i="4"/>
  <c r="Q4948" i="4"/>
  <c r="R4948" i="4"/>
  <c r="S4948" i="4"/>
  <c r="T4948" i="4"/>
  <c r="U4948" i="4"/>
  <c r="V4948" i="4"/>
  <c r="W4948" i="4"/>
  <c r="X4948" i="4"/>
  <c r="Y4948" i="4"/>
  <c r="Q4949" i="4"/>
  <c r="R4949" i="4"/>
  <c r="S4949" i="4"/>
  <c r="T4949" i="4"/>
  <c r="U4949" i="4"/>
  <c r="V4949" i="4"/>
  <c r="W4949" i="4"/>
  <c r="X4949" i="4"/>
  <c r="Y4949" i="4"/>
  <c r="Q4950" i="4"/>
  <c r="R4950" i="4"/>
  <c r="S4950" i="4"/>
  <c r="T4950" i="4"/>
  <c r="U4950" i="4"/>
  <c r="V4950" i="4"/>
  <c r="W4950" i="4"/>
  <c r="X4950" i="4"/>
  <c r="Y4950" i="4"/>
  <c r="Q4951" i="4"/>
  <c r="R4951" i="4"/>
  <c r="S4951" i="4"/>
  <c r="T4951" i="4"/>
  <c r="U4951" i="4"/>
  <c r="V4951" i="4"/>
  <c r="W4951" i="4"/>
  <c r="X4951" i="4"/>
  <c r="Y4951" i="4"/>
  <c r="Q4952" i="4"/>
  <c r="R4952" i="4"/>
  <c r="S4952" i="4"/>
  <c r="T4952" i="4"/>
  <c r="U4952" i="4"/>
  <c r="V4952" i="4"/>
  <c r="W4952" i="4"/>
  <c r="X4952" i="4"/>
  <c r="Y4952" i="4"/>
  <c r="Q4953" i="4"/>
  <c r="R4953" i="4"/>
  <c r="S4953" i="4"/>
  <c r="T4953" i="4"/>
  <c r="U4953" i="4"/>
  <c r="V4953" i="4"/>
  <c r="W4953" i="4"/>
  <c r="X4953" i="4"/>
  <c r="Y4953" i="4"/>
  <c r="Q4954" i="4"/>
  <c r="R4954" i="4"/>
  <c r="S4954" i="4"/>
  <c r="T4954" i="4"/>
  <c r="U4954" i="4"/>
  <c r="V4954" i="4"/>
  <c r="W4954" i="4"/>
  <c r="X4954" i="4"/>
  <c r="Y4954" i="4"/>
  <c r="Q4955" i="4"/>
  <c r="R4955" i="4"/>
  <c r="S4955" i="4"/>
  <c r="T4955" i="4"/>
  <c r="U4955" i="4"/>
  <c r="V4955" i="4"/>
  <c r="W4955" i="4"/>
  <c r="X4955" i="4"/>
  <c r="Y4955" i="4"/>
  <c r="Q4956" i="4"/>
  <c r="R4956" i="4"/>
  <c r="S4956" i="4"/>
  <c r="T4956" i="4"/>
  <c r="U4956" i="4"/>
  <c r="V4956" i="4"/>
  <c r="W4956" i="4"/>
  <c r="X4956" i="4"/>
  <c r="Y4956" i="4"/>
  <c r="Q4957" i="4"/>
  <c r="R4957" i="4"/>
  <c r="S4957" i="4"/>
  <c r="T4957" i="4"/>
  <c r="U4957" i="4"/>
  <c r="V4957" i="4"/>
  <c r="W4957" i="4"/>
  <c r="X4957" i="4"/>
  <c r="Y4957" i="4"/>
  <c r="Q4958" i="4"/>
  <c r="R4958" i="4"/>
  <c r="S4958" i="4"/>
  <c r="T4958" i="4"/>
  <c r="U4958" i="4"/>
  <c r="V4958" i="4"/>
  <c r="W4958" i="4"/>
  <c r="X4958" i="4"/>
  <c r="Y4958" i="4"/>
  <c r="Q4959" i="4"/>
  <c r="R4959" i="4"/>
  <c r="S4959" i="4"/>
  <c r="T4959" i="4"/>
  <c r="U4959" i="4"/>
  <c r="V4959" i="4"/>
  <c r="W4959" i="4"/>
  <c r="X4959" i="4"/>
  <c r="Y4959" i="4"/>
  <c r="Q4960" i="4"/>
  <c r="R4960" i="4"/>
  <c r="S4960" i="4"/>
  <c r="T4960" i="4"/>
  <c r="U4960" i="4"/>
  <c r="V4960" i="4"/>
  <c r="W4960" i="4"/>
  <c r="X4960" i="4"/>
  <c r="Y4960" i="4"/>
  <c r="Q4961" i="4"/>
  <c r="R4961" i="4"/>
  <c r="S4961" i="4"/>
  <c r="T4961" i="4"/>
  <c r="U4961" i="4"/>
  <c r="V4961" i="4"/>
  <c r="W4961" i="4"/>
  <c r="X4961" i="4"/>
  <c r="Y4961" i="4"/>
  <c r="Q4962" i="4"/>
  <c r="R4962" i="4"/>
  <c r="S4962" i="4"/>
  <c r="T4962" i="4"/>
  <c r="U4962" i="4"/>
  <c r="V4962" i="4"/>
  <c r="W4962" i="4"/>
  <c r="X4962" i="4"/>
  <c r="Y4962" i="4"/>
  <c r="Q4963" i="4"/>
  <c r="R4963" i="4"/>
  <c r="S4963" i="4"/>
  <c r="T4963" i="4"/>
  <c r="U4963" i="4"/>
  <c r="V4963" i="4"/>
  <c r="W4963" i="4"/>
  <c r="X4963" i="4"/>
  <c r="Y4963" i="4"/>
  <c r="Q4964" i="4"/>
  <c r="R4964" i="4"/>
  <c r="S4964" i="4"/>
  <c r="T4964" i="4"/>
  <c r="U4964" i="4"/>
  <c r="V4964" i="4"/>
  <c r="W4964" i="4"/>
  <c r="X4964" i="4"/>
  <c r="Y4964" i="4"/>
  <c r="Q4965" i="4"/>
  <c r="R4965" i="4"/>
  <c r="S4965" i="4"/>
  <c r="T4965" i="4"/>
  <c r="U4965" i="4"/>
  <c r="V4965" i="4"/>
  <c r="W4965" i="4"/>
  <c r="X4965" i="4"/>
  <c r="Y4965" i="4"/>
  <c r="Q4966" i="4"/>
  <c r="R4966" i="4"/>
  <c r="S4966" i="4"/>
  <c r="T4966" i="4"/>
  <c r="U4966" i="4"/>
  <c r="V4966" i="4"/>
  <c r="W4966" i="4"/>
  <c r="X4966" i="4"/>
  <c r="Y4966" i="4"/>
  <c r="Q4967" i="4"/>
  <c r="R4967" i="4"/>
  <c r="S4967" i="4"/>
  <c r="T4967" i="4"/>
  <c r="U4967" i="4"/>
  <c r="V4967" i="4"/>
  <c r="W4967" i="4"/>
  <c r="X4967" i="4"/>
  <c r="Y4967" i="4"/>
  <c r="Q4968" i="4"/>
  <c r="R4968" i="4"/>
  <c r="S4968" i="4"/>
  <c r="T4968" i="4"/>
  <c r="U4968" i="4"/>
  <c r="V4968" i="4"/>
  <c r="W4968" i="4"/>
  <c r="X4968" i="4"/>
  <c r="Y4968" i="4"/>
  <c r="Q4969" i="4"/>
  <c r="R4969" i="4"/>
  <c r="S4969" i="4"/>
  <c r="T4969" i="4"/>
  <c r="U4969" i="4"/>
  <c r="V4969" i="4"/>
  <c r="W4969" i="4"/>
  <c r="X4969" i="4"/>
  <c r="Y4969" i="4"/>
  <c r="Q4970" i="4"/>
  <c r="R4970" i="4"/>
  <c r="S4970" i="4"/>
  <c r="T4970" i="4"/>
  <c r="U4970" i="4"/>
  <c r="V4970" i="4"/>
  <c r="W4970" i="4"/>
  <c r="X4970" i="4"/>
  <c r="Y4970" i="4"/>
  <c r="Q4971" i="4"/>
  <c r="R4971" i="4"/>
  <c r="S4971" i="4"/>
  <c r="T4971" i="4"/>
  <c r="U4971" i="4"/>
  <c r="V4971" i="4"/>
  <c r="W4971" i="4"/>
  <c r="X4971" i="4"/>
  <c r="Y4971" i="4"/>
  <c r="Q4972" i="4"/>
  <c r="R4972" i="4"/>
  <c r="S4972" i="4"/>
  <c r="T4972" i="4"/>
  <c r="U4972" i="4"/>
  <c r="V4972" i="4"/>
  <c r="W4972" i="4"/>
  <c r="X4972" i="4"/>
  <c r="Y4972" i="4"/>
  <c r="Q4973" i="4"/>
  <c r="R4973" i="4"/>
  <c r="S4973" i="4"/>
  <c r="T4973" i="4"/>
  <c r="U4973" i="4"/>
  <c r="V4973" i="4"/>
  <c r="W4973" i="4"/>
  <c r="X4973" i="4"/>
  <c r="Y4973" i="4"/>
  <c r="Q4974" i="4"/>
  <c r="R4974" i="4"/>
  <c r="S4974" i="4"/>
  <c r="T4974" i="4"/>
  <c r="U4974" i="4"/>
  <c r="V4974" i="4"/>
  <c r="W4974" i="4"/>
  <c r="X4974" i="4"/>
  <c r="Y4974" i="4"/>
  <c r="Q4975" i="4"/>
  <c r="R4975" i="4"/>
  <c r="S4975" i="4"/>
  <c r="T4975" i="4"/>
  <c r="U4975" i="4"/>
  <c r="V4975" i="4"/>
  <c r="W4975" i="4"/>
  <c r="X4975" i="4"/>
  <c r="Y4975" i="4"/>
  <c r="Q4976" i="4"/>
  <c r="R4976" i="4"/>
  <c r="S4976" i="4"/>
  <c r="T4976" i="4"/>
  <c r="U4976" i="4"/>
  <c r="V4976" i="4"/>
  <c r="W4976" i="4"/>
  <c r="X4976" i="4"/>
  <c r="Y4976" i="4"/>
  <c r="Q4977" i="4"/>
  <c r="R4977" i="4"/>
  <c r="S4977" i="4"/>
  <c r="T4977" i="4"/>
  <c r="U4977" i="4"/>
  <c r="V4977" i="4"/>
  <c r="W4977" i="4"/>
  <c r="X4977" i="4"/>
  <c r="Y4977" i="4"/>
  <c r="Q4978" i="4"/>
  <c r="R4978" i="4"/>
  <c r="S4978" i="4"/>
  <c r="T4978" i="4"/>
  <c r="U4978" i="4"/>
  <c r="V4978" i="4"/>
  <c r="W4978" i="4"/>
  <c r="X4978" i="4"/>
  <c r="Y4978" i="4"/>
  <c r="Q4979" i="4"/>
  <c r="R4979" i="4"/>
  <c r="S4979" i="4"/>
  <c r="T4979" i="4"/>
  <c r="U4979" i="4"/>
  <c r="V4979" i="4"/>
  <c r="W4979" i="4"/>
  <c r="X4979" i="4"/>
  <c r="Y4979" i="4"/>
  <c r="Q4980" i="4"/>
  <c r="R4980" i="4"/>
  <c r="S4980" i="4"/>
  <c r="T4980" i="4"/>
  <c r="U4980" i="4"/>
  <c r="V4980" i="4"/>
  <c r="W4980" i="4"/>
  <c r="X4980" i="4"/>
  <c r="Y4980" i="4"/>
  <c r="Q4981" i="4"/>
  <c r="R4981" i="4"/>
  <c r="S4981" i="4"/>
  <c r="T4981" i="4"/>
  <c r="U4981" i="4"/>
  <c r="V4981" i="4"/>
  <c r="W4981" i="4"/>
  <c r="X4981" i="4"/>
  <c r="Y4981" i="4"/>
  <c r="Q4982" i="4"/>
  <c r="R4982" i="4"/>
  <c r="S4982" i="4"/>
  <c r="T4982" i="4"/>
  <c r="U4982" i="4"/>
  <c r="V4982" i="4"/>
  <c r="W4982" i="4"/>
  <c r="X4982" i="4"/>
  <c r="Y4982" i="4"/>
  <c r="Q4983" i="4"/>
  <c r="R4983" i="4"/>
  <c r="S4983" i="4"/>
  <c r="T4983" i="4"/>
  <c r="U4983" i="4"/>
  <c r="V4983" i="4"/>
  <c r="W4983" i="4"/>
  <c r="X4983" i="4"/>
  <c r="Y4983" i="4"/>
  <c r="Q4984" i="4"/>
  <c r="R4984" i="4"/>
  <c r="S4984" i="4"/>
  <c r="T4984" i="4"/>
  <c r="U4984" i="4"/>
  <c r="V4984" i="4"/>
  <c r="W4984" i="4"/>
  <c r="X4984" i="4"/>
  <c r="Y4984" i="4"/>
  <c r="Q4985" i="4"/>
  <c r="R4985" i="4"/>
  <c r="S4985" i="4"/>
  <c r="T4985" i="4"/>
  <c r="U4985" i="4"/>
  <c r="V4985" i="4"/>
  <c r="W4985" i="4"/>
  <c r="X4985" i="4"/>
  <c r="Y4985" i="4"/>
  <c r="Q4986" i="4"/>
  <c r="R4986" i="4"/>
  <c r="S4986" i="4"/>
  <c r="T4986" i="4"/>
  <c r="U4986" i="4"/>
  <c r="V4986" i="4"/>
  <c r="W4986" i="4"/>
  <c r="X4986" i="4"/>
  <c r="Y4986" i="4"/>
  <c r="Q4987" i="4"/>
  <c r="R4987" i="4"/>
  <c r="S4987" i="4"/>
  <c r="T4987" i="4"/>
  <c r="U4987" i="4"/>
  <c r="V4987" i="4"/>
  <c r="W4987" i="4"/>
  <c r="X4987" i="4"/>
  <c r="Y4987" i="4"/>
  <c r="Q4988" i="4"/>
  <c r="R4988" i="4"/>
  <c r="S4988" i="4"/>
  <c r="T4988" i="4"/>
  <c r="U4988" i="4"/>
  <c r="V4988" i="4"/>
  <c r="W4988" i="4"/>
  <c r="X4988" i="4"/>
  <c r="Y4988" i="4"/>
  <c r="Q4989" i="4"/>
  <c r="R4989" i="4"/>
  <c r="S4989" i="4"/>
  <c r="T4989" i="4"/>
  <c r="U4989" i="4"/>
  <c r="V4989" i="4"/>
  <c r="W4989" i="4"/>
  <c r="X4989" i="4"/>
  <c r="Y4989" i="4"/>
  <c r="Q4990" i="4"/>
  <c r="R4990" i="4"/>
  <c r="S4990" i="4"/>
  <c r="T4990" i="4"/>
  <c r="U4990" i="4"/>
  <c r="V4990" i="4"/>
  <c r="W4990" i="4"/>
  <c r="X4990" i="4"/>
  <c r="Y4990" i="4"/>
  <c r="Q4991" i="4"/>
  <c r="R4991" i="4"/>
  <c r="S4991" i="4"/>
  <c r="T4991" i="4"/>
  <c r="U4991" i="4"/>
  <c r="V4991" i="4"/>
  <c r="W4991" i="4"/>
  <c r="X4991" i="4"/>
  <c r="Y4991" i="4"/>
  <c r="Q4992" i="4"/>
  <c r="R4992" i="4"/>
  <c r="S4992" i="4"/>
  <c r="T4992" i="4"/>
  <c r="U4992" i="4"/>
  <c r="V4992" i="4"/>
  <c r="W4992" i="4"/>
  <c r="X4992" i="4"/>
  <c r="Y4992" i="4"/>
  <c r="Q4993" i="4"/>
  <c r="R4993" i="4"/>
  <c r="S4993" i="4"/>
  <c r="T4993" i="4"/>
  <c r="U4993" i="4"/>
  <c r="V4993" i="4"/>
  <c r="W4993" i="4"/>
  <c r="X4993" i="4"/>
  <c r="Y4993" i="4"/>
  <c r="Q4994" i="4"/>
  <c r="R4994" i="4"/>
  <c r="S4994" i="4"/>
  <c r="T4994" i="4"/>
  <c r="U4994" i="4"/>
  <c r="V4994" i="4"/>
  <c r="W4994" i="4"/>
  <c r="X4994" i="4"/>
  <c r="Y4994" i="4"/>
  <c r="Q4995" i="4"/>
  <c r="R4995" i="4"/>
  <c r="S4995" i="4"/>
  <c r="T4995" i="4"/>
  <c r="U4995" i="4"/>
  <c r="V4995" i="4"/>
  <c r="W4995" i="4"/>
  <c r="X4995" i="4"/>
  <c r="Y4995" i="4"/>
  <c r="Q4996" i="4"/>
  <c r="R4996" i="4"/>
  <c r="S4996" i="4"/>
  <c r="T4996" i="4"/>
  <c r="U4996" i="4"/>
  <c r="V4996" i="4"/>
  <c r="W4996" i="4"/>
  <c r="X4996" i="4"/>
  <c r="Y4996" i="4"/>
  <c r="Q4997" i="4"/>
  <c r="R4997" i="4"/>
  <c r="S4997" i="4"/>
  <c r="T4997" i="4"/>
  <c r="U4997" i="4"/>
  <c r="V4997" i="4"/>
  <c r="W4997" i="4"/>
  <c r="X4997" i="4"/>
  <c r="Y4997" i="4"/>
  <c r="Q4998" i="4"/>
  <c r="R4998" i="4"/>
  <c r="S4998" i="4"/>
  <c r="T4998" i="4"/>
  <c r="U4998" i="4"/>
  <c r="V4998" i="4"/>
  <c r="W4998" i="4"/>
  <c r="X4998" i="4"/>
  <c r="Y4998" i="4"/>
  <c r="Q4999" i="4"/>
  <c r="R4999" i="4"/>
  <c r="S4999" i="4"/>
  <c r="T4999" i="4"/>
  <c r="U4999" i="4"/>
  <c r="V4999" i="4"/>
  <c r="W4999" i="4"/>
  <c r="X4999" i="4"/>
  <c r="Y4999" i="4"/>
  <c r="Q5000" i="4"/>
  <c r="R5000" i="4"/>
  <c r="S5000" i="4"/>
  <c r="T5000" i="4"/>
  <c r="U5000" i="4"/>
  <c r="V5000" i="4"/>
  <c r="W5000" i="4"/>
  <c r="X5000" i="4"/>
  <c r="Y5000" i="4"/>
  <c r="Q5001" i="4"/>
  <c r="R5001" i="4"/>
  <c r="S5001" i="4"/>
  <c r="T5001" i="4"/>
  <c r="U5001" i="4"/>
  <c r="V5001" i="4"/>
  <c r="W5001" i="4"/>
  <c r="X5001" i="4"/>
  <c r="Y5001" i="4"/>
  <c r="Q5002" i="4"/>
  <c r="R5002" i="4"/>
  <c r="S5002" i="4"/>
  <c r="T5002" i="4"/>
  <c r="U5002" i="4"/>
  <c r="V5002" i="4"/>
  <c r="W5002" i="4"/>
  <c r="X5002" i="4"/>
  <c r="Y5002" i="4"/>
  <c r="Q5003" i="4"/>
  <c r="R5003" i="4"/>
  <c r="S5003" i="4"/>
  <c r="T5003" i="4"/>
  <c r="U5003" i="4"/>
  <c r="V5003" i="4"/>
  <c r="W5003" i="4"/>
  <c r="X5003" i="4"/>
  <c r="Y5003" i="4"/>
  <c r="Q5004" i="4"/>
  <c r="R5004" i="4"/>
  <c r="S5004" i="4"/>
  <c r="T5004" i="4"/>
  <c r="U5004" i="4"/>
  <c r="V5004" i="4"/>
  <c r="W5004" i="4"/>
  <c r="X5004" i="4"/>
  <c r="Y5004" i="4"/>
  <c r="Q5005" i="4"/>
  <c r="R5005" i="4"/>
  <c r="S5005" i="4"/>
  <c r="T5005" i="4"/>
  <c r="U5005" i="4"/>
  <c r="V5005" i="4"/>
  <c r="W5005" i="4"/>
  <c r="X5005" i="4"/>
  <c r="Y5005" i="4"/>
  <c r="Q5006" i="4"/>
  <c r="R5006" i="4"/>
  <c r="S5006" i="4"/>
  <c r="T5006" i="4"/>
  <c r="U5006" i="4"/>
  <c r="V5006" i="4"/>
  <c r="W5006" i="4"/>
  <c r="X5006" i="4"/>
  <c r="Y5006" i="4"/>
  <c r="Q5007" i="4"/>
  <c r="R5007" i="4"/>
  <c r="S5007" i="4"/>
  <c r="T5007" i="4"/>
  <c r="U5007" i="4"/>
  <c r="V5007" i="4"/>
  <c r="W5007" i="4"/>
  <c r="X5007" i="4"/>
  <c r="Y5007" i="4"/>
  <c r="Q5008" i="4"/>
  <c r="R5008" i="4"/>
  <c r="S5008" i="4"/>
  <c r="T5008" i="4"/>
  <c r="U5008" i="4"/>
  <c r="V5008" i="4"/>
  <c r="W5008" i="4"/>
  <c r="X5008" i="4"/>
  <c r="Y5008" i="4"/>
  <c r="Q5009" i="4"/>
  <c r="R5009" i="4"/>
  <c r="S5009" i="4"/>
  <c r="T5009" i="4"/>
  <c r="U5009" i="4"/>
  <c r="V5009" i="4"/>
  <c r="W5009" i="4"/>
  <c r="X5009" i="4"/>
  <c r="Y5009" i="4"/>
  <c r="Q5010" i="4"/>
  <c r="R5010" i="4"/>
  <c r="S5010" i="4"/>
  <c r="T5010" i="4"/>
  <c r="U5010" i="4"/>
  <c r="V5010" i="4"/>
  <c r="W5010" i="4"/>
  <c r="X5010" i="4"/>
  <c r="Y5010" i="4"/>
  <c r="Q5011" i="4"/>
  <c r="R5011" i="4"/>
  <c r="S5011" i="4"/>
  <c r="T5011" i="4"/>
  <c r="U5011" i="4"/>
  <c r="V5011" i="4"/>
  <c r="W5011" i="4"/>
  <c r="X5011" i="4"/>
  <c r="Y5011" i="4"/>
  <c r="Q5012" i="4"/>
  <c r="R5012" i="4"/>
  <c r="S5012" i="4"/>
  <c r="T5012" i="4"/>
  <c r="U5012" i="4"/>
  <c r="V5012" i="4"/>
  <c r="W5012" i="4"/>
  <c r="X5012" i="4"/>
  <c r="Y5012" i="4"/>
  <c r="Q5013" i="4"/>
  <c r="R5013" i="4"/>
  <c r="S5013" i="4"/>
  <c r="T5013" i="4"/>
  <c r="U5013" i="4"/>
  <c r="V5013" i="4"/>
  <c r="W5013" i="4"/>
  <c r="X5013" i="4"/>
  <c r="Y5013" i="4"/>
  <c r="Q5014" i="4"/>
  <c r="R5014" i="4"/>
  <c r="S5014" i="4"/>
  <c r="T5014" i="4"/>
  <c r="U5014" i="4"/>
  <c r="V5014" i="4"/>
  <c r="W5014" i="4"/>
  <c r="X5014" i="4"/>
  <c r="Y5014" i="4"/>
  <c r="Q5015" i="4"/>
  <c r="R5015" i="4"/>
  <c r="S5015" i="4"/>
  <c r="T5015" i="4"/>
  <c r="U5015" i="4"/>
  <c r="V5015" i="4"/>
  <c r="W5015" i="4"/>
  <c r="X5015" i="4"/>
  <c r="Y5015" i="4"/>
  <c r="Q5016" i="4"/>
  <c r="R5016" i="4"/>
  <c r="S5016" i="4"/>
  <c r="T5016" i="4"/>
  <c r="U5016" i="4"/>
  <c r="V5016" i="4"/>
  <c r="W5016" i="4"/>
  <c r="X5016" i="4"/>
  <c r="Y5016" i="4"/>
  <c r="Q5017" i="4"/>
  <c r="R5017" i="4"/>
  <c r="S5017" i="4"/>
  <c r="T5017" i="4"/>
  <c r="U5017" i="4"/>
  <c r="V5017" i="4"/>
  <c r="W5017" i="4"/>
  <c r="X5017" i="4"/>
  <c r="Y5017" i="4"/>
  <c r="Q5018" i="4"/>
  <c r="R5018" i="4"/>
  <c r="S5018" i="4"/>
  <c r="T5018" i="4"/>
  <c r="U5018" i="4"/>
  <c r="V5018" i="4"/>
  <c r="W5018" i="4"/>
  <c r="X5018" i="4"/>
  <c r="Y5018" i="4"/>
  <c r="Q5019" i="4"/>
  <c r="R5019" i="4"/>
  <c r="S5019" i="4"/>
  <c r="T5019" i="4"/>
  <c r="U5019" i="4"/>
  <c r="V5019" i="4"/>
  <c r="W5019" i="4"/>
  <c r="X5019" i="4"/>
  <c r="Y5019" i="4"/>
  <c r="Q5020" i="4"/>
  <c r="R5020" i="4"/>
  <c r="S5020" i="4"/>
  <c r="T5020" i="4"/>
  <c r="U5020" i="4"/>
  <c r="V5020" i="4"/>
  <c r="W5020" i="4"/>
  <c r="X5020" i="4"/>
  <c r="Y5020" i="4"/>
  <c r="Q5021" i="4"/>
  <c r="R5021" i="4"/>
  <c r="S5021" i="4"/>
  <c r="T5021" i="4"/>
  <c r="U5021" i="4"/>
  <c r="V5021" i="4"/>
  <c r="W5021" i="4"/>
  <c r="X5021" i="4"/>
  <c r="Y5021" i="4"/>
  <c r="Q5022" i="4"/>
  <c r="R5022" i="4"/>
  <c r="S5022" i="4"/>
  <c r="T5022" i="4"/>
  <c r="U5022" i="4"/>
  <c r="V5022" i="4"/>
  <c r="W5022" i="4"/>
  <c r="X5022" i="4"/>
  <c r="Y5022" i="4"/>
  <c r="Q5023" i="4"/>
  <c r="R5023" i="4"/>
  <c r="S5023" i="4"/>
  <c r="T5023" i="4"/>
  <c r="U5023" i="4"/>
  <c r="V5023" i="4"/>
  <c r="W5023" i="4"/>
  <c r="X5023" i="4"/>
  <c r="Y5023" i="4"/>
  <c r="Q5024" i="4"/>
  <c r="R5024" i="4"/>
  <c r="S5024" i="4"/>
  <c r="T5024" i="4"/>
  <c r="U5024" i="4"/>
  <c r="V5024" i="4"/>
  <c r="W5024" i="4"/>
  <c r="X5024" i="4"/>
  <c r="Y5024" i="4"/>
  <c r="Q5025" i="4"/>
  <c r="R5025" i="4"/>
  <c r="S5025" i="4"/>
  <c r="T5025" i="4"/>
  <c r="U5025" i="4"/>
  <c r="V5025" i="4"/>
  <c r="W5025" i="4"/>
  <c r="X5025" i="4"/>
  <c r="Y5025" i="4"/>
  <c r="Q5026" i="4"/>
  <c r="R5026" i="4"/>
  <c r="S5026" i="4"/>
  <c r="T5026" i="4"/>
  <c r="U5026" i="4"/>
  <c r="V5026" i="4"/>
  <c r="W5026" i="4"/>
  <c r="X5026" i="4"/>
  <c r="Y5026" i="4"/>
  <c r="Q5027" i="4"/>
  <c r="R5027" i="4"/>
  <c r="S5027" i="4"/>
  <c r="T5027" i="4"/>
  <c r="U5027" i="4"/>
  <c r="V5027" i="4"/>
  <c r="W5027" i="4"/>
  <c r="X5027" i="4"/>
  <c r="Y5027" i="4"/>
  <c r="Q5028" i="4"/>
  <c r="R5028" i="4"/>
  <c r="S5028" i="4"/>
  <c r="T5028" i="4"/>
  <c r="U5028" i="4"/>
  <c r="V5028" i="4"/>
  <c r="W5028" i="4"/>
  <c r="X5028" i="4"/>
  <c r="Y5028" i="4"/>
  <c r="Q5029" i="4"/>
  <c r="R5029" i="4"/>
  <c r="S5029" i="4"/>
  <c r="T5029" i="4"/>
  <c r="U5029" i="4"/>
  <c r="V5029" i="4"/>
  <c r="W5029" i="4"/>
  <c r="X5029" i="4"/>
  <c r="Y5029" i="4"/>
  <c r="Q5030" i="4"/>
  <c r="R5030" i="4"/>
  <c r="S5030" i="4"/>
  <c r="T5030" i="4"/>
  <c r="U5030" i="4"/>
  <c r="V5030" i="4"/>
  <c r="W5030" i="4"/>
  <c r="X5030" i="4"/>
  <c r="Y5030" i="4"/>
  <c r="Q5031" i="4"/>
  <c r="R5031" i="4"/>
  <c r="S5031" i="4"/>
  <c r="T5031" i="4"/>
  <c r="U5031" i="4"/>
  <c r="V5031" i="4"/>
  <c r="W5031" i="4"/>
  <c r="X5031" i="4"/>
  <c r="Y5031" i="4"/>
  <c r="Q5032" i="4"/>
  <c r="R5032" i="4"/>
  <c r="S5032" i="4"/>
  <c r="T5032" i="4"/>
  <c r="U5032" i="4"/>
  <c r="V5032" i="4"/>
  <c r="W5032" i="4"/>
  <c r="X5032" i="4"/>
  <c r="Y5032" i="4"/>
  <c r="Q5033" i="4"/>
  <c r="R5033" i="4"/>
  <c r="S5033" i="4"/>
  <c r="T5033" i="4"/>
  <c r="U5033" i="4"/>
  <c r="V5033" i="4"/>
  <c r="W5033" i="4"/>
  <c r="X5033" i="4"/>
  <c r="Y5033" i="4"/>
  <c r="Q5034" i="4"/>
  <c r="R5034" i="4"/>
  <c r="S5034" i="4"/>
  <c r="T5034" i="4"/>
  <c r="U5034" i="4"/>
  <c r="V5034" i="4"/>
  <c r="W5034" i="4"/>
  <c r="X5034" i="4"/>
  <c r="Y5034" i="4"/>
  <c r="Q5035" i="4"/>
  <c r="R5035" i="4"/>
  <c r="S5035" i="4"/>
  <c r="T5035" i="4"/>
  <c r="U5035" i="4"/>
  <c r="V5035" i="4"/>
  <c r="W5035" i="4"/>
  <c r="X5035" i="4"/>
  <c r="Y5035" i="4"/>
  <c r="Q5036" i="4"/>
  <c r="R5036" i="4"/>
  <c r="S5036" i="4"/>
  <c r="T5036" i="4"/>
  <c r="U5036" i="4"/>
  <c r="V5036" i="4"/>
  <c r="W5036" i="4"/>
  <c r="X5036" i="4"/>
  <c r="Y5036" i="4"/>
  <c r="Q5037" i="4"/>
  <c r="R5037" i="4"/>
  <c r="S5037" i="4"/>
  <c r="T5037" i="4"/>
  <c r="U5037" i="4"/>
  <c r="V5037" i="4"/>
  <c r="W5037" i="4"/>
  <c r="X5037" i="4"/>
  <c r="Y5037" i="4"/>
  <c r="Q5038" i="4"/>
  <c r="R5038" i="4"/>
  <c r="S5038" i="4"/>
  <c r="T5038" i="4"/>
  <c r="U5038" i="4"/>
  <c r="V5038" i="4"/>
  <c r="W5038" i="4"/>
  <c r="X5038" i="4"/>
  <c r="Y5038" i="4"/>
  <c r="Q5039" i="4"/>
  <c r="R5039" i="4"/>
  <c r="S5039" i="4"/>
  <c r="T5039" i="4"/>
  <c r="U5039" i="4"/>
  <c r="V5039" i="4"/>
  <c r="W5039" i="4"/>
  <c r="X5039" i="4"/>
  <c r="Y5039" i="4"/>
  <c r="Q5040" i="4"/>
  <c r="R5040" i="4"/>
  <c r="S5040" i="4"/>
  <c r="T5040" i="4"/>
  <c r="U5040" i="4"/>
  <c r="V5040" i="4"/>
  <c r="W5040" i="4"/>
  <c r="X5040" i="4"/>
  <c r="Y5040" i="4"/>
  <c r="Q5041" i="4"/>
  <c r="R5041" i="4"/>
  <c r="S5041" i="4"/>
  <c r="T5041" i="4"/>
  <c r="U5041" i="4"/>
  <c r="V5041" i="4"/>
  <c r="W5041" i="4"/>
  <c r="X5041" i="4"/>
  <c r="Y5041" i="4"/>
  <c r="Q5042" i="4"/>
  <c r="R5042" i="4"/>
  <c r="S5042" i="4"/>
  <c r="T5042" i="4"/>
  <c r="U5042" i="4"/>
  <c r="V5042" i="4"/>
  <c r="W5042" i="4"/>
  <c r="X5042" i="4"/>
  <c r="Y5042" i="4"/>
  <c r="Q5043" i="4"/>
  <c r="R5043" i="4"/>
  <c r="S5043" i="4"/>
  <c r="T5043" i="4"/>
  <c r="U5043" i="4"/>
  <c r="V5043" i="4"/>
  <c r="W5043" i="4"/>
  <c r="X5043" i="4"/>
  <c r="Y5043" i="4"/>
  <c r="Q5044" i="4"/>
  <c r="R5044" i="4"/>
  <c r="S5044" i="4"/>
  <c r="T5044" i="4"/>
  <c r="U5044" i="4"/>
  <c r="V5044" i="4"/>
  <c r="W5044" i="4"/>
  <c r="X5044" i="4"/>
  <c r="Y5044" i="4"/>
  <c r="Q5045" i="4"/>
  <c r="R5045" i="4"/>
  <c r="S5045" i="4"/>
  <c r="T5045" i="4"/>
  <c r="U5045" i="4"/>
  <c r="V5045" i="4"/>
  <c r="W5045" i="4"/>
  <c r="X5045" i="4"/>
  <c r="Y5045" i="4"/>
  <c r="Q5046" i="4"/>
  <c r="R5046" i="4"/>
  <c r="S5046" i="4"/>
  <c r="T5046" i="4"/>
  <c r="U5046" i="4"/>
  <c r="V5046" i="4"/>
  <c r="W5046" i="4"/>
  <c r="X5046" i="4"/>
  <c r="Y5046" i="4"/>
  <c r="Q5047" i="4"/>
  <c r="R5047" i="4"/>
  <c r="S5047" i="4"/>
  <c r="T5047" i="4"/>
  <c r="U5047" i="4"/>
  <c r="V5047" i="4"/>
  <c r="W5047" i="4"/>
  <c r="X5047" i="4"/>
  <c r="Y5047" i="4"/>
  <c r="Q5048" i="4"/>
  <c r="R5048" i="4"/>
  <c r="S5048" i="4"/>
  <c r="T5048" i="4"/>
  <c r="U5048" i="4"/>
  <c r="V5048" i="4"/>
  <c r="W5048" i="4"/>
  <c r="X5048" i="4"/>
  <c r="Y5048" i="4"/>
  <c r="Q5049" i="4"/>
  <c r="R5049" i="4"/>
  <c r="S5049" i="4"/>
  <c r="T5049" i="4"/>
  <c r="U5049" i="4"/>
  <c r="V5049" i="4"/>
  <c r="W5049" i="4"/>
  <c r="X5049" i="4"/>
  <c r="Y5049" i="4"/>
  <c r="Q5050" i="4"/>
  <c r="R5050" i="4"/>
  <c r="S5050" i="4"/>
  <c r="T5050" i="4"/>
  <c r="U5050" i="4"/>
  <c r="V5050" i="4"/>
  <c r="W5050" i="4"/>
  <c r="X5050" i="4"/>
  <c r="Y5050" i="4"/>
  <c r="Q5051" i="4"/>
  <c r="R5051" i="4"/>
  <c r="S5051" i="4"/>
  <c r="T5051" i="4"/>
  <c r="U5051" i="4"/>
  <c r="V5051" i="4"/>
  <c r="W5051" i="4"/>
  <c r="X5051" i="4"/>
  <c r="Y5051" i="4"/>
  <c r="Q5052" i="4"/>
  <c r="R5052" i="4"/>
  <c r="S5052" i="4"/>
  <c r="T5052" i="4"/>
  <c r="U5052" i="4"/>
  <c r="V5052" i="4"/>
  <c r="W5052" i="4"/>
  <c r="X5052" i="4"/>
  <c r="Y5052" i="4"/>
  <c r="Q5053" i="4"/>
  <c r="R5053" i="4"/>
  <c r="S5053" i="4"/>
  <c r="T5053" i="4"/>
  <c r="U5053" i="4"/>
  <c r="V5053" i="4"/>
  <c r="W5053" i="4"/>
  <c r="X5053" i="4"/>
  <c r="Y5053" i="4"/>
  <c r="Q5054" i="4"/>
  <c r="R5054" i="4"/>
  <c r="S5054" i="4"/>
  <c r="T5054" i="4"/>
  <c r="U5054" i="4"/>
  <c r="V5054" i="4"/>
  <c r="W5054" i="4"/>
  <c r="X5054" i="4"/>
  <c r="Y5054" i="4"/>
  <c r="Q5055" i="4"/>
  <c r="R5055" i="4"/>
  <c r="S5055" i="4"/>
  <c r="T5055" i="4"/>
  <c r="U5055" i="4"/>
  <c r="V5055" i="4"/>
  <c r="W5055" i="4"/>
  <c r="X5055" i="4"/>
  <c r="Y5055" i="4"/>
  <c r="Q5056" i="4"/>
  <c r="R5056" i="4"/>
  <c r="S5056" i="4"/>
  <c r="T5056" i="4"/>
  <c r="U5056" i="4"/>
  <c r="V5056" i="4"/>
  <c r="W5056" i="4"/>
  <c r="X5056" i="4"/>
  <c r="Y5056" i="4"/>
  <c r="Q5057" i="4"/>
  <c r="R5057" i="4"/>
  <c r="S5057" i="4"/>
  <c r="T5057" i="4"/>
  <c r="U5057" i="4"/>
  <c r="V5057" i="4"/>
  <c r="W5057" i="4"/>
  <c r="X5057" i="4"/>
  <c r="Y5057" i="4"/>
  <c r="Q5058" i="4"/>
  <c r="R5058" i="4"/>
  <c r="S5058" i="4"/>
  <c r="T5058" i="4"/>
  <c r="U5058" i="4"/>
  <c r="V5058" i="4"/>
  <c r="W5058" i="4"/>
  <c r="X5058" i="4"/>
  <c r="Y5058" i="4"/>
  <c r="Q5059" i="4"/>
  <c r="R5059" i="4"/>
  <c r="S5059" i="4"/>
  <c r="T5059" i="4"/>
  <c r="U5059" i="4"/>
  <c r="V5059" i="4"/>
  <c r="W5059" i="4"/>
  <c r="X5059" i="4"/>
  <c r="Y5059" i="4"/>
  <c r="Q5060" i="4"/>
  <c r="R5060" i="4"/>
  <c r="S5060" i="4"/>
  <c r="T5060" i="4"/>
  <c r="U5060" i="4"/>
  <c r="V5060" i="4"/>
  <c r="W5060" i="4"/>
  <c r="X5060" i="4"/>
  <c r="Y5060" i="4"/>
  <c r="Q5061" i="4"/>
  <c r="R5061" i="4"/>
  <c r="S5061" i="4"/>
  <c r="T5061" i="4"/>
  <c r="U5061" i="4"/>
  <c r="V5061" i="4"/>
  <c r="W5061" i="4"/>
  <c r="X5061" i="4"/>
  <c r="Y5061" i="4"/>
  <c r="Q5062" i="4"/>
  <c r="R5062" i="4"/>
  <c r="S5062" i="4"/>
  <c r="T5062" i="4"/>
  <c r="U5062" i="4"/>
  <c r="V5062" i="4"/>
  <c r="W5062" i="4"/>
  <c r="X5062" i="4"/>
  <c r="Y5062" i="4"/>
  <c r="Q5063" i="4"/>
  <c r="R5063" i="4"/>
  <c r="S5063" i="4"/>
  <c r="T5063" i="4"/>
  <c r="U5063" i="4"/>
  <c r="V5063" i="4"/>
  <c r="W5063" i="4"/>
  <c r="X5063" i="4"/>
  <c r="Y5063" i="4"/>
  <c r="Q5064" i="4"/>
  <c r="R5064" i="4"/>
  <c r="S5064" i="4"/>
  <c r="T5064" i="4"/>
  <c r="U5064" i="4"/>
  <c r="V5064" i="4"/>
  <c r="W5064" i="4"/>
  <c r="X5064" i="4"/>
  <c r="Y5064" i="4"/>
  <c r="Q5065" i="4"/>
  <c r="R5065" i="4"/>
  <c r="S5065" i="4"/>
  <c r="T5065" i="4"/>
  <c r="U5065" i="4"/>
  <c r="V5065" i="4"/>
  <c r="W5065" i="4"/>
  <c r="X5065" i="4"/>
  <c r="Y5065" i="4"/>
  <c r="Q5066" i="4"/>
  <c r="R5066" i="4"/>
  <c r="S5066" i="4"/>
  <c r="T5066" i="4"/>
  <c r="U5066" i="4"/>
  <c r="V5066" i="4"/>
  <c r="W5066" i="4"/>
  <c r="X5066" i="4"/>
  <c r="Y5066" i="4"/>
  <c r="Q5067" i="4"/>
  <c r="R5067" i="4"/>
  <c r="S5067" i="4"/>
  <c r="T5067" i="4"/>
  <c r="U5067" i="4"/>
  <c r="V5067" i="4"/>
  <c r="W5067" i="4"/>
  <c r="X5067" i="4"/>
  <c r="Y5067" i="4"/>
  <c r="Q5068" i="4"/>
  <c r="R5068" i="4"/>
  <c r="S5068" i="4"/>
  <c r="T5068" i="4"/>
  <c r="U5068" i="4"/>
  <c r="V5068" i="4"/>
  <c r="W5068" i="4"/>
  <c r="X5068" i="4"/>
  <c r="Y5068" i="4"/>
  <c r="Q5069" i="4"/>
  <c r="R5069" i="4"/>
  <c r="S5069" i="4"/>
  <c r="T5069" i="4"/>
  <c r="U5069" i="4"/>
  <c r="V5069" i="4"/>
  <c r="W5069" i="4"/>
  <c r="X5069" i="4"/>
  <c r="Y5069" i="4"/>
  <c r="Q5070" i="4"/>
  <c r="R5070" i="4"/>
  <c r="S5070" i="4"/>
  <c r="T5070" i="4"/>
  <c r="U5070" i="4"/>
  <c r="V5070" i="4"/>
  <c r="W5070" i="4"/>
  <c r="X5070" i="4"/>
  <c r="Y5070" i="4"/>
  <c r="Q5071" i="4"/>
  <c r="R5071" i="4"/>
  <c r="S5071" i="4"/>
  <c r="T5071" i="4"/>
  <c r="U5071" i="4"/>
  <c r="V5071" i="4"/>
  <c r="W5071" i="4"/>
  <c r="X5071" i="4"/>
  <c r="Y5071" i="4"/>
  <c r="Q5072" i="4"/>
  <c r="R5072" i="4"/>
  <c r="S5072" i="4"/>
  <c r="T5072" i="4"/>
  <c r="U5072" i="4"/>
  <c r="V5072" i="4"/>
  <c r="W5072" i="4"/>
  <c r="X5072" i="4"/>
  <c r="Y5072" i="4"/>
  <c r="Q5073" i="4"/>
  <c r="R5073" i="4"/>
  <c r="S5073" i="4"/>
  <c r="T5073" i="4"/>
  <c r="U5073" i="4"/>
  <c r="V5073" i="4"/>
  <c r="W5073" i="4"/>
  <c r="X5073" i="4"/>
  <c r="Y5073" i="4"/>
  <c r="Q5074" i="4"/>
  <c r="R5074" i="4"/>
  <c r="S5074" i="4"/>
  <c r="T5074" i="4"/>
  <c r="U5074" i="4"/>
  <c r="V5074" i="4"/>
  <c r="W5074" i="4"/>
  <c r="X5074" i="4"/>
  <c r="Y5074" i="4"/>
  <c r="Q5075" i="4"/>
  <c r="R5075" i="4"/>
  <c r="S5075" i="4"/>
  <c r="T5075" i="4"/>
  <c r="U5075" i="4"/>
  <c r="V5075" i="4"/>
  <c r="W5075" i="4"/>
  <c r="X5075" i="4"/>
  <c r="Y5075" i="4"/>
  <c r="Q5076" i="4"/>
  <c r="R5076" i="4"/>
  <c r="S5076" i="4"/>
  <c r="T5076" i="4"/>
  <c r="U5076" i="4"/>
  <c r="V5076" i="4"/>
  <c r="W5076" i="4"/>
  <c r="X5076" i="4"/>
  <c r="Y5076" i="4"/>
  <c r="Q5077" i="4"/>
  <c r="R5077" i="4"/>
  <c r="S5077" i="4"/>
  <c r="T5077" i="4"/>
  <c r="U5077" i="4"/>
  <c r="V5077" i="4"/>
  <c r="W5077" i="4"/>
  <c r="X5077" i="4"/>
  <c r="Y5077" i="4"/>
  <c r="Q5078" i="4"/>
  <c r="R5078" i="4"/>
  <c r="S5078" i="4"/>
  <c r="T5078" i="4"/>
  <c r="U5078" i="4"/>
  <c r="V5078" i="4"/>
  <c r="W5078" i="4"/>
  <c r="X5078" i="4"/>
  <c r="Y5078" i="4"/>
  <c r="Q5079" i="4"/>
  <c r="R5079" i="4"/>
  <c r="S5079" i="4"/>
  <c r="T5079" i="4"/>
  <c r="U5079" i="4"/>
  <c r="V5079" i="4"/>
  <c r="W5079" i="4"/>
  <c r="X5079" i="4"/>
  <c r="Y5079" i="4"/>
  <c r="Q5080" i="4"/>
  <c r="R5080" i="4"/>
  <c r="S5080" i="4"/>
  <c r="T5080" i="4"/>
  <c r="U5080" i="4"/>
  <c r="V5080" i="4"/>
  <c r="W5080" i="4"/>
  <c r="X5080" i="4"/>
  <c r="Y5080" i="4"/>
  <c r="Q5081" i="4"/>
  <c r="R5081" i="4"/>
  <c r="S5081" i="4"/>
  <c r="T5081" i="4"/>
  <c r="U5081" i="4"/>
  <c r="V5081" i="4"/>
  <c r="W5081" i="4"/>
  <c r="X5081" i="4"/>
  <c r="Y5081" i="4"/>
  <c r="Q5082" i="4"/>
  <c r="R5082" i="4"/>
  <c r="S5082" i="4"/>
  <c r="T5082" i="4"/>
  <c r="U5082" i="4"/>
  <c r="V5082" i="4"/>
  <c r="W5082" i="4"/>
  <c r="X5082" i="4"/>
  <c r="Y5082" i="4"/>
  <c r="Q5083" i="4"/>
  <c r="R5083" i="4"/>
  <c r="S5083" i="4"/>
  <c r="T5083" i="4"/>
  <c r="U5083" i="4"/>
  <c r="V5083" i="4"/>
  <c r="W5083" i="4"/>
  <c r="X5083" i="4"/>
  <c r="Y5083" i="4"/>
  <c r="Q5084" i="4"/>
  <c r="R5084" i="4"/>
  <c r="S5084" i="4"/>
  <c r="T5084" i="4"/>
  <c r="U5084" i="4"/>
  <c r="V5084" i="4"/>
  <c r="W5084" i="4"/>
  <c r="X5084" i="4"/>
  <c r="Y5084" i="4"/>
  <c r="Q5085" i="4"/>
  <c r="R5085" i="4"/>
  <c r="S5085" i="4"/>
  <c r="T5085" i="4"/>
  <c r="U5085" i="4"/>
  <c r="V5085" i="4"/>
  <c r="W5085" i="4"/>
  <c r="X5085" i="4"/>
  <c r="Y5085" i="4"/>
  <c r="Q5086" i="4"/>
  <c r="R5086" i="4"/>
  <c r="S5086" i="4"/>
  <c r="T5086" i="4"/>
  <c r="U5086" i="4"/>
  <c r="V5086" i="4"/>
  <c r="W5086" i="4"/>
  <c r="X5086" i="4"/>
  <c r="Y5086" i="4"/>
  <c r="Q5087" i="4"/>
  <c r="R5087" i="4"/>
  <c r="S5087" i="4"/>
  <c r="T5087" i="4"/>
  <c r="U5087" i="4"/>
  <c r="V5087" i="4"/>
  <c r="W5087" i="4"/>
  <c r="X5087" i="4"/>
  <c r="Y5087" i="4"/>
  <c r="Q5088" i="4"/>
  <c r="R5088" i="4"/>
  <c r="S5088" i="4"/>
  <c r="T5088" i="4"/>
  <c r="U5088" i="4"/>
  <c r="V5088" i="4"/>
  <c r="W5088" i="4"/>
  <c r="X5088" i="4"/>
  <c r="Y5088" i="4"/>
  <c r="Q5089" i="4"/>
  <c r="R5089" i="4"/>
  <c r="S5089" i="4"/>
  <c r="T5089" i="4"/>
  <c r="U5089" i="4"/>
  <c r="V5089" i="4"/>
  <c r="W5089" i="4"/>
  <c r="X5089" i="4"/>
  <c r="Y5089" i="4"/>
  <c r="Q5090" i="4"/>
  <c r="R5090" i="4"/>
  <c r="S5090" i="4"/>
  <c r="T5090" i="4"/>
  <c r="U5090" i="4"/>
  <c r="V5090" i="4"/>
  <c r="W5090" i="4"/>
  <c r="X5090" i="4"/>
  <c r="Y5090" i="4"/>
  <c r="Q5091" i="4"/>
  <c r="R5091" i="4"/>
  <c r="S5091" i="4"/>
  <c r="T5091" i="4"/>
  <c r="U5091" i="4"/>
  <c r="V5091" i="4"/>
  <c r="W5091" i="4"/>
  <c r="X5091" i="4"/>
  <c r="Y5091" i="4"/>
  <c r="Q5092" i="4"/>
  <c r="R5092" i="4"/>
  <c r="S5092" i="4"/>
  <c r="T5092" i="4"/>
  <c r="U5092" i="4"/>
  <c r="V5092" i="4"/>
  <c r="W5092" i="4"/>
  <c r="X5092" i="4"/>
  <c r="Y5092" i="4"/>
  <c r="Q5093" i="4"/>
  <c r="R5093" i="4"/>
  <c r="S5093" i="4"/>
  <c r="T5093" i="4"/>
  <c r="U5093" i="4"/>
  <c r="V5093" i="4"/>
  <c r="W5093" i="4"/>
  <c r="X5093" i="4"/>
  <c r="Y5093" i="4"/>
  <c r="Q5094" i="4"/>
  <c r="R5094" i="4"/>
  <c r="S5094" i="4"/>
  <c r="T5094" i="4"/>
  <c r="U5094" i="4"/>
  <c r="V5094" i="4"/>
  <c r="W5094" i="4"/>
  <c r="X5094" i="4"/>
  <c r="Y5094" i="4"/>
  <c r="Q5095" i="4"/>
  <c r="R5095" i="4"/>
  <c r="S5095" i="4"/>
  <c r="T5095" i="4"/>
  <c r="U5095" i="4"/>
  <c r="V5095" i="4"/>
  <c r="W5095" i="4"/>
  <c r="X5095" i="4"/>
  <c r="Y5095" i="4"/>
  <c r="Q5096" i="4"/>
  <c r="R5096" i="4"/>
  <c r="S5096" i="4"/>
  <c r="T5096" i="4"/>
  <c r="U5096" i="4"/>
  <c r="V5096" i="4"/>
  <c r="W5096" i="4"/>
  <c r="X5096" i="4"/>
  <c r="Y5096" i="4"/>
  <c r="Q5097" i="4"/>
  <c r="R5097" i="4"/>
  <c r="S5097" i="4"/>
  <c r="T5097" i="4"/>
  <c r="U5097" i="4"/>
  <c r="V5097" i="4"/>
  <c r="W5097" i="4"/>
  <c r="X5097" i="4"/>
  <c r="Y5097" i="4"/>
  <c r="Q5098" i="4"/>
  <c r="R5098" i="4"/>
  <c r="S5098" i="4"/>
  <c r="T5098" i="4"/>
  <c r="U5098" i="4"/>
  <c r="V5098" i="4"/>
  <c r="W5098" i="4"/>
  <c r="X5098" i="4"/>
  <c r="Y5098" i="4"/>
  <c r="Q5099" i="4"/>
  <c r="R5099" i="4"/>
  <c r="S5099" i="4"/>
  <c r="T5099" i="4"/>
  <c r="U5099" i="4"/>
  <c r="V5099" i="4"/>
  <c r="W5099" i="4"/>
  <c r="X5099" i="4"/>
  <c r="Y5099" i="4"/>
  <c r="Q5100" i="4"/>
  <c r="R5100" i="4"/>
  <c r="S5100" i="4"/>
  <c r="T5100" i="4"/>
  <c r="U5100" i="4"/>
  <c r="V5100" i="4"/>
  <c r="W5100" i="4"/>
  <c r="X5100" i="4"/>
  <c r="Y5100" i="4"/>
  <c r="Q5101" i="4"/>
  <c r="R5101" i="4"/>
  <c r="S5101" i="4"/>
  <c r="T5101" i="4"/>
  <c r="U5101" i="4"/>
  <c r="V5101" i="4"/>
  <c r="W5101" i="4"/>
  <c r="X5101" i="4"/>
  <c r="Y5101" i="4"/>
  <c r="Q5102" i="4"/>
  <c r="R5102" i="4"/>
  <c r="S5102" i="4"/>
  <c r="T5102" i="4"/>
  <c r="U5102" i="4"/>
  <c r="V5102" i="4"/>
  <c r="W5102" i="4"/>
  <c r="X5102" i="4"/>
  <c r="Y5102" i="4"/>
  <c r="Q5103" i="4"/>
  <c r="R5103" i="4"/>
  <c r="S5103" i="4"/>
  <c r="T5103" i="4"/>
  <c r="U5103" i="4"/>
  <c r="V5103" i="4"/>
  <c r="W5103" i="4"/>
  <c r="X5103" i="4"/>
  <c r="Y5103" i="4"/>
  <c r="Q5104" i="4"/>
  <c r="R5104" i="4"/>
  <c r="S5104" i="4"/>
  <c r="T5104" i="4"/>
  <c r="U5104" i="4"/>
  <c r="V5104" i="4"/>
  <c r="W5104" i="4"/>
  <c r="X5104" i="4"/>
  <c r="Y5104" i="4"/>
  <c r="Q5105" i="4"/>
  <c r="R5105" i="4"/>
  <c r="S5105" i="4"/>
  <c r="T5105" i="4"/>
  <c r="U5105" i="4"/>
  <c r="V5105" i="4"/>
  <c r="W5105" i="4"/>
  <c r="X5105" i="4"/>
  <c r="Y5105" i="4"/>
  <c r="Q5106" i="4"/>
  <c r="R5106" i="4"/>
  <c r="S5106" i="4"/>
  <c r="T5106" i="4"/>
  <c r="U5106" i="4"/>
  <c r="V5106" i="4"/>
  <c r="W5106" i="4"/>
  <c r="X5106" i="4"/>
  <c r="Y5106" i="4"/>
  <c r="Q5107" i="4"/>
  <c r="R5107" i="4"/>
  <c r="S5107" i="4"/>
  <c r="T5107" i="4"/>
  <c r="U5107" i="4"/>
  <c r="V5107" i="4"/>
  <c r="W5107" i="4"/>
  <c r="X5107" i="4"/>
  <c r="Y5107" i="4"/>
  <c r="Q5108" i="4"/>
  <c r="R5108" i="4"/>
  <c r="S5108" i="4"/>
  <c r="T5108" i="4"/>
  <c r="U5108" i="4"/>
  <c r="V5108" i="4"/>
  <c r="W5108" i="4"/>
  <c r="X5108" i="4"/>
  <c r="Y5108" i="4"/>
  <c r="Q5109" i="4"/>
  <c r="R5109" i="4"/>
  <c r="S5109" i="4"/>
  <c r="T5109" i="4"/>
  <c r="U5109" i="4"/>
  <c r="V5109" i="4"/>
  <c r="W5109" i="4"/>
  <c r="X5109" i="4"/>
  <c r="Y5109" i="4"/>
  <c r="Q5110" i="4"/>
  <c r="R5110" i="4"/>
  <c r="S5110" i="4"/>
  <c r="T5110" i="4"/>
  <c r="U5110" i="4"/>
  <c r="V5110" i="4"/>
  <c r="W5110" i="4"/>
  <c r="X5110" i="4"/>
  <c r="Y5110" i="4"/>
  <c r="Q5111" i="4"/>
  <c r="R5111" i="4"/>
  <c r="S5111" i="4"/>
  <c r="T5111" i="4"/>
  <c r="U5111" i="4"/>
  <c r="V5111" i="4"/>
  <c r="W5111" i="4"/>
  <c r="X5111" i="4"/>
  <c r="Y5111" i="4"/>
  <c r="Q5112" i="4"/>
  <c r="R5112" i="4"/>
  <c r="S5112" i="4"/>
  <c r="T5112" i="4"/>
  <c r="U5112" i="4"/>
  <c r="V5112" i="4"/>
  <c r="W5112" i="4"/>
  <c r="X5112" i="4"/>
  <c r="Y5112" i="4"/>
  <c r="Q5113" i="4"/>
  <c r="R5113" i="4"/>
  <c r="S5113" i="4"/>
  <c r="T5113" i="4"/>
  <c r="U5113" i="4"/>
  <c r="V5113" i="4"/>
  <c r="W5113" i="4"/>
  <c r="X5113" i="4"/>
  <c r="Y5113" i="4"/>
  <c r="Q5114" i="4"/>
  <c r="R5114" i="4"/>
  <c r="S5114" i="4"/>
  <c r="T5114" i="4"/>
  <c r="U5114" i="4"/>
  <c r="V5114" i="4"/>
  <c r="W5114" i="4"/>
  <c r="X5114" i="4"/>
  <c r="Y5114" i="4"/>
  <c r="Q5115" i="4"/>
  <c r="R5115" i="4"/>
  <c r="S5115" i="4"/>
  <c r="T5115" i="4"/>
  <c r="U5115" i="4"/>
  <c r="V5115" i="4"/>
  <c r="W5115" i="4"/>
  <c r="X5115" i="4"/>
  <c r="Y5115" i="4"/>
  <c r="Q5116" i="4"/>
  <c r="R5116" i="4"/>
  <c r="S5116" i="4"/>
  <c r="T5116" i="4"/>
  <c r="U5116" i="4"/>
  <c r="V5116" i="4"/>
  <c r="W5116" i="4"/>
  <c r="X5116" i="4"/>
  <c r="Y5116" i="4"/>
  <c r="Q5117" i="4"/>
  <c r="R5117" i="4"/>
  <c r="S5117" i="4"/>
  <c r="T5117" i="4"/>
  <c r="U5117" i="4"/>
  <c r="V5117" i="4"/>
  <c r="W5117" i="4"/>
  <c r="X5117" i="4"/>
  <c r="Y5117" i="4"/>
  <c r="Q5118" i="4"/>
  <c r="R5118" i="4"/>
  <c r="S5118" i="4"/>
  <c r="T5118" i="4"/>
  <c r="U5118" i="4"/>
  <c r="V5118" i="4"/>
  <c r="W5118" i="4"/>
  <c r="X5118" i="4"/>
  <c r="Y5118" i="4"/>
  <c r="Q5119" i="4"/>
  <c r="R5119" i="4"/>
  <c r="S5119" i="4"/>
  <c r="T5119" i="4"/>
  <c r="U5119" i="4"/>
  <c r="V5119" i="4"/>
  <c r="W5119" i="4"/>
  <c r="X5119" i="4"/>
  <c r="Y5119" i="4"/>
  <c r="Q5120" i="4"/>
  <c r="R5120" i="4"/>
  <c r="S5120" i="4"/>
  <c r="T5120" i="4"/>
  <c r="U5120" i="4"/>
  <c r="V5120" i="4"/>
  <c r="W5120" i="4"/>
  <c r="X5120" i="4"/>
  <c r="Y5120" i="4"/>
  <c r="Q5121" i="4"/>
  <c r="R5121" i="4"/>
  <c r="S5121" i="4"/>
  <c r="T5121" i="4"/>
  <c r="U5121" i="4"/>
  <c r="V5121" i="4"/>
  <c r="W5121" i="4"/>
  <c r="X5121" i="4"/>
  <c r="Y5121" i="4"/>
  <c r="Q5122" i="4"/>
  <c r="R5122" i="4"/>
  <c r="S5122" i="4"/>
  <c r="T5122" i="4"/>
  <c r="U5122" i="4"/>
  <c r="V5122" i="4"/>
  <c r="W5122" i="4"/>
  <c r="X5122" i="4"/>
  <c r="Y5122" i="4"/>
  <c r="Q5123" i="4"/>
  <c r="R5123" i="4"/>
  <c r="S5123" i="4"/>
  <c r="T5123" i="4"/>
  <c r="U5123" i="4"/>
  <c r="V5123" i="4"/>
  <c r="W5123" i="4"/>
  <c r="X5123" i="4"/>
  <c r="Y5123" i="4"/>
  <c r="Q5124" i="4"/>
  <c r="R5124" i="4"/>
  <c r="S5124" i="4"/>
  <c r="T5124" i="4"/>
  <c r="U5124" i="4"/>
  <c r="V5124" i="4"/>
  <c r="W5124" i="4"/>
  <c r="X5124" i="4"/>
  <c r="Y5124" i="4"/>
  <c r="Q5125" i="4"/>
  <c r="R5125" i="4"/>
  <c r="S5125" i="4"/>
  <c r="T5125" i="4"/>
  <c r="U5125" i="4"/>
  <c r="V5125" i="4"/>
  <c r="W5125" i="4"/>
  <c r="X5125" i="4"/>
  <c r="Y5125" i="4"/>
  <c r="Q5126" i="4"/>
  <c r="R5126" i="4"/>
  <c r="S5126" i="4"/>
  <c r="T5126" i="4"/>
  <c r="U5126" i="4"/>
  <c r="V5126" i="4"/>
  <c r="W5126" i="4"/>
  <c r="X5126" i="4"/>
  <c r="Y5126" i="4"/>
  <c r="Q5127" i="4"/>
  <c r="R5127" i="4"/>
  <c r="S5127" i="4"/>
  <c r="T5127" i="4"/>
  <c r="U5127" i="4"/>
  <c r="V5127" i="4"/>
  <c r="W5127" i="4"/>
  <c r="X5127" i="4"/>
  <c r="Y5127" i="4"/>
  <c r="Q5128" i="4"/>
  <c r="R5128" i="4"/>
  <c r="S5128" i="4"/>
  <c r="T5128" i="4"/>
  <c r="U5128" i="4"/>
  <c r="V5128" i="4"/>
  <c r="W5128" i="4"/>
  <c r="X5128" i="4"/>
  <c r="Y5128" i="4"/>
  <c r="Q5129" i="4"/>
  <c r="R5129" i="4"/>
  <c r="S5129" i="4"/>
  <c r="T5129" i="4"/>
  <c r="U5129" i="4"/>
  <c r="V5129" i="4"/>
  <c r="W5129" i="4"/>
  <c r="X5129" i="4"/>
  <c r="Y5129" i="4"/>
  <c r="Q5130" i="4"/>
  <c r="R5130" i="4"/>
  <c r="S5130" i="4"/>
  <c r="T5130" i="4"/>
  <c r="U5130" i="4"/>
  <c r="V5130" i="4"/>
  <c r="W5130" i="4"/>
  <c r="X5130" i="4"/>
  <c r="Y5130" i="4"/>
  <c r="Q5131" i="4"/>
  <c r="R5131" i="4"/>
  <c r="S5131" i="4"/>
  <c r="T5131" i="4"/>
  <c r="U5131" i="4"/>
  <c r="V5131" i="4"/>
  <c r="W5131" i="4"/>
  <c r="X5131" i="4"/>
  <c r="Y5131" i="4"/>
  <c r="Q5132" i="4"/>
  <c r="R5132" i="4"/>
  <c r="S5132" i="4"/>
  <c r="T5132" i="4"/>
  <c r="U5132" i="4"/>
  <c r="V5132" i="4"/>
  <c r="W5132" i="4"/>
  <c r="X5132" i="4"/>
  <c r="Y5132" i="4"/>
  <c r="Q5133" i="4"/>
  <c r="R5133" i="4"/>
  <c r="S5133" i="4"/>
  <c r="T5133" i="4"/>
  <c r="U5133" i="4"/>
  <c r="V5133" i="4"/>
  <c r="W5133" i="4"/>
  <c r="X5133" i="4"/>
  <c r="Y5133" i="4"/>
  <c r="Q5134" i="4"/>
  <c r="R5134" i="4"/>
  <c r="S5134" i="4"/>
  <c r="T5134" i="4"/>
  <c r="U5134" i="4"/>
  <c r="V5134" i="4"/>
  <c r="W5134" i="4"/>
  <c r="X5134" i="4"/>
  <c r="Y5134" i="4"/>
  <c r="Q5135" i="4"/>
  <c r="R5135" i="4"/>
  <c r="S5135" i="4"/>
  <c r="T5135" i="4"/>
  <c r="U5135" i="4"/>
  <c r="V5135" i="4"/>
  <c r="W5135" i="4"/>
  <c r="X5135" i="4"/>
  <c r="Y5135" i="4"/>
  <c r="Q5136" i="4"/>
  <c r="R5136" i="4"/>
  <c r="S5136" i="4"/>
  <c r="T5136" i="4"/>
  <c r="U5136" i="4"/>
  <c r="V5136" i="4"/>
  <c r="W5136" i="4"/>
  <c r="X5136" i="4"/>
  <c r="Y5136" i="4"/>
  <c r="Q5137" i="4"/>
  <c r="R5137" i="4"/>
  <c r="S5137" i="4"/>
  <c r="T5137" i="4"/>
  <c r="U5137" i="4"/>
  <c r="V5137" i="4"/>
  <c r="W5137" i="4"/>
  <c r="X5137" i="4"/>
  <c r="Y5137" i="4"/>
  <c r="Q5138" i="4"/>
  <c r="R5138" i="4"/>
  <c r="S5138" i="4"/>
  <c r="T5138" i="4"/>
  <c r="U5138" i="4"/>
  <c r="V5138" i="4"/>
  <c r="W5138" i="4"/>
  <c r="X5138" i="4"/>
  <c r="Y5138" i="4"/>
  <c r="Q5139" i="4"/>
  <c r="R5139" i="4"/>
  <c r="S5139" i="4"/>
  <c r="T5139" i="4"/>
  <c r="U5139" i="4"/>
  <c r="V5139" i="4"/>
  <c r="W5139" i="4"/>
  <c r="X5139" i="4"/>
  <c r="Y5139" i="4"/>
  <c r="Q5140" i="4"/>
  <c r="R5140" i="4"/>
  <c r="S5140" i="4"/>
  <c r="T5140" i="4"/>
  <c r="U5140" i="4"/>
  <c r="V5140" i="4"/>
  <c r="W5140" i="4"/>
  <c r="X5140" i="4"/>
  <c r="Y5140" i="4"/>
  <c r="Q5141" i="4"/>
  <c r="R5141" i="4"/>
  <c r="S5141" i="4"/>
  <c r="T5141" i="4"/>
  <c r="U5141" i="4"/>
  <c r="V5141" i="4"/>
  <c r="W5141" i="4"/>
  <c r="X5141" i="4"/>
  <c r="Y5141" i="4"/>
  <c r="Q5142" i="4"/>
  <c r="R5142" i="4"/>
  <c r="S5142" i="4"/>
  <c r="T5142" i="4"/>
  <c r="U5142" i="4"/>
  <c r="V5142" i="4"/>
  <c r="W5142" i="4"/>
  <c r="X5142" i="4"/>
  <c r="Y5142" i="4"/>
  <c r="Q5143" i="4"/>
  <c r="R5143" i="4"/>
  <c r="S5143" i="4"/>
  <c r="T5143" i="4"/>
  <c r="U5143" i="4"/>
  <c r="V5143" i="4"/>
  <c r="W5143" i="4"/>
  <c r="X5143" i="4"/>
  <c r="Y5143" i="4"/>
  <c r="Q5144" i="4"/>
  <c r="R5144" i="4"/>
  <c r="S5144" i="4"/>
  <c r="T5144" i="4"/>
  <c r="U5144" i="4"/>
  <c r="V5144" i="4"/>
  <c r="W5144" i="4"/>
  <c r="X5144" i="4"/>
  <c r="Y5144" i="4"/>
  <c r="Q5145" i="4"/>
  <c r="R5145" i="4"/>
  <c r="S5145" i="4"/>
  <c r="T5145" i="4"/>
  <c r="U5145" i="4"/>
  <c r="V5145" i="4"/>
  <c r="W5145" i="4"/>
  <c r="X5145" i="4"/>
  <c r="Y5145" i="4"/>
  <c r="Q5146" i="4"/>
  <c r="R5146" i="4"/>
  <c r="S5146" i="4"/>
  <c r="T5146" i="4"/>
  <c r="U5146" i="4"/>
  <c r="V5146" i="4"/>
  <c r="W5146" i="4"/>
  <c r="X5146" i="4"/>
  <c r="Y5146" i="4"/>
  <c r="Q5147" i="4"/>
  <c r="R5147" i="4"/>
  <c r="S5147" i="4"/>
  <c r="T5147" i="4"/>
  <c r="U5147" i="4"/>
  <c r="V5147" i="4"/>
  <c r="W5147" i="4"/>
  <c r="X5147" i="4"/>
  <c r="Y5147" i="4"/>
  <c r="Q5148" i="4"/>
  <c r="R5148" i="4"/>
  <c r="S5148" i="4"/>
  <c r="T5148" i="4"/>
  <c r="U5148" i="4"/>
  <c r="V5148" i="4"/>
  <c r="W5148" i="4"/>
  <c r="X5148" i="4"/>
  <c r="Y5148" i="4"/>
  <c r="Q5149" i="4"/>
  <c r="R5149" i="4"/>
  <c r="S5149" i="4"/>
  <c r="T5149" i="4"/>
  <c r="U5149" i="4"/>
  <c r="V5149" i="4"/>
  <c r="W5149" i="4"/>
  <c r="X5149" i="4"/>
  <c r="Y5149" i="4"/>
  <c r="Q5150" i="4"/>
  <c r="R5150" i="4"/>
  <c r="S5150" i="4"/>
  <c r="T5150" i="4"/>
  <c r="U5150" i="4"/>
  <c r="V5150" i="4"/>
  <c r="W5150" i="4"/>
  <c r="X5150" i="4"/>
  <c r="Y5150" i="4"/>
  <c r="Q5151" i="4"/>
  <c r="R5151" i="4"/>
  <c r="S5151" i="4"/>
  <c r="T5151" i="4"/>
  <c r="U5151" i="4"/>
  <c r="V5151" i="4"/>
  <c r="W5151" i="4"/>
  <c r="X5151" i="4"/>
  <c r="Y5151" i="4"/>
  <c r="Q5152" i="4"/>
  <c r="R5152" i="4"/>
  <c r="S5152" i="4"/>
  <c r="T5152" i="4"/>
  <c r="U5152" i="4"/>
  <c r="V5152" i="4"/>
  <c r="W5152" i="4"/>
  <c r="X5152" i="4"/>
  <c r="Y5152" i="4"/>
  <c r="Q5153" i="4"/>
  <c r="R5153" i="4"/>
  <c r="S5153" i="4"/>
  <c r="T5153" i="4"/>
  <c r="U5153" i="4"/>
  <c r="V5153" i="4"/>
  <c r="W5153" i="4"/>
  <c r="X5153" i="4"/>
  <c r="Y5153" i="4"/>
  <c r="Q5154" i="4"/>
  <c r="R5154" i="4"/>
  <c r="S5154" i="4"/>
  <c r="T5154" i="4"/>
  <c r="U5154" i="4"/>
  <c r="V5154" i="4"/>
  <c r="W5154" i="4"/>
  <c r="X5154" i="4"/>
  <c r="Y5154" i="4"/>
  <c r="Q5155" i="4"/>
  <c r="R5155" i="4"/>
  <c r="S5155" i="4"/>
  <c r="T5155" i="4"/>
  <c r="U5155" i="4"/>
  <c r="V5155" i="4"/>
  <c r="W5155" i="4"/>
  <c r="X5155" i="4"/>
  <c r="Y5155" i="4"/>
  <c r="Q5156" i="4"/>
  <c r="R5156" i="4"/>
  <c r="S5156" i="4"/>
  <c r="T5156" i="4"/>
  <c r="U5156" i="4"/>
  <c r="V5156" i="4"/>
  <c r="W5156" i="4"/>
  <c r="X5156" i="4"/>
  <c r="Y5156" i="4"/>
  <c r="Q5157" i="4"/>
  <c r="R5157" i="4"/>
  <c r="S5157" i="4"/>
  <c r="T5157" i="4"/>
  <c r="U5157" i="4"/>
  <c r="V5157" i="4"/>
  <c r="W5157" i="4"/>
  <c r="X5157" i="4"/>
  <c r="Y5157" i="4"/>
  <c r="Q5158" i="4"/>
  <c r="R5158" i="4"/>
  <c r="S5158" i="4"/>
  <c r="T5158" i="4"/>
  <c r="U5158" i="4"/>
  <c r="V5158" i="4"/>
  <c r="W5158" i="4"/>
  <c r="X5158" i="4"/>
  <c r="Y5158" i="4"/>
  <c r="Q5159" i="4"/>
  <c r="R5159" i="4"/>
  <c r="S5159" i="4"/>
  <c r="T5159" i="4"/>
  <c r="U5159" i="4"/>
  <c r="V5159" i="4"/>
  <c r="W5159" i="4"/>
  <c r="X5159" i="4"/>
  <c r="Y5159" i="4"/>
  <c r="Q5160" i="4"/>
  <c r="R5160" i="4"/>
  <c r="S5160" i="4"/>
  <c r="T5160" i="4"/>
  <c r="U5160" i="4"/>
  <c r="V5160" i="4"/>
  <c r="W5160" i="4"/>
  <c r="X5160" i="4"/>
  <c r="Y5160" i="4"/>
  <c r="Q5161" i="4"/>
  <c r="R5161" i="4"/>
  <c r="S5161" i="4"/>
  <c r="T5161" i="4"/>
  <c r="U5161" i="4"/>
  <c r="V5161" i="4"/>
  <c r="W5161" i="4"/>
  <c r="X5161" i="4"/>
  <c r="Y5161" i="4"/>
  <c r="Q5162" i="4"/>
  <c r="R5162" i="4"/>
  <c r="S5162" i="4"/>
  <c r="T5162" i="4"/>
  <c r="U5162" i="4"/>
  <c r="V5162" i="4"/>
  <c r="W5162" i="4"/>
  <c r="X5162" i="4"/>
  <c r="Y5162" i="4"/>
  <c r="Q5163" i="4"/>
  <c r="R5163" i="4"/>
  <c r="S5163" i="4"/>
  <c r="T5163" i="4"/>
  <c r="U5163" i="4"/>
  <c r="V5163" i="4"/>
  <c r="W5163" i="4"/>
  <c r="X5163" i="4"/>
  <c r="Y5163" i="4"/>
  <c r="Q5164" i="4"/>
  <c r="R5164" i="4"/>
  <c r="S5164" i="4"/>
  <c r="T5164" i="4"/>
  <c r="U5164" i="4"/>
  <c r="V5164" i="4"/>
  <c r="W5164" i="4"/>
  <c r="X5164" i="4"/>
  <c r="Y5164" i="4"/>
  <c r="Q5165" i="4"/>
  <c r="R5165" i="4"/>
  <c r="S5165" i="4"/>
  <c r="T5165" i="4"/>
  <c r="U5165" i="4"/>
  <c r="V5165" i="4"/>
  <c r="W5165" i="4"/>
  <c r="X5165" i="4"/>
  <c r="Y5165" i="4"/>
  <c r="Q5166" i="4"/>
  <c r="R5166" i="4"/>
  <c r="S5166" i="4"/>
  <c r="T5166" i="4"/>
  <c r="U5166" i="4"/>
  <c r="V5166" i="4"/>
  <c r="W5166" i="4"/>
  <c r="X5166" i="4"/>
  <c r="Y5166" i="4"/>
  <c r="Q5167" i="4"/>
  <c r="R5167" i="4"/>
  <c r="S5167" i="4"/>
  <c r="T5167" i="4"/>
  <c r="U5167" i="4"/>
  <c r="V5167" i="4"/>
  <c r="W5167" i="4"/>
  <c r="X5167" i="4"/>
  <c r="Y5167" i="4"/>
  <c r="Q5168" i="4"/>
  <c r="R5168" i="4"/>
  <c r="S5168" i="4"/>
  <c r="T5168" i="4"/>
  <c r="U5168" i="4"/>
  <c r="V5168" i="4"/>
  <c r="W5168" i="4"/>
  <c r="X5168" i="4"/>
  <c r="Y5168" i="4"/>
  <c r="Q5169" i="4"/>
  <c r="R5169" i="4"/>
  <c r="S5169" i="4"/>
  <c r="T5169" i="4"/>
  <c r="U5169" i="4"/>
  <c r="V5169" i="4"/>
  <c r="W5169" i="4"/>
  <c r="X5169" i="4"/>
  <c r="Y5169" i="4"/>
  <c r="Q5170" i="4"/>
  <c r="R5170" i="4"/>
  <c r="S5170" i="4"/>
  <c r="T5170" i="4"/>
  <c r="U5170" i="4"/>
  <c r="V5170" i="4"/>
  <c r="W5170" i="4"/>
  <c r="X5170" i="4"/>
  <c r="Y5170" i="4"/>
  <c r="Q5171" i="4"/>
  <c r="R5171" i="4"/>
  <c r="S5171" i="4"/>
  <c r="T5171" i="4"/>
  <c r="U5171" i="4"/>
  <c r="V5171" i="4"/>
  <c r="W5171" i="4"/>
  <c r="X5171" i="4"/>
  <c r="Y5171" i="4"/>
  <c r="Q5172" i="4"/>
  <c r="R5172" i="4"/>
  <c r="S5172" i="4"/>
  <c r="T5172" i="4"/>
  <c r="U5172" i="4"/>
  <c r="V5172" i="4"/>
  <c r="W5172" i="4"/>
  <c r="X5172" i="4"/>
  <c r="Y5172" i="4"/>
  <c r="Q5173" i="4"/>
  <c r="R5173" i="4"/>
  <c r="S5173" i="4"/>
  <c r="T5173" i="4"/>
  <c r="U5173" i="4"/>
  <c r="V5173" i="4"/>
  <c r="W5173" i="4"/>
  <c r="X5173" i="4"/>
  <c r="Y5173" i="4"/>
  <c r="Q5174" i="4"/>
  <c r="R5174" i="4"/>
  <c r="S5174" i="4"/>
  <c r="T5174" i="4"/>
  <c r="U5174" i="4"/>
  <c r="V5174" i="4"/>
  <c r="W5174" i="4"/>
  <c r="X5174" i="4"/>
  <c r="Y5174" i="4"/>
  <c r="Q5175" i="4"/>
  <c r="R5175" i="4"/>
  <c r="S5175" i="4"/>
  <c r="T5175" i="4"/>
  <c r="U5175" i="4"/>
  <c r="V5175" i="4"/>
  <c r="W5175" i="4"/>
  <c r="X5175" i="4"/>
  <c r="Y5175" i="4"/>
  <c r="Q5176" i="4"/>
  <c r="R5176" i="4"/>
  <c r="S5176" i="4"/>
  <c r="T5176" i="4"/>
  <c r="U5176" i="4"/>
  <c r="V5176" i="4"/>
  <c r="W5176" i="4"/>
  <c r="X5176" i="4"/>
  <c r="Y5176" i="4"/>
  <c r="Q5177" i="4"/>
  <c r="R5177" i="4"/>
  <c r="S5177" i="4"/>
  <c r="T5177" i="4"/>
  <c r="U5177" i="4"/>
  <c r="V5177" i="4"/>
  <c r="W5177" i="4"/>
  <c r="X5177" i="4"/>
  <c r="Y5177" i="4"/>
  <c r="Q5178" i="4"/>
  <c r="R5178" i="4"/>
  <c r="S5178" i="4"/>
  <c r="T5178" i="4"/>
  <c r="U5178" i="4"/>
  <c r="V5178" i="4"/>
  <c r="W5178" i="4"/>
  <c r="X5178" i="4"/>
  <c r="Y5178" i="4"/>
  <c r="Q5179" i="4"/>
  <c r="R5179" i="4"/>
  <c r="S5179" i="4"/>
  <c r="T5179" i="4"/>
  <c r="U5179" i="4"/>
  <c r="V5179" i="4"/>
  <c r="W5179" i="4"/>
  <c r="X5179" i="4"/>
  <c r="Y5179" i="4"/>
  <c r="Q5180" i="4"/>
  <c r="R5180" i="4"/>
  <c r="S5180" i="4"/>
  <c r="T5180" i="4"/>
  <c r="U5180" i="4"/>
  <c r="V5180" i="4"/>
  <c r="W5180" i="4"/>
  <c r="X5180" i="4"/>
  <c r="Y5180" i="4"/>
  <c r="Q5181" i="4"/>
  <c r="R5181" i="4"/>
  <c r="S5181" i="4"/>
  <c r="T5181" i="4"/>
  <c r="U5181" i="4"/>
  <c r="V5181" i="4"/>
  <c r="W5181" i="4"/>
  <c r="X5181" i="4"/>
  <c r="Y5181" i="4"/>
  <c r="Q5182" i="4"/>
  <c r="R5182" i="4"/>
  <c r="S5182" i="4"/>
  <c r="T5182" i="4"/>
  <c r="U5182" i="4"/>
  <c r="V5182" i="4"/>
  <c r="W5182" i="4"/>
  <c r="X5182" i="4"/>
  <c r="Y5182" i="4"/>
  <c r="Q5183" i="4"/>
  <c r="R5183" i="4"/>
  <c r="S5183" i="4"/>
  <c r="T5183" i="4"/>
  <c r="U5183" i="4"/>
  <c r="V5183" i="4"/>
  <c r="W5183" i="4"/>
  <c r="X5183" i="4"/>
  <c r="Y5183" i="4"/>
  <c r="Q5184" i="4"/>
  <c r="R5184" i="4"/>
  <c r="S5184" i="4"/>
  <c r="T5184" i="4"/>
  <c r="U5184" i="4"/>
  <c r="V5184" i="4"/>
  <c r="W5184" i="4"/>
  <c r="X5184" i="4"/>
  <c r="Y5184" i="4"/>
  <c r="Q5185" i="4"/>
  <c r="R5185" i="4"/>
  <c r="S5185" i="4"/>
  <c r="T5185" i="4"/>
  <c r="U5185" i="4"/>
  <c r="V5185" i="4"/>
  <c r="W5185" i="4"/>
  <c r="X5185" i="4"/>
  <c r="Y5185" i="4"/>
  <c r="Q5186" i="4"/>
  <c r="R5186" i="4"/>
  <c r="S5186" i="4"/>
  <c r="T5186" i="4"/>
  <c r="U5186" i="4"/>
  <c r="V5186" i="4"/>
  <c r="W5186" i="4"/>
  <c r="X5186" i="4"/>
  <c r="Y5186" i="4"/>
  <c r="Q5187" i="4"/>
  <c r="R5187" i="4"/>
  <c r="S5187" i="4"/>
  <c r="T5187" i="4"/>
  <c r="U5187" i="4"/>
  <c r="V5187" i="4"/>
  <c r="W5187" i="4"/>
  <c r="X5187" i="4"/>
  <c r="Y5187" i="4"/>
  <c r="Q5188" i="4"/>
  <c r="R5188" i="4"/>
  <c r="S5188" i="4"/>
  <c r="T5188" i="4"/>
  <c r="U5188" i="4"/>
  <c r="V5188" i="4"/>
  <c r="W5188" i="4"/>
  <c r="X5188" i="4"/>
  <c r="Y5188" i="4"/>
  <c r="Q5189" i="4"/>
  <c r="R5189" i="4"/>
  <c r="S5189" i="4"/>
  <c r="T5189" i="4"/>
  <c r="U5189" i="4"/>
  <c r="V5189" i="4"/>
  <c r="W5189" i="4"/>
  <c r="X5189" i="4"/>
  <c r="Y5189" i="4"/>
  <c r="Q5190" i="4"/>
  <c r="R5190" i="4"/>
  <c r="S5190" i="4"/>
  <c r="T5190" i="4"/>
  <c r="U5190" i="4"/>
  <c r="V5190" i="4"/>
  <c r="W5190" i="4"/>
  <c r="X5190" i="4"/>
  <c r="Y5190" i="4"/>
  <c r="Q5191" i="4"/>
  <c r="R5191" i="4"/>
  <c r="S5191" i="4"/>
  <c r="T5191" i="4"/>
  <c r="U5191" i="4"/>
  <c r="V5191" i="4"/>
  <c r="W5191" i="4"/>
  <c r="X5191" i="4"/>
  <c r="Y5191" i="4"/>
  <c r="Q5192" i="4"/>
  <c r="R5192" i="4"/>
  <c r="S5192" i="4"/>
  <c r="T5192" i="4"/>
  <c r="U5192" i="4"/>
  <c r="V5192" i="4"/>
  <c r="W5192" i="4"/>
  <c r="X5192" i="4"/>
  <c r="Y5192" i="4"/>
  <c r="Q5193" i="4"/>
  <c r="R5193" i="4"/>
  <c r="S5193" i="4"/>
  <c r="T5193" i="4"/>
  <c r="U5193" i="4"/>
  <c r="V5193" i="4"/>
  <c r="W5193" i="4"/>
  <c r="X5193" i="4"/>
  <c r="Y5193" i="4"/>
  <c r="Q5194" i="4"/>
  <c r="R5194" i="4"/>
  <c r="S5194" i="4"/>
  <c r="T5194" i="4"/>
  <c r="U5194" i="4"/>
  <c r="V5194" i="4"/>
  <c r="W5194" i="4"/>
  <c r="X5194" i="4"/>
  <c r="Y5194" i="4"/>
  <c r="Q5195" i="4"/>
  <c r="R5195" i="4"/>
  <c r="S5195" i="4"/>
  <c r="T5195" i="4"/>
  <c r="U5195" i="4"/>
  <c r="V5195" i="4"/>
  <c r="W5195" i="4"/>
  <c r="X5195" i="4"/>
  <c r="Y5195" i="4"/>
  <c r="Q5196" i="4"/>
  <c r="R5196" i="4"/>
  <c r="S5196" i="4"/>
  <c r="T5196" i="4"/>
  <c r="U5196" i="4"/>
  <c r="V5196" i="4"/>
  <c r="W5196" i="4"/>
  <c r="X5196" i="4"/>
  <c r="Y5196" i="4"/>
  <c r="Q5197" i="4"/>
  <c r="R5197" i="4"/>
  <c r="S5197" i="4"/>
  <c r="T5197" i="4"/>
  <c r="U5197" i="4"/>
  <c r="V5197" i="4"/>
  <c r="W5197" i="4"/>
  <c r="X5197" i="4"/>
  <c r="Y5197" i="4"/>
  <c r="Q5198" i="4"/>
  <c r="R5198" i="4"/>
  <c r="S5198" i="4"/>
  <c r="T5198" i="4"/>
  <c r="U5198" i="4"/>
  <c r="V5198" i="4"/>
  <c r="W5198" i="4"/>
  <c r="X5198" i="4"/>
  <c r="Y5198" i="4"/>
  <c r="Q5199" i="4"/>
  <c r="R5199" i="4"/>
  <c r="S5199" i="4"/>
  <c r="T5199" i="4"/>
  <c r="U5199" i="4"/>
  <c r="V5199" i="4"/>
  <c r="W5199" i="4"/>
  <c r="X5199" i="4"/>
  <c r="Y5199" i="4"/>
  <c r="Q5200" i="4"/>
  <c r="R5200" i="4"/>
  <c r="S5200" i="4"/>
  <c r="T5200" i="4"/>
  <c r="U5200" i="4"/>
  <c r="V5200" i="4"/>
  <c r="W5200" i="4"/>
  <c r="X5200" i="4"/>
  <c r="Y5200" i="4"/>
  <c r="Q5201" i="4"/>
  <c r="R5201" i="4"/>
  <c r="S5201" i="4"/>
  <c r="T5201" i="4"/>
  <c r="U5201" i="4"/>
  <c r="V5201" i="4"/>
  <c r="W5201" i="4"/>
  <c r="X5201" i="4"/>
  <c r="Y5201" i="4"/>
  <c r="Q5202" i="4"/>
  <c r="R5202" i="4"/>
  <c r="S5202" i="4"/>
  <c r="T5202" i="4"/>
  <c r="U5202" i="4"/>
  <c r="V5202" i="4"/>
  <c r="W5202" i="4"/>
  <c r="X5202" i="4"/>
  <c r="Y5202" i="4"/>
  <c r="Q5203" i="4"/>
  <c r="R5203" i="4"/>
  <c r="S5203" i="4"/>
  <c r="T5203" i="4"/>
  <c r="U5203" i="4"/>
  <c r="V5203" i="4"/>
  <c r="W5203" i="4"/>
  <c r="X5203" i="4"/>
  <c r="Y5203" i="4"/>
  <c r="Q5204" i="4"/>
  <c r="R5204" i="4"/>
  <c r="S5204" i="4"/>
  <c r="T5204" i="4"/>
  <c r="U5204" i="4"/>
  <c r="V5204" i="4"/>
  <c r="W5204" i="4"/>
  <c r="X5204" i="4"/>
  <c r="Y5204" i="4"/>
  <c r="Q5205" i="4"/>
  <c r="R5205" i="4"/>
  <c r="S5205" i="4"/>
  <c r="T5205" i="4"/>
  <c r="U5205" i="4"/>
  <c r="V5205" i="4"/>
  <c r="W5205" i="4"/>
  <c r="X5205" i="4"/>
  <c r="Y5205" i="4"/>
  <c r="Q5206" i="4"/>
  <c r="R5206" i="4"/>
  <c r="S5206" i="4"/>
  <c r="T5206" i="4"/>
  <c r="U5206" i="4"/>
  <c r="V5206" i="4"/>
  <c r="W5206" i="4"/>
  <c r="X5206" i="4"/>
  <c r="Y5206" i="4"/>
  <c r="Q5207" i="4"/>
  <c r="R5207" i="4"/>
  <c r="S5207" i="4"/>
  <c r="T5207" i="4"/>
  <c r="U5207" i="4"/>
  <c r="V5207" i="4"/>
  <c r="W5207" i="4"/>
  <c r="X5207" i="4"/>
  <c r="Y5207" i="4"/>
  <c r="Q5208" i="4"/>
  <c r="R5208" i="4"/>
  <c r="S5208" i="4"/>
  <c r="T5208" i="4"/>
  <c r="U5208" i="4"/>
  <c r="V5208" i="4"/>
  <c r="W5208" i="4"/>
  <c r="X5208" i="4"/>
  <c r="Y5208" i="4"/>
  <c r="Q5209" i="4"/>
  <c r="R5209" i="4"/>
  <c r="S5209" i="4"/>
  <c r="T5209" i="4"/>
  <c r="U5209" i="4"/>
  <c r="V5209" i="4"/>
  <c r="W5209" i="4"/>
  <c r="X5209" i="4"/>
  <c r="Y5209" i="4"/>
  <c r="Q5210" i="4"/>
  <c r="R5210" i="4"/>
  <c r="S5210" i="4"/>
  <c r="T5210" i="4"/>
  <c r="U5210" i="4"/>
  <c r="V5210" i="4"/>
  <c r="W5210" i="4"/>
  <c r="X5210" i="4"/>
  <c r="Y5210" i="4"/>
  <c r="Q5211" i="4"/>
  <c r="R5211" i="4"/>
  <c r="S5211" i="4"/>
  <c r="T5211" i="4"/>
  <c r="U5211" i="4"/>
  <c r="V5211" i="4"/>
  <c r="W5211" i="4"/>
  <c r="X5211" i="4"/>
  <c r="Y5211" i="4"/>
  <c r="Q5212" i="4"/>
  <c r="R5212" i="4"/>
  <c r="S5212" i="4"/>
  <c r="T5212" i="4"/>
  <c r="U5212" i="4"/>
  <c r="V5212" i="4"/>
  <c r="W5212" i="4"/>
  <c r="X5212" i="4"/>
  <c r="Y5212" i="4"/>
  <c r="Q5213" i="4"/>
  <c r="R5213" i="4"/>
  <c r="S5213" i="4"/>
  <c r="T5213" i="4"/>
  <c r="U5213" i="4"/>
  <c r="V5213" i="4"/>
  <c r="W5213" i="4"/>
  <c r="X5213" i="4"/>
  <c r="Y5213" i="4"/>
  <c r="Q5214" i="4"/>
  <c r="R5214" i="4"/>
  <c r="S5214" i="4"/>
  <c r="T5214" i="4"/>
  <c r="U5214" i="4"/>
  <c r="V5214" i="4"/>
  <c r="W5214" i="4"/>
  <c r="X5214" i="4"/>
  <c r="Y5214" i="4"/>
  <c r="Q5215" i="4"/>
  <c r="R5215" i="4"/>
  <c r="S5215" i="4"/>
  <c r="T5215" i="4"/>
  <c r="U5215" i="4"/>
  <c r="V5215" i="4"/>
  <c r="W5215" i="4"/>
  <c r="X5215" i="4"/>
  <c r="Y5215" i="4"/>
  <c r="Q5216" i="4"/>
  <c r="R5216" i="4"/>
  <c r="S5216" i="4"/>
  <c r="T5216" i="4"/>
  <c r="U5216" i="4"/>
  <c r="V5216" i="4"/>
  <c r="W5216" i="4"/>
  <c r="X5216" i="4"/>
  <c r="Y5216" i="4"/>
  <c r="Q5217" i="4"/>
  <c r="R5217" i="4"/>
  <c r="S5217" i="4"/>
  <c r="T5217" i="4"/>
  <c r="U5217" i="4"/>
  <c r="V5217" i="4"/>
  <c r="W5217" i="4"/>
  <c r="X5217" i="4"/>
  <c r="Y5217" i="4"/>
  <c r="Q5218" i="4"/>
  <c r="R5218" i="4"/>
  <c r="S5218" i="4"/>
  <c r="T5218" i="4"/>
  <c r="U5218" i="4"/>
  <c r="V5218" i="4"/>
  <c r="W5218" i="4"/>
  <c r="X5218" i="4"/>
  <c r="Y5218" i="4"/>
  <c r="Q5219" i="4"/>
  <c r="R5219" i="4"/>
  <c r="S5219" i="4"/>
  <c r="T5219" i="4"/>
  <c r="U5219" i="4"/>
  <c r="V5219" i="4"/>
  <c r="W5219" i="4"/>
  <c r="X5219" i="4"/>
  <c r="Y5219" i="4"/>
  <c r="Q5220" i="4"/>
  <c r="R5220" i="4"/>
  <c r="S5220" i="4"/>
  <c r="T5220" i="4"/>
  <c r="U5220" i="4"/>
  <c r="V5220" i="4"/>
  <c r="W5220" i="4"/>
  <c r="X5220" i="4"/>
  <c r="Y5220" i="4"/>
  <c r="Q5221" i="4"/>
  <c r="R5221" i="4"/>
  <c r="S5221" i="4"/>
  <c r="T5221" i="4"/>
  <c r="U5221" i="4"/>
  <c r="V5221" i="4"/>
  <c r="W5221" i="4"/>
  <c r="X5221" i="4"/>
  <c r="Y5221" i="4"/>
  <c r="Q5222" i="4"/>
  <c r="R5222" i="4"/>
  <c r="S5222" i="4"/>
  <c r="T5222" i="4"/>
  <c r="U5222" i="4"/>
  <c r="V5222" i="4"/>
  <c r="W5222" i="4"/>
  <c r="X5222" i="4"/>
  <c r="Y5222" i="4"/>
  <c r="Q5223" i="4"/>
  <c r="R5223" i="4"/>
  <c r="S5223" i="4"/>
  <c r="T5223" i="4"/>
  <c r="U5223" i="4"/>
  <c r="V5223" i="4"/>
  <c r="W5223" i="4"/>
  <c r="X5223" i="4"/>
  <c r="Y5223" i="4"/>
  <c r="Q5224" i="4"/>
  <c r="R5224" i="4"/>
  <c r="S5224" i="4"/>
  <c r="T5224" i="4"/>
  <c r="U5224" i="4"/>
  <c r="V5224" i="4"/>
  <c r="W5224" i="4"/>
  <c r="X5224" i="4"/>
  <c r="Y5224" i="4"/>
  <c r="Q5225" i="4"/>
  <c r="R5225" i="4"/>
  <c r="S5225" i="4"/>
  <c r="T5225" i="4"/>
  <c r="U5225" i="4"/>
  <c r="V5225" i="4"/>
  <c r="W5225" i="4"/>
  <c r="X5225" i="4"/>
  <c r="Y5225" i="4"/>
  <c r="Q5226" i="4"/>
  <c r="R5226" i="4"/>
  <c r="S5226" i="4"/>
  <c r="T5226" i="4"/>
  <c r="U5226" i="4"/>
  <c r="V5226" i="4"/>
  <c r="W5226" i="4"/>
  <c r="X5226" i="4"/>
  <c r="Y5226" i="4"/>
  <c r="Q5227" i="4"/>
  <c r="R5227" i="4"/>
  <c r="S5227" i="4"/>
  <c r="T5227" i="4"/>
  <c r="U5227" i="4"/>
  <c r="V5227" i="4"/>
  <c r="W5227" i="4"/>
  <c r="X5227" i="4"/>
  <c r="Y5227" i="4"/>
  <c r="Q5228" i="4"/>
  <c r="R5228" i="4"/>
  <c r="S5228" i="4"/>
  <c r="T5228" i="4"/>
  <c r="U5228" i="4"/>
  <c r="V5228" i="4"/>
  <c r="W5228" i="4"/>
  <c r="X5228" i="4"/>
  <c r="Y5228" i="4"/>
  <c r="Q5229" i="4"/>
  <c r="R5229" i="4"/>
  <c r="S5229" i="4"/>
  <c r="T5229" i="4"/>
  <c r="U5229" i="4"/>
  <c r="V5229" i="4"/>
  <c r="W5229" i="4"/>
  <c r="X5229" i="4"/>
  <c r="Y5229" i="4"/>
  <c r="Q5230" i="4"/>
  <c r="R5230" i="4"/>
  <c r="S5230" i="4"/>
  <c r="T5230" i="4"/>
  <c r="U5230" i="4"/>
  <c r="V5230" i="4"/>
  <c r="W5230" i="4"/>
  <c r="X5230" i="4"/>
  <c r="Y5230" i="4"/>
  <c r="Q5231" i="4"/>
  <c r="R5231" i="4"/>
  <c r="S5231" i="4"/>
  <c r="T5231" i="4"/>
  <c r="U5231" i="4"/>
  <c r="V5231" i="4"/>
  <c r="W5231" i="4"/>
  <c r="X5231" i="4"/>
  <c r="Y5231" i="4"/>
  <c r="Q5232" i="4"/>
  <c r="R5232" i="4"/>
  <c r="S5232" i="4"/>
  <c r="T5232" i="4"/>
  <c r="U5232" i="4"/>
  <c r="V5232" i="4"/>
  <c r="W5232" i="4"/>
  <c r="X5232" i="4"/>
  <c r="Y5232" i="4"/>
  <c r="Q5233" i="4"/>
  <c r="R5233" i="4"/>
  <c r="S5233" i="4"/>
  <c r="T5233" i="4"/>
  <c r="U5233" i="4"/>
  <c r="V5233" i="4"/>
  <c r="W5233" i="4"/>
  <c r="X5233" i="4"/>
  <c r="Y5233" i="4"/>
  <c r="Q5234" i="4"/>
  <c r="R5234" i="4"/>
  <c r="S5234" i="4"/>
  <c r="T5234" i="4"/>
  <c r="U5234" i="4"/>
  <c r="V5234" i="4"/>
  <c r="W5234" i="4"/>
  <c r="X5234" i="4"/>
  <c r="Y5234" i="4"/>
  <c r="Q5235" i="4"/>
  <c r="R5235" i="4"/>
  <c r="S5235" i="4"/>
  <c r="T5235" i="4"/>
  <c r="U5235" i="4"/>
  <c r="V5235" i="4"/>
  <c r="W5235" i="4"/>
  <c r="X5235" i="4"/>
  <c r="Y5235" i="4"/>
  <c r="Q5236" i="4"/>
  <c r="R5236" i="4"/>
  <c r="S5236" i="4"/>
  <c r="T5236" i="4"/>
  <c r="U5236" i="4"/>
  <c r="V5236" i="4"/>
  <c r="W5236" i="4"/>
  <c r="X5236" i="4"/>
  <c r="Y5236" i="4"/>
  <c r="Q5237" i="4"/>
  <c r="R5237" i="4"/>
  <c r="S5237" i="4"/>
  <c r="T5237" i="4"/>
  <c r="U5237" i="4"/>
  <c r="V5237" i="4"/>
  <c r="W5237" i="4"/>
  <c r="X5237" i="4"/>
  <c r="Y5237" i="4"/>
  <c r="Q5238" i="4"/>
  <c r="R5238" i="4"/>
  <c r="S5238" i="4"/>
  <c r="T5238" i="4"/>
  <c r="U5238" i="4"/>
  <c r="V5238" i="4"/>
  <c r="W5238" i="4"/>
  <c r="X5238" i="4"/>
  <c r="Y5238" i="4"/>
  <c r="Q5239" i="4"/>
  <c r="R5239" i="4"/>
  <c r="S5239" i="4"/>
  <c r="T5239" i="4"/>
  <c r="U5239" i="4"/>
  <c r="V5239" i="4"/>
  <c r="W5239" i="4"/>
  <c r="X5239" i="4"/>
  <c r="Y5239" i="4"/>
  <c r="Q5240" i="4"/>
  <c r="R5240" i="4"/>
  <c r="S5240" i="4"/>
  <c r="T5240" i="4"/>
  <c r="U5240" i="4"/>
  <c r="V5240" i="4"/>
  <c r="W5240" i="4"/>
  <c r="X5240" i="4"/>
  <c r="Y5240" i="4"/>
  <c r="Q5241" i="4"/>
  <c r="R5241" i="4"/>
  <c r="S5241" i="4"/>
  <c r="T5241" i="4"/>
  <c r="U5241" i="4"/>
  <c r="V5241" i="4"/>
  <c r="W5241" i="4"/>
  <c r="X5241" i="4"/>
  <c r="Y5241" i="4"/>
  <c r="Q5242" i="4"/>
  <c r="R5242" i="4"/>
  <c r="S5242" i="4"/>
  <c r="T5242" i="4"/>
  <c r="U5242" i="4"/>
  <c r="V5242" i="4"/>
  <c r="W5242" i="4"/>
  <c r="X5242" i="4"/>
  <c r="Y5242" i="4"/>
  <c r="Q5243" i="4"/>
  <c r="R5243" i="4"/>
  <c r="S5243" i="4"/>
  <c r="T5243" i="4"/>
  <c r="U5243" i="4"/>
  <c r="V5243" i="4"/>
  <c r="W5243" i="4"/>
  <c r="X5243" i="4"/>
  <c r="Y5243" i="4"/>
  <c r="Q5244" i="4"/>
  <c r="R5244" i="4"/>
  <c r="S5244" i="4"/>
  <c r="T5244" i="4"/>
  <c r="U5244" i="4"/>
  <c r="V5244" i="4"/>
  <c r="W5244" i="4"/>
  <c r="X5244" i="4"/>
  <c r="Y5244" i="4"/>
  <c r="Q5245" i="4"/>
  <c r="R5245" i="4"/>
  <c r="S5245" i="4"/>
  <c r="T5245" i="4"/>
  <c r="U5245" i="4"/>
  <c r="V5245" i="4"/>
  <c r="W5245" i="4"/>
  <c r="X5245" i="4"/>
  <c r="Y5245" i="4"/>
  <c r="Q5246" i="4"/>
  <c r="R5246" i="4"/>
  <c r="S5246" i="4"/>
  <c r="T5246" i="4"/>
  <c r="U5246" i="4"/>
  <c r="V5246" i="4"/>
  <c r="W5246" i="4"/>
  <c r="X5246" i="4"/>
  <c r="Y5246" i="4"/>
  <c r="Q5247" i="4"/>
  <c r="R5247" i="4"/>
  <c r="S5247" i="4"/>
  <c r="T5247" i="4"/>
  <c r="U5247" i="4"/>
  <c r="V5247" i="4"/>
  <c r="W5247" i="4"/>
  <c r="X5247" i="4"/>
  <c r="Y5247" i="4"/>
  <c r="Q5248" i="4"/>
  <c r="R5248" i="4"/>
  <c r="S5248" i="4"/>
  <c r="T5248" i="4"/>
  <c r="U5248" i="4"/>
  <c r="V5248" i="4"/>
  <c r="W5248" i="4"/>
  <c r="X5248" i="4"/>
  <c r="Y5248" i="4"/>
  <c r="Q5249" i="4"/>
  <c r="R5249" i="4"/>
  <c r="S5249" i="4"/>
  <c r="T5249" i="4"/>
  <c r="U5249" i="4"/>
  <c r="V5249" i="4"/>
  <c r="W5249" i="4"/>
  <c r="X5249" i="4"/>
  <c r="Y5249" i="4"/>
  <c r="Q5250" i="4"/>
  <c r="R5250" i="4"/>
  <c r="S5250" i="4"/>
  <c r="T5250" i="4"/>
  <c r="U5250" i="4"/>
  <c r="V5250" i="4"/>
  <c r="W5250" i="4"/>
  <c r="X5250" i="4"/>
  <c r="Y5250" i="4"/>
  <c r="Q5251" i="4"/>
  <c r="R5251" i="4"/>
  <c r="S5251" i="4"/>
  <c r="T5251" i="4"/>
  <c r="U5251" i="4"/>
  <c r="V5251" i="4"/>
  <c r="W5251" i="4"/>
  <c r="X5251" i="4"/>
  <c r="Y5251" i="4"/>
  <c r="Q5252" i="4"/>
  <c r="R5252" i="4"/>
  <c r="S5252" i="4"/>
  <c r="T5252" i="4"/>
  <c r="U5252" i="4"/>
  <c r="V5252" i="4"/>
  <c r="W5252" i="4"/>
  <c r="X5252" i="4"/>
  <c r="Y5252" i="4"/>
  <c r="Q5253" i="4"/>
  <c r="R5253" i="4"/>
  <c r="S5253" i="4"/>
  <c r="T5253" i="4"/>
  <c r="U5253" i="4"/>
  <c r="V5253" i="4"/>
  <c r="W5253" i="4"/>
  <c r="X5253" i="4"/>
  <c r="Y5253" i="4"/>
  <c r="Q5254" i="4"/>
  <c r="R5254" i="4"/>
  <c r="S5254" i="4"/>
  <c r="T5254" i="4"/>
  <c r="U5254" i="4"/>
  <c r="V5254" i="4"/>
  <c r="W5254" i="4"/>
  <c r="X5254" i="4"/>
  <c r="Y5254" i="4"/>
  <c r="Q5255" i="4"/>
  <c r="R5255" i="4"/>
  <c r="S5255" i="4"/>
  <c r="T5255" i="4"/>
  <c r="U5255" i="4"/>
  <c r="V5255" i="4"/>
  <c r="W5255" i="4"/>
  <c r="X5255" i="4"/>
  <c r="Y5255" i="4"/>
  <c r="Q5256" i="4"/>
  <c r="R5256" i="4"/>
  <c r="S5256" i="4"/>
  <c r="T5256" i="4"/>
  <c r="U5256" i="4"/>
  <c r="V5256" i="4"/>
  <c r="W5256" i="4"/>
  <c r="X5256" i="4"/>
  <c r="Y5256" i="4"/>
  <c r="Q5257" i="4"/>
  <c r="R5257" i="4"/>
  <c r="S5257" i="4"/>
  <c r="T5257" i="4"/>
  <c r="U5257" i="4"/>
  <c r="V5257" i="4"/>
  <c r="W5257" i="4"/>
  <c r="X5257" i="4"/>
  <c r="Y5257" i="4"/>
  <c r="Q5258" i="4"/>
  <c r="R5258" i="4"/>
  <c r="S5258" i="4"/>
  <c r="T5258" i="4"/>
  <c r="U5258" i="4"/>
  <c r="V5258" i="4"/>
  <c r="W5258" i="4"/>
  <c r="X5258" i="4"/>
  <c r="Y5258" i="4"/>
  <c r="Q5259" i="4"/>
  <c r="R5259" i="4"/>
  <c r="S5259" i="4"/>
  <c r="T5259" i="4"/>
  <c r="U5259" i="4"/>
  <c r="V5259" i="4"/>
  <c r="W5259" i="4"/>
  <c r="X5259" i="4"/>
  <c r="Y5259" i="4"/>
  <c r="Q5260" i="4"/>
  <c r="R5260" i="4"/>
  <c r="S5260" i="4"/>
  <c r="T5260" i="4"/>
  <c r="U5260" i="4"/>
  <c r="V5260" i="4"/>
  <c r="W5260" i="4"/>
  <c r="X5260" i="4"/>
  <c r="Y5260" i="4"/>
  <c r="Q5261" i="4"/>
  <c r="R5261" i="4"/>
  <c r="S5261" i="4"/>
  <c r="T5261" i="4"/>
  <c r="U5261" i="4"/>
  <c r="V5261" i="4"/>
  <c r="W5261" i="4"/>
  <c r="X5261" i="4"/>
  <c r="Y5261" i="4"/>
  <c r="Q5262" i="4"/>
  <c r="R5262" i="4"/>
  <c r="S5262" i="4"/>
  <c r="T5262" i="4"/>
  <c r="U5262" i="4"/>
  <c r="V5262" i="4"/>
  <c r="W5262" i="4"/>
  <c r="X5262" i="4"/>
  <c r="Y5262" i="4"/>
  <c r="Q5263" i="4"/>
  <c r="R5263" i="4"/>
  <c r="S5263" i="4"/>
  <c r="T5263" i="4"/>
  <c r="U5263" i="4"/>
  <c r="V5263" i="4"/>
  <c r="W5263" i="4"/>
  <c r="X5263" i="4"/>
  <c r="Y5263" i="4"/>
  <c r="Q5264" i="4"/>
  <c r="R5264" i="4"/>
  <c r="S5264" i="4"/>
  <c r="T5264" i="4"/>
  <c r="U5264" i="4"/>
  <c r="V5264" i="4"/>
  <c r="W5264" i="4"/>
  <c r="X5264" i="4"/>
  <c r="Y5264" i="4"/>
  <c r="Q5265" i="4"/>
  <c r="R5265" i="4"/>
  <c r="S5265" i="4"/>
  <c r="T5265" i="4"/>
  <c r="U5265" i="4"/>
  <c r="V5265" i="4"/>
  <c r="W5265" i="4"/>
  <c r="X5265" i="4"/>
  <c r="Y5265" i="4"/>
  <c r="Q5266" i="4"/>
  <c r="R5266" i="4"/>
  <c r="S5266" i="4"/>
  <c r="T5266" i="4"/>
  <c r="U5266" i="4"/>
  <c r="V5266" i="4"/>
  <c r="W5266" i="4"/>
  <c r="X5266" i="4"/>
  <c r="Y5266" i="4"/>
  <c r="Q5267" i="4"/>
  <c r="R5267" i="4"/>
  <c r="S5267" i="4"/>
  <c r="T5267" i="4"/>
  <c r="U5267" i="4"/>
  <c r="V5267" i="4"/>
  <c r="W5267" i="4"/>
  <c r="X5267" i="4"/>
  <c r="Y5267" i="4"/>
  <c r="Q5268" i="4"/>
  <c r="R5268" i="4"/>
  <c r="S5268" i="4"/>
  <c r="T5268" i="4"/>
  <c r="U5268" i="4"/>
  <c r="V5268" i="4"/>
  <c r="W5268" i="4"/>
  <c r="X5268" i="4"/>
  <c r="Y5268" i="4"/>
  <c r="Q5269" i="4"/>
  <c r="R5269" i="4"/>
  <c r="S5269" i="4"/>
  <c r="T5269" i="4"/>
  <c r="U5269" i="4"/>
  <c r="V5269" i="4"/>
  <c r="W5269" i="4"/>
  <c r="X5269" i="4"/>
  <c r="Y5269" i="4"/>
  <c r="Q5270" i="4"/>
  <c r="R5270" i="4"/>
  <c r="S5270" i="4"/>
  <c r="T5270" i="4"/>
  <c r="U5270" i="4"/>
  <c r="V5270" i="4"/>
  <c r="W5270" i="4"/>
  <c r="X5270" i="4"/>
  <c r="Y5270" i="4"/>
  <c r="Q5271" i="4"/>
  <c r="R5271" i="4"/>
  <c r="S5271" i="4"/>
  <c r="T5271" i="4"/>
  <c r="U5271" i="4"/>
  <c r="V5271" i="4"/>
  <c r="W5271" i="4"/>
  <c r="X5271" i="4"/>
  <c r="Y5271" i="4"/>
  <c r="Q5272" i="4"/>
  <c r="R5272" i="4"/>
  <c r="S5272" i="4"/>
  <c r="T5272" i="4"/>
  <c r="U5272" i="4"/>
  <c r="V5272" i="4"/>
  <c r="W5272" i="4"/>
  <c r="X5272" i="4"/>
  <c r="Y5272" i="4"/>
  <c r="Q5273" i="4"/>
  <c r="R5273" i="4"/>
  <c r="S5273" i="4"/>
  <c r="T5273" i="4"/>
  <c r="U5273" i="4"/>
  <c r="V5273" i="4"/>
  <c r="W5273" i="4"/>
  <c r="X5273" i="4"/>
  <c r="Y5273" i="4"/>
  <c r="Q5274" i="4"/>
  <c r="R5274" i="4"/>
  <c r="S5274" i="4"/>
  <c r="T5274" i="4"/>
  <c r="U5274" i="4"/>
  <c r="V5274" i="4"/>
  <c r="W5274" i="4"/>
  <c r="X5274" i="4"/>
  <c r="Y5274" i="4"/>
  <c r="Q5275" i="4"/>
  <c r="R5275" i="4"/>
  <c r="S5275" i="4"/>
  <c r="T5275" i="4"/>
  <c r="U5275" i="4"/>
  <c r="V5275" i="4"/>
  <c r="W5275" i="4"/>
  <c r="X5275" i="4"/>
  <c r="Y5275" i="4"/>
  <c r="Q5276" i="4"/>
  <c r="R5276" i="4"/>
  <c r="S5276" i="4"/>
  <c r="T5276" i="4"/>
  <c r="U5276" i="4"/>
  <c r="V5276" i="4"/>
  <c r="W5276" i="4"/>
  <c r="X5276" i="4"/>
  <c r="Y5276" i="4"/>
  <c r="Q5277" i="4"/>
  <c r="R5277" i="4"/>
  <c r="S5277" i="4"/>
  <c r="T5277" i="4"/>
  <c r="U5277" i="4"/>
  <c r="V5277" i="4"/>
  <c r="W5277" i="4"/>
  <c r="X5277" i="4"/>
  <c r="Y5277" i="4"/>
  <c r="Q5278" i="4"/>
  <c r="R5278" i="4"/>
  <c r="S5278" i="4"/>
  <c r="T5278" i="4"/>
  <c r="U5278" i="4"/>
  <c r="V5278" i="4"/>
  <c r="W5278" i="4"/>
  <c r="X5278" i="4"/>
  <c r="Y5278" i="4"/>
  <c r="Q5279" i="4"/>
  <c r="R5279" i="4"/>
  <c r="S5279" i="4"/>
  <c r="T5279" i="4"/>
  <c r="U5279" i="4"/>
  <c r="V5279" i="4"/>
  <c r="W5279" i="4"/>
  <c r="X5279" i="4"/>
  <c r="Y5279" i="4"/>
  <c r="Q5280" i="4"/>
  <c r="R5280" i="4"/>
  <c r="S5280" i="4"/>
  <c r="T5280" i="4"/>
  <c r="U5280" i="4"/>
  <c r="V5280" i="4"/>
  <c r="W5280" i="4"/>
  <c r="X5280" i="4"/>
  <c r="Y5280" i="4"/>
  <c r="Q5281" i="4"/>
  <c r="R5281" i="4"/>
  <c r="S5281" i="4"/>
  <c r="T5281" i="4"/>
  <c r="U5281" i="4"/>
  <c r="V5281" i="4"/>
  <c r="W5281" i="4"/>
  <c r="X5281" i="4"/>
  <c r="Y5281" i="4"/>
  <c r="Q5282" i="4"/>
  <c r="R5282" i="4"/>
  <c r="S5282" i="4"/>
  <c r="T5282" i="4"/>
  <c r="U5282" i="4"/>
  <c r="V5282" i="4"/>
  <c r="W5282" i="4"/>
  <c r="X5282" i="4"/>
  <c r="Y5282" i="4"/>
  <c r="Q5283" i="4"/>
  <c r="R5283" i="4"/>
  <c r="S5283" i="4"/>
  <c r="T5283" i="4"/>
  <c r="U5283" i="4"/>
  <c r="V5283" i="4"/>
  <c r="W5283" i="4"/>
  <c r="X5283" i="4"/>
  <c r="Y5283" i="4"/>
  <c r="Q5284" i="4"/>
  <c r="R5284" i="4"/>
  <c r="S5284" i="4"/>
  <c r="T5284" i="4"/>
  <c r="U5284" i="4"/>
  <c r="V5284" i="4"/>
  <c r="W5284" i="4"/>
  <c r="X5284" i="4"/>
  <c r="Y5284" i="4"/>
  <c r="Q5285" i="4"/>
  <c r="R5285" i="4"/>
  <c r="S5285" i="4"/>
  <c r="T5285" i="4"/>
  <c r="U5285" i="4"/>
  <c r="V5285" i="4"/>
  <c r="W5285" i="4"/>
  <c r="X5285" i="4"/>
  <c r="Y5285" i="4"/>
  <c r="Q5286" i="4"/>
  <c r="R5286" i="4"/>
  <c r="S5286" i="4"/>
  <c r="T5286" i="4"/>
  <c r="U5286" i="4"/>
  <c r="V5286" i="4"/>
  <c r="W5286" i="4"/>
  <c r="X5286" i="4"/>
  <c r="Y5286" i="4"/>
  <c r="Q5287" i="4"/>
  <c r="R5287" i="4"/>
  <c r="S5287" i="4"/>
  <c r="T5287" i="4"/>
  <c r="U5287" i="4"/>
  <c r="V5287" i="4"/>
  <c r="W5287" i="4"/>
  <c r="X5287" i="4"/>
  <c r="Y5287" i="4"/>
  <c r="Q5288" i="4"/>
  <c r="R5288" i="4"/>
  <c r="S5288" i="4"/>
  <c r="T5288" i="4"/>
  <c r="U5288" i="4"/>
  <c r="V5288" i="4"/>
  <c r="W5288" i="4"/>
  <c r="X5288" i="4"/>
  <c r="Y5288" i="4"/>
  <c r="Q5289" i="4"/>
  <c r="R5289" i="4"/>
  <c r="S5289" i="4"/>
  <c r="T5289" i="4"/>
  <c r="U5289" i="4"/>
  <c r="V5289" i="4"/>
  <c r="W5289" i="4"/>
  <c r="X5289" i="4"/>
  <c r="Y5289" i="4"/>
  <c r="Q5290" i="4"/>
  <c r="R5290" i="4"/>
  <c r="S5290" i="4"/>
  <c r="T5290" i="4"/>
  <c r="U5290" i="4"/>
  <c r="V5290" i="4"/>
  <c r="W5290" i="4"/>
  <c r="X5290" i="4"/>
  <c r="Y5290" i="4"/>
  <c r="Q5291" i="4"/>
  <c r="R5291" i="4"/>
  <c r="S5291" i="4"/>
  <c r="T5291" i="4"/>
  <c r="U5291" i="4"/>
  <c r="V5291" i="4"/>
  <c r="W5291" i="4"/>
  <c r="X5291" i="4"/>
  <c r="Y5291" i="4"/>
  <c r="Q5292" i="4"/>
  <c r="R5292" i="4"/>
  <c r="S5292" i="4"/>
  <c r="T5292" i="4"/>
  <c r="U5292" i="4"/>
  <c r="V5292" i="4"/>
  <c r="W5292" i="4"/>
  <c r="X5292" i="4"/>
  <c r="Y5292" i="4"/>
  <c r="Q5293" i="4"/>
  <c r="R5293" i="4"/>
  <c r="S5293" i="4"/>
  <c r="T5293" i="4"/>
  <c r="U5293" i="4"/>
  <c r="V5293" i="4"/>
  <c r="W5293" i="4"/>
  <c r="X5293" i="4"/>
  <c r="Y5293" i="4"/>
  <c r="Q5294" i="4"/>
  <c r="R5294" i="4"/>
  <c r="S5294" i="4"/>
  <c r="T5294" i="4"/>
  <c r="U5294" i="4"/>
  <c r="V5294" i="4"/>
  <c r="W5294" i="4"/>
  <c r="X5294" i="4"/>
  <c r="Y5294" i="4"/>
  <c r="Q5295" i="4"/>
  <c r="R5295" i="4"/>
  <c r="S5295" i="4"/>
  <c r="T5295" i="4"/>
  <c r="U5295" i="4"/>
  <c r="V5295" i="4"/>
  <c r="W5295" i="4"/>
  <c r="X5295" i="4"/>
  <c r="Y5295" i="4"/>
  <c r="Q5296" i="4"/>
  <c r="R5296" i="4"/>
  <c r="S5296" i="4"/>
  <c r="T5296" i="4"/>
  <c r="U5296" i="4"/>
  <c r="V5296" i="4"/>
  <c r="W5296" i="4"/>
  <c r="X5296" i="4"/>
  <c r="Y5296" i="4"/>
  <c r="Q5297" i="4"/>
  <c r="R5297" i="4"/>
  <c r="S5297" i="4"/>
  <c r="T5297" i="4"/>
  <c r="U5297" i="4"/>
  <c r="V5297" i="4"/>
  <c r="W5297" i="4"/>
  <c r="X5297" i="4"/>
  <c r="Y5297" i="4"/>
  <c r="Q5298" i="4"/>
  <c r="R5298" i="4"/>
  <c r="S5298" i="4"/>
  <c r="T5298" i="4"/>
  <c r="U5298" i="4"/>
  <c r="V5298" i="4"/>
  <c r="W5298" i="4"/>
  <c r="X5298" i="4"/>
  <c r="Y5298" i="4"/>
  <c r="Q5299" i="4"/>
  <c r="R5299" i="4"/>
  <c r="S5299" i="4"/>
  <c r="T5299" i="4"/>
  <c r="U5299" i="4"/>
  <c r="V5299" i="4"/>
  <c r="W5299" i="4"/>
  <c r="X5299" i="4"/>
  <c r="Y5299" i="4"/>
  <c r="Q5300" i="4"/>
  <c r="R5300" i="4"/>
  <c r="S5300" i="4"/>
  <c r="T5300" i="4"/>
  <c r="U5300" i="4"/>
  <c r="V5300" i="4"/>
  <c r="W5300" i="4"/>
  <c r="X5300" i="4"/>
  <c r="Y5300" i="4"/>
  <c r="Q5301" i="4"/>
  <c r="R5301" i="4"/>
  <c r="S5301" i="4"/>
  <c r="T5301" i="4"/>
  <c r="U5301" i="4"/>
  <c r="V5301" i="4"/>
  <c r="W5301" i="4"/>
  <c r="X5301" i="4"/>
  <c r="Y5301" i="4"/>
  <c r="Q5302" i="4"/>
  <c r="R5302" i="4"/>
  <c r="S5302" i="4"/>
  <c r="T5302" i="4"/>
  <c r="U5302" i="4"/>
  <c r="V5302" i="4"/>
  <c r="W5302" i="4"/>
  <c r="X5302" i="4"/>
  <c r="Y5302" i="4"/>
  <c r="Q5303" i="4"/>
  <c r="R5303" i="4"/>
  <c r="S5303" i="4"/>
  <c r="T5303" i="4"/>
  <c r="U5303" i="4"/>
  <c r="V5303" i="4"/>
  <c r="W5303" i="4"/>
  <c r="X5303" i="4"/>
  <c r="Y5303" i="4"/>
  <c r="Q5304" i="4"/>
  <c r="R5304" i="4"/>
  <c r="S5304" i="4"/>
  <c r="T5304" i="4"/>
  <c r="U5304" i="4"/>
  <c r="V5304" i="4"/>
  <c r="W5304" i="4"/>
  <c r="X5304" i="4"/>
  <c r="Y5304" i="4"/>
  <c r="Q5305" i="4"/>
  <c r="R5305" i="4"/>
  <c r="S5305" i="4"/>
  <c r="T5305" i="4"/>
  <c r="U5305" i="4"/>
  <c r="V5305" i="4"/>
  <c r="W5305" i="4"/>
  <c r="X5305" i="4"/>
  <c r="Y5305" i="4"/>
  <c r="Q5306" i="4"/>
  <c r="R5306" i="4"/>
  <c r="S5306" i="4"/>
  <c r="T5306" i="4"/>
  <c r="U5306" i="4"/>
  <c r="V5306" i="4"/>
  <c r="W5306" i="4"/>
  <c r="X5306" i="4"/>
  <c r="Y5306" i="4"/>
  <c r="Q5307" i="4"/>
  <c r="R5307" i="4"/>
  <c r="S5307" i="4"/>
  <c r="T5307" i="4"/>
  <c r="U5307" i="4"/>
  <c r="V5307" i="4"/>
  <c r="W5307" i="4"/>
  <c r="X5307" i="4"/>
  <c r="Y5307" i="4"/>
  <c r="Q5308" i="4"/>
  <c r="R5308" i="4"/>
  <c r="S5308" i="4"/>
  <c r="T5308" i="4"/>
  <c r="U5308" i="4"/>
  <c r="V5308" i="4"/>
  <c r="W5308" i="4"/>
  <c r="X5308" i="4"/>
  <c r="Y5308" i="4"/>
  <c r="Q5309" i="4"/>
  <c r="R5309" i="4"/>
  <c r="S5309" i="4"/>
  <c r="T5309" i="4"/>
  <c r="U5309" i="4"/>
  <c r="V5309" i="4"/>
  <c r="W5309" i="4"/>
  <c r="X5309" i="4"/>
  <c r="Y5309" i="4"/>
  <c r="Q5310" i="4"/>
  <c r="R5310" i="4"/>
  <c r="S5310" i="4"/>
  <c r="T5310" i="4"/>
  <c r="U5310" i="4"/>
  <c r="V5310" i="4"/>
  <c r="W5310" i="4"/>
  <c r="X5310" i="4"/>
  <c r="Y5310" i="4"/>
  <c r="Q5311" i="4"/>
  <c r="R5311" i="4"/>
  <c r="S5311" i="4"/>
  <c r="T5311" i="4"/>
  <c r="U5311" i="4"/>
  <c r="V5311" i="4"/>
  <c r="W5311" i="4"/>
  <c r="X5311" i="4"/>
  <c r="Y5311" i="4"/>
  <c r="Q5312" i="4"/>
  <c r="R5312" i="4"/>
  <c r="S5312" i="4"/>
  <c r="T5312" i="4"/>
  <c r="U5312" i="4"/>
  <c r="V5312" i="4"/>
  <c r="W5312" i="4"/>
  <c r="X5312" i="4"/>
  <c r="Y5312" i="4"/>
  <c r="Q5313" i="4"/>
  <c r="R5313" i="4"/>
  <c r="S5313" i="4"/>
  <c r="T5313" i="4"/>
  <c r="U5313" i="4"/>
  <c r="V5313" i="4"/>
  <c r="W5313" i="4"/>
  <c r="X5313" i="4"/>
  <c r="Y5313" i="4"/>
  <c r="Q5314" i="4"/>
  <c r="R5314" i="4"/>
  <c r="S5314" i="4"/>
  <c r="T5314" i="4"/>
  <c r="U5314" i="4"/>
  <c r="V5314" i="4"/>
  <c r="W5314" i="4"/>
  <c r="X5314" i="4"/>
  <c r="Y5314" i="4"/>
  <c r="Q5315" i="4"/>
  <c r="R5315" i="4"/>
  <c r="S5315" i="4"/>
  <c r="T5315" i="4"/>
  <c r="U5315" i="4"/>
  <c r="V5315" i="4"/>
  <c r="W5315" i="4"/>
  <c r="X5315" i="4"/>
  <c r="Y5315" i="4"/>
  <c r="Q5316" i="4"/>
  <c r="R5316" i="4"/>
  <c r="S5316" i="4"/>
  <c r="T5316" i="4"/>
  <c r="U5316" i="4"/>
  <c r="V5316" i="4"/>
  <c r="W5316" i="4"/>
  <c r="X5316" i="4"/>
  <c r="Y5316" i="4"/>
  <c r="Q5317" i="4"/>
  <c r="R5317" i="4"/>
  <c r="S5317" i="4"/>
  <c r="T5317" i="4"/>
  <c r="U5317" i="4"/>
  <c r="V5317" i="4"/>
  <c r="W5317" i="4"/>
  <c r="X5317" i="4"/>
  <c r="Y5317" i="4"/>
  <c r="Q5318" i="4"/>
  <c r="R5318" i="4"/>
  <c r="S5318" i="4"/>
  <c r="T5318" i="4"/>
  <c r="U5318" i="4"/>
  <c r="V5318" i="4"/>
  <c r="W5318" i="4"/>
  <c r="X5318" i="4"/>
  <c r="Y5318" i="4"/>
  <c r="Q5319" i="4"/>
  <c r="R5319" i="4"/>
  <c r="S5319" i="4"/>
  <c r="T5319" i="4"/>
  <c r="U5319" i="4"/>
  <c r="V5319" i="4"/>
  <c r="W5319" i="4"/>
  <c r="X5319" i="4"/>
  <c r="Y5319" i="4"/>
  <c r="Q5320" i="4"/>
  <c r="R5320" i="4"/>
  <c r="S5320" i="4"/>
  <c r="T5320" i="4"/>
  <c r="U5320" i="4"/>
  <c r="V5320" i="4"/>
  <c r="W5320" i="4"/>
  <c r="X5320" i="4"/>
  <c r="Y5320" i="4"/>
  <c r="Q5321" i="4"/>
  <c r="R5321" i="4"/>
  <c r="S5321" i="4"/>
  <c r="T5321" i="4"/>
  <c r="U5321" i="4"/>
  <c r="V5321" i="4"/>
  <c r="W5321" i="4"/>
  <c r="X5321" i="4"/>
  <c r="Y5321" i="4"/>
  <c r="Q5322" i="4"/>
  <c r="R5322" i="4"/>
  <c r="S5322" i="4"/>
  <c r="T5322" i="4"/>
  <c r="U5322" i="4"/>
  <c r="V5322" i="4"/>
  <c r="W5322" i="4"/>
  <c r="X5322" i="4"/>
  <c r="Y5322" i="4"/>
  <c r="Q5323" i="4"/>
  <c r="R5323" i="4"/>
  <c r="S5323" i="4"/>
  <c r="T5323" i="4"/>
  <c r="U5323" i="4"/>
  <c r="V5323" i="4"/>
  <c r="W5323" i="4"/>
  <c r="X5323" i="4"/>
  <c r="Y5323" i="4"/>
  <c r="Q5324" i="4"/>
  <c r="R5324" i="4"/>
  <c r="S5324" i="4"/>
  <c r="T5324" i="4"/>
  <c r="U5324" i="4"/>
  <c r="V5324" i="4"/>
  <c r="W5324" i="4"/>
  <c r="X5324" i="4"/>
  <c r="Y5324" i="4"/>
  <c r="Q5325" i="4"/>
  <c r="R5325" i="4"/>
  <c r="S5325" i="4"/>
  <c r="T5325" i="4"/>
  <c r="U5325" i="4"/>
  <c r="V5325" i="4"/>
  <c r="W5325" i="4"/>
  <c r="X5325" i="4"/>
  <c r="Y5325" i="4"/>
  <c r="Q5326" i="4"/>
  <c r="R5326" i="4"/>
  <c r="S5326" i="4"/>
  <c r="T5326" i="4"/>
  <c r="U5326" i="4"/>
  <c r="V5326" i="4"/>
  <c r="W5326" i="4"/>
  <c r="X5326" i="4"/>
  <c r="Y5326" i="4"/>
  <c r="Q5327" i="4"/>
  <c r="R5327" i="4"/>
  <c r="S5327" i="4"/>
  <c r="T5327" i="4"/>
  <c r="U5327" i="4"/>
  <c r="V5327" i="4"/>
  <c r="W5327" i="4"/>
  <c r="X5327" i="4"/>
  <c r="Y5327" i="4"/>
  <c r="Q5328" i="4"/>
  <c r="R5328" i="4"/>
  <c r="S5328" i="4"/>
  <c r="T5328" i="4"/>
  <c r="U5328" i="4"/>
  <c r="V5328" i="4"/>
  <c r="W5328" i="4"/>
  <c r="X5328" i="4"/>
  <c r="Y5328" i="4"/>
  <c r="Q5329" i="4"/>
  <c r="R5329" i="4"/>
  <c r="S5329" i="4"/>
  <c r="T5329" i="4"/>
  <c r="U5329" i="4"/>
  <c r="V5329" i="4"/>
  <c r="W5329" i="4"/>
  <c r="X5329" i="4"/>
  <c r="Y5329" i="4"/>
  <c r="Q5330" i="4"/>
  <c r="R5330" i="4"/>
  <c r="S5330" i="4"/>
  <c r="T5330" i="4"/>
  <c r="U5330" i="4"/>
  <c r="V5330" i="4"/>
  <c r="W5330" i="4"/>
  <c r="X5330" i="4"/>
  <c r="Y5330" i="4"/>
  <c r="Q5331" i="4"/>
  <c r="R5331" i="4"/>
  <c r="S5331" i="4"/>
  <c r="T5331" i="4"/>
  <c r="U5331" i="4"/>
  <c r="V5331" i="4"/>
  <c r="W5331" i="4"/>
  <c r="X5331" i="4"/>
  <c r="Y5331" i="4"/>
  <c r="Q5332" i="4"/>
  <c r="R5332" i="4"/>
  <c r="S5332" i="4"/>
  <c r="T5332" i="4"/>
  <c r="U5332" i="4"/>
  <c r="V5332" i="4"/>
  <c r="W5332" i="4"/>
  <c r="X5332" i="4"/>
  <c r="Y5332" i="4"/>
  <c r="Q5333" i="4"/>
  <c r="R5333" i="4"/>
  <c r="S5333" i="4"/>
  <c r="T5333" i="4"/>
  <c r="U5333" i="4"/>
  <c r="V5333" i="4"/>
  <c r="W5333" i="4"/>
  <c r="X5333" i="4"/>
  <c r="Y5333" i="4"/>
  <c r="Q5334" i="4"/>
  <c r="R5334" i="4"/>
  <c r="S5334" i="4"/>
  <c r="T5334" i="4"/>
  <c r="U5334" i="4"/>
  <c r="V5334" i="4"/>
  <c r="W5334" i="4"/>
  <c r="X5334" i="4"/>
  <c r="Y5334" i="4"/>
  <c r="Q5335" i="4"/>
  <c r="R5335" i="4"/>
  <c r="S5335" i="4"/>
  <c r="T5335" i="4"/>
  <c r="U5335" i="4"/>
  <c r="V5335" i="4"/>
  <c r="W5335" i="4"/>
  <c r="X5335" i="4"/>
  <c r="Y5335" i="4"/>
  <c r="Q5336" i="4"/>
  <c r="R5336" i="4"/>
  <c r="S5336" i="4"/>
  <c r="T5336" i="4"/>
  <c r="U5336" i="4"/>
  <c r="V5336" i="4"/>
  <c r="W5336" i="4"/>
  <c r="X5336" i="4"/>
  <c r="Y5336" i="4"/>
  <c r="Q5337" i="4"/>
  <c r="R5337" i="4"/>
  <c r="S5337" i="4"/>
  <c r="T5337" i="4"/>
  <c r="U5337" i="4"/>
  <c r="V5337" i="4"/>
  <c r="W5337" i="4"/>
  <c r="X5337" i="4"/>
  <c r="Y5337" i="4"/>
  <c r="Q5338" i="4"/>
  <c r="R5338" i="4"/>
  <c r="S5338" i="4"/>
  <c r="T5338" i="4"/>
  <c r="U5338" i="4"/>
  <c r="V5338" i="4"/>
  <c r="W5338" i="4"/>
  <c r="X5338" i="4"/>
  <c r="Y5338" i="4"/>
  <c r="Q5339" i="4"/>
  <c r="R5339" i="4"/>
  <c r="S5339" i="4"/>
  <c r="T5339" i="4"/>
  <c r="U5339" i="4"/>
  <c r="V5339" i="4"/>
  <c r="W5339" i="4"/>
  <c r="X5339" i="4"/>
  <c r="Y5339" i="4"/>
  <c r="Q5340" i="4"/>
  <c r="R5340" i="4"/>
  <c r="S5340" i="4"/>
  <c r="T5340" i="4"/>
  <c r="U5340" i="4"/>
  <c r="V5340" i="4"/>
  <c r="W5340" i="4"/>
  <c r="X5340" i="4"/>
  <c r="Y5340" i="4"/>
  <c r="Q5341" i="4"/>
  <c r="R5341" i="4"/>
  <c r="S5341" i="4"/>
  <c r="T5341" i="4"/>
  <c r="U5341" i="4"/>
  <c r="V5341" i="4"/>
  <c r="W5341" i="4"/>
  <c r="X5341" i="4"/>
  <c r="Y5341" i="4"/>
  <c r="Q5342" i="4"/>
  <c r="R5342" i="4"/>
  <c r="S5342" i="4"/>
  <c r="T5342" i="4"/>
  <c r="U5342" i="4"/>
  <c r="V5342" i="4"/>
  <c r="W5342" i="4"/>
  <c r="X5342" i="4"/>
  <c r="Y5342" i="4"/>
  <c r="Q5343" i="4"/>
  <c r="R5343" i="4"/>
  <c r="S5343" i="4"/>
  <c r="T5343" i="4"/>
  <c r="U5343" i="4"/>
  <c r="V5343" i="4"/>
  <c r="W5343" i="4"/>
  <c r="X5343" i="4"/>
  <c r="Y5343" i="4"/>
  <c r="Q5344" i="4"/>
  <c r="R5344" i="4"/>
  <c r="S5344" i="4"/>
  <c r="T5344" i="4"/>
  <c r="U5344" i="4"/>
  <c r="V5344" i="4"/>
  <c r="W5344" i="4"/>
  <c r="X5344" i="4"/>
  <c r="Y5344" i="4"/>
  <c r="Q5345" i="4"/>
  <c r="R5345" i="4"/>
  <c r="S5345" i="4"/>
  <c r="T5345" i="4"/>
  <c r="U5345" i="4"/>
  <c r="V5345" i="4"/>
  <c r="W5345" i="4"/>
  <c r="X5345" i="4"/>
  <c r="Y5345" i="4"/>
  <c r="Q5346" i="4"/>
  <c r="R5346" i="4"/>
  <c r="S5346" i="4"/>
  <c r="T5346" i="4"/>
  <c r="U5346" i="4"/>
  <c r="V5346" i="4"/>
  <c r="W5346" i="4"/>
  <c r="X5346" i="4"/>
  <c r="Y5346" i="4"/>
  <c r="Q5347" i="4"/>
  <c r="R5347" i="4"/>
  <c r="S5347" i="4"/>
  <c r="T5347" i="4"/>
  <c r="U5347" i="4"/>
  <c r="V5347" i="4"/>
  <c r="W5347" i="4"/>
  <c r="X5347" i="4"/>
  <c r="Y5347" i="4"/>
  <c r="Q5348" i="4"/>
  <c r="R5348" i="4"/>
  <c r="S5348" i="4"/>
  <c r="T5348" i="4"/>
  <c r="U5348" i="4"/>
  <c r="V5348" i="4"/>
  <c r="W5348" i="4"/>
  <c r="X5348" i="4"/>
  <c r="Y5348" i="4"/>
  <c r="Q5349" i="4"/>
  <c r="R5349" i="4"/>
  <c r="S5349" i="4"/>
  <c r="T5349" i="4"/>
  <c r="U5349" i="4"/>
  <c r="V5349" i="4"/>
  <c r="W5349" i="4"/>
  <c r="X5349" i="4"/>
  <c r="Y5349" i="4"/>
  <c r="Q5350" i="4"/>
  <c r="R5350" i="4"/>
  <c r="S5350" i="4"/>
  <c r="T5350" i="4"/>
  <c r="U5350" i="4"/>
  <c r="V5350" i="4"/>
  <c r="W5350" i="4"/>
  <c r="X5350" i="4"/>
  <c r="Y5350" i="4"/>
  <c r="Q5351" i="4"/>
  <c r="R5351" i="4"/>
  <c r="S5351" i="4"/>
  <c r="T5351" i="4"/>
  <c r="U5351" i="4"/>
  <c r="V5351" i="4"/>
  <c r="W5351" i="4"/>
  <c r="X5351" i="4"/>
  <c r="Y5351" i="4"/>
  <c r="Q5352" i="4"/>
  <c r="R5352" i="4"/>
  <c r="S5352" i="4"/>
  <c r="T5352" i="4"/>
  <c r="U5352" i="4"/>
  <c r="V5352" i="4"/>
  <c r="W5352" i="4"/>
  <c r="X5352" i="4"/>
  <c r="Y5352" i="4"/>
  <c r="Q5353" i="4"/>
  <c r="R5353" i="4"/>
  <c r="S5353" i="4"/>
  <c r="T5353" i="4"/>
  <c r="U5353" i="4"/>
  <c r="V5353" i="4"/>
  <c r="W5353" i="4"/>
  <c r="X5353" i="4"/>
  <c r="Y5353" i="4"/>
  <c r="Q5354" i="4"/>
  <c r="R5354" i="4"/>
  <c r="S5354" i="4"/>
  <c r="T5354" i="4"/>
  <c r="U5354" i="4"/>
  <c r="V5354" i="4"/>
  <c r="W5354" i="4"/>
  <c r="X5354" i="4"/>
  <c r="Y5354" i="4"/>
  <c r="Q5355" i="4"/>
  <c r="R5355" i="4"/>
  <c r="S5355" i="4"/>
  <c r="T5355" i="4"/>
  <c r="U5355" i="4"/>
  <c r="V5355" i="4"/>
  <c r="W5355" i="4"/>
  <c r="X5355" i="4"/>
  <c r="Y5355" i="4"/>
  <c r="Q5356" i="4"/>
  <c r="R5356" i="4"/>
  <c r="S5356" i="4"/>
  <c r="T5356" i="4"/>
  <c r="U5356" i="4"/>
  <c r="V5356" i="4"/>
  <c r="W5356" i="4"/>
  <c r="X5356" i="4"/>
  <c r="Y5356" i="4"/>
  <c r="Q5357" i="4"/>
  <c r="R5357" i="4"/>
  <c r="S5357" i="4"/>
  <c r="T5357" i="4"/>
  <c r="U5357" i="4"/>
  <c r="V5357" i="4"/>
  <c r="W5357" i="4"/>
  <c r="X5357" i="4"/>
  <c r="Y5357" i="4"/>
  <c r="Q5358" i="4"/>
  <c r="R5358" i="4"/>
  <c r="S5358" i="4"/>
  <c r="T5358" i="4"/>
  <c r="U5358" i="4"/>
  <c r="V5358" i="4"/>
  <c r="W5358" i="4"/>
  <c r="X5358" i="4"/>
  <c r="Y5358" i="4"/>
  <c r="Q5359" i="4"/>
  <c r="R5359" i="4"/>
  <c r="S5359" i="4"/>
  <c r="T5359" i="4"/>
  <c r="U5359" i="4"/>
  <c r="V5359" i="4"/>
  <c r="W5359" i="4"/>
  <c r="X5359" i="4"/>
  <c r="Y5359" i="4"/>
  <c r="Q5360" i="4"/>
  <c r="R5360" i="4"/>
  <c r="S5360" i="4"/>
  <c r="T5360" i="4"/>
  <c r="U5360" i="4"/>
  <c r="V5360" i="4"/>
  <c r="W5360" i="4"/>
  <c r="X5360" i="4"/>
  <c r="Y5360" i="4"/>
  <c r="Q5361" i="4"/>
  <c r="R5361" i="4"/>
  <c r="S5361" i="4"/>
  <c r="T5361" i="4"/>
  <c r="U5361" i="4"/>
  <c r="V5361" i="4"/>
  <c r="W5361" i="4"/>
  <c r="X5361" i="4"/>
  <c r="Y5361" i="4"/>
  <c r="Q5362" i="4"/>
  <c r="R5362" i="4"/>
  <c r="S5362" i="4"/>
  <c r="T5362" i="4"/>
  <c r="U5362" i="4"/>
  <c r="V5362" i="4"/>
  <c r="W5362" i="4"/>
  <c r="X5362" i="4"/>
  <c r="Y5362" i="4"/>
  <c r="Q5363" i="4"/>
  <c r="R5363" i="4"/>
  <c r="S5363" i="4"/>
  <c r="T5363" i="4"/>
  <c r="U5363" i="4"/>
  <c r="V5363" i="4"/>
  <c r="W5363" i="4"/>
  <c r="X5363" i="4"/>
  <c r="Y5363" i="4"/>
  <c r="Q5364" i="4"/>
  <c r="R5364" i="4"/>
  <c r="S5364" i="4"/>
  <c r="T5364" i="4"/>
  <c r="U5364" i="4"/>
  <c r="V5364" i="4"/>
  <c r="W5364" i="4"/>
  <c r="X5364" i="4"/>
  <c r="Y5364" i="4"/>
  <c r="Q5365" i="4"/>
  <c r="R5365" i="4"/>
  <c r="S5365" i="4"/>
  <c r="T5365" i="4"/>
  <c r="U5365" i="4"/>
  <c r="V5365" i="4"/>
  <c r="W5365" i="4"/>
  <c r="X5365" i="4"/>
  <c r="Y5365" i="4"/>
  <c r="Q5366" i="4"/>
  <c r="R5366" i="4"/>
  <c r="S5366" i="4"/>
  <c r="T5366" i="4"/>
  <c r="U5366" i="4"/>
  <c r="V5366" i="4"/>
  <c r="W5366" i="4"/>
  <c r="X5366" i="4"/>
  <c r="Y5366" i="4"/>
  <c r="Q5367" i="4"/>
  <c r="R5367" i="4"/>
  <c r="S5367" i="4"/>
  <c r="T5367" i="4"/>
  <c r="U5367" i="4"/>
  <c r="V5367" i="4"/>
  <c r="W5367" i="4"/>
  <c r="X5367" i="4"/>
  <c r="Y5367" i="4"/>
  <c r="Q5368" i="4"/>
  <c r="R5368" i="4"/>
  <c r="S5368" i="4"/>
  <c r="T5368" i="4"/>
  <c r="U5368" i="4"/>
  <c r="V5368" i="4"/>
  <c r="W5368" i="4"/>
  <c r="X5368" i="4"/>
  <c r="Y5368" i="4"/>
  <c r="Q5369" i="4"/>
  <c r="R5369" i="4"/>
  <c r="S5369" i="4"/>
  <c r="T5369" i="4"/>
  <c r="U5369" i="4"/>
  <c r="V5369" i="4"/>
  <c r="W5369" i="4"/>
  <c r="X5369" i="4"/>
  <c r="Y5369" i="4"/>
  <c r="Q5370" i="4"/>
  <c r="R5370" i="4"/>
  <c r="S5370" i="4"/>
  <c r="T5370" i="4"/>
  <c r="U5370" i="4"/>
  <c r="V5370" i="4"/>
  <c r="W5370" i="4"/>
  <c r="X5370" i="4"/>
  <c r="Y5370" i="4"/>
  <c r="Q5371" i="4"/>
  <c r="R5371" i="4"/>
  <c r="S5371" i="4"/>
  <c r="T5371" i="4"/>
  <c r="U5371" i="4"/>
  <c r="V5371" i="4"/>
  <c r="W5371" i="4"/>
  <c r="X5371" i="4"/>
  <c r="Y5371" i="4"/>
  <c r="Q5372" i="4"/>
  <c r="R5372" i="4"/>
  <c r="S5372" i="4"/>
  <c r="T5372" i="4"/>
  <c r="U5372" i="4"/>
  <c r="V5372" i="4"/>
  <c r="W5372" i="4"/>
  <c r="X5372" i="4"/>
  <c r="Y5372" i="4"/>
  <c r="Q5373" i="4"/>
  <c r="R5373" i="4"/>
  <c r="S5373" i="4"/>
  <c r="T5373" i="4"/>
  <c r="U5373" i="4"/>
  <c r="V5373" i="4"/>
  <c r="W5373" i="4"/>
  <c r="X5373" i="4"/>
  <c r="Y5373" i="4"/>
  <c r="Q5374" i="4"/>
  <c r="R5374" i="4"/>
  <c r="S5374" i="4"/>
  <c r="T5374" i="4"/>
  <c r="U5374" i="4"/>
  <c r="V5374" i="4"/>
  <c r="W5374" i="4"/>
  <c r="X5374" i="4"/>
  <c r="Y5374" i="4"/>
  <c r="Q5375" i="4"/>
  <c r="R5375" i="4"/>
  <c r="S5375" i="4"/>
  <c r="T5375" i="4"/>
  <c r="U5375" i="4"/>
  <c r="V5375" i="4"/>
  <c r="W5375" i="4"/>
  <c r="X5375" i="4"/>
  <c r="Y5375" i="4"/>
  <c r="Q5376" i="4"/>
  <c r="R5376" i="4"/>
  <c r="S5376" i="4"/>
  <c r="T5376" i="4"/>
  <c r="U5376" i="4"/>
  <c r="V5376" i="4"/>
  <c r="W5376" i="4"/>
  <c r="X5376" i="4"/>
  <c r="Y5376" i="4"/>
  <c r="Q5377" i="4"/>
  <c r="R5377" i="4"/>
  <c r="S5377" i="4"/>
  <c r="T5377" i="4"/>
  <c r="U5377" i="4"/>
  <c r="V5377" i="4"/>
  <c r="W5377" i="4"/>
  <c r="X5377" i="4"/>
  <c r="Y5377" i="4"/>
  <c r="Q5378" i="4"/>
  <c r="R5378" i="4"/>
  <c r="S5378" i="4"/>
  <c r="T5378" i="4"/>
  <c r="U5378" i="4"/>
  <c r="V5378" i="4"/>
  <c r="W5378" i="4"/>
  <c r="X5378" i="4"/>
  <c r="Y5378" i="4"/>
  <c r="Q5379" i="4"/>
  <c r="R5379" i="4"/>
  <c r="S5379" i="4"/>
  <c r="T5379" i="4"/>
  <c r="U5379" i="4"/>
  <c r="V5379" i="4"/>
  <c r="W5379" i="4"/>
  <c r="X5379" i="4"/>
  <c r="Y5379" i="4"/>
  <c r="Q5380" i="4"/>
  <c r="R5380" i="4"/>
  <c r="S5380" i="4"/>
  <c r="T5380" i="4"/>
  <c r="U5380" i="4"/>
  <c r="V5380" i="4"/>
  <c r="W5380" i="4"/>
  <c r="X5380" i="4"/>
  <c r="Y5380" i="4"/>
  <c r="Q5381" i="4"/>
  <c r="R5381" i="4"/>
  <c r="S5381" i="4"/>
  <c r="T5381" i="4"/>
  <c r="U5381" i="4"/>
  <c r="V5381" i="4"/>
  <c r="W5381" i="4"/>
  <c r="X5381" i="4"/>
  <c r="Y5381" i="4"/>
  <c r="Q5382" i="4"/>
  <c r="R5382" i="4"/>
  <c r="S5382" i="4"/>
  <c r="T5382" i="4"/>
  <c r="U5382" i="4"/>
  <c r="V5382" i="4"/>
  <c r="W5382" i="4"/>
  <c r="X5382" i="4"/>
  <c r="Y5382" i="4"/>
  <c r="Q5383" i="4"/>
  <c r="R5383" i="4"/>
  <c r="S5383" i="4"/>
  <c r="T5383" i="4"/>
  <c r="U5383" i="4"/>
  <c r="V5383" i="4"/>
  <c r="W5383" i="4"/>
  <c r="X5383" i="4"/>
  <c r="Y5383" i="4"/>
  <c r="Q5384" i="4"/>
  <c r="R5384" i="4"/>
  <c r="S5384" i="4"/>
  <c r="T5384" i="4"/>
  <c r="U5384" i="4"/>
  <c r="V5384" i="4"/>
  <c r="W5384" i="4"/>
  <c r="X5384" i="4"/>
  <c r="Y5384" i="4"/>
  <c r="Q5385" i="4"/>
  <c r="R5385" i="4"/>
  <c r="S5385" i="4"/>
  <c r="T5385" i="4"/>
  <c r="U5385" i="4"/>
  <c r="V5385" i="4"/>
  <c r="W5385" i="4"/>
  <c r="X5385" i="4"/>
  <c r="Y5385" i="4"/>
  <c r="Q5386" i="4"/>
  <c r="R5386" i="4"/>
  <c r="S5386" i="4"/>
  <c r="T5386" i="4"/>
  <c r="U5386" i="4"/>
  <c r="V5386" i="4"/>
  <c r="W5386" i="4"/>
  <c r="X5386" i="4"/>
  <c r="Y5386" i="4"/>
  <c r="Q5387" i="4"/>
  <c r="R5387" i="4"/>
  <c r="S5387" i="4"/>
  <c r="T5387" i="4"/>
  <c r="U5387" i="4"/>
  <c r="V5387" i="4"/>
  <c r="W5387" i="4"/>
  <c r="X5387" i="4"/>
  <c r="Y5387" i="4"/>
  <c r="Q5388" i="4"/>
  <c r="R5388" i="4"/>
  <c r="S5388" i="4"/>
  <c r="T5388" i="4"/>
  <c r="U5388" i="4"/>
  <c r="V5388" i="4"/>
  <c r="W5388" i="4"/>
  <c r="X5388" i="4"/>
  <c r="Y5388" i="4"/>
  <c r="Q5389" i="4"/>
  <c r="R5389" i="4"/>
  <c r="S5389" i="4"/>
  <c r="T5389" i="4"/>
  <c r="U5389" i="4"/>
  <c r="V5389" i="4"/>
  <c r="W5389" i="4"/>
  <c r="X5389" i="4"/>
  <c r="Y5389" i="4"/>
  <c r="Q5390" i="4"/>
  <c r="R5390" i="4"/>
  <c r="S5390" i="4"/>
  <c r="T5390" i="4"/>
  <c r="U5390" i="4"/>
  <c r="V5390" i="4"/>
  <c r="W5390" i="4"/>
  <c r="X5390" i="4"/>
  <c r="Y5390" i="4"/>
  <c r="Q5391" i="4"/>
  <c r="R5391" i="4"/>
  <c r="S5391" i="4"/>
  <c r="T5391" i="4"/>
  <c r="U5391" i="4"/>
  <c r="V5391" i="4"/>
  <c r="W5391" i="4"/>
  <c r="X5391" i="4"/>
  <c r="Y5391" i="4"/>
  <c r="Q5392" i="4"/>
  <c r="R5392" i="4"/>
  <c r="S5392" i="4"/>
  <c r="T5392" i="4"/>
  <c r="U5392" i="4"/>
  <c r="V5392" i="4"/>
  <c r="W5392" i="4"/>
  <c r="X5392" i="4"/>
  <c r="Y5392" i="4"/>
  <c r="Q5393" i="4"/>
  <c r="R5393" i="4"/>
  <c r="S5393" i="4"/>
  <c r="T5393" i="4"/>
  <c r="U5393" i="4"/>
  <c r="V5393" i="4"/>
  <c r="W5393" i="4"/>
  <c r="X5393" i="4"/>
  <c r="Y5393" i="4"/>
  <c r="Q5394" i="4"/>
  <c r="R5394" i="4"/>
  <c r="S5394" i="4"/>
  <c r="T5394" i="4"/>
  <c r="U5394" i="4"/>
  <c r="V5394" i="4"/>
  <c r="W5394" i="4"/>
  <c r="X5394" i="4"/>
  <c r="Y5394" i="4"/>
  <c r="Q5395" i="4"/>
  <c r="R5395" i="4"/>
  <c r="S5395" i="4"/>
  <c r="T5395" i="4"/>
  <c r="U5395" i="4"/>
  <c r="V5395" i="4"/>
  <c r="W5395" i="4"/>
  <c r="X5395" i="4"/>
  <c r="Y5395" i="4"/>
  <c r="Q5396" i="4"/>
  <c r="R5396" i="4"/>
  <c r="S5396" i="4"/>
  <c r="T5396" i="4"/>
  <c r="U5396" i="4"/>
  <c r="V5396" i="4"/>
  <c r="W5396" i="4"/>
  <c r="X5396" i="4"/>
  <c r="Y5396" i="4"/>
  <c r="Q5397" i="4"/>
  <c r="R5397" i="4"/>
  <c r="S5397" i="4"/>
  <c r="T5397" i="4"/>
  <c r="U5397" i="4"/>
  <c r="V5397" i="4"/>
  <c r="W5397" i="4"/>
  <c r="X5397" i="4"/>
  <c r="Y5397" i="4"/>
  <c r="Q5398" i="4"/>
  <c r="R5398" i="4"/>
  <c r="S5398" i="4"/>
  <c r="T5398" i="4"/>
  <c r="U5398" i="4"/>
  <c r="V5398" i="4"/>
  <c r="W5398" i="4"/>
  <c r="X5398" i="4"/>
  <c r="Y5398" i="4"/>
  <c r="Q5399" i="4"/>
  <c r="R5399" i="4"/>
  <c r="S5399" i="4"/>
  <c r="T5399" i="4"/>
  <c r="U5399" i="4"/>
  <c r="V5399" i="4"/>
  <c r="W5399" i="4"/>
  <c r="X5399" i="4"/>
  <c r="Y5399" i="4"/>
  <c r="Q5400" i="4"/>
  <c r="R5400" i="4"/>
  <c r="S5400" i="4"/>
  <c r="T5400" i="4"/>
  <c r="U5400" i="4"/>
  <c r="V5400" i="4"/>
  <c r="W5400" i="4"/>
  <c r="X5400" i="4"/>
  <c r="Y5400" i="4"/>
  <c r="Q5401" i="4"/>
  <c r="R5401" i="4"/>
  <c r="S5401" i="4"/>
  <c r="T5401" i="4"/>
  <c r="U5401" i="4"/>
  <c r="V5401" i="4"/>
  <c r="W5401" i="4"/>
  <c r="X5401" i="4"/>
  <c r="Y5401" i="4"/>
  <c r="Q5402" i="4"/>
  <c r="R5402" i="4"/>
  <c r="S5402" i="4"/>
  <c r="T5402" i="4"/>
  <c r="U5402" i="4"/>
  <c r="V5402" i="4"/>
  <c r="W5402" i="4"/>
  <c r="X5402" i="4"/>
  <c r="Y5402" i="4"/>
  <c r="Q5403" i="4"/>
  <c r="R5403" i="4"/>
  <c r="S5403" i="4"/>
  <c r="T5403" i="4"/>
  <c r="U5403" i="4"/>
  <c r="V5403" i="4"/>
  <c r="W5403" i="4"/>
  <c r="X5403" i="4"/>
  <c r="Y5403" i="4"/>
  <c r="Q5404" i="4"/>
  <c r="R5404" i="4"/>
  <c r="S5404" i="4"/>
  <c r="T5404" i="4"/>
  <c r="U5404" i="4"/>
  <c r="V5404" i="4"/>
  <c r="W5404" i="4"/>
  <c r="X5404" i="4"/>
  <c r="Y5404" i="4"/>
  <c r="Q5405" i="4"/>
  <c r="R5405" i="4"/>
  <c r="S5405" i="4"/>
  <c r="T5405" i="4"/>
  <c r="U5405" i="4"/>
  <c r="V5405" i="4"/>
  <c r="W5405" i="4"/>
  <c r="X5405" i="4"/>
  <c r="Y5405" i="4"/>
  <c r="Q5406" i="4"/>
  <c r="R5406" i="4"/>
  <c r="S5406" i="4"/>
  <c r="T5406" i="4"/>
  <c r="U5406" i="4"/>
  <c r="V5406" i="4"/>
  <c r="W5406" i="4"/>
  <c r="X5406" i="4"/>
  <c r="Y5406" i="4"/>
  <c r="Q5407" i="4"/>
  <c r="R5407" i="4"/>
  <c r="S5407" i="4"/>
  <c r="T5407" i="4"/>
  <c r="U5407" i="4"/>
  <c r="V5407" i="4"/>
  <c r="W5407" i="4"/>
  <c r="X5407" i="4"/>
  <c r="Y5407" i="4"/>
  <c r="Q5408" i="4"/>
  <c r="R5408" i="4"/>
  <c r="S5408" i="4"/>
  <c r="T5408" i="4"/>
  <c r="U5408" i="4"/>
  <c r="V5408" i="4"/>
  <c r="W5408" i="4"/>
  <c r="X5408" i="4"/>
  <c r="Y5408" i="4"/>
  <c r="Q5409" i="4"/>
  <c r="R5409" i="4"/>
  <c r="S5409" i="4"/>
  <c r="T5409" i="4"/>
  <c r="U5409" i="4"/>
  <c r="V5409" i="4"/>
  <c r="W5409" i="4"/>
  <c r="X5409" i="4"/>
  <c r="Y5409" i="4"/>
  <c r="Q5410" i="4"/>
  <c r="R5410" i="4"/>
  <c r="S5410" i="4"/>
  <c r="T5410" i="4"/>
  <c r="U5410" i="4"/>
  <c r="V5410" i="4"/>
  <c r="W5410" i="4"/>
  <c r="X5410" i="4"/>
  <c r="Y5410" i="4"/>
  <c r="Q5411" i="4"/>
  <c r="R5411" i="4"/>
  <c r="S5411" i="4"/>
  <c r="T5411" i="4"/>
  <c r="U5411" i="4"/>
  <c r="V5411" i="4"/>
  <c r="W5411" i="4"/>
  <c r="X5411" i="4"/>
  <c r="Y5411" i="4"/>
  <c r="Q5412" i="4"/>
  <c r="R5412" i="4"/>
  <c r="S5412" i="4"/>
  <c r="T5412" i="4"/>
  <c r="U5412" i="4"/>
  <c r="V5412" i="4"/>
  <c r="W5412" i="4"/>
  <c r="X5412" i="4"/>
  <c r="Y5412" i="4"/>
  <c r="Q5413" i="4"/>
  <c r="R5413" i="4"/>
  <c r="S5413" i="4"/>
  <c r="T5413" i="4"/>
  <c r="U5413" i="4"/>
  <c r="V5413" i="4"/>
  <c r="W5413" i="4"/>
  <c r="X5413" i="4"/>
  <c r="Y5413" i="4"/>
  <c r="Q5414" i="4"/>
  <c r="R5414" i="4"/>
  <c r="S5414" i="4"/>
  <c r="T5414" i="4"/>
  <c r="U5414" i="4"/>
  <c r="V5414" i="4"/>
  <c r="W5414" i="4"/>
  <c r="X5414" i="4"/>
  <c r="Y5414" i="4"/>
  <c r="Q5415" i="4"/>
  <c r="R5415" i="4"/>
  <c r="S5415" i="4"/>
  <c r="T5415" i="4"/>
  <c r="U5415" i="4"/>
  <c r="V5415" i="4"/>
  <c r="W5415" i="4"/>
  <c r="X5415" i="4"/>
  <c r="Y5415" i="4"/>
  <c r="Q5416" i="4"/>
  <c r="R5416" i="4"/>
  <c r="S5416" i="4"/>
  <c r="T5416" i="4"/>
  <c r="U5416" i="4"/>
  <c r="V5416" i="4"/>
  <c r="W5416" i="4"/>
  <c r="X5416" i="4"/>
  <c r="Y5416" i="4"/>
  <c r="Q5417" i="4"/>
  <c r="R5417" i="4"/>
  <c r="S5417" i="4"/>
  <c r="T5417" i="4"/>
  <c r="U5417" i="4"/>
  <c r="V5417" i="4"/>
  <c r="W5417" i="4"/>
  <c r="X5417" i="4"/>
  <c r="Y5417" i="4"/>
  <c r="Q5418" i="4"/>
  <c r="R5418" i="4"/>
  <c r="S5418" i="4"/>
  <c r="T5418" i="4"/>
  <c r="U5418" i="4"/>
  <c r="V5418" i="4"/>
  <c r="W5418" i="4"/>
  <c r="X5418" i="4"/>
  <c r="Y5418" i="4"/>
  <c r="Q5419" i="4"/>
  <c r="R5419" i="4"/>
  <c r="S5419" i="4"/>
  <c r="T5419" i="4"/>
  <c r="U5419" i="4"/>
  <c r="V5419" i="4"/>
  <c r="W5419" i="4"/>
  <c r="X5419" i="4"/>
  <c r="Y5419" i="4"/>
  <c r="Q5420" i="4"/>
  <c r="R5420" i="4"/>
  <c r="S5420" i="4"/>
  <c r="T5420" i="4"/>
  <c r="U5420" i="4"/>
  <c r="V5420" i="4"/>
  <c r="W5420" i="4"/>
  <c r="X5420" i="4"/>
  <c r="Y5420" i="4"/>
  <c r="Q5421" i="4"/>
  <c r="R5421" i="4"/>
  <c r="S5421" i="4"/>
  <c r="T5421" i="4"/>
  <c r="U5421" i="4"/>
  <c r="V5421" i="4"/>
  <c r="W5421" i="4"/>
  <c r="X5421" i="4"/>
  <c r="Y5421" i="4"/>
  <c r="Q5422" i="4"/>
  <c r="R5422" i="4"/>
  <c r="S5422" i="4"/>
  <c r="T5422" i="4"/>
  <c r="U5422" i="4"/>
  <c r="V5422" i="4"/>
  <c r="W5422" i="4"/>
  <c r="X5422" i="4"/>
  <c r="Y5422" i="4"/>
  <c r="Q5423" i="4"/>
  <c r="R5423" i="4"/>
  <c r="S5423" i="4"/>
  <c r="T5423" i="4"/>
  <c r="U5423" i="4"/>
  <c r="V5423" i="4"/>
  <c r="W5423" i="4"/>
  <c r="X5423" i="4"/>
  <c r="Y5423" i="4"/>
  <c r="Q5424" i="4"/>
  <c r="R5424" i="4"/>
  <c r="S5424" i="4"/>
  <c r="T5424" i="4"/>
  <c r="U5424" i="4"/>
  <c r="V5424" i="4"/>
  <c r="W5424" i="4"/>
  <c r="X5424" i="4"/>
  <c r="Y5424" i="4"/>
  <c r="Q5425" i="4"/>
  <c r="R5425" i="4"/>
  <c r="S5425" i="4"/>
  <c r="T5425" i="4"/>
  <c r="U5425" i="4"/>
  <c r="V5425" i="4"/>
  <c r="W5425" i="4"/>
  <c r="X5425" i="4"/>
  <c r="Y5425" i="4"/>
  <c r="Q5426" i="4"/>
  <c r="R5426" i="4"/>
  <c r="S5426" i="4"/>
  <c r="T5426" i="4"/>
  <c r="U5426" i="4"/>
  <c r="V5426" i="4"/>
  <c r="W5426" i="4"/>
  <c r="X5426" i="4"/>
  <c r="Y5426" i="4"/>
  <c r="Q5427" i="4"/>
  <c r="R5427" i="4"/>
  <c r="S5427" i="4"/>
  <c r="T5427" i="4"/>
  <c r="U5427" i="4"/>
  <c r="V5427" i="4"/>
  <c r="W5427" i="4"/>
  <c r="X5427" i="4"/>
  <c r="Y5427" i="4"/>
  <c r="Q5428" i="4"/>
  <c r="R5428" i="4"/>
  <c r="S5428" i="4"/>
  <c r="T5428" i="4"/>
  <c r="U5428" i="4"/>
  <c r="V5428" i="4"/>
  <c r="W5428" i="4"/>
  <c r="X5428" i="4"/>
  <c r="Y5428" i="4"/>
  <c r="Q5429" i="4"/>
  <c r="R5429" i="4"/>
  <c r="S5429" i="4"/>
  <c r="T5429" i="4"/>
  <c r="U5429" i="4"/>
  <c r="V5429" i="4"/>
  <c r="W5429" i="4"/>
  <c r="X5429" i="4"/>
  <c r="Y5429" i="4"/>
  <c r="Q5430" i="4"/>
  <c r="R5430" i="4"/>
  <c r="S5430" i="4"/>
  <c r="T5430" i="4"/>
  <c r="U5430" i="4"/>
  <c r="V5430" i="4"/>
  <c r="W5430" i="4"/>
  <c r="X5430" i="4"/>
  <c r="Y5430" i="4"/>
  <c r="Q5431" i="4"/>
  <c r="R5431" i="4"/>
  <c r="S5431" i="4"/>
  <c r="T5431" i="4"/>
  <c r="U5431" i="4"/>
  <c r="V5431" i="4"/>
  <c r="W5431" i="4"/>
  <c r="X5431" i="4"/>
  <c r="Y5431" i="4"/>
  <c r="Q5432" i="4"/>
  <c r="R5432" i="4"/>
  <c r="S5432" i="4"/>
  <c r="T5432" i="4"/>
  <c r="U5432" i="4"/>
  <c r="V5432" i="4"/>
  <c r="W5432" i="4"/>
  <c r="X5432" i="4"/>
  <c r="Y5432" i="4"/>
  <c r="Q5433" i="4"/>
  <c r="R5433" i="4"/>
  <c r="S5433" i="4"/>
  <c r="T5433" i="4"/>
  <c r="U5433" i="4"/>
  <c r="V5433" i="4"/>
  <c r="W5433" i="4"/>
  <c r="X5433" i="4"/>
  <c r="Y5433" i="4"/>
  <c r="Q5434" i="4"/>
  <c r="R5434" i="4"/>
  <c r="S5434" i="4"/>
  <c r="T5434" i="4"/>
  <c r="U5434" i="4"/>
  <c r="V5434" i="4"/>
  <c r="W5434" i="4"/>
  <c r="X5434" i="4"/>
  <c r="Y5434" i="4"/>
  <c r="Q5435" i="4"/>
  <c r="R5435" i="4"/>
  <c r="S5435" i="4"/>
  <c r="T5435" i="4"/>
  <c r="U5435" i="4"/>
  <c r="V5435" i="4"/>
  <c r="W5435" i="4"/>
  <c r="X5435" i="4"/>
  <c r="Y5435" i="4"/>
  <c r="Q5436" i="4"/>
  <c r="R5436" i="4"/>
  <c r="S5436" i="4"/>
  <c r="T5436" i="4"/>
  <c r="U5436" i="4"/>
  <c r="V5436" i="4"/>
  <c r="W5436" i="4"/>
  <c r="X5436" i="4"/>
  <c r="Y5436" i="4"/>
  <c r="Q5437" i="4"/>
  <c r="R5437" i="4"/>
  <c r="S5437" i="4"/>
  <c r="T5437" i="4"/>
  <c r="U5437" i="4"/>
  <c r="V5437" i="4"/>
  <c r="W5437" i="4"/>
  <c r="X5437" i="4"/>
  <c r="Y5437" i="4"/>
  <c r="Q5438" i="4"/>
  <c r="R5438" i="4"/>
  <c r="S5438" i="4"/>
  <c r="T5438" i="4"/>
  <c r="U5438" i="4"/>
  <c r="V5438" i="4"/>
  <c r="W5438" i="4"/>
  <c r="X5438" i="4"/>
  <c r="Y5438" i="4"/>
  <c r="Q5439" i="4"/>
  <c r="R5439" i="4"/>
  <c r="S5439" i="4"/>
  <c r="T5439" i="4"/>
  <c r="U5439" i="4"/>
  <c r="V5439" i="4"/>
  <c r="W5439" i="4"/>
  <c r="X5439" i="4"/>
  <c r="Y5439" i="4"/>
  <c r="Q5440" i="4"/>
  <c r="R5440" i="4"/>
  <c r="S5440" i="4"/>
  <c r="T5440" i="4"/>
  <c r="U5440" i="4"/>
  <c r="V5440" i="4"/>
  <c r="W5440" i="4"/>
  <c r="X5440" i="4"/>
  <c r="Y5440" i="4"/>
  <c r="Q5441" i="4"/>
  <c r="R5441" i="4"/>
  <c r="S5441" i="4"/>
  <c r="T5441" i="4"/>
  <c r="U5441" i="4"/>
  <c r="V5441" i="4"/>
  <c r="W5441" i="4"/>
  <c r="X5441" i="4"/>
  <c r="Y5441" i="4"/>
  <c r="Q5442" i="4"/>
  <c r="R5442" i="4"/>
  <c r="S5442" i="4"/>
  <c r="T5442" i="4"/>
  <c r="U5442" i="4"/>
  <c r="V5442" i="4"/>
  <c r="W5442" i="4"/>
  <c r="X5442" i="4"/>
  <c r="Y5442" i="4"/>
  <c r="Q5443" i="4"/>
  <c r="R5443" i="4"/>
  <c r="S5443" i="4"/>
  <c r="T5443" i="4"/>
  <c r="U5443" i="4"/>
  <c r="V5443" i="4"/>
  <c r="W5443" i="4"/>
  <c r="X5443" i="4"/>
  <c r="Y5443" i="4"/>
  <c r="Q5444" i="4"/>
  <c r="R5444" i="4"/>
  <c r="S5444" i="4"/>
  <c r="T5444" i="4"/>
  <c r="U5444" i="4"/>
  <c r="V5444" i="4"/>
  <c r="W5444" i="4"/>
  <c r="X5444" i="4"/>
  <c r="Y5444" i="4"/>
  <c r="Q5445" i="4"/>
  <c r="R5445" i="4"/>
  <c r="S5445" i="4"/>
  <c r="T5445" i="4"/>
  <c r="U5445" i="4"/>
  <c r="V5445" i="4"/>
  <c r="W5445" i="4"/>
  <c r="X5445" i="4"/>
  <c r="Y5445" i="4"/>
  <c r="Q5446" i="4"/>
  <c r="R5446" i="4"/>
  <c r="S5446" i="4"/>
  <c r="T5446" i="4"/>
  <c r="U5446" i="4"/>
  <c r="V5446" i="4"/>
  <c r="W5446" i="4"/>
  <c r="X5446" i="4"/>
  <c r="Y5446" i="4"/>
  <c r="Q5447" i="4"/>
  <c r="R5447" i="4"/>
  <c r="S5447" i="4"/>
  <c r="T5447" i="4"/>
  <c r="U5447" i="4"/>
  <c r="V5447" i="4"/>
  <c r="W5447" i="4"/>
  <c r="X5447" i="4"/>
  <c r="Y5447" i="4"/>
  <c r="Q5448" i="4"/>
  <c r="R5448" i="4"/>
  <c r="S5448" i="4"/>
  <c r="T5448" i="4"/>
  <c r="U5448" i="4"/>
  <c r="V5448" i="4"/>
  <c r="W5448" i="4"/>
  <c r="X5448" i="4"/>
  <c r="Y5448" i="4"/>
  <c r="Q5449" i="4"/>
  <c r="R5449" i="4"/>
  <c r="S5449" i="4"/>
  <c r="T5449" i="4"/>
  <c r="U5449" i="4"/>
  <c r="V5449" i="4"/>
  <c r="W5449" i="4"/>
  <c r="X5449" i="4"/>
  <c r="Y5449" i="4"/>
  <c r="Q5450" i="4"/>
  <c r="R5450" i="4"/>
  <c r="S5450" i="4"/>
  <c r="T5450" i="4"/>
  <c r="U5450" i="4"/>
  <c r="V5450" i="4"/>
  <c r="W5450" i="4"/>
  <c r="X5450" i="4"/>
  <c r="Y5450" i="4"/>
  <c r="Q5451" i="4"/>
  <c r="R5451" i="4"/>
  <c r="S5451" i="4"/>
  <c r="T5451" i="4"/>
  <c r="U5451" i="4"/>
  <c r="V5451" i="4"/>
  <c r="W5451" i="4"/>
  <c r="X5451" i="4"/>
  <c r="Y5451" i="4"/>
  <c r="Q5452" i="4"/>
  <c r="R5452" i="4"/>
  <c r="S5452" i="4"/>
  <c r="T5452" i="4"/>
  <c r="U5452" i="4"/>
  <c r="V5452" i="4"/>
  <c r="W5452" i="4"/>
  <c r="X5452" i="4"/>
  <c r="Y5452" i="4"/>
  <c r="Q5453" i="4"/>
  <c r="R5453" i="4"/>
  <c r="S5453" i="4"/>
  <c r="T5453" i="4"/>
  <c r="U5453" i="4"/>
  <c r="V5453" i="4"/>
  <c r="W5453" i="4"/>
  <c r="X5453" i="4"/>
  <c r="Y5453" i="4"/>
  <c r="Q5454" i="4"/>
  <c r="R5454" i="4"/>
  <c r="S5454" i="4"/>
  <c r="T5454" i="4"/>
  <c r="U5454" i="4"/>
  <c r="V5454" i="4"/>
  <c r="W5454" i="4"/>
  <c r="X5454" i="4"/>
  <c r="Y5454" i="4"/>
  <c r="Q5455" i="4"/>
  <c r="R5455" i="4"/>
  <c r="S5455" i="4"/>
  <c r="T5455" i="4"/>
  <c r="U5455" i="4"/>
  <c r="V5455" i="4"/>
  <c r="W5455" i="4"/>
  <c r="X5455" i="4"/>
  <c r="Y5455" i="4"/>
  <c r="Q5456" i="4"/>
  <c r="R5456" i="4"/>
  <c r="S5456" i="4"/>
  <c r="T5456" i="4"/>
  <c r="U5456" i="4"/>
  <c r="V5456" i="4"/>
  <c r="W5456" i="4"/>
  <c r="X5456" i="4"/>
  <c r="Y5456" i="4"/>
  <c r="Q5457" i="4"/>
  <c r="R5457" i="4"/>
  <c r="S5457" i="4"/>
  <c r="T5457" i="4"/>
  <c r="U5457" i="4"/>
  <c r="V5457" i="4"/>
  <c r="W5457" i="4"/>
  <c r="X5457" i="4"/>
  <c r="Y5457" i="4"/>
  <c r="Q5458" i="4"/>
  <c r="R5458" i="4"/>
  <c r="S5458" i="4"/>
  <c r="T5458" i="4"/>
  <c r="U5458" i="4"/>
  <c r="V5458" i="4"/>
  <c r="W5458" i="4"/>
  <c r="X5458" i="4"/>
  <c r="Y5458" i="4"/>
  <c r="Q5459" i="4"/>
  <c r="R5459" i="4"/>
  <c r="S5459" i="4"/>
  <c r="T5459" i="4"/>
  <c r="U5459" i="4"/>
  <c r="V5459" i="4"/>
  <c r="W5459" i="4"/>
  <c r="X5459" i="4"/>
  <c r="Y5459" i="4"/>
  <c r="Q5460" i="4"/>
  <c r="R5460" i="4"/>
  <c r="S5460" i="4"/>
  <c r="T5460" i="4"/>
  <c r="U5460" i="4"/>
  <c r="V5460" i="4"/>
  <c r="W5460" i="4"/>
  <c r="X5460" i="4"/>
  <c r="Y5460" i="4"/>
  <c r="Q5461" i="4"/>
  <c r="R5461" i="4"/>
  <c r="S5461" i="4"/>
  <c r="T5461" i="4"/>
  <c r="U5461" i="4"/>
  <c r="V5461" i="4"/>
  <c r="W5461" i="4"/>
  <c r="X5461" i="4"/>
  <c r="Y5461" i="4"/>
  <c r="Q5462" i="4"/>
  <c r="R5462" i="4"/>
  <c r="S5462" i="4"/>
  <c r="T5462" i="4"/>
  <c r="U5462" i="4"/>
  <c r="V5462" i="4"/>
  <c r="W5462" i="4"/>
  <c r="X5462" i="4"/>
  <c r="Y5462" i="4"/>
  <c r="Q5463" i="4"/>
  <c r="R5463" i="4"/>
  <c r="S5463" i="4"/>
  <c r="T5463" i="4"/>
  <c r="U5463" i="4"/>
  <c r="V5463" i="4"/>
  <c r="W5463" i="4"/>
  <c r="X5463" i="4"/>
  <c r="Y5463" i="4"/>
  <c r="Q5464" i="4"/>
  <c r="R5464" i="4"/>
  <c r="S5464" i="4"/>
  <c r="T5464" i="4"/>
  <c r="U5464" i="4"/>
  <c r="V5464" i="4"/>
  <c r="W5464" i="4"/>
  <c r="X5464" i="4"/>
  <c r="Y5464" i="4"/>
  <c r="Q5465" i="4"/>
  <c r="R5465" i="4"/>
  <c r="S5465" i="4"/>
  <c r="T5465" i="4"/>
  <c r="U5465" i="4"/>
  <c r="V5465" i="4"/>
  <c r="W5465" i="4"/>
  <c r="X5465" i="4"/>
  <c r="Y5465" i="4"/>
  <c r="Q5466" i="4"/>
  <c r="R5466" i="4"/>
  <c r="S5466" i="4"/>
  <c r="T5466" i="4"/>
  <c r="U5466" i="4"/>
  <c r="V5466" i="4"/>
  <c r="W5466" i="4"/>
  <c r="X5466" i="4"/>
  <c r="Y5466" i="4"/>
  <c r="Q5467" i="4"/>
  <c r="R5467" i="4"/>
  <c r="S5467" i="4"/>
  <c r="T5467" i="4"/>
  <c r="U5467" i="4"/>
  <c r="V5467" i="4"/>
  <c r="W5467" i="4"/>
  <c r="X5467" i="4"/>
  <c r="Y5467" i="4"/>
  <c r="Q5468" i="4"/>
  <c r="R5468" i="4"/>
  <c r="S5468" i="4"/>
  <c r="T5468" i="4"/>
  <c r="U5468" i="4"/>
  <c r="V5468" i="4"/>
  <c r="W5468" i="4"/>
  <c r="X5468" i="4"/>
  <c r="Y5468" i="4"/>
  <c r="Q5469" i="4"/>
  <c r="R5469" i="4"/>
  <c r="S5469" i="4"/>
  <c r="T5469" i="4"/>
  <c r="U5469" i="4"/>
  <c r="V5469" i="4"/>
  <c r="W5469" i="4"/>
  <c r="X5469" i="4"/>
  <c r="Y5469" i="4"/>
  <c r="Q5470" i="4"/>
  <c r="R5470" i="4"/>
  <c r="S5470" i="4"/>
  <c r="T5470" i="4"/>
  <c r="U5470" i="4"/>
  <c r="V5470" i="4"/>
  <c r="W5470" i="4"/>
  <c r="X5470" i="4"/>
  <c r="Y5470" i="4"/>
  <c r="Q5471" i="4"/>
  <c r="R5471" i="4"/>
  <c r="S5471" i="4"/>
  <c r="T5471" i="4"/>
  <c r="U5471" i="4"/>
  <c r="V5471" i="4"/>
  <c r="W5471" i="4"/>
  <c r="X5471" i="4"/>
  <c r="Y5471" i="4"/>
  <c r="Q5472" i="4"/>
  <c r="R5472" i="4"/>
  <c r="S5472" i="4"/>
  <c r="T5472" i="4"/>
  <c r="U5472" i="4"/>
  <c r="V5472" i="4"/>
  <c r="W5472" i="4"/>
  <c r="X5472" i="4"/>
  <c r="Y5472" i="4"/>
  <c r="Q5473" i="4"/>
  <c r="R5473" i="4"/>
  <c r="S5473" i="4"/>
  <c r="T5473" i="4"/>
  <c r="U5473" i="4"/>
  <c r="V5473" i="4"/>
  <c r="W5473" i="4"/>
  <c r="X5473" i="4"/>
  <c r="Y5473" i="4"/>
  <c r="Q5474" i="4"/>
  <c r="R5474" i="4"/>
  <c r="S5474" i="4"/>
  <c r="T5474" i="4"/>
  <c r="U5474" i="4"/>
  <c r="V5474" i="4"/>
  <c r="W5474" i="4"/>
  <c r="X5474" i="4"/>
  <c r="Y5474" i="4"/>
  <c r="Q5475" i="4"/>
  <c r="R5475" i="4"/>
  <c r="S5475" i="4"/>
  <c r="T5475" i="4"/>
  <c r="U5475" i="4"/>
  <c r="V5475" i="4"/>
  <c r="W5475" i="4"/>
  <c r="X5475" i="4"/>
  <c r="Y5475" i="4"/>
  <c r="Q5476" i="4"/>
  <c r="R5476" i="4"/>
  <c r="S5476" i="4"/>
  <c r="T5476" i="4"/>
  <c r="U5476" i="4"/>
  <c r="V5476" i="4"/>
  <c r="W5476" i="4"/>
  <c r="X5476" i="4"/>
  <c r="Y5476" i="4"/>
  <c r="Q5477" i="4"/>
  <c r="R5477" i="4"/>
  <c r="S5477" i="4"/>
  <c r="T5477" i="4"/>
  <c r="U5477" i="4"/>
  <c r="V5477" i="4"/>
  <c r="W5477" i="4"/>
  <c r="X5477" i="4"/>
  <c r="Y5477" i="4"/>
  <c r="Q5478" i="4"/>
  <c r="R5478" i="4"/>
  <c r="S5478" i="4"/>
  <c r="T5478" i="4"/>
  <c r="U5478" i="4"/>
  <c r="V5478" i="4"/>
  <c r="W5478" i="4"/>
  <c r="X5478" i="4"/>
  <c r="Y5478" i="4"/>
  <c r="Q5479" i="4"/>
  <c r="R5479" i="4"/>
  <c r="S5479" i="4"/>
  <c r="T5479" i="4"/>
  <c r="U5479" i="4"/>
  <c r="V5479" i="4"/>
  <c r="W5479" i="4"/>
  <c r="X5479" i="4"/>
  <c r="Y5479" i="4"/>
  <c r="Q5480" i="4"/>
  <c r="R5480" i="4"/>
  <c r="S5480" i="4"/>
  <c r="T5480" i="4"/>
  <c r="U5480" i="4"/>
  <c r="V5480" i="4"/>
  <c r="W5480" i="4"/>
  <c r="X5480" i="4"/>
  <c r="Y5480" i="4"/>
  <c r="Q5481" i="4"/>
  <c r="R5481" i="4"/>
  <c r="S5481" i="4"/>
  <c r="T5481" i="4"/>
  <c r="U5481" i="4"/>
  <c r="V5481" i="4"/>
  <c r="W5481" i="4"/>
  <c r="X5481" i="4"/>
  <c r="Y5481" i="4"/>
  <c r="Q5482" i="4"/>
  <c r="R5482" i="4"/>
  <c r="S5482" i="4"/>
  <c r="T5482" i="4"/>
  <c r="U5482" i="4"/>
  <c r="V5482" i="4"/>
  <c r="W5482" i="4"/>
  <c r="X5482" i="4"/>
  <c r="Y5482" i="4"/>
  <c r="Q5483" i="4"/>
  <c r="R5483" i="4"/>
  <c r="S5483" i="4"/>
  <c r="T5483" i="4"/>
  <c r="U5483" i="4"/>
  <c r="V5483" i="4"/>
  <c r="W5483" i="4"/>
  <c r="X5483" i="4"/>
  <c r="Y5483" i="4"/>
  <c r="Q5484" i="4"/>
  <c r="R5484" i="4"/>
  <c r="S5484" i="4"/>
  <c r="T5484" i="4"/>
  <c r="U5484" i="4"/>
  <c r="V5484" i="4"/>
  <c r="W5484" i="4"/>
  <c r="X5484" i="4"/>
  <c r="Y5484" i="4"/>
  <c r="Q5485" i="4"/>
  <c r="R5485" i="4"/>
  <c r="S5485" i="4"/>
  <c r="T5485" i="4"/>
  <c r="U5485" i="4"/>
  <c r="V5485" i="4"/>
  <c r="W5485" i="4"/>
  <c r="X5485" i="4"/>
  <c r="Y5485" i="4"/>
  <c r="Q5486" i="4"/>
  <c r="R5486" i="4"/>
  <c r="S5486" i="4"/>
  <c r="T5486" i="4"/>
  <c r="U5486" i="4"/>
  <c r="V5486" i="4"/>
  <c r="W5486" i="4"/>
  <c r="X5486" i="4"/>
  <c r="Y5486" i="4"/>
  <c r="Q5487" i="4"/>
  <c r="R5487" i="4"/>
  <c r="S5487" i="4"/>
  <c r="T5487" i="4"/>
  <c r="U5487" i="4"/>
  <c r="V5487" i="4"/>
  <c r="W5487" i="4"/>
  <c r="X5487" i="4"/>
  <c r="Y5487" i="4"/>
  <c r="Q5488" i="4"/>
  <c r="R5488" i="4"/>
  <c r="S5488" i="4"/>
  <c r="T5488" i="4"/>
  <c r="U5488" i="4"/>
  <c r="V5488" i="4"/>
  <c r="W5488" i="4"/>
  <c r="X5488" i="4"/>
  <c r="Y5488" i="4"/>
  <c r="Q5489" i="4"/>
  <c r="R5489" i="4"/>
  <c r="S5489" i="4"/>
  <c r="T5489" i="4"/>
  <c r="U5489" i="4"/>
  <c r="V5489" i="4"/>
  <c r="W5489" i="4"/>
  <c r="X5489" i="4"/>
  <c r="Y5489" i="4"/>
  <c r="Q5490" i="4"/>
  <c r="R5490" i="4"/>
  <c r="S5490" i="4"/>
  <c r="T5490" i="4"/>
  <c r="U5490" i="4"/>
  <c r="V5490" i="4"/>
  <c r="W5490" i="4"/>
  <c r="X5490" i="4"/>
  <c r="Y5490" i="4"/>
  <c r="Q5491" i="4"/>
  <c r="R5491" i="4"/>
  <c r="S5491" i="4"/>
  <c r="T5491" i="4"/>
  <c r="U5491" i="4"/>
  <c r="V5491" i="4"/>
  <c r="W5491" i="4"/>
  <c r="X5491" i="4"/>
  <c r="Y5491" i="4"/>
  <c r="Q5492" i="4"/>
  <c r="R5492" i="4"/>
  <c r="S5492" i="4"/>
  <c r="T5492" i="4"/>
  <c r="U5492" i="4"/>
  <c r="V5492" i="4"/>
  <c r="W5492" i="4"/>
  <c r="X5492" i="4"/>
  <c r="Y5492" i="4"/>
  <c r="Q5493" i="4"/>
  <c r="R5493" i="4"/>
  <c r="S5493" i="4"/>
  <c r="T5493" i="4"/>
  <c r="U5493" i="4"/>
  <c r="V5493" i="4"/>
  <c r="W5493" i="4"/>
  <c r="X5493" i="4"/>
  <c r="Y5493" i="4"/>
  <c r="Q5494" i="4"/>
  <c r="R5494" i="4"/>
  <c r="S5494" i="4"/>
  <c r="T5494" i="4"/>
  <c r="U5494" i="4"/>
  <c r="V5494" i="4"/>
  <c r="W5494" i="4"/>
  <c r="X5494" i="4"/>
  <c r="Y5494" i="4"/>
  <c r="Q5495" i="4"/>
  <c r="R5495" i="4"/>
  <c r="S5495" i="4"/>
  <c r="T5495" i="4"/>
  <c r="U5495" i="4"/>
  <c r="V5495" i="4"/>
  <c r="W5495" i="4"/>
  <c r="X5495" i="4"/>
  <c r="Y5495" i="4"/>
  <c r="Q5496" i="4"/>
  <c r="R5496" i="4"/>
  <c r="S5496" i="4"/>
  <c r="T5496" i="4"/>
  <c r="U5496" i="4"/>
  <c r="V5496" i="4"/>
  <c r="W5496" i="4"/>
  <c r="X5496" i="4"/>
  <c r="Y5496" i="4"/>
  <c r="Q5497" i="4"/>
  <c r="R5497" i="4"/>
  <c r="S5497" i="4"/>
  <c r="T5497" i="4"/>
  <c r="U5497" i="4"/>
  <c r="V5497" i="4"/>
  <c r="W5497" i="4"/>
  <c r="X5497" i="4"/>
  <c r="Y5497" i="4"/>
  <c r="Q5498" i="4"/>
  <c r="R5498" i="4"/>
  <c r="S5498" i="4"/>
  <c r="T5498" i="4"/>
  <c r="U5498" i="4"/>
  <c r="V5498" i="4"/>
  <c r="W5498" i="4"/>
  <c r="X5498" i="4"/>
  <c r="Y5498" i="4"/>
  <c r="Q5499" i="4"/>
  <c r="R5499" i="4"/>
  <c r="S5499" i="4"/>
  <c r="T5499" i="4"/>
  <c r="U5499" i="4"/>
  <c r="V5499" i="4"/>
  <c r="W5499" i="4"/>
  <c r="X5499" i="4"/>
  <c r="Y5499" i="4"/>
  <c r="Q5500" i="4"/>
  <c r="R5500" i="4"/>
  <c r="S5500" i="4"/>
  <c r="T5500" i="4"/>
  <c r="U5500" i="4"/>
  <c r="V5500" i="4"/>
  <c r="W5500" i="4"/>
  <c r="X5500" i="4"/>
  <c r="Y5500" i="4"/>
  <c r="Q5501" i="4"/>
  <c r="R5501" i="4"/>
  <c r="S5501" i="4"/>
  <c r="T5501" i="4"/>
  <c r="U5501" i="4"/>
  <c r="V5501" i="4"/>
  <c r="W5501" i="4"/>
  <c r="X5501" i="4"/>
  <c r="Y5501" i="4"/>
  <c r="Q5502" i="4"/>
  <c r="R5502" i="4"/>
  <c r="S5502" i="4"/>
  <c r="T5502" i="4"/>
  <c r="U5502" i="4"/>
  <c r="V5502" i="4"/>
  <c r="W5502" i="4"/>
  <c r="X5502" i="4"/>
  <c r="Y5502" i="4"/>
  <c r="Q5503" i="4"/>
  <c r="R5503" i="4"/>
  <c r="S5503" i="4"/>
  <c r="T5503" i="4"/>
  <c r="U5503" i="4"/>
  <c r="V5503" i="4"/>
  <c r="W5503" i="4"/>
  <c r="X5503" i="4"/>
  <c r="Y5503" i="4"/>
  <c r="Q5504" i="4"/>
  <c r="R5504" i="4"/>
  <c r="S5504" i="4"/>
  <c r="T5504" i="4"/>
  <c r="U5504" i="4"/>
  <c r="V5504" i="4"/>
  <c r="W5504" i="4"/>
  <c r="X5504" i="4"/>
  <c r="Y5504" i="4"/>
  <c r="Q5505" i="4"/>
  <c r="R5505" i="4"/>
  <c r="S5505" i="4"/>
  <c r="T5505" i="4"/>
  <c r="U5505" i="4"/>
  <c r="V5505" i="4"/>
  <c r="W5505" i="4"/>
  <c r="X5505" i="4"/>
  <c r="Y5505" i="4"/>
  <c r="Q5506" i="4"/>
  <c r="R5506" i="4"/>
  <c r="S5506" i="4"/>
  <c r="T5506" i="4"/>
  <c r="U5506" i="4"/>
  <c r="V5506" i="4"/>
  <c r="W5506" i="4"/>
  <c r="X5506" i="4"/>
  <c r="Y5506" i="4"/>
  <c r="Q5507" i="4"/>
  <c r="R5507" i="4"/>
  <c r="S5507" i="4"/>
  <c r="T5507" i="4"/>
  <c r="U5507" i="4"/>
  <c r="V5507" i="4"/>
  <c r="W5507" i="4"/>
  <c r="X5507" i="4"/>
  <c r="Y5507" i="4"/>
  <c r="Q5508" i="4"/>
  <c r="R5508" i="4"/>
  <c r="S5508" i="4"/>
  <c r="T5508" i="4"/>
  <c r="U5508" i="4"/>
  <c r="V5508" i="4"/>
  <c r="W5508" i="4"/>
  <c r="X5508" i="4"/>
  <c r="Y5508" i="4"/>
  <c r="Q5509" i="4"/>
  <c r="R5509" i="4"/>
  <c r="S5509" i="4"/>
  <c r="T5509" i="4"/>
  <c r="U5509" i="4"/>
  <c r="V5509" i="4"/>
  <c r="W5509" i="4"/>
  <c r="X5509" i="4"/>
  <c r="Y5509" i="4"/>
  <c r="Q5510" i="4"/>
  <c r="R5510" i="4"/>
  <c r="S5510" i="4"/>
  <c r="T5510" i="4"/>
  <c r="U5510" i="4"/>
  <c r="V5510" i="4"/>
  <c r="W5510" i="4"/>
  <c r="X5510" i="4"/>
  <c r="Y5510" i="4"/>
  <c r="Q5511" i="4"/>
  <c r="R5511" i="4"/>
  <c r="S5511" i="4"/>
  <c r="T5511" i="4"/>
  <c r="U5511" i="4"/>
  <c r="V5511" i="4"/>
  <c r="W5511" i="4"/>
  <c r="X5511" i="4"/>
  <c r="Y5511" i="4"/>
  <c r="Q5512" i="4"/>
  <c r="R5512" i="4"/>
  <c r="S5512" i="4"/>
  <c r="T5512" i="4"/>
  <c r="U5512" i="4"/>
  <c r="V5512" i="4"/>
  <c r="W5512" i="4"/>
  <c r="X5512" i="4"/>
  <c r="Y5512" i="4"/>
  <c r="Q5513" i="4"/>
  <c r="R5513" i="4"/>
  <c r="S5513" i="4"/>
  <c r="T5513" i="4"/>
  <c r="U5513" i="4"/>
  <c r="V5513" i="4"/>
  <c r="W5513" i="4"/>
  <c r="X5513" i="4"/>
  <c r="Y5513" i="4"/>
  <c r="Q5514" i="4"/>
  <c r="R5514" i="4"/>
  <c r="S5514" i="4"/>
  <c r="T5514" i="4"/>
  <c r="U5514" i="4"/>
  <c r="V5514" i="4"/>
  <c r="W5514" i="4"/>
  <c r="X5514" i="4"/>
  <c r="Y5514" i="4"/>
  <c r="Q5515" i="4"/>
  <c r="R5515" i="4"/>
  <c r="S5515" i="4"/>
  <c r="T5515" i="4"/>
  <c r="U5515" i="4"/>
  <c r="V5515" i="4"/>
  <c r="W5515" i="4"/>
  <c r="X5515" i="4"/>
  <c r="Y5515" i="4"/>
  <c r="Q5516" i="4"/>
  <c r="R5516" i="4"/>
  <c r="S5516" i="4"/>
  <c r="T5516" i="4"/>
  <c r="U5516" i="4"/>
  <c r="V5516" i="4"/>
  <c r="W5516" i="4"/>
  <c r="X5516" i="4"/>
  <c r="Y5516" i="4"/>
  <c r="Q5517" i="4"/>
  <c r="R5517" i="4"/>
  <c r="S5517" i="4"/>
  <c r="T5517" i="4"/>
  <c r="U5517" i="4"/>
  <c r="V5517" i="4"/>
  <c r="W5517" i="4"/>
  <c r="X5517" i="4"/>
  <c r="Y5517" i="4"/>
  <c r="Q5518" i="4"/>
  <c r="R5518" i="4"/>
  <c r="S5518" i="4"/>
  <c r="T5518" i="4"/>
  <c r="U5518" i="4"/>
  <c r="V5518" i="4"/>
  <c r="W5518" i="4"/>
  <c r="X5518" i="4"/>
  <c r="Y5518" i="4"/>
  <c r="Q5519" i="4"/>
  <c r="R5519" i="4"/>
  <c r="S5519" i="4"/>
  <c r="T5519" i="4"/>
  <c r="U5519" i="4"/>
  <c r="V5519" i="4"/>
  <c r="W5519" i="4"/>
  <c r="X5519" i="4"/>
  <c r="Y5519" i="4"/>
  <c r="Q5520" i="4"/>
  <c r="R5520" i="4"/>
  <c r="S5520" i="4"/>
  <c r="T5520" i="4"/>
  <c r="U5520" i="4"/>
  <c r="V5520" i="4"/>
  <c r="W5520" i="4"/>
  <c r="X5520" i="4"/>
  <c r="Y5520" i="4"/>
  <c r="Q5521" i="4"/>
  <c r="R5521" i="4"/>
  <c r="S5521" i="4"/>
  <c r="T5521" i="4"/>
  <c r="U5521" i="4"/>
  <c r="V5521" i="4"/>
  <c r="W5521" i="4"/>
  <c r="X5521" i="4"/>
  <c r="Y5521" i="4"/>
  <c r="Q5522" i="4"/>
  <c r="R5522" i="4"/>
  <c r="S5522" i="4"/>
  <c r="T5522" i="4"/>
  <c r="U5522" i="4"/>
  <c r="V5522" i="4"/>
  <c r="W5522" i="4"/>
  <c r="X5522" i="4"/>
  <c r="Y5522" i="4"/>
  <c r="Q5523" i="4"/>
  <c r="R5523" i="4"/>
  <c r="S5523" i="4"/>
  <c r="T5523" i="4"/>
  <c r="U5523" i="4"/>
  <c r="V5523" i="4"/>
  <c r="W5523" i="4"/>
  <c r="X5523" i="4"/>
  <c r="Y5523" i="4"/>
  <c r="Q5524" i="4"/>
  <c r="R5524" i="4"/>
  <c r="S5524" i="4"/>
  <c r="T5524" i="4"/>
  <c r="U5524" i="4"/>
  <c r="V5524" i="4"/>
  <c r="W5524" i="4"/>
  <c r="X5524" i="4"/>
  <c r="Y5524" i="4"/>
  <c r="Q5525" i="4"/>
  <c r="R5525" i="4"/>
  <c r="S5525" i="4"/>
  <c r="T5525" i="4"/>
  <c r="U5525" i="4"/>
  <c r="V5525" i="4"/>
  <c r="W5525" i="4"/>
  <c r="X5525" i="4"/>
  <c r="Y5525" i="4"/>
  <c r="Q5526" i="4"/>
  <c r="R5526" i="4"/>
  <c r="S5526" i="4"/>
  <c r="T5526" i="4"/>
  <c r="U5526" i="4"/>
  <c r="V5526" i="4"/>
  <c r="W5526" i="4"/>
  <c r="X5526" i="4"/>
  <c r="Y5526" i="4"/>
  <c r="Q5527" i="4"/>
  <c r="R5527" i="4"/>
  <c r="S5527" i="4"/>
  <c r="T5527" i="4"/>
  <c r="U5527" i="4"/>
  <c r="V5527" i="4"/>
  <c r="W5527" i="4"/>
  <c r="X5527" i="4"/>
  <c r="Y5527" i="4"/>
  <c r="Q5528" i="4"/>
  <c r="R5528" i="4"/>
  <c r="S5528" i="4"/>
  <c r="T5528" i="4"/>
  <c r="U5528" i="4"/>
  <c r="V5528" i="4"/>
  <c r="W5528" i="4"/>
  <c r="X5528" i="4"/>
  <c r="Y5528" i="4"/>
  <c r="Q5529" i="4"/>
  <c r="R5529" i="4"/>
  <c r="S5529" i="4"/>
  <c r="T5529" i="4"/>
  <c r="U5529" i="4"/>
  <c r="V5529" i="4"/>
  <c r="W5529" i="4"/>
  <c r="X5529" i="4"/>
  <c r="Y5529" i="4"/>
  <c r="Q5530" i="4"/>
  <c r="R5530" i="4"/>
  <c r="S5530" i="4"/>
  <c r="T5530" i="4"/>
  <c r="U5530" i="4"/>
  <c r="V5530" i="4"/>
  <c r="W5530" i="4"/>
  <c r="X5530" i="4"/>
  <c r="Y5530" i="4"/>
  <c r="Q5531" i="4"/>
  <c r="R5531" i="4"/>
  <c r="S5531" i="4"/>
  <c r="T5531" i="4"/>
  <c r="U5531" i="4"/>
  <c r="V5531" i="4"/>
  <c r="W5531" i="4"/>
  <c r="X5531" i="4"/>
  <c r="Y5531" i="4"/>
  <c r="Q5532" i="4"/>
  <c r="R5532" i="4"/>
  <c r="S5532" i="4"/>
  <c r="T5532" i="4"/>
  <c r="U5532" i="4"/>
  <c r="V5532" i="4"/>
  <c r="W5532" i="4"/>
  <c r="X5532" i="4"/>
  <c r="Y5532" i="4"/>
  <c r="Q5533" i="4"/>
  <c r="R5533" i="4"/>
  <c r="S5533" i="4"/>
  <c r="T5533" i="4"/>
  <c r="U5533" i="4"/>
  <c r="V5533" i="4"/>
  <c r="W5533" i="4"/>
  <c r="X5533" i="4"/>
  <c r="Y5533" i="4"/>
  <c r="Q5534" i="4"/>
  <c r="R5534" i="4"/>
  <c r="S5534" i="4"/>
  <c r="T5534" i="4"/>
  <c r="U5534" i="4"/>
  <c r="V5534" i="4"/>
  <c r="W5534" i="4"/>
  <c r="X5534" i="4"/>
  <c r="Y5534" i="4"/>
  <c r="Q5535" i="4"/>
  <c r="R5535" i="4"/>
  <c r="S5535" i="4"/>
  <c r="T5535" i="4"/>
  <c r="U5535" i="4"/>
  <c r="V5535" i="4"/>
  <c r="W5535" i="4"/>
  <c r="X5535" i="4"/>
  <c r="Y5535" i="4"/>
  <c r="Q5536" i="4"/>
  <c r="R5536" i="4"/>
  <c r="S5536" i="4"/>
  <c r="T5536" i="4"/>
  <c r="U5536" i="4"/>
  <c r="V5536" i="4"/>
  <c r="W5536" i="4"/>
  <c r="X5536" i="4"/>
  <c r="Y5536" i="4"/>
  <c r="Q5537" i="4"/>
  <c r="R5537" i="4"/>
  <c r="S5537" i="4"/>
  <c r="T5537" i="4"/>
  <c r="U5537" i="4"/>
  <c r="V5537" i="4"/>
  <c r="W5537" i="4"/>
  <c r="X5537" i="4"/>
  <c r="Y5537" i="4"/>
  <c r="Q5538" i="4"/>
  <c r="R5538" i="4"/>
  <c r="S5538" i="4"/>
  <c r="T5538" i="4"/>
  <c r="U5538" i="4"/>
  <c r="V5538" i="4"/>
  <c r="W5538" i="4"/>
  <c r="X5538" i="4"/>
  <c r="Y5538" i="4"/>
  <c r="Q5539" i="4"/>
  <c r="R5539" i="4"/>
  <c r="S5539" i="4"/>
  <c r="T5539" i="4"/>
  <c r="U5539" i="4"/>
  <c r="V5539" i="4"/>
  <c r="W5539" i="4"/>
  <c r="X5539" i="4"/>
  <c r="Y5539" i="4"/>
  <c r="Q5540" i="4"/>
  <c r="R5540" i="4"/>
  <c r="S5540" i="4"/>
  <c r="T5540" i="4"/>
  <c r="U5540" i="4"/>
  <c r="V5540" i="4"/>
  <c r="W5540" i="4"/>
  <c r="X5540" i="4"/>
  <c r="Y5540" i="4"/>
  <c r="Q5541" i="4"/>
  <c r="R5541" i="4"/>
  <c r="S5541" i="4"/>
  <c r="T5541" i="4"/>
  <c r="U5541" i="4"/>
  <c r="V5541" i="4"/>
  <c r="W5541" i="4"/>
  <c r="X5541" i="4"/>
  <c r="Y5541" i="4"/>
  <c r="Q5542" i="4"/>
  <c r="R5542" i="4"/>
  <c r="S5542" i="4"/>
  <c r="T5542" i="4"/>
  <c r="U5542" i="4"/>
  <c r="V5542" i="4"/>
  <c r="W5542" i="4"/>
  <c r="X5542" i="4"/>
  <c r="Y5542" i="4"/>
  <c r="Q5543" i="4"/>
  <c r="R5543" i="4"/>
  <c r="S5543" i="4"/>
  <c r="T5543" i="4"/>
  <c r="U5543" i="4"/>
  <c r="V5543" i="4"/>
  <c r="W5543" i="4"/>
  <c r="X5543" i="4"/>
  <c r="Y5543" i="4"/>
  <c r="Q5544" i="4"/>
  <c r="R5544" i="4"/>
  <c r="S5544" i="4"/>
  <c r="T5544" i="4"/>
  <c r="U5544" i="4"/>
  <c r="V5544" i="4"/>
  <c r="W5544" i="4"/>
  <c r="X5544" i="4"/>
  <c r="Y5544" i="4"/>
  <c r="Q5545" i="4"/>
  <c r="R5545" i="4"/>
  <c r="S5545" i="4"/>
  <c r="T5545" i="4"/>
  <c r="U5545" i="4"/>
  <c r="V5545" i="4"/>
  <c r="W5545" i="4"/>
  <c r="X5545" i="4"/>
  <c r="Y5545" i="4"/>
  <c r="Q5546" i="4"/>
  <c r="R5546" i="4"/>
  <c r="S5546" i="4"/>
  <c r="T5546" i="4"/>
  <c r="U5546" i="4"/>
  <c r="V5546" i="4"/>
  <c r="W5546" i="4"/>
  <c r="X5546" i="4"/>
  <c r="Y5546" i="4"/>
  <c r="Q5547" i="4"/>
  <c r="R5547" i="4"/>
  <c r="S5547" i="4"/>
  <c r="T5547" i="4"/>
  <c r="U5547" i="4"/>
  <c r="V5547" i="4"/>
  <c r="W5547" i="4"/>
  <c r="X5547" i="4"/>
  <c r="Y5547" i="4"/>
  <c r="Q5548" i="4"/>
  <c r="R5548" i="4"/>
  <c r="S5548" i="4"/>
  <c r="T5548" i="4"/>
  <c r="U5548" i="4"/>
  <c r="V5548" i="4"/>
  <c r="W5548" i="4"/>
  <c r="X5548" i="4"/>
  <c r="Y5548" i="4"/>
  <c r="Q5549" i="4"/>
  <c r="R5549" i="4"/>
  <c r="S5549" i="4"/>
  <c r="T5549" i="4"/>
  <c r="U5549" i="4"/>
  <c r="V5549" i="4"/>
  <c r="W5549" i="4"/>
  <c r="X5549" i="4"/>
  <c r="Y5549" i="4"/>
  <c r="Q5550" i="4"/>
  <c r="R5550" i="4"/>
  <c r="S5550" i="4"/>
  <c r="T5550" i="4"/>
  <c r="U5550" i="4"/>
  <c r="V5550" i="4"/>
  <c r="W5550" i="4"/>
  <c r="X5550" i="4"/>
  <c r="Y5550" i="4"/>
  <c r="Q5551" i="4"/>
  <c r="R5551" i="4"/>
  <c r="S5551" i="4"/>
  <c r="T5551" i="4"/>
  <c r="U5551" i="4"/>
  <c r="V5551" i="4"/>
  <c r="W5551" i="4"/>
  <c r="X5551" i="4"/>
  <c r="Y5551" i="4"/>
  <c r="Q5552" i="4"/>
  <c r="R5552" i="4"/>
  <c r="S5552" i="4"/>
  <c r="T5552" i="4"/>
  <c r="U5552" i="4"/>
  <c r="V5552" i="4"/>
  <c r="W5552" i="4"/>
  <c r="X5552" i="4"/>
  <c r="Y5552" i="4"/>
  <c r="Q5553" i="4"/>
  <c r="R5553" i="4"/>
  <c r="S5553" i="4"/>
  <c r="T5553" i="4"/>
  <c r="U5553" i="4"/>
  <c r="V5553" i="4"/>
  <c r="W5553" i="4"/>
  <c r="X5553" i="4"/>
  <c r="Y5553" i="4"/>
  <c r="Q5554" i="4"/>
  <c r="R5554" i="4"/>
  <c r="S5554" i="4"/>
  <c r="T5554" i="4"/>
  <c r="U5554" i="4"/>
  <c r="V5554" i="4"/>
  <c r="W5554" i="4"/>
  <c r="X5554" i="4"/>
  <c r="Y5554" i="4"/>
  <c r="Q5555" i="4"/>
  <c r="R5555" i="4"/>
  <c r="S5555" i="4"/>
  <c r="T5555" i="4"/>
  <c r="U5555" i="4"/>
  <c r="V5555" i="4"/>
  <c r="W5555" i="4"/>
  <c r="X5555" i="4"/>
  <c r="Y5555" i="4"/>
  <c r="Q5556" i="4"/>
  <c r="R5556" i="4"/>
  <c r="S5556" i="4"/>
  <c r="T5556" i="4"/>
  <c r="U5556" i="4"/>
  <c r="V5556" i="4"/>
  <c r="W5556" i="4"/>
  <c r="X5556" i="4"/>
  <c r="Y5556" i="4"/>
  <c r="Q5557" i="4"/>
  <c r="R5557" i="4"/>
  <c r="S5557" i="4"/>
  <c r="T5557" i="4"/>
  <c r="U5557" i="4"/>
  <c r="V5557" i="4"/>
  <c r="W5557" i="4"/>
  <c r="X5557" i="4"/>
  <c r="Y5557" i="4"/>
  <c r="Q5558" i="4"/>
  <c r="R5558" i="4"/>
  <c r="S5558" i="4"/>
  <c r="T5558" i="4"/>
  <c r="U5558" i="4"/>
  <c r="V5558" i="4"/>
  <c r="W5558" i="4"/>
  <c r="X5558" i="4"/>
  <c r="Y5558" i="4"/>
  <c r="Q5559" i="4"/>
  <c r="R5559" i="4"/>
  <c r="S5559" i="4"/>
  <c r="T5559" i="4"/>
  <c r="U5559" i="4"/>
  <c r="V5559" i="4"/>
  <c r="W5559" i="4"/>
  <c r="X5559" i="4"/>
  <c r="Y5559" i="4"/>
  <c r="Q5560" i="4"/>
  <c r="R5560" i="4"/>
  <c r="S5560" i="4"/>
  <c r="T5560" i="4"/>
  <c r="U5560" i="4"/>
  <c r="V5560" i="4"/>
  <c r="W5560" i="4"/>
  <c r="X5560" i="4"/>
  <c r="Y5560" i="4"/>
  <c r="Q5561" i="4"/>
  <c r="R5561" i="4"/>
  <c r="S5561" i="4"/>
  <c r="T5561" i="4"/>
  <c r="U5561" i="4"/>
  <c r="V5561" i="4"/>
  <c r="W5561" i="4"/>
  <c r="X5561" i="4"/>
  <c r="Y5561" i="4"/>
  <c r="Q5562" i="4"/>
  <c r="R5562" i="4"/>
  <c r="S5562" i="4"/>
  <c r="T5562" i="4"/>
  <c r="U5562" i="4"/>
  <c r="V5562" i="4"/>
  <c r="W5562" i="4"/>
  <c r="X5562" i="4"/>
  <c r="Y5562" i="4"/>
  <c r="Q5563" i="4"/>
  <c r="R5563" i="4"/>
  <c r="S5563" i="4"/>
  <c r="T5563" i="4"/>
  <c r="U5563" i="4"/>
  <c r="V5563" i="4"/>
  <c r="W5563" i="4"/>
  <c r="X5563" i="4"/>
  <c r="Y5563" i="4"/>
  <c r="Q5564" i="4"/>
  <c r="R5564" i="4"/>
  <c r="S5564" i="4"/>
  <c r="T5564" i="4"/>
  <c r="U5564" i="4"/>
  <c r="V5564" i="4"/>
  <c r="W5564" i="4"/>
  <c r="X5564" i="4"/>
  <c r="Y5564" i="4"/>
  <c r="Q5565" i="4"/>
  <c r="R5565" i="4"/>
  <c r="S5565" i="4"/>
  <c r="T5565" i="4"/>
  <c r="U5565" i="4"/>
  <c r="V5565" i="4"/>
  <c r="W5565" i="4"/>
  <c r="X5565" i="4"/>
  <c r="Y5565" i="4"/>
  <c r="Q5566" i="4"/>
  <c r="R5566" i="4"/>
  <c r="S5566" i="4"/>
  <c r="T5566" i="4"/>
  <c r="U5566" i="4"/>
  <c r="V5566" i="4"/>
  <c r="W5566" i="4"/>
  <c r="X5566" i="4"/>
  <c r="Y5566" i="4"/>
  <c r="Q5567" i="4"/>
  <c r="R5567" i="4"/>
  <c r="S5567" i="4"/>
  <c r="T5567" i="4"/>
  <c r="U5567" i="4"/>
  <c r="V5567" i="4"/>
  <c r="W5567" i="4"/>
  <c r="X5567" i="4"/>
  <c r="Y5567" i="4"/>
  <c r="Q5568" i="4"/>
  <c r="R5568" i="4"/>
  <c r="S5568" i="4"/>
  <c r="T5568" i="4"/>
  <c r="U5568" i="4"/>
  <c r="V5568" i="4"/>
  <c r="W5568" i="4"/>
  <c r="X5568" i="4"/>
  <c r="Y5568" i="4"/>
  <c r="Q5569" i="4"/>
  <c r="R5569" i="4"/>
  <c r="S5569" i="4"/>
  <c r="T5569" i="4"/>
  <c r="U5569" i="4"/>
  <c r="V5569" i="4"/>
  <c r="W5569" i="4"/>
  <c r="X5569" i="4"/>
  <c r="Y5569" i="4"/>
  <c r="Q5570" i="4"/>
  <c r="R5570" i="4"/>
  <c r="S5570" i="4"/>
  <c r="T5570" i="4"/>
  <c r="U5570" i="4"/>
  <c r="V5570" i="4"/>
  <c r="W5570" i="4"/>
  <c r="X5570" i="4"/>
  <c r="Y5570" i="4"/>
  <c r="Q5571" i="4"/>
  <c r="R5571" i="4"/>
  <c r="S5571" i="4"/>
  <c r="T5571" i="4"/>
  <c r="U5571" i="4"/>
  <c r="V5571" i="4"/>
  <c r="W5571" i="4"/>
  <c r="X5571" i="4"/>
  <c r="Y5571" i="4"/>
  <c r="Q5572" i="4"/>
  <c r="R5572" i="4"/>
  <c r="S5572" i="4"/>
  <c r="T5572" i="4"/>
  <c r="U5572" i="4"/>
  <c r="V5572" i="4"/>
  <c r="W5572" i="4"/>
  <c r="X5572" i="4"/>
  <c r="Y5572" i="4"/>
  <c r="Q5573" i="4"/>
  <c r="R5573" i="4"/>
  <c r="S5573" i="4"/>
  <c r="T5573" i="4"/>
  <c r="U5573" i="4"/>
  <c r="V5573" i="4"/>
  <c r="W5573" i="4"/>
  <c r="X5573" i="4"/>
  <c r="Y5573" i="4"/>
  <c r="Q5574" i="4"/>
  <c r="R5574" i="4"/>
  <c r="S5574" i="4"/>
  <c r="T5574" i="4"/>
  <c r="U5574" i="4"/>
  <c r="V5574" i="4"/>
  <c r="W5574" i="4"/>
  <c r="X5574" i="4"/>
  <c r="Y5574" i="4"/>
  <c r="Q5575" i="4"/>
  <c r="R5575" i="4"/>
  <c r="S5575" i="4"/>
  <c r="T5575" i="4"/>
  <c r="U5575" i="4"/>
  <c r="V5575" i="4"/>
  <c r="W5575" i="4"/>
  <c r="X5575" i="4"/>
  <c r="Y5575" i="4"/>
  <c r="Q5576" i="4"/>
  <c r="R5576" i="4"/>
  <c r="S5576" i="4"/>
  <c r="T5576" i="4"/>
  <c r="U5576" i="4"/>
  <c r="V5576" i="4"/>
  <c r="W5576" i="4"/>
  <c r="X5576" i="4"/>
  <c r="Y5576" i="4"/>
  <c r="Q5577" i="4"/>
  <c r="R5577" i="4"/>
  <c r="S5577" i="4"/>
  <c r="T5577" i="4"/>
  <c r="U5577" i="4"/>
  <c r="V5577" i="4"/>
  <c r="W5577" i="4"/>
  <c r="X5577" i="4"/>
  <c r="Y5577" i="4"/>
  <c r="Q5578" i="4"/>
  <c r="R5578" i="4"/>
  <c r="S5578" i="4"/>
  <c r="T5578" i="4"/>
  <c r="U5578" i="4"/>
  <c r="V5578" i="4"/>
  <c r="W5578" i="4"/>
  <c r="X5578" i="4"/>
  <c r="Y5578" i="4"/>
  <c r="Q5579" i="4"/>
  <c r="R5579" i="4"/>
  <c r="S5579" i="4"/>
  <c r="T5579" i="4"/>
  <c r="U5579" i="4"/>
  <c r="V5579" i="4"/>
  <c r="W5579" i="4"/>
  <c r="X5579" i="4"/>
  <c r="Y5579" i="4"/>
  <c r="Q5580" i="4"/>
  <c r="R5580" i="4"/>
  <c r="S5580" i="4"/>
  <c r="T5580" i="4"/>
  <c r="U5580" i="4"/>
  <c r="V5580" i="4"/>
  <c r="W5580" i="4"/>
  <c r="X5580" i="4"/>
  <c r="Y5580" i="4"/>
  <c r="Q5581" i="4"/>
  <c r="R5581" i="4"/>
  <c r="S5581" i="4"/>
  <c r="T5581" i="4"/>
  <c r="U5581" i="4"/>
  <c r="V5581" i="4"/>
  <c r="W5581" i="4"/>
  <c r="X5581" i="4"/>
  <c r="Y5581" i="4"/>
  <c r="Q5582" i="4"/>
  <c r="R5582" i="4"/>
  <c r="S5582" i="4"/>
  <c r="T5582" i="4"/>
  <c r="U5582" i="4"/>
  <c r="V5582" i="4"/>
  <c r="W5582" i="4"/>
  <c r="X5582" i="4"/>
  <c r="Y5582" i="4"/>
  <c r="Q5583" i="4"/>
  <c r="R5583" i="4"/>
  <c r="S5583" i="4"/>
  <c r="T5583" i="4"/>
  <c r="U5583" i="4"/>
  <c r="V5583" i="4"/>
  <c r="W5583" i="4"/>
  <c r="X5583" i="4"/>
  <c r="Y5583" i="4"/>
  <c r="Q5584" i="4"/>
  <c r="R5584" i="4"/>
  <c r="S5584" i="4"/>
  <c r="T5584" i="4"/>
  <c r="U5584" i="4"/>
  <c r="V5584" i="4"/>
  <c r="W5584" i="4"/>
  <c r="X5584" i="4"/>
  <c r="Y5584" i="4"/>
  <c r="Q5585" i="4"/>
  <c r="R5585" i="4"/>
  <c r="S5585" i="4"/>
  <c r="T5585" i="4"/>
  <c r="U5585" i="4"/>
  <c r="V5585" i="4"/>
  <c r="W5585" i="4"/>
  <c r="X5585" i="4"/>
  <c r="Y5585" i="4"/>
  <c r="Q5586" i="4"/>
  <c r="R5586" i="4"/>
  <c r="S5586" i="4"/>
  <c r="T5586" i="4"/>
  <c r="U5586" i="4"/>
  <c r="V5586" i="4"/>
  <c r="W5586" i="4"/>
  <c r="X5586" i="4"/>
  <c r="Y5586" i="4"/>
  <c r="Q5587" i="4"/>
  <c r="R5587" i="4"/>
  <c r="S5587" i="4"/>
  <c r="T5587" i="4"/>
  <c r="U5587" i="4"/>
  <c r="V5587" i="4"/>
  <c r="W5587" i="4"/>
  <c r="X5587" i="4"/>
  <c r="Y5587" i="4"/>
  <c r="Q5588" i="4"/>
  <c r="R5588" i="4"/>
  <c r="S5588" i="4"/>
  <c r="T5588" i="4"/>
  <c r="U5588" i="4"/>
  <c r="V5588" i="4"/>
  <c r="W5588" i="4"/>
  <c r="X5588" i="4"/>
  <c r="Y5588" i="4"/>
  <c r="Q5589" i="4"/>
  <c r="R5589" i="4"/>
  <c r="S5589" i="4"/>
  <c r="T5589" i="4"/>
  <c r="U5589" i="4"/>
  <c r="V5589" i="4"/>
  <c r="W5589" i="4"/>
  <c r="X5589" i="4"/>
  <c r="Y5589" i="4"/>
  <c r="Q5590" i="4"/>
  <c r="R5590" i="4"/>
  <c r="S5590" i="4"/>
  <c r="T5590" i="4"/>
  <c r="U5590" i="4"/>
  <c r="V5590" i="4"/>
  <c r="W5590" i="4"/>
  <c r="X5590" i="4"/>
  <c r="Y5590" i="4"/>
  <c r="Q5591" i="4"/>
  <c r="R5591" i="4"/>
  <c r="S5591" i="4"/>
  <c r="T5591" i="4"/>
  <c r="U5591" i="4"/>
  <c r="V5591" i="4"/>
  <c r="W5591" i="4"/>
  <c r="X5591" i="4"/>
  <c r="Y5591" i="4"/>
  <c r="Q5592" i="4"/>
  <c r="R5592" i="4"/>
  <c r="S5592" i="4"/>
  <c r="T5592" i="4"/>
  <c r="U5592" i="4"/>
  <c r="V5592" i="4"/>
  <c r="W5592" i="4"/>
  <c r="X5592" i="4"/>
  <c r="Y5592" i="4"/>
  <c r="Q5593" i="4"/>
  <c r="R5593" i="4"/>
  <c r="S5593" i="4"/>
  <c r="T5593" i="4"/>
  <c r="U5593" i="4"/>
  <c r="V5593" i="4"/>
  <c r="W5593" i="4"/>
  <c r="X5593" i="4"/>
  <c r="Y5593" i="4"/>
  <c r="Q5594" i="4"/>
  <c r="R5594" i="4"/>
  <c r="S5594" i="4"/>
  <c r="T5594" i="4"/>
  <c r="U5594" i="4"/>
  <c r="V5594" i="4"/>
  <c r="W5594" i="4"/>
  <c r="X5594" i="4"/>
  <c r="Y5594" i="4"/>
  <c r="Q5595" i="4"/>
  <c r="R5595" i="4"/>
  <c r="S5595" i="4"/>
  <c r="T5595" i="4"/>
  <c r="U5595" i="4"/>
  <c r="V5595" i="4"/>
  <c r="W5595" i="4"/>
  <c r="X5595" i="4"/>
  <c r="Y5595" i="4"/>
  <c r="Q5596" i="4"/>
  <c r="R5596" i="4"/>
  <c r="S5596" i="4"/>
  <c r="T5596" i="4"/>
  <c r="U5596" i="4"/>
  <c r="V5596" i="4"/>
  <c r="W5596" i="4"/>
  <c r="X5596" i="4"/>
  <c r="Y5596" i="4"/>
  <c r="Q5597" i="4"/>
  <c r="R5597" i="4"/>
  <c r="S5597" i="4"/>
  <c r="T5597" i="4"/>
  <c r="U5597" i="4"/>
  <c r="V5597" i="4"/>
  <c r="W5597" i="4"/>
  <c r="X5597" i="4"/>
  <c r="Y5597" i="4"/>
  <c r="Q5598" i="4"/>
  <c r="R5598" i="4"/>
  <c r="S5598" i="4"/>
  <c r="T5598" i="4"/>
  <c r="U5598" i="4"/>
  <c r="V5598" i="4"/>
  <c r="W5598" i="4"/>
  <c r="X5598" i="4"/>
  <c r="Y5598" i="4"/>
  <c r="Q5599" i="4"/>
  <c r="R5599" i="4"/>
  <c r="S5599" i="4"/>
  <c r="T5599" i="4"/>
  <c r="U5599" i="4"/>
  <c r="V5599" i="4"/>
  <c r="W5599" i="4"/>
  <c r="X5599" i="4"/>
  <c r="Y5599" i="4"/>
  <c r="Q5600" i="4"/>
  <c r="R5600" i="4"/>
  <c r="S5600" i="4"/>
  <c r="T5600" i="4"/>
  <c r="U5600" i="4"/>
  <c r="V5600" i="4"/>
  <c r="W5600" i="4"/>
  <c r="X5600" i="4"/>
  <c r="Y5600" i="4"/>
  <c r="Q5601" i="4"/>
  <c r="R5601" i="4"/>
  <c r="S5601" i="4"/>
  <c r="T5601" i="4"/>
  <c r="U5601" i="4"/>
  <c r="V5601" i="4"/>
  <c r="W5601" i="4"/>
  <c r="X5601" i="4"/>
  <c r="Y5601" i="4"/>
  <c r="Q5602" i="4"/>
  <c r="R5602" i="4"/>
  <c r="S5602" i="4"/>
  <c r="T5602" i="4"/>
  <c r="U5602" i="4"/>
  <c r="V5602" i="4"/>
  <c r="W5602" i="4"/>
  <c r="X5602" i="4"/>
  <c r="Y5602" i="4"/>
  <c r="Q5603" i="4"/>
  <c r="R5603" i="4"/>
  <c r="S5603" i="4"/>
  <c r="T5603" i="4"/>
  <c r="U5603" i="4"/>
  <c r="V5603" i="4"/>
  <c r="W5603" i="4"/>
  <c r="X5603" i="4"/>
  <c r="Y5603" i="4"/>
  <c r="Q5604" i="4"/>
  <c r="R5604" i="4"/>
  <c r="S5604" i="4"/>
  <c r="T5604" i="4"/>
  <c r="U5604" i="4"/>
  <c r="V5604" i="4"/>
  <c r="W5604" i="4"/>
  <c r="X5604" i="4"/>
  <c r="Y5604" i="4"/>
  <c r="Q5605" i="4"/>
  <c r="R5605" i="4"/>
  <c r="S5605" i="4"/>
  <c r="T5605" i="4"/>
  <c r="U5605" i="4"/>
  <c r="V5605" i="4"/>
  <c r="W5605" i="4"/>
  <c r="X5605" i="4"/>
  <c r="Y5605" i="4"/>
  <c r="Q5606" i="4"/>
  <c r="R5606" i="4"/>
  <c r="S5606" i="4"/>
  <c r="T5606" i="4"/>
  <c r="U5606" i="4"/>
  <c r="V5606" i="4"/>
  <c r="W5606" i="4"/>
  <c r="X5606" i="4"/>
  <c r="Y5606" i="4"/>
  <c r="Q5607" i="4"/>
  <c r="R5607" i="4"/>
  <c r="S5607" i="4"/>
  <c r="T5607" i="4"/>
  <c r="U5607" i="4"/>
  <c r="V5607" i="4"/>
  <c r="W5607" i="4"/>
  <c r="X5607" i="4"/>
  <c r="Y5607" i="4"/>
  <c r="Q5608" i="4"/>
  <c r="R5608" i="4"/>
  <c r="S5608" i="4"/>
  <c r="T5608" i="4"/>
  <c r="U5608" i="4"/>
  <c r="V5608" i="4"/>
  <c r="W5608" i="4"/>
  <c r="X5608" i="4"/>
  <c r="Y5608" i="4"/>
  <c r="Q5609" i="4"/>
  <c r="R5609" i="4"/>
  <c r="S5609" i="4"/>
  <c r="T5609" i="4"/>
  <c r="U5609" i="4"/>
  <c r="V5609" i="4"/>
  <c r="W5609" i="4"/>
  <c r="X5609" i="4"/>
  <c r="Y5609" i="4"/>
  <c r="Q5610" i="4"/>
  <c r="R5610" i="4"/>
  <c r="S5610" i="4"/>
  <c r="T5610" i="4"/>
  <c r="U5610" i="4"/>
  <c r="V5610" i="4"/>
  <c r="W5610" i="4"/>
  <c r="X5610" i="4"/>
  <c r="Y5610" i="4"/>
  <c r="Q5611" i="4"/>
  <c r="R5611" i="4"/>
  <c r="S5611" i="4"/>
  <c r="T5611" i="4"/>
  <c r="U5611" i="4"/>
  <c r="V5611" i="4"/>
  <c r="W5611" i="4"/>
  <c r="X5611" i="4"/>
  <c r="Y5611" i="4"/>
  <c r="Q5612" i="4"/>
  <c r="R5612" i="4"/>
  <c r="S5612" i="4"/>
  <c r="T5612" i="4"/>
  <c r="U5612" i="4"/>
  <c r="V5612" i="4"/>
  <c r="W5612" i="4"/>
  <c r="X5612" i="4"/>
  <c r="Y5612" i="4"/>
  <c r="Q5613" i="4"/>
  <c r="R5613" i="4"/>
  <c r="S5613" i="4"/>
  <c r="T5613" i="4"/>
  <c r="U5613" i="4"/>
  <c r="V5613" i="4"/>
  <c r="W5613" i="4"/>
  <c r="X5613" i="4"/>
  <c r="Y5613" i="4"/>
  <c r="Q5614" i="4"/>
  <c r="R5614" i="4"/>
  <c r="S5614" i="4"/>
  <c r="T5614" i="4"/>
  <c r="U5614" i="4"/>
  <c r="V5614" i="4"/>
  <c r="W5614" i="4"/>
  <c r="X5614" i="4"/>
  <c r="Y5614" i="4"/>
  <c r="Q5615" i="4"/>
  <c r="R5615" i="4"/>
  <c r="S5615" i="4"/>
  <c r="T5615" i="4"/>
  <c r="U5615" i="4"/>
  <c r="V5615" i="4"/>
  <c r="W5615" i="4"/>
  <c r="X5615" i="4"/>
  <c r="Y5615" i="4"/>
  <c r="Q5616" i="4"/>
  <c r="R5616" i="4"/>
  <c r="S5616" i="4"/>
  <c r="T5616" i="4"/>
  <c r="U5616" i="4"/>
  <c r="V5616" i="4"/>
  <c r="W5616" i="4"/>
  <c r="X5616" i="4"/>
  <c r="Y5616" i="4"/>
  <c r="Q5617" i="4"/>
  <c r="R5617" i="4"/>
  <c r="S5617" i="4"/>
  <c r="T5617" i="4"/>
  <c r="U5617" i="4"/>
  <c r="V5617" i="4"/>
  <c r="W5617" i="4"/>
  <c r="X5617" i="4"/>
  <c r="Y5617" i="4"/>
  <c r="Q5618" i="4"/>
  <c r="R5618" i="4"/>
  <c r="S5618" i="4"/>
  <c r="T5618" i="4"/>
  <c r="U5618" i="4"/>
  <c r="V5618" i="4"/>
  <c r="W5618" i="4"/>
  <c r="X5618" i="4"/>
  <c r="Y5618" i="4"/>
  <c r="Q5619" i="4"/>
  <c r="R5619" i="4"/>
  <c r="S5619" i="4"/>
  <c r="T5619" i="4"/>
  <c r="U5619" i="4"/>
  <c r="V5619" i="4"/>
  <c r="W5619" i="4"/>
  <c r="X5619" i="4"/>
  <c r="Y5619" i="4"/>
  <c r="Q5620" i="4"/>
  <c r="R5620" i="4"/>
  <c r="S5620" i="4"/>
  <c r="T5620" i="4"/>
  <c r="U5620" i="4"/>
  <c r="V5620" i="4"/>
  <c r="W5620" i="4"/>
  <c r="X5620" i="4"/>
  <c r="Y5620" i="4"/>
  <c r="Q5621" i="4"/>
  <c r="R5621" i="4"/>
  <c r="S5621" i="4"/>
  <c r="T5621" i="4"/>
  <c r="U5621" i="4"/>
  <c r="V5621" i="4"/>
  <c r="W5621" i="4"/>
  <c r="X5621" i="4"/>
  <c r="Y5621" i="4"/>
  <c r="Q5622" i="4"/>
  <c r="R5622" i="4"/>
  <c r="S5622" i="4"/>
  <c r="T5622" i="4"/>
  <c r="U5622" i="4"/>
  <c r="V5622" i="4"/>
  <c r="W5622" i="4"/>
  <c r="X5622" i="4"/>
  <c r="Y5622" i="4"/>
  <c r="Q5623" i="4"/>
  <c r="R5623" i="4"/>
  <c r="S5623" i="4"/>
  <c r="T5623" i="4"/>
  <c r="U5623" i="4"/>
  <c r="V5623" i="4"/>
  <c r="W5623" i="4"/>
  <c r="X5623" i="4"/>
  <c r="Y5623" i="4"/>
  <c r="Q5624" i="4"/>
  <c r="R5624" i="4"/>
  <c r="S5624" i="4"/>
  <c r="T5624" i="4"/>
  <c r="U5624" i="4"/>
  <c r="V5624" i="4"/>
  <c r="W5624" i="4"/>
  <c r="X5624" i="4"/>
  <c r="Y5624" i="4"/>
  <c r="Q5625" i="4"/>
  <c r="R5625" i="4"/>
  <c r="S5625" i="4"/>
  <c r="T5625" i="4"/>
  <c r="U5625" i="4"/>
  <c r="V5625" i="4"/>
  <c r="W5625" i="4"/>
  <c r="X5625" i="4"/>
  <c r="Y5625" i="4"/>
  <c r="Q5626" i="4"/>
  <c r="R5626" i="4"/>
  <c r="S5626" i="4"/>
  <c r="T5626" i="4"/>
  <c r="U5626" i="4"/>
  <c r="V5626" i="4"/>
  <c r="W5626" i="4"/>
  <c r="X5626" i="4"/>
  <c r="Y5626" i="4"/>
  <c r="Q5627" i="4"/>
  <c r="R5627" i="4"/>
  <c r="S5627" i="4"/>
  <c r="T5627" i="4"/>
  <c r="U5627" i="4"/>
  <c r="V5627" i="4"/>
  <c r="W5627" i="4"/>
  <c r="X5627" i="4"/>
  <c r="Y5627" i="4"/>
  <c r="Q5628" i="4"/>
  <c r="R5628" i="4"/>
  <c r="S5628" i="4"/>
  <c r="T5628" i="4"/>
  <c r="U5628" i="4"/>
  <c r="V5628" i="4"/>
  <c r="W5628" i="4"/>
  <c r="X5628" i="4"/>
  <c r="Y5628" i="4"/>
  <c r="Q5629" i="4"/>
  <c r="R5629" i="4"/>
  <c r="S5629" i="4"/>
  <c r="T5629" i="4"/>
  <c r="U5629" i="4"/>
  <c r="V5629" i="4"/>
  <c r="W5629" i="4"/>
  <c r="X5629" i="4"/>
  <c r="Y5629" i="4"/>
  <c r="Q5630" i="4"/>
  <c r="R5630" i="4"/>
  <c r="S5630" i="4"/>
  <c r="T5630" i="4"/>
  <c r="U5630" i="4"/>
  <c r="V5630" i="4"/>
  <c r="W5630" i="4"/>
  <c r="X5630" i="4"/>
  <c r="Y5630" i="4"/>
  <c r="Q5631" i="4"/>
  <c r="R5631" i="4"/>
  <c r="S5631" i="4"/>
  <c r="T5631" i="4"/>
  <c r="U5631" i="4"/>
  <c r="V5631" i="4"/>
  <c r="W5631" i="4"/>
  <c r="X5631" i="4"/>
  <c r="Y5631" i="4"/>
  <c r="Q5632" i="4"/>
  <c r="R5632" i="4"/>
  <c r="S5632" i="4"/>
  <c r="T5632" i="4"/>
  <c r="U5632" i="4"/>
  <c r="V5632" i="4"/>
  <c r="W5632" i="4"/>
  <c r="X5632" i="4"/>
  <c r="Y5632" i="4"/>
  <c r="Q5633" i="4"/>
  <c r="R5633" i="4"/>
  <c r="S5633" i="4"/>
  <c r="T5633" i="4"/>
  <c r="U5633" i="4"/>
  <c r="V5633" i="4"/>
  <c r="W5633" i="4"/>
  <c r="X5633" i="4"/>
  <c r="Y5633" i="4"/>
  <c r="Q5634" i="4"/>
  <c r="R5634" i="4"/>
  <c r="S5634" i="4"/>
  <c r="T5634" i="4"/>
  <c r="U5634" i="4"/>
  <c r="V5634" i="4"/>
  <c r="W5634" i="4"/>
  <c r="X5634" i="4"/>
  <c r="Y5634" i="4"/>
  <c r="Q5635" i="4"/>
  <c r="R5635" i="4"/>
  <c r="S5635" i="4"/>
  <c r="T5635" i="4"/>
  <c r="U5635" i="4"/>
  <c r="V5635" i="4"/>
  <c r="W5635" i="4"/>
  <c r="X5635" i="4"/>
  <c r="Y5635" i="4"/>
  <c r="Q5636" i="4"/>
  <c r="R5636" i="4"/>
  <c r="S5636" i="4"/>
  <c r="T5636" i="4"/>
  <c r="U5636" i="4"/>
  <c r="V5636" i="4"/>
  <c r="W5636" i="4"/>
  <c r="X5636" i="4"/>
  <c r="Y5636" i="4"/>
  <c r="Q5637" i="4"/>
  <c r="R5637" i="4"/>
  <c r="S5637" i="4"/>
  <c r="T5637" i="4"/>
  <c r="U5637" i="4"/>
  <c r="V5637" i="4"/>
  <c r="W5637" i="4"/>
  <c r="X5637" i="4"/>
  <c r="Y5637" i="4"/>
  <c r="Q5638" i="4"/>
  <c r="R5638" i="4"/>
  <c r="S5638" i="4"/>
  <c r="T5638" i="4"/>
  <c r="U5638" i="4"/>
  <c r="V5638" i="4"/>
  <c r="W5638" i="4"/>
  <c r="X5638" i="4"/>
  <c r="Y5638" i="4"/>
  <c r="Q5639" i="4"/>
  <c r="R5639" i="4"/>
  <c r="S5639" i="4"/>
  <c r="T5639" i="4"/>
  <c r="U5639" i="4"/>
  <c r="V5639" i="4"/>
  <c r="W5639" i="4"/>
  <c r="X5639" i="4"/>
  <c r="Y5639" i="4"/>
  <c r="Q5640" i="4"/>
  <c r="R5640" i="4"/>
  <c r="S5640" i="4"/>
  <c r="T5640" i="4"/>
  <c r="U5640" i="4"/>
  <c r="V5640" i="4"/>
  <c r="W5640" i="4"/>
  <c r="X5640" i="4"/>
  <c r="Y5640" i="4"/>
  <c r="Q5641" i="4"/>
  <c r="R5641" i="4"/>
  <c r="S5641" i="4"/>
  <c r="T5641" i="4"/>
  <c r="U5641" i="4"/>
  <c r="V5641" i="4"/>
  <c r="W5641" i="4"/>
  <c r="X5641" i="4"/>
  <c r="Y5641" i="4"/>
  <c r="Q5642" i="4"/>
  <c r="R5642" i="4"/>
  <c r="S5642" i="4"/>
  <c r="T5642" i="4"/>
  <c r="U5642" i="4"/>
  <c r="V5642" i="4"/>
  <c r="W5642" i="4"/>
  <c r="X5642" i="4"/>
  <c r="Y5642" i="4"/>
  <c r="Q5643" i="4"/>
  <c r="R5643" i="4"/>
  <c r="S5643" i="4"/>
  <c r="T5643" i="4"/>
  <c r="U5643" i="4"/>
  <c r="V5643" i="4"/>
  <c r="W5643" i="4"/>
  <c r="X5643" i="4"/>
  <c r="Y5643" i="4"/>
  <c r="Q5644" i="4"/>
  <c r="R5644" i="4"/>
  <c r="S5644" i="4"/>
  <c r="T5644" i="4"/>
  <c r="U5644" i="4"/>
  <c r="V5644" i="4"/>
  <c r="W5644" i="4"/>
  <c r="X5644" i="4"/>
  <c r="Y5644" i="4"/>
  <c r="Q5645" i="4"/>
  <c r="R5645" i="4"/>
  <c r="S5645" i="4"/>
  <c r="T5645" i="4"/>
  <c r="U5645" i="4"/>
  <c r="V5645" i="4"/>
  <c r="W5645" i="4"/>
  <c r="X5645" i="4"/>
  <c r="Y5645" i="4"/>
  <c r="Q5646" i="4"/>
  <c r="R5646" i="4"/>
  <c r="S5646" i="4"/>
  <c r="T5646" i="4"/>
  <c r="U5646" i="4"/>
  <c r="V5646" i="4"/>
  <c r="W5646" i="4"/>
  <c r="X5646" i="4"/>
  <c r="Y5646" i="4"/>
  <c r="Q5647" i="4"/>
  <c r="R5647" i="4"/>
  <c r="S5647" i="4"/>
  <c r="T5647" i="4"/>
  <c r="U5647" i="4"/>
  <c r="V5647" i="4"/>
  <c r="W5647" i="4"/>
  <c r="X5647" i="4"/>
  <c r="Y5647" i="4"/>
  <c r="Q5648" i="4"/>
  <c r="R5648" i="4"/>
  <c r="S5648" i="4"/>
  <c r="T5648" i="4"/>
  <c r="U5648" i="4"/>
  <c r="V5648" i="4"/>
  <c r="W5648" i="4"/>
  <c r="X5648" i="4"/>
  <c r="Y5648" i="4"/>
  <c r="Q5649" i="4"/>
  <c r="R5649" i="4"/>
  <c r="S5649" i="4"/>
  <c r="T5649" i="4"/>
  <c r="U5649" i="4"/>
  <c r="V5649" i="4"/>
  <c r="W5649" i="4"/>
  <c r="X5649" i="4"/>
  <c r="Y5649" i="4"/>
  <c r="Q5650" i="4"/>
  <c r="R5650" i="4"/>
  <c r="S5650" i="4"/>
  <c r="T5650" i="4"/>
  <c r="U5650" i="4"/>
  <c r="V5650" i="4"/>
  <c r="W5650" i="4"/>
  <c r="X5650" i="4"/>
  <c r="Y5650" i="4"/>
  <c r="Q5651" i="4"/>
  <c r="R5651" i="4"/>
  <c r="S5651" i="4"/>
  <c r="T5651" i="4"/>
  <c r="U5651" i="4"/>
  <c r="V5651" i="4"/>
  <c r="W5651" i="4"/>
  <c r="X5651" i="4"/>
  <c r="Y5651" i="4"/>
  <c r="Q5652" i="4"/>
  <c r="R5652" i="4"/>
  <c r="S5652" i="4"/>
  <c r="T5652" i="4"/>
  <c r="U5652" i="4"/>
  <c r="V5652" i="4"/>
  <c r="W5652" i="4"/>
  <c r="X5652" i="4"/>
  <c r="Y5652" i="4"/>
  <c r="Q5653" i="4"/>
  <c r="R5653" i="4"/>
  <c r="S5653" i="4"/>
  <c r="T5653" i="4"/>
  <c r="U5653" i="4"/>
  <c r="V5653" i="4"/>
  <c r="W5653" i="4"/>
  <c r="X5653" i="4"/>
  <c r="Y5653" i="4"/>
  <c r="Q5654" i="4"/>
  <c r="R5654" i="4"/>
  <c r="S5654" i="4"/>
  <c r="T5654" i="4"/>
  <c r="U5654" i="4"/>
  <c r="V5654" i="4"/>
  <c r="W5654" i="4"/>
  <c r="X5654" i="4"/>
  <c r="Y5654" i="4"/>
  <c r="Q5655" i="4"/>
  <c r="R5655" i="4"/>
  <c r="S5655" i="4"/>
  <c r="T5655" i="4"/>
  <c r="U5655" i="4"/>
  <c r="V5655" i="4"/>
  <c r="W5655" i="4"/>
  <c r="X5655" i="4"/>
  <c r="Y5655" i="4"/>
  <c r="Q5656" i="4"/>
  <c r="R5656" i="4"/>
  <c r="S5656" i="4"/>
  <c r="T5656" i="4"/>
  <c r="U5656" i="4"/>
  <c r="V5656" i="4"/>
  <c r="W5656" i="4"/>
  <c r="X5656" i="4"/>
  <c r="Y5656" i="4"/>
  <c r="Q5657" i="4"/>
  <c r="R5657" i="4"/>
  <c r="S5657" i="4"/>
  <c r="T5657" i="4"/>
  <c r="U5657" i="4"/>
  <c r="V5657" i="4"/>
  <c r="W5657" i="4"/>
  <c r="X5657" i="4"/>
  <c r="Y5657" i="4"/>
  <c r="Q5658" i="4"/>
  <c r="R5658" i="4"/>
  <c r="S5658" i="4"/>
  <c r="T5658" i="4"/>
  <c r="U5658" i="4"/>
  <c r="V5658" i="4"/>
  <c r="W5658" i="4"/>
  <c r="X5658" i="4"/>
  <c r="Y5658" i="4"/>
  <c r="Q5659" i="4"/>
  <c r="R5659" i="4"/>
  <c r="S5659" i="4"/>
  <c r="T5659" i="4"/>
  <c r="U5659" i="4"/>
  <c r="V5659" i="4"/>
  <c r="W5659" i="4"/>
  <c r="X5659" i="4"/>
  <c r="Y5659" i="4"/>
  <c r="Q5660" i="4"/>
  <c r="R5660" i="4"/>
  <c r="S5660" i="4"/>
  <c r="T5660" i="4"/>
  <c r="U5660" i="4"/>
  <c r="V5660" i="4"/>
  <c r="W5660" i="4"/>
  <c r="X5660" i="4"/>
  <c r="Y5660" i="4"/>
  <c r="Q5661" i="4"/>
  <c r="R5661" i="4"/>
  <c r="S5661" i="4"/>
  <c r="T5661" i="4"/>
  <c r="U5661" i="4"/>
  <c r="V5661" i="4"/>
  <c r="W5661" i="4"/>
  <c r="X5661" i="4"/>
  <c r="Y5661" i="4"/>
  <c r="Q5662" i="4"/>
  <c r="R5662" i="4"/>
  <c r="S5662" i="4"/>
  <c r="T5662" i="4"/>
  <c r="U5662" i="4"/>
  <c r="V5662" i="4"/>
  <c r="W5662" i="4"/>
  <c r="X5662" i="4"/>
  <c r="Y5662" i="4"/>
  <c r="Q5663" i="4"/>
  <c r="R5663" i="4"/>
  <c r="S5663" i="4"/>
  <c r="T5663" i="4"/>
  <c r="U5663" i="4"/>
  <c r="V5663" i="4"/>
  <c r="W5663" i="4"/>
  <c r="X5663" i="4"/>
  <c r="Y5663" i="4"/>
  <c r="Q5664" i="4"/>
  <c r="R5664" i="4"/>
  <c r="S5664" i="4"/>
  <c r="T5664" i="4"/>
  <c r="U5664" i="4"/>
  <c r="V5664" i="4"/>
  <c r="W5664" i="4"/>
  <c r="X5664" i="4"/>
  <c r="Y5664" i="4"/>
  <c r="Q5665" i="4"/>
  <c r="R5665" i="4"/>
  <c r="S5665" i="4"/>
  <c r="T5665" i="4"/>
  <c r="U5665" i="4"/>
  <c r="V5665" i="4"/>
  <c r="W5665" i="4"/>
  <c r="X5665" i="4"/>
  <c r="Y5665" i="4"/>
  <c r="Q5666" i="4"/>
  <c r="R5666" i="4"/>
  <c r="S5666" i="4"/>
  <c r="T5666" i="4"/>
  <c r="U5666" i="4"/>
  <c r="V5666" i="4"/>
  <c r="W5666" i="4"/>
  <c r="X5666" i="4"/>
  <c r="Y5666" i="4"/>
  <c r="Q5667" i="4"/>
  <c r="R5667" i="4"/>
  <c r="S5667" i="4"/>
  <c r="T5667" i="4"/>
  <c r="U5667" i="4"/>
  <c r="V5667" i="4"/>
  <c r="W5667" i="4"/>
  <c r="X5667" i="4"/>
  <c r="Y5667" i="4"/>
  <c r="Q5668" i="4"/>
  <c r="R5668" i="4"/>
  <c r="S5668" i="4"/>
  <c r="T5668" i="4"/>
  <c r="U5668" i="4"/>
  <c r="V5668" i="4"/>
  <c r="W5668" i="4"/>
  <c r="X5668" i="4"/>
  <c r="Y5668" i="4"/>
  <c r="Q5669" i="4"/>
  <c r="R5669" i="4"/>
  <c r="S5669" i="4"/>
  <c r="T5669" i="4"/>
  <c r="U5669" i="4"/>
  <c r="V5669" i="4"/>
  <c r="W5669" i="4"/>
  <c r="X5669" i="4"/>
  <c r="Y5669" i="4"/>
  <c r="Q5670" i="4"/>
  <c r="R5670" i="4"/>
  <c r="S5670" i="4"/>
  <c r="T5670" i="4"/>
  <c r="U5670" i="4"/>
  <c r="V5670" i="4"/>
  <c r="W5670" i="4"/>
  <c r="X5670" i="4"/>
  <c r="Y5670" i="4"/>
  <c r="Q5671" i="4"/>
  <c r="R5671" i="4"/>
  <c r="S5671" i="4"/>
  <c r="T5671" i="4"/>
  <c r="U5671" i="4"/>
  <c r="V5671" i="4"/>
  <c r="W5671" i="4"/>
  <c r="X5671" i="4"/>
  <c r="Y5671" i="4"/>
  <c r="Q5672" i="4"/>
  <c r="R5672" i="4"/>
  <c r="S5672" i="4"/>
  <c r="T5672" i="4"/>
  <c r="U5672" i="4"/>
  <c r="V5672" i="4"/>
  <c r="W5672" i="4"/>
  <c r="X5672" i="4"/>
  <c r="Y5672" i="4"/>
  <c r="Q5673" i="4"/>
  <c r="R5673" i="4"/>
  <c r="S5673" i="4"/>
  <c r="T5673" i="4"/>
  <c r="U5673" i="4"/>
  <c r="V5673" i="4"/>
  <c r="W5673" i="4"/>
  <c r="X5673" i="4"/>
  <c r="Y5673" i="4"/>
  <c r="Q5674" i="4"/>
  <c r="R5674" i="4"/>
  <c r="S5674" i="4"/>
  <c r="T5674" i="4"/>
  <c r="U5674" i="4"/>
  <c r="V5674" i="4"/>
  <c r="W5674" i="4"/>
  <c r="X5674" i="4"/>
  <c r="Y5674" i="4"/>
  <c r="Q5675" i="4"/>
  <c r="R5675" i="4"/>
  <c r="S5675" i="4"/>
  <c r="T5675" i="4"/>
  <c r="U5675" i="4"/>
  <c r="V5675" i="4"/>
  <c r="W5675" i="4"/>
  <c r="X5675" i="4"/>
  <c r="Y5675" i="4"/>
  <c r="Q5676" i="4"/>
  <c r="R5676" i="4"/>
  <c r="S5676" i="4"/>
  <c r="T5676" i="4"/>
  <c r="U5676" i="4"/>
  <c r="V5676" i="4"/>
  <c r="W5676" i="4"/>
  <c r="X5676" i="4"/>
  <c r="Y5676" i="4"/>
  <c r="Q5677" i="4"/>
  <c r="R5677" i="4"/>
  <c r="S5677" i="4"/>
  <c r="T5677" i="4"/>
  <c r="U5677" i="4"/>
  <c r="V5677" i="4"/>
  <c r="W5677" i="4"/>
  <c r="X5677" i="4"/>
  <c r="Y5677" i="4"/>
  <c r="Q5678" i="4"/>
  <c r="R5678" i="4"/>
  <c r="S5678" i="4"/>
  <c r="T5678" i="4"/>
  <c r="U5678" i="4"/>
  <c r="V5678" i="4"/>
  <c r="W5678" i="4"/>
  <c r="X5678" i="4"/>
  <c r="Y5678" i="4"/>
  <c r="Q5679" i="4"/>
  <c r="R5679" i="4"/>
  <c r="S5679" i="4"/>
  <c r="T5679" i="4"/>
  <c r="U5679" i="4"/>
  <c r="V5679" i="4"/>
  <c r="W5679" i="4"/>
  <c r="X5679" i="4"/>
  <c r="Y5679" i="4"/>
  <c r="Q5680" i="4"/>
  <c r="R5680" i="4"/>
  <c r="S5680" i="4"/>
  <c r="T5680" i="4"/>
  <c r="U5680" i="4"/>
  <c r="V5680" i="4"/>
  <c r="W5680" i="4"/>
  <c r="X5680" i="4"/>
  <c r="Y5680" i="4"/>
  <c r="Q5681" i="4"/>
  <c r="R5681" i="4"/>
  <c r="S5681" i="4"/>
  <c r="T5681" i="4"/>
  <c r="U5681" i="4"/>
  <c r="V5681" i="4"/>
  <c r="W5681" i="4"/>
  <c r="X5681" i="4"/>
  <c r="Y5681" i="4"/>
  <c r="Q5682" i="4"/>
  <c r="R5682" i="4"/>
  <c r="S5682" i="4"/>
  <c r="T5682" i="4"/>
  <c r="U5682" i="4"/>
  <c r="V5682" i="4"/>
  <c r="W5682" i="4"/>
  <c r="X5682" i="4"/>
  <c r="Y5682" i="4"/>
  <c r="Q5683" i="4"/>
  <c r="R5683" i="4"/>
  <c r="S5683" i="4"/>
  <c r="T5683" i="4"/>
  <c r="U5683" i="4"/>
  <c r="V5683" i="4"/>
  <c r="W5683" i="4"/>
  <c r="X5683" i="4"/>
  <c r="Y5683" i="4"/>
  <c r="Q5684" i="4"/>
  <c r="R5684" i="4"/>
  <c r="S5684" i="4"/>
  <c r="T5684" i="4"/>
  <c r="U5684" i="4"/>
  <c r="V5684" i="4"/>
  <c r="W5684" i="4"/>
  <c r="X5684" i="4"/>
  <c r="Y5684" i="4"/>
  <c r="Q5685" i="4"/>
  <c r="R5685" i="4"/>
  <c r="S5685" i="4"/>
  <c r="T5685" i="4"/>
  <c r="U5685" i="4"/>
  <c r="V5685" i="4"/>
  <c r="W5685" i="4"/>
  <c r="X5685" i="4"/>
  <c r="Y5685" i="4"/>
  <c r="Q5686" i="4"/>
  <c r="R5686" i="4"/>
  <c r="S5686" i="4"/>
  <c r="T5686" i="4"/>
  <c r="U5686" i="4"/>
  <c r="V5686" i="4"/>
  <c r="W5686" i="4"/>
  <c r="X5686" i="4"/>
  <c r="Y5686" i="4"/>
  <c r="Q5687" i="4"/>
  <c r="R5687" i="4"/>
  <c r="S5687" i="4"/>
  <c r="T5687" i="4"/>
  <c r="U5687" i="4"/>
  <c r="V5687" i="4"/>
  <c r="W5687" i="4"/>
  <c r="X5687" i="4"/>
  <c r="Y5687" i="4"/>
  <c r="Q5688" i="4"/>
  <c r="R5688" i="4"/>
  <c r="S5688" i="4"/>
  <c r="T5688" i="4"/>
  <c r="U5688" i="4"/>
  <c r="V5688" i="4"/>
  <c r="W5688" i="4"/>
  <c r="X5688" i="4"/>
  <c r="Y5688" i="4"/>
  <c r="Q5689" i="4"/>
  <c r="R5689" i="4"/>
  <c r="S5689" i="4"/>
  <c r="T5689" i="4"/>
  <c r="U5689" i="4"/>
  <c r="V5689" i="4"/>
  <c r="W5689" i="4"/>
  <c r="X5689" i="4"/>
  <c r="Y5689" i="4"/>
  <c r="Q5690" i="4"/>
  <c r="R5690" i="4"/>
  <c r="S5690" i="4"/>
  <c r="T5690" i="4"/>
  <c r="U5690" i="4"/>
  <c r="V5690" i="4"/>
  <c r="W5690" i="4"/>
  <c r="X5690" i="4"/>
  <c r="Y5690" i="4"/>
  <c r="Q5691" i="4"/>
  <c r="R5691" i="4"/>
  <c r="S5691" i="4"/>
  <c r="T5691" i="4"/>
  <c r="U5691" i="4"/>
  <c r="V5691" i="4"/>
  <c r="W5691" i="4"/>
  <c r="X5691" i="4"/>
  <c r="Y5691" i="4"/>
  <c r="Q5692" i="4"/>
  <c r="R5692" i="4"/>
  <c r="S5692" i="4"/>
  <c r="T5692" i="4"/>
  <c r="U5692" i="4"/>
  <c r="V5692" i="4"/>
  <c r="W5692" i="4"/>
  <c r="X5692" i="4"/>
  <c r="Y5692" i="4"/>
  <c r="Q5693" i="4"/>
  <c r="R5693" i="4"/>
  <c r="S5693" i="4"/>
  <c r="T5693" i="4"/>
  <c r="U5693" i="4"/>
  <c r="V5693" i="4"/>
  <c r="W5693" i="4"/>
  <c r="X5693" i="4"/>
  <c r="Y5693" i="4"/>
  <c r="Q5694" i="4"/>
  <c r="R5694" i="4"/>
  <c r="S5694" i="4"/>
  <c r="T5694" i="4"/>
  <c r="U5694" i="4"/>
  <c r="V5694" i="4"/>
  <c r="W5694" i="4"/>
  <c r="X5694" i="4"/>
  <c r="Y5694" i="4"/>
  <c r="Q5695" i="4"/>
  <c r="R5695" i="4"/>
  <c r="S5695" i="4"/>
  <c r="T5695" i="4"/>
  <c r="U5695" i="4"/>
  <c r="V5695" i="4"/>
  <c r="W5695" i="4"/>
  <c r="X5695" i="4"/>
  <c r="Y5695" i="4"/>
  <c r="Q5696" i="4"/>
  <c r="R5696" i="4"/>
  <c r="S5696" i="4"/>
  <c r="T5696" i="4"/>
  <c r="U5696" i="4"/>
  <c r="V5696" i="4"/>
  <c r="W5696" i="4"/>
  <c r="X5696" i="4"/>
  <c r="Y5696" i="4"/>
  <c r="Q5697" i="4"/>
  <c r="R5697" i="4"/>
  <c r="S5697" i="4"/>
  <c r="T5697" i="4"/>
  <c r="U5697" i="4"/>
  <c r="V5697" i="4"/>
  <c r="W5697" i="4"/>
  <c r="X5697" i="4"/>
  <c r="Y5697" i="4"/>
  <c r="Q5698" i="4"/>
  <c r="R5698" i="4"/>
  <c r="S5698" i="4"/>
  <c r="T5698" i="4"/>
  <c r="U5698" i="4"/>
  <c r="V5698" i="4"/>
  <c r="W5698" i="4"/>
  <c r="X5698" i="4"/>
  <c r="Y5698" i="4"/>
  <c r="Q5699" i="4"/>
  <c r="R5699" i="4"/>
  <c r="S5699" i="4"/>
  <c r="T5699" i="4"/>
  <c r="U5699" i="4"/>
  <c r="V5699" i="4"/>
  <c r="W5699" i="4"/>
  <c r="X5699" i="4"/>
  <c r="Y5699" i="4"/>
  <c r="Q5700" i="4"/>
  <c r="R5700" i="4"/>
  <c r="S5700" i="4"/>
  <c r="T5700" i="4"/>
  <c r="U5700" i="4"/>
  <c r="V5700" i="4"/>
  <c r="W5700" i="4"/>
  <c r="X5700" i="4"/>
  <c r="Y5700" i="4"/>
  <c r="Q5701" i="4"/>
  <c r="R5701" i="4"/>
  <c r="S5701" i="4"/>
  <c r="T5701" i="4"/>
  <c r="U5701" i="4"/>
  <c r="V5701" i="4"/>
  <c r="W5701" i="4"/>
  <c r="X5701" i="4"/>
  <c r="Y5701" i="4"/>
  <c r="Q5702" i="4"/>
  <c r="R5702" i="4"/>
  <c r="S5702" i="4"/>
  <c r="T5702" i="4"/>
  <c r="U5702" i="4"/>
  <c r="V5702" i="4"/>
  <c r="W5702" i="4"/>
  <c r="X5702" i="4"/>
  <c r="Y5702" i="4"/>
  <c r="Q5703" i="4"/>
  <c r="R5703" i="4"/>
  <c r="S5703" i="4"/>
  <c r="T5703" i="4"/>
  <c r="U5703" i="4"/>
  <c r="V5703" i="4"/>
  <c r="W5703" i="4"/>
  <c r="X5703" i="4"/>
  <c r="Y5703" i="4"/>
  <c r="Q5704" i="4"/>
  <c r="R5704" i="4"/>
  <c r="S5704" i="4"/>
  <c r="T5704" i="4"/>
  <c r="U5704" i="4"/>
  <c r="V5704" i="4"/>
  <c r="W5704" i="4"/>
  <c r="X5704" i="4"/>
  <c r="Y5704" i="4"/>
  <c r="Q5705" i="4"/>
  <c r="R5705" i="4"/>
  <c r="S5705" i="4"/>
  <c r="T5705" i="4"/>
  <c r="U5705" i="4"/>
  <c r="V5705" i="4"/>
  <c r="W5705" i="4"/>
  <c r="X5705" i="4"/>
  <c r="Y5705" i="4"/>
  <c r="Q5706" i="4"/>
  <c r="R5706" i="4"/>
  <c r="S5706" i="4"/>
  <c r="T5706" i="4"/>
  <c r="U5706" i="4"/>
  <c r="V5706" i="4"/>
  <c r="W5706" i="4"/>
  <c r="X5706" i="4"/>
  <c r="Y5706" i="4"/>
  <c r="Q5707" i="4"/>
  <c r="R5707" i="4"/>
  <c r="S5707" i="4"/>
  <c r="T5707" i="4"/>
  <c r="U5707" i="4"/>
  <c r="V5707" i="4"/>
  <c r="W5707" i="4"/>
  <c r="X5707" i="4"/>
  <c r="Y5707" i="4"/>
  <c r="Q5708" i="4"/>
  <c r="R5708" i="4"/>
  <c r="S5708" i="4"/>
  <c r="T5708" i="4"/>
  <c r="U5708" i="4"/>
  <c r="V5708" i="4"/>
  <c r="W5708" i="4"/>
  <c r="X5708" i="4"/>
  <c r="Y5708" i="4"/>
  <c r="Q5709" i="4"/>
  <c r="R5709" i="4"/>
  <c r="S5709" i="4"/>
  <c r="T5709" i="4"/>
  <c r="U5709" i="4"/>
  <c r="V5709" i="4"/>
  <c r="W5709" i="4"/>
  <c r="X5709" i="4"/>
  <c r="Y5709" i="4"/>
  <c r="Q5710" i="4"/>
  <c r="R5710" i="4"/>
  <c r="S5710" i="4"/>
  <c r="T5710" i="4"/>
  <c r="U5710" i="4"/>
  <c r="V5710" i="4"/>
  <c r="W5710" i="4"/>
  <c r="X5710" i="4"/>
  <c r="Y5710" i="4"/>
  <c r="Q5711" i="4"/>
  <c r="R5711" i="4"/>
  <c r="S5711" i="4"/>
  <c r="T5711" i="4"/>
  <c r="U5711" i="4"/>
  <c r="V5711" i="4"/>
  <c r="W5711" i="4"/>
  <c r="X5711" i="4"/>
  <c r="Y5711" i="4"/>
  <c r="Q5712" i="4"/>
  <c r="R5712" i="4"/>
  <c r="S5712" i="4"/>
  <c r="T5712" i="4"/>
  <c r="U5712" i="4"/>
  <c r="V5712" i="4"/>
  <c r="W5712" i="4"/>
  <c r="X5712" i="4"/>
  <c r="Y5712" i="4"/>
  <c r="Q5713" i="4"/>
  <c r="R5713" i="4"/>
  <c r="S5713" i="4"/>
  <c r="T5713" i="4"/>
  <c r="U5713" i="4"/>
  <c r="V5713" i="4"/>
  <c r="W5713" i="4"/>
  <c r="X5713" i="4"/>
  <c r="Y5713" i="4"/>
  <c r="Q5714" i="4"/>
  <c r="R5714" i="4"/>
  <c r="S5714" i="4"/>
  <c r="T5714" i="4"/>
  <c r="U5714" i="4"/>
  <c r="V5714" i="4"/>
  <c r="W5714" i="4"/>
  <c r="X5714" i="4"/>
  <c r="Y5714" i="4"/>
  <c r="Q5715" i="4"/>
  <c r="R5715" i="4"/>
  <c r="S5715" i="4"/>
  <c r="T5715" i="4"/>
  <c r="U5715" i="4"/>
  <c r="V5715" i="4"/>
  <c r="W5715" i="4"/>
  <c r="X5715" i="4"/>
  <c r="Y5715" i="4"/>
  <c r="Q5716" i="4"/>
  <c r="R5716" i="4"/>
  <c r="S5716" i="4"/>
  <c r="T5716" i="4"/>
  <c r="U5716" i="4"/>
  <c r="V5716" i="4"/>
  <c r="W5716" i="4"/>
  <c r="X5716" i="4"/>
  <c r="Y5716" i="4"/>
  <c r="Q5717" i="4"/>
  <c r="R5717" i="4"/>
  <c r="S5717" i="4"/>
  <c r="T5717" i="4"/>
  <c r="U5717" i="4"/>
  <c r="V5717" i="4"/>
  <c r="W5717" i="4"/>
  <c r="X5717" i="4"/>
  <c r="Y5717" i="4"/>
  <c r="Q5718" i="4"/>
  <c r="R5718" i="4"/>
  <c r="S5718" i="4"/>
  <c r="T5718" i="4"/>
  <c r="U5718" i="4"/>
  <c r="V5718" i="4"/>
  <c r="W5718" i="4"/>
  <c r="X5718" i="4"/>
  <c r="Y5718" i="4"/>
  <c r="Q5719" i="4"/>
  <c r="R5719" i="4"/>
  <c r="S5719" i="4"/>
  <c r="T5719" i="4"/>
  <c r="U5719" i="4"/>
  <c r="V5719" i="4"/>
  <c r="W5719" i="4"/>
  <c r="X5719" i="4"/>
  <c r="Y5719" i="4"/>
  <c r="Q5720" i="4"/>
  <c r="R5720" i="4"/>
  <c r="S5720" i="4"/>
  <c r="T5720" i="4"/>
  <c r="U5720" i="4"/>
  <c r="V5720" i="4"/>
  <c r="W5720" i="4"/>
  <c r="X5720" i="4"/>
  <c r="Y5720" i="4"/>
  <c r="Q5721" i="4"/>
  <c r="R5721" i="4"/>
  <c r="S5721" i="4"/>
  <c r="T5721" i="4"/>
  <c r="U5721" i="4"/>
  <c r="V5721" i="4"/>
  <c r="W5721" i="4"/>
  <c r="X5721" i="4"/>
  <c r="Y5721" i="4"/>
  <c r="Q5722" i="4"/>
  <c r="R5722" i="4"/>
  <c r="S5722" i="4"/>
  <c r="T5722" i="4"/>
  <c r="U5722" i="4"/>
  <c r="V5722" i="4"/>
  <c r="W5722" i="4"/>
  <c r="X5722" i="4"/>
  <c r="Y5722" i="4"/>
  <c r="Q5723" i="4"/>
  <c r="R5723" i="4"/>
  <c r="S5723" i="4"/>
  <c r="T5723" i="4"/>
  <c r="U5723" i="4"/>
  <c r="V5723" i="4"/>
  <c r="W5723" i="4"/>
  <c r="X5723" i="4"/>
  <c r="Y5723" i="4"/>
  <c r="Q5724" i="4"/>
  <c r="R5724" i="4"/>
  <c r="S5724" i="4"/>
  <c r="T5724" i="4"/>
  <c r="U5724" i="4"/>
  <c r="V5724" i="4"/>
  <c r="W5724" i="4"/>
  <c r="X5724" i="4"/>
  <c r="Y5724" i="4"/>
  <c r="Q5725" i="4"/>
  <c r="R5725" i="4"/>
  <c r="S5725" i="4"/>
  <c r="T5725" i="4"/>
  <c r="U5725" i="4"/>
  <c r="V5725" i="4"/>
  <c r="W5725" i="4"/>
  <c r="X5725" i="4"/>
  <c r="Y5725" i="4"/>
  <c r="Q5726" i="4"/>
  <c r="R5726" i="4"/>
  <c r="S5726" i="4"/>
  <c r="T5726" i="4"/>
  <c r="U5726" i="4"/>
  <c r="V5726" i="4"/>
  <c r="W5726" i="4"/>
  <c r="X5726" i="4"/>
  <c r="Y5726" i="4"/>
  <c r="Q5727" i="4"/>
  <c r="R5727" i="4"/>
  <c r="S5727" i="4"/>
  <c r="T5727" i="4"/>
  <c r="U5727" i="4"/>
  <c r="V5727" i="4"/>
  <c r="W5727" i="4"/>
  <c r="X5727" i="4"/>
  <c r="Y5727" i="4"/>
  <c r="Q5728" i="4"/>
  <c r="R5728" i="4"/>
  <c r="S5728" i="4"/>
  <c r="T5728" i="4"/>
  <c r="U5728" i="4"/>
  <c r="V5728" i="4"/>
  <c r="W5728" i="4"/>
  <c r="X5728" i="4"/>
  <c r="Y5728" i="4"/>
  <c r="Q5729" i="4"/>
  <c r="R5729" i="4"/>
  <c r="S5729" i="4"/>
  <c r="T5729" i="4"/>
  <c r="U5729" i="4"/>
  <c r="V5729" i="4"/>
  <c r="W5729" i="4"/>
  <c r="X5729" i="4"/>
  <c r="Y5729" i="4"/>
  <c r="Q5730" i="4"/>
  <c r="R5730" i="4"/>
  <c r="S5730" i="4"/>
  <c r="T5730" i="4"/>
  <c r="U5730" i="4"/>
  <c r="V5730" i="4"/>
  <c r="W5730" i="4"/>
  <c r="X5730" i="4"/>
  <c r="Y5730" i="4"/>
  <c r="Q5731" i="4"/>
  <c r="R5731" i="4"/>
  <c r="S5731" i="4"/>
  <c r="T5731" i="4"/>
  <c r="U5731" i="4"/>
  <c r="V5731" i="4"/>
  <c r="W5731" i="4"/>
  <c r="X5731" i="4"/>
  <c r="Y5731" i="4"/>
  <c r="Q5732" i="4"/>
  <c r="R5732" i="4"/>
  <c r="S5732" i="4"/>
  <c r="T5732" i="4"/>
  <c r="U5732" i="4"/>
  <c r="V5732" i="4"/>
  <c r="W5732" i="4"/>
  <c r="X5732" i="4"/>
  <c r="Y5732" i="4"/>
  <c r="Q5733" i="4"/>
  <c r="R5733" i="4"/>
  <c r="S5733" i="4"/>
  <c r="T5733" i="4"/>
  <c r="U5733" i="4"/>
  <c r="V5733" i="4"/>
  <c r="W5733" i="4"/>
  <c r="X5733" i="4"/>
  <c r="Y5733" i="4"/>
  <c r="Q5734" i="4"/>
  <c r="R5734" i="4"/>
  <c r="S5734" i="4"/>
  <c r="T5734" i="4"/>
  <c r="U5734" i="4"/>
  <c r="V5734" i="4"/>
  <c r="W5734" i="4"/>
  <c r="X5734" i="4"/>
  <c r="Y5734" i="4"/>
  <c r="Q5735" i="4"/>
  <c r="R5735" i="4"/>
  <c r="S5735" i="4"/>
  <c r="T5735" i="4"/>
  <c r="U5735" i="4"/>
  <c r="V5735" i="4"/>
  <c r="W5735" i="4"/>
  <c r="X5735" i="4"/>
  <c r="Y5735" i="4"/>
  <c r="Q5736" i="4"/>
  <c r="R5736" i="4"/>
  <c r="S5736" i="4"/>
  <c r="T5736" i="4"/>
  <c r="U5736" i="4"/>
  <c r="V5736" i="4"/>
  <c r="W5736" i="4"/>
  <c r="X5736" i="4"/>
  <c r="Y5736" i="4"/>
  <c r="Q5737" i="4"/>
  <c r="R5737" i="4"/>
  <c r="S5737" i="4"/>
  <c r="T5737" i="4"/>
  <c r="U5737" i="4"/>
  <c r="V5737" i="4"/>
  <c r="W5737" i="4"/>
  <c r="X5737" i="4"/>
  <c r="Y5737" i="4"/>
  <c r="Q5738" i="4"/>
  <c r="R5738" i="4"/>
  <c r="S5738" i="4"/>
  <c r="T5738" i="4"/>
  <c r="U5738" i="4"/>
  <c r="V5738" i="4"/>
  <c r="W5738" i="4"/>
  <c r="X5738" i="4"/>
  <c r="Y5738" i="4"/>
  <c r="Q5739" i="4"/>
  <c r="R5739" i="4"/>
  <c r="S5739" i="4"/>
  <c r="T5739" i="4"/>
  <c r="U5739" i="4"/>
  <c r="V5739" i="4"/>
  <c r="W5739" i="4"/>
  <c r="X5739" i="4"/>
  <c r="Y5739" i="4"/>
  <c r="Q5740" i="4"/>
  <c r="R5740" i="4"/>
  <c r="S5740" i="4"/>
  <c r="T5740" i="4"/>
  <c r="U5740" i="4"/>
  <c r="V5740" i="4"/>
  <c r="W5740" i="4"/>
  <c r="X5740" i="4"/>
  <c r="Y5740" i="4"/>
  <c r="Q5741" i="4"/>
  <c r="R5741" i="4"/>
  <c r="S5741" i="4"/>
  <c r="T5741" i="4"/>
  <c r="U5741" i="4"/>
  <c r="V5741" i="4"/>
  <c r="W5741" i="4"/>
  <c r="X5741" i="4"/>
  <c r="Y5741" i="4"/>
  <c r="Q5742" i="4"/>
  <c r="R5742" i="4"/>
  <c r="S5742" i="4"/>
  <c r="T5742" i="4"/>
  <c r="U5742" i="4"/>
  <c r="V5742" i="4"/>
  <c r="W5742" i="4"/>
  <c r="X5742" i="4"/>
  <c r="Y5742" i="4"/>
  <c r="Q5743" i="4"/>
  <c r="R5743" i="4"/>
  <c r="S5743" i="4"/>
  <c r="T5743" i="4"/>
  <c r="U5743" i="4"/>
  <c r="V5743" i="4"/>
  <c r="W5743" i="4"/>
  <c r="X5743" i="4"/>
  <c r="Y5743" i="4"/>
  <c r="Q5744" i="4"/>
  <c r="R5744" i="4"/>
  <c r="S5744" i="4"/>
  <c r="T5744" i="4"/>
  <c r="U5744" i="4"/>
  <c r="V5744" i="4"/>
  <c r="W5744" i="4"/>
  <c r="X5744" i="4"/>
  <c r="Y5744" i="4"/>
  <c r="Q5745" i="4"/>
  <c r="R5745" i="4"/>
  <c r="S5745" i="4"/>
  <c r="T5745" i="4"/>
  <c r="U5745" i="4"/>
  <c r="V5745" i="4"/>
  <c r="W5745" i="4"/>
  <c r="X5745" i="4"/>
  <c r="Y5745" i="4"/>
  <c r="Q5746" i="4"/>
  <c r="R5746" i="4"/>
  <c r="S5746" i="4"/>
  <c r="T5746" i="4"/>
  <c r="U5746" i="4"/>
  <c r="V5746" i="4"/>
  <c r="W5746" i="4"/>
  <c r="X5746" i="4"/>
  <c r="Y5746" i="4"/>
  <c r="Q5747" i="4"/>
  <c r="R5747" i="4"/>
  <c r="S5747" i="4"/>
  <c r="T5747" i="4"/>
  <c r="U5747" i="4"/>
  <c r="V5747" i="4"/>
  <c r="W5747" i="4"/>
  <c r="X5747" i="4"/>
  <c r="Y5747" i="4"/>
  <c r="Q5748" i="4"/>
  <c r="R5748" i="4"/>
  <c r="S5748" i="4"/>
  <c r="T5748" i="4"/>
  <c r="U5748" i="4"/>
  <c r="V5748" i="4"/>
  <c r="W5748" i="4"/>
  <c r="X5748" i="4"/>
  <c r="Y5748" i="4"/>
  <c r="Q5749" i="4"/>
  <c r="R5749" i="4"/>
  <c r="S5749" i="4"/>
  <c r="T5749" i="4"/>
  <c r="U5749" i="4"/>
  <c r="V5749" i="4"/>
  <c r="W5749" i="4"/>
  <c r="X5749" i="4"/>
  <c r="Y5749" i="4"/>
  <c r="Q5750" i="4"/>
  <c r="R5750" i="4"/>
  <c r="S5750" i="4"/>
  <c r="T5750" i="4"/>
  <c r="U5750" i="4"/>
  <c r="V5750" i="4"/>
  <c r="W5750" i="4"/>
  <c r="X5750" i="4"/>
  <c r="Y5750" i="4"/>
  <c r="Q5751" i="4"/>
  <c r="R5751" i="4"/>
  <c r="S5751" i="4"/>
  <c r="T5751" i="4"/>
  <c r="U5751" i="4"/>
  <c r="V5751" i="4"/>
  <c r="W5751" i="4"/>
  <c r="X5751" i="4"/>
  <c r="Y5751" i="4"/>
  <c r="Q5752" i="4"/>
  <c r="R5752" i="4"/>
  <c r="S5752" i="4"/>
  <c r="T5752" i="4"/>
  <c r="U5752" i="4"/>
  <c r="V5752" i="4"/>
  <c r="W5752" i="4"/>
  <c r="X5752" i="4"/>
  <c r="Y5752" i="4"/>
  <c r="Q5753" i="4"/>
  <c r="R5753" i="4"/>
  <c r="S5753" i="4"/>
  <c r="T5753" i="4"/>
  <c r="U5753" i="4"/>
  <c r="V5753" i="4"/>
  <c r="W5753" i="4"/>
  <c r="X5753" i="4"/>
  <c r="Y5753" i="4"/>
  <c r="Q5754" i="4"/>
  <c r="R5754" i="4"/>
  <c r="S5754" i="4"/>
  <c r="T5754" i="4"/>
  <c r="U5754" i="4"/>
  <c r="V5754" i="4"/>
  <c r="W5754" i="4"/>
  <c r="X5754" i="4"/>
  <c r="Y5754" i="4"/>
  <c r="Q5755" i="4"/>
  <c r="R5755" i="4"/>
  <c r="S5755" i="4"/>
  <c r="T5755" i="4"/>
  <c r="U5755" i="4"/>
  <c r="V5755" i="4"/>
  <c r="W5755" i="4"/>
  <c r="X5755" i="4"/>
  <c r="Y5755" i="4"/>
  <c r="Q5756" i="4"/>
  <c r="R5756" i="4"/>
  <c r="S5756" i="4"/>
  <c r="T5756" i="4"/>
  <c r="U5756" i="4"/>
  <c r="V5756" i="4"/>
  <c r="W5756" i="4"/>
  <c r="X5756" i="4"/>
  <c r="Y5756" i="4"/>
  <c r="Q5757" i="4"/>
  <c r="R5757" i="4"/>
  <c r="S5757" i="4"/>
  <c r="T5757" i="4"/>
  <c r="U5757" i="4"/>
  <c r="V5757" i="4"/>
  <c r="W5757" i="4"/>
  <c r="X5757" i="4"/>
  <c r="Y5757" i="4"/>
  <c r="Q5758" i="4"/>
  <c r="R5758" i="4"/>
  <c r="S5758" i="4"/>
  <c r="T5758" i="4"/>
  <c r="U5758" i="4"/>
  <c r="V5758" i="4"/>
  <c r="W5758" i="4"/>
  <c r="X5758" i="4"/>
  <c r="Y5758" i="4"/>
  <c r="Q5759" i="4"/>
  <c r="R5759" i="4"/>
  <c r="S5759" i="4"/>
  <c r="T5759" i="4"/>
  <c r="U5759" i="4"/>
  <c r="V5759" i="4"/>
  <c r="W5759" i="4"/>
  <c r="X5759" i="4"/>
  <c r="Y5759" i="4"/>
  <c r="Q5760" i="4"/>
  <c r="R5760" i="4"/>
  <c r="S5760" i="4"/>
  <c r="T5760" i="4"/>
  <c r="U5760" i="4"/>
  <c r="V5760" i="4"/>
  <c r="W5760" i="4"/>
  <c r="X5760" i="4"/>
  <c r="Y5760" i="4"/>
  <c r="Q5761" i="4"/>
  <c r="R5761" i="4"/>
  <c r="S5761" i="4"/>
  <c r="T5761" i="4"/>
  <c r="U5761" i="4"/>
  <c r="V5761" i="4"/>
  <c r="W5761" i="4"/>
  <c r="X5761" i="4"/>
  <c r="Y5761" i="4"/>
  <c r="Q5762" i="4"/>
  <c r="R5762" i="4"/>
  <c r="S5762" i="4"/>
  <c r="T5762" i="4"/>
  <c r="U5762" i="4"/>
  <c r="V5762" i="4"/>
  <c r="W5762" i="4"/>
  <c r="X5762" i="4"/>
  <c r="Y5762" i="4"/>
  <c r="Q5763" i="4"/>
  <c r="R5763" i="4"/>
  <c r="S5763" i="4"/>
  <c r="T5763" i="4"/>
  <c r="U5763" i="4"/>
  <c r="V5763" i="4"/>
  <c r="W5763" i="4"/>
  <c r="X5763" i="4"/>
  <c r="Y5763" i="4"/>
  <c r="Q5764" i="4"/>
  <c r="R5764" i="4"/>
  <c r="S5764" i="4"/>
  <c r="T5764" i="4"/>
  <c r="U5764" i="4"/>
  <c r="V5764" i="4"/>
  <c r="W5764" i="4"/>
  <c r="X5764" i="4"/>
  <c r="Y5764" i="4"/>
  <c r="Q5765" i="4"/>
  <c r="R5765" i="4"/>
  <c r="S5765" i="4"/>
  <c r="T5765" i="4"/>
  <c r="U5765" i="4"/>
  <c r="V5765" i="4"/>
  <c r="W5765" i="4"/>
  <c r="X5765" i="4"/>
  <c r="Y5765" i="4"/>
  <c r="Q5766" i="4"/>
  <c r="R5766" i="4"/>
  <c r="S5766" i="4"/>
  <c r="T5766" i="4"/>
  <c r="U5766" i="4"/>
  <c r="V5766" i="4"/>
  <c r="W5766" i="4"/>
  <c r="X5766" i="4"/>
  <c r="Y5766" i="4"/>
  <c r="Q5767" i="4"/>
  <c r="R5767" i="4"/>
  <c r="S5767" i="4"/>
  <c r="T5767" i="4"/>
  <c r="U5767" i="4"/>
  <c r="V5767" i="4"/>
  <c r="W5767" i="4"/>
  <c r="X5767" i="4"/>
  <c r="Y5767" i="4"/>
  <c r="Q5768" i="4"/>
  <c r="R5768" i="4"/>
  <c r="S5768" i="4"/>
  <c r="T5768" i="4"/>
  <c r="U5768" i="4"/>
  <c r="V5768" i="4"/>
  <c r="W5768" i="4"/>
  <c r="X5768" i="4"/>
  <c r="Y5768" i="4"/>
  <c r="Q5769" i="4"/>
  <c r="R5769" i="4"/>
  <c r="S5769" i="4"/>
  <c r="T5769" i="4"/>
  <c r="U5769" i="4"/>
  <c r="V5769" i="4"/>
  <c r="W5769" i="4"/>
  <c r="X5769" i="4"/>
  <c r="Y5769" i="4"/>
  <c r="Q5770" i="4"/>
  <c r="R5770" i="4"/>
  <c r="S5770" i="4"/>
  <c r="T5770" i="4"/>
  <c r="U5770" i="4"/>
  <c r="V5770" i="4"/>
  <c r="W5770" i="4"/>
  <c r="X5770" i="4"/>
  <c r="Y5770" i="4"/>
  <c r="Q5771" i="4"/>
  <c r="R5771" i="4"/>
  <c r="S5771" i="4"/>
  <c r="T5771" i="4"/>
  <c r="U5771" i="4"/>
  <c r="V5771" i="4"/>
  <c r="W5771" i="4"/>
  <c r="X5771" i="4"/>
  <c r="Y5771" i="4"/>
  <c r="Q5772" i="4"/>
  <c r="R5772" i="4"/>
  <c r="S5772" i="4"/>
  <c r="T5772" i="4"/>
  <c r="U5772" i="4"/>
  <c r="V5772" i="4"/>
  <c r="W5772" i="4"/>
  <c r="X5772" i="4"/>
  <c r="Y5772" i="4"/>
  <c r="Q5773" i="4"/>
  <c r="R5773" i="4"/>
  <c r="S5773" i="4"/>
  <c r="T5773" i="4"/>
  <c r="U5773" i="4"/>
  <c r="V5773" i="4"/>
  <c r="W5773" i="4"/>
  <c r="X5773" i="4"/>
  <c r="Y5773" i="4"/>
  <c r="Q5774" i="4"/>
  <c r="R5774" i="4"/>
  <c r="S5774" i="4"/>
  <c r="T5774" i="4"/>
  <c r="U5774" i="4"/>
  <c r="V5774" i="4"/>
  <c r="W5774" i="4"/>
  <c r="X5774" i="4"/>
  <c r="Y5774" i="4"/>
  <c r="Q5775" i="4"/>
  <c r="R5775" i="4"/>
  <c r="S5775" i="4"/>
  <c r="T5775" i="4"/>
  <c r="U5775" i="4"/>
  <c r="V5775" i="4"/>
  <c r="W5775" i="4"/>
  <c r="X5775" i="4"/>
  <c r="Y5775" i="4"/>
  <c r="Q5776" i="4"/>
  <c r="R5776" i="4"/>
  <c r="S5776" i="4"/>
  <c r="T5776" i="4"/>
  <c r="U5776" i="4"/>
  <c r="V5776" i="4"/>
  <c r="W5776" i="4"/>
  <c r="X5776" i="4"/>
  <c r="Y5776" i="4"/>
  <c r="Q5777" i="4"/>
  <c r="R5777" i="4"/>
  <c r="S5777" i="4"/>
  <c r="T5777" i="4"/>
  <c r="U5777" i="4"/>
  <c r="V5777" i="4"/>
  <c r="W5777" i="4"/>
  <c r="X5777" i="4"/>
  <c r="Y5777" i="4"/>
  <c r="Q5778" i="4"/>
  <c r="R5778" i="4"/>
  <c r="S5778" i="4"/>
  <c r="T5778" i="4"/>
  <c r="U5778" i="4"/>
  <c r="V5778" i="4"/>
  <c r="W5778" i="4"/>
  <c r="X5778" i="4"/>
  <c r="Y5778" i="4"/>
  <c r="Q5779" i="4"/>
  <c r="R5779" i="4"/>
  <c r="S5779" i="4"/>
  <c r="T5779" i="4"/>
  <c r="U5779" i="4"/>
  <c r="V5779" i="4"/>
  <c r="W5779" i="4"/>
  <c r="X5779" i="4"/>
  <c r="Y5779" i="4"/>
  <c r="Q5780" i="4"/>
  <c r="R5780" i="4"/>
  <c r="S5780" i="4"/>
  <c r="T5780" i="4"/>
  <c r="U5780" i="4"/>
  <c r="V5780" i="4"/>
  <c r="W5780" i="4"/>
  <c r="X5780" i="4"/>
  <c r="Y5780" i="4"/>
  <c r="Q5781" i="4"/>
  <c r="R5781" i="4"/>
  <c r="S5781" i="4"/>
  <c r="T5781" i="4"/>
  <c r="U5781" i="4"/>
  <c r="V5781" i="4"/>
  <c r="W5781" i="4"/>
  <c r="X5781" i="4"/>
  <c r="Y5781" i="4"/>
  <c r="Q5782" i="4"/>
  <c r="R5782" i="4"/>
  <c r="S5782" i="4"/>
  <c r="T5782" i="4"/>
  <c r="U5782" i="4"/>
  <c r="V5782" i="4"/>
  <c r="W5782" i="4"/>
  <c r="X5782" i="4"/>
  <c r="Y5782" i="4"/>
  <c r="Q5783" i="4"/>
  <c r="R5783" i="4"/>
  <c r="S5783" i="4"/>
  <c r="T5783" i="4"/>
  <c r="U5783" i="4"/>
  <c r="V5783" i="4"/>
  <c r="W5783" i="4"/>
  <c r="X5783" i="4"/>
  <c r="Y5783" i="4"/>
  <c r="Q5784" i="4"/>
  <c r="R5784" i="4"/>
  <c r="S5784" i="4"/>
  <c r="T5784" i="4"/>
  <c r="U5784" i="4"/>
  <c r="V5784" i="4"/>
  <c r="W5784" i="4"/>
  <c r="X5784" i="4"/>
  <c r="Y5784" i="4"/>
  <c r="Q5785" i="4"/>
  <c r="R5785" i="4"/>
  <c r="S5785" i="4"/>
  <c r="T5785" i="4"/>
  <c r="U5785" i="4"/>
  <c r="V5785" i="4"/>
  <c r="W5785" i="4"/>
  <c r="X5785" i="4"/>
  <c r="Y5785" i="4"/>
  <c r="Q5786" i="4"/>
  <c r="R5786" i="4"/>
  <c r="S5786" i="4"/>
  <c r="T5786" i="4"/>
  <c r="U5786" i="4"/>
  <c r="V5786" i="4"/>
  <c r="W5786" i="4"/>
  <c r="X5786" i="4"/>
  <c r="Y5786" i="4"/>
  <c r="Q5787" i="4"/>
  <c r="R5787" i="4"/>
  <c r="S5787" i="4"/>
  <c r="T5787" i="4"/>
  <c r="U5787" i="4"/>
  <c r="V5787" i="4"/>
  <c r="W5787" i="4"/>
  <c r="X5787" i="4"/>
  <c r="Y5787" i="4"/>
  <c r="Q5788" i="4"/>
  <c r="R5788" i="4"/>
  <c r="S5788" i="4"/>
  <c r="T5788" i="4"/>
  <c r="U5788" i="4"/>
  <c r="V5788" i="4"/>
  <c r="W5788" i="4"/>
  <c r="X5788" i="4"/>
  <c r="Y5788" i="4"/>
  <c r="Q5789" i="4"/>
  <c r="R5789" i="4"/>
  <c r="S5789" i="4"/>
  <c r="T5789" i="4"/>
  <c r="U5789" i="4"/>
  <c r="V5789" i="4"/>
  <c r="W5789" i="4"/>
  <c r="X5789" i="4"/>
  <c r="Y5789" i="4"/>
  <c r="Q5790" i="4"/>
  <c r="R5790" i="4"/>
  <c r="S5790" i="4"/>
  <c r="T5790" i="4"/>
  <c r="U5790" i="4"/>
  <c r="V5790" i="4"/>
  <c r="W5790" i="4"/>
  <c r="X5790" i="4"/>
  <c r="Y5790" i="4"/>
  <c r="Q5791" i="4"/>
  <c r="R5791" i="4"/>
  <c r="S5791" i="4"/>
  <c r="T5791" i="4"/>
  <c r="U5791" i="4"/>
  <c r="V5791" i="4"/>
  <c r="W5791" i="4"/>
  <c r="X5791" i="4"/>
  <c r="Y5791" i="4"/>
  <c r="Q5792" i="4"/>
  <c r="R5792" i="4"/>
  <c r="S5792" i="4"/>
  <c r="T5792" i="4"/>
  <c r="U5792" i="4"/>
  <c r="V5792" i="4"/>
  <c r="W5792" i="4"/>
  <c r="X5792" i="4"/>
  <c r="Y5792" i="4"/>
  <c r="Q5793" i="4"/>
  <c r="R5793" i="4"/>
  <c r="S5793" i="4"/>
  <c r="T5793" i="4"/>
  <c r="U5793" i="4"/>
  <c r="V5793" i="4"/>
  <c r="W5793" i="4"/>
  <c r="X5793" i="4"/>
  <c r="Y5793" i="4"/>
  <c r="Q5794" i="4"/>
  <c r="R5794" i="4"/>
  <c r="S5794" i="4"/>
  <c r="T5794" i="4"/>
  <c r="U5794" i="4"/>
  <c r="V5794" i="4"/>
  <c r="W5794" i="4"/>
  <c r="X5794" i="4"/>
  <c r="Y5794" i="4"/>
  <c r="Q5795" i="4"/>
  <c r="R5795" i="4"/>
  <c r="S5795" i="4"/>
  <c r="T5795" i="4"/>
  <c r="U5795" i="4"/>
  <c r="V5795" i="4"/>
  <c r="W5795" i="4"/>
  <c r="X5795" i="4"/>
  <c r="Y5795" i="4"/>
  <c r="Q5796" i="4"/>
  <c r="R5796" i="4"/>
  <c r="S5796" i="4"/>
  <c r="T5796" i="4"/>
  <c r="U5796" i="4"/>
  <c r="V5796" i="4"/>
  <c r="W5796" i="4"/>
  <c r="X5796" i="4"/>
  <c r="Y5796" i="4"/>
  <c r="Q5797" i="4"/>
  <c r="R5797" i="4"/>
  <c r="S5797" i="4"/>
  <c r="T5797" i="4"/>
  <c r="U5797" i="4"/>
  <c r="V5797" i="4"/>
  <c r="W5797" i="4"/>
  <c r="X5797" i="4"/>
  <c r="Y5797" i="4"/>
  <c r="Q5798" i="4"/>
  <c r="R5798" i="4"/>
  <c r="S5798" i="4"/>
  <c r="T5798" i="4"/>
  <c r="U5798" i="4"/>
  <c r="V5798" i="4"/>
  <c r="W5798" i="4"/>
  <c r="X5798" i="4"/>
  <c r="Y5798" i="4"/>
  <c r="Q5799" i="4"/>
  <c r="R5799" i="4"/>
  <c r="S5799" i="4"/>
  <c r="T5799" i="4"/>
  <c r="U5799" i="4"/>
  <c r="V5799" i="4"/>
  <c r="W5799" i="4"/>
  <c r="X5799" i="4"/>
  <c r="Y5799" i="4"/>
  <c r="Q5800" i="4"/>
  <c r="R5800" i="4"/>
  <c r="S5800" i="4"/>
  <c r="T5800" i="4"/>
  <c r="U5800" i="4"/>
  <c r="V5800" i="4"/>
  <c r="W5800" i="4"/>
  <c r="X5800" i="4"/>
  <c r="Y5800" i="4"/>
  <c r="Q5801" i="4"/>
  <c r="R5801" i="4"/>
  <c r="S5801" i="4"/>
  <c r="T5801" i="4"/>
  <c r="U5801" i="4"/>
  <c r="V5801" i="4"/>
  <c r="W5801" i="4"/>
  <c r="X5801" i="4"/>
  <c r="Y5801" i="4"/>
  <c r="Q5802" i="4"/>
  <c r="R5802" i="4"/>
  <c r="S5802" i="4"/>
  <c r="T5802" i="4"/>
  <c r="U5802" i="4"/>
  <c r="V5802" i="4"/>
  <c r="W5802" i="4"/>
  <c r="X5802" i="4"/>
  <c r="Y5802" i="4"/>
  <c r="Q5803" i="4"/>
  <c r="R5803" i="4"/>
  <c r="S5803" i="4"/>
  <c r="T5803" i="4"/>
  <c r="U5803" i="4"/>
  <c r="V5803" i="4"/>
  <c r="W5803" i="4"/>
  <c r="X5803" i="4"/>
  <c r="Y5803" i="4"/>
  <c r="Q5804" i="4"/>
  <c r="R5804" i="4"/>
  <c r="S5804" i="4"/>
  <c r="T5804" i="4"/>
  <c r="U5804" i="4"/>
  <c r="V5804" i="4"/>
  <c r="W5804" i="4"/>
  <c r="X5804" i="4"/>
  <c r="Y5804" i="4"/>
  <c r="Q5805" i="4"/>
  <c r="R5805" i="4"/>
  <c r="S5805" i="4"/>
  <c r="T5805" i="4"/>
  <c r="U5805" i="4"/>
  <c r="V5805" i="4"/>
  <c r="W5805" i="4"/>
  <c r="X5805" i="4"/>
  <c r="Y5805" i="4"/>
  <c r="Q5806" i="4"/>
  <c r="R5806" i="4"/>
  <c r="S5806" i="4"/>
  <c r="T5806" i="4"/>
  <c r="U5806" i="4"/>
  <c r="V5806" i="4"/>
  <c r="W5806" i="4"/>
  <c r="X5806" i="4"/>
  <c r="Y5806" i="4"/>
  <c r="Q5807" i="4"/>
  <c r="R5807" i="4"/>
  <c r="S5807" i="4"/>
  <c r="T5807" i="4"/>
  <c r="U5807" i="4"/>
  <c r="V5807" i="4"/>
  <c r="W5807" i="4"/>
  <c r="X5807" i="4"/>
  <c r="Y5807" i="4"/>
  <c r="Q5808" i="4"/>
  <c r="R5808" i="4"/>
  <c r="S5808" i="4"/>
  <c r="T5808" i="4"/>
  <c r="U5808" i="4"/>
  <c r="V5808" i="4"/>
  <c r="W5808" i="4"/>
  <c r="X5808" i="4"/>
  <c r="Y5808" i="4"/>
  <c r="Q5809" i="4"/>
  <c r="R5809" i="4"/>
  <c r="S5809" i="4"/>
  <c r="T5809" i="4"/>
  <c r="U5809" i="4"/>
  <c r="V5809" i="4"/>
  <c r="W5809" i="4"/>
  <c r="X5809" i="4"/>
  <c r="Y5809" i="4"/>
  <c r="Q5810" i="4"/>
  <c r="R5810" i="4"/>
  <c r="S5810" i="4"/>
  <c r="T5810" i="4"/>
  <c r="U5810" i="4"/>
  <c r="V5810" i="4"/>
  <c r="W5810" i="4"/>
  <c r="X5810" i="4"/>
  <c r="Y5810" i="4"/>
  <c r="Q5811" i="4"/>
  <c r="R5811" i="4"/>
  <c r="S5811" i="4"/>
  <c r="T5811" i="4"/>
  <c r="U5811" i="4"/>
  <c r="V5811" i="4"/>
  <c r="W5811" i="4"/>
  <c r="X5811" i="4"/>
  <c r="Y5811" i="4"/>
  <c r="Q5812" i="4"/>
  <c r="R5812" i="4"/>
  <c r="S5812" i="4"/>
  <c r="T5812" i="4"/>
  <c r="U5812" i="4"/>
  <c r="V5812" i="4"/>
  <c r="W5812" i="4"/>
  <c r="X5812" i="4"/>
  <c r="Y5812" i="4"/>
  <c r="Q5813" i="4"/>
  <c r="R5813" i="4"/>
  <c r="S5813" i="4"/>
  <c r="T5813" i="4"/>
  <c r="U5813" i="4"/>
  <c r="V5813" i="4"/>
  <c r="W5813" i="4"/>
  <c r="X5813" i="4"/>
  <c r="Y5813" i="4"/>
  <c r="Q5814" i="4"/>
  <c r="R5814" i="4"/>
  <c r="S5814" i="4"/>
  <c r="T5814" i="4"/>
  <c r="U5814" i="4"/>
  <c r="V5814" i="4"/>
  <c r="W5814" i="4"/>
  <c r="X5814" i="4"/>
  <c r="Y5814" i="4"/>
  <c r="Q5815" i="4"/>
  <c r="R5815" i="4"/>
  <c r="S5815" i="4"/>
  <c r="T5815" i="4"/>
  <c r="U5815" i="4"/>
  <c r="V5815" i="4"/>
  <c r="W5815" i="4"/>
  <c r="X5815" i="4"/>
  <c r="Y5815" i="4"/>
  <c r="Q5816" i="4"/>
  <c r="R5816" i="4"/>
  <c r="S5816" i="4"/>
  <c r="T5816" i="4"/>
  <c r="U5816" i="4"/>
  <c r="V5816" i="4"/>
  <c r="W5816" i="4"/>
  <c r="X5816" i="4"/>
  <c r="Y5816" i="4"/>
  <c r="Q5817" i="4"/>
  <c r="R5817" i="4"/>
  <c r="S5817" i="4"/>
  <c r="T5817" i="4"/>
  <c r="U5817" i="4"/>
  <c r="V5817" i="4"/>
  <c r="W5817" i="4"/>
  <c r="X5817" i="4"/>
  <c r="Y5817" i="4"/>
  <c r="Q5818" i="4"/>
  <c r="R5818" i="4"/>
  <c r="S5818" i="4"/>
  <c r="T5818" i="4"/>
  <c r="U5818" i="4"/>
  <c r="V5818" i="4"/>
  <c r="W5818" i="4"/>
  <c r="X5818" i="4"/>
  <c r="Y5818" i="4"/>
  <c r="Q5819" i="4"/>
  <c r="R5819" i="4"/>
  <c r="S5819" i="4"/>
  <c r="T5819" i="4"/>
  <c r="U5819" i="4"/>
  <c r="V5819" i="4"/>
  <c r="W5819" i="4"/>
  <c r="X5819" i="4"/>
  <c r="Y5819" i="4"/>
  <c r="Q5820" i="4"/>
  <c r="R5820" i="4"/>
  <c r="S5820" i="4"/>
  <c r="T5820" i="4"/>
  <c r="U5820" i="4"/>
  <c r="V5820" i="4"/>
  <c r="W5820" i="4"/>
  <c r="X5820" i="4"/>
  <c r="Y5820" i="4"/>
  <c r="Q5821" i="4"/>
  <c r="R5821" i="4"/>
  <c r="S5821" i="4"/>
  <c r="T5821" i="4"/>
  <c r="U5821" i="4"/>
  <c r="V5821" i="4"/>
  <c r="W5821" i="4"/>
  <c r="X5821" i="4"/>
  <c r="Y5821" i="4"/>
  <c r="Q5822" i="4"/>
  <c r="R5822" i="4"/>
  <c r="S5822" i="4"/>
  <c r="T5822" i="4"/>
  <c r="U5822" i="4"/>
  <c r="V5822" i="4"/>
  <c r="W5822" i="4"/>
  <c r="X5822" i="4"/>
  <c r="Y5822" i="4"/>
  <c r="Q5823" i="4"/>
  <c r="R5823" i="4"/>
  <c r="S5823" i="4"/>
  <c r="T5823" i="4"/>
  <c r="U5823" i="4"/>
  <c r="V5823" i="4"/>
  <c r="W5823" i="4"/>
  <c r="X5823" i="4"/>
  <c r="Y5823" i="4"/>
  <c r="Q5824" i="4"/>
  <c r="R5824" i="4"/>
  <c r="S5824" i="4"/>
  <c r="T5824" i="4"/>
  <c r="U5824" i="4"/>
  <c r="V5824" i="4"/>
  <c r="W5824" i="4"/>
  <c r="X5824" i="4"/>
  <c r="Y5824" i="4"/>
  <c r="Q5825" i="4"/>
  <c r="R5825" i="4"/>
  <c r="S5825" i="4"/>
  <c r="T5825" i="4"/>
  <c r="U5825" i="4"/>
  <c r="V5825" i="4"/>
  <c r="W5825" i="4"/>
  <c r="X5825" i="4"/>
  <c r="Y5825" i="4"/>
  <c r="Q5826" i="4"/>
  <c r="R5826" i="4"/>
  <c r="S5826" i="4"/>
  <c r="T5826" i="4"/>
  <c r="U5826" i="4"/>
  <c r="V5826" i="4"/>
  <c r="W5826" i="4"/>
  <c r="X5826" i="4"/>
  <c r="Y5826" i="4"/>
  <c r="Q5827" i="4"/>
  <c r="R5827" i="4"/>
  <c r="S5827" i="4"/>
  <c r="T5827" i="4"/>
  <c r="U5827" i="4"/>
  <c r="V5827" i="4"/>
  <c r="W5827" i="4"/>
  <c r="X5827" i="4"/>
  <c r="Y5827" i="4"/>
  <c r="Q5828" i="4"/>
  <c r="R5828" i="4"/>
  <c r="S5828" i="4"/>
  <c r="T5828" i="4"/>
  <c r="U5828" i="4"/>
  <c r="V5828" i="4"/>
  <c r="W5828" i="4"/>
  <c r="X5828" i="4"/>
  <c r="Y5828" i="4"/>
  <c r="Q5829" i="4"/>
  <c r="R5829" i="4"/>
  <c r="S5829" i="4"/>
  <c r="T5829" i="4"/>
  <c r="U5829" i="4"/>
  <c r="V5829" i="4"/>
  <c r="W5829" i="4"/>
  <c r="X5829" i="4"/>
  <c r="Y5829" i="4"/>
  <c r="Q5830" i="4"/>
  <c r="R5830" i="4"/>
  <c r="S5830" i="4"/>
  <c r="T5830" i="4"/>
  <c r="U5830" i="4"/>
  <c r="V5830" i="4"/>
  <c r="W5830" i="4"/>
  <c r="X5830" i="4"/>
  <c r="Y5830" i="4"/>
  <c r="Q5831" i="4"/>
  <c r="R5831" i="4"/>
  <c r="S5831" i="4"/>
  <c r="T5831" i="4"/>
  <c r="U5831" i="4"/>
  <c r="V5831" i="4"/>
  <c r="W5831" i="4"/>
  <c r="X5831" i="4"/>
  <c r="Y5831" i="4"/>
  <c r="Q5832" i="4"/>
  <c r="R5832" i="4"/>
  <c r="S5832" i="4"/>
  <c r="T5832" i="4"/>
  <c r="U5832" i="4"/>
  <c r="V5832" i="4"/>
  <c r="W5832" i="4"/>
  <c r="X5832" i="4"/>
  <c r="Y5832" i="4"/>
  <c r="Q5833" i="4"/>
  <c r="R5833" i="4"/>
  <c r="S5833" i="4"/>
  <c r="T5833" i="4"/>
  <c r="U5833" i="4"/>
  <c r="V5833" i="4"/>
  <c r="W5833" i="4"/>
  <c r="X5833" i="4"/>
  <c r="Y5833" i="4"/>
  <c r="Q5834" i="4"/>
  <c r="R5834" i="4"/>
  <c r="S5834" i="4"/>
  <c r="T5834" i="4"/>
  <c r="U5834" i="4"/>
  <c r="V5834" i="4"/>
  <c r="W5834" i="4"/>
  <c r="X5834" i="4"/>
  <c r="Y5834" i="4"/>
  <c r="Q5835" i="4"/>
  <c r="R5835" i="4"/>
  <c r="S5835" i="4"/>
  <c r="T5835" i="4"/>
  <c r="U5835" i="4"/>
  <c r="V5835" i="4"/>
  <c r="W5835" i="4"/>
  <c r="X5835" i="4"/>
  <c r="Y5835" i="4"/>
  <c r="Q5836" i="4"/>
  <c r="R5836" i="4"/>
  <c r="S5836" i="4"/>
  <c r="T5836" i="4"/>
  <c r="U5836" i="4"/>
  <c r="V5836" i="4"/>
  <c r="W5836" i="4"/>
  <c r="X5836" i="4"/>
  <c r="Y5836" i="4"/>
  <c r="Q5837" i="4"/>
  <c r="R5837" i="4"/>
  <c r="S5837" i="4"/>
  <c r="T5837" i="4"/>
  <c r="U5837" i="4"/>
  <c r="V5837" i="4"/>
  <c r="W5837" i="4"/>
  <c r="X5837" i="4"/>
  <c r="Y5837" i="4"/>
  <c r="Q5838" i="4"/>
  <c r="R5838" i="4"/>
  <c r="S5838" i="4"/>
  <c r="T5838" i="4"/>
  <c r="U5838" i="4"/>
  <c r="V5838" i="4"/>
  <c r="W5838" i="4"/>
  <c r="X5838" i="4"/>
  <c r="Y5838" i="4"/>
  <c r="Q5839" i="4"/>
  <c r="R5839" i="4"/>
  <c r="S5839" i="4"/>
  <c r="T5839" i="4"/>
  <c r="U5839" i="4"/>
  <c r="V5839" i="4"/>
  <c r="W5839" i="4"/>
  <c r="X5839" i="4"/>
  <c r="Y5839" i="4"/>
  <c r="Q5840" i="4"/>
  <c r="R5840" i="4"/>
  <c r="S5840" i="4"/>
  <c r="T5840" i="4"/>
  <c r="U5840" i="4"/>
  <c r="V5840" i="4"/>
  <c r="W5840" i="4"/>
  <c r="X5840" i="4"/>
  <c r="Y5840" i="4"/>
  <c r="Q5841" i="4"/>
  <c r="R5841" i="4"/>
  <c r="S5841" i="4"/>
  <c r="T5841" i="4"/>
  <c r="U5841" i="4"/>
  <c r="V5841" i="4"/>
  <c r="W5841" i="4"/>
  <c r="X5841" i="4"/>
  <c r="Y5841" i="4"/>
  <c r="Q5842" i="4"/>
  <c r="R5842" i="4"/>
  <c r="S5842" i="4"/>
  <c r="T5842" i="4"/>
  <c r="U5842" i="4"/>
  <c r="V5842" i="4"/>
  <c r="W5842" i="4"/>
  <c r="X5842" i="4"/>
  <c r="Y5842" i="4"/>
  <c r="Q5843" i="4"/>
  <c r="R5843" i="4"/>
  <c r="S5843" i="4"/>
  <c r="T5843" i="4"/>
  <c r="U5843" i="4"/>
  <c r="V5843" i="4"/>
  <c r="W5843" i="4"/>
  <c r="X5843" i="4"/>
  <c r="Y5843" i="4"/>
  <c r="Q5844" i="4"/>
  <c r="R5844" i="4"/>
  <c r="S5844" i="4"/>
  <c r="T5844" i="4"/>
  <c r="U5844" i="4"/>
  <c r="V5844" i="4"/>
  <c r="W5844" i="4"/>
  <c r="X5844" i="4"/>
  <c r="Y5844" i="4"/>
  <c r="Q5845" i="4"/>
  <c r="R5845" i="4"/>
  <c r="S5845" i="4"/>
  <c r="T5845" i="4"/>
  <c r="U5845" i="4"/>
  <c r="V5845" i="4"/>
  <c r="W5845" i="4"/>
  <c r="X5845" i="4"/>
  <c r="Y5845" i="4"/>
  <c r="Q5846" i="4"/>
  <c r="R5846" i="4"/>
  <c r="S5846" i="4"/>
  <c r="T5846" i="4"/>
  <c r="U5846" i="4"/>
  <c r="V5846" i="4"/>
  <c r="W5846" i="4"/>
  <c r="X5846" i="4"/>
  <c r="Y5846" i="4"/>
  <c r="Q5847" i="4"/>
  <c r="R5847" i="4"/>
  <c r="S5847" i="4"/>
  <c r="T5847" i="4"/>
  <c r="U5847" i="4"/>
  <c r="V5847" i="4"/>
  <c r="W5847" i="4"/>
  <c r="X5847" i="4"/>
  <c r="Y5847" i="4"/>
  <c r="Q5848" i="4"/>
  <c r="R5848" i="4"/>
  <c r="S5848" i="4"/>
  <c r="T5848" i="4"/>
  <c r="U5848" i="4"/>
  <c r="V5848" i="4"/>
  <c r="W5848" i="4"/>
  <c r="X5848" i="4"/>
  <c r="Y5848" i="4"/>
  <c r="Q5849" i="4"/>
  <c r="R5849" i="4"/>
  <c r="S5849" i="4"/>
  <c r="T5849" i="4"/>
  <c r="U5849" i="4"/>
  <c r="V5849" i="4"/>
  <c r="W5849" i="4"/>
  <c r="X5849" i="4"/>
  <c r="Y5849" i="4"/>
  <c r="Q5850" i="4"/>
  <c r="R5850" i="4"/>
  <c r="S5850" i="4"/>
  <c r="T5850" i="4"/>
  <c r="U5850" i="4"/>
  <c r="V5850" i="4"/>
  <c r="W5850" i="4"/>
  <c r="X5850" i="4"/>
  <c r="Y5850" i="4"/>
  <c r="Q5851" i="4"/>
  <c r="R5851" i="4"/>
  <c r="S5851" i="4"/>
  <c r="T5851" i="4"/>
  <c r="U5851" i="4"/>
  <c r="V5851" i="4"/>
  <c r="W5851" i="4"/>
  <c r="X5851" i="4"/>
  <c r="Y5851" i="4"/>
  <c r="Q5852" i="4"/>
  <c r="R5852" i="4"/>
  <c r="S5852" i="4"/>
  <c r="T5852" i="4"/>
  <c r="U5852" i="4"/>
  <c r="V5852" i="4"/>
  <c r="W5852" i="4"/>
  <c r="X5852" i="4"/>
  <c r="Y5852" i="4"/>
  <c r="Q5853" i="4"/>
  <c r="R5853" i="4"/>
  <c r="S5853" i="4"/>
  <c r="T5853" i="4"/>
  <c r="U5853" i="4"/>
  <c r="V5853" i="4"/>
  <c r="W5853" i="4"/>
  <c r="X5853" i="4"/>
  <c r="Y5853" i="4"/>
  <c r="Q5854" i="4"/>
  <c r="R5854" i="4"/>
  <c r="S5854" i="4"/>
  <c r="T5854" i="4"/>
  <c r="U5854" i="4"/>
  <c r="V5854" i="4"/>
  <c r="W5854" i="4"/>
  <c r="X5854" i="4"/>
  <c r="Y5854" i="4"/>
  <c r="Q5855" i="4"/>
  <c r="R5855" i="4"/>
  <c r="S5855" i="4"/>
  <c r="T5855" i="4"/>
  <c r="U5855" i="4"/>
  <c r="V5855" i="4"/>
  <c r="W5855" i="4"/>
  <c r="X5855" i="4"/>
  <c r="Y5855" i="4"/>
  <c r="Q5856" i="4"/>
  <c r="R5856" i="4"/>
  <c r="S5856" i="4"/>
  <c r="T5856" i="4"/>
  <c r="U5856" i="4"/>
  <c r="V5856" i="4"/>
  <c r="W5856" i="4"/>
  <c r="X5856" i="4"/>
  <c r="Y5856" i="4"/>
  <c r="Q5857" i="4"/>
  <c r="R5857" i="4"/>
  <c r="S5857" i="4"/>
  <c r="T5857" i="4"/>
  <c r="U5857" i="4"/>
  <c r="V5857" i="4"/>
  <c r="W5857" i="4"/>
  <c r="X5857" i="4"/>
  <c r="Y5857" i="4"/>
  <c r="Q5858" i="4"/>
  <c r="R5858" i="4"/>
  <c r="S5858" i="4"/>
  <c r="T5858" i="4"/>
  <c r="U5858" i="4"/>
  <c r="V5858" i="4"/>
  <c r="W5858" i="4"/>
  <c r="X5858" i="4"/>
  <c r="Y5858" i="4"/>
  <c r="Q5859" i="4"/>
  <c r="R5859" i="4"/>
  <c r="S5859" i="4"/>
  <c r="T5859" i="4"/>
  <c r="U5859" i="4"/>
  <c r="V5859" i="4"/>
  <c r="W5859" i="4"/>
  <c r="X5859" i="4"/>
  <c r="Y5859" i="4"/>
  <c r="Q5860" i="4"/>
  <c r="R5860" i="4"/>
  <c r="S5860" i="4"/>
  <c r="T5860" i="4"/>
  <c r="U5860" i="4"/>
  <c r="V5860" i="4"/>
  <c r="W5860" i="4"/>
  <c r="X5860" i="4"/>
  <c r="Y5860" i="4"/>
  <c r="Q5861" i="4"/>
  <c r="R5861" i="4"/>
  <c r="S5861" i="4"/>
  <c r="T5861" i="4"/>
  <c r="U5861" i="4"/>
  <c r="V5861" i="4"/>
  <c r="W5861" i="4"/>
  <c r="X5861" i="4"/>
  <c r="Y5861" i="4"/>
  <c r="Q5862" i="4"/>
  <c r="R5862" i="4"/>
  <c r="S5862" i="4"/>
  <c r="T5862" i="4"/>
  <c r="U5862" i="4"/>
  <c r="V5862" i="4"/>
  <c r="W5862" i="4"/>
  <c r="X5862" i="4"/>
  <c r="Y5862" i="4"/>
  <c r="Q5863" i="4"/>
  <c r="R5863" i="4"/>
  <c r="S5863" i="4"/>
  <c r="T5863" i="4"/>
  <c r="U5863" i="4"/>
  <c r="V5863" i="4"/>
  <c r="W5863" i="4"/>
  <c r="X5863" i="4"/>
  <c r="Y5863" i="4"/>
  <c r="Q5864" i="4"/>
  <c r="R5864" i="4"/>
  <c r="S5864" i="4"/>
  <c r="T5864" i="4"/>
  <c r="U5864" i="4"/>
  <c r="V5864" i="4"/>
  <c r="W5864" i="4"/>
  <c r="X5864" i="4"/>
  <c r="Y5864" i="4"/>
  <c r="Q5865" i="4"/>
  <c r="R5865" i="4"/>
  <c r="S5865" i="4"/>
  <c r="T5865" i="4"/>
  <c r="U5865" i="4"/>
  <c r="V5865" i="4"/>
  <c r="W5865" i="4"/>
  <c r="X5865" i="4"/>
  <c r="Y5865" i="4"/>
  <c r="Q5866" i="4"/>
  <c r="R5866" i="4"/>
  <c r="S5866" i="4"/>
  <c r="T5866" i="4"/>
  <c r="U5866" i="4"/>
  <c r="V5866" i="4"/>
  <c r="W5866" i="4"/>
  <c r="X5866" i="4"/>
  <c r="Y5866" i="4"/>
  <c r="Q5867" i="4"/>
  <c r="R5867" i="4"/>
  <c r="S5867" i="4"/>
  <c r="T5867" i="4"/>
  <c r="U5867" i="4"/>
  <c r="V5867" i="4"/>
  <c r="W5867" i="4"/>
  <c r="X5867" i="4"/>
  <c r="Y5867" i="4"/>
  <c r="Q5868" i="4"/>
  <c r="R5868" i="4"/>
  <c r="S5868" i="4"/>
  <c r="T5868" i="4"/>
  <c r="U5868" i="4"/>
  <c r="V5868" i="4"/>
  <c r="W5868" i="4"/>
  <c r="X5868" i="4"/>
  <c r="Y5868" i="4"/>
  <c r="Q5869" i="4"/>
  <c r="R5869" i="4"/>
  <c r="S5869" i="4"/>
  <c r="T5869" i="4"/>
  <c r="U5869" i="4"/>
  <c r="V5869" i="4"/>
  <c r="W5869" i="4"/>
  <c r="X5869" i="4"/>
  <c r="Y5869" i="4"/>
  <c r="Q5870" i="4"/>
  <c r="R5870" i="4"/>
  <c r="S5870" i="4"/>
  <c r="T5870" i="4"/>
  <c r="U5870" i="4"/>
  <c r="V5870" i="4"/>
  <c r="W5870" i="4"/>
  <c r="X5870" i="4"/>
  <c r="Y5870" i="4"/>
  <c r="Q5871" i="4"/>
  <c r="R5871" i="4"/>
  <c r="S5871" i="4"/>
  <c r="T5871" i="4"/>
  <c r="U5871" i="4"/>
  <c r="V5871" i="4"/>
  <c r="W5871" i="4"/>
  <c r="X5871" i="4"/>
  <c r="Y5871" i="4"/>
  <c r="Q5872" i="4"/>
  <c r="R5872" i="4"/>
  <c r="S5872" i="4"/>
  <c r="T5872" i="4"/>
  <c r="U5872" i="4"/>
  <c r="V5872" i="4"/>
  <c r="W5872" i="4"/>
  <c r="X5872" i="4"/>
  <c r="Y5872" i="4"/>
  <c r="Q5873" i="4"/>
  <c r="R5873" i="4"/>
  <c r="S5873" i="4"/>
  <c r="T5873" i="4"/>
  <c r="U5873" i="4"/>
  <c r="V5873" i="4"/>
  <c r="W5873" i="4"/>
  <c r="X5873" i="4"/>
  <c r="Y5873" i="4"/>
  <c r="Q5874" i="4"/>
  <c r="R5874" i="4"/>
  <c r="S5874" i="4"/>
  <c r="T5874" i="4"/>
  <c r="U5874" i="4"/>
  <c r="V5874" i="4"/>
  <c r="W5874" i="4"/>
  <c r="X5874" i="4"/>
  <c r="Y5874" i="4"/>
  <c r="Q5875" i="4"/>
  <c r="R5875" i="4"/>
  <c r="S5875" i="4"/>
  <c r="T5875" i="4"/>
  <c r="U5875" i="4"/>
  <c r="V5875" i="4"/>
  <c r="W5875" i="4"/>
  <c r="X5875" i="4"/>
  <c r="Y5875" i="4"/>
  <c r="Q5876" i="4"/>
  <c r="R5876" i="4"/>
  <c r="S5876" i="4"/>
  <c r="T5876" i="4"/>
  <c r="U5876" i="4"/>
  <c r="V5876" i="4"/>
  <c r="W5876" i="4"/>
  <c r="X5876" i="4"/>
  <c r="Y5876" i="4"/>
  <c r="Q5877" i="4"/>
  <c r="R5877" i="4"/>
  <c r="S5877" i="4"/>
  <c r="T5877" i="4"/>
  <c r="U5877" i="4"/>
  <c r="V5877" i="4"/>
  <c r="W5877" i="4"/>
  <c r="X5877" i="4"/>
  <c r="Y5877" i="4"/>
  <c r="Q5878" i="4"/>
  <c r="R5878" i="4"/>
  <c r="S5878" i="4"/>
  <c r="T5878" i="4"/>
  <c r="U5878" i="4"/>
  <c r="V5878" i="4"/>
  <c r="W5878" i="4"/>
  <c r="X5878" i="4"/>
  <c r="Y5878" i="4"/>
  <c r="Q5879" i="4"/>
  <c r="R5879" i="4"/>
  <c r="S5879" i="4"/>
  <c r="T5879" i="4"/>
  <c r="U5879" i="4"/>
  <c r="V5879" i="4"/>
  <c r="W5879" i="4"/>
  <c r="X5879" i="4"/>
  <c r="Y5879" i="4"/>
  <c r="Q5880" i="4"/>
  <c r="R5880" i="4"/>
  <c r="S5880" i="4"/>
  <c r="T5880" i="4"/>
  <c r="U5880" i="4"/>
  <c r="V5880" i="4"/>
  <c r="W5880" i="4"/>
  <c r="X5880" i="4"/>
  <c r="Y5880" i="4"/>
  <c r="Q5881" i="4"/>
  <c r="R5881" i="4"/>
  <c r="S5881" i="4"/>
  <c r="T5881" i="4"/>
  <c r="U5881" i="4"/>
  <c r="V5881" i="4"/>
  <c r="W5881" i="4"/>
  <c r="X5881" i="4"/>
  <c r="Y5881" i="4"/>
  <c r="Q5882" i="4"/>
  <c r="R5882" i="4"/>
  <c r="S5882" i="4"/>
  <c r="T5882" i="4"/>
  <c r="U5882" i="4"/>
  <c r="V5882" i="4"/>
  <c r="W5882" i="4"/>
  <c r="X5882" i="4"/>
  <c r="Y5882" i="4"/>
  <c r="Q5883" i="4"/>
  <c r="R5883" i="4"/>
  <c r="S5883" i="4"/>
  <c r="T5883" i="4"/>
  <c r="U5883" i="4"/>
  <c r="V5883" i="4"/>
  <c r="W5883" i="4"/>
  <c r="X5883" i="4"/>
  <c r="Y5883" i="4"/>
  <c r="Q5884" i="4"/>
  <c r="R5884" i="4"/>
  <c r="S5884" i="4"/>
  <c r="T5884" i="4"/>
  <c r="U5884" i="4"/>
  <c r="V5884" i="4"/>
  <c r="W5884" i="4"/>
  <c r="X5884" i="4"/>
  <c r="Y5884" i="4"/>
  <c r="Q5885" i="4"/>
  <c r="R5885" i="4"/>
  <c r="S5885" i="4"/>
  <c r="T5885" i="4"/>
  <c r="U5885" i="4"/>
  <c r="V5885" i="4"/>
  <c r="W5885" i="4"/>
  <c r="X5885" i="4"/>
  <c r="Y5885" i="4"/>
  <c r="Q5886" i="4"/>
  <c r="R5886" i="4"/>
  <c r="S5886" i="4"/>
  <c r="T5886" i="4"/>
  <c r="U5886" i="4"/>
  <c r="V5886" i="4"/>
  <c r="W5886" i="4"/>
  <c r="X5886" i="4"/>
  <c r="Y5886" i="4"/>
  <c r="Q5887" i="4"/>
  <c r="R5887" i="4"/>
  <c r="S5887" i="4"/>
  <c r="T5887" i="4"/>
  <c r="U5887" i="4"/>
  <c r="V5887" i="4"/>
  <c r="W5887" i="4"/>
  <c r="X5887" i="4"/>
  <c r="Y5887" i="4"/>
  <c r="Q5888" i="4"/>
  <c r="R5888" i="4"/>
  <c r="S5888" i="4"/>
  <c r="T5888" i="4"/>
  <c r="U5888" i="4"/>
  <c r="V5888" i="4"/>
  <c r="W5888" i="4"/>
  <c r="X5888" i="4"/>
  <c r="Y5888" i="4"/>
  <c r="Q5889" i="4"/>
  <c r="R5889" i="4"/>
  <c r="S5889" i="4"/>
  <c r="T5889" i="4"/>
  <c r="U5889" i="4"/>
  <c r="V5889" i="4"/>
  <c r="W5889" i="4"/>
  <c r="X5889" i="4"/>
  <c r="Y5889" i="4"/>
  <c r="Q5890" i="4"/>
  <c r="R5890" i="4"/>
  <c r="S5890" i="4"/>
  <c r="T5890" i="4"/>
  <c r="U5890" i="4"/>
  <c r="V5890" i="4"/>
  <c r="W5890" i="4"/>
  <c r="X5890" i="4"/>
  <c r="Y5890" i="4"/>
  <c r="Q5891" i="4"/>
  <c r="R5891" i="4"/>
  <c r="S5891" i="4"/>
  <c r="T5891" i="4"/>
  <c r="U5891" i="4"/>
  <c r="V5891" i="4"/>
  <c r="W5891" i="4"/>
  <c r="X5891" i="4"/>
  <c r="Y5891" i="4"/>
  <c r="Q5892" i="4"/>
  <c r="R5892" i="4"/>
  <c r="S5892" i="4"/>
  <c r="T5892" i="4"/>
  <c r="U5892" i="4"/>
  <c r="V5892" i="4"/>
  <c r="W5892" i="4"/>
  <c r="X5892" i="4"/>
  <c r="Y5892" i="4"/>
  <c r="Q5893" i="4"/>
  <c r="R5893" i="4"/>
  <c r="S5893" i="4"/>
  <c r="T5893" i="4"/>
  <c r="U5893" i="4"/>
  <c r="V5893" i="4"/>
  <c r="W5893" i="4"/>
  <c r="X5893" i="4"/>
  <c r="Y5893" i="4"/>
  <c r="Q5894" i="4"/>
  <c r="R5894" i="4"/>
  <c r="S5894" i="4"/>
  <c r="T5894" i="4"/>
  <c r="U5894" i="4"/>
  <c r="V5894" i="4"/>
  <c r="W5894" i="4"/>
  <c r="X5894" i="4"/>
  <c r="Y5894" i="4"/>
  <c r="Q5895" i="4"/>
  <c r="R5895" i="4"/>
  <c r="S5895" i="4"/>
  <c r="T5895" i="4"/>
  <c r="U5895" i="4"/>
  <c r="V5895" i="4"/>
  <c r="W5895" i="4"/>
  <c r="X5895" i="4"/>
  <c r="Y5895" i="4"/>
  <c r="Q5896" i="4"/>
  <c r="R5896" i="4"/>
  <c r="S5896" i="4"/>
  <c r="T5896" i="4"/>
  <c r="U5896" i="4"/>
  <c r="V5896" i="4"/>
  <c r="W5896" i="4"/>
  <c r="X5896" i="4"/>
  <c r="Y5896" i="4"/>
  <c r="Q5897" i="4"/>
  <c r="R5897" i="4"/>
  <c r="S5897" i="4"/>
  <c r="T5897" i="4"/>
  <c r="U5897" i="4"/>
  <c r="V5897" i="4"/>
  <c r="W5897" i="4"/>
  <c r="X5897" i="4"/>
  <c r="Y5897" i="4"/>
  <c r="Q5898" i="4"/>
  <c r="R5898" i="4"/>
  <c r="S5898" i="4"/>
  <c r="T5898" i="4"/>
  <c r="U5898" i="4"/>
  <c r="V5898" i="4"/>
  <c r="W5898" i="4"/>
  <c r="X5898" i="4"/>
  <c r="Y5898" i="4"/>
  <c r="Q5899" i="4"/>
  <c r="R5899" i="4"/>
  <c r="S5899" i="4"/>
  <c r="T5899" i="4"/>
  <c r="U5899" i="4"/>
  <c r="V5899" i="4"/>
  <c r="W5899" i="4"/>
  <c r="X5899" i="4"/>
  <c r="Y5899" i="4"/>
  <c r="Q5900" i="4"/>
  <c r="R5900" i="4"/>
  <c r="S5900" i="4"/>
  <c r="T5900" i="4"/>
  <c r="U5900" i="4"/>
  <c r="V5900" i="4"/>
  <c r="W5900" i="4"/>
  <c r="X5900" i="4"/>
  <c r="Y5900" i="4"/>
  <c r="Q5901" i="4"/>
  <c r="R5901" i="4"/>
  <c r="S5901" i="4"/>
  <c r="T5901" i="4"/>
  <c r="U5901" i="4"/>
  <c r="V5901" i="4"/>
  <c r="W5901" i="4"/>
  <c r="X5901" i="4"/>
  <c r="Y5901" i="4"/>
  <c r="Q5902" i="4"/>
  <c r="R5902" i="4"/>
  <c r="S5902" i="4"/>
  <c r="T5902" i="4"/>
  <c r="U5902" i="4"/>
  <c r="V5902" i="4"/>
  <c r="W5902" i="4"/>
  <c r="X5902" i="4"/>
  <c r="Y5902" i="4"/>
  <c r="Q5903" i="4"/>
  <c r="R5903" i="4"/>
  <c r="S5903" i="4"/>
  <c r="T5903" i="4"/>
  <c r="U5903" i="4"/>
  <c r="V5903" i="4"/>
  <c r="W5903" i="4"/>
  <c r="X5903" i="4"/>
  <c r="Y5903" i="4"/>
  <c r="Q5904" i="4"/>
  <c r="R5904" i="4"/>
  <c r="S5904" i="4"/>
  <c r="T5904" i="4"/>
  <c r="U5904" i="4"/>
  <c r="V5904" i="4"/>
  <c r="W5904" i="4"/>
  <c r="X5904" i="4"/>
  <c r="Y5904" i="4"/>
  <c r="Q5905" i="4"/>
  <c r="R5905" i="4"/>
  <c r="S5905" i="4"/>
  <c r="T5905" i="4"/>
  <c r="U5905" i="4"/>
  <c r="V5905" i="4"/>
  <c r="W5905" i="4"/>
  <c r="X5905" i="4"/>
  <c r="Y5905" i="4"/>
  <c r="Q5906" i="4"/>
  <c r="R5906" i="4"/>
  <c r="S5906" i="4"/>
  <c r="T5906" i="4"/>
  <c r="U5906" i="4"/>
  <c r="V5906" i="4"/>
  <c r="W5906" i="4"/>
  <c r="X5906" i="4"/>
  <c r="Y5906" i="4"/>
  <c r="Q5907" i="4"/>
  <c r="R5907" i="4"/>
  <c r="S5907" i="4"/>
  <c r="T5907" i="4"/>
  <c r="U5907" i="4"/>
  <c r="V5907" i="4"/>
  <c r="W5907" i="4"/>
  <c r="X5907" i="4"/>
  <c r="Y5907" i="4"/>
  <c r="Q5908" i="4"/>
  <c r="R5908" i="4"/>
  <c r="S5908" i="4"/>
  <c r="T5908" i="4"/>
  <c r="U5908" i="4"/>
  <c r="V5908" i="4"/>
  <c r="W5908" i="4"/>
  <c r="X5908" i="4"/>
  <c r="Y5908" i="4"/>
  <c r="Q5909" i="4"/>
  <c r="R5909" i="4"/>
  <c r="S5909" i="4"/>
  <c r="T5909" i="4"/>
  <c r="U5909" i="4"/>
  <c r="V5909" i="4"/>
  <c r="W5909" i="4"/>
  <c r="X5909" i="4"/>
  <c r="Y5909" i="4"/>
  <c r="Q5910" i="4"/>
  <c r="R5910" i="4"/>
  <c r="S5910" i="4"/>
  <c r="T5910" i="4"/>
  <c r="U5910" i="4"/>
  <c r="V5910" i="4"/>
  <c r="W5910" i="4"/>
  <c r="X5910" i="4"/>
  <c r="Y5910" i="4"/>
  <c r="Q5911" i="4"/>
  <c r="R5911" i="4"/>
  <c r="S5911" i="4"/>
  <c r="T5911" i="4"/>
  <c r="U5911" i="4"/>
  <c r="V5911" i="4"/>
  <c r="W5911" i="4"/>
  <c r="X5911" i="4"/>
  <c r="Y5911" i="4"/>
  <c r="Q5912" i="4"/>
  <c r="R5912" i="4"/>
  <c r="S5912" i="4"/>
  <c r="T5912" i="4"/>
  <c r="U5912" i="4"/>
  <c r="V5912" i="4"/>
  <c r="W5912" i="4"/>
  <c r="X5912" i="4"/>
  <c r="Y5912" i="4"/>
  <c r="Q5913" i="4"/>
  <c r="R5913" i="4"/>
  <c r="S5913" i="4"/>
  <c r="T5913" i="4"/>
  <c r="U5913" i="4"/>
  <c r="V5913" i="4"/>
  <c r="W5913" i="4"/>
  <c r="X5913" i="4"/>
  <c r="Y5913" i="4"/>
  <c r="Q5914" i="4"/>
  <c r="R5914" i="4"/>
  <c r="S5914" i="4"/>
  <c r="T5914" i="4"/>
  <c r="U5914" i="4"/>
  <c r="V5914" i="4"/>
  <c r="W5914" i="4"/>
  <c r="X5914" i="4"/>
  <c r="Y5914" i="4"/>
  <c r="Q5915" i="4"/>
  <c r="R5915" i="4"/>
  <c r="S5915" i="4"/>
  <c r="T5915" i="4"/>
  <c r="U5915" i="4"/>
  <c r="V5915" i="4"/>
  <c r="W5915" i="4"/>
  <c r="X5915" i="4"/>
  <c r="Y5915" i="4"/>
  <c r="Q5916" i="4"/>
  <c r="R5916" i="4"/>
  <c r="S5916" i="4"/>
  <c r="T5916" i="4"/>
  <c r="U5916" i="4"/>
  <c r="V5916" i="4"/>
  <c r="W5916" i="4"/>
  <c r="X5916" i="4"/>
  <c r="Y5916" i="4"/>
  <c r="Q5917" i="4"/>
  <c r="R5917" i="4"/>
  <c r="S5917" i="4"/>
  <c r="T5917" i="4"/>
  <c r="U5917" i="4"/>
  <c r="V5917" i="4"/>
  <c r="W5917" i="4"/>
  <c r="X5917" i="4"/>
  <c r="Y5917" i="4"/>
  <c r="Q5918" i="4"/>
  <c r="R5918" i="4"/>
  <c r="S5918" i="4"/>
  <c r="T5918" i="4"/>
  <c r="U5918" i="4"/>
  <c r="V5918" i="4"/>
  <c r="W5918" i="4"/>
  <c r="X5918" i="4"/>
  <c r="Y5918" i="4"/>
  <c r="Q5919" i="4"/>
  <c r="R5919" i="4"/>
  <c r="S5919" i="4"/>
  <c r="T5919" i="4"/>
  <c r="U5919" i="4"/>
  <c r="V5919" i="4"/>
  <c r="W5919" i="4"/>
  <c r="X5919" i="4"/>
  <c r="Y5919" i="4"/>
  <c r="Q5920" i="4"/>
  <c r="R5920" i="4"/>
  <c r="S5920" i="4"/>
  <c r="T5920" i="4"/>
  <c r="U5920" i="4"/>
  <c r="V5920" i="4"/>
  <c r="W5920" i="4"/>
  <c r="X5920" i="4"/>
  <c r="Y5920" i="4"/>
  <c r="Q5921" i="4"/>
  <c r="R5921" i="4"/>
  <c r="S5921" i="4"/>
  <c r="T5921" i="4"/>
  <c r="U5921" i="4"/>
  <c r="V5921" i="4"/>
  <c r="W5921" i="4"/>
  <c r="X5921" i="4"/>
  <c r="Y5921" i="4"/>
  <c r="Q5922" i="4"/>
  <c r="R5922" i="4"/>
  <c r="S5922" i="4"/>
  <c r="T5922" i="4"/>
  <c r="U5922" i="4"/>
  <c r="V5922" i="4"/>
  <c r="W5922" i="4"/>
  <c r="X5922" i="4"/>
  <c r="Y5922" i="4"/>
  <c r="Q5923" i="4"/>
  <c r="R5923" i="4"/>
  <c r="S5923" i="4"/>
  <c r="T5923" i="4"/>
  <c r="U5923" i="4"/>
  <c r="V5923" i="4"/>
  <c r="W5923" i="4"/>
  <c r="X5923" i="4"/>
  <c r="Y5923" i="4"/>
  <c r="Q5924" i="4"/>
  <c r="R5924" i="4"/>
  <c r="S5924" i="4"/>
  <c r="T5924" i="4"/>
  <c r="U5924" i="4"/>
  <c r="V5924" i="4"/>
  <c r="W5924" i="4"/>
  <c r="X5924" i="4"/>
  <c r="Y5924" i="4"/>
  <c r="Q5925" i="4"/>
  <c r="R5925" i="4"/>
  <c r="S5925" i="4"/>
  <c r="T5925" i="4"/>
  <c r="U5925" i="4"/>
  <c r="V5925" i="4"/>
  <c r="W5925" i="4"/>
  <c r="X5925" i="4"/>
  <c r="Y5925" i="4"/>
  <c r="Q5926" i="4"/>
  <c r="R5926" i="4"/>
  <c r="S5926" i="4"/>
  <c r="T5926" i="4"/>
  <c r="U5926" i="4"/>
  <c r="V5926" i="4"/>
  <c r="W5926" i="4"/>
  <c r="X5926" i="4"/>
  <c r="Y5926" i="4"/>
  <c r="Q5927" i="4"/>
  <c r="R5927" i="4"/>
  <c r="S5927" i="4"/>
  <c r="T5927" i="4"/>
  <c r="U5927" i="4"/>
  <c r="V5927" i="4"/>
  <c r="W5927" i="4"/>
  <c r="X5927" i="4"/>
  <c r="Y5927" i="4"/>
  <c r="Q5928" i="4"/>
  <c r="R5928" i="4"/>
  <c r="S5928" i="4"/>
  <c r="T5928" i="4"/>
  <c r="U5928" i="4"/>
  <c r="V5928" i="4"/>
  <c r="W5928" i="4"/>
  <c r="X5928" i="4"/>
  <c r="Y5928" i="4"/>
  <c r="Q5929" i="4"/>
  <c r="R5929" i="4"/>
  <c r="S5929" i="4"/>
  <c r="T5929" i="4"/>
  <c r="U5929" i="4"/>
  <c r="V5929" i="4"/>
  <c r="W5929" i="4"/>
  <c r="X5929" i="4"/>
  <c r="Y5929" i="4"/>
  <c r="Q5930" i="4"/>
  <c r="R5930" i="4"/>
  <c r="S5930" i="4"/>
  <c r="T5930" i="4"/>
  <c r="U5930" i="4"/>
  <c r="V5930" i="4"/>
  <c r="W5930" i="4"/>
  <c r="X5930" i="4"/>
  <c r="Y5930" i="4"/>
  <c r="Q5931" i="4"/>
  <c r="R5931" i="4"/>
  <c r="S5931" i="4"/>
  <c r="T5931" i="4"/>
  <c r="U5931" i="4"/>
  <c r="V5931" i="4"/>
  <c r="W5931" i="4"/>
  <c r="X5931" i="4"/>
  <c r="Y5931" i="4"/>
  <c r="Q5932" i="4"/>
  <c r="R5932" i="4"/>
  <c r="S5932" i="4"/>
  <c r="T5932" i="4"/>
  <c r="U5932" i="4"/>
  <c r="V5932" i="4"/>
  <c r="W5932" i="4"/>
  <c r="X5932" i="4"/>
  <c r="Y5932" i="4"/>
  <c r="Q5933" i="4"/>
  <c r="R5933" i="4"/>
  <c r="S5933" i="4"/>
  <c r="T5933" i="4"/>
  <c r="U5933" i="4"/>
  <c r="V5933" i="4"/>
  <c r="W5933" i="4"/>
  <c r="X5933" i="4"/>
  <c r="Y5933" i="4"/>
  <c r="Q5934" i="4"/>
  <c r="R5934" i="4"/>
  <c r="S5934" i="4"/>
  <c r="T5934" i="4"/>
  <c r="U5934" i="4"/>
  <c r="V5934" i="4"/>
  <c r="W5934" i="4"/>
  <c r="X5934" i="4"/>
  <c r="Y5934" i="4"/>
  <c r="Q5935" i="4"/>
  <c r="R5935" i="4"/>
  <c r="S5935" i="4"/>
  <c r="T5935" i="4"/>
  <c r="U5935" i="4"/>
  <c r="V5935" i="4"/>
  <c r="W5935" i="4"/>
  <c r="X5935" i="4"/>
  <c r="Y5935" i="4"/>
  <c r="Q5936" i="4"/>
  <c r="R5936" i="4"/>
  <c r="S5936" i="4"/>
  <c r="T5936" i="4"/>
  <c r="U5936" i="4"/>
  <c r="V5936" i="4"/>
  <c r="W5936" i="4"/>
  <c r="X5936" i="4"/>
  <c r="Y5936" i="4"/>
  <c r="Q5937" i="4"/>
  <c r="R5937" i="4"/>
  <c r="S5937" i="4"/>
  <c r="T5937" i="4"/>
  <c r="U5937" i="4"/>
  <c r="V5937" i="4"/>
  <c r="W5937" i="4"/>
  <c r="X5937" i="4"/>
  <c r="Y5937" i="4"/>
  <c r="Q5938" i="4"/>
  <c r="R5938" i="4"/>
  <c r="S5938" i="4"/>
  <c r="T5938" i="4"/>
  <c r="U5938" i="4"/>
  <c r="V5938" i="4"/>
  <c r="W5938" i="4"/>
  <c r="X5938" i="4"/>
  <c r="Y5938" i="4"/>
  <c r="Q5939" i="4"/>
  <c r="R5939" i="4"/>
  <c r="S5939" i="4"/>
  <c r="T5939" i="4"/>
  <c r="U5939" i="4"/>
  <c r="V5939" i="4"/>
  <c r="W5939" i="4"/>
  <c r="X5939" i="4"/>
  <c r="Y5939" i="4"/>
  <c r="Q5940" i="4"/>
  <c r="R5940" i="4"/>
  <c r="S5940" i="4"/>
  <c r="T5940" i="4"/>
  <c r="U5940" i="4"/>
  <c r="V5940" i="4"/>
  <c r="W5940" i="4"/>
  <c r="X5940" i="4"/>
  <c r="Y5940" i="4"/>
  <c r="Q5941" i="4"/>
  <c r="R5941" i="4"/>
  <c r="S5941" i="4"/>
  <c r="T5941" i="4"/>
  <c r="U5941" i="4"/>
  <c r="V5941" i="4"/>
  <c r="W5941" i="4"/>
  <c r="X5941" i="4"/>
  <c r="Y5941" i="4"/>
  <c r="Q5942" i="4"/>
  <c r="R5942" i="4"/>
  <c r="S5942" i="4"/>
  <c r="T5942" i="4"/>
  <c r="U5942" i="4"/>
  <c r="V5942" i="4"/>
  <c r="W5942" i="4"/>
  <c r="X5942" i="4"/>
  <c r="Y5942" i="4"/>
  <c r="Q5943" i="4"/>
  <c r="R5943" i="4"/>
  <c r="S5943" i="4"/>
  <c r="T5943" i="4"/>
  <c r="U5943" i="4"/>
  <c r="V5943" i="4"/>
  <c r="W5943" i="4"/>
  <c r="X5943" i="4"/>
  <c r="Y5943" i="4"/>
  <c r="Q5944" i="4"/>
  <c r="R5944" i="4"/>
  <c r="S5944" i="4"/>
  <c r="T5944" i="4"/>
  <c r="U5944" i="4"/>
  <c r="V5944" i="4"/>
  <c r="W5944" i="4"/>
  <c r="X5944" i="4"/>
  <c r="Y5944" i="4"/>
  <c r="Q5945" i="4"/>
  <c r="R5945" i="4"/>
  <c r="S5945" i="4"/>
  <c r="T5945" i="4"/>
  <c r="U5945" i="4"/>
  <c r="V5945" i="4"/>
  <c r="W5945" i="4"/>
  <c r="X5945" i="4"/>
  <c r="Y5945" i="4"/>
  <c r="Q5946" i="4"/>
  <c r="R5946" i="4"/>
  <c r="S5946" i="4"/>
  <c r="T5946" i="4"/>
  <c r="U5946" i="4"/>
  <c r="V5946" i="4"/>
  <c r="W5946" i="4"/>
  <c r="X5946" i="4"/>
  <c r="Y5946" i="4"/>
  <c r="Q5947" i="4"/>
  <c r="R5947" i="4"/>
  <c r="S5947" i="4"/>
  <c r="T5947" i="4"/>
  <c r="U5947" i="4"/>
  <c r="V5947" i="4"/>
  <c r="W5947" i="4"/>
  <c r="X5947" i="4"/>
  <c r="Y5947" i="4"/>
  <c r="Q5948" i="4"/>
  <c r="R5948" i="4"/>
  <c r="S5948" i="4"/>
  <c r="T5948" i="4"/>
  <c r="U5948" i="4"/>
  <c r="V5948" i="4"/>
  <c r="W5948" i="4"/>
  <c r="X5948" i="4"/>
  <c r="Y5948" i="4"/>
  <c r="Q5949" i="4"/>
  <c r="R5949" i="4"/>
  <c r="S5949" i="4"/>
  <c r="T5949" i="4"/>
  <c r="U5949" i="4"/>
  <c r="V5949" i="4"/>
  <c r="W5949" i="4"/>
  <c r="X5949" i="4"/>
  <c r="Y5949" i="4"/>
  <c r="Q5950" i="4"/>
  <c r="R5950" i="4"/>
  <c r="S5950" i="4"/>
  <c r="T5950" i="4"/>
  <c r="U5950" i="4"/>
  <c r="V5950" i="4"/>
  <c r="W5950" i="4"/>
  <c r="X5950" i="4"/>
  <c r="Y5950" i="4"/>
  <c r="Q5951" i="4"/>
  <c r="R5951" i="4"/>
  <c r="S5951" i="4"/>
  <c r="T5951" i="4"/>
  <c r="U5951" i="4"/>
  <c r="V5951" i="4"/>
  <c r="W5951" i="4"/>
  <c r="X5951" i="4"/>
  <c r="Y5951" i="4"/>
  <c r="Q5952" i="4"/>
  <c r="R5952" i="4"/>
  <c r="S5952" i="4"/>
  <c r="T5952" i="4"/>
  <c r="U5952" i="4"/>
  <c r="V5952" i="4"/>
  <c r="W5952" i="4"/>
  <c r="X5952" i="4"/>
  <c r="Y5952" i="4"/>
  <c r="Q5953" i="4"/>
  <c r="R5953" i="4"/>
  <c r="S5953" i="4"/>
  <c r="T5953" i="4"/>
  <c r="U5953" i="4"/>
  <c r="V5953" i="4"/>
  <c r="W5953" i="4"/>
  <c r="X5953" i="4"/>
  <c r="Y5953" i="4"/>
  <c r="Q5954" i="4"/>
  <c r="R5954" i="4"/>
  <c r="S5954" i="4"/>
  <c r="T5954" i="4"/>
  <c r="U5954" i="4"/>
  <c r="V5954" i="4"/>
  <c r="W5954" i="4"/>
  <c r="X5954" i="4"/>
  <c r="Y5954" i="4"/>
  <c r="Q5955" i="4"/>
  <c r="R5955" i="4"/>
  <c r="S5955" i="4"/>
  <c r="T5955" i="4"/>
  <c r="U5955" i="4"/>
  <c r="V5955" i="4"/>
  <c r="W5955" i="4"/>
  <c r="X5955" i="4"/>
  <c r="Y5955" i="4"/>
  <c r="Q5956" i="4"/>
  <c r="R5956" i="4"/>
  <c r="S5956" i="4"/>
  <c r="T5956" i="4"/>
  <c r="U5956" i="4"/>
  <c r="V5956" i="4"/>
  <c r="W5956" i="4"/>
  <c r="X5956" i="4"/>
  <c r="Y5956" i="4"/>
  <c r="Q5957" i="4"/>
  <c r="R5957" i="4"/>
  <c r="S5957" i="4"/>
  <c r="T5957" i="4"/>
  <c r="U5957" i="4"/>
  <c r="V5957" i="4"/>
  <c r="W5957" i="4"/>
  <c r="X5957" i="4"/>
  <c r="Y5957" i="4"/>
  <c r="Q5958" i="4"/>
  <c r="R5958" i="4"/>
  <c r="S5958" i="4"/>
  <c r="T5958" i="4"/>
  <c r="U5958" i="4"/>
  <c r="V5958" i="4"/>
  <c r="W5958" i="4"/>
  <c r="X5958" i="4"/>
  <c r="Y5958" i="4"/>
  <c r="Q5959" i="4"/>
  <c r="R5959" i="4"/>
  <c r="S5959" i="4"/>
  <c r="T5959" i="4"/>
  <c r="U5959" i="4"/>
  <c r="V5959" i="4"/>
  <c r="W5959" i="4"/>
  <c r="X5959" i="4"/>
  <c r="Y5959" i="4"/>
  <c r="Q5960" i="4"/>
  <c r="R5960" i="4"/>
  <c r="S5960" i="4"/>
  <c r="T5960" i="4"/>
  <c r="U5960" i="4"/>
  <c r="V5960" i="4"/>
  <c r="W5960" i="4"/>
  <c r="X5960" i="4"/>
  <c r="Y5960" i="4"/>
  <c r="Q5961" i="4"/>
  <c r="R5961" i="4"/>
  <c r="S5961" i="4"/>
  <c r="T5961" i="4"/>
  <c r="U5961" i="4"/>
  <c r="V5961" i="4"/>
  <c r="W5961" i="4"/>
  <c r="X5961" i="4"/>
  <c r="Y5961" i="4"/>
  <c r="Q5962" i="4"/>
  <c r="R5962" i="4"/>
  <c r="S5962" i="4"/>
  <c r="T5962" i="4"/>
  <c r="U5962" i="4"/>
  <c r="V5962" i="4"/>
  <c r="W5962" i="4"/>
  <c r="X5962" i="4"/>
  <c r="Y5962" i="4"/>
  <c r="Q5963" i="4"/>
  <c r="R5963" i="4"/>
  <c r="S5963" i="4"/>
  <c r="T5963" i="4"/>
  <c r="U5963" i="4"/>
  <c r="V5963" i="4"/>
  <c r="W5963" i="4"/>
  <c r="X5963" i="4"/>
  <c r="Y5963" i="4"/>
  <c r="Q5964" i="4"/>
  <c r="R5964" i="4"/>
  <c r="S5964" i="4"/>
  <c r="T5964" i="4"/>
  <c r="U5964" i="4"/>
  <c r="V5964" i="4"/>
  <c r="W5964" i="4"/>
  <c r="X5964" i="4"/>
  <c r="Y5964" i="4"/>
  <c r="Q5965" i="4"/>
  <c r="R5965" i="4"/>
  <c r="S5965" i="4"/>
  <c r="T5965" i="4"/>
  <c r="U5965" i="4"/>
  <c r="V5965" i="4"/>
  <c r="W5965" i="4"/>
  <c r="X5965" i="4"/>
  <c r="Y5965" i="4"/>
  <c r="Q5966" i="4"/>
  <c r="R5966" i="4"/>
  <c r="S5966" i="4"/>
  <c r="T5966" i="4"/>
  <c r="U5966" i="4"/>
  <c r="V5966" i="4"/>
  <c r="W5966" i="4"/>
  <c r="X5966" i="4"/>
  <c r="Y5966" i="4"/>
  <c r="Q5967" i="4"/>
  <c r="R5967" i="4"/>
  <c r="S5967" i="4"/>
  <c r="T5967" i="4"/>
  <c r="U5967" i="4"/>
  <c r="V5967" i="4"/>
  <c r="W5967" i="4"/>
  <c r="X5967" i="4"/>
  <c r="Y5967" i="4"/>
  <c r="Q5968" i="4"/>
  <c r="R5968" i="4"/>
  <c r="S5968" i="4"/>
  <c r="T5968" i="4"/>
  <c r="U5968" i="4"/>
  <c r="V5968" i="4"/>
  <c r="W5968" i="4"/>
  <c r="X5968" i="4"/>
  <c r="Y5968" i="4"/>
  <c r="Q5969" i="4"/>
  <c r="R5969" i="4"/>
  <c r="S5969" i="4"/>
  <c r="T5969" i="4"/>
  <c r="U5969" i="4"/>
  <c r="V5969" i="4"/>
  <c r="W5969" i="4"/>
  <c r="X5969" i="4"/>
  <c r="Y5969" i="4"/>
  <c r="Q5970" i="4"/>
  <c r="R5970" i="4"/>
  <c r="S5970" i="4"/>
  <c r="T5970" i="4"/>
  <c r="U5970" i="4"/>
  <c r="V5970" i="4"/>
  <c r="W5970" i="4"/>
  <c r="X5970" i="4"/>
  <c r="Y5970" i="4"/>
  <c r="Q5971" i="4"/>
  <c r="R5971" i="4"/>
  <c r="S5971" i="4"/>
  <c r="T5971" i="4"/>
  <c r="U5971" i="4"/>
  <c r="V5971" i="4"/>
  <c r="W5971" i="4"/>
  <c r="X5971" i="4"/>
  <c r="Y5971" i="4"/>
  <c r="Q5972" i="4"/>
  <c r="R5972" i="4"/>
  <c r="S5972" i="4"/>
  <c r="T5972" i="4"/>
  <c r="U5972" i="4"/>
  <c r="V5972" i="4"/>
  <c r="W5972" i="4"/>
  <c r="X5972" i="4"/>
  <c r="Y5972" i="4"/>
  <c r="Q5973" i="4"/>
  <c r="R5973" i="4"/>
  <c r="S5973" i="4"/>
  <c r="T5973" i="4"/>
  <c r="U5973" i="4"/>
  <c r="V5973" i="4"/>
  <c r="W5973" i="4"/>
  <c r="X5973" i="4"/>
  <c r="Y5973" i="4"/>
  <c r="Q5974" i="4"/>
  <c r="R5974" i="4"/>
  <c r="S5974" i="4"/>
  <c r="T5974" i="4"/>
  <c r="U5974" i="4"/>
  <c r="V5974" i="4"/>
  <c r="W5974" i="4"/>
  <c r="X5974" i="4"/>
  <c r="Y5974" i="4"/>
  <c r="Q5975" i="4"/>
  <c r="R5975" i="4"/>
  <c r="S5975" i="4"/>
  <c r="T5975" i="4"/>
  <c r="U5975" i="4"/>
  <c r="V5975" i="4"/>
  <c r="W5975" i="4"/>
  <c r="X5975" i="4"/>
  <c r="Y5975" i="4"/>
  <c r="Q5976" i="4"/>
  <c r="R5976" i="4"/>
  <c r="S5976" i="4"/>
  <c r="T5976" i="4"/>
  <c r="U5976" i="4"/>
  <c r="V5976" i="4"/>
  <c r="W5976" i="4"/>
  <c r="X5976" i="4"/>
  <c r="Y5976" i="4"/>
  <c r="Q5977" i="4"/>
  <c r="R5977" i="4"/>
  <c r="S5977" i="4"/>
  <c r="T5977" i="4"/>
  <c r="U5977" i="4"/>
  <c r="V5977" i="4"/>
  <c r="W5977" i="4"/>
  <c r="X5977" i="4"/>
  <c r="Y5977" i="4"/>
  <c r="Q5978" i="4"/>
  <c r="R5978" i="4"/>
  <c r="S5978" i="4"/>
  <c r="T5978" i="4"/>
  <c r="U5978" i="4"/>
  <c r="V5978" i="4"/>
  <c r="W5978" i="4"/>
  <c r="X5978" i="4"/>
  <c r="Y5978" i="4"/>
  <c r="Q5979" i="4"/>
  <c r="R5979" i="4"/>
  <c r="S5979" i="4"/>
  <c r="T5979" i="4"/>
  <c r="U5979" i="4"/>
  <c r="V5979" i="4"/>
  <c r="W5979" i="4"/>
  <c r="X5979" i="4"/>
  <c r="Y5979" i="4"/>
  <c r="Q5980" i="4"/>
  <c r="R5980" i="4"/>
  <c r="S5980" i="4"/>
  <c r="T5980" i="4"/>
  <c r="U5980" i="4"/>
  <c r="V5980" i="4"/>
  <c r="W5980" i="4"/>
  <c r="X5980" i="4"/>
  <c r="Y5980" i="4"/>
  <c r="Q5981" i="4"/>
  <c r="R5981" i="4"/>
  <c r="S5981" i="4"/>
  <c r="T5981" i="4"/>
  <c r="U5981" i="4"/>
  <c r="V5981" i="4"/>
  <c r="W5981" i="4"/>
  <c r="X5981" i="4"/>
  <c r="Y5981" i="4"/>
  <c r="Q5982" i="4"/>
  <c r="R5982" i="4"/>
  <c r="S5982" i="4"/>
  <c r="T5982" i="4"/>
  <c r="U5982" i="4"/>
  <c r="V5982" i="4"/>
  <c r="W5982" i="4"/>
  <c r="X5982" i="4"/>
  <c r="Y5982" i="4"/>
  <c r="Q5983" i="4"/>
  <c r="R5983" i="4"/>
  <c r="S5983" i="4"/>
  <c r="T5983" i="4"/>
  <c r="U5983" i="4"/>
  <c r="V5983" i="4"/>
  <c r="W5983" i="4"/>
  <c r="X5983" i="4"/>
  <c r="Y5983" i="4"/>
  <c r="Q5984" i="4"/>
  <c r="R5984" i="4"/>
  <c r="S5984" i="4"/>
  <c r="T5984" i="4"/>
  <c r="U5984" i="4"/>
  <c r="V5984" i="4"/>
  <c r="W5984" i="4"/>
  <c r="X5984" i="4"/>
  <c r="Y5984" i="4"/>
  <c r="Q5985" i="4"/>
  <c r="R5985" i="4"/>
  <c r="S5985" i="4"/>
  <c r="T5985" i="4"/>
  <c r="U5985" i="4"/>
  <c r="V5985" i="4"/>
  <c r="W5985" i="4"/>
  <c r="X5985" i="4"/>
  <c r="Y5985" i="4"/>
  <c r="Q5986" i="4"/>
  <c r="R5986" i="4"/>
  <c r="S5986" i="4"/>
  <c r="T5986" i="4"/>
  <c r="U5986" i="4"/>
  <c r="V5986" i="4"/>
  <c r="W5986" i="4"/>
  <c r="X5986" i="4"/>
  <c r="Y5986" i="4"/>
  <c r="Q5987" i="4"/>
  <c r="R5987" i="4"/>
  <c r="S5987" i="4"/>
  <c r="T5987" i="4"/>
  <c r="U5987" i="4"/>
  <c r="V5987" i="4"/>
  <c r="W5987" i="4"/>
  <c r="X5987" i="4"/>
  <c r="Y5987" i="4"/>
  <c r="Q5988" i="4"/>
  <c r="R5988" i="4"/>
  <c r="S5988" i="4"/>
  <c r="T5988" i="4"/>
  <c r="U5988" i="4"/>
  <c r="V5988" i="4"/>
  <c r="W5988" i="4"/>
  <c r="X5988" i="4"/>
  <c r="Y5988" i="4"/>
  <c r="Q5989" i="4"/>
  <c r="R5989" i="4"/>
  <c r="S5989" i="4"/>
  <c r="T5989" i="4"/>
  <c r="U5989" i="4"/>
  <c r="V5989" i="4"/>
  <c r="W5989" i="4"/>
  <c r="X5989" i="4"/>
  <c r="Y5989" i="4"/>
  <c r="Q5990" i="4"/>
  <c r="R5990" i="4"/>
  <c r="S5990" i="4"/>
  <c r="T5990" i="4"/>
  <c r="U5990" i="4"/>
  <c r="V5990" i="4"/>
  <c r="W5990" i="4"/>
  <c r="X5990" i="4"/>
  <c r="Y5990" i="4"/>
  <c r="Q5991" i="4"/>
  <c r="R5991" i="4"/>
  <c r="S5991" i="4"/>
  <c r="T5991" i="4"/>
  <c r="U5991" i="4"/>
  <c r="V5991" i="4"/>
  <c r="W5991" i="4"/>
  <c r="X5991" i="4"/>
  <c r="Y5991" i="4"/>
  <c r="Q5992" i="4"/>
  <c r="R5992" i="4"/>
  <c r="S5992" i="4"/>
  <c r="T5992" i="4"/>
  <c r="U5992" i="4"/>
  <c r="V5992" i="4"/>
  <c r="W5992" i="4"/>
  <c r="X5992" i="4"/>
  <c r="Y5992" i="4"/>
  <c r="Q5993" i="4"/>
  <c r="R5993" i="4"/>
  <c r="S5993" i="4"/>
  <c r="T5993" i="4"/>
  <c r="U5993" i="4"/>
  <c r="V5993" i="4"/>
  <c r="W5993" i="4"/>
  <c r="X5993" i="4"/>
  <c r="Y5993" i="4"/>
  <c r="Q5994" i="4"/>
  <c r="R5994" i="4"/>
  <c r="S5994" i="4"/>
  <c r="T5994" i="4"/>
  <c r="U5994" i="4"/>
  <c r="V5994" i="4"/>
  <c r="W5994" i="4"/>
  <c r="X5994" i="4"/>
  <c r="Y5994" i="4"/>
  <c r="Q5995" i="4"/>
  <c r="R5995" i="4"/>
  <c r="S5995" i="4"/>
  <c r="T5995" i="4"/>
  <c r="U5995" i="4"/>
  <c r="V5995" i="4"/>
  <c r="W5995" i="4"/>
  <c r="X5995" i="4"/>
  <c r="Y5995" i="4"/>
  <c r="Q5996" i="4"/>
  <c r="R5996" i="4"/>
  <c r="S5996" i="4"/>
  <c r="T5996" i="4"/>
  <c r="U5996" i="4"/>
  <c r="V5996" i="4"/>
  <c r="W5996" i="4"/>
  <c r="X5996" i="4"/>
  <c r="Y5996" i="4"/>
  <c r="Q5997" i="4"/>
  <c r="R5997" i="4"/>
  <c r="S5997" i="4"/>
  <c r="T5997" i="4"/>
  <c r="U5997" i="4"/>
  <c r="V5997" i="4"/>
  <c r="W5997" i="4"/>
  <c r="X5997" i="4"/>
  <c r="Y5997" i="4"/>
  <c r="Q5998" i="4"/>
  <c r="R5998" i="4"/>
  <c r="S5998" i="4"/>
  <c r="T5998" i="4"/>
  <c r="U5998" i="4"/>
  <c r="V5998" i="4"/>
  <c r="W5998" i="4"/>
  <c r="X5998" i="4"/>
  <c r="Y5998" i="4"/>
  <c r="Q5999" i="4"/>
  <c r="R5999" i="4"/>
  <c r="S5999" i="4"/>
  <c r="T5999" i="4"/>
  <c r="U5999" i="4"/>
  <c r="V5999" i="4"/>
  <c r="W5999" i="4"/>
  <c r="X5999" i="4"/>
  <c r="Y5999" i="4"/>
  <c r="Q6000" i="4"/>
  <c r="R6000" i="4"/>
  <c r="S6000" i="4"/>
  <c r="T6000" i="4"/>
  <c r="U6000" i="4"/>
  <c r="V6000" i="4"/>
  <c r="W6000" i="4"/>
  <c r="X6000" i="4"/>
  <c r="Y6000" i="4"/>
  <c r="Q6001" i="4"/>
  <c r="R6001" i="4"/>
  <c r="S6001" i="4"/>
  <c r="T6001" i="4"/>
  <c r="U6001" i="4"/>
  <c r="V6001" i="4"/>
  <c r="W6001" i="4"/>
  <c r="X6001" i="4"/>
  <c r="Y6001" i="4"/>
  <c r="Q6002" i="4"/>
  <c r="R6002" i="4"/>
  <c r="S6002" i="4"/>
  <c r="T6002" i="4"/>
  <c r="U6002" i="4"/>
  <c r="V6002" i="4"/>
  <c r="W6002" i="4"/>
  <c r="X6002" i="4"/>
  <c r="Y6002" i="4"/>
  <c r="Q6003" i="4"/>
  <c r="R6003" i="4"/>
  <c r="S6003" i="4"/>
  <c r="T6003" i="4"/>
  <c r="U6003" i="4"/>
  <c r="V6003" i="4"/>
  <c r="W6003" i="4"/>
  <c r="X6003" i="4"/>
  <c r="Y6003" i="4"/>
  <c r="Q6004" i="4"/>
  <c r="R6004" i="4"/>
  <c r="S6004" i="4"/>
  <c r="T6004" i="4"/>
  <c r="U6004" i="4"/>
  <c r="V6004" i="4"/>
  <c r="W6004" i="4"/>
  <c r="X6004" i="4"/>
  <c r="Y6004" i="4"/>
  <c r="Q6005" i="4"/>
  <c r="R6005" i="4"/>
  <c r="S6005" i="4"/>
  <c r="T6005" i="4"/>
  <c r="U6005" i="4"/>
  <c r="V6005" i="4"/>
  <c r="W6005" i="4"/>
  <c r="X6005" i="4"/>
  <c r="Y6005" i="4"/>
  <c r="Q6006" i="4"/>
  <c r="R6006" i="4"/>
  <c r="S6006" i="4"/>
  <c r="T6006" i="4"/>
  <c r="U6006" i="4"/>
  <c r="V6006" i="4"/>
  <c r="W6006" i="4"/>
  <c r="X6006" i="4"/>
  <c r="Y6006" i="4"/>
  <c r="Q6007" i="4"/>
  <c r="R6007" i="4"/>
  <c r="S6007" i="4"/>
  <c r="T6007" i="4"/>
  <c r="U6007" i="4"/>
  <c r="V6007" i="4"/>
  <c r="W6007" i="4"/>
  <c r="X6007" i="4"/>
  <c r="Y6007" i="4"/>
  <c r="Q6008" i="4"/>
  <c r="R6008" i="4"/>
  <c r="S6008" i="4"/>
  <c r="T6008" i="4"/>
  <c r="U6008" i="4"/>
  <c r="V6008" i="4"/>
  <c r="W6008" i="4"/>
  <c r="X6008" i="4"/>
  <c r="Y6008" i="4"/>
  <c r="Q6009" i="4"/>
  <c r="R6009" i="4"/>
  <c r="S6009" i="4"/>
  <c r="T6009" i="4"/>
  <c r="U6009" i="4"/>
  <c r="V6009" i="4"/>
  <c r="W6009" i="4"/>
  <c r="X6009" i="4"/>
  <c r="Y6009" i="4"/>
  <c r="Q6010" i="4"/>
  <c r="R6010" i="4"/>
  <c r="S6010" i="4"/>
  <c r="T6010" i="4"/>
  <c r="U6010" i="4"/>
  <c r="V6010" i="4"/>
  <c r="W6010" i="4"/>
  <c r="X6010" i="4"/>
  <c r="Y6010" i="4"/>
  <c r="Q6011" i="4"/>
  <c r="R6011" i="4"/>
  <c r="S6011" i="4"/>
  <c r="T6011" i="4"/>
  <c r="U6011" i="4"/>
  <c r="V6011" i="4"/>
  <c r="W6011" i="4"/>
  <c r="X6011" i="4"/>
  <c r="Y6011" i="4"/>
  <c r="Q6012" i="4"/>
  <c r="R6012" i="4"/>
  <c r="S6012" i="4"/>
  <c r="T6012" i="4"/>
  <c r="U6012" i="4"/>
  <c r="V6012" i="4"/>
  <c r="W6012" i="4"/>
  <c r="X6012" i="4"/>
  <c r="Y6012" i="4"/>
  <c r="Q6013" i="4"/>
  <c r="R6013" i="4"/>
  <c r="S6013" i="4"/>
  <c r="T6013" i="4"/>
  <c r="U6013" i="4"/>
  <c r="V6013" i="4"/>
  <c r="W6013" i="4"/>
  <c r="X6013" i="4"/>
  <c r="Y6013" i="4"/>
  <c r="Q6014" i="4"/>
  <c r="R6014" i="4"/>
  <c r="S6014" i="4"/>
  <c r="T6014" i="4"/>
  <c r="U6014" i="4"/>
  <c r="V6014" i="4"/>
  <c r="W6014" i="4"/>
  <c r="X6014" i="4"/>
  <c r="Y6014" i="4"/>
  <c r="Q6015" i="4"/>
  <c r="R6015" i="4"/>
  <c r="S6015" i="4"/>
  <c r="T6015" i="4"/>
  <c r="U6015" i="4"/>
  <c r="V6015" i="4"/>
  <c r="W6015" i="4"/>
  <c r="X6015" i="4"/>
  <c r="Y6015" i="4"/>
  <c r="Q6016" i="4"/>
  <c r="R6016" i="4"/>
  <c r="S6016" i="4"/>
  <c r="T6016" i="4"/>
  <c r="U6016" i="4"/>
  <c r="V6016" i="4"/>
  <c r="W6016" i="4"/>
  <c r="X6016" i="4"/>
  <c r="Y6016" i="4"/>
  <c r="Q6017" i="4"/>
  <c r="R6017" i="4"/>
  <c r="S6017" i="4"/>
  <c r="T6017" i="4"/>
  <c r="U6017" i="4"/>
  <c r="V6017" i="4"/>
  <c r="W6017" i="4"/>
  <c r="X6017" i="4"/>
  <c r="Y6017" i="4"/>
  <c r="Q6018" i="4"/>
  <c r="R6018" i="4"/>
  <c r="S6018" i="4"/>
  <c r="T6018" i="4"/>
  <c r="U6018" i="4"/>
  <c r="V6018" i="4"/>
  <c r="W6018" i="4"/>
  <c r="X6018" i="4"/>
  <c r="Y6018" i="4"/>
  <c r="Q6019" i="4"/>
  <c r="R6019" i="4"/>
  <c r="S6019" i="4"/>
  <c r="T6019" i="4"/>
  <c r="U6019" i="4"/>
  <c r="V6019" i="4"/>
  <c r="W6019" i="4"/>
  <c r="X6019" i="4"/>
  <c r="Y6019" i="4"/>
  <c r="Q6020" i="4"/>
  <c r="R6020" i="4"/>
  <c r="S6020" i="4"/>
  <c r="T6020" i="4"/>
  <c r="U6020" i="4"/>
  <c r="V6020" i="4"/>
  <c r="W6020" i="4"/>
  <c r="X6020" i="4"/>
  <c r="Y6020" i="4"/>
  <c r="Q6021" i="4"/>
  <c r="R6021" i="4"/>
  <c r="S6021" i="4"/>
  <c r="T6021" i="4"/>
  <c r="U6021" i="4"/>
  <c r="V6021" i="4"/>
  <c r="W6021" i="4"/>
  <c r="X6021" i="4"/>
  <c r="Y6021" i="4"/>
  <c r="Q6022" i="4"/>
  <c r="R6022" i="4"/>
  <c r="S6022" i="4"/>
  <c r="T6022" i="4"/>
  <c r="U6022" i="4"/>
  <c r="V6022" i="4"/>
  <c r="W6022" i="4"/>
  <c r="X6022" i="4"/>
  <c r="Y6022" i="4"/>
  <c r="Q6023" i="4"/>
  <c r="R6023" i="4"/>
  <c r="S6023" i="4"/>
  <c r="T6023" i="4"/>
  <c r="U6023" i="4"/>
  <c r="V6023" i="4"/>
  <c r="W6023" i="4"/>
  <c r="X6023" i="4"/>
  <c r="Y6023" i="4"/>
  <c r="Q6024" i="4"/>
  <c r="R6024" i="4"/>
  <c r="S6024" i="4"/>
  <c r="T6024" i="4"/>
  <c r="U6024" i="4"/>
  <c r="V6024" i="4"/>
  <c r="W6024" i="4"/>
  <c r="X6024" i="4"/>
  <c r="Y6024" i="4"/>
  <c r="Q6025" i="4"/>
  <c r="R6025" i="4"/>
  <c r="S6025" i="4"/>
  <c r="T6025" i="4"/>
  <c r="U6025" i="4"/>
  <c r="V6025" i="4"/>
  <c r="W6025" i="4"/>
  <c r="X6025" i="4"/>
  <c r="Y6025" i="4"/>
  <c r="Q6026" i="4"/>
  <c r="R6026" i="4"/>
  <c r="S6026" i="4"/>
  <c r="T6026" i="4"/>
  <c r="U6026" i="4"/>
  <c r="V6026" i="4"/>
  <c r="W6026" i="4"/>
  <c r="X6026" i="4"/>
  <c r="Y6026" i="4"/>
  <c r="Q6027" i="4"/>
  <c r="R6027" i="4"/>
  <c r="S6027" i="4"/>
  <c r="T6027" i="4"/>
  <c r="U6027" i="4"/>
  <c r="V6027" i="4"/>
  <c r="W6027" i="4"/>
  <c r="X6027" i="4"/>
  <c r="Y6027" i="4"/>
  <c r="Q6028" i="4"/>
  <c r="R6028" i="4"/>
  <c r="S6028" i="4"/>
  <c r="T6028" i="4"/>
  <c r="U6028" i="4"/>
  <c r="V6028" i="4"/>
  <c r="W6028" i="4"/>
  <c r="X6028" i="4"/>
  <c r="Y6028" i="4"/>
  <c r="Q6029" i="4"/>
  <c r="R6029" i="4"/>
  <c r="S6029" i="4"/>
  <c r="T6029" i="4"/>
  <c r="U6029" i="4"/>
  <c r="V6029" i="4"/>
  <c r="W6029" i="4"/>
  <c r="X6029" i="4"/>
  <c r="Y6029" i="4"/>
  <c r="Q6030" i="4"/>
  <c r="R6030" i="4"/>
  <c r="S6030" i="4"/>
  <c r="T6030" i="4"/>
  <c r="U6030" i="4"/>
  <c r="V6030" i="4"/>
  <c r="W6030" i="4"/>
  <c r="X6030" i="4"/>
  <c r="Y6030" i="4"/>
  <c r="Q6031" i="4"/>
  <c r="R6031" i="4"/>
  <c r="S6031" i="4"/>
  <c r="T6031" i="4"/>
  <c r="U6031" i="4"/>
  <c r="V6031" i="4"/>
  <c r="W6031" i="4"/>
  <c r="X6031" i="4"/>
  <c r="Y6031" i="4"/>
  <c r="Q6032" i="4"/>
  <c r="R6032" i="4"/>
  <c r="S6032" i="4"/>
  <c r="T6032" i="4"/>
  <c r="U6032" i="4"/>
  <c r="V6032" i="4"/>
  <c r="W6032" i="4"/>
  <c r="X6032" i="4"/>
  <c r="Y6032" i="4"/>
  <c r="Q6033" i="4"/>
  <c r="R6033" i="4"/>
  <c r="S6033" i="4"/>
  <c r="T6033" i="4"/>
  <c r="U6033" i="4"/>
  <c r="V6033" i="4"/>
  <c r="W6033" i="4"/>
  <c r="X6033" i="4"/>
  <c r="Y6033" i="4"/>
  <c r="Q6034" i="4"/>
  <c r="R6034" i="4"/>
  <c r="S6034" i="4"/>
  <c r="T6034" i="4"/>
  <c r="U6034" i="4"/>
  <c r="V6034" i="4"/>
  <c r="W6034" i="4"/>
  <c r="X6034" i="4"/>
  <c r="Y6034" i="4"/>
  <c r="Q6035" i="4"/>
  <c r="R6035" i="4"/>
  <c r="S6035" i="4"/>
  <c r="T6035" i="4"/>
  <c r="U6035" i="4"/>
  <c r="V6035" i="4"/>
  <c r="W6035" i="4"/>
  <c r="X6035" i="4"/>
  <c r="Y6035" i="4"/>
  <c r="Q6036" i="4"/>
  <c r="R6036" i="4"/>
  <c r="S6036" i="4"/>
  <c r="T6036" i="4"/>
  <c r="U6036" i="4"/>
  <c r="V6036" i="4"/>
  <c r="W6036" i="4"/>
  <c r="X6036" i="4"/>
  <c r="Y6036" i="4"/>
  <c r="Q6037" i="4"/>
  <c r="R6037" i="4"/>
  <c r="S6037" i="4"/>
  <c r="T6037" i="4"/>
  <c r="U6037" i="4"/>
  <c r="V6037" i="4"/>
  <c r="W6037" i="4"/>
  <c r="X6037" i="4"/>
  <c r="Y6037" i="4"/>
  <c r="Q6038" i="4"/>
  <c r="R6038" i="4"/>
  <c r="S6038" i="4"/>
  <c r="T6038" i="4"/>
  <c r="U6038" i="4"/>
  <c r="V6038" i="4"/>
  <c r="W6038" i="4"/>
  <c r="X6038" i="4"/>
  <c r="Y6038" i="4"/>
  <c r="Q6039" i="4"/>
  <c r="R6039" i="4"/>
  <c r="S6039" i="4"/>
  <c r="T6039" i="4"/>
  <c r="U6039" i="4"/>
  <c r="V6039" i="4"/>
  <c r="W6039" i="4"/>
  <c r="X6039" i="4"/>
  <c r="Y6039" i="4"/>
  <c r="Q6040" i="4"/>
  <c r="R6040" i="4"/>
  <c r="S6040" i="4"/>
  <c r="T6040" i="4"/>
  <c r="U6040" i="4"/>
  <c r="V6040" i="4"/>
  <c r="W6040" i="4"/>
  <c r="X6040" i="4"/>
  <c r="Y6040" i="4"/>
  <c r="Q6041" i="4"/>
  <c r="R6041" i="4"/>
  <c r="S6041" i="4"/>
  <c r="T6041" i="4"/>
  <c r="U6041" i="4"/>
  <c r="V6041" i="4"/>
  <c r="W6041" i="4"/>
  <c r="X6041" i="4"/>
  <c r="Y6041" i="4"/>
  <c r="Q6042" i="4"/>
  <c r="R6042" i="4"/>
  <c r="S6042" i="4"/>
  <c r="T6042" i="4"/>
  <c r="U6042" i="4"/>
  <c r="V6042" i="4"/>
  <c r="W6042" i="4"/>
  <c r="X6042" i="4"/>
  <c r="Y6042" i="4"/>
  <c r="Q6043" i="4"/>
  <c r="R6043" i="4"/>
  <c r="S6043" i="4"/>
  <c r="T6043" i="4"/>
  <c r="U6043" i="4"/>
  <c r="V6043" i="4"/>
  <c r="W6043" i="4"/>
  <c r="X6043" i="4"/>
  <c r="Y6043" i="4"/>
  <c r="Q6044" i="4"/>
  <c r="R6044" i="4"/>
  <c r="S6044" i="4"/>
  <c r="T6044" i="4"/>
  <c r="U6044" i="4"/>
  <c r="V6044" i="4"/>
  <c r="W6044" i="4"/>
  <c r="X6044" i="4"/>
  <c r="Y6044" i="4"/>
  <c r="Q6045" i="4"/>
  <c r="R6045" i="4"/>
  <c r="S6045" i="4"/>
  <c r="T6045" i="4"/>
  <c r="U6045" i="4"/>
  <c r="V6045" i="4"/>
  <c r="W6045" i="4"/>
  <c r="X6045" i="4"/>
  <c r="Y6045" i="4"/>
  <c r="Q6046" i="4"/>
  <c r="R6046" i="4"/>
  <c r="S6046" i="4"/>
  <c r="T6046" i="4"/>
  <c r="U6046" i="4"/>
  <c r="V6046" i="4"/>
  <c r="W6046" i="4"/>
  <c r="X6046" i="4"/>
  <c r="Y6046" i="4"/>
  <c r="Q6047" i="4"/>
  <c r="R6047" i="4"/>
  <c r="S6047" i="4"/>
  <c r="T6047" i="4"/>
  <c r="U6047" i="4"/>
  <c r="V6047" i="4"/>
  <c r="W6047" i="4"/>
  <c r="X6047" i="4"/>
  <c r="Y6047" i="4"/>
  <c r="Q6048" i="4"/>
  <c r="R6048" i="4"/>
  <c r="S6048" i="4"/>
  <c r="T6048" i="4"/>
  <c r="U6048" i="4"/>
  <c r="V6048" i="4"/>
  <c r="W6048" i="4"/>
  <c r="X6048" i="4"/>
  <c r="Y6048" i="4"/>
  <c r="Q6049" i="4"/>
  <c r="R6049" i="4"/>
  <c r="S6049" i="4"/>
  <c r="T6049" i="4"/>
  <c r="U6049" i="4"/>
  <c r="V6049" i="4"/>
  <c r="W6049" i="4"/>
  <c r="X6049" i="4"/>
  <c r="Y6049" i="4"/>
  <c r="Q6050" i="4"/>
  <c r="R6050" i="4"/>
  <c r="S6050" i="4"/>
  <c r="T6050" i="4"/>
  <c r="U6050" i="4"/>
  <c r="V6050" i="4"/>
  <c r="W6050" i="4"/>
  <c r="X6050" i="4"/>
  <c r="Y6050" i="4"/>
  <c r="Q6051" i="4"/>
  <c r="R6051" i="4"/>
  <c r="S6051" i="4"/>
  <c r="T6051" i="4"/>
  <c r="U6051" i="4"/>
  <c r="V6051" i="4"/>
  <c r="W6051" i="4"/>
  <c r="X6051" i="4"/>
  <c r="Y6051" i="4"/>
  <c r="Q6052" i="4"/>
  <c r="R6052" i="4"/>
  <c r="S6052" i="4"/>
  <c r="T6052" i="4"/>
  <c r="U6052" i="4"/>
  <c r="V6052" i="4"/>
  <c r="W6052" i="4"/>
  <c r="X6052" i="4"/>
  <c r="Y6052" i="4"/>
  <c r="Q6053" i="4"/>
  <c r="R6053" i="4"/>
  <c r="S6053" i="4"/>
  <c r="T6053" i="4"/>
  <c r="U6053" i="4"/>
  <c r="V6053" i="4"/>
  <c r="W6053" i="4"/>
  <c r="X6053" i="4"/>
  <c r="Y6053" i="4"/>
  <c r="Q6054" i="4"/>
  <c r="R6054" i="4"/>
  <c r="S6054" i="4"/>
  <c r="T6054" i="4"/>
  <c r="U6054" i="4"/>
  <c r="V6054" i="4"/>
  <c r="W6054" i="4"/>
  <c r="X6054" i="4"/>
  <c r="Y6054" i="4"/>
  <c r="Q6055" i="4"/>
  <c r="R6055" i="4"/>
  <c r="S6055" i="4"/>
  <c r="T6055" i="4"/>
  <c r="U6055" i="4"/>
  <c r="V6055" i="4"/>
  <c r="W6055" i="4"/>
  <c r="X6055" i="4"/>
  <c r="Y6055" i="4"/>
  <c r="Q6056" i="4"/>
  <c r="R6056" i="4"/>
  <c r="S6056" i="4"/>
  <c r="T6056" i="4"/>
  <c r="U6056" i="4"/>
  <c r="V6056" i="4"/>
  <c r="W6056" i="4"/>
  <c r="X6056" i="4"/>
  <c r="Y6056" i="4"/>
  <c r="Q6057" i="4"/>
  <c r="R6057" i="4"/>
  <c r="S6057" i="4"/>
  <c r="T6057" i="4"/>
  <c r="U6057" i="4"/>
  <c r="V6057" i="4"/>
  <c r="W6057" i="4"/>
  <c r="X6057" i="4"/>
  <c r="Y6057" i="4"/>
  <c r="Q6058" i="4"/>
  <c r="R6058" i="4"/>
  <c r="S6058" i="4"/>
  <c r="T6058" i="4"/>
  <c r="U6058" i="4"/>
  <c r="V6058" i="4"/>
  <c r="W6058" i="4"/>
  <c r="X6058" i="4"/>
  <c r="Y6058" i="4"/>
  <c r="Q6059" i="4"/>
  <c r="R6059" i="4"/>
  <c r="S6059" i="4"/>
  <c r="T6059" i="4"/>
  <c r="U6059" i="4"/>
  <c r="V6059" i="4"/>
  <c r="W6059" i="4"/>
  <c r="X6059" i="4"/>
  <c r="Y6059" i="4"/>
  <c r="Q6060" i="4"/>
  <c r="R6060" i="4"/>
  <c r="S6060" i="4"/>
  <c r="T6060" i="4"/>
  <c r="U6060" i="4"/>
  <c r="V6060" i="4"/>
  <c r="W6060" i="4"/>
  <c r="X6060" i="4"/>
  <c r="Y6060" i="4"/>
  <c r="Q6061" i="4"/>
  <c r="R6061" i="4"/>
  <c r="S6061" i="4"/>
  <c r="T6061" i="4"/>
  <c r="U6061" i="4"/>
  <c r="V6061" i="4"/>
  <c r="W6061" i="4"/>
  <c r="X6061" i="4"/>
  <c r="Y6061" i="4"/>
  <c r="Q6062" i="4"/>
  <c r="R6062" i="4"/>
  <c r="S6062" i="4"/>
  <c r="T6062" i="4"/>
  <c r="U6062" i="4"/>
  <c r="V6062" i="4"/>
  <c r="W6062" i="4"/>
  <c r="X6062" i="4"/>
  <c r="Y6062" i="4"/>
  <c r="Q6063" i="4"/>
  <c r="R6063" i="4"/>
  <c r="S6063" i="4"/>
  <c r="T6063" i="4"/>
  <c r="U6063" i="4"/>
  <c r="V6063" i="4"/>
  <c r="W6063" i="4"/>
  <c r="X6063" i="4"/>
  <c r="Y6063" i="4"/>
  <c r="Q6064" i="4"/>
  <c r="R6064" i="4"/>
  <c r="S6064" i="4"/>
  <c r="T6064" i="4"/>
  <c r="U6064" i="4"/>
  <c r="V6064" i="4"/>
  <c r="W6064" i="4"/>
  <c r="X6064" i="4"/>
  <c r="Y6064" i="4"/>
  <c r="Q6065" i="4"/>
  <c r="R6065" i="4"/>
  <c r="S6065" i="4"/>
  <c r="T6065" i="4"/>
  <c r="U6065" i="4"/>
  <c r="V6065" i="4"/>
  <c r="W6065" i="4"/>
  <c r="X6065" i="4"/>
  <c r="Y6065" i="4"/>
  <c r="Q6066" i="4"/>
  <c r="R6066" i="4"/>
  <c r="S6066" i="4"/>
  <c r="T6066" i="4"/>
  <c r="U6066" i="4"/>
  <c r="V6066" i="4"/>
  <c r="W6066" i="4"/>
  <c r="X6066" i="4"/>
  <c r="Y6066" i="4"/>
  <c r="Q6067" i="4"/>
  <c r="R6067" i="4"/>
  <c r="S6067" i="4"/>
  <c r="T6067" i="4"/>
  <c r="U6067" i="4"/>
  <c r="V6067" i="4"/>
  <c r="W6067" i="4"/>
  <c r="X6067" i="4"/>
  <c r="Y6067" i="4"/>
  <c r="Q6068" i="4"/>
  <c r="R6068" i="4"/>
  <c r="S6068" i="4"/>
  <c r="T6068" i="4"/>
  <c r="U6068" i="4"/>
  <c r="V6068" i="4"/>
  <c r="W6068" i="4"/>
  <c r="X6068" i="4"/>
  <c r="Y6068" i="4"/>
  <c r="Q6069" i="4"/>
  <c r="R6069" i="4"/>
  <c r="S6069" i="4"/>
  <c r="T6069" i="4"/>
  <c r="U6069" i="4"/>
  <c r="V6069" i="4"/>
  <c r="W6069" i="4"/>
  <c r="X6069" i="4"/>
  <c r="Y6069" i="4"/>
  <c r="Q6070" i="4"/>
  <c r="R6070" i="4"/>
  <c r="S6070" i="4"/>
  <c r="T6070" i="4"/>
  <c r="U6070" i="4"/>
  <c r="V6070" i="4"/>
  <c r="W6070" i="4"/>
  <c r="X6070" i="4"/>
  <c r="Y6070" i="4"/>
  <c r="Q6071" i="4"/>
  <c r="R6071" i="4"/>
  <c r="S6071" i="4"/>
  <c r="T6071" i="4"/>
  <c r="U6071" i="4"/>
  <c r="V6071" i="4"/>
  <c r="W6071" i="4"/>
  <c r="X6071" i="4"/>
  <c r="Y6071" i="4"/>
  <c r="Q6072" i="4"/>
  <c r="R6072" i="4"/>
  <c r="S6072" i="4"/>
  <c r="T6072" i="4"/>
  <c r="U6072" i="4"/>
  <c r="V6072" i="4"/>
  <c r="W6072" i="4"/>
  <c r="X6072" i="4"/>
  <c r="Y6072" i="4"/>
  <c r="Q6073" i="4"/>
  <c r="R6073" i="4"/>
  <c r="S6073" i="4"/>
  <c r="T6073" i="4"/>
  <c r="U6073" i="4"/>
  <c r="V6073" i="4"/>
  <c r="W6073" i="4"/>
  <c r="X6073" i="4"/>
  <c r="Y6073" i="4"/>
  <c r="Q6074" i="4"/>
  <c r="R6074" i="4"/>
  <c r="S6074" i="4"/>
  <c r="T6074" i="4"/>
  <c r="U6074" i="4"/>
  <c r="V6074" i="4"/>
  <c r="W6074" i="4"/>
  <c r="X6074" i="4"/>
  <c r="Y6074" i="4"/>
  <c r="Q6075" i="4"/>
  <c r="R6075" i="4"/>
  <c r="S6075" i="4"/>
  <c r="T6075" i="4"/>
  <c r="U6075" i="4"/>
  <c r="V6075" i="4"/>
  <c r="W6075" i="4"/>
  <c r="X6075" i="4"/>
  <c r="Y6075" i="4"/>
  <c r="Q6076" i="4"/>
  <c r="R6076" i="4"/>
  <c r="S6076" i="4"/>
  <c r="T6076" i="4"/>
  <c r="U6076" i="4"/>
  <c r="V6076" i="4"/>
  <c r="W6076" i="4"/>
  <c r="X6076" i="4"/>
  <c r="Y6076" i="4"/>
  <c r="Q6077" i="4"/>
  <c r="R6077" i="4"/>
  <c r="S6077" i="4"/>
  <c r="T6077" i="4"/>
  <c r="U6077" i="4"/>
  <c r="V6077" i="4"/>
  <c r="W6077" i="4"/>
  <c r="X6077" i="4"/>
  <c r="Y6077" i="4"/>
  <c r="Q6078" i="4"/>
  <c r="R6078" i="4"/>
  <c r="S6078" i="4"/>
  <c r="T6078" i="4"/>
  <c r="U6078" i="4"/>
  <c r="V6078" i="4"/>
  <c r="W6078" i="4"/>
  <c r="X6078" i="4"/>
  <c r="Y6078" i="4"/>
  <c r="Q6079" i="4"/>
  <c r="R6079" i="4"/>
  <c r="S6079" i="4"/>
  <c r="T6079" i="4"/>
  <c r="U6079" i="4"/>
  <c r="V6079" i="4"/>
  <c r="W6079" i="4"/>
  <c r="X6079" i="4"/>
  <c r="Y6079" i="4"/>
  <c r="Q6080" i="4"/>
  <c r="R6080" i="4"/>
  <c r="S6080" i="4"/>
  <c r="T6080" i="4"/>
  <c r="U6080" i="4"/>
  <c r="V6080" i="4"/>
  <c r="W6080" i="4"/>
  <c r="X6080" i="4"/>
  <c r="Y6080" i="4"/>
  <c r="Q6081" i="4"/>
  <c r="R6081" i="4"/>
  <c r="S6081" i="4"/>
  <c r="T6081" i="4"/>
  <c r="U6081" i="4"/>
  <c r="V6081" i="4"/>
  <c r="W6081" i="4"/>
  <c r="X6081" i="4"/>
  <c r="Y6081" i="4"/>
  <c r="Q6082" i="4"/>
  <c r="R6082" i="4"/>
  <c r="S6082" i="4"/>
  <c r="T6082" i="4"/>
  <c r="U6082" i="4"/>
  <c r="V6082" i="4"/>
  <c r="W6082" i="4"/>
  <c r="X6082" i="4"/>
  <c r="Y6082" i="4"/>
  <c r="Q6083" i="4"/>
  <c r="R6083" i="4"/>
  <c r="S6083" i="4"/>
  <c r="T6083" i="4"/>
  <c r="U6083" i="4"/>
  <c r="V6083" i="4"/>
  <c r="W6083" i="4"/>
  <c r="X6083" i="4"/>
  <c r="Y6083" i="4"/>
  <c r="Q6084" i="4"/>
  <c r="R6084" i="4"/>
  <c r="S6084" i="4"/>
  <c r="T6084" i="4"/>
  <c r="U6084" i="4"/>
  <c r="V6084" i="4"/>
  <c r="W6084" i="4"/>
  <c r="X6084" i="4"/>
  <c r="Y6084" i="4"/>
  <c r="Q6085" i="4"/>
  <c r="R6085" i="4"/>
  <c r="S6085" i="4"/>
  <c r="T6085" i="4"/>
  <c r="U6085" i="4"/>
  <c r="V6085" i="4"/>
  <c r="W6085" i="4"/>
  <c r="X6085" i="4"/>
  <c r="Y6085" i="4"/>
  <c r="Q6086" i="4"/>
  <c r="R6086" i="4"/>
  <c r="S6086" i="4"/>
  <c r="T6086" i="4"/>
  <c r="U6086" i="4"/>
  <c r="V6086" i="4"/>
  <c r="W6086" i="4"/>
  <c r="X6086" i="4"/>
  <c r="Y6086" i="4"/>
  <c r="Q6087" i="4"/>
  <c r="R6087" i="4"/>
  <c r="S6087" i="4"/>
  <c r="T6087" i="4"/>
  <c r="U6087" i="4"/>
  <c r="V6087" i="4"/>
  <c r="W6087" i="4"/>
  <c r="X6087" i="4"/>
  <c r="Y6087" i="4"/>
  <c r="Q6088" i="4"/>
  <c r="R6088" i="4"/>
  <c r="S6088" i="4"/>
  <c r="T6088" i="4"/>
  <c r="U6088" i="4"/>
  <c r="V6088" i="4"/>
  <c r="W6088" i="4"/>
  <c r="X6088" i="4"/>
  <c r="Y6088" i="4"/>
  <c r="Q6089" i="4"/>
  <c r="R6089" i="4"/>
  <c r="S6089" i="4"/>
  <c r="T6089" i="4"/>
  <c r="U6089" i="4"/>
  <c r="V6089" i="4"/>
  <c r="W6089" i="4"/>
  <c r="X6089" i="4"/>
  <c r="Y6089" i="4"/>
  <c r="Q6090" i="4"/>
  <c r="R6090" i="4"/>
  <c r="S6090" i="4"/>
  <c r="T6090" i="4"/>
  <c r="U6090" i="4"/>
  <c r="V6090" i="4"/>
  <c r="W6090" i="4"/>
  <c r="X6090" i="4"/>
  <c r="Y6090" i="4"/>
  <c r="Q6091" i="4"/>
  <c r="R6091" i="4"/>
  <c r="S6091" i="4"/>
  <c r="T6091" i="4"/>
  <c r="U6091" i="4"/>
  <c r="V6091" i="4"/>
  <c r="W6091" i="4"/>
  <c r="X6091" i="4"/>
  <c r="Y6091" i="4"/>
  <c r="Q6092" i="4"/>
  <c r="R6092" i="4"/>
  <c r="S6092" i="4"/>
  <c r="T6092" i="4"/>
  <c r="U6092" i="4"/>
  <c r="V6092" i="4"/>
  <c r="W6092" i="4"/>
  <c r="X6092" i="4"/>
  <c r="Y6092" i="4"/>
  <c r="Q6093" i="4"/>
  <c r="R6093" i="4"/>
  <c r="S6093" i="4"/>
  <c r="T6093" i="4"/>
  <c r="U6093" i="4"/>
  <c r="V6093" i="4"/>
  <c r="W6093" i="4"/>
  <c r="X6093" i="4"/>
  <c r="Y6093" i="4"/>
  <c r="Q6094" i="4"/>
  <c r="R6094" i="4"/>
  <c r="S6094" i="4"/>
  <c r="T6094" i="4"/>
  <c r="U6094" i="4"/>
  <c r="V6094" i="4"/>
  <c r="W6094" i="4"/>
  <c r="X6094" i="4"/>
  <c r="Y6094" i="4"/>
  <c r="Q6095" i="4"/>
  <c r="R6095" i="4"/>
  <c r="S6095" i="4"/>
  <c r="T6095" i="4"/>
  <c r="U6095" i="4"/>
  <c r="V6095" i="4"/>
  <c r="W6095" i="4"/>
  <c r="X6095" i="4"/>
  <c r="Y6095" i="4"/>
  <c r="Q6096" i="4"/>
  <c r="R6096" i="4"/>
  <c r="S6096" i="4"/>
  <c r="T6096" i="4"/>
  <c r="U6096" i="4"/>
  <c r="V6096" i="4"/>
  <c r="W6096" i="4"/>
  <c r="X6096" i="4"/>
  <c r="Y6096" i="4"/>
  <c r="Q6097" i="4"/>
  <c r="R6097" i="4"/>
  <c r="S6097" i="4"/>
  <c r="T6097" i="4"/>
  <c r="U6097" i="4"/>
  <c r="V6097" i="4"/>
  <c r="W6097" i="4"/>
  <c r="X6097" i="4"/>
  <c r="Y6097" i="4"/>
  <c r="Q6098" i="4"/>
  <c r="R6098" i="4"/>
  <c r="S6098" i="4"/>
  <c r="T6098" i="4"/>
  <c r="U6098" i="4"/>
  <c r="V6098" i="4"/>
  <c r="W6098" i="4"/>
  <c r="X6098" i="4"/>
  <c r="Y6098" i="4"/>
  <c r="Q6099" i="4"/>
  <c r="R6099" i="4"/>
  <c r="S6099" i="4"/>
  <c r="T6099" i="4"/>
  <c r="U6099" i="4"/>
  <c r="V6099" i="4"/>
  <c r="W6099" i="4"/>
  <c r="X6099" i="4"/>
  <c r="Y6099" i="4"/>
  <c r="Q6100" i="4"/>
  <c r="R6100" i="4"/>
  <c r="S6100" i="4"/>
  <c r="T6100" i="4"/>
  <c r="U6100" i="4"/>
  <c r="V6100" i="4"/>
  <c r="W6100" i="4"/>
  <c r="X6100" i="4"/>
  <c r="Y6100" i="4"/>
  <c r="Q6101" i="4"/>
  <c r="R6101" i="4"/>
  <c r="S6101" i="4"/>
  <c r="T6101" i="4"/>
  <c r="U6101" i="4"/>
  <c r="V6101" i="4"/>
  <c r="W6101" i="4"/>
  <c r="X6101" i="4"/>
  <c r="Y6101" i="4"/>
  <c r="Q6102" i="4"/>
  <c r="R6102" i="4"/>
  <c r="S6102" i="4"/>
  <c r="T6102" i="4"/>
  <c r="U6102" i="4"/>
  <c r="V6102" i="4"/>
  <c r="W6102" i="4"/>
  <c r="X6102" i="4"/>
  <c r="Y6102" i="4"/>
  <c r="Q6103" i="4"/>
  <c r="R6103" i="4"/>
  <c r="S6103" i="4"/>
  <c r="T6103" i="4"/>
  <c r="U6103" i="4"/>
  <c r="V6103" i="4"/>
  <c r="W6103" i="4"/>
  <c r="X6103" i="4"/>
  <c r="Y6103" i="4"/>
  <c r="Q6104" i="4"/>
  <c r="R6104" i="4"/>
  <c r="S6104" i="4"/>
  <c r="T6104" i="4"/>
  <c r="U6104" i="4"/>
  <c r="V6104" i="4"/>
  <c r="W6104" i="4"/>
  <c r="X6104" i="4"/>
  <c r="Y6104" i="4"/>
  <c r="Q6105" i="4"/>
  <c r="R6105" i="4"/>
  <c r="S6105" i="4"/>
  <c r="T6105" i="4"/>
  <c r="U6105" i="4"/>
  <c r="V6105" i="4"/>
  <c r="W6105" i="4"/>
  <c r="X6105" i="4"/>
  <c r="Y6105" i="4"/>
  <c r="Q6106" i="4"/>
  <c r="R6106" i="4"/>
  <c r="S6106" i="4"/>
  <c r="T6106" i="4"/>
  <c r="U6106" i="4"/>
  <c r="V6106" i="4"/>
  <c r="W6106" i="4"/>
  <c r="X6106" i="4"/>
  <c r="Y6106" i="4"/>
  <c r="Q6107" i="4"/>
  <c r="R6107" i="4"/>
  <c r="S6107" i="4"/>
  <c r="T6107" i="4"/>
  <c r="U6107" i="4"/>
  <c r="V6107" i="4"/>
  <c r="W6107" i="4"/>
  <c r="X6107" i="4"/>
  <c r="Y6107" i="4"/>
  <c r="Q6108" i="4"/>
  <c r="R6108" i="4"/>
  <c r="S6108" i="4"/>
  <c r="T6108" i="4"/>
  <c r="U6108" i="4"/>
  <c r="V6108" i="4"/>
  <c r="W6108" i="4"/>
  <c r="X6108" i="4"/>
  <c r="Y6108" i="4"/>
  <c r="Q6109" i="4"/>
  <c r="R6109" i="4"/>
  <c r="S6109" i="4"/>
  <c r="T6109" i="4"/>
  <c r="U6109" i="4"/>
  <c r="V6109" i="4"/>
  <c r="W6109" i="4"/>
  <c r="X6109" i="4"/>
  <c r="Y6109" i="4"/>
  <c r="Q6110" i="4"/>
  <c r="R6110" i="4"/>
  <c r="S6110" i="4"/>
  <c r="T6110" i="4"/>
  <c r="U6110" i="4"/>
  <c r="V6110" i="4"/>
  <c r="W6110" i="4"/>
  <c r="X6110" i="4"/>
  <c r="Y6110" i="4"/>
  <c r="Q6111" i="4"/>
  <c r="R6111" i="4"/>
  <c r="S6111" i="4"/>
  <c r="T6111" i="4"/>
  <c r="U6111" i="4"/>
  <c r="V6111" i="4"/>
  <c r="W6111" i="4"/>
  <c r="X6111" i="4"/>
  <c r="Y6111" i="4"/>
  <c r="Q6112" i="4"/>
  <c r="R6112" i="4"/>
  <c r="S6112" i="4"/>
  <c r="T6112" i="4"/>
  <c r="U6112" i="4"/>
  <c r="V6112" i="4"/>
  <c r="W6112" i="4"/>
  <c r="X6112" i="4"/>
  <c r="Y6112" i="4"/>
  <c r="Q6113" i="4"/>
  <c r="R6113" i="4"/>
  <c r="S6113" i="4"/>
  <c r="T6113" i="4"/>
  <c r="U6113" i="4"/>
  <c r="V6113" i="4"/>
  <c r="W6113" i="4"/>
  <c r="X6113" i="4"/>
  <c r="Y6113" i="4"/>
  <c r="Q6114" i="4"/>
  <c r="R6114" i="4"/>
  <c r="S6114" i="4"/>
  <c r="T6114" i="4"/>
  <c r="U6114" i="4"/>
  <c r="V6114" i="4"/>
  <c r="W6114" i="4"/>
  <c r="X6114" i="4"/>
  <c r="Y6114" i="4"/>
  <c r="Q6115" i="4"/>
  <c r="R6115" i="4"/>
  <c r="S6115" i="4"/>
  <c r="T6115" i="4"/>
  <c r="U6115" i="4"/>
  <c r="V6115" i="4"/>
  <c r="W6115" i="4"/>
  <c r="X6115" i="4"/>
  <c r="Y6115" i="4"/>
  <c r="Q6116" i="4"/>
  <c r="R6116" i="4"/>
  <c r="S6116" i="4"/>
  <c r="T6116" i="4"/>
  <c r="U6116" i="4"/>
  <c r="V6116" i="4"/>
  <c r="W6116" i="4"/>
  <c r="X6116" i="4"/>
  <c r="Y6116" i="4"/>
  <c r="Q6117" i="4"/>
  <c r="R6117" i="4"/>
  <c r="S6117" i="4"/>
  <c r="T6117" i="4"/>
  <c r="U6117" i="4"/>
  <c r="V6117" i="4"/>
  <c r="W6117" i="4"/>
  <c r="X6117" i="4"/>
  <c r="Y6117" i="4"/>
  <c r="Q6118" i="4"/>
  <c r="R6118" i="4"/>
  <c r="S6118" i="4"/>
  <c r="T6118" i="4"/>
  <c r="U6118" i="4"/>
  <c r="V6118" i="4"/>
  <c r="W6118" i="4"/>
  <c r="X6118" i="4"/>
  <c r="Y6118" i="4"/>
  <c r="Q6119" i="4"/>
  <c r="R6119" i="4"/>
  <c r="S6119" i="4"/>
  <c r="T6119" i="4"/>
  <c r="U6119" i="4"/>
  <c r="V6119" i="4"/>
  <c r="W6119" i="4"/>
  <c r="X6119" i="4"/>
  <c r="Y6119" i="4"/>
  <c r="Q6120" i="4"/>
  <c r="R6120" i="4"/>
  <c r="S6120" i="4"/>
  <c r="T6120" i="4"/>
  <c r="U6120" i="4"/>
  <c r="V6120" i="4"/>
  <c r="W6120" i="4"/>
  <c r="X6120" i="4"/>
  <c r="Y6120" i="4"/>
  <c r="Q6121" i="4"/>
  <c r="R6121" i="4"/>
  <c r="S6121" i="4"/>
  <c r="T6121" i="4"/>
  <c r="U6121" i="4"/>
  <c r="V6121" i="4"/>
  <c r="W6121" i="4"/>
  <c r="X6121" i="4"/>
  <c r="Y6121" i="4"/>
  <c r="Q6122" i="4"/>
  <c r="R6122" i="4"/>
  <c r="S6122" i="4"/>
  <c r="T6122" i="4"/>
  <c r="U6122" i="4"/>
  <c r="V6122" i="4"/>
  <c r="W6122" i="4"/>
  <c r="X6122" i="4"/>
  <c r="Y6122" i="4"/>
  <c r="Q6123" i="4"/>
  <c r="R6123" i="4"/>
  <c r="S6123" i="4"/>
  <c r="T6123" i="4"/>
  <c r="U6123" i="4"/>
  <c r="V6123" i="4"/>
  <c r="W6123" i="4"/>
  <c r="X6123" i="4"/>
  <c r="Y6123" i="4"/>
  <c r="Q6124" i="4"/>
  <c r="R6124" i="4"/>
  <c r="S6124" i="4"/>
  <c r="T6124" i="4"/>
  <c r="U6124" i="4"/>
  <c r="V6124" i="4"/>
  <c r="W6124" i="4"/>
  <c r="X6124" i="4"/>
  <c r="Y6124" i="4"/>
  <c r="Q6125" i="4"/>
  <c r="R6125" i="4"/>
  <c r="S6125" i="4"/>
  <c r="T6125" i="4"/>
  <c r="U6125" i="4"/>
  <c r="V6125" i="4"/>
  <c r="W6125" i="4"/>
  <c r="X6125" i="4"/>
  <c r="Y6125" i="4"/>
  <c r="Q6126" i="4"/>
  <c r="R6126" i="4"/>
  <c r="S6126" i="4"/>
  <c r="T6126" i="4"/>
  <c r="U6126" i="4"/>
  <c r="V6126" i="4"/>
  <c r="W6126" i="4"/>
  <c r="X6126" i="4"/>
  <c r="Y6126" i="4"/>
  <c r="Q6127" i="4"/>
  <c r="R6127" i="4"/>
  <c r="S6127" i="4"/>
  <c r="T6127" i="4"/>
  <c r="U6127" i="4"/>
  <c r="V6127" i="4"/>
  <c r="W6127" i="4"/>
  <c r="X6127" i="4"/>
  <c r="Y6127" i="4"/>
  <c r="Q6128" i="4"/>
  <c r="R6128" i="4"/>
  <c r="S6128" i="4"/>
  <c r="T6128" i="4"/>
  <c r="U6128" i="4"/>
  <c r="V6128" i="4"/>
  <c r="W6128" i="4"/>
  <c r="X6128" i="4"/>
  <c r="Y6128" i="4"/>
  <c r="Q6129" i="4"/>
  <c r="R6129" i="4"/>
  <c r="S6129" i="4"/>
  <c r="T6129" i="4"/>
  <c r="U6129" i="4"/>
  <c r="V6129" i="4"/>
  <c r="W6129" i="4"/>
  <c r="X6129" i="4"/>
  <c r="Y6129" i="4"/>
  <c r="Q6130" i="4"/>
  <c r="R6130" i="4"/>
  <c r="S6130" i="4"/>
  <c r="T6130" i="4"/>
  <c r="U6130" i="4"/>
  <c r="V6130" i="4"/>
  <c r="W6130" i="4"/>
  <c r="X6130" i="4"/>
  <c r="Y6130" i="4"/>
  <c r="Q6131" i="4"/>
  <c r="R6131" i="4"/>
  <c r="S6131" i="4"/>
  <c r="T6131" i="4"/>
  <c r="U6131" i="4"/>
  <c r="V6131" i="4"/>
  <c r="W6131" i="4"/>
  <c r="X6131" i="4"/>
  <c r="Y6131" i="4"/>
  <c r="Q6132" i="4"/>
  <c r="R6132" i="4"/>
  <c r="S6132" i="4"/>
  <c r="T6132" i="4"/>
  <c r="U6132" i="4"/>
  <c r="V6132" i="4"/>
  <c r="W6132" i="4"/>
  <c r="X6132" i="4"/>
  <c r="Y6132" i="4"/>
  <c r="Q6133" i="4"/>
  <c r="R6133" i="4"/>
  <c r="S6133" i="4"/>
  <c r="T6133" i="4"/>
  <c r="U6133" i="4"/>
  <c r="V6133" i="4"/>
  <c r="W6133" i="4"/>
  <c r="X6133" i="4"/>
  <c r="Y6133" i="4"/>
  <c r="Q6134" i="4"/>
  <c r="R6134" i="4"/>
  <c r="S6134" i="4"/>
  <c r="T6134" i="4"/>
  <c r="U6134" i="4"/>
  <c r="V6134" i="4"/>
  <c r="W6134" i="4"/>
  <c r="X6134" i="4"/>
  <c r="Y6134" i="4"/>
  <c r="Q6135" i="4"/>
  <c r="R6135" i="4"/>
  <c r="S6135" i="4"/>
  <c r="T6135" i="4"/>
  <c r="U6135" i="4"/>
  <c r="V6135" i="4"/>
  <c r="W6135" i="4"/>
  <c r="X6135" i="4"/>
  <c r="Y6135" i="4"/>
  <c r="Q6136" i="4"/>
  <c r="R6136" i="4"/>
  <c r="S6136" i="4"/>
  <c r="T6136" i="4"/>
  <c r="U6136" i="4"/>
  <c r="V6136" i="4"/>
  <c r="W6136" i="4"/>
  <c r="X6136" i="4"/>
  <c r="Y6136" i="4"/>
  <c r="Q6137" i="4"/>
  <c r="R6137" i="4"/>
  <c r="S6137" i="4"/>
  <c r="T6137" i="4"/>
  <c r="U6137" i="4"/>
  <c r="V6137" i="4"/>
  <c r="W6137" i="4"/>
  <c r="X6137" i="4"/>
  <c r="Y6137" i="4"/>
  <c r="Q6138" i="4"/>
  <c r="R6138" i="4"/>
  <c r="S6138" i="4"/>
  <c r="T6138" i="4"/>
  <c r="U6138" i="4"/>
  <c r="V6138" i="4"/>
  <c r="W6138" i="4"/>
  <c r="X6138" i="4"/>
  <c r="Y6138" i="4"/>
  <c r="Q6139" i="4"/>
  <c r="R6139" i="4"/>
  <c r="S6139" i="4"/>
  <c r="T6139" i="4"/>
  <c r="U6139" i="4"/>
  <c r="V6139" i="4"/>
  <c r="W6139" i="4"/>
  <c r="X6139" i="4"/>
  <c r="Y6139" i="4"/>
  <c r="Q6140" i="4"/>
  <c r="R6140" i="4"/>
  <c r="S6140" i="4"/>
  <c r="T6140" i="4"/>
  <c r="U6140" i="4"/>
  <c r="V6140" i="4"/>
  <c r="W6140" i="4"/>
  <c r="X6140" i="4"/>
  <c r="Y6140" i="4"/>
  <c r="Q6141" i="4"/>
  <c r="R6141" i="4"/>
  <c r="S6141" i="4"/>
  <c r="T6141" i="4"/>
  <c r="U6141" i="4"/>
  <c r="V6141" i="4"/>
  <c r="W6141" i="4"/>
  <c r="X6141" i="4"/>
  <c r="Y6141" i="4"/>
  <c r="Q6142" i="4"/>
  <c r="R6142" i="4"/>
  <c r="S6142" i="4"/>
  <c r="T6142" i="4"/>
  <c r="U6142" i="4"/>
  <c r="V6142" i="4"/>
  <c r="W6142" i="4"/>
  <c r="X6142" i="4"/>
  <c r="Y6142" i="4"/>
  <c r="Q6143" i="4"/>
  <c r="R6143" i="4"/>
  <c r="S6143" i="4"/>
  <c r="T6143" i="4"/>
  <c r="U6143" i="4"/>
  <c r="V6143" i="4"/>
  <c r="W6143" i="4"/>
  <c r="X6143" i="4"/>
  <c r="Y6143" i="4"/>
  <c r="Q6144" i="4"/>
  <c r="R6144" i="4"/>
  <c r="S6144" i="4"/>
  <c r="T6144" i="4"/>
  <c r="U6144" i="4"/>
  <c r="V6144" i="4"/>
  <c r="W6144" i="4"/>
  <c r="X6144" i="4"/>
  <c r="Y6144" i="4"/>
  <c r="Q6145" i="4"/>
  <c r="R6145" i="4"/>
  <c r="S6145" i="4"/>
  <c r="T6145" i="4"/>
  <c r="U6145" i="4"/>
  <c r="V6145" i="4"/>
  <c r="W6145" i="4"/>
  <c r="X6145" i="4"/>
  <c r="Y6145" i="4"/>
  <c r="Q6146" i="4"/>
  <c r="R6146" i="4"/>
  <c r="S6146" i="4"/>
  <c r="T6146" i="4"/>
  <c r="U6146" i="4"/>
  <c r="V6146" i="4"/>
  <c r="W6146" i="4"/>
  <c r="X6146" i="4"/>
  <c r="Y6146" i="4"/>
  <c r="Q6147" i="4"/>
  <c r="R6147" i="4"/>
  <c r="S6147" i="4"/>
  <c r="T6147" i="4"/>
  <c r="U6147" i="4"/>
  <c r="V6147" i="4"/>
  <c r="W6147" i="4"/>
  <c r="X6147" i="4"/>
  <c r="Y6147" i="4"/>
  <c r="Q6148" i="4"/>
  <c r="R6148" i="4"/>
  <c r="S6148" i="4"/>
  <c r="T6148" i="4"/>
  <c r="U6148" i="4"/>
  <c r="V6148" i="4"/>
  <c r="W6148" i="4"/>
  <c r="X6148" i="4"/>
  <c r="Y6148" i="4"/>
  <c r="Q6149" i="4"/>
  <c r="R6149" i="4"/>
  <c r="S6149" i="4"/>
  <c r="T6149" i="4"/>
  <c r="U6149" i="4"/>
  <c r="V6149" i="4"/>
  <c r="W6149" i="4"/>
  <c r="X6149" i="4"/>
  <c r="Y6149" i="4"/>
  <c r="Q6150" i="4"/>
  <c r="R6150" i="4"/>
  <c r="S6150" i="4"/>
  <c r="T6150" i="4"/>
  <c r="U6150" i="4"/>
  <c r="V6150" i="4"/>
  <c r="W6150" i="4"/>
  <c r="X6150" i="4"/>
  <c r="Y6150" i="4"/>
  <c r="Q6151" i="4"/>
  <c r="R6151" i="4"/>
  <c r="S6151" i="4"/>
  <c r="T6151" i="4"/>
  <c r="U6151" i="4"/>
  <c r="V6151" i="4"/>
  <c r="W6151" i="4"/>
  <c r="X6151" i="4"/>
  <c r="Y6151" i="4"/>
  <c r="Q6152" i="4"/>
  <c r="R6152" i="4"/>
  <c r="S6152" i="4"/>
  <c r="T6152" i="4"/>
  <c r="U6152" i="4"/>
  <c r="V6152" i="4"/>
  <c r="W6152" i="4"/>
  <c r="X6152" i="4"/>
  <c r="Y6152" i="4"/>
  <c r="Q6153" i="4"/>
  <c r="R6153" i="4"/>
  <c r="S6153" i="4"/>
  <c r="T6153" i="4"/>
  <c r="U6153" i="4"/>
  <c r="V6153" i="4"/>
  <c r="W6153" i="4"/>
  <c r="X6153" i="4"/>
  <c r="Y6153" i="4"/>
  <c r="Q6154" i="4"/>
  <c r="R6154" i="4"/>
  <c r="S6154" i="4"/>
  <c r="T6154" i="4"/>
  <c r="U6154" i="4"/>
  <c r="V6154" i="4"/>
  <c r="W6154" i="4"/>
  <c r="X6154" i="4"/>
  <c r="Y6154" i="4"/>
  <c r="Q6155" i="4"/>
  <c r="R6155" i="4"/>
  <c r="S6155" i="4"/>
  <c r="T6155" i="4"/>
  <c r="U6155" i="4"/>
  <c r="V6155" i="4"/>
  <c r="W6155" i="4"/>
  <c r="X6155" i="4"/>
  <c r="Y6155" i="4"/>
  <c r="Q6156" i="4"/>
  <c r="R6156" i="4"/>
  <c r="S6156" i="4"/>
  <c r="T6156" i="4"/>
  <c r="U6156" i="4"/>
  <c r="V6156" i="4"/>
  <c r="W6156" i="4"/>
  <c r="X6156" i="4"/>
  <c r="Y6156" i="4"/>
  <c r="Q6157" i="4"/>
  <c r="R6157" i="4"/>
  <c r="S6157" i="4"/>
  <c r="T6157" i="4"/>
  <c r="U6157" i="4"/>
  <c r="V6157" i="4"/>
  <c r="W6157" i="4"/>
  <c r="X6157" i="4"/>
  <c r="Y6157" i="4"/>
  <c r="Q6158" i="4"/>
  <c r="R6158" i="4"/>
  <c r="S6158" i="4"/>
  <c r="T6158" i="4"/>
  <c r="U6158" i="4"/>
  <c r="V6158" i="4"/>
  <c r="W6158" i="4"/>
  <c r="X6158" i="4"/>
  <c r="Y6158" i="4"/>
  <c r="Q6159" i="4"/>
  <c r="R6159" i="4"/>
  <c r="S6159" i="4"/>
  <c r="T6159" i="4"/>
  <c r="U6159" i="4"/>
  <c r="V6159" i="4"/>
  <c r="W6159" i="4"/>
  <c r="X6159" i="4"/>
  <c r="Y6159" i="4"/>
  <c r="Q6160" i="4"/>
  <c r="R6160" i="4"/>
  <c r="S6160" i="4"/>
  <c r="T6160" i="4"/>
  <c r="U6160" i="4"/>
  <c r="V6160" i="4"/>
  <c r="W6160" i="4"/>
  <c r="X6160" i="4"/>
  <c r="Y6160" i="4"/>
  <c r="Q6161" i="4"/>
  <c r="R6161" i="4"/>
  <c r="S6161" i="4"/>
  <c r="T6161" i="4"/>
  <c r="U6161" i="4"/>
  <c r="V6161" i="4"/>
  <c r="W6161" i="4"/>
  <c r="X6161" i="4"/>
  <c r="Y6161" i="4"/>
  <c r="Q6162" i="4"/>
  <c r="R6162" i="4"/>
  <c r="S6162" i="4"/>
  <c r="T6162" i="4"/>
  <c r="U6162" i="4"/>
  <c r="V6162" i="4"/>
  <c r="W6162" i="4"/>
  <c r="X6162" i="4"/>
  <c r="Y6162" i="4"/>
  <c r="Q6163" i="4"/>
  <c r="R6163" i="4"/>
  <c r="S6163" i="4"/>
  <c r="T6163" i="4"/>
  <c r="U6163" i="4"/>
  <c r="V6163" i="4"/>
  <c r="W6163" i="4"/>
  <c r="X6163" i="4"/>
  <c r="Y6163" i="4"/>
  <c r="Q6164" i="4"/>
  <c r="R6164" i="4"/>
  <c r="S6164" i="4"/>
  <c r="T6164" i="4"/>
  <c r="U6164" i="4"/>
  <c r="V6164" i="4"/>
  <c r="W6164" i="4"/>
  <c r="X6164" i="4"/>
  <c r="Y6164" i="4"/>
  <c r="Q6165" i="4"/>
  <c r="R6165" i="4"/>
  <c r="S6165" i="4"/>
  <c r="T6165" i="4"/>
  <c r="U6165" i="4"/>
  <c r="V6165" i="4"/>
  <c r="W6165" i="4"/>
  <c r="X6165" i="4"/>
  <c r="Y6165" i="4"/>
  <c r="Q6166" i="4"/>
  <c r="R6166" i="4"/>
  <c r="S6166" i="4"/>
  <c r="T6166" i="4"/>
  <c r="U6166" i="4"/>
  <c r="V6166" i="4"/>
  <c r="W6166" i="4"/>
  <c r="X6166" i="4"/>
  <c r="Y6166" i="4"/>
  <c r="Q6167" i="4"/>
  <c r="R6167" i="4"/>
  <c r="S6167" i="4"/>
  <c r="T6167" i="4"/>
  <c r="U6167" i="4"/>
  <c r="V6167" i="4"/>
  <c r="W6167" i="4"/>
  <c r="X6167" i="4"/>
  <c r="Y6167" i="4"/>
  <c r="Q6168" i="4"/>
  <c r="R6168" i="4"/>
  <c r="S6168" i="4"/>
  <c r="T6168" i="4"/>
  <c r="U6168" i="4"/>
  <c r="V6168" i="4"/>
  <c r="W6168" i="4"/>
  <c r="X6168" i="4"/>
  <c r="Y6168" i="4"/>
  <c r="Q6169" i="4"/>
  <c r="R6169" i="4"/>
  <c r="S6169" i="4"/>
  <c r="T6169" i="4"/>
  <c r="U6169" i="4"/>
  <c r="V6169" i="4"/>
  <c r="W6169" i="4"/>
  <c r="X6169" i="4"/>
  <c r="Y6169" i="4"/>
  <c r="Q6170" i="4"/>
  <c r="R6170" i="4"/>
  <c r="S6170" i="4"/>
  <c r="T6170" i="4"/>
  <c r="U6170" i="4"/>
  <c r="V6170" i="4"/>
  <c r="W6170" i="4"/>
  <c r="X6170" i="4"/>
  <c r="Y6170" i="4"/>
  <c r="Q6171" i="4"/>
  <c r="R6171" i="4"/>
  <c r="S6171" i="4"/>
  <c r="T6171" i="4"/>
  <c r="U6171" i="4"/>
  <c r="V6171" i="4"/>
  <c r="W6171" i="4"/>
  <c r="X6171" i="4"/>
  <c r="Y6171" i="4"/>
  <c r="Q6172" i="4"/>
  <c r="R6172" i="4"/>
  <c r="S6172" i="4"/>
  <c r="T6172" i="4"/>
  <c r="U6172" i="4"/>
  <c r="V6172" i="4"/>
  <c r="W6172" i="4"/>
  <c r="X6172" i="4"/>
  <c r="Y6172" i="4"/>
  <c r="Q6173" i="4"/>
  <c r="R6173" i="4"/>
  <c r="S6173" i="4"/>
  <c r="T6173" i="4"/>
  <c r="U6173" i="4"/>
  <c r="V6173" i="4"/>
  <c r="W6173" i="4"/>
  <c r="X6173" i="4"/>
  <c r="Y6173" i="4"/>
  <c r="Q6174" i="4"/>
  <c r="R6174" i="4"/>
  <c r="S6174" i="4"/>
  <c r="T6174" i="4"/>
  <c r="U6174" i="4"/>
  <c r="V6174" i="4"/>
  <c r="W6174" i="4"/>
  <c r="X6174" i="4"/>
  <c r="Y6174" i="4"/>
  <c r="Q6175" i="4"/>
  <c r="R6175" i="4"/>
  <c r="S6175" i="4"/>
  <c r="T6175" i="4"/>
  <c r="U6175" i="4"/>
  <c r="V6175" i="4"/>
  <c r="W6175" i="4"/>
  <c r="X6175" i="4"/>
  <c r="Y6175" i="4"/>
  <c r="Q6176" i="4"/>
  <c r="R6176" i="4"/>
  <c r="S6176" i="4"/>
  <c r="T6176" i="4"/>
  <c r="U6176" i="4"/>
  <c r="V6176" i="4"/>
  <c r="W6176" i="4"/>
  <c r="X6176" i="4"/>
  <c r="Y6176" i="4"/>
  <c r="Q6177" i="4"/>
  <c r="R6177" i="4"/>
  <c r="S6177" i="4"/>
  <c r="T6177" i="4"/>
  <c r="U6177" i="4"/>
  <c r="V6177" i="4"/>
  <c r="W6177" i="4"/>
  <c r="X6177" i="4"/>
  <c r="Y6177" i="4"/>
  <c r="Q6178" i="4"/>
  <c r="R6178" i="4"/>
  <c r="S6178" i="4"/>
  <c r="T6178" i="4"/>
  <c r="U6178" i="4"/>
  <c r="V6178" i="4"/>
  <c r="W6178" i="4"/>
  <c r="X6178" i="4"/>
  <c r="Y6178" i="4"/>
  <c r="Q6179" i="4"/>
  <c r="R6179" i="4"/>
  <c r="S6179" i="4"/>
  <c r="T6179" i="4"/>
  <c r="U6179" i="4"/>
  <c r="V6179" i="4"/>
  <c r="W6179" i="4"/>
  <c r="X6179" i="4"/>
  <c r="Y6179" i="4"/>
  <c r="Q6180" i="4"/>
  <c r="R6180" i="4"/>
  <c r="S6180" i="4"/>
  <c r="T6180" i="4"/>
  <c r="U6180" i="4"/>
  <c r="V6180" i="4"/>
  <c r="W6180" i="4"/>
  <c r="X6180" i="4"/>
  <c r="Y6180" i="4"/>
  <c r="Q6181" i="4"/>
  <c r="R6181" i="4"/>
  <c r="S6181" i="4"/>
  <c r="T6181" i="4"/>
  <c r="U6181" i="4"/>
  <c r="V6181" i="4"/>
  <c r="W6181" i="4"/>
  <c r="X6181" i="4"/>
  <c r="Y6181" i="4"/>
  <c r="Q6182" i="4"/>
  <c r="R6182" i="4"/>
  <c r="S6182" i="4"/>
  <c r="T6182" i="4"/>
  <c r="U6182" i="4"/>
  <c r="V6182" i="4"/>
  <c r="W6182" i="4"/>
  <c r="X6182" i="4"/>
  <c r="Y6182" i="4"/>
  <c r="Q6183" i="4"/>
  <c r="R6183" i="4"/>
  <c r="S6183" i="4"/>
  <c r="T6183" i="4"/>
  <c r="U6183" i="4"/>
  <c r="V6183" i="4"/>
  <c r="W6183" i="4"/>
  <c r="X6183" i="4"/>
  <c r="Y6183" i="4"/>
  <c r="Q6184" i="4"/>
  <c r="R6184" i="4"/>
  <c r="S6184" i="4"/>
  <c r="T6184" i="4"/>
  <c r="U6184" i="4"/>
  <c r="V6184" i="4"/>
  <c r="W6184" i="4"/>
  <c r="X6184" i="4"/>
  <c r="Y6184" i="4"/>
  <c r="Q6185" i="4"/>
  <c r="R6185" i="4"/>
  <c r="S6185" i="4"/>
  <c r="T6185" i="4"/>
  <c r="U6185" i="4"/>
  <c r="V6185" i="4"/>
  <c r="W6185" i="4"/>
  <c r="X6185" i="4"/>
  <c r="Y6185" i="4"/>
  <c r="Q6186" i="4"/>
  <c r="R6186" i="4"/>
  <c r="S6186" i="4"/>
  <c r="T6186" i="4"/>
  <c r="U6186" i="4"/>
  <c r="V6186" i="4"/>
  <c r="W6186" i="4"/>
  <c r="X6186" i="4"/>
  <c r="Y6186" i="4"/>
  <c r="Q6187" i="4"/>
  <c r="R6187" i="4"/>
  <c r="S6187" i="4"/>
  <c r="T6187" i="4"/>
  <c r="U6187" i="4"/>
  <c r="V6187" i="4"/>
  <c r="W6187" i="4"/>
  <c r="X6187" i="4"/>
  <c r="Y6187" i="4"/>
  <c r="Q6188" i="4"/>
  <c r="R6188" i="4"/>
  <c r="S6188" i="4"/>
  <c r="T6188" i="4"/>
  <c r="U6188" i="4"/>
  <c r="V6188" i="4"/>
  <c r="W6188" i="4"/>
  <c r="X6188" i="4"/>
  <c r="Y6188" i="4"/>
  <c r="Q6189" i="4"/>
  <c r="R6189" i="4"/>
  <c r="S6189" i="4"/>
  <c r="T6189" i="4"/>
  <c r="U6189" i="4"/>
  <c r="V6189" i="4"/>
  <c r="W6189" i="4"/>
  <c r="X6189" i="4"/>
  <c r="Y6189" i="4"/>
  <c r="Q6190" i="4"/>
  <c r="R6190" i="4"/>
  <c r="S6190" i="4"/>
  <c r="T6190" i="4"/>
  <c r="U6190" i="4"/>
  <c r="V6190" i="4"/>
  <c r="W6190" i="4"/>
  <c r="X6190" i="4"/>
  <c r="Y6190" i="4"/>
  <c r="Q6191" i="4"/>
  <c r="R6191" i="4"/>
  <c r="S6191" i="4"/>
  <c r="T6191" i="4"/>
  <c r="U6191" i="4"/>
  <c r="V6191" i="4"/>
  <c r="W6191" i="4"/>
  <c r="X6191" i="4"/>
  <c r="Y6191" i="4"/>
  <c r="Q6192" i="4"/>
  <c r="R6192" i="4"/>
  <c r="S6192" i="4"/>
  <c r="T6192" i="4"/>
  <c r="U6192" i="4"/>
  <c r="V6192" i="4"/>
  <c r="W6192" i="4"/>
  <c r="X6192" i="4"/>
  <c r="Y6192" i="4"/>
  <c r="Q6193" i="4"/>
  <c r="R6193" i="4"/>
  <c r="S6193" i="4"/>
  <c r="T6193" i="4"/>
  <c r="U6193" i="4"/>
  <c r="V6193" i="4"/>
  <c r="W6193" i="4"/>
  <c r="X6193" i="4"/>
  <c r="Y6193" i="4"/>
  <c r="Q6194" i="4"/>
  <c r="R6194" i="4"/>
  <c r="S6194" i="4"/>
  <c r="T6194" i="4"/>
  <c r="U6194" i="4"/>
  <c r="V6194" i="4"/>
  <c r="W6194" i="4"/>
  <c r="X6194" i="4"/>
  <c r="Y6194" i="4"/>
  <c r="Q6195" i="4"/>
  <c r="R6195" i="4"/>
  <c r="S6195" i="4"/>
  <c r="T6195" i="4"/>
  <c r="U6195" i="4"/>
  <c r="V6195" i="4"/>
  <c r="W6195" i="4"/>
  <c r="X6195" i="4"/>
  <c r="Y6195" i="4"/>
  <c r="Q6196" i="4"/>
  <c r="R6196" i="4"/>
  <c r="S6196" i="4"/>
  <c r="T6196" i="4"/>
  <c r="U6196" i="4"/>
  <c r="V6196" i="4"/>
  <c r="W6196" i="4"/>
  <c r="X6196" i="4"/>
  <c r="Y6196" i="4"/>
  <c r="Q6197" i="4"/>
  <c r="R6197" i="4"/>
  <c r="S6197" i="4"/>
  <c r="T6197" i="4"/>
  <c r="U6197" i="4"/>
  <c r="V6197" i="4"/>
  <c r="W6197" i="4"/>
  <c r="X6197" i="4"/>
  <c r="Y6197" i="4"/>
  <c r="Q6198" i="4"/>
  <c r="R6198" i="4"/>
  <c r="S6198" i="4"/>
  <c r="T6198" i="4"/>
  <c r="U6198" i="4"/>
  <c r="V6198" i="4"/>
  <c r="W6198" i="4"/>
  <c r="X6198" i="4"/>
  <c r="Y6198" i="4"/>
  <c r="Q6199" i="4"/>
  <c r="R6199" i="4"/>
  <c r="S6199" i="4"/>
  <c r="T6199" i="4"/>
  <c r="U6199" i="4"/>
  <c r="V6199" i="4"/>
  <c r="W6199" i="4"/>
  <c r="X6199" i="4"/>
  <c r="Y6199" i="4"/>
  <c r="Q6200" i="4"/>
  <c r="R6200" i="4"/>
  <c r="S6200" i="4"/>
  <c r="T6200" i="4"/>
  <c r="U6200" i="4"/>
  <c r="V6200" i="4"/>
  <c r="W6200" i="4"/>
  <c r="X6200" i="4"/>
  <c r="Y6200" i="4"/>
  <c r="Q6201" i="4"/>
  <c r="R6201" i="4"/>
  <c r="S6201" i="4"/>
  <c r="T6201" i="4"/>
  <c r="U6201" i="4"/>
  <c r="V6201" i="4"/>
  <c r="W6201" i="4"/>
  <c r="X6201" i="4"/>
  <c r="Y6201" i="4"/>
  <c r="Q6202" i="4"/>
  <c r="R6202" i="4"/>
  <c r="S6202" i="4"/>
  <c r="T6202" i="4"/>
  <c r="U6202" i="4"/>
  <c r="V6202" i="4"/>
  <c r="W6202" i="4"/>
  <c r="X6202" i="4"/>
  <c r="Y6202" i="4"/>
  <c r="Q6203" i="4"/>
  <c r="R6203" i="4"/>
  <c r="S6203" i="4"/>
  <c r="T6203" i="4"/>
  <c r="U6203" i="4"/>
  <c r="V6203" i="4"/>
  <c r="W6203" i="4"/>
  <c r="X6203" i="4"/>
  <c r="Y6203" i="4"/>
  <c r="Q6204" i="4"/>
  <c r="R6204" i="4"/>
  <c r="S6204" i="4"/>
  <c r="T6204" i="4"/>
  <c r="U6204" i="4"/>
  <c r="V6204" i="4"/>
  <c r="W6204" i="4"/>
  <c r="X6204" i="4"/>
  <c r="Y6204" i="4"/>
  <c r="Q6205" i="4"/>
  <c r="R6205" i="4"/>
  <c r="S6205" i="4"/>
  <c r="T6205" i="4"/>
  <c r="U6205" i="4"/>
  <c r="V6205" i="4"/>
  <c r="W6205" i="4"/>
  <c r="X6205" i="4"/>
  <c r="Y6205" i="4"/>
  <c r="Q6206" i="4"/>
  <c r="R6206" i="4"/>
  <c r="S6206" i="4"/>
  <c r="T6206" i="4"/>
  <c r="U6206" i="4"/>
  <c r="V6206" i="4"/>
  <c r="W6206" i="4"/>
  <c r="X6206" i="4"/>
  <c r="Y6206" i="4"/>
  <c r="Q6207" i="4"/>
  <c r="R6207" i="4"/>
  <c r="S6207" i="4"/>
  <c r="T6207" i="4"/>
  <c r="U6207" i="4"/>
  <c r="V6207" i="4"/>
  <c r="W6207" i="4"/>
  <c r="X6207" i="4"/>
  <c r="Y6207" i="4"/>
  <c r="Q6208" i="4"/>
  <c r="R6208" i="4"/>
  <c r="S6208" i="4"/>
  <c r="T6208" i="4"/>
  <c r="U6208" i="4"/>
  <c r="V6208" i="4"/>
  <c r="W6208" i="4"/>
  <c r="X6208" i="4"/>
  <c r="Y6208" i="4"/>
  <c r="Q6209" i="4"/>
  <c r="R6209" i="4"/>
  <c r="S6209" i="4"/>
  <c r="T6209" i="4"/>
  <c r="U6209" i="4"/>
  <c r="V6209" i="4"/>
  <c r="W6209" i="4"/>
  <c r="X6209" i="4"/>
  <c r="Y6209" i="4"/>
  <c r="Q6210" i="4"/>
  <c r="R6210" i="4"/>
  <c r="S6210" i="4"/>
  <c r="T6210" i="4"/>
  <c r="U6210" i="4"/>
  <c r="V6210" i="4"/>
  <c r="W6210" i="4"/>
  <c r="X6210" i="4"/>
  <c r="Y6210" i="4"/>
  <c r="Q6211" i="4"/>
  <c r="R6211" i="4"/>
  <c r="S6211" i="4"/>
  <c r="T6211" i="4"/>
  <c r="U6211" i="4"/>
  <c r="V6211" i="4"/>
  <c r="W6211" i="4"/>
  <c r="X6211" i="4"/>
  <c r="Y6211" i="4"/>
  <c r="Q6212" i="4"/>
  <c r="R6212" i="4"/>
  <c r="S6212" i="4"/>
  <c r="T6212" i="4"/>
  <c r="U6212" i="4"/>
  <c r="V6212" i="4"/>
  <c r="W6212" i="4"/>
  <c r="X6212" i="4"/>
  <c r="Y6212" i="4"/>
  <c r="Q6213" i="4"/>
  <c r="R6213" i="4"/>
  <c r="S6213" i="4"/>
  <c r="T6213" i="4"/>
  <c r="U6213" i="4"/>
  <c r="V6213" i="4"/>
  <c r="W6213" i="4"/>
  <c r="X6213" i="4"/>
  <c r="Y6213" i="4"/>
  <c r="Q6214" i="4"/>
  <c r="R6214" i="4"/>
  <c r="S6214" i="4"/>
  <c r="T6214" i="4"/>
  <c r="U6214" i="4"/>
  <c r="V6214" i="4"/>
  <c r="W6214" i="4"/>
  <c r="X6214" i="4"/>
  <c r="Y6214" i="4"/>
  <c r="Q6215" i="4"/>
  <c r="R6215" i="4"/>
  <c r="S6215" i="4"/>
  <c r="T6215" i="4"/>
  <c r="U6215" i="4"/>
  <c r="V6215" i="4"/>
  <c r="W6215" i="4"/>
  <c r="X6215" i="4"/>
  <c r="Y6215" i="4"/>
  <c r="Q6216" i="4"/>
  <c r="R6216" i="4"/>
  <c r="S6216" i="4"/>
  <c r="T6216" i="4"/>
  <c r="U6216" i="4"/>
  <c r="V6216" i="4"/>
  <c r="W6216" i="4"/>
  <c r="X6216" i="4"/>
  <c r="Y6216" i="4"/>
  <c r="Q6217" i="4"/>
  <c r="R6217" i="4"/>
  <c r="S6217" i="4"/>
  <c r="T6217" i="4"/>
  <c r="U6217" i="4"/>
  <c r="V6217" i="4"/>
  <c r="W6217" i="4"/>
  <c r="X6217" i="4"/>
  <c r="Y6217" i="4"/>
  <c r="Q6218" i="4"/>
  <c r="R6218" i="4"/>
  <c r="S6218" i="4"/>
  <c r="T6218" i="4"/>
  <c r="U6218" i="4"/>
  <c r="V6218" i="4"/>
  <c r="W6218" i="4"/>
  <c r="X6218" i="4"/>
  <c r="Y6218" i="4"/>
  <c r="Q6219" i="4"/>
  <c r="R6219" i="4"/>
  <c r="S6219" i="4"/>
  <c r="T6219" i="4"/>
  <c r="U6219" i="4"/>
  <c r="V6219" i="4"/>
  <c r="W6219" i="4"/>
  <c r="X6219" i="4"/>
  <c r="Y6219" i="4"/>
  <c r="Q6220" i="4"/>
  <c r="R6220" i="4"/>
  <c r="S6220" i="4"/>
  <c r="T6220" i="4"/>
  <c r="U6220" i="4"/>
  <c r="V6220" i="4"/>
  <c r="W6220" i="4"/>
  <c r="X6220" i="4"/>
  <c r="Y6220" i="4"/>
  <c r="Q6221" i="4"/>
  <c r="R6221" i="4"/>
  <c r="S6221" i="4"/>
  <c r="T6221" i="4"/>
  <c r="U6221" i="4"/>
  <c r="V6221" i="4"/>
  <c r="W6221" i="4"/>
  <c r="X6221" i="4"/>
  <c r="Y6221" i="4"/>
  <c r="Q6222" i="4"/>
  <c r="R6222" i="4"/>
  <c r="S6222" i="4"/>
  <c r="T6222" i="4"/>
  <c r="U6222" i="4"/>
  <c r="V6222" i="4"/>
  <c r="W6222" i="4"/>
  <c r="X6222" i="4"/>
  <c r="Y6222" i="4"/>
  <c r="Q6223" i="4"/>
  <c r="R6223" i="4"/>
  <c r="S6223" i="4"/>
  <c r="T6223" i="4"/>
  <c r="U6223" i="4"/>
  <c r="V6223" i="4"/>
  <c r="W6223" i="4"/>
  <c r="X6223" i="4"/>
  <c r="Y6223" i="4"/>
  <c r="Q6224" i="4"/>
  <c r="R6224" i="4"/>
  <c r="S6224" i="4"/>
  <c r="T6224" i="4"/>
  <c r="U6224" i="4"/>
  <c r="V6224" i="4"/>
  <c r="W6224" i="4"/>
  <c r="X6224" i="4"/>
  <c r="Y6224" i="4"/>
  <c r="Q6225" i="4"/>
  <c r="R6225" i="4"/>
  <c r="S6225" i="4"/>
  <c r="T6225" i="4"/>
  <c r="U6225" i="4"/>
  <c r="V6225" i="4"/>
  <c r="W6225" i="4"/>
  <c r="X6225" i="4"/>
  <c r="Y6225" i="4"/>
  <c r="Q6226" i="4"/>
  <c r="R6226" i="4"/>
  <c r="S6226" i="4"/>
  <c r="T6226" i="4"/>
  <c r="U6226" i="4"/>
  <c r="V6226" i="4"/>
  <c r="W6226" i="4"/>
  <c r="X6226" i="4"/>
  <c r="Y6226" i="4"/>
  <c r="Q6227" i="4"/>
  <c r="R6227" i="4"/>
  <c r="S6227" i="4"/>
  <c r="T6227" i="4"/>
  <c r="U6227" i="4"/>
  <c r="V6227" i="4"/>
  <c r="W6227" i="4"/>
  <c r="X6227" i="4"/>
  <c r="Y6227" i="4"/>
  <c r="Q6228" i="4"/>
  <c r="R6228" i="4"/>
  <c r="S6228" i="4"/>
  <c r="T6228" i="4"/>
  <c r="U6228" i="4"/>
  <c r="V6228" i="4"/>
  <c r="W6228" i="4"/>
  <c r="X6228" i="4"/>
  <c r="Y6228" i="4"/>
  <c r="Q6229" i="4"/>
  <c r="R6229" i="4"/>
  <c r="S6229" i="4"/>
  <c r="T6229" i="4"/>
  <c r="U6229" i="4"/>
  <c r="V6229" i="4"/>
  <c r="W6229" i="4"/>
  <c r="X6229" i="4"/>
  <c r="Y6229" i="4"/>
  <c r="Q6230" i="4"/>
  <c r="R6230" i="4"/>
  <c r="S6230" i="4"/>
  <c r="T6230" i="4"/>
  <c r="U6230" i="4"/>
  <c r="V6230" i="4"/>
  <c r="W6230" i="4"/>
  <c r="X6230" i="4"/>
  <c r="Y6230" i="4"/>
  <c r="Q6231" i="4"/>
  <c r="R6231" i="4"/>
  <c r="S6231" i="4"/>
  <c r="T6231" i="4"/>
  <c r="U6231" i="4"/>
  <c r="V6231" i="4"/>
  <c r="W6231" i="4"/>
  <c r="X6231" i="4"/>
  <c r="Y6231" i="4"/>
  <c r="Q6232" i="4"/>
  <c r="R6232" i="4"/>
  <c r="S6232" i="4"/>
  <c r="T6232" i="4"/>
  <c r="U6232" i="4"/>
  <c r="V6232" i="4"/>
  <c r="W6232" i="4"/>
  <c r="X6232" i="4"/>
  <c r="Y6232" i="4"/>
  <c r="Q6233" i="4"/>
  <c r="R6233" i="4"/>
  <c r="S6233" i="4"/>
  <c r="T6233" i="4"/>
  <c r="U6233" i="4"/>
  <c r="V6233" i="4"/>
  <c r="W6233" i="4"/>
  <c r="X6233" i="4"/>
  <c r="Y6233" i="4"/>
  <c r="Q6234" i="4"/>
  <c r="R6234" i="4"/>
  <c r="S6234" i="4"/>
  <c r="T6234" i="4"/>
  <c r="U6234" i="4"/>
  <c r="V6234" i="4"/>
  <c r="W6234" i="4"/>
  <c r="X6234" i="4"/>
  <c r="Y6234" i="4"/>
  <c r="Q6235" i="4"/>
  <c r="R6235" i="4"/>
  <c r="S6235" i="4"/>
  <c r="T6235" i="4"/>
  <c r="U6235" i="4"/>
  <c r="V6235" i="4"/>
  <c r="W6235" i="4"/>
  <c r="X6235" i="4"/>
  <c r="Y6235" i="4"/>
  <c r="Q6236" i="4"/>
  <c r="R6236" i="4"/>
  <c r="S6236" i="4"/>
  <c r="T6236" i="4"/>
  <c r="U6236" i="4"/>
  <c r="V6236" i="4"/>
  <c r="W6236" i="4"/>
  <c r="X6236" i="4"/>
  <c r="Y6236" i="4"/>
  <c r="Q6237" i="4"/>
  <c r="R6237" i="4"/>
  <c r="S6237" i="4"/>
  <c r="T6237" i="4"/>
  <c r="U6237" i="4"/>
  <c r="V6237" i="4"/>
  <c r="W6237" i="4"/>
  <c r="X6237" i="4"/>
  <c r="Y6237" i="4"/>
  <c r="Q6238" i="4"/>
  <c r="R6238" i="4"/>
  <c r="S6238" i="4"/>
  <c r="T6238" i="4"/>
  <c r="U6238" i="4"/>
  <c r="V6238" i="4"/>
  <c r="W6238" i="4"/>
  <c r="X6238" i="4"/>
  <c r="Y6238" i="4"/>
  <c r="Q6239" i="4"/>
  <c r="R6239" i="4"/>
  <c r="S6239" i="4"/>
  <c r="T6239" i="4"/>
  <c r="U6239" i="4"/>
  <c r="V6239" i="4"/>
  <c r="W6239" i="4"/>
  <c r="X6239" i="4"/>
  <c r="Y6239" i="4"/>
  <c r="Q6240" i="4"/>
  <c r="R6240" i="4"/>
  <c r="S6240" i="4"/>
  <c r="T6240" i="4"/>
  <c r="U6240" i="4"/>
  <c r="V6240" i="4"/>
  <c r="W6240" i="4"/>
  <c r="X6240" i="4"/>
  <c r="Y6240" i="4"/>
  <c r="Q6241" i="4"/>
  <c r="R6241" i="4"/>
  <c r="S6241" i="4"/>
  <c r="T6241" i="4"/>
  <c r="U6241" i="4"/>
  <c r="V6241" i="4"/>
  <c r="W6241" i="4"/>
  <c r="X6241" i="4"/>
  <c r="Y6241" i="4"/>
  <c r="Q6242" i="4"/>
  <c r="R6242" i="4"/>
  <c r="S6242" i="4"/>
  <c r="T6242" i="4"/>
  <c r="U6242" i="4"/>
  <c r="V6242" i="4"/>
  <c r="W6242" i="4"/>
  <c r="X6242" i="4"/>
  <c r="Y6242" i="4"/>
  <c r="Q6243" i="4"/>
  <c r="R6243" i="4"/>
  <c r="S6243" i="4"/>
  <c r="T6243" i="4"/>
  <c r="U6243" i="4"/>
  <c r="V6243" i="4"/>
  <c r="W6243" i="4"/>
  <c r="X6243" i="4"/>
  <c r="Y6243" i="4"/>
  <c r="Q6244" i="4"/>
  <c r="R6244" i="4"/>
  <c r="S6244" i="4"/>
  <c r="T6244" i="4"/>
  <c r="U6244" i="4"/>
  <c r="V6244" i="4"/>
  <c r="W6244" i="4"/>
  <c r="X6244" i="4"/>
  <c r="Y6244" i="4"/>
  <c r="Q6245" i="4"/>
  <c r="R6245" i="4"/>
  <c r="S6245" i="4"/>
  <c r="T6245" i="4"/>
  <c r="U6245" i="4"/>
  <c r="V6245" i="4"/>
  <c r="W6245" i="4"/>
  <c r="X6245" i="4"/>
  <c r="Y6245" i="4"/>
  <c r="Q6246" i="4"/>
  <c r="R6246" i="4"/>
  <c r="S6246" i="4"/>
  <c r="T6246" i="4"/>
  <c r="U6246" i="4"/>
  <c r="V6246" i="4"/>
  <c r="W6246" i="4"/>
  <c r="X6246" i="4"/>
  <c r="Y6246" i="4"/>
  <c r="Q6247" i="4"/>
  <c r="R6247" i="4"/>
  <c r="S6247" i="4"/>
  <c r="T6247" i="4"/>
  <c r="U6247" i="4"/>
  <c r="V6247" i="4"/>
  <c r="W6247" i="4"/>
  <c r="X6247" i="4"/>
  <c r="Y6247" i="4"/>
  <c r="Q6248" i="4"/>
  <c r="R6248" i="4"/>
  <c r="S6248" i="4"/>
  <c r="T6248" i="4"/>
  <c r="U6248" i="4"/>
  <c r="V6248" i="4"/>
  <c r="W6248" i="4"/>
  <c r="X6248" i="4"/>
  <c r="Y6248" i="4"/>
  <c r="Q6249" i="4"/>
  <c r="R6249" i="4"/>
  <c r="S6249" i="4"/>
  <c r="T6249" i="4"/>
  <c r="U6249" i="4"/>
  <c r="V6249" i="4"/>
  <c r="W6249" i="4"/>
  <c r="X6249" i="4"/>
  <c r="Y6249" i="4"/>
  <c r="Q6250" i="4"/>
  <c r="R6250" i="4"/>
  <c r="S6250" i="4"/>
  <c r="T6250" i="4"/>
  <c r="U6250" i="4"/>
  <c r="V6250" i="4"/>
  <c r="W6250" i="4"/>
  <c r="X6250" i="4"/>
  <c r="Y6250" i="4"/>
  <c r="Q6251" i="4"/>
  <c r="R6251" i="4"/>
  <c r="S6251" i="4"/>
  <c r="T6251" i="4"/>
  <c r="U6251" i="4"/>
  <c r="V6251" i="4"/>
  <c r="W6251" i="4"/>
  <c r="X6251" i="4"/>
  <c r="Y6251" i="4"/>
  <c r="Q6252" i="4"/>
  <c r="R6252" i="4"/>
  <c r="S6252" i="4"/>
  <c r="T6252" i="4"/>
  <c r="U6252" i="4"/>
  <c r="V6252" i="4"/>
  <c r="W6252" i="4"/>
  <c r="X6252" i="4"/>
  <c r="Y6252" i="4"/>
  <c r="Q6253" i="4"/>
  <c r="R6253" i="4"/>
  <c r="S6253" i="4"/>
  <c r="T6253" i="4"/>
  <c r="U6253" i="4"/>
  <c r="V6253" i="4"/>
  <c r="W6253" i="4"/>
  <c r="X6253" i="4"/>
  <c r="Y6253" i="4"/>
  <c r="Q6254" i="4"/>
  <c r="R6254" i="4"/>
  <c r="S6254" i="4"/>
  <c r="T6254" i="4"/>
  <c r="U6254" i="4"/>
  <c r="V6254" i="4"/>
  <c r="W6254" i="4"/>
  <c r="X6254" i="4"/>
  <c r="Y6254" i="4"/>
  <c r="Q6255" i="4"/>
  <c r="R6255" i="4"/>
  <c r="S6255" i="4"/>
  <c r="T6255" i="4"/>
  <c r="U6255" i="4"/>
  <c r="V6255" i="4"/>
  <c r="W6255" i="4"/>
  <c r="X6255" i="4"/>
  <c r="Y6255" i="4"/>
  <c r="Q6256" i="4"/>
  <c r="R6256" i="4"/>
  <c r="S6256" i="4"/>
  <c r="T6256" i="4"/>
  <c r="U6256" i="4"/>
  <c r="V6256" i="4"/>
  <c r="W6256" i="4"/>
  <c r="X6256" i="4"/>
  <c r="Y6256" i="4"/>
  <c r="Q6257" i="4"/>
  <c r="R6257" i="4"/>
  <c r="S6257" i="4"/>
  <c r="T6257" i="4"/>
  <c r="U6257" i="4"/>
  <c r="V6257" i="4"/>
  <c r="W6257" i="4"/>
  <c r="X6257" i="4"/>
  <c r="Y6257" i="4"/>
  <c r="Q6258" i="4"/>
  <c r="R6258" i="4"/>
  <c r="S6258" i="4"/>
  <c r="T6258" i="4"/>
  <c r="U6258" i="4"/>
  <c r="V6258" i="4"/>
  <c r="W6258" i="4"/>
  <c r="X6258" i="4"/>
  <c r="Y6258" i="4"/>
  <c r="Q6259" i="4"/>
  <c r="R6259" i="4"/>
  <c r="S6259" i="4"/>
  <c r="T6259" i="4"/>
  <c r="U6259" i="4"/>
  <c r="V6259" i="4"/>
  <c r="W6259" i="4"/>
  <c r="X6259" i="4"/>
  <c r="Y6259" i="4"/>
  <c r="Q6260" i="4"/>
  <c r="R6260" i="4"/>
  <c r="S6260" i="4"/>
  <c r="T6260" i="4"/>
  <c r="U6260" i="4"/>
  <c r="V6260" i="4"/>
  <c r="W6260" i="4"/>
  <c r="X6260" i="4"/>
  <c r="Y6260" i="4"/>
  <c r="Q6261" i="4"/>
  <c r="R6261" i="4"/>
  <c r="S6261" i="4"/>
  <c r="T6261" i="4"/>
  <c r="U6261" i="4"/>
  <c r="V6261" i="4"/>
  <c r="W6261" i="4"/>
  <c r="X6261" i="4"/>
  <c r="Y6261" i="4"/>
  <c r="Q6262" i="4"/>
  <c r="R6262" i="4"/>
  <c r="S6262" i="4"/>
  <c r="T6262" i="4"/>
  <c r="U6262" i="4"/>
  <c r="V6262" i="4"/>
  <c r="W6262" i="4"/>
  <c r="X6262" i="4"/>
  <c r="Y6262" i="4"/>
  <c r="Q6263" i="4"/>
  <c r="R6263" i="4"/>
  <c r="S6263" i="4"/>
  <c r="T6263" i="4"/>
  <c r="U6263" i="4"/>
  <c r="V6263" i="4"/>
  <c r="W6263" i="4"/>
  <c r="X6263" i="4"/>
  <c r="Y6263" i="4"/>
  <c r="Q6264" i="4"/>
  <c r="R6264" i="4"/>
  <c r="S6264" i="4"/>
  <c r="T6264" i="4"/>
  <c r="U6264" i="4"/>
  <c r="V6264" i="4"/>
  <c r="W6264" i="4"/>
  <c r="X6264" i="4"/>
  <c r="Y6264" i="4"/>
  <c r="Q6265" i="4"/>
  <c r="R6265" i="4"/>
  <c r="S6265" i="4"/>
  <c r="T6265" i="4"/>
  <c r="U6265" i="4"/>
  <c r="V6265" i="4"/>
  <c r="W6265" i="4"/>
  <c r="X6265" i="4"/>
  <c r="Y6265" i="4"/>
  <c r="Q6266" i="4"/>
  <c r="R6266" i="4"/>
  <c r="S6266" i="4"/>
  <c r="T6266" i="4"/>
  <c r="U6266" i="4"/>
  <c r="V6266" i="4"/>
  <c r="W6266" i="4"/>
  <c r="X6266" i="4"/>
  <c r="Y6266" i="4"/>
  <c r="Q6267" i="4"/>
  <c r="R6267" i="4"/>
  <c r="S6267" i="4"/>
  <c r="T6267" i="4"/>
  <c r="U6267" i="4"/>
  <c r="V6267" i="4"/>
  <c r="W6267" i="4"/>
  <c r="X6267" i="4"/>
  <c r="Y6267" i="4"/>
  <c r="Q6268" i="4"/>
  <c r="R6268" i="4"/>
  <c r="S6268" i="4"/>
  <c r="T6268" i="4"/>
  <c r="U6268" i="4"/>
  <c r="V6268" i="4"/>
  <c r="W6268" i="4"/>
  <c r="X6268" i="4"/>
  <c r="Y6268" i="4"/>
  <c r="Q6269" i="4"/>
  <c r="R6269" i="4"/>
  <c r="S6269" i="4"/>
  <c r="T6269" i="4"/>
  <c r="U6269" i="4"/>
  <c r="V6269" i="4"/>
  <c r="W6269" i="4"/>
  <c r="X6269" i="4"/>
  <c r="Y6269" i="4"/>
  <c r="Q6270" i="4"/>
  <c r="R6270" i="4"/>
  <c r="S6270" i="4"/>
  <c r="T6270" i="4"/>
  <c r="U6270" i="4"/>
  <c r="V6270" i="4"/>
  <c r="W6270" i="4"/>
  <c r="X6270" i="4"/>
  <c r="Y6270" i="4"/>
  <c r="Q6271" i="4"/>
  <c r="R6271" i="4"/>
  <c r="S6271" i="4"/>
  <c r="T6271" i="4"/>
  <c r="U6271" i="4"/>
  <c r="V6271" i="4"/>
  <c r="W6271" i="4"/>
  <c r="X6271" i="4"/>
  <c r="Y6271" i="4"/>
  <c r="Q6272" i="4"/>
  <c r="R6272" i="4"/>
  <c r="S6272" i="4"/>
  <c r="T6272" i="4"/>
  <c r="U6272" i="4"/>
  <c r="V6272" i="4"/>
  <c r="W6272" i="4"/>
  <c r="X6272" i="4"/>
  <c r="Y6272" i="4"/>
  <c r="Q6273" i="4"/>
  <c r="R6273" i="4"/>
  <c r="S6273" i="4"/>
  <c r="T6273" i="4"/>
  <c r="U6273" i="4"/>
  <c r="V6273" i="4"/>
  <c r="W6273" i="4"/>
  <c r="X6273" i="4"/>
  <c r="Y6273" i="4"/>
  <c r="Q6274" i="4"/>
  <c r="R6274" i="4"/>
  <c r="S6274" i="4"/>
  <c r="T6274" i="4"/>
  <c r="U6274" i="4"/>
  <c r="V6274" i="4"/>
  <c r="W6274" i="4"/>
  <c r="X6274" i="4"/>
  <c r="Y6274" i="4"/>
  <c r="Q6275" i="4"/>
  <c r="R6275" i="4"/>
  <c r="S6275" i="4"/>
  <c r="T6275" i="4"/>
  <c r="U6275" i="4"/>
  <c r="V6275" i="4"/>
  <c r="W6275" i="4"/>
  <c r="X6275" i="4"/>
  <c r="Y6275" i="4"/>
  <c r="Q6276" i="4"/>
  <c r="R6276" i="4"/>
  <c r="S6276" i="4"/>
  <c r="T6276" i="4"/>
  <c r="U6276" i="4"/>
  <c r="V6276" i="4"/>
  <c r="W6276" i="4"/>
  <c r="X6276" i="4"/>
  <c r="Y6276" i="4"/>
  <c r="Q6277" i="4"/>
  <c r="R6277" i="4"/>
  <c r="S6277" i="4"/>
  <c r="T6277" i="4"/>
  <c r="U6277" i="4"/>
  <c r="V6277" i="4"/>
  <c r="W6277" i="4"/>
  <c r="X6277" i="4"/>
  <c r="Y6277" i="4"/>
  <c r="Q6278" i="4"/>
  <c r="R6278" i="4"/>
  <c r="S6278" i="4"/>
  <c r="T6278" i="4"/>
  <c r="U6278" i="4"/>
  <c r="V6278" i="4"/>
  <c r="W6278" i="4"/>
  <c r="X6278" i="4"/>
  <c r="Y6278" i="4"/>
  <c r="Q6279" i="4"/>
  <c r="R6279" i="4"/>
  <c r="S6279" i="4"/>
  <c r="T6279" i="4"/>
  <c r="U6279" i="4"/>
  <c r="V6279" i="4"/>
  <c r="W6279" i="4"/>
  <c r="X6279" i="4"/>
  <c r="Y6279" i="4"/>
  <c r="Q6280" i="4"/>
  <c r="R6280" i="4"/>
  <c r="S6280" i="4"/>
  <c r="T6280" i="4"/>
  <c r="U6280" i="4"/>
  <c r="V6280" i="4"/>
  <c r="W6280" i="4"/>
  <c r="X6280" i="4"/>
  <c r="Y6280" i="4"/>
  <c r="Q6281" i="4"/>
  <c r="R6281" i="4"/>
  <c r="S6281" i="4"/>
  <c r="T6281" i="4"/>
  <c r="U6281" i="4"/>
  <c r="V6281" i="4"/>
  <c r="W6281" i="4"/>
  <c r="X6281" i="4"/>
  <c r="Y6281" i="4"/>
  <c r="Q6282" i="4"/>
  <c r="R6282" i="4"/>
  <c r="S6282" i="4"/>
  <c r="T6282" i="4"/>
  <c r="U6282" i="4"/>
  <c r="V6282" i="4"/>
  <c r="W6282" i="4"/>
  <c r="X6282" i="4"/>
  <c r="Y6282" i="4"/>
  <c r="Q6283" i="4"/>
  <c r="R6283" i="4"/>
  <c r="S6283" i="4"/>
  <c r="T6283" i="4"/>
  <c r="U6283" i="4"/>
  <c r="V6283" i="4"/>
  <c r="W6283" i="4"/>
  <c r="X6283" i="4"/>
  <c r="Y6283" i="4"/>
  <c r="Q6284" i="4"/>
  <c r="R6284" i="4"/>
  <c r="S6284" i="4"/>
  <c r="T6284" i="4"/>
  <c r="U6284" i="4"/>
  <c r="V6284" i="4"/>
  <c r="W6284" i="4"/>
  <c r="X6284" i="4"/>
  <c r="Y6284" i="4"/>
  <c r="Q6285" i="4"/>
  <c r="R6285" i="4"/>
  <c r="S6285" i="4"/>
  <c r="T6285" i="4"/>
  <c r="U6285" i="4"/>
  <c r="V6285" i="4"/>
  <c r="W6285" i="4"/>
  <c r="X6285" i="4"/>
  <c r="Y6285" i="4"/>
  <c r="Q6286" i="4"/>
  <c r="R6286" i="4"/>
  <c r="S6286" i="4"/>
  <c r="T6286" i="4"/>
  <c r="U6286" i="4"/>
  <c r="V6286" i="4"/>
  <c r="W6286" i="4"/>
  <c r="X6286" i="4"/>
  <c r="Y6286" i="4"/>
  <c r="Q6287" i="4"/>
  <c r="R6287" i="4"/>
  <c r="S6287" i="4"/>
  <c r="T6287" i="4"/>
  <c r="U6287" i="4"/>
  <c r="V6287" i="4"/>
  <c r="W6287" i="4"/>
  <c r="X6287" i="4"/>
  <c r="Y6287" i="4"/>
  <c r="Q6288" i="4"/>
  <c r="R6288" i="4"/>
  <c r="S6288" i="4"/>
  <c r="T6288" i="4"/>
  <c r="U6288" i="4"/>
  <c r="V6288" i="4"/>
  <c r="W6288" i="4"/>
  <c r="X6288" i="4"/>
  <c r="Y6288" i="4"/>
  <c r="Q6289" i="4"/>
  <c r="R6289" i="4"/>
  <c r="S6289" i="4"/>
  <c r="T6289" i="4"/>
  <c r="U6289" i="4"/>
  <c r="V6289" i="4"/>
  <c r="W6289" i="4"/>
  <c r="X6289" i="4"/>
  <c r="Y6289" i="4"/>
  <c r="Q6290" i="4"/>
  <c r="R6290" i="4"/>
  <c r="S6290" i="4"/>
  <c r="T6290" i="4"/>
  <c r="U6290" i="4"/>
  <c r="V6290" i="4"/>
  <c r="W6290" i="4"/>
  <c r="X6290" i="4"/>
  <c r="Y6290" i="4"/>
  <c r="Q6291" i="4"/>
  <c r="R6291" i="4"/>
  <c r="S6291" i="4"/>
  <c r="T6291" i="4"/>
  <c r="U6291" i="4"/>
  <c r="V6291" i="4"/>
  <c r="W6291" i="4"/>
  <c r="X6291" i="4"/>
  <c r="Y6291" i="4"/>
  <c r="Q6292" i="4"/>
  <c r="R6292" i="4"/>
  <c r="S6292" i="4"/>
  <c r="T6292" i="4"/>
  <c r="U6292" i="4"/>
  <c r="V6292" i="4"/>
  <c r="W6292" i="4"/>
  <c r="X6292" i="4"/>
  <c r="Y6292" i="4"/>
  <c r="Q6293" i="4"/>
  <c r="R6293" i="4"/>
  <c r="S6293" i="4"/>
  <c r="T6293" i="4"/>
  <c r="U6293" i="4"/>
  <c r="V6293" i="4"/>
  <c r="W6293" i="4"/>
  <c r="X6293" i="4"/>
  <c r="Y6293" i="4"/>
  <c r="Q6294" i="4"/>
  <c r="R6294" i="4"/>
  <c r="S6294" i="4"/>
  <c r="T6294" i="4"/>
  <c r="U6294" i="4"/>
  <c r="V6294" i="4"/>
  <c r="W6294" i="4"/>
  <c r="X6294" i="4"/>
  <c r="Y6294" i="4"/>
  <c r="Q6295" i="4"/>
  <c r="R6295" i="4"/>
  <c r="S6295" i="4"/>
  <c r="T6295" i="4"/>
  <c r="U6295" i="4"/>
  <c r="V6295" i="4"/>
  <c r="W6295" i="4"/>
  <c r="X6295" i="4"/>
  <c r="Y6295" i="4"/>
  <c r="Q6296" i="4"/>
  <c r="R6296" i="4"/>
  <c r="S6296" i="4"/>
  <c r="T6296" i="4"/>
  <c r="U6296" i="4"/>
  <c r="V6296" i="4"/>
  <c r="W6296" i="4"/>
  <c r="X6296" i="4"/>
  <c r="Y6296" i="4"/>
  <c r="Q6297" i="4"/>
  <c r="R6297" i="4"/>
  <c r="S6297" i="4"/>
  <c r="T6297" i="4"/>
  <c r="U6297" i="4"/>
  <c r="V6297" i="4"/>
  <c r="W6297" i="4"/>
  <c r="X6297" i="4"/>
  <c r="Y6297" i="4"/>
  <c r="Q6298" i="4"/>
  <c r="R6298" i="4"/>
  <c r="S6298" i="4"/>
  <c r="T6298" i="4"/>
  <c r="U6298" i="4"/>
  <c r="V6298" i="4"/>
  <c r="W6298" i="4"/>
  <c r="X6298" i="4"/>
  <c r="Y6298" i="4"/>
  <c r="Q6299" i="4"/>
  <c r="R6299" i="4"/>
  <c r="S6299" i="4"/>
  <c r="T6299" i="4"/>
  <c r="U6299" i="4"/>
  <c r="V6299" i="4"/>
  <c r="W6299" i="4"/>
  <c r="X6299" i="4"/>
  <c r="Y6299" i="4"/>
  <c r="Q6300" i="4"/>
  <c r="R6300" i="4"/>
  <c r="S6300" i="4"/>
  <c r="T6300" i="4"/>
  <c r="U6300" i="4"/>
  <c r="V6300" i="4"/>
  <c r="W6300" i="4"/>
  <c r="X6300" i="4"/>
  <c r="Y6300" i="4"/>
  <c r="Q6301" i="4"/>
  <c r="R6301" i="4"/>
  <c r="S6301" i="4"/>
  <c r="T6301" i="4"/>
  <c r="U6301" i="4"/>
  <c r="V6301" i="4"/>
  <c r="W6301" i="4"/>
  <c r="X6301" i="4"/>
  <c r="Y6301" i="4"/>
  <c r="Q6302" i="4"/>
  <c r="R6302" i="4"/>
  <c r="S6302" i="4"/>
  <c r="T6302" i="4"/>
  <c r="U6302" i="4"/>
  <c r="V6302" i="4"/>
  <c r="W6302" i="4"/>
  <c r="X6302" i="4"/>
  <c r="Y6302" i="4"/>
  <c r="Q6303" i="4"/>
  <c r="R6303" i="4"/>
  <c r="S6303" i="4"/>
  <c r="T6303" i="4"/>
  <c r="U6303" i="4"/>
  <c r="V6303" i="4"/>
  <c r="W6303" i="4"/>
  <c r="X6303" i="4"/>
  <c r="Y6303" i="4"/>
  <c r="Q6304" i="4"/>
  <c r="R6304" i="4"/>
  <c r="S6304" i="4"/>
  <c r="T6304" i="4"/>
  <c r="U6304" i="4"/>
  <c r="V6304" i="4"/>
  <c r="W6304" i="4"/>
  <c r="X6304" i="4"/>
  <c r="Y6304" i="4"/>
  <c r="Q6305" i="4"/>
  <c r="R6305" i="4"/>
  <c r="S6305" i="4"/>
  <c r="T6305" i="4"/>
  <c r="U6305" i="4"/>
  <c r="V6305" i="4"/>
  <c r="W6305" i="4"/>
  <c r="X6305" i="4"/>
  <c r="Y6305" i="4"/>
  <c r="Q6306" i="4"/>
  <c r="R6306" i="4"/>
  <c r="S6306" i="4"/>
  <c r="T6306" i="4"/>
  <c r="U6306" i="4"/>
  <c r="V6306" i="4"/>
  <c r="W6306" i="4"/>
  <c r="X6306" i="4"/>
  <c r="Y6306" i="4"/>
  <c r="Q6307" i="4"/>
  <c r="R6307" i="4"/>
  <c r="S6307" i="4"/>
  <c r="T6307" i="4"/>
  <c r="U6307" i="4"/>
  <c r="V6307" i="4"/>
  <c r="W6307" i="4"/>
  <c r="X6307" i="4"/>
  <c r="Y6307" i="4"/>
  <c r="Q6308" i="4"/>
  <c r="R6308" i="4"/>
  <c r="S6308" i="4"/>
  <c r="T6308" i="4"/>
  <c r="U6308" i="4"/>
  <c r="V6308" i="4"/>
  <c r="W6308" i="4"/>
  <c r="X6308" i="4"/>
  <c r="Y6308" i="4"/>
  <c r="Q6309" i="4"/>
  <c r="R6309" i="4"/>
  <c r="S6309" i="4"/>
  <c r="T6309" i="4"/>
  <c r="U6309" i="4"/>
  <c r="V6309" i="4"/>
  <c r="W6309" i="4"/>
  <c r="X6309" i="4"/>
  <c r="Y6309" i="4"/>
  <c r="Q6310" i="4"/>
  <c r="R6310" i="4"/>
  <c r="S6310" i="4"/>
  <c r="T6310" i="4"/>
  <c r="U6310" i="4"/>
  <c r="V6310" i="4"/>
  <c r="W6310" i="4"/>
  <c r="X6310" i="4"/>
  <c r="Y6310" i="4"/>
  <c r="Q6311" i="4"/>
  <c r="R6311" i="4"/>
  <c r="S6311" i="4"/>
  <c r="T6311" i="4"/>
  <c r="U6311" i="4"/>
  <c r="V6311" i="4"/>
  <c r="W6311" i="4"/>
  <c r="X6311" i="4"/>
  <c r="Y6311" i="4"/>
  <c r="Q6312" i="4"/>
  <c r="R6312" i="4"/>
  <c r="S6312" i="4"/>
  <c r="T6312" i="4"/>
  <c r="U6312" i="4"/>
  <c r="V6312" i="4"/>
  <c r="W6312" i="4"/>
  <c r="X6312" i="4"/>
  <c r="Y6312" i="4"/>
  <c r="Q6313" i="4"/>
  <c r="R6313" i="4"/>
  <c r="S6313" i="4"/>
  <c r="T6313" i="4"/>
  <c r="U6313" i="4"/>
  <c r="V6313" i="4"/>
  <c r="W6313" i="4"/>
  <c r="X6313" i="4"/>
  <c r="Y6313" i="4"/>
  <c r="Q6314" i="4"/>
  <c r="R6314" i="4"/>
  <c r="S6314" i="4"/>
  <c r="T6314" i="4"/>
  <c r="U6314" i="4"/>
  <c r="V6314" i="4"/>
  <c r="W6314" i="4"/>
  <c r="X6314" i="4"/>
  <c r="Y6314" i="4"/>
  <c r="Q6315" i="4"/>
  <c r="R6315" i="4"/>
  <c r="S6315" i="4"/>
  <c r="T6315" i="4"/>
  <c r="U6315" i="4"/>
  <c r="V6315" i="4"/>
  <c r="W6315" i="4"/>
  <c r="X6315" i="4"/>
  <c r="Y6315" i="4"/>
  <c r="Q6316" i="4"/>
  <c r="R6316" i="4"/>
  <c r="S6316" i="4"/>
  <c r="T6316" i="4"/>
  <c r="U6316" i="4"/>
  <c r="V6316" i="4"/>
  <c r="W6316" i="4"/>
  <c r="X6316" i="4"/>
  <c r="Y6316" i="4"/>
  <c r="Q6317" i="4"/>
  <c r="R6317" i="4"/>
  <c r="S6317" i="4"/>
  <c r="T6317" i="4"/>
  <c r="U6317" i="4"/>
  <c r="V6317" i="4"/>
  <c r="W6317" i="4"/>
  <c r="X6317" i="4"/>
  <c r="Y6317" i="4"/>
  <c r="Q6318" i="4"/>
  <c r="R6318" i="4"/>
  <c r="S6318" i="4"/>
  <c r="T6318" i="4"/>
  <c r="U6318" i="4"/>
  <c r="V6318" i="4"/>
  <c r="W6318" i="4"/>
  <c r="X6318" i="4"/>
  <c r="Y6318" i="4"/>
  <c r="Q6319" i="4"/>
  <c r="R6319" i="4"/>
  <c r="S6319" i="4"/>
  <c r="T6319" i="4"/>
  <c r="U6319" i="4"/>
  <c r="V6319" i="4"/>
  <c r="W6319" i="4"/>
  <c r="X6319" i="4"/>
  <c r="Y6319" i="4"/>
  <c r="Q6320" i="4"/>
  <c r="R6320" i="4"/>
  <c r="S6320" i="4"/>
  <c r="T6320" i="4"/>
  <c r="U6320" i="4"/>
  <c r="V6320" i="4"/>
  <c r="W6320" i="4"/>
  <c r="X6320" i="4"/>
  <c r="Y6320" i="4"/>
  <c r="Q6321" i="4"/>
  <c r="R6321" i="4"/>
  <c r="S6321" i="4"/>
  <c r="T6321" i="4"/>
  <c r="U6321" i="4"/>
  <c r="V6321" i="4"/>
  <c r="W6321" i="4"/>
  <c r="X6321" i="4"/>
  <c r="Y6321" i="4"/>
  <c r="Q6322" i="4"/>
  <c r="R6322" i="4"/>
  <c r="S6322" i="4"/>
  <c r="T6322" i="4"/>
  <c r="U6322" i="4"/>
  <c r="V6322" i="4"/>
  <c r="W6322" i="4"/>
  <c r="X6322" i="4"/>
  <c r="Y6322" i="4"/>
  <c r="Q6323" i="4"/>
  <c r="R6323" i="4"/>
  <c r="S6323" i="4"/>
  <c r="T6323" i="4"/>
  <c r="U6323" i="4"/>
  <c r="V6323" i="4"/>
  <c r="W6323" i="4"/>
  <c r="X6323" i="4"/>
  <c r="Y6323" i="4"/>
  <c r="Q6324" i="4"/>
  <c r="R6324" i="4"/>
  <c r="S6324" i="4"/>
  <c r="T6324" i="4"/>
  <c r="U6324" i="4"/>
  <c r="V6324" i="4"/>
  <c r="W6324" i="4"/>
  <c r="X6324" i="4"/>
  <c r="Y6324" i="4"/>
  <c r="Q6325" i="4"/>
  <c r="R6325" i="4"/>
  <c r="S6325" i="4"/>
  <c r="T6325" i="4"/>
  <c r="U6325" i="4"/>
  <c r="V6325" i="4"/>
  <c r="W6325" i="4"/>
  <c r="X6325" i="4"/>
  <c r="Y6325" i="4"/>
  <c r="Q6326" i="4"/>
  <c r="R6326" i="4"/>
  <c r="S6326" i="4"/>
  <c r="T6326" i="4"/>
  <c r="U6326" i="4"/>
  <c r="V6326" i="4"/>
  <c r="W6326" i="4"/>
  <c r="X6326" i="4"/>
  <c r="Y6326" i="4"/>
  <c r="Q6327" i="4"/>
  <c r="R6327" i="4"/>
  <c r="S6327" i="4"/>
  <c r="T6327" i="4"/>
  <c r="U6327" i="4"/>
  <c r="V6327" i="4"/>
  <c r="W6327" i="4"/>
  <c r="X6327" i="4"/>
  <c r="Y6327" i="4"/>
  <c r="Q6328" i="4"/>
  <c r="R6328" i="4"/>
  <c r="S6328" i="4"/>
  <c r="T6328" i="4"/>
  <c r="U6328" i="4"/>
  <c r="V6328" i="4"/>
  <c r="W6328" i="4"/>
  <c r="X6328" i="4"/>
  <c r="Y6328" i="4"/>
  <c r="Q6329" i="4"/>
  <c r="R6329" i="4"/>
  <c r="S6329" i="4"/>
  <c r="T6329" i="4"/>
  <c r="U6329" i="4"/>
  <c r="V6329" i="4"/>
  <c r="W6329" i="4"/>
  <c r="X6329" i="4"/>
  <c r="Y6329" i="4"/>
  <c r="Q6330" i="4"/>
  <c r="R6330" i="4"/>
  <c r="S6330" i="4"/>
  <c r="T6330" i="4"/>
  <c r="U6330" i="4"/>
  <c r="V6330" i="4"/>
  <c r="W6330" i="4"/>
  <c r="X6330" i="4"/>
  <c r="Y6330" i="4"/>
  <c r="Q6331" i="4"/>
  <c r="R6331" i="4"/>
  <c r="S6331" i="4"/>
  <c r="T6331" i="4"/>
  <c r="U6331" i="4"/>
  <c r="V6331" i="4"/>
  <c r="W6331" i="4"/>
  <c r="X6331" i="4"/>
  <c r="Y6331" i="4"/>
  <c r="Q6332" i="4"/>
  <c r="R6332" i="4"/>
  <c r="S6332" i="4"/>
  <c r="T6332" i="4"/>
  <c r="U6332" i="4"/>
  <c r="V6332" i="4"/>
  <c r="W6332" i="4"/>
  <c r="X6332" i="4"/>
  <c r="Y6332" i="4"/>
  <c r="Q6333" i="4"/>
  <c r="R6333" i="4"/>
  <c r="S6333" i="4"/>
  <c r="T6333" i="4"/>
  <c r="U6333" i="4"/>
  <c r="V6333" i="4"/>
  <c r="W6333" i="4"/>
  <c r="X6333" i="4"/>
  <c r="Y6333" i="4"/>
  <c r="Q6334" i="4"/>
  <c r="R6334" i="4"/>
  <c r="S6334" i="4"/>
  <c r="T6334" i="4"/>
  <c r="U6334" i="4"/>
  <c r="V6334" i="4"/>
  <c r="W6334" i="4"/>
  <c r="X6334" i="4"/>
  <c r="Y6334" i="4"/>
  <c r="Q6335" i="4"/>
  <c r="R6335" i="4"/>
  <c r="S6335" i="4"/>
  <c r="T6335" i="4"/>
  <c r="U6335" i="4"/>
  <c r="V6335" i="4"/>
  <c r="W6335" i="4"/>
  <c r="X6335" i="4"/>
  <c r="Y6335" i="4"/>
  <c r="Q6336" i="4"/>
  <c r="R6336" i="4"/>
  <c r="S6336" i="4"/>
  <c r="T6336" i="4"/>
  <c r="U6336" i="4"/>
  <c r="V6336" i="4"/>
  <c r="W6336" i="4"/>
  <c r="X6336" i="4"/>
  <c r="Y6336" i="4"/>
  <c r="Q6337" i="4"/>
  <c r="R6337" i="4"/>
  <c r="S6337" i="4"/>
  <c r="T6337" i="4"/>
  <c r="U6337" i="4"/>
  <c r="V6337" i="4"/>
  <c r="W6337" i="4"/>
  <c r="X6337" i="4"/>
  <c r="Y6337" i="4"/>
  <c r="Q6338" i="4"/>
  <c r="R6338" i="4"/>
  <c r="S6338" i="4"/>
  <c r="T6338" i="4"/>
  <c r="U6338" i="4"/>
  <c r="V6338" i="4"/>
  <c r="W6338" i="4"/>
  <c r="X6338" i="4"/>
  <c r="Y6338" i="4"/>
  <c r="Q6339" i="4"/>
  <c r="R6339" i="4"/>
  <c r="S6339" i="4"/>
  <c r="T6339" i="4"/>
  <c r="U6339" i="4"/>
  <c r="V6339" i="4"/>
  <c r="W6339" i="4"/>
  <c r="X6339" i="4"/>
  <c r="Y6339" i="4"/>
  <c r="Q6340" i="4"/>
  <c r="R6340" i="4"/>
  <c r="S6340" i="4"/>
  <c r="T6340" i="4"/>
  <c r="U6340" i="4"/>
  <c r="V6340" i="4"/>
  <c r="W6340" i="4"/>
  <c r="X6340" i="4"/>
  <c r="Y6340" i="4"/>
  <c r="Q6341" i="4"/>
  <c r="R6341" i="4"/>
  <c r="S6341" i="4"/>
  <c r="T6341" i="4"/>
  <c r="U6341" i="4"/>
  <c r="V6341" i="4"/>
  <c r="W6341" i="4"/>
  <c r="X6341" i="4"/>
  <c r="Y6341" i="4"/>
  <c r="Q6342" i="4"/>
  <c r="R6342" i="4"/>
  <c r="S6342" i="4"/>
  <c r="T6342" i="4"/>
  <c r="U6342" i="4"/>
  <c r="V6342" i="4"/>
  <c r="W6342" i="4"/>
  <c r="X6342" i="4"/>
  <c r="Y6342" i="4"/>
  <c r="Q6343" i="4"/>
  <c r="R6343" i="4"/>
  <c r="S6343" i="4"/>
  <c r="T6343" i="4"/>
  <c r="U6343" i="4"/>
  <c r="V6343" i="4"/>
  <c r="W6343" i="4"/>
  <c r="X6343" i="4"/>
  <c r="Y6343" i="4"/>
  <c r="Q6344" i="4"/>
  <c r="R6344" i="4"/>
  <c r="S6344" i="4"/>
  <c r="T6344" i="4"/>
  <c r="U6344" i="4"/>
  <c r="V6344" i="4"/>
  <c r="W6344" i="4"/>
  <c r="X6344" i="4"/>
  <c r="Y6344" i="4"/>
  <c r="Q6345" i="4"/>
  <c r="R6345" i="4"/>
  <c r="S6345" i="4"/>
  <c r="T6345" i="4"/>
  <c r="U6345" i="4"/>
  <c r="V6345" i="4"/>
  <c r="W6345" i="4"/>
  <c r="X6345" i="4"/>
  <c r="Y6345" i="4"/>
  <c r="Q6346" i="4"/>
  <c r="R6346" i="4"/>
  <c r="S6346" i="4"/>
  <c r="T6346" i="4"/>
  <c r="U6346" i="4"/>
  <c r="V6346" i="4"/>
  <c r="W6346" i="4"/>
  <c r="X6346" i="4"/>
  <c r="Y6346" i="4"/>
  <c r="Q6347" i="4"/>
  <c r="R6347" i="4"/>
  <c r="S6347" i="4"/>
  <c r="T6347" i="4"/>
  <c r="U6347" i="4"/>
  <c r="V6347" i="4"/>
  <c r="W6347" i="4"/>
  <c r="X6347" i="4"/>
  <c r="Y6347" i="4"/>
  <c r="Q6348" i="4"/>
  <c r="R6348" i="4"/>
  <c r="S6348" i="4"/>
  <c r="T6348" i="4"/>
  <c r="U6348" i="4"/>
  <c r="V6348" i="4"/>
  <c r="W6348" i="4"/>
  <c r="X6348" i="4"/>
  <c r="Y6348" i="4"/>
  <c r="Q6349" i="4"/>
  <c r="R6349" i="4"/>
  <c r="S6349" i="4"/>
  <c r="T6349" i="4"/>
  <c r="U6349" i="4"/>
  <c r="V6349" i="4"/>
  <c r="W6349" i="4"/>
  <c r="X6349" i="4"/>
  <c r="Y6349" i="4"/>
  <c r="Q6350" i="4"/>
  <c r="R6350" i="4"/>
  <c r="S6350" i="4"/>
  <c r="T6350" i="4"/>
  <c r="U6350" i="4"/>
  <c r="V6350" i="4"/>
  <c r="W6350" i="4"/>
  <c r="X6350" i="4"/>
  <c r="Y6350" i="4"/>
  <c r="Q6351" i="4"/>
  <c r="R6351" i="4"/>
  <c r="S6351" i="4"/>
  <c r="T6351" i="4"/>
  <c r="U6351" i="4"/>
  <c r="V6351" i="4"/>
  <c r="W6351" i="4"/>
  <c r="X6351" i="4"/>
  <c r="Y6351" i="4"/>
  <c r="Q6352" i="4"/>
  <c r="R6352" i="4"/>
  <c r="S6352" i="4"/>
  <c r="T6352" i="4"/>
  <c r="U6352" i="4"/>
  <c r="V6352" i="4"/>
  <c r="W6352" i="4"/>
  <c r="X6352" i="4"/>
  <c r="Y6352" i="4"/>
  <c r="Q6353" i="4"/>
  <c r="R6353" i="4"/>
  <c r="S6353" i="4"/>
  <c r="T6353" i="4"/>
  <c r="U6353" i="4"/>
  <c r="V6353" i="4"/>
  <c r="W6353" i="4"/>
  <c r="X6353" i="4"/>
  <c r="Y6353" i="4"/>
  <c r="Q6354" i="4"/>
  <c r="R6354" i="4"/>
  <c r="S6354" i="4"/>
  <c r="T6354" i="4"/>
  <c r="U6354" i="4"/>
  <c r="V6354" i="4"/>
  <c r="W6354" i="4"/>
  <c r="X6354" i="4"/>
  <c r="Y6354" i="4"/>
  <c r="Q6355" i="4"/>
  <c r="R6355" i="4"/>
  <c r="S6355" i="4"/>
  <c r="T6355" i="4"/>
  <c r="U6355" i="4"/>
  <c r="V6355" i="4"/>
  <c r="W6355" i="4"/>
  <c r="X6355" i="4"/>
  <c r="Y6355" i="4"/>
  <c r="Q6356" i="4"/>
  <c r="R6356" i="4"/>
  <c r="S6356" i="4"/>
  <c r="T6356" i="4"/>
  <c r="U6356" i="4"/>
  <c r="V6356" i="4"/>
  <c r="W6356" i="4"/>
  <c r="X6356" i="4"/>
  <c r="Y6356" i="4"/>
  <c r="Q6357" i="4"/>
  <c r="R6357" i="4"/>
  <c r="S6357" i="4"/>
  <c r="T6357" i="4"/>
  <c r="U6357" i="4"/>
  <c r="V6357" i="4"/>
  <c r="W6357" i="4"/>
  <c r="X6357" i="4"/>
  <c r="Y6357" i="4"/>
  <c r="Q6358" i="4"/>
  <c r="R6358" i="4"/>
  <c r="S6358" i="4"/>
  <c r="T6358" i="4"/>
  <c r="U6358" i="4"/>
  <c r="V6358" i="4"/>
  <c r="W6358" i="4"/>
  <c r="X6358" i="4"/>
  <c r="Y6358" i="4"/>
  <c r="Q6359" i="4"/>
  <c r="R6359" i="4"/>
  <c r="S6359" i="4"/>
  <c r="T6359" i="4"/>
  <c r="U6359" i="4"/>
  <c r="V6359" i="4"/>
  <c r="W6359" i="4"/>
  <c r="X6359" i="4"/>
  <c r="Y6359" i="4"/>
  <c r="Q6360" i="4"/>
  <c r="R6360" i="4"/>
  <c r="S6360" i="4"/>
  <c r="T6360" i="4"/>
  <c r="U6360" i="4"/>
  <c r="V6360" i="4"/>
  <c r="W6360" i="4"/>
  <c r="X6360" i="4"/>
  <c r="Y6360" i="4"/>
  <c r="Q6361" i="4"/>
  <c r="R6361" i="4"/>
  <c r="S6361" i="4"/>
  <c r="T6361" i="4"/>
  <c r="U6361" i="4"/>
  <c r="V6361" i="4"/>
  <c r="W6361" i="4"/>
  <c r="X6361" i="4"/>
  <c r="Y6361" i="4"/>
  <c r="Q6362" i="4"/>
  <c r="R6362" i="4"/>
  <c r="S6362" i="4"/>
  <c r="T6362" i="4"/>
  <c r="U6362" i="4"/>
  <c r="V6362" i="4"/>
  <c r="W6362" i="4"/>
  <c r="X6362" i="4"/>
  <c r="Y6362" i="4"/>
  <c r="Q6363" i="4"/>
  <c r="R6363" i="4"/>
  <c r="S6363" i="4"/>
  <c r="T6363" i="4"/>
  <c r="U6363" i="4"/>
  <c r="V6363" i="4"/>
  <c r="W6363" i="4"/>
  <c r="X6363" i="4"/>
  <c r="Y6363" i="4"/>
  <c r="Q6364" i="4"/>
  <c r="R6364" i="4"/>
  <c r="S6364" i="4"/>
  <c r="T6364" i="4"/>
  <c r="U6364" i="4"/>
  <c r="V6364" i="4"/>
  <c r="W6364" i="4"/>
  <c r="X6364" i="4"/>
  <c r="Y6364" i="4"/>
  <c r="Q6365" i="4"/>
  <c r="R6365" i="4"/>
  <c r="S6365" i="4"/>
  <c r="T6365" i="4"/>
  <c r="U6365" i="4"/>
  <c r="V6365" i="4"/>
  <c r="W6365" i="4"/>
  <c r="X6365" i="4"/>
  <c r="Y6365" i="4"/>
  <c r="Q6366" i="4"/>
  <c r="R6366" i="4"/>
  <c r="S6366" i="4"/>
  <c r="T6366" i="4"/>
  <c r="U6366" i="4"/>
  <c r="V6366" i="4"/>
  <c r="W6366" i="4"/>
  <c r="X6366" i="4"/>
  <c r="Y6366" i="4"/>
  <c r="Q6367" i="4"/>
  <c r="R6367" i="4"/>
  <c r="S6367" i="4"/>
  <c r="T6367" i="4"/>
  <c r="U6367" i="4"/>
  <c r="V6367" i="4"/>
  <c r="W6367" i="4"/>
  <c r="X6367" i="4"/>
  <c r="Y6367" i="4"/>
  <c r="Q6368" i="4"/>
  <c r="R6368" i="4"/>
  <c r="S6368" i="4"/>
  <c r="T6368" i="4"/>
  <c r="U6368" i="4"/>
  <c r="V6368" i="4"/>
  <c r="W6368" i="4"/>
  <c r="X6368" i="4"/>
  <c r="Y6368" i="4"/>
  <c r="Q6369" i="4"/>
  <c r="R6369" i="4"/>
  <c r="S6369" i="4"/>
  <c r="T6369" i="4"/>
  <c r="U6369" i="4"/>
  <c r="V6369" i="4"/>
  <c r="W6369" i="4"/>
  <c r="X6369" i="4"/>
  <c r="Y6369" i="4"/>
  <c r="Q6370" i="4"/>
  <c r="R6370" i="4"/>
  <c r="S6370" i="4"/>
  <c r="T6370" i="4"/>
  <c r="U6370" i="4"/>
  <c r="V6370" i="4"/>
  <c r="W6370" i="4"/>
  <c r="X6370" i="4"/>
  <c r="Y6370" i="4"/>
  <c r="Q6371" i="4"/>
  <c r="R6371" i="4"/>
  <c r="S6371" i="4"/>
  <c r="T6371" i="4"/>
  <c r="U6371" i="4"/>
  <c r="V6371" i="4"/>
  <c r="W6371" i="4"/>
  <c r="X6371" i="4"/>
  <c r="Y6371" i="4"/>
  <c r="Q6372" i="4"/>
  <c r="R6372" i="4"/>
  <c r="S6372" i="4"/>
  <c r="T6372" i="4"/>
  <c r="U6372" i="4"/>
  <c r="V6372" i="4"/>
  <c r="W6372" i="4"/>
  <c r="X6372" i="4"/>
  <c r="Y6372" i="4"/>
  <c r="Q6373" i="4"/>
  <c r="R6373" i="4"/>
  <c r="S6373" i="4"/>
  <c r="T6373" i="4"/>
  <c r="U6373" i="4"/>
  <c r="V6373" i="4"/>
  <c r="W6373" i="4"/>
  <c r="X6373" i="4"/>
  <c r="Y6373" i="4"/>
  <c r="Q6374" i="4"/>
  <c r="R6374" i="4"/>
  <c r="S6374" i="4"/>
  <c r="T6374" i="4"/>
  <c r="U6374" i="4"/>
  <c r="V6374" i="4"/>
  <c r="W6374" i="4"/>
  <c r="X6374" i="4"/>
  <c r="Y6374" i="4"/>
  <c r="Q6375" i="4"/>
  <c r="R6375" i="4"/>
  <c r="S6375" i="4"/>
  <c r="T6375" i="4"/>
  <c r="U6375" i="4"/>
  <c r="V6375" i="4"/>
  <c r="W6375" i="4"/>
  <c r="X6375" i="4"/>
  <c r="Y6375" i="4"/>
  <c r="Q6376" i="4"/>
  <c r="R6376" i="4"/>
  <c r="S6376" i="4"/>
  <c r="T6376" i="4"/>
  <c r="U6376" i="4"/>
  <c r="V6376" i="4"/>
  <c r="W6376" i="4"/>
  <c r="X6376" i="4"/>
  <c r="Y6376" i="4"/>
  <c r="Q6377" i="4"/>
  <c r="R6377" i="4"/>
  <c r="S6377" i="4"/>
  <c r="T6377" i="4"/>
  <c r="U6377" i="4"/>
  <c r="V6377" i="4"/>
  <c r="W6377" i="4"/>
  <c r="X6377" i="4"/>
  <c r="Y6377" i="4"/>
  <c r="Q6378" i="4"/>
  <c r="R6378" i="4"/>
  <c r="S6378" i="4"/>
  <c r="T6378" i="4"/>
  <c r="U6378" i="4"/>
  <c r="V6378" i="4"/>
  <c r="W6378" i="4"/>
  <c r="X6378" i="4"/>
  <c r="Y6378" i="4"/>
  <c r="Q6379" i="4"/>
  <c r="R6379" i="4"/>
  <c r="S6379" i="4"/>
  <c r="T6379" i="4"/>
  <c r="U6379" i="4"/>
  <c r="V6379" i="4"/>
  <c r="W6379" i="4"/>
  <c r="X6379" i="4"/>
  <c r="Y6379" i="4"/>
  <c r="Q6380" i="4"/>
  <c r="R6380" i="4"/>
  <c r="S6380" i="4"/>
  <c r="T6380" i="4"/>
  <c r="U6380" i="4"/>
  <c r="V6380" i="4"/>
  <c r="W6380" i="4"/>
  <c r="X6380" i="4"/>
  <c r="Y6380" i="4"/>
  <c r="Q6381" i="4"/>
  <c r="R6381" i="4"/>
  <c r="S6381" i="4"/>
  <c r="T6381" i="4"/>
  <c r="U6381" i="4"/>
  <c r="V6381" i="4"/>
  <c r="W6381" i="4"/>
  <c r="X6381" i="4"/>
  <c r="Y6381" i="4"/>
  <c r="Q6382" i="4"/>
  <c r="R6382" i="4"/>
  <c r="S6382" i="4"/>
  <c r="T6382" i="4"/>
  <c r="U6382" i="4"/>
  <c r="V6382" i="4"/>
  <c r="W6382" i="4"/>
  <c r="X6382" i="4"/>
  <c r="Y6382" i="4"/>
  <c r="Q6383" i="4"/>
  <c r="R6383" i="4"/>
  <c r="S6383" i="4"/>
  <c r="T6383" i="4"/>
  <c r="U6383" i="4"/>
  <c r="V6383" i="4"/>
  <c r="W6383" i="4"/>
  <c r="X6383" i="4"/>
  <c r="Y6383" i="4"/>
  <c r="Q6384" i="4"/>
  <c r="R6384" i="4"/>
  <c r="S6384" i="4"/>
  <c r="T6384" i="4"/>
  <c r="U6384" i="4"/>
  <c r="V6384" i="4"/>
  <c r="W6384" i="4"/>
  <c r="X6384" i="4"/>
  <c r="Y6384" i="4"/>
  <c r="Q6385" i="4"/>
  <c r="R6385" i="4"/>
  <c r="S6385" i="4"/>
  <c r="T6385" i="4"/>
  <c r="U6385" i="4"/>
  <c r="V6385" i="4"/>
  <c r="W6385" i="4"/>
  <c r="X6385" i="4"/>
  <c r="Y6385" i="4"/>
  <c r="Q6386" i="4"/>
  <c r="R6386" i="4"/>
  <c r="S6386" i="4"/>
  <c r="T6386" i="4"/>
  <c r="U6386" i="4"/>
  <c r="V6386" i="4"/>
  <c r="W6386" i="4"/>
  <c r="X6386" i="4"/>
  <c r="Y6386" i="4"/>
  <c r="Q6387" i="4"/>
  <c r="R6387" i="4"/>
  <c r="S6387" i="4"/>
  <c r="T6387" i="4"/>
  <c r="U6387" i="4"/>
  <c r="V6387" i="4"/>
  <c r="W6387" i="4"/>
  <c r="X6387" i="4"/>
  <c r="Y6387" i="4"/>
  <c r="Q6388" i="4"/>
  <c r="R6388" i="4"/>
  <c r="S6388" i="4"/>
  <c r="T6388" i="4"/>
  <c r="U6388" i="4"/>
  <c r="V6388" i="4"/>
  <c r="W6388" i="4"/>
  <c r="X6388" i="4"/>
  <c r="Y6388" i="4"/>
  <c r="Q6389" i="4"/>
  <c r="R6389" i="4"/>
  <c r="S6389" i="4"/>
  <c r="T6389" i="4"/>
  <c r="U6389" i="4"/>
  <c r="V6389" i="4"/>
  <c r="W6389" i="4"/>
  <c r="X6389" i="4"/>
  <c r="Y6389" i="4"/>
  <c r="Q6390" i="4"/>
  <c r="R6390" i="4"/>
  <c r="S6390" i="4"/>
  <c r="T6390" i="4"/>
  <c r="U6390" i="4"/>
  <c r="V6390" i="4"/>
  <c r="W6390" i="4"/>
  <c r="X6390" i="4"/>
  <c r="Y6390" i="4"/>
  <c r="Q6391" i="4"/>
  <c r="R6391" i="4"/>
  <c r="S6391" i="4"/>
  <c r="T6391" i="4"/>
  <c r="U6391" i="4"/>
  <c r="V6391" i="4"/>
  <c r="W6391" i="4"/>
  <c r="X6391" i="4"/>
  <c r="Y6391" i="4"/>
  <c r="Q6392" i="4"/>
  <c r="R6392" i="4"/>
  <c r="S6392" i="4"/>
  <c r="T6392" i="4"/>
  <c r="U6392" i="4"/>
  <c r="V6392" i="4"/>
  <c r="W6392" i="4"/>
  <c r="X6392" i="4"/>
  <c r="Y6392" i="4"/>
  <c r="Q6393" i="4"/>
  <c r="R6393" i="4"/>
  <c r="S6393" i="4"/>
  <c r="T6393" i="4"/>
  <c r="U6393" i="4"/>
  <c r="V6393" i="4"/>
  <c r="W6393" i="4"/>
  <c r="X6393" i="4"/>
  <c r="Y6393" i="4"/>
  <c r="Q6394" i="4"/>
  <c r="R6394" i="4"/>
  <c r="S6394" i="4"/>
  <c r="T6394" i="4"/>
  <c r="U6394" i="4"/>
  <c r="V6394" i="4"/>
  <c r="W6394" i="4"/>
  <c r="X6394" i="4"/>
  <c r="Y6394" i="4"/>
  <c r="Q6395" i="4"/>
  <c r="R6395" i="4"/>
  <c r="S6395" i="4"/>
  <c r="T6395" i="4"/>
  <c r="U6395" i="4"/>
  <c r="V6395" i="4"/>
  <c r="W6395" i="4"/>
  <c r="X6395" i="4"/>
  <c r="Y6395" i="4"/>
  <c r="Q6396" i="4"/>
  <c r="R6396" i="4"/>
  <c r="S6396" i="4"/>
  <c r="T6396" i="4"/>
  <c r="U6396" i="4"/>
  <c r="V6396" i="4"/>
  <c r="W6396" i="4"/>
  <c r="X6396" i="4"/>
  <c r="Y6396" i="4"/>
  <c r="Q6397" i="4"/>
  <c r="R6397" i="4"/>
  <c r="S6397" i="4"/>
  <c r="T6397" i="4"/>
  <c r="U6397" i="4"/>
  <c r="V6397" i="4"/>
  <c r="W6397" i="4"/>
  <c r="X6397" i="4"/>
  <c r="Y6397" i="4"/>
  <c r="Q6398" i="4"/>
  <c r="R6398" i="4"/>
  <c r="S6398" i="4"/>
  <c r="T6398" i="4"/>
  <c r="U6398" i="4"/>
  <c r="V6398" i="4"/>
  <c r="W6398" i="4"/>
  <c r="X6398" i="4"/>
  <c r="Y6398" i="4"/>
  <c r="Q6399" i="4"/>
  <c r="R6399" i="4"/>
  <c r="S6399" i="4"/>
  <c r="T6399" i="4"/>
  <c r="U6399" i="4"/>
  <c r="V6399" i="4"/>
  <c r="W6399" i="4"/>
  <c r="X6399" i="4"/>
  <c r="Y6399" i="4"/>
  <c r="Q6400" i="4"/>
  <c r="R6400" i="4"/>
  <c r="S6400" i="4"/>
  <c r="T6400" i="4"/>
  <c r="U6400" i="4"/>
  <c r="V6400" i="4"/>
  <c r="W6400" i="4"/>
  <c r="X6400" i="4"/>
  <c r="Y6400" i="4"/>
  <c r="Q6401" i="4"/>
  <c r="R6401" i="4"/>
  <c r="S6401" i="4"/>
  <c r="T6401" i="4"/>
  <c r="U6401" i="4"/>
  <c r="V6401" i="4"/>
  <c r="W6401" i="4"/>
  <c r="X6401" i="4"/>
  <c r="Y6401" i="4"/>
  <c r="Q6402" i="4"/>
  <c r="R6402" i="4"/>
  <c r="S6402" i="4"/>
  <c r="T6402" i="4"/>
  <c r="U6402" i="4"/>
  <c r="V6402" i="4"/>
  <c r="W6402" i="4"/>
  <c r="X6402" i="4"/>
  <c r="Y6402" i="4"/>
  <c r="Q6403" i="4"/>
  <c r="R6403" i="4"/>
  <c r="S6403" i="4"/>
  <c r="T6403" i="4"/>
  <c r="U6403" i="4"/>
  <c r="V6403" i="4"/>
  <c r="W6403" i="4"/>
  <c r="X6403" i="4"/>
  <c r="Y6403" i="4"/>
  <c r="Q6404" i="4"/>
  <c r="R6404" i="4"/>
  <c r="S6404" i="4"/>
  <c r="T6404" i="4"/>
  <c r="U6404" i="4"/>
  <c r="V6404" i="4"/>
  <c r="W6404" i="4"/>
  <c r="X6404" i="4"/>
  <c r="Y6404" i="4"/>
  <c r="Q6405" i="4"/>
  <c r="R6405" i="4"/>
  <c r="S6405" i="4"/>
  <c r="T6405" i="4"/>
  <c r="U6405" i="4"/>
  <c r="V6405" i="4"/>
  <c r="W6405" i="4"/>
  <c r="X6405" i="4"/>
  <c r="Y6405" i="4"/>
  <c r="Q6406" i="4"/>
  <c r="R6406" i="4"/>
  <c r="S6406" i="4"/>
  <c r="T6406" i="4"/>
  <c r="U6406" i="4"/>
  <c r="V6406" i="4"/>
  <c r="W6406" i="4"/>
  <c r="X6406" i="4"/>
  <c r="Y6406" i="4"/>
  <c r="Q6407" i="4"/>
  <c r="R6407" i="4"/>
  <c r="S6407" i="4"/>
  <c r="T6407" i="4"/>
  <c r="U6407" i="4"/>
  <c r="V6407" i="4"/>
  <c r="W6407" i="4"/>
  <c r="X6407" i="4"/>
  <c r="Y6407" i="4"/>
  <c r="Q6408" i="4"/>
  <c r="R6408" i="4"/>
  <c r="S6408" i="4"/>
  <c r="T6408" i="4"/>
  <c r="U6408" i="4"/>
  <c r="V6408" i="4"/>
  <c r="W6408" i="4"/>
  <c r="X6408" i="4"/>
  <c r="Y6408" i="4"/>
  <c r="Q6409" i="4"/>
  <c r="R6409" i="4"/>
  <c r="S6409" i="4"/>
  <c r="T6409" i="4"/>
  <c r="U6409" i="4"/>
  <c r="V6409" i="4"/>
  <c r="W6409" i="4"/>
  <c r="X6409" i="4"/>
  <c r="Y6409" i="4"/>
  <c r="Q6410" i="4"/>
  <c r="R6410" i="4"/>
  <c r="S6410" i="4"/>
  <c r="T6410" i="4"/>
  <c r="U6410" i="4"/>
  <c r="V6410" i="4"/>
  <c r="W6410" i="4"/>
  <c r="X6410" i="4"/>
  <c r="Y6410" i="4"/>
  <c r="Q6411" i="4"/>
  <c r="R6411" i="4"/>
  <c r="S6411" i="4"/>
  <c r="T6411" i="4"/>
  <c r="U6411" i="4"/>
  <c r="V6411" i="4"/>
  <c r="W6411" i="4"/>
  <c r="X6411" i="4"/>
  <c r="Y6411" i="4"/>
  <c r="Q6412" i="4"/>
  <c r="R6412" i="4"/>
  <c r="S6412" i="4"/>
  <c r="T6412" i="4"/>
  <c r="U6412" i="4"/>
  <c r="V6412" i="4"/>
  <c r="W6412" i="4"/>
  <c r="X6412" i="4"/>
  <c r="Y6412" i="4"/>
  <c r="Q6413" i="4"/>
  <c r="R6413" i="4"/>
  <c r="S6413" i="4"/>
  <c r="T6413" i="4"/>
  <c r="U6413" i="4"/>
  <c r="V6413" i="4"/>
  <c r="W6413" i="4"/>
  <c r="X6413" i="4"/>
  <c r="Y6413" i="4"/>
  <c r="Q6414" i="4"/>
  <c r="R6414" i="4"/>
  <c r="S6414" i="4"/>
  <c r="T6414" i="4"/>
  <c r="U6414" i="4"/>
  <c r="V6414" i="4"/>
  <c r="W6414" i="4"/>
  <c r="X6414" i="4"/>
  <c r="Y6414" i="4"/>
  <c r="Q6415" i="4"/>
  <c r="R6415" i="4"/>
  <c r="S6415" i="4"/>
  <c r="T6415" i="4"/>
  <c r="U6415" i="4"/>
  <c r="V6415" i="4"/>
  <c r="W6415" i="4"/>
  <c r="X6415" i="4"/>
  <c r="Y6415" i="4"/>
  <c r="Q6416" i="4"/>
  <c r="R6416" i="4"/>
  <c r="S6416" i="4"/>
  <c r="T6416" i="4"/>
  <c r="U6416" i="4"/>
  <c r="V6416" i="4"/>
  <c r="W6416" i="4"/>
  <c r="X6416" i="4"/>
  <c r="Y6416" i="4"/>
  <c r="Q6417" i="4"/>
  <c r="R6417" i="4"/>
  <c r="S6417" i="4"/>
  <c r="T6417" i="4"/>
  <c r="U6417" i="4"/>
  <c r="V6417" i="4"/>
  <c r="W6417" i="4"/>
  <c r="X6417" i="4"/>
  <c r="Y6417" i="4"/>
  <c r="Q6418" i="4"/>
  <c r="R6418" i="4"/>
  <c r="S6418" i="4"/>
  <c r="T6418" i="4"/>
  <c r="U6418" i="4"/>
  <c r="V6418" i="4"/>
  <c r="W6418" i="4"/>
  <c r="X6418" i="4"/>
  <c r="Y6418" i="4"/>
  <c r="Q6419" i="4"/>
  <c r="R6419" i="4"/>
  <c r="S6419" i="4"/>
  <c r="T6419" i="4"/>
  <c r="U6419" i="4"/>
  <c r="V6419" i="4"/>
  <c r="W6419" i="4"/>
  <c r="X6419" i="4"/>
  <c r="Y6419" i="4"/>
  <c r="Q6420" i="4"/>
  <c r="R6420" i="4"/>
  <c r="S6420" i="4"/>
  <c r="T6420" i="4"/>
  <c r="U6420" i="4"/>
  <c r="V6420" i="4"/>
  <c r="W6420" i="4"/>
  <c r="X6420" i="4"/>
  <c r="Y6420" i="4"/>
  <c r="Q6421" i="4"/>
  <c r="R6421" i="4"/>
  <c r="S6421" i="4"/>
  <c r="T6421" i="4"/>
  <c r="U6421" i="4"/>
  <c r="V6421" i="4"/>
  <c r="W6421" i="4"/>
  <c r="X6421" i="4"/>
  <c r="Y6421" i="4"/>
  <c r="Q6422" i="4"/>
  <c r="R6422" i="4"/>
  <c r="S6422" i="4"/>
  <c r="T6422" i="4"/>
  <c r="U6422" i="4"/>
  <c r="V6422" i="4"/>
  <c r="W6422" i="4"/>
  <c r="X6422" i="4"/>
  <c r="Y6422" i="4"/>
  <c r="Q6423" i="4"/>
  <c r="R6423" i="4"/>
  <c r="S6423" i="4"/>
  <c r="T6423" i="4"/>
  <c r="U6423" i="4"/>
  <c r="V6423" i="4"/>
  <c r="W6423" i="4"/>
  <c r="X6423" i="4"/>
  <c r="Y6423" i="4"/>
  <c r="Q6424" i="4"/>
  <c r="R6424" i="4"/>
  <c r="S6424" i="4"/>
  <c r="T6424" i="4"/>
  <c r="U6424" i="4"/>
  <c r="V6424" i="4"/>
  <c r="W6424" i="4"/>
  <c r="X6424" i="4"/>
  <c r="Y6424" i="4"/>
  <c r="Q6425" i="4"/>
  <c r="R6425" i="4"/>
  <c r="S6425" i="4"/>
  <c r="T6425" i="4"/>
  <c r="U6425" i="4"/>
  <c r="V6425" i="4"/>
  <c r="W6425" i="4"/>
  <c r="X6425" i="4"/>
  <c r="Y6425" i="4"/>
  <c r="Q6426" i="4"/>
  <c r="R6426" i="4"/>
  <c r="S6426" i="4"/>
  <c r="T6426" i="4"/>
  <c r="U6426" i="4"/>
  <c r="V6426" i="4"/>
  <c r="W6426" i="4"/>
  <c r="X6426" i="4"/>
  <c r="Y6426" i="4"/>
  <c r="Q6427" i="4"/>
  <c r="R6427" i="4"/>
  <c r="S6427" i="4"/>
  <c r="T6427" i="4"/>
  <c r="U6427" i="4"/>
  <c r="V6427" i="4"/>
  <c r="W6427" i="4"/>
  <c r="X6427" i="4"/>
  <c r="Y6427" i="4"/>
  <c r="Q6428" i="4"/>
  <c r="R6428" i="4"/>
  <c r="S6428" i="4"/>
  <c r="T6428" i="4"/>
  <c r="U6428" i="4"/>
  <c r="V6428" i="4"/>
  <c r="W6428" i="4"/>
  <c r="X6428" i="4"/>
  <c r="Y6428" i="4"/>
  <c r="Q6429" i="4"/>
  <c r="R6429" i="4"/>
  <c r="S6429" i="4"/>
  <c r="T6429" i="4"/>
  <c r="U6429" i="4"/>
  <c r="V6429" i="4"/>
  <c r="W6429" i="4"/>
  <c r="X6429" i="4"/>
  <c r="Y6429" i="4"/>
  <c r="Q6430" i="4"/>
  <c r="R6430" i="4"/>
  <c r="S6430" i="4"/>
  <c r="T6430" i="4"/>
  <c r="U6430" i="4"/>
  <c r="V6430" i="4"/>
  <c r="W6430" i="4"/>
  <c r="X6430" i="4"/>
  <c r="Y6430" i="4"/>
  <c r="Q6431" i="4"/>
  <c r="R6431" i="4"/>
  <c r="S6431" i="4"/>
  <c r="T6431" i="4"/>
  <c r="U6431" i="4"/>
  <c r="V6431" i="4"/>
  <c r="W6431" i="4"/>
  <c r="X6431" i="4"/>
  <c r="Y6431" i="4"/>
  <c r="Q6432" i="4"/>
  <c r="R6432" i="4"/>
  <c r="S6432" i="4"/>
  <c r="T6432" i="4"/>
  <c r="U6432" i="4"/>
  <c r="V6432" i="4"/>
  <c r="W6432" i="4"/>
  <c r="X6432" i="4"/>
  <c r="Y6432" i="4"/>
  <c r="Q6433" i="4"/>
  <c r="R6433" i="4"/>
  <c r="S6433" i="4"/>
  <c r="T6433" i="4"/>
  <c r="U6433" i="4"/>
  <c r="V6433" i="4"/>
  <c r="W6433" i="4"/>
  <c r="X6433" i="4"/>
  <c r="Y6433" i="4"/>
  <c r="Q6434" i="4"/>
  <c r="R6434" i="4"/>
  <c r="S6434" i="4"/>
  <c r="T6434" i="4"/>
  <c r="U6434" i="4"/>
  <c r="V6434" i="4"/>
  <c r="W6434" i="4"/>
  <c r="X6434" i="4"/>
  <c r="Y6434" i="4"/>
  <c r="Q6435" i="4"/>
  <c r="R6435" i="4"/>
  <c r="S6435" i="4"/>
  <c r="T6435" i="4"/>
  <c r="U6435" i="4"/>
  <c r="V6435" i="4"/>
  <c r="W6435" i="4"/>
  <c r="X6435" i="4"/>
  <c r="Y6435" i="4"/>
  <c r="Q6436" i="4"/>
  <c r="R6436" i="4"/>
  <c r="S6436" i="4"/>
  <c r="T6436" i="4"/>
  <c r="U6436" i="4"/>
  <c r="V6436" i="4"/>
  <c r="W6436" i="4"/>
  <c r="X6436" i="4"/>
  <c r="Y6436" i="4"/>
  <c r="Q6437" i="4"/>
  <c r="R6437" i="4"/>
  <c r="S6437" i="4"/>
  <c r="T6437" i="4"/>
  <c r="U6437" i="4"/>
  <c r="V6437" i="4"/>
  <c r="W6437" i="4"/>
  <c r="X6437" i="4"/>
  <c r="Y6437" i="4"/>
  <c r="Q6438" i="4"/>
  <c r="R6438" i="4"/>
  <c r="S6438" i="4"/>
  <c r="T6438" i="4"/>
  <c r="U6438" i="4"/>
  <c r="V6438" i="4"/>
  <c r="W6438" i="4"/>
  <c r="X6438" i="4"/>
  <c r="Y6438" i="4"/>
  <c r="Q6439" i="4"/>
  <c r="R6439" i="4"/>
  <c r="S6439" i="4"/>
  <c r="T6439" i="4"/>
  <c r="U6439" i="4"/>
  <c r="V6439" i="4"/>
  <c r="W6439" i="4"/>
  <c r="X6439" i="4"/>
  <c r="Y6439" i="4"/>
  <c r="Q6440" i="4"/>
  <c r="R6440" i="4"/>
  <c r="S6440" i="4"/>
  <c r="T6440" i="4"/>
  <c r="U6440" i="4"/>
  <c r="V6440" i="4"/>
  <c r="W6440" i="4"/>
  <c r="X6440" i="4"/>
  <c r="Y6440" i="4"/>
  <c r="Q6441" i="4"/>
  <c r="R6441" i="4"/>
  <c r="S6441" i="4"/>
  <c r="T6441" i="4"/>
  <c r="U6441" i="4"/>
  <c r="V6441" i="4"/>
  <c r="W6441" i="4"/>
  <c r="X6441" i="4"/>
  <c r="Y6441" i="4"/>
  <c r="Q6442" i="4"/>
  <c r="R6442" i="4"/>
  <c r="S6442" i="4"/>
  <c r="T6442" i="4"/>
  <c r="U6442" i="4"/>
  <c r="V6442" i="4"/>
  <c r="W6442" i="4"/>
  <c r="X6442" i="4"/>
  <c r="Y6442" i="4"/>
  <c r="Q6443" i="4"/>
  <c r="R6443" i="4"/>
  <c r="S6443" i="4"/>
  <c r="T6443" i="4"/>
  <c r="U6443" i="4"/>
  <c r="V6443" i="4"/>
  <c r="W6443" i="4"/>
  <c r="X6443" i="4"/>
  <c r="Y6443" i="4"/>
  <c r="Q6444" i="4"/>
  <c r="R6444" i="4"/>
  <c r="S6444" i="4"/>
  <c r="T6444" i="4"/>
  <c r="U6444" i="4"/>
  <c r="V6444" i="4"/>
  <c r="W6444" i="4"/>
  <c r="X6444" i="4"/>
  <c r="Y6444" i="4"/>
  <c r="Q6445" i="4"/>
  <c r="R6445" i="4"/>
  <c r="S6445" i="4"/>
  <c r="T6445" i="4"/>
  <c r="U6445" i="4"/>
  <c r="V6445" i="4"/>
  <c r="W6445" i="4"/>
  <c r="X6445" i="4"/>
  <c r="Y6445" i="4"/>
  <c r="Q6446" i="4"/>
  <c r="R6446" i="4"/>
  <c r="S6446" i="4"/>
  <c r="T6446" i="4"/>
  <c r="U6446" i="4"/>
  <c r="V6446" i="4"/>
  <c r="W6446" i="4"/>
  <c r="X6446" i="4"/>
  <c r="Y6446" i="4"/>
  <c r="Q6447" i="4"/>
  <c r="R6447" i="4"/>
  <c r="S6447" i="4"/>
  <c r="T6447" i="4"/>
  <c r="U6447" i="4"/>
  <c r="V6447" i="4"/>
  <c r="W6447" i="4"/>
  <c r="X6447" i="4"/>
  <c r="Y6447" i="4"/>
  <c r="Q6448" i="4"/>
  <c r="R6448" i="4"/>
  <c r="S6448" i="4"/>
  <c r="T6448" i="4"/>
  <c r="U6448" i="4"/>
  <c r="V6448" i="4"/>
  <c r="W6448" i="4"/>
  <c r="X6448" i="4"/>
  <c r="Y6448" i="4"/>
  <c r="Q6449" i="4"/>
  <c r="R6449" i="4"/>
  <c r="S6449" i="4"/>
  <c r="T6449" i="4"/>
  <c r="U6449" i="4"/>
  <c r="V6449" i="4"/>
  <c r="W6449" i="4"/>
  <c r="X6449" i="4"/>
  <c r="Y6449" i="4"/>
  <c r="Q6450" i="4"/>
  <c r="R6450" i="4"/>
  <c r="S6450" i="4"/>
  <c r="T6450" i="4"/>
  <c r="U6450" i="4"/>
  <c r="V6450" i="4"/>
  <c r="W6450" i="4"/>
  <c r="X6450" i="4"/>
  <c r="Y6450" i="4"/>
  <c r="Q6451" i="4"/>
  <c r="R6451" i="4"/>
  <c r="S6451" i="4"/>
  <c r="T6451" i="4"/>
  <c r="U6451" i="4"/>
  <c r="V6451" i="4"/>
  <c r="W6451" i="4"/>
  <c r="X6451" i="4"/>
  <c r="Y6451" i="4"/>
  <c r="Q6452" i="4"/>
  <c r="R6452" i="4"/>
  <c r="S6452" i="4"/>
  <c r="T6452" i="4"/>
  <c r="U6452" i="4"/>
  <c r="V6452" i="4"/>
  <c r="W6452" i="4"/>
  <c r="X6452" i="4"/>
  <c r="Y6452" i="4"/>
  <c r="Q6453" i="4"/>
  <c r="R6453" i="4"/>
  <c r="S6453" i="4"/>
  <c r="T6453" i="4"/>
  <c r="U6453" i="4"/>
  <c r="V6453" i="4"/>
  <c r="W6453" i="4"/>
  <c r="X6453" i="4"/>
  <c r="Y6453" i="4"/>
  <c r="Q6454" i="4"/>
  <c r="R6454" i="4"/>
  <c r="S6454" i="4"/>
  <c r="T6454" i="4"/>
  <c r="U6454" i="4"/>
  <c r="V6454" i="4"/>
  <c r="W6454" i="4"/>
  <c r="X6454" i="4"/>
  <c r="Y6454" i="4"/>
  <c r="Q6455" i="4"/>
  <c r="R6455" i="4"/>
  <c r="S6455" i="4"/>
  <c r="T6455" i="4"/>
  <c r="U6455" i="4"/>
  <c r="V6455" i="4"/>
  <c r="W6455" i="4"/>
  <c r="X6455" i="4"/>
  <c r="Y6455" i="4"/>
  <c r="Q6456" i="4"/>
  <c r="R6456" i="4"/>
  <c r="S6456" i="4"/>
  <c r="T6456" i="4"/>
  <c r="U6456" i="4"/>
  <c r="V6456" i="4"/>
  <c r="W6456" i="4"/>
  <c r="X6456" i="4"/>
  <c r="Y6456" i="4"/>
  <c r="Q6457" i="4"/>
  <c r="R6457" i="4"/>
  <c r="S6457" i="4"/>
  <c r="T6457" i="4"/>
  <c r="U6457" i="4"/>
  <c r="V6457" i="4"/>
  <c r="W6457" i="4"/>
  <c r="X6457" i="4"/>
  <c r="Y6457" i="4"/>
  <c r="Q6458" i="4"/>
  <c r="R6458" i="4"/>
  <c r="S6458" i="4"/>
  <c r="T6458" i="4"/>
  <c r="U6458" i="4"/>
  <c r="V6458" i="4"/>
  <c r="W6458" i="4"/>
  <c r="X6458" i="4"/>
  <c r="Y6458" i="4"/>
  <c r="Q6459" i="4"/>
  <c r="R6459" i="4"/>
  <c r="S6459" i="4"/>
  <c r="T6459" i="4"/>
  <c r="U6459" i="4"/>
  <c r="V6459" i="4"/>
  <c r="W6459" i="4"/>
  <c r="X6459" i="4"/>
  <c r="Y6459" i="4"/>
  <c r="Q6460" i="4"/>
  <c r="R6460" i="4"/>
  <c r="S6460" i="4"/>
  <c r="T6460" i="4"/>
  <c r="U6460" i="4"/>
  <c r="V6460" i="4"/>
  <c r="W6460" i="4"/>
  <c r="X6460" i="4"/>
  <c r="Y6460" i="4"/>
  <c r="Q6461" i="4"/>
  <c r="R6461" i="4"/>
  <c r="S6461" i="4"/>
  <c r="T6461" i="4"/>
  <c r="U6461" i="4"/>
  <c r="V6461" i="4"/>
  <c r="W6461" i="4"/>
  <c r="X6461" i="4"/>
  <c r="Y6461" i="4"/>
  <c r="Q6462" i="4"/>
  <c r="R6462" i="4"/>
  <c r="S6462" i="4"/>
  <c r="T6462" i="4"/>
  <c r="U6462" i="4"/>
  <c r="V6462" i="4"/>
  <c r="W6462" i="4"/>
  <c r="X6462" i="4"/>
  <c r="Y6462" i="4"/>
  <c r="Q6463" i="4"/>
  <c r="R6463" i="4"/>
  <c r="S6463" i="4"/>
  <c r="T6463" i="4"/>
  <c r="U6463" i="4"/>
  <c r="V6463" i="4"/>
  <c r="W6463" i="4"/>
  <c r="X6463" i="4"/>
  <c r="Y6463" i="4"/>
  <c r="Q6464" i="4"/>
  <c r="R6464" i="4"/>
  <c r="S6464" i="4"/>
  <c r="T6464" i="4"/>
  <c r="U6464" i="4"/>
  <c r="V6464" i="4"/>
  <c r="W6464" i="4"/>
  <c r="X6464" i="4"/>
  <c r="Y6464" i="4"/>
  <c r="Q6465" i="4"/>
  <c r="R6465" i="4"/>
  <c r="S6465" i="4"/>
  <c r="T6465" i="4"/>
  <c r="U6465" i="4"/>
  <c r="V6465" i="4"/>
  <c r="W6465" i="4"/>
  <c r="X6465" i="4"/>
  <c r="Y6465" i="4"/>
  <c r="Q6466" i="4"/>
  <c r="R6466" i="4"/>
  <c r="S6466" i="4"/>
  <c r="T6466" i="4"/>
  <c r="U6466" i="4"/>
  <c r="V6466" i="4"/>
  <c r="W6466" i="4"/>
  <c r="X6466" i="4"/>
  <c r="Y6466" i="4"/>
  <c r="Q6467" i="4"/>
  <c r="R6467" i="4"/>
  <c r="S6467" i="4"/>
  <c r="T6467" i="4"/>
  <c r="U6467" i="4"/>
  <c r="V6467" i="4"/>
  <c r="W6467" i="4"/>
  <c r="X6467" i="4"/>
  <c r="Y6467" i="4"/>
  <c r="Q6468" i="4"/>
  <c r="R6468" i="4"/>
  <c r="S6468" i="4"/>
  <c r="T6468" i="4"/>
  <c r="U6468" i="4"/>
  <c r="V6468" i="4"/>
  <c r="W6468" i="4"/>
  <c r="X6468" i="4"/>
  <c r="Y6468" i="4"/>
  <c r="Q6469" i="4"/>
  <c r="R6469" i="4"/>
  <c r="S6469" i="4"/>
  <c r="T6469" i="4"/>
  <c r="U6469" i="4"/>
  <c r="V6469" i="4"/>
  <c r="W6469" i="4"/>
  <c r="X6469" i="4"/>
  <c r="Y6469" i="4"/>
  <c r="Q6470" i="4"/>
  <c r="R6470" i="4"/>
  <c r="S6470" i="4"/>
  <c r="T6470" i="4"/>
  <c r="U6470" i="4"/>
  <c r="V6470" i="4"/>
  <c r="W6470" i="4"/>
  <c r="X6470" i="4"/>
  <c r="Y6470" i="4"/>
  <c r="Q6471" i="4"/>
  <c r="R6471" i="4"/>
  <c r="S6471" i="4"/>
  <c r="T6471" i="4"/>
  <c r="U6471" i="4"/>
  <c r="V6471" i="4"/>
  <c r="W6471" i="4"/>
  <c r="X6471" i="4"/>
  <c r="Y6471" i="4"/>
  <c r="Q6472" i="4"/>
  <c r="R6472" i="4"/>
  <c r="S6472" i="4"/>
  <c r="T6472" i="4"/>
  <c r="U6472" i="4"/>
  <c r="V6472" i="4"/>
  <c r="W6472" i="4"/>
  <c r="X6472" i="4"/>
  <c r="Y6472" i="4"/>
  <c r="Q6473" i="4"/>
  <c r="R6473" i="4"/>
  <c r="S6473" i="4"/>
  <c r="T6473" i="4"/>
  <c r="U6473" i="4"/>
  <c r="V6473" i="4"/>
  <c r="W6473" i="4"/>
  <c r="X6473" i="4"/>
  <c r="Y6473" i="4"/>
  <c r="Q6474" i="4"/>
  <c r="R6474" i="4"/>
  <c r="S6474" i="4"/>
  <c r="T6474" i="4"/>
  <c r="U6474" i="4"/>
  <c r="V6474" i="4"/>
  <c r="W6474" i="4"/>
  <c r="X6474" i="4"/>
  <c r="Y6474" i="4"/>
  <c r="Q6475" i="4"/>
  <c r="R6475" i="4"/>
  <c r="S6475" i="4"/>
  <c r="T6475" i="4"/>
  <c r="U6475" i="4"/>
  <c r="V6475" i="4"/>
  <c r="W6475" i="4"/>
  <c r="X6475" i="4"/>
  <c r="Y6475" i="4"/>
  <c r="Q6476" i="4"/>
  <c r="R6476" i="4"/>
  <c r="S6476" i="4"/>
  <c r="T6476" i="4"/>
  <c r="U6476" i="4"/>
  <c r="V6476" i="4"/>
  <c r="W6476" i="4"/>
  <c r="X6476" i="4"/>
  <c r="Y6476" i="4"/>
  <c r="Q6477" i="4"/>
  <c r="R6477" i="4"/>
  <c r="S6477" i="4"/>
  <c r="T6477" i="4"/>
  <c r="U6477" i="4"/>
  <c r="V6477" i="4"/>
  <c r="W6477" i="4"/>
  <c r="X6477" i="4"/>
  <c r="Y6477" i="4"/>
  <c r="Q6478" i="4"/>
  <c r="R6478" i="4"/>
  <c r="S6478" i="4"/>
  <c r="T6478" i="4"/>
  <c r="U6478" i="4"/>
  <c r="V6478" i="4"/>
  <c r="W6478" i="4"/>
  <c r="X6478" i="4"/>
  <c r="Y6478" i="4"/>
  <c r="Q6479" i="4"/>
  <c r="R6479" i="4"/>
  <c r="S6479" i="4"/>
  <c r="T6479" i="4"/>
  <c r="U6479" i="4"/>
  <c r="V6479" i="4"/>
  <c r="W6479" i="4"/>
  <c r="X6479" i="4"/>
  <c r="Y6479" i="4"/>
  <c r="Q6480" i="4"/>
  <c r="R6480" i="4"/>
  <c r="S6480" i="4"/>
  <c r="T6480" i="4"/>
  <c r="U6480" i="4"/>
  <c r="V6480" i="4"/>
  <c r="W6480" i="4"/>
  <c r="X6480" i="4"/>
  <c r="Y6480" i="4"/>
  <c r="Q6481" i="4"/>
  <c r="R6481" i="4"/>
  <c r="S6481" i="4"/>
  <c r="T6481" i="4"/>
  <c r="U6481" i="4"/>
  <c r="V6481" i="4"/>
  <c r="W6481" i="4"/>
  <c r="X6481" i="4"/>
  <c r="Y6481" i="4"/>
  <c r="Q6482" i="4"/>
  <c r="R6482" i="4"/>
  <c r="S6482" i="4"/>
  <c r="T6482" i="4"/>
  <c r="U6482" i="4"/>
  <c r="V6482" i="4"/>
  <c r="W6482" i="4"/>
  <c r="X6482" i="4"/>
  <c r="Y6482" i="4"/>
  <c r="Q6483" i="4"/>
  <c r="R6483" i="4"/>
  <c r="S6483" i="4"/>
  <c r="T6483" i="4"/>
  <c r="U6483" i="4"/>
  <c r="V6483" i="4"/>
  <c r="W6483" i="4"/>
  <c r="X6483" i="4"/>
  <c r="Y6483" i="4"/>
  <c r="Q6484" i="4"/>
  <c r="R6484" i="4"/>
  <c r="S6484" i="4"/>
  <c r="T6484" i="4"/>
  <c r="U6484" i="4"/>
  <c r="V6484" i="4"/>
  <c r="W6484" i="4"/>
  <c r="X6484" i="4"/>
  <c r="Y6484" i="4"/>
  <c r="Q6485" i="4"/>
  <c r="R6485" i="4"/>
  <c r="S6485" i="4"/>
  <c r="T6485" i="4"/>
  <c r="U6485" i="4"/>
  <c r="V6485" i="4"/>
  <c r="W6485" i="4"/>
  <c r="X6485" i="4"/>
  <c r="Y6485" i="4"/>
  <c r="Q6486" i="4"/>
  <c r="R6486" i="4"/>
  <c r="S6486" i="4"/>
  <c r="T6486" i="4"/>
  <c r="U6486" i="4"/>
  <c r="V6486" i="4"/>
  <c r="W6486" i="4"/>
  <c r="X6486" i="4"/>
  <c r="Y6486" i="4"/>
  <c r="Q6487" i="4"/>
  <c r="R6487" i="4"/>
  <c r="S6487" i="4"/>
  <c r="T6487" i="4"/>
  <c r="U6487" i="4"/>
  <c r="V6487" i="4"/>
  <c r="W6487" i="4"/>
  <c r="X6487" i="4"/>
  <c r="Y6487" i="4"/>
  <c r="Q6488" i="4"/>
  <c r="R6488" i="4"/>
  <c r="S6488" i="4"/>
  <c r="T6488" i="4"/>
  <c r="U6488" i="4"/>
  <c r="V6488" i="4"/>
  <c r="W6488" i="4"/>
  <c r="X6488" i="4"/>
  <c r="Y6488" i="4"/>
  <c r="Q6489" i="4"/>
  <c r="R6489" i="4"/>
  <c r="S6489" i="4"/>
  <c r="T6489" i="4"/>
  <c r="U6489" i="4"/>
  <c r="V6489" i="4"/>
  <c r="W6489" i="4"/>
  <c r="X6489" i="4"/>
  <c r="Y6489" i="4"/>
  <c r="Q6490" i="4"/>
  <c r="R6490" i="4"/>
  <c r="S6490" i="4"/>
  <c r="T6490" i="4"/>
  <c r="U6490" i="4"/>
  <c r="V6490" i="4"/>
  <c r="W6490" i="4"/>
  <c r="X6490" i="4"/>
  <c r="Y6490" i="4"/>
  <c r="Q6491" i="4"/>
  <c r="R6491" i="4"/>
  <c r="S6491" i="4"/>
  <c r="T6491" i="4"/>
  <c r="U6491" i="4"/>
  <c r="V6491" i="4"/>
  <c r="W6491" i="4"/>
  <c r="X6491" i="4"/>
  <c r="Y6491" i="4"/>
  <c r="Q6492" i="4"/>
  <c r="R6492" i="4"/>
  <c r="S6492" i="4"/>
  <c r="T6492" i="4"/>
  <c r="U6492" i="4"/>
  <c r="V6492" i="4"/>
  <c r="W6492" i="4"/>
  <c r="X6492" i="4"/>
  <c r="Y6492" i="4"/>
  <c r="Q6493" i="4"/>
  <c r="R6493" i="4"/>
  <c r="S6493" i="4"/>
  <c r="T6493" i="4"/>
  <c r="U6493" i="4"/>
  <c r="V6493" i="4"/>
  <c r="W6493" i="4"/>
  <c r="X6493" i="4"/>
  <c r="Y6493" i="4"/>
  <c r="Q6494" i="4"/>
  <c r="R6494" i="4"/>
  <c r="S6494" i="4"/>
  <c r="T6494" i="4"/>
  <c r="U6494" i="4"/>
  <c r="V6494" i="4"/>
  <c r="W6494" i="4"/>
  <c r="X6494" i="4"/>
  <c r="Y6494" i="4"/>
  <c r="Q6495" i="4"/>
  <c r="R6495" i="4"/>
  <c r="S6495" i="4"/>
  <c r="T6495" i="4"/>
  <c r="U6495" i="4"/>
  <c r="V6495" i="4"/>
  <c r="W6495" i="4"/>
  <c r="X6495" i="4"/>
  <c r="Y6495" i="4"/>
  <c r="Q6496" i="4"/>
  <c r="R6496" i="4"/>
  <c r="S6496" i="4"/>
  <c r="T6496" i="4"/>
  <c r="U6496" i="4"/>
  <c r="V6496" i="4"/>
  <c r="W6496" i="4"/>
  <c r="X6496" i="4"/>
  <c r="Y6496" i="4"/>
  <c r="Q6497" i="4"/>
  <c r="R6497" i="4"/>
  <c r="S6497" i="4"/>
  <c r="T6497" i="4"/>
  <c r="U6497" i="4"/>
  <c r="V6497" i="4"/>
  <c r="W6497" i="4"/>
  <c r="X6497" i="4"/>
  <c r="Y6497" i="4"/>
  <c r="Q6498" i="4"/>
  <c r="R6498" i="4"/>
  <c r="S6498" i="4"/>
  <c r="T6498" i="4"/>
  <c r="U6498" i="4"/>
  <c r="V6498" i="4"/>
  <c r="W6498" i="4"/>
  <c r="X6498" i="4"/>
  <c r="Y6498" i="4"/>
  <c r="Q6499" i="4"/>
  <c r="R6499" i="4"/>
  <c r="S6499" i="4"/>
  <c r="T6499" i="4"/>
  <c r="U6499" i="4"/>
  <c r="V6499" i="4"/>
  <c r="W6499" i="4"/>
  <c r="X6499" i="4"/>
  <c r="Y6499" i="4"/>
  <c r="Q6500" i="4"/>
  <c r="R6500" i="4"/>
  <c r="S6500" i="4"/>
  <c r="T6500" i="4"/>
  <c r="U6500" i="4"/>
  <c r="V6500" i="4"/>
  <c r="W6500" i="4"/>
  <c r="X6500" i="4"/>
  <c r="Y6500" i="4"/>
  <c r="Q6501" i="4"/>
  <c r="R6501" i="4"/>
  <c r="S6501" i="4"/>
  <c r="T6501" i="4"/>
  <c r="U6501" i="4"/>
  <c r="V6501" i="4"/>
  <c r="W6501" i="4"/>
  <c r="X6501" i="4"/>
  <c r="Y6501" i="4"/>
  <c r="Q6502" i="4"/>
  <c r="R6502" i="4"/>
  <c r="S6502" i="4"/>
  <c r="T6502" i="4"/>
  <c r="U6502" i="4"/>
  <c r="V6502" i="4"/>
  <c r="W6502" i="4"/>
  <c r="X6502" i="4"/>
  <c r="Y6502" i="4"/>
  <c r="Q6503" i="4"/>
  <c r="R6503" i="4"/>
  <c r="S6503" i="4"/>
  <c r="T6503" i="4"/>
  <c r="U6503" i="4"/>
  <c r="V6503" i="4"/>
  <c r="W6503" i="4"/>
  <c r="X6503" i="4"/>
  <c r="Y6503" i="4"/>
  <c r="Q6504" i="4"/>
  <c r="R6504" i="4"/>
  <c r="S6504" i="4"/>
  <c r="T6504" i="4"/>
  <c r="U6504" i="4"/>
  <c r="V6504" i="4"/>
  <c r="W6504" i="4"/>
  <c r="X6504" i="4"/>
  <c r="Y6504" i="4"/>
  <c r="Q6505" i="4"/>
  <c r="R6505" i="4"/>
  <c r="S6505" i="4"/>
  <c r="T6505" i="4"/>
  <c r="U6505" i="4"/>
  <c r="V6505" i="4"/>
  <c r="W6505" i="4"/>
  <c r="X6505" i="4"/>
  <c r="Y6505" i="4"/>
  <c r="Q6506" i="4"/>
  <c r="R6506" i="4"/>
  <c r="S6506" i="4"/>
  <c r="T6506" i="4"/>
  <c r="U6506" i="4"/>
  <c r="V6506" i="4"/>
  <c r="W6506" i="4"/>
  <c r="X6506" i="4"/>
  <c r="Y6506" i="4"/>
  <c r="Q6507" i="4"/>
  <c r="R6507" i="4"/>
  <c r="S6507" i="4"/>
  <c r="T6507" i="4"/>
  <c r="U6507" i="4"/>
  <c r="V6507" i="4"/>
  <c r="W6507" i="4"/>
  <c r="X6507" i="4"/>
  <c r="Y6507" i="4"/>
  <c r="Q6508" i="4"/>
  <c r="R6508" i="4"/>
  <c r="S6508" i="4"/>
  <c r="T6508" i="4"/>
  <c r="U6508" i="4"/>
  <c r="V6508" i="4"/>
  <c r="W6508" i="4"/>
  <c r="X6508" i="4"/>
  <c r="Y6508" i="4"/>
  <c r="Q6509" i="4"/>
  <c r="R6509" i="4"/>
  <c r="S6509" i="4"/>
  <c r="T6509" i="4"/>
  <c r="U6509" i="4"/>
  <c r="V6509" i="4"/>
  <c r="W6509" i="4"/>
  <c r="X6509" i="4"/>
  <c r="Y6509" i="4"/>
  <c r="Q6510" i="4"/>
  <c r="R6510" i="4"/>
  <c r="S6510" i="4"/>
  <c r="T6510" i="4"/>
  <c r="U6510" i="4"/>
  <c r="V6510" i="4"/>
  <c r="W6510" i="4"/>
  <c r="X6510" i="4"/>
  <c r="Y6510" i="4"/>
  <c r="Q6511" i="4"/>
  <c r="R6511" i="4"/>
  <c r="S6511" i="4"/>
  <c r="T6511" i="4"/>
  <c r="U6511" i="4"/>
  <c r="V6511" i="4"/>
  <c r="W6511" i="4"/>
  <c r="X6511" i="4"/>
  <c r="Y6511" i="4"/>
  <c r="Q6512" i="4"/>
  <c r="R6512" i="4"/>
  <c r="S6512" i="4"/>
  <c r="T6512" i="4"/>
  <c r="U6512" i="4"/>
  <c r="V6512" i="4"/>
  <c r="W6512" i="4"/>
  <c r="X6512" i="4"/>
  <c r="Y6512" i="4"/>
  <c r="Q6513" i="4"/>
  <c r="R6513" i="4"/>
  <c r="S6513" i="4"/>
  <c r="T6513" i="4"/>
  <c r="U6513" i="4"/>
  <c r="V6513" i="4"/>
  <c r="W6513" i="4"/>
  <c r="X6513" i="4"/>
  <c r="Y6513" i="4"/>
  <c r="Q6514" i="4"/>
  <c r="R6514" i="4"/>
  <c r="S6514" i="4"/>
  <c r="T6514" i="4"/>
  <c r="U6514" i="4"/>
  <c r="V6514" i="4"/>
  <c r="W6514" i="4"/>
  <c r="X6514" i="4"/>
  <c r="Y6514" i="4"/>
  <c r="Q6515" i="4"/>
  <c r="R6515" i="4"/>
  <c r="S6515" i="4"/>
  <c r="T6515" i="4"/>
  <c r="U6515" i="4"/>
  <c r="V6515" i="4"/>
  <c r="W6515" i="4"/>
  <c r="X6515" i="4"/>
  <c r="Y6515" i="4"/>
  <c r="Q6516" i="4"/>
  <c r="R6516" i="4"/>
  <c r="S6516" i="4"/>
  <c r="T6516" i="4"/>
  <c r="U6516" i="4"/>
  <c r="V6516" i="4"/>
  <c r="W6516" i="4"/>
  <c r="X6516" i="4"/>
  <c r="Y6516" i="4"/>
  <c r="Q6517" i="4"/>
  <c r="R6517" i="4"/>
  <c r="S6517" i="4"/>
  <c r="T6517" i="4"/>
  <c r="U6517" i="4"/>
  <c r="V6517" i="4"/>
  <c r="W6517" i="4"/>
  <c r="X6517" i="4"/>
  <c r="Y6517" i="4"/>
  <c r="Q6518" i="4"/>
  <c r="R6518" i="4"/>
  <c r="S6518" i="4"/>
  <c r="T6518" i="4"/>
  <c r="U6518" i="4"/>
  <c r="V6518" i="4"/>
  <c r="W6518" i="4"/>
  <c r="X6518" i="4"/>
  <c r="Y6518" i="4"/>
  <c r="Q6519" i="4"/>
  <c r="R6519" i="4"/>
  <c r="S6519" i="4"/>
  <c r="T6519" i="4"/>
  <c r="U6519" i="4"/>
  <c r="V6519" i="4"/>
  <c r="W6519" i="4"/>
  <c r="X6519" i="4"/>
  <c r="Y6519" i="4"/>
  <c r="Q6520" i="4"/>
  <c r="R6520" i="4"/>
  <c r="S6520" i="4"/>
  <c r="T6520" i="4"/>
  <c r="U6520" i="4"/>
  <c r="V6520" i="4"/>
  <c r="W6520" i="4"/>
  <c r="X6520" i="4"/>
  <c r="Y6520" i="4"/>
  <c r="Q6521" i="4"/>
  <c r="R6521" i="4"/>
  <c r="S6521" i="4"/>
  <c r="T6521" i="4"/>
  <c r="U6521" i="4"/>
  <c r="V6521" i="4"/>
  <c r="W6521" i="4"/>
  <c r="X6521" i="4"/>
  <c r="Y6521" i="4"/>
  <c r="Q6522" i="4"/>
  <c r="R6522" i="4"/>
  <c r="S6522" i="4"/>
  <c r="T6522" i="4"/>
  <c r="U6522" i="4"/>
  <c r="V6522" i="4"/>
  <c r="W6522" i="4"/>
  <c r="X6522" i="4"/>
  <c r="Y6522" i="4"/>
  <c r="Q6523" i="4"/>
  <c r="R6523" i="4"/>
  <c r="S6523" i="4"/>
  <c r="T6523" i="4"/>
  <c r="U6523" i="4"/>
  <c r="V6523" i="4"/>
  <c r="W6523" i="4"/>
  <c r="X6523" i="4"/>
  <c r="Y6523" i="4"/>
  <c r="Q6524" i="4"/>
  <c r="R6524" i="4"/>
  <c r="S6524" i="4"/>
  <c r="T6524" i="4"/>
  <c r="U6524" i="4"/>
  <c r="V6524" i="4"/>
  <c r="W6524" i="4"/>
  <c r="X6524" i="4"/>
  <c r="Y6524" i="4"/>
  <c r="Q6525" i="4"/>
  <c r="R6525" i="4"/>
  <c r="S6525" i="4"/>
  <c r="T6525" i="4"/>
  <c r="U6525" i="4"/>
  <c r="V6525" i="4"/>
  <c r="W6525" i="4"/>
  <c r="X6525" i="4"/>
  <c r="Y6525" i="4"/>
  <c r="Q6526" i="4"/>
  <c r="R6526" i="4"/>
  <c r="S6526" i="4"/>
  <c r="T6526" i="4"/>
  <c r="U6526" i="4"/>
  <c r="V6526" i="4"/>
  <c r="W6526" i="4"/>
  <c r="X6526" i="4"/>
  <c r="Y6526" i="4"/>
  <c r="Q6527" i="4"/>
  <c r="R6527" i="4"/>
  <c r="S6527" i="4"/>
  <c r="T6527" i="4"/>
  <c r="U6527" i="4"/>
  <c r="V6527" i="4"/>
  <c r="W6527" i="4"/>
  <c r="X6527" i="4"/>
  <c r="Y6527" i="4"/>
  <c r="Q6528" i="4"/>
  <c r="R6528" i="4"/>
  <c r="S6528" i="4"/>
  <c r="T6528" i="4"/>
  <c r="U6528" i="4"/>
  <c r="V6528" i="4"/>
  <c r="W6528" i="4"/>
  <c r="X6528" i="4"/>
  <c r="Y6528" i="4"/>
  <c r="Q6529" i="4"/>
  <c r="R6529" i="4"/>
  <c r="S6529" i="4"/>
  <c r="T6529" i="4"/>
  <c r="U6529" i="4"/>
  <c r="V6529" i="4"/>
  <c r="W6529" i="4"/>
  <c r="X6529" i="4"/>
  <c r="Y6529" i="4"/>
  <c r="Q6530" i="4"/>
  <c r="R6530" i="4"/>
  <c r="S6530" i="4"/>
  <c r="T6530" i="4"/>
  <c r="U6530" i="4"/>
  <c r="V6530" i="4"/>
  <c r="W6530" i="4"/>
  <c r="X6530" i="4"/>
  <c r="Y6530" i="4"/>
  <c r="Q6531" i="4"/>
  <c r="R6531" i="4"/>
  <c r="S6531" i="4"/>
  <c r="T6531" i="4"/>
  <c r="U6531" i="4"/>
  <c r="V6531" i="4"/>
  <c r="W6531" i="4"/>
  <c r="X6531" i="4"/>
  <c r="Y6531" i="4"/>
  <c r="Q6532" i="4"/>
  <c r="R6532" i="4"/>
  <c r="S6532" i="4"/>
  <c r="T6532" i="4"/>
  <c r="U6532" i="4"/>
  <c r="V6532" i="4"/>
  <c r="W6532" i="4"/>
  <c r="X6532" i="4"/>
  <c r="Y6532" i="4"/>
  <c r="Q6533" i="4"/>
  <c r="R6533" i="4"/>
  <c r="S6533" i="4"/>
  <c r="T6533" i="4"/>
  <c r="U6533" i="4"/>
  <c r="V6533" i="4"/>
  <c r="W6533" i="4"/>
  <c r="X6533" i="4"/>
  <c r="Y6533" i="4"/>
  <c r="Q6534" i="4"/>
  <c r="R6534" i="4"/>
  <c r="S6534" i="4"/>
  <c r="T6534" i="4"/>
  <c r="U6534" i="4"/>
  <c r="V6534" i="4"/>
  <c r="W6534" i="4"/>
  <c r="X6534" i="4"/>
  <c r="Y6534" i="4"/>
  <c r="Q6535" i="4"/>
  <c r="R6535" i="4"/>
  <c r="S6535" i="4"/>
  <c r="T6535" i="4"/>
  <c r="U6535" i="4"/>
  <c r="V6535" i="4"/>
  <c r="W6535" i="4"/>
  <c r="X6535" i="4"/>
  <c r="Y6535" i="4"/>
  <c r="Q6536" i="4"/>
  <c r="R6536" i="4"/>
  <c r="S6536" i="4"/>
  <c r="T6536" i="4"/>
  <c r="U6536" i="4"/>
  <c r="V6536" i="4"/>
  <c r="W6536" i="4"/>
  <c r="X6536" i="4"/>
  <c r="Y6536" i="4"/>
  <c r="Q6537" i="4"/>
  <c r="R6537" i="4"/>
  <c r="S6537" i="4"/>
  <c r="T6537" i="4"/>
  <c r="U6537" i="4"/>
  <c r="V6537" i="4"/>
  <c r="W6537" i="4"/>
  <c r="X6537" i="4"/>
  <c r="Y6537" i="4"/>
  <c r="Q6538" i="4"/>
  <c r="R6538" i="4"/>
  <c r="S6538" i="4"/>
  <c r="T6538" i="4"/>
  <c r="U6538" i="4"/>
  <c r="V6538" i="4"/>
  <c r="W6538" i="4"/>
  <c r="X6538" i="4"/>
  <c r="Y6538" i="4"/>
  <c r="Q6539" i="4"/>
  <c r="R6539" i="4"/>
  <c r="S6539" i="4"/>
  <c r="T6539" i="4"/>
  <c r="U6539" i="4"/>
  <c r="V6539" i="4"/>
  <c r="W6539" i="4"/>
  <c r="X6539" i="4"/>
  <c r="Y6539" i="4"/>
  <c r="Q6540" i="4"/>
  <c r="R6540" i="4"/>
  <c r="S6540" i="4"/>
  <c r="T6540" i="4"/>
  <c r="U6540" i="4"/>
  <c r="V6540" i="4"/>
  <c r="W6540" i="4"/>
  <c r="X6540" i="4"/>
  <c r="Y6540" i="4"/>
  <c r="Q6541" i="4"/>
  <c r="R6541" i="4"/>
  <c r="S6541" i="4"/>
  <c r="T6541" i="4"/>
  <c r="U6541" i="4"/>
  <c r="V6541" i="4"/>
  <c r="W6541" i="4"/>
  <c r="X6541" i="4"/>
  <c r="Y6541" i="4"/>
  <c r="Q6542" i="4"/>
  <c r="R6542" i="4"/>
  <c r="S6542" i="4"/>
  <c r="T6542" i="4"/>
  <c r="U6542" i="4"/>
  <c r="V6542" i="4"/>
  <c r="W6542" i="4"/>
  <c r="X6542" i="4"/>
  <c r="Y6542" i="4"/>
  <c r="Q6543" i="4"/>
  <c r="R6543" i="4"/>
  <c r="S6543" i="4"/>
  <c r="T6543" i="4"/>
  <c r="U6543" i="4"/>
  <c r="V6543" i="4"/>
  <c r="W6543" i="4"/>
  <c r="X6543" i="4"/>
  <c r="Y6543" i="4"/>
  <c r="Q6544" i="4"/>
  <c r="R6544" i="4"/>
  <c r="S6544" i="4"/>
  <c r="T6544" i="4"/>
  <c r="U6544" i="4"/>
  <c r="V6544" i="4"/>
  <c r="W6544" i="4"/>
  <c r="X6544" i="4"/>
  <c r="Y6544" i="4"/>
  <c r="Q6545" i="4"/>
  <c r="R6545" i="4"/>
  <c r="S6545" i="4"/>
  <c r="T6545" i="4"/>
  <c r="U6545" i="4"/>
  <c r="V6545" i="4"/>
  <c r="W6545" i="4"/>
  <c r="X6545" i="4"/>
  <c r="Y6545" i="4"/>
  <c r="Q6546" i="4"/>
  <c r="R6546" i="4"/>
  <c r="S6546" i="4"/>
  <c r="T6546" i="4"/>
  <c r="U6546" i="4"/>
  <c r="V6546" i="4"/>
  <c r="W6546" i="4"/>
  <c r="X6546" i="4"/>
  <c r="Y6546" i="4"/>
  <c r="Q6547" i="4"/>
  <c r="R6547" i="4"/>
  <c r="S6547" i="4"/>
  <c r="T6547" i="4"/>
  <c r="U6547" i="4"/>
  <c r="V6547" i="4"/>
  <c r="W6547" i="4"/>
  <c r="X6547" i="4"/>
  <c r="Y6547" i="4"/>
  <c r="Q6548" i="4"/>
  <c r="R6548" i="4"/>
  <c r="S6548" i="4"/>
  <c r="T6548" i="4"/>
  <c r="U6548" i="4"/>
  <c r="V6548" i="4"/>
  <c r="W6548" i="4"/>
  <c r="X6548" i="4"/>
  <c r="Y6548" i="4"/>
  <c r="Q6549" i="4"/>
  <c r="R6549" i="4"/>
  <c r="S6549" i="4"/>
  <c r="T6549" i="4"/>
  <c r="U6549" i="4"/>
  <c r="V6549" i="4"/>
  <c r="W6549" i="4"/>
  <c r="X6549" i="4"/>
  <c r="Y6549" i="4"/>
  <c r="Q6550" i="4"/>
  <c r="R6550" i="4"/>
  <c r="S6550" i="4"/>
  <c r="T6550" i="4"/>
  <c r="U6550" i="4"/>
  <c r="V6550" i="4"/>
  <c r="W6550" i="4"/>
  <c r="X6550" i="4"/>
  <c r="Y6550" i="4"/>
  <c r="Q6551" i="4"/>
  <c r="R6551" i="4"/>
  <c r="S6551" i="4"/>
  <c r="T6551" i="4"/>
  <c r="U6551" i="4"/>
  <c r="V6551" i="4"/>
  <c r="W6551" i="4"/>
  <c r="X6551" i="4"/>
  <c r="Y6551" i="4"/>
  <c r="Q6552" i="4"/>
  <c r="R6552" i="4"/>
  <c r="S6552" i="4"/>
  <c r="T6552" i="4"/>
  <c r="U6552" i="4"/>
  <c r="V6552" i="4"/>
  <c r="W6552" i="4"/>
  <c r="X6552" i="4"/>
  <c r="Y6552" i="4"/>
  <c r="Q6553" i="4"/>
  <c r="R6553" i="4"/>
  <c r="S6553" i="4"/>
  <c r="T6553" i="4"/>
  <c r="U6553" i="4"/>
  <c r="V6553" i="4"/>
  <c r="W6553" i="4"/>
  <c r="X6553" i="4"/>
  <c r="Y6553" i="4"/>
  <c r="Q6554" i="4"/>
  <c r="R6554" i="4"/>
  <c r="S6554" i="4"/>
  <c r="T6554" i="4"/>
  <c r="U6554" i="4"/>
  <c r="V6554" i="4"/>
  <c r="W6554" i="4"/>
  <c r="X6554" i="4"/>
  <c r="Y6554" i="4"/>
  <c r="Q6555" i="4"/>
  <c r="R6555" i="4"/>
  <c r="S6555" i="4"/>
  <c r="T6555" i="4"/>
  <c r="U6555" i="4"/>
  <c r="V6555" i="4"/>
  <c r="W6555" i="4"/>
  <c r="X6555" i="4"/>
  <c r="Y6555" i="4"/>
  <c r="Q6556" i="4"/>
  <c r="R6556" i="4"/>
  <c r="S6556" i="4"/>
  <c r="T6556" i="4"/>
  <c r="U6556" i="4"/>
  <c r="V6556" i="4"/>
  <c r="W6556" i="4"/>
  <c r="X6556" i="4"/>
  <c r="Y6556" i="4"/>
  <c r="Q6557" i="4"/>
  <c r="R6557" i="4"/>
  <c r="S6557" i="4"/>
  <c r="T6557" i="4"/>
  <c r="U6557" i="4"/>
  <c r="V6557" i="4"/>
  <c r="W6557" i="4"/>
  <c r="X6557" i="4"/>
  <c r="Y6557" i="4"/>
  <c r="Q6558" i="4"/>
  <c r="R6558" i="4"/>
  <c r="S6558" i="4"/>
  <c r="T6558" i="4"/>
  <c r="U6558" i="4"/>
  <c r="V6558" i="4"/>
  <c r="W6558" i="4"/>
  <c r="X6558" i="4"/>
  <c r="Y6558" i="4"/>
  <c r="Q6559" i="4"/>
  <c r="R6559" i="4"/>
  <c r="S6559" i="4"/>
  <c r="T6559" i="4"/>
  <c r="U6559" i="4"/>
  <c r="V6559" i="4"/>
  <c r="W6559" i="4"/>
  <c r="X6559" i="4"/>
  <c r="Y6559" i="4"/>
  <c r="Q6560" i="4"/>
  <c r="R6560" i="4"/>
  <c r="S6560" i="4"/>
  <c r="T6560" i="4"/>
  <c r="U6560" i="4"/>
  <c r="V6560" i="4"/>
  <c r="W6560" i="4"/>
  <c r="X6560" i="4"/>
  <c r="Y6560" i="4"/>
  <c r="Q6561" i="4"/>
  <c r="R6561" i="4"/>
  <c r="S6561" i="4"/>
  <c r="T6561" i="4"/>
  <c r="U6561" i="4"/>
  <c r="V6561" i="4"/>
  <c r="W6561" i="4"/>
  <c r="X6561" i="4"/>
  <c r="Y6561" i="4"/>
  <c r="Q6562" i="4"/>
  <c r="R6562" i="4"/>
  <c r="S6562" i="4"/>
  <c r="T6562" i="4"/>
  <c r="U6562" i="4"/>
  <c r="V6562" i="4"/>
  <c r="W6562" i="4"/>
  <c r="X6562" i="4"/>
  <c r="Y6562" i="4"/>
  <c r="Q6563" i="4"/>
  <c r="R6563" i="4"/>
  <c r="S6563" i="4"/>
  <c r="T6563" i="4"/>
  <c r="U6563" i="4"/>
  <c r="V6563" i="4"/>
  <c r="W6563" i="4"/>
  <c r="X6563" i="4"/>
  <c r="Y6563" i="4"/>
  <c r="Q6564" i="4"/>
  <c r="R6564" i="4"/>
  <c r="S6564" i="4"/>
  <c r="T6564" i="4"/>
  <c r="U6564" i="4"/>
  <c r="V6564" i="4"/>
  <c r="W6564" i="4"/>
  <c r="X6564" i="4"/>
  <c r="Y6564" i="4"/>
  <c r="Q6565" i="4"/>
  <c r="R6565" i="4"/>
  <c r="S6565" i="4"/>
  <c r="T6565" i="4"/>
  <c r="U6565" i="4"/>
  <c r="V6565" i="4"/>
  <c r="W6565" i="4"/>
  <c r="X6565" i="4"/>
  <c r="Y6565" i="4"/>
  <c r="Q6566" i="4"/>
  <c r="R6566" i="4"/>
  <c r="S6566" i="4"/>
  <c r="T6566" i="4"/>
  <c r="U6566" i="4"/>
  <c r="V6566" i="4"/>
  <c r="W6566" i="4"/>
  <c r="X6566" i="4"/>
  <c r="Y6566" i="4"/>
  <c r="Q6567" i="4"/>
  <c r="R6567" i="4"/>
  <c r="S6567" i="4"/>
  <c r="T6567" i="4"/>
  <c r="U6567" i="4"/>
  <c r="V6567" i="4"/>
  <c r="W6567" i="4"/>
  <c r="X6567" i="4"/>
  <c r="Y6567" i="4"/>
  <c r="Q6568" i="4"/>
  <c r="R6568" i="4"/>
  <c r="S6568" i="4"/>
  <c r="T6568" i="4"/>
  <c r="U6568" i="4"/>
  <c r="V6568" i="4"/>
  <c r="W6568" i="4"/>
  <c r="X6568" i="4"/>
  <c r="Y6568" i="4"/>
  <c r="Q6569" i="4"/>
  <c r="R6569" i="4"/>
  <c r="S6569" i="4"/>
  <c r="T6569" i="4"/>
  <c r="U6569" i="4"/>
  <c r="V6569" i="4"/>
  <c r="W6569" i="4"/>
  <c r="X6569" i="4"/>
  <c r="Y6569" i="4"/>
  <c r="Q6570" i="4"/>
  <c r="R6570" i="4"/>
  <c r="S6570" i="4"/>
  <c r="T6570" i="4"/>
  <c r="U6570" i="4"/>
  <c r="V6570" i="4"/>
  <c r="W6570" i="4"/>
  <c r="X6570" i="4"/>
  <c r="Y6570" i="4"/>
  <c r="Q6571" i="4"/>
  <c r="R6571" i="4"/>
  <c r="S6571" i="4"/>
  <c r="T6571" i="4"/>
  <c r="U6571" i="4"/>
  <c r="V6571" i="4"/>
  <c r="W6571" i="4"/>
  <c r="X6571" i="4"/>
  <c r="Y6571" i="4"/>
  <c r="Q6572" i="4"/>
  <c r="R6572" i="4"/>
  <c r="S6572" i="4"/>
  <c r="T6572" i="4"/>
  <c r="U6572" i="4"/>
  <c r="V6572" i="4"/>
  <c r="W6572" i="4"/>
  <c r="X6572" i="4"/>
  <c r="Y6572" i="4"/>
  <c r="Q6573" i="4"/>
  <c r="R6573" i="4"/>
  <c r="S6573" i="4"/>
  <c r="T6573" i="4"/>
  <c r="U6573" i="4"/>
  <c r="V6573" i="4"/>
  <c r="W6573" i="4"/>
  <c r="X6573" i="4"/>
  <c r="Y6573" i="4"/>
  <c r="Q6574" i="4"/>
  <c r="R6574" i="4"/>
  <c r="S6574" i="4"/>
  <c r="T6574" i="4"/>
  <c r="U6574" i="4"/>
  <c r="V6574" i="4"/>
  <c r="W6574" i="4"/>
  <c r="X6574" i="4"/>
  <c r="Y6574" i="4"/>
  <c r="Q6575" i="4"/>
  <c r="R6575" i="4"/>
  <c r="S6575" i="4"/>
  <c r="T6575" i="4"/>
  <c r="U6575" i="4"/>
  <c r="V6575" i="4"/>
  <c r="W6575" i="4"/>
  <c r="X6575" i="4"/>
  <c r="Y6575" i="4"/>
  <c r="Q6576" i="4"/>
  <c r="R6576" i="4"/>
  <c r="S6576" i="4"/>
  <c r="T6576" i="4"/>
  <c r="U6576" i="4"/>
  <c r="V6576" i="4"/>
  <c r="W6576" i="4"/>
  <c r="X6576" i="4"/>
  <c r="Y6576" i="4"/>
  <c r="Q6577" i="4"/>
  <c r="R6577" i="4"/>
  <c r="S6577" i="4"/>
  <c r="T6577" i="4"/>
  <c r="U6577" i="4"/>
  <c r="V6577" i="4"/>
  <c r="W6577" i="4"/>
  <c r="X6577" i="4"/>
  <c r="Y6577" i="4"/>
  <c r="Q6578" i="4"/>
  <c r="R6578" i="4"/>
  <c r="S6578" i="4"/>
  <c r="T6578" i="4"/>
  <c r="U6578" i="4"/>
  <c r="V6578" i="4"/>
  <c r="W6578" i="4"/>
  <c r="X6578" i="4"/>
  <c r="Y6578" i="4"/>
  <c r="Q6579" i="4"/>
  <c r="R6579" i="4"/>
  <c r="S6579" i="4"/>
  <c r="T6579" i="4"/>
  <c r="U6579" i="4"/>
  <c r="V6579" i="4"/>
  <c r="W6579" i="4"/>
  <c r="X6579" i="4"/>
  <c r="Y6579" i="4"/>
  <c r="Q6580" i="4"/>
  <c r="R6580" i="4"/>
  <c r="S6580" i="4"/>
  <c r="T6580" i="4"/>
  <c r="U6580" i="4"/>
  <c r="V6580" i="4"/>
  <c r="W6580" i="4"/>
  <c r="X6580" i="4"/>
  <c r="Y6580" i="4"/>
  <c r="Q6581" i="4"/>
  <c r="R6581" i="4"/>
  <c r="S6581" i="4"/>
  <c r="T6581" i="4"/>
  <c r="U6581" i="4"/>
  <c r="V6581" i="4"/>
  <c r="W6581" i="4"/>
  <c r="X6581" i="4"/>
  <c r="Y6581" i="4"/>
  <c r="Q6582" i="4"/>
  <c r="R6582" i="4"/>
  <c r="S6582" i="4"/>
  <c r="T6582" i="4"/>
  <c r="U6582" i="4"/>
  <c r="V6582" i="4"/>
  <c r="W6582" i="4"/>
  <c r="X6582" i="4"/>
  <c r="Y6582" i="4"/>
  <c r="Q6583" i="4"/>
  <c r="R6583" i="4"/>
  <c r="S6583" i="4"/>
  <c r="T6583" i="4"/>
  <c r="U6583" i="4"/>
  <c r="V6583" i="4"/>
  <c r="W6583" i="4"/>
  <c r="X6583" i="4"/>
  <c r="Y6583" i="4"/>
  <c r="Q6584" i="4"/>
  <c r="R6584" i="4"/>
  <c r="S6584" i="4"/>
  <c r="T6584" i="4"/>
  <c r="U6584" i="4"/>
  <c r="V6584" i="4"/>
  <c r="W6584" i="4"/>
  <c r="X6584" i="4"/>
  <c r="Y6584" i="4"/>
  <c r="Q6585" i="4"/>
  <c r="R6585" i="4"/>
  <c r="S6585" i="4"/>
  <c r="T6585" i="4"/>
  <c r="U6585" i="4"/>
  <c r="V6585" i="4"/>
  <c r="W6585" i="4"/>
  <c r="X6585" i="4"/>
  <c r="Y6585" i="4"/>
  <c r="Q6586" i="4"/>
  <c r="R6586" i="4"/>
  <c r="S6586" i="4"/>
  <c r="T6586" i="4"/>
  <c r="U6586" i="4"/>
  <c r="V6586" i="4"/>
  <c r="W6586" i="4"/>
  <c r="X6586" i="4"/>
  <c r="Y6586" i="4"/>
  <c r="Q6587" i="4"/>
  <c r="R6587" i="4"/>
  <c r="S6587" i="4"/>
  <c r="T6587" i="4"/>
  <c r="U6587" i="4"/>
  <c r="V6587" i="4"/>
  <c r="W6587" i="4"/>
  <c r="X6587" i="4"/>
  <c r="Y6587" i="4"/>
  <c r="Q6588" i="4"/>
  <c r="R6588" i="4"/>
  <c r="S6588" i="4"/>
  <c r="T6588" i="4"/>
  <c r="U6588" i="4"/>
  <c r="V6588" i="4"/>
  <c r="W6588" i="4"/>
  <c r="X6588" i="4"/>
  <c r="Y6588" i="4"/>
  <c r="Q6589" i="4"/>
  <c r="R6589" i="4"/>
  <c r="S6589" i="4"/>
  <c r="T6589" i="4"/>
  <c r="U6589" i="4"/>
  <c r="V6589" i="4"/>
  <c r="W6589" i="4"/>
  <c r="X6589" i="4"/>
  <c r="Y6589" i="4"/>
  <c r="Q6590" i="4"/>
  <c r="R6590" i="4"/>
  <c r="S6590" i="4"/>
  <c r="T6590" i="4"/>
  <c r="U6590" i="4"/>
  <c r="V6590" i="4"/>
  <c r="W6590" i="4"/>
  <c r="X6590" i="4"/>
  <c r="Y6590" i="4"/>
  <c r="Q6591" i="4"/>
  <c r="R6591" i="4"/>
  <c r="S6591" i="4"/>
  <c r="T6591" i="4"/>
  <c r="U6591" i="4"/>
  <c r="V6591" i="4"/>
  <c r="W6591" i="4"/>
  <c r="X6591" i="4"/>
  <c r="Y6591" i="4"/>
  <c r="Q6592" i="4"/>
  <c r="R6592" i="4"/>
  <c r="S6592" i="4"/>
  <c r="T6592" i="4"/>
  <c r="U6592" i="4"/>
  <c r="V6592" i="4"/>
  <c r="W6592" i="4"/>
  <c r="X6592" i="4"/>
  <c r="Y6592" i="4"/>
  <c r="Q6593" i="4"/>
  <c r="R6593" i="4"/>
  <c r="S6593" i="4"/>
  <c r="T6593" i="4"/>
  <c r="U6593" i="4"/>
  <c r="V6593" i="4"/>
  <c r="W6593" i="4"/>
  <c r="X6593" i="4"/>
  <c r="Y6593" i="4"/>
  <c r="Q6594" i="4"/>
  <c r="R6594" i="4"/>
  <c r="S6594" i="4"/>
  <c r="T6594" i="4"/>
  <c r="U6594" i="4"/>
  <c r="V6594" i="4"/>
  <c r="W6594" i="4"/>
  <c r="X6594" i="4"/>
  <c r="Y6594" i="4"/>
  <c r="Q6595" i="4"/>
  <c r="R6595" i="4"/>
  <c r="S6595" i="4"/>
  <c r="T6595" i="4"/>
  <c r="U6595" i="4"/>
  <c r="V6595" i="4"/>
  <c r="W6595" i="4"/>
  <c r="X6595" i="4"/>
  <c r="Y6595" i="4"/>
  <c r="Q6596" i="4"/>
  <c r="R6596" i="4"/>
  <c r="S6596" i="4"/>
  <c r="T6596" i="4"/>
  <c r="U6596" i="4"/>
  <c r="V6596" i="4"/>
  <c r="W6596" i="4"/>
  <c r="X6596" i="4"/>
  <c r="Y6596" i="4"/>
  <c r="Q6597" i="4"/>
  <c r="R6597" i="4"/>
  <c r="S6597" i="4"/>
  <c r="T6597" i="4"/>
  <c r="U6597" i="4"/>
  <c r="V6597" i="4"/>
  <c r="W6597" i="4"/>
  <c r="X6597" i="4"/>
  <c r="Y6597" i="4"/>
  <c r="Q6598" i="4"/>
  <c r="R6598" i="4"/>
  <c r="S6598" i="4"/>
  <c r="T6598" i="4"/>
  <c r="U6598" i="4"/>
  <c r="V6598" i="4"/>
  <c r="W6598" i="4"/>
  <c r="X6598" i="4"/>
  <c r="Y6598" i="4"/>
  <c r="Q6599" i="4"/>
  <c r="R6599" i="4"/>
  <c r="S6599" i="4"/>
  <c r="T6599" i="4"/>
  <c r="U6599" i="4"/>
  <c r="V6599" i="4"/>
  <c r="W6599" i="4"/>
  <c r="X6599" i="4"/>
  <c r="Y6599" i="4"/>
  <c r="Q6600" i="4"/>
  <c r="R6600" i="4"/>
  <c r="S6600" i="4"/>
  <c r="T6600" i="4"/>
  <c r="U6600" i="4"/>
  <c r="V6600" i="4"/>
  <c r="W6600" i="4"/>
  <c r="X6600" i="4"/>
  <c r="Y6600" i="4"/>
  <c r="Q6601" i="4"/>
  <c r="R6601" i="4"/>
  <c r="S6601" i="4"/>
  <c r="T6601" i="4"/>
  <c r="U6601" i="4"/>
  <c r="V6601" i="4"/>
  <c r="W6601" i="4"/>
  <c r="X6601" i="4"/>
  <c r="Y6601" i="4"/>
  <c r="Q6602" i="4"/>
  <c r="R6602" i="4"/>
  <c r="S6602" i="4"/>
  <c r="T6602" i="4"/>
  <c r="U6602" i="4"/>
  <c r="V6602" i="4"/>
  <c r="W6602" i="4"/>
  <c r="X6602" i="4"/>
  <c r="Y6602" i="4"/>
  <c r="Q6603" i="4"/>
  <c r="R6603" i="4"/>
  <c r="S6603" i="4"/>
  <c r="T6603" i="4"/>
  <c r="U6603" i="4"/>
  <c r="V6603" i="4"/>
  <c r="W6603" i="4"/>
  <c r="X6603" i="4"/>
  <c r="Y6603" i="4"/>
  <c r="Q6604" i="4"/>
  <c r="R6604" i="4"/>
  <c r="S6604" i="4"/>
  <c r="T6604" i="4"/>
  <c r="U6604" i="4"/>
  <c r="V6604" i="4"/>
  <c r="W6604" i="4"/>
  <c r="X6604" i="4"/>
  <c r="Y6604" i="4"/>
  <c r="Q6605" i="4"/>
  <c r="R6605" i="4"/>
  <c r="S6605" i="4"/>
  <c r="T6605" i="4"/>
  <c r="U6605" i="4"/>
  <c r="V6605" i="4"/>
  <c r="W6605" i="4"/>
  <c r="X6605" i="4"/>
  <c r="Y6605" i="4"/>
  <c r="Q6606" i="4"/>
  <c r="R6606" i="4"/>
  <c r="S6606" i="4"/>
  <c r="T6606" i="4"/>
  <c r="U6606" i="4"/>
  <c r="V6606" i="4"/>
  <c r="W6606" i="4"/>
  <c r="X6606" i="4"/>
  <c r="Y6606" i="4"/>
  <c r="Q6607" i="4"/>
  <c r="R6607" i="4"/>
  <c r="S6607" i="4"/>
  <c r="T6607" i="4"/>
  <c r="U6607" i="4"/>
  <c r="V6607" i="4"/>
  <c r="W6607" i="4"/>
  <c r="X6607" i="4"/>
  <c r="Y6607" i="4"/>
  <c r="Q6608" i="4"/>
  <c r="R6608" i="4"/>
  <c r="S6608" i="4"/>
  <c r="T6608" i="4"/>
  <c r="U6608" i="4"/>
  <c r="V6608" i="4"/>
  <c r="W6608" i="4"/>
  <c r="X6608" i="4"/>
  <c r="Y6608" i="4"/>
  <c r="Q6609" i="4"/>
  <c r="R6609" i="4"/>
  <c r="S6609" i="4"/>
  <c r="T6609" i="4"/>
  <c r="U6609" i="4"/>
  <c r="V6609" i="4"/>
  <c r="W6609" i="4"/>
  <c r="X6609" i="4"/>
  <c r="Y6609" i="4"/>
  <c r="Q6610" i="4"/>
  <c r="R6610" i="4"/>
  <c r="S6610" i="4"/>
  <c r="T6610" i="4"/>
  <c r="U6610" i="4"/>
  <c r="V6610" i="4"/>
  <c r="W6610" i="4"/>
  <c r="X6610" i="4"/>
  <c r="Y6610" i="4"/>
  <c r="Q6611" i="4"/>
  <c r="R6611" i="4"/>
  <c r="S6611" i="4"/>
  <c r="T6611" i="4"/>
  <c r="U6611" i="4"/>
  <c r="V6611" i="4"/>
  <c r="W6611" i="4"/>
  <c r="X6611" i="4"/>
  <c r="Y6611" i="4"/>
  <c r="Q6612" i="4"/>
  <c r="R6612" i="4"/>
  <c r="S6612" i="4"/>
  <c r="T6612" i="4"/>
  <c r="U6612" i="4"/>
  <c r="V6612" i="4"/>
  <c r="W6612" i="4"/>
  <c r="X6612" i="4"/>
  <c r="Y6612" i="4"/>
  <c r="Q6613" i="4"/>
  <c r="R6613" i="4"/>
  <c r="S6613" i="4"/>
  <c r="T6613" i="4"/>
  <c r="U6613" i="4"/>
  <c r="V6613" i="4"/>
  <c r="W6613" i="4"/>
  <c r="X6613" i="4"/>
  <c r="Y6613" i="4"/>
  <c r="Q6614" i="4"/>
  <c r="R6614" i="4"/>
  <c r="S6614" i="4"/>
  <c r="T6614" i="4"/>
  <c r="U6614" i="4"/>
  <c r="V6614" i="4"/>
  <c r="W6614" i="4"/>
  <c r="X6614" i="4"/>
  <c r="Y6614" i="4"/>
  <c r="Q6615" i="4"/>
  <c r="R6615" i="4"/>
  <c r="S6615" i="4"/>
  <c r="T6615" i="4"/>
  <c r="U6615" i="4"/>
  <c r="V6615" i="4"/>
  <c r="W6615" i="4"/>
  <c r="X6615" i="4"/>
  <c r="Y6615" i="4"/>
  <c r="Q6616" i="4"/>
  <c r="R6616" i="4"/>
  <c r="S6616" i="4"/>
  <c r="T6616" i="4"/>
  <c r="U6616" i="4"/>
  <c r="V6616" i="4"/>
  <c r="W6616" i="4"/>
  <c r="X6616" i="4"/>
  <c r="Y6616" i="4"/>
  <c r="Q6617" i="4"/>
  <c r="R6617" i="4"/>
  <c r="S6617" i="4"/>
  <c r="T6617" i="4"/>
  <c r="U6617" i="4"/>
  <c r="V6617" i="4"/>
  <c r="W6617" i="4"/>
  <c r="X6617" i="4"/>
  <c r="Y6617" i="4"/>
  <c r="Q6618" i="4"/>
  <c r="R6618" i="4"/>
  <c r="S6618" i="4"/>
  <c r="T6618" i="4"/>
  <c r="U6618" i="4"/>
  <c r="V6618" i="4"/>
  <c r="W6618" i="4"/>
  <c r="X6618" i="4"/>
  <c r="Y6618" i="4"/>
  <c r="Q6619" i="4"/>
  <c r="R6619" i="4"/>
  <c r="S6619" i="4"/>
  <c r="T6619" i="4"/>
  <c r="U6619" i="4"/>
  <c r="V6619" i="4"/>
  <c r="W6619" i="4"/>
  <c r="X6619" i="4"/>
  <c r="Y6619" i="4"/>
  <c r="Q6620" i="4"/>
  <c r="R6620" i="4"/>
  <c r="S6620" i="4"/>
  <c r="T6620" i="4"/>
  <c r="U6620" i="4"/>
  <c r="V6620" i="4"/>
  <c r="W6620" i="4"/>
  <c r="X6620" i="4"/>
  <c r="Y6620" i="4"/>
  <c r="Q6621" i="4"/>
  <c r="R6621" i="4"/>
  <c r="S6621" i="4"/>
  <c r="T6621" i="4"/>
  <c r="U6621" i="4"/>
  <c r="V6621" i="4"/>
  <c r="W6621" i="4"/>
  <c r="X6621" i="4"/>
  <c r="Y6621" i="4"/>
  <c r="Q6622" i="4"/>
  <c r="R6622" i="4"/>
  <c r="S6622" i="4"/>
  <c r="T6622" i="4"/>
  <c r="U6622" i="4"/>
  <c r="V6622" i="4"/>
  <c r="W6622" i="4"/>
  <c r="X6622" i="4"/>
  <c r="Y6622" i="4"/>
  <c r="Q6623" i="4"/>
  <c r="R6623" i="4"/>
  <c r="S6623" i="4"/>
  <c r="T6623" i="4"/>
  <c r="U6623" i="4"/>
  <c r="V6623" i="4"/>
  <c r="W6623" i="4"/>
  <c r="X6623" i="4"/>
  <c r="Y6623" i="4"/>
  <c r="Q6624" i="4"/>
  <c r="R6624" i="4"/>
  <c r="S6624" i="4"/>
  <c r="T6624" i="4"/>
  <c r="U6624" i="4"/>
  <c r="V6624" i="4"/>
  <c r="W6624" i="4"/>
  <c r="X6624" i="4"/>
  <c r="Y6624" i="4"/>
  <c r="Q6625" i="4"/>
  <c r="R6625" i="4"/>
  <c r="S6625" i="4"/>
  <c r="T6625" i="4"/>
  <c r="U6625" i="4"/>
  <c r="V6625" i="4"/>
  <c r="W6625" i="4"/>
  <c r="X6625" i="4"/>
  <c r="Y6625" i="4"/>
  <c r="Q6626" i="4"/>
  <c r="R6626" i="4"/>
  <c r="S6626" i="4"/>
  <c r="T6626" i="4"/>
  <c r="U6626" i="4"/>
  <c r="V6626" i="4"/>
  <c r="W6626" i="4"/>
  <c r="X6626" i="4"/>
  <c r="Y6626" i="4"/>
  <c r="Q6627" i="4"/>
  <c r="R6627" i="4"/>
  <c r="S6627" i="4"/>
  <c r="T6627" i="4"/>
  <c r="U6627" i="4"/>
  <c r="V6627" i="4"/>
  <c r="W6627" i="4"/>
  <c r="X6627" i="4"/>
  <c r="Y6627" i="4"/>
  <c r="Q6628" i="4"/>
  <c r="R6628" i="4"/>
  <c r="S6628" i="4"/>
  <c r="T6628" i="4"/>
  <c r="U6628" i="4"/>
  <c r="V6628" i="4"/>
  <c r="W6628" i="4"/>
  <c r="X6628" i="4"/>
  <c r="Y6628" i="4"/>
  <c r="Q6629" i="4"/>
  <c r="R6629" i="4"/>
  <c r="S6629" i="4"/>
  <c r="T6629" i="4"/>
  <c r="U6629" i="4"/>
  <c r="V6629" i="4"/>
  <c r="W6629" i="4"/>
  <c r="X6629" i="4"/>
  <c r="Y6629" i="4"/>
  <c r="Q6630" i="4"/>
  <c r="R6630" i="4"/>
  <c r="S6630" i="4"/>
  <c r="T6630" i="4"/>
  <c r="U6630" i="4"/>
  <c r="V6630" i="4"/>
  <c r="W6630" i="4"/>
  <c r="X6630" i="4"/>
  <c r="Y6630" i="4"/>
  <c r="Q6631" i="4"/>
  <c r="R6631" i="4"/>
  <c r="S6631" i="4"/>
  <c r="T6631" i="4"/>
  <c r="U6631" i="4"/>
  <c r="V6631" i="4"/>
  <c r="W6631" i="4"/>
  <c r="X6631" i="4"/>
  <c r="Y6631" i="4"/>
  <c r="Q6632" i="4"/>
  <c r="R6632" i="4"/>
  <c r="S6632" i="4"/>
  <c r="T6632" i="4"/>
  <c r="U6632" i="4"/>
  <c r="V6632" i="4"/>
  <c r="W6632" i="4"/>
  <c r="X6632" i="4"/>
  <c r="Y6632" i="4"/>
  <c r="Q6633" i="4"/>
  <c r="R6633" i="4"/>
  <c r="S6633" i="4"/>
  <c r="T6633" i="4"/>
  <c r="U6633" i="4"/>
  <c r="V6633" i="4"/>
  <c r="W6633" i="4"/>
  <c r="X6633" i="4"/>
  <c r="Y6633" i="4"/>
  <c r="Q6634" i="4"/>
  <c r="R6634" i="4"/>
  <c r="S6634" i="4"/>
  <c r="T6634" i="4"/>
  <c r="U6634" i="4"/>
  <c r="V6634" i="4"/>
  <c r="W6634" i="4"/>
  <c r="X6634" i="4"/>
  <c r="Y6634" i="4"/>
  <c r="Q6635" i="4"/>
  <c r="R6635" i="4"/>
  <c r="S6635" i="4"/>
  <c r="T6635" i="4"/>
  <c r="U6635" i="4"/>
  <c r="V6635" i="4"/>
  <c r="W6635" i="4"/>
  <c r="X6635" i="4"/>
  <c r="Y6635" i="4"/>
  <c r="Q6636" i="4"/>
  <c r="R6636" i="4"/>
  <c r="S6636" i="4"/>
  <c r="T6636" i="4"/>
  <c r="U6636" i="4"/>
  <c r="V6636" i="4"/>
  <c r="W6636" i="4"/>
  <c r="X6636" i="4"/>
  <c r="Y6636" i="4"/>
  <c r="Q6637" i="4"/>
  <c r="R6637" i="4"/>
  <c r="S6637" i="4"/>
  <c r="T6637" i="4"/>
  <c r="U6637" i="4"/>
  <c r="V6637" i="4"/>
  <c r="W6637" i="4"/>
  <c r="X6637" i="4"/>
  <c r="Y6637" i="4"/>
  <c r="Q6638" i="4"/>
  <c r="R6638" i="4"/>
  <c r="S6638" i="4"/>
  <c r="T6638" i="4"/>
  <c r="U6638" i="4"/>
  <c r="V6638" i="4"/>
  <c r="W6638" i="4"/>
  <c r="X6638" i="4"/>
  <c r="Y6638" i="4"/>
  <c r="Q6639" i="4"/>
  <c r="R6639" i="4"/>
  <c r="S6639" i="4"/>
  <c r="T6639" i="4"/>
  <c r="U6639" i="4"/>
  <c r="V6639" i="4"/>
  <c r="W6639" i="4"/>
  <c r="X6639" i="4"/>
  <c r="Y6639" i="4"/>
  <c r="Q6640" i="4"/>
  <c r="R6640" i="4"/>
  <c r="S6640" i="4"/>
  <c r="T6640" i="4"/>
  <c r="U6640" i="4"/>
  <c r="V6640" i="4"/>
  <c r="W6640" i="4"/>
  <c r="X6640" i="4"/>
  <c r="Y6640" i="4"/>
  <c r="Q6641" i="4"/>
  <c r="R6641" i="4"/>
  <c r="S6641" i="4"/>
  <c r="T6641" i="4"/>
  <c r="U6641" i="4"/>
  <c r="V6641" i="4"/>
  <c r="W6641" i="4"/>
  <c r="X6641" i="4"/>
  <c r="Y6641" i="4"/>
  <c r="Q6642" i="4"/>
  <c r="R6642" i="4"/>
  <c r="S6642" i="4"/>
  <c r="T6642" i="4"/>
  <c r="U6642" i="4"/>
  <c r="V6642" i="4"/>
  <c r="W6642" i="4"/>
  <c r="X6642" i="4"/>
  <c r="Y6642" i="4"/>
  <c r="Q6643" i="4"/>
  <c r="R6643" i="4"/>
  <c r="S6643" i="4"/>
  <c r="T6643" i="4"/>
  <c r="U6643" i="4"/>
  <c r="V6643" i="4"/>
  <c r="W6643" i="4"/>
  <c r="X6643" i="4"/>
  <c r="Y6643" i="4"/>
  <c r="Q6644" i="4"/>
  <c r="R6644" i="4"/>
  <c r="S6644" i="4"/>
  <c r="T6644" i="4"/>
  <c r="U6644" i="4"/>
  <c r="V6644" i="4"/>
  <c r="W6644" i="4"/>
  <c r="X6644" i="4"/>
  <c r="Y6644" i="4"/>
  <c r="Q6645" i="4"/>
  <c r="R6645" i="4"/>
  <c r="S6645" i="4"/>
  <c r="T6645" i="4"/>
  <c r="U6645" i="4"/>
  <c r="V6645" i="4"/>
  <c r="W6645" i="4"/>
  <c r="X6645" i="4"/>
  <c r="Y6645" i="4"/>
  <c r="Q6646" i="4"/>
  <c r="R6646" i="4"/>
  <c r="S6646" i="4"/>
  <c r="T6646" i="4"/>
  <c r="U6646" i="4"/>
  <c r="V6646" i="4"/>
  <c r="W6646" i="4"/>
  <c r="X6646" i="4"/>
  <c r="Y6646" i="4"/>
  <c r="Q6647" i="4"/>
  <c r="R6647" i="4"/>
  <c r="S6647" i="4"/>
  <c r="T6647" i="4"/>
  <c r="U6647" i="4"/>
  <c r="V6647" i="4"/>
  <c r="W6647" i="4"/>
  <c r="X6647" i="4"/>
  <c r="Y6647" i="4"/>
  <c r="Q6648" i="4"/>
  <c r="R6648" i="4"/>
  <c r="S6648" i="4"/>
  <c r="T6648" i="4"/>
  <c r="U6648" i="4"/>
  <c r="V6648" i="4"/>
  <c r="W6648" i="4"/>
  <c r="X6648" i="4"/>
  <c r="Y6648" i="4"/>
  <c r="Q6649" i="4"/>
  <c r="R6649" i="4"/>
  <c r="S6649" i="4"/>
  <c r="T6649" i="4"/>
  <c r="U6649" i="4"/>
  <c r="V6649" i="4"/>
  <c r="W6649" i="4"/>
  <c r="X6649" i="4"/>
  <c r="Y6649" i="4"/>
  <c r="Q6650" i="4"/>
  <c r="R6650" i="4"/>
  <c r="S6650" i="4"/>
  <c r="T6650" i="4"/>
  <c r="U6650" i="4"/>
  <c r="V6650" i="4"/>
  <c r="W6650" i="4"/>
  <c r="X6650" i="4"/>
  <c r="Y6650" i="4"/>
  <c r="Q6651" i="4"/>
  <c r="R6651" i="4"/>
  <c r="S6651" i="4"/>
  <c r="T6651" i="4"/>
  <c r="U6651" i="4"/>
  <c r="V6651" i="4"/>
  <c r="W6651" i="4"/>
  <c r="X6651" i="4"/>
  <c r="Y6651" i="4"/>
  <c r="Q6652" i="4"/>
  <c r="R6652" i="4"/>
  <c r="S6652" i="4"/>
  <c r="T6652" i="4"/>
  <c r="U6652" i="4"/>
  <c r="V6652" i="4"/>
  <c r="W6652" i="4"/>
  <c r="X6652" i="4"/>
  <c r="Y6652" i="4"/>
  <c r="Q6653" i="4"/>
  <c r="R6653" i="4"/>
  <c r="S6653" i="4"/>
  <c r="T6653" i="4"/>
  <c r="U6653" i="4"/>
  <c r="V6653" i="4"/>
  <c r="W6653" i="4"/>
  <c r="X6653" i="4"/>
  <c r="Y6653" i="4"/>
  <c r="Q6654" i="4"/>
  <c r="R6654" i="4"/>
  <c r="S6654" i="4"/>
  <c r="T6654" i="4"/>
  <c r="U6654" i="4"/>
  <c r="V6654" i="4"/>
  <c r="W6654" i="4"/>
  <c r="X6654" i="4"/>
  <c r="Y6654" i="4"/>
  <c r="Q6655" i="4"/>
  <c r="R6655" i="4"/>
  <c r="S6655" i="4"/>
  <c r="T6655" i="4"/>
  <c r="U6655" i="4"/>
  <c r="V6655" i="4"/>
  <c r="W6655" i="4"/>
  <c r="X6655" i="4"/>
  <c r="Y6655" i="4"/>
  <c r="Q6656" i="4"/>
  <c r="R6656" i="4"/>
  <c r="S6656" i="4"/>
  <c r="T6656" i="4"/>
  <c r="U6656" i="4"/>
  <c r="V6656" i="4"/>
  <c r="W6656" i="4"/>
  <c r="X6656" i="4"/>
  <c r="Y6656" i="4"/>
  <c r="Q6657" i="4"/>
  <c r="R6657" i="4"/>
  <c r="S6657" i="4"/>
  <c r="T6657" i="4"/>
  <c r="U6657" i="4"/>
  <c r="V6657" i="4"/>
  <c r="W6657" i="4"/>
  <c r="X6657" i="4"/>
  <c r="Y6657" i="4"/>
  <c r="Q6658" i="4"/>
  <c r="R6658" i="4"/>
  <c r="S6658" i="4"/>
  <c r="T6658" i="4"/>
  <c r="U6658" i="4"/>
  <c r="V6658" i="4"/>
  <c r="W6658" i="4"/>
  <c r="X6658" i="4"/>
  <c r="Y6658" i="4"/>
  <c r="Q6659" i="4"/>
  <c r="R6659" i="4"/>
  <c r="S6659" i="4"/>
  <c r="T6659" i="4"/>
  <c r="U6659" i="4"/>
  <c r="V6659" i="4"/>
  <c r="W6659" i="4"/>
  <c r="X6659" i="4"/>
  <c r="Y6659" i="4"/>
  <c r="Q6660" i="4"/>
  <c r="R6660" i="4"/>
  <c r="S6660" i="4"/>
  <c r="T6660" i="4"/>
  <c r="U6660" i="4"/>
  <c r="V6660" i="4"/>
  <c r="W6660" i="4"/>
  <c r="X6660" i="4"/>
  <c r="Y6660" i="4"/>
  <c r="Q6661" i="4"/>
  <c r="R6661" i="4"/>
  <c r="S6661" i="4"/>
  <c r="T6661" i="4"/>
  <c r="U6661" i="4"/>
  <c r="V6661" i="4"/>
  <c r="W6661" i="4"/>
  <c r="X6661" i="4"/>
  <c r="Y6661" i="4"/>
  <c r="Q6662" i="4"/>
  <c r="R6662" i="4"/>
  <c r="S6662" i="4"/>
  <c r="T6662" i="4"/>
  <c r="U6662" i="4"/>
  <c r="V6662" i="4"/>
  <c r="W6662" i="4"/>
  <c r="X6662" i="4"/>
  <c r="Y6662" i="4"/>
  <c r="Q6663" i="4"/>
  <c r="R6663" i="4"/>
  <c r="S6663" i="4"/>
  <c r="T6663" i="4"/>
  <c r="U6663" i="4"/>
  <c r="V6663" i="4"/>
  <c r="W6663" i="4"/>
  <c r="X6663" i="4"/>
  <c r="Y6663" i="4"/>
  <c r="Q6664" i="4"/>
  <c r="R6664" i="4"/>
  <c r="S6664" i="4"/>
  <c r="T6664" i="4"/>
  <c r="U6664" i="4"/>
  <c r="V6664" i="4"/>
  <c r="W6664" i="4"/>
  <c r="X6664" i="4"/>
  <c r="Y6664" i="4"/>
  <c r="Q6665" i="4"/>
  <c r="R6665" i="4"/>
  <c r="S6665" i="4"/>
  <c r="T6665" i="4"/>
  <c r="U6665" i="4"/>
  <c r="V6665" i="4"/>
  <c r="W6665" i="4"/>
  <c r="X6665" i="4"/>
  <c r="Y6665" i="4"/>
  <c r="Q6666" i="4"/>
  <c r="R6666" i="4"/>
  <c r="S6666" i="4"/>
  <c r="T6666" i="4"/>
  <c r="U6666" i="4"/>
  <c r="V6666" i="4"/>
  <c r="W6666" i="4"/>
  <c r="X6666" i="4"/>
  <c r="Y6666" i="4"/>
  <c r="Q6667" i="4"/>
  <c r="R6667" i="4"/>
  <c r="S6667" i="4"/>
  <c r="T6667" i="4"/>
  <c r="U6667" i="4"/>
  <c r="V6667" i="4"/>
  <c r="W6667" i="4"/>
  <c r="X6667" i="4"/>
  <c r="Y6667" i="4"/>
  <c r="Q6668" i="4"/>
  <c r="R6668" i="4"/>
  <c r="S6668" i="4"/>
  <c r="T6668" i="4"/>
  <c r="U6668" i="4"/>
  <c r="V6668" i="4"/>
  <c r="W6668" i="4"/>
  <c r="X6668" i="4"/>
  <c r="Y6668" i="4"/>
  <c r="Q6669" i="4"/>
  <c r="R6669" i="4"/>
  <c r="S6669" i="4"/>
  <c r="T6669" i="4"/>
  <c r="U6669" i="4"/>
  <c r="V6669" i="4"/>
  <c r="W6669" i="4"/>
  <c r="X6669" i="4"/>
  <c r="Y6669" i="4"/>
  <c r="Q6670" i="4"/>
  <c r="R6670" i="4"/>
  <c r="S6670" i="4"/>
  <c r="T6670" i="4"/>
  <c r="U6670" i="4"/>
  <c r="V6670" i="4"/>
  <c r="W6670" i="4"/>
  <c r="X6670" i="4"/>
  <c r="Y6670" i="4"/>
  <c r="Q6671" i="4"/>
  <c r="R6671" i="4"/>
  <c r="S6671" i="4"/>
  <c r="T6671" i="4"/>
  <c r="U6671" i="4"/>
  <c r="V6671" i="4"/>
  <c r="W6671" i="4"/>
  <c r="X6671" i="4"/>
  <c r="Y6671" i="4"/>
  <c r="Q6672" i="4"/>
  <c r="R6672" i="4"/>
  <c r="S6672" i="4"/>
  <c r="T6672" i="4"/>
  <c r="U6672" i="4"/>
  <c r="V6672" i="4"/>
  <c r="W6672" i="4"/>
  <c r="X6672" i="4"/>
  <c r="Y6672" i="4"/>
  <c r="Q6673" i="4"/>
  <c r="R6673" i="4"/>
  <c r="S6673" i="4"/>
  <c r="T6673" i="4"/>
  <c r="U6673" i="4"/>
  <c r="V6673" i="4"/>
  <c r="W6673" i="4"/>
  <c r="X6673" i="4"/>
  <c r="Y6673" i="4"/>
  <c r="Q6674" i="4"/>
  <c r="R6674" i="4"/>
  <c r="S6674" i="4"/>
  <c r="T6674" i="4"/>
  <c r="U6674" i="4"/>
  <c r="V6674" i="4"/>
  <c r="W6674" i="4"/>
  <c r="X6674" i="4"/>
  <c r="Y6674" i="4"/>
  <c r="Q6675" i="4"/>
  <c r="R6675" i="4"/>
  <c r="S6675" i="4"/>
  <c r="T6675" i="4"/>
  <c r="U6675" i="4"/>
  <c r="V6675" i="4"/>
  <c r="W6675" i="4"/>
  <c r="X6675" i="4"/>
  <c r="Y6675" i="4"/>
  <c r="Q6676" i="4"/>
  <c r="R6676" i="4"/>
  <c r="S6676" i="4"/>
  <c r="T6676" i="4"/>
  <c r="U6676" i="4"/>
  <c r="V6676" i="4"/>
  <c r="W6676" i="4"/>
  <c r="X6676" i="4"/>
  <c r="Y6676" i="4"/>
  <c r="Q6677" i="4"/>
  <c r="R6677" i="4"/>
  <c r="S6677" i="4"/>
  <c r="T6677" i="4"/>
  <c r="U6677" i="4"/>
  <c r="V6677" i="4"/>
  <c r="W6677" i="4"/>
  <c r="X6677" i="4"/>
  <c r="Y6677" i="4"/>
  <c r="Q6678" i="4"/>
  <c r="R6678" i="4"/>
  <c r="S6678" i="4"/>
  <c r="T6678" i="4"/>
  <c r="U6678" i="4"/>
  <c r="V6678" i="4"/>
  <c r="W6678" i="4"/>
  <c r="X6678" i="4"/>
  <c r="Y6678" i="4"/>
  <c r="Q6679" i="4"/>
  <c r="R6679" i="4"/>
  <c r="S6679" i="4"/>
  <c r="T6679" i="4"/>
  <c r="U6679" i="4"/>
  <c r="V6679" i="4"/>
  <c r="W6679" i="4"/>
  <c r="X6679" i="4"/>
  <c r="Y6679" i="4"/>
  <c r="Q6680" i="4"/>
  <c r="R6680" i="4"/>
  <c r="S6680" i="4"/>
  <c r="T6680" i="4"/>
  <c r="U6680" i="4"/>
  <c r="V6680" i="4"/>
  <c r="W6680" i="4"/>
  <c r="X6680" i="4"/>
  <c r="Y6680" i="4"/>
  <c r="Q6681" i="4"/>
  <c r="R6681" i="4"/>
  <c r="S6681" i="4"/>
  <c r="T6681" i="4"/>
  <c r="U6681" i="4"/>
  <c r="V6681" i="4"/>
  <c r="W6681" i="4"/>
  <c r="X6681" i="4"/>
  <c r="Y6681" i="4"/>
  <c r="Q6682" i="4"/>
  <c r="R6682" i="4"/>
  <c r="S6682" i="4"/>
  <c r="T6682" i="4"/>
  <c r="U6682" i="4"/>
  <c r="V6682" i="4"/>
  <c r="W6682" i="4"/>
  <c r="X6682" i="4"/>
  <c r="Y6682" i="4"/>
  <c r="Q6683" i="4"/>
  <c r="R6683" i="4"/>
  <c r="S6683" i="4"/>
  <c r="T6683" i="4"/>
  <c r="U6683" i="4"/>
  <c r="V6683" i="4"/>
  <c r="W6683" i="4"/>
  <c r="X6683" i="4"/>
  <c r="Y6683" i="4"/>
  <c r="Q6684" i="4"/>
  <c r="R6684" i="4"/>
  <c r="S6684" i="4"/>
  <c r="T6684" i="4"/>
  <c r="U6684" i="4"/>
  <c r="V6684" i="4"/>
  <c r="W6684" i="4"/>
  <c r="X6684" i="4"/>
  <c r="Y6684" i="4"/>
  <c r="Q6685" i="4"/>
  <c r="R6685" i="4"/>
  <c r="S6685" i="4"/>
  <c r="T6685" i="4"/>
  <c r="U6685" i="4"/>
  <c r="V6685" i="4"/>
  <c r="W6685" i="4"/>
  <c r="X6685" i="4"/>
  <c r="Y6685" i="4"/>
  <c r="Q6686" i="4"/>
  <c r="R6686" i="4"/>
  <c r="S6686" i="4"/>
  <c r="T6686" i="4"/>
  <c r="U6686" i="4"/>
  <c r="V6686" i="4"/>
  <c r="W6686" i="4"/>
  <c r="X6686" i="4"/>
  <c r="Y6686" i="4"/>
  <c r="Q6687" i="4"/>
  <c r="R6687" i="4"/>
  <c r="S6687" i="4"/>
  <c r="T6687" i="4"/>
  <c r="U6687" i="4"/>
  <c r="V6687" i="4"/>
  <c r="W6687" i="4"/>
  <c r="X6687" i="4"/>
  <c r="Y6687" i="4"/>
  <c r="Q6688" i="4"/>
  <c r="R6688" i="4"/>
  <c r="S6688" i="4"/>
  <c r="T6688" i="4"/>
  <c r="U6688" i="4"/>
  <c r="V6688" i="4"/>
  <c r="W6688" i="4"/>
  <c r="X6688" i="4"/>
  <c r="Y6688" i="4"/>
  <c r="Q6689" i="4"/>
  <c r="R6689" i="4"/>
  <c r="S6689" i="4"/>
  <c r="T6689" i="4"/>
  <c r="U6689" i="4"/>
  <c r="V6689" i="4"/>
  <c r="W6689" i="4"/>
  <c r="X6689" i="4"/>
  <c r="Y6689" i="4"/>
  <c r="Q6690" i="4"/>
  <c r="R6690" i="4"/>
  <c r="S6690" i="4"/>
  <c r="T6690" i="4"/>
  <c r="U6690" i="4"/>
  <c r="V6690" i="4"/>
  <c r="W6690" i="4"/>
  <c r="X6690" i="4"/>
  <c r="Y6690" i="4"/>
  <c r="Q6691" i="4"/>
  <c r="R6691" i="4"/>
  <c r="S6691" i="4"/>
  <c r="T6691" i="4"/>
  <c r="U6691" i="4"/>
  <c r="V6691" i="4"/>
  <c r="W6691" i="4"/>
  <c r="X6691" i="4"/>
  <c r="Y6691" i="4"/>
  <c r="Q6692" i="4"/>
  <c r="R6692" i="4"/>
  <c r="S6692" i="4"/>
  <c r="T6692" i="4"/>
  <c r="U6692" i="4"/>
  <c r="V6692" i="4"/>
  <c r="W6692" i="4"/>
  <c r="X6692" i="4"/>
  <c r="Y6692" i="4"/>
  <c r="Q6693" i="4"/>
  <c r="R6693" i="4"/>
  <c r="S6693" i="4"/>
  <c r="T6693" i="4"/>
  <c r="U6693" i="4"/>
  <c r="V6693" i="4"/>
  <c r="W6693" i="4"/>
  <c r="X6693" i="4"/>
  <c r="Y6693" i="4"/>
  <c r="Q6694" i="4"/>
  <c r="R6694" i="4"/>
  <c r="S6694" i="4"/>
  <c r="T6694" i="4"/>
  <c r="U6694" i="4"/>
  <c r="V6694" i="4"/>
  <c r="W6694" i="4"/>
  <c r="X6694" i="4"/>
  <c r="Y6694" i="4"/>
  <c r="Q6695" i="4"/>
  <c r="R6695" i="4"/>
  <c r="S6695" i="4"/>
  <c r="T6695" i="4"/>
  <c r="U6695" i="4"/>
  <c r="V6695" i="4"/>
  <c r="W6695" i="4"/>
  <c r="X6695" i="4"/>
  <c r="Y6695" i="4"/>
  <c r="Q6696" i="4"/>
  <c r="R6696" i="4"/>
  <c r="S6696" i="4"/>
  <c r="T6696" i="4"/>
  <c r="U6696" i="4"/>
  <c r="V6696" i="4"/>
  <c r="W6696" i="4"/>
  <c r="X6696" i="4"/>
  <c r="Y6696" i="4"/>
  <c r="Q6697" i="4"/>
  <c r="R6697" i="4"/>
  <c r="S6697" i="4"/>
  <c r="T6697" i="4"/>
  <c r="U6697" i="4"/>
  <c r="V6697" i="4"/>
  <c r="W6697" i="4"/>
  <c r="X6697" i="4"/>
  <c r="Y6697" i="4"/>
  <c r="Q6698" i="4"/>
  <c r="R6698" i="4"/>
  <c r="S6698" i="4"/>
  <c r="T6698" i="4"/>
  <c r="U6698" i="4"/>
  <c r="V6698" i="4"/>
  <c r="W6698" i="4"/>
  <c r="X6698" i="4"/>
  <c r="Y6698" i="4"/>
  <c r="Q6699" i="4"/>
  <c r="R6699" i="4"/>
  <c r="S6699" i="4"/>
  <c r="T6699" i="4"/>
  <c r="U6699" i="4"/>
  <c r="V6699" i="4"/>
  <c r="W6699" i="4"/>
  <c r="X6699" i="4"/>
  <c r="Y6699" i="4"/>
  <c r="Q6700" i="4"/>
  <c r="R6700" i="4"/>
  <c r="S6700" i="4"/>
  <c r="T6700" i="4"/>
  <c r="U6700" i="4"/>
  <c r="V6700" i="4"/>
  <c r="W6700" i="4"/>
  <c r="X6700" i="4"/>
  <c r="Y6700" i="4"/>
  <c r="Q6701" i="4"/>
  <c r="R6701" i="4"/>
  <c r="S6701" i="4"/>
  <c r="T6701" i="4"/>
  <c r="U6701" i="4"/>
  <c r="V6701" i="4"/>
  <c r="W6701" i="4"/>
  <c r="X6701" i="4"/>
  <c r="Y6701" i="4"/>
  <c r="Q6702" i="4"/>
  <c r="R6702" i="4"/>
  <c r="S6702" i="4"/>
  <c r="T6702" i="4"/>
  <c r="U6702" i="4"/>
  <c r="V6702" i="4"/>
  <c r="W6702" i="4"/>
  <c r="X6702" i="4"/>
  <c r="Y6702" i="4"/>
  <c r="Q6703" i="4"/>
  <c r="R6703" i="4"/>
  <c r="S6703" i="4"/>
  <c r="T6703" i="4"/>
  <c r="U6703" i="4"/>
  <c r="V6703" i="4"/>
  <c r="W6703" i="4"/>
  <c r="X6703" i="4"/>
  <c r="Y6703" i="4"/>
  <c r="Q6704" i="4"/>
  <c r="R6704" i="4"/>
  <c r="S6704" i="4"/>
  <c r="T6704" i="4"/>
  <c r="U6704" i="4"/>
  <c r="V6704" i="4"/>
  <c r="W6704" i="4"/>
  <c r="X6704" i="4"/>
  <c r="Y6704" i="4"/>
  <c r="Q6705" i="4"/>
  <c r="R6705" i="4"/>
  <c r="S6705" i="4"/>
  <c r="T6705" i="4"/>
  <c r="U6705" i="4"/>
  <c r="V6705" i="4"/>
  <c r="W6705" i="4"/>
  <c r="X6705" i="4"/>
  <c r="Y6705" i="4"/>
  <c r="Q6706" i="4"/>
  <c r="R6706" i="4"/>
  <c r="S6706" i="4"/>
  <c r="T6706" i="4"/>
  <c r="U6706" i="4"/>
  <c r="V6706" i="4"/>
  <c r="W6706" i="4"/>
  <c r="X6706" i="4"/>
  <c r="Y6706" i="4"/>
  <c r="Q6707" i="4"/>
  <c r="R6707" i="4"/>
  <c r="S6707" i="4"/>
  <c r="T6707" i="4"/>
  <c r="U6707" i="4"/>
  <c r="V6707" i="4"/>
  <c r="W6707" i="4"/>
  <c r="X6707" i="4"/>
  <c r="Y6707" i="4"/>
  <c r="Q6708" i="4"/>
  <c r="R6708" i="4"/>
  <c r="S6708" i="4"/>
  <c r="T6708" i="4"/>
  <c r="U6708" i="4"/>
  <c r="V6708" i="4"/>
  <c r="W6708" i="4"/>
  <c r="X6708" i="4"/>
  <c r="Y6708" i="4"/>
  <c r="Q6709" i="4"/>
  <c r="R6709" i="4"/>
  <c r="S6709" i="4"/>
  <c r="T6709" i="4"/>
  <c r="U6709" i="4"/>
  <c r="V6709" i="4"/>
  <c r="W6709" i="4"/>
  <c r="X6709" i="4"/>
  <c r="Y6709" i="4"/>
  <c r="Q6710" i="4"/>
  <c r="R6710" i="4"/>
  <c r="S6710" i="4"/>
  <c r="T6710" i="4"/>
  <c r="U6710" i="4"/>
  <c r="V6710" i="4"/>
  <c r="W6710" i="4"/>
  <c r="X6710" i="4"/>
  <c r="Y6710" i="4"/>
  <c r="Q6711" i="4"/>
  <c r="R6711" i="4"/>
  <c r="S6711" i="4"/>
  <c r="T6711" i="4"/>
  <c r="U6711" i="4"/>
  <c r="V6711" i="4"/>
  <c r="W6711" i="4"/>
  <c r="X6711" i="4"/>
  <c r="Y6711" i="4"/>
  <c r="Q6712" i="4"/>
  <c r="R6712" i="4"/>
  <c r="S6712" i="4"/>
  <c r="T6712" i="4"/>
  <c r="U6712" i="4"/>
  <c r="V6712" i="4"/>
  <c r="W6712" i="4"/>
  <c r="X6712" i="4"/>
  <c r="Y6712" i="4"/>
  <c r="Q6713" i="4"/>
  <c r="R6713" i="4"/>
  <c r="S6713" i="4"/>
  <c r="T6713" i="4"/>
  <c r="U6713" i="4"/>
  <c r="V6713" i="4"/>
  <c r="W6713" i="4"/>
  <c r="X6713" i="4"/>
  <c r="Y6713" i="4"/>
  <c r="Q6714" i="4"/>
  <c r="R6714" i="4"/>
  <c r="S6714" i="4"/>
  <c r="T6714" i="4"/>
  <c r="U6714" i="4"/>
  <c r="V6714" i="4"/>
  <c r="W6714" i="4"/>
  <c r="X6714" i="4"/>
  <c r="Y6714" i="4"/>
  <c r="Q6715" i="4"/>
  <c r="R6715" i="4"/>
  <c r="S6715" i="4"/>
  <c r="T6715" i="4"/>
  <c r="U6715" i="4"/>
  <c r="V6715" i="4"/>
  <c r="W6715" i="4"/>
  <c r="X6715" i="4"/>
  <c r="Y6715" i="4"/>
  <c r="Q6716" i="4"/>
  <c r="R6716" i="4"/>
  <c r="S6716" i="4"/>
  <c r="T6716" i="4"/>
  <c r="U6716" i="4"/>
  <c r="V6716" i="4"/>
  <c r="W6716" i="4"/>
  <c r="X6716" i="4"/>
  <c r="Y6716" i="4"/>
  <c r="Q6717" i="4"/>
  <c r="R6717" i="4"/>
  <c r="S6717" i="4"/>
  <c r="T6717" i="4"/>
  <c r="U6717" i="4"/>
  <c r="V6717" i="4"/>
  <c r="W6717" i="4"/>
  <c r="X6717" i="4"/>
  <c r="Y6717" i="4"/>
  <c r="Q6718" i="4"/>
  <c r="R6718" i="4"/>
  <c r="S6718" i="4"/>
  <c r="T6718" i="4"/>
  <c r="U6718" i="4"/>
  <c r="V6718" i="4"/>
  <c r="W6718" i="4"/>
  <c r="X6718" i="4"/>
  <c r="Y6718" i="4"/>
  <c r="Q6719" i="4"/>
  <c r="R6719" i="4"/>
  <c r="S6719" i="4"/>
  <c r="T6719" i="4"/>
  <c r="U6719" i="4"/>
  <c r="V6719" i="4"/>
  <c r="W6719" i="4"/>
  <c r="X6719" i="4"/>
  <c r="Y6719" i="4"/>
  <c r="Q6720" i="4"/>
  <c r="R6720" i="4"/>
  <c r="S6720" i="4"/>
  <c r="T6720" i="4"/>
  <c r="U6720" i="4"/>
  <c r="V6720" i="4"/>
  <c r="W6720" i="4"/>
  <c r="X6720" i="4"/>
  <c r="Y6720" i="4"/>
  <c r="Q6721" i="4"/>
  <c r="R6721" i="4"/>
  <c r="S6721" i="4"/>
  <c r="T6721" i="4"/>
  <c r="U6721" i="4"/>
  <c r="V6721" i="4"/>
  <c r="W6721" i="4"/>
  <c r="X6721" i="4"/>
  <c r="Y6721" i="4"/>
  <c r="Q6722" i="4"/>
  <c r="R6722" i="4"/>
  <c r="S6722" i="4"/>
  <c r="T6722" i="4"/>
  <c r="U6722" i="4"/>
  <c r="V6722" i="4"/>
  <c r="W6722" i="4"/>
  <c r="X6722" i="4"/>
  <c r="Y6722" i="4"/>
  <c r="Q6723" i="4"/>
  <c r="R6723" i="4"/>
  <c r="S6723" i="4"/>
  <c r="T6723" i="4"/>
  <c r="U6723" i="4"/>
  <c r="V6723" i="4"/>
  <c r="W6723" i="4"/>
  <c r="X6723" i="4"/>
  <c r="Y6723" i="4"/>
  <c r="Q6724" i="4"/>
  <c r="R6724" i="4"/>
  <c r="S6724" i="4"/>
  <c r="T6724" i="4"/>
  <c r="U6724" i="4"/>
  <c r="V6724" i="4"/>
  <c r="W6724" i="4"/>
  <c r="X6724" i="4"/>
  <c r="Y6724" i="4"/>
  <c r="Q6725" i="4"/>
  <c r="R6725" i="4"/>
  <c r="S6725" i="4"/>
  <c r="T6725" i="4"/>
  <c r="U6725" i="4"/>
  <c r="V6725" i="4"/>
  <c r="W6725" i="4"/>
  <c r="X6725" i="4"/>
  <c r="Y6725" i="4"/>
  <c r="Q6726" i="4"/>
  <c r="R6726" i="4"/>
  <c r="S6726" i="4"/>
  <c r="T6726" i="4"/>
  <c r="U6726" i="4"/>
  <c r="V6726" i="4"/>
  <c r="W6726" i="4"/>
  <c r="X6726" i="4"/>
  <c r="Y6726" i="4"/>
  <c r="Q6727" i="4"/>
  <c r="R6727" i="4"/>
  <c r="S6727" i="4"/>
  <c r="T6727" i="4"/>
  <c r="U6727" i="4"/>
  <c r="V6727" i="4"/>
  <c r="W6727" i="4"/>
  <c r="X6727" i="4"/>
  <c r="Y6727" i="4"/>
  <c r="Q6728" i="4"/>
  <c r="R6728" i="4"/>
  <c r="S6728" i="4"/>
  <c r="T6728" i="4"/>
  <c r="U6728" i="4"/>
  <c r="V6728" i="4"/>
  <c r="W6728" i="4"/>
  <c r="X6728" i="4"/>
  <c r="Y6728" i="4"/>
  <c r="Q6729" i="4"/>
  <c r="R6729" i="4"/>
  <c r="S6729" i="4"/>
  <c r="T6729" i="4"/>
  <c r="U6729" i="4"/>
  <c r="V6729" i="4"/>
  <c r="W6729" i="4"/>
  <c r="X6729" i="4"/>
  <c r="Y6729" i="4"/>
  <c r="Q6730" i="4"/>
  <c r="R6730" i="4"/>
  <c r="S6730" i="4"/>
  <c r="T6730" i="4"/>
  <c r="U6730" i="4"/>
  <c r="V6730" i="4"/>
  <c r="W6730" i="4"/>
  <c r="X6730" i="4"/>
  <c r="Y6730" i="4"/>
  <c r="Q6731" i="4"/>
  <c r="R6731" i="4"/>
  <c r="S6731" i="4"/>
  <c r="T6731" i="4"/>
  <c r="U6731" i="4"/>
  <c r="V6731" i="4"/>
  <c r="W6731" i="4"/>
  <c r="X6731" i="4"/>
  <c r="Y6731" i="4"/>
  <c r="Q6732" i="4"/>
  <c r="R6732" i="4"/>
  <c r="S6732" i="4"/>
  <c r="T6732" i="4"/>
  <c r="U6732" i="4"/>
  <c r="V6732" i="4"/>
  <c r="W6732" i="4"/>
  <c r="X6732" i="4"/>
  <c r="Y6732" i="4"/>
  <c r="Q6733" i="4"/>
  <c r="R6733" i="4"/>
  <c r="S6733" i="4"/>
  <c r="T6733" i="4"/>
  <c r="U6733" i="4"/>
  <c r="V6733" i="4"/>
  <c r="W6733" i="4"/>
  <c r="X6733" i="4"/>
  <c r="Y6733" i="4"/>
  <c r="Q6734" i="4"/>
  <c r="R6734" i="4"/>
  <c r="S6734" i="4"/>
  <c r="T6734" i="4"/>
  <c r="U6734" i="4"/>
  <c r="V6734" i="4"/>
  <c r="W6734" i="4"/>
  <c r="X6734" i="4"/>
  <c r="Y6734" i="4"/>
  <c r="Q6735" i="4"/>
  <c r="R6735" i="4"/>
  <c r="S6735" i="4"/>
  <c r="T6735" i="4"/>
  <c r="U6735" i="4"/>
  <c r="V6735" i="4"/>
  <c r="W6735" i="4"/>
  <c r="X6735" i="4"/>
  <c r="Y6735" i="4"/>
  <c r="Q6736" i="4"/>
  <c r="R6736" i="4"/>
  <c r="S6736" i="4"/>
  <c r="T6736" i="4"/>
  <c r="U6736" i="4"/>
  <c r="V6736" i="4"/>
  <c r="W6736" i="4"/>
  <c r="X6736" i="4"/>
  <c r="Y6736" i="4"/>
  <c r="Q6737" i="4"/>
  <c r="R6737" i="4"/>
  <c r="S6737" i="4"/>
  <c r="T6737" i="4"/>
  <c r="U6737" i="4"/>
  <c r="V6737" i="4"/>
  <c r="W6737" i="4"/>
  <c r="X6737" i="4"/>
  <c r="Y6737" i="4"/>
  <c r="Q6738" i="4"/>
  <c r="R6738" i="4"/>
  <c r="S6738" i="4"/>
  <c r="T6738" i="4"/>
  <c r="U6738" i="4"/>
  <c r="V6738" i="4"/>
  <c r="W6738" i="4"/>
  <c r="X6738" i="4"/>
  <c r="Y6738" i="4"/>
  <c r="Q6739" i="4"/>
  <c r="R6739" i="4"/>
  <c r="S6739" i="4"/>
  <c r="T6739" i="4"/>
  <c r="U6739" i="4"/>
  <c r="V6739" i="4"/>
  <c r="W6739" i="4"/>
  <c r="X6739" i="4"/>
  <c r="Y6739" i="4"/>
  <c r="Q6740" i="4"/>
  <c r="R6740" i="4"/>
  <c r="S6740" i="4"/>
  <c r="T6740" i="4"/>
  <c r="U6740" i="4"/>
  <c r="V6740" i="4"/>
  <c r="W6740" i="4"/>
  <c r="X6740" i="4"/>
  <c r="Y6740" i="4"/>
  <c r="Q6741" i="4"/>
  <c r="R6741" i="4"/>
  <c r="S6741" i="4"/>
  <c r="T6741" i="4"/>
  <c r="U6741" i="4"/>
  <c r="V6741" i="4"/>
  <c r="W6741" i="4"/>
  <c r="X6741" i="4"/>
  <c r="Y6741" i="4"/>
  <c r="Q6742" i="4"/>
  <c r="R6742" i="4"/>
  <c r="S6742" i="4"/>
  <c r="T6742" i="4"/>
  <c r="U6742" i="4"/>
  <c r="V6742" i="4"/>
  <c r="W6742" i="4"/>
  <c r="X6742" i="4"/>
  <c r="Y6742" i="4"/>
  <c r="Q6743" i="4"/>
  <c r="R6743" i="4"/>
  <c r="S6743" i="4"/>
  <c r="T6743" i="4"/>
  <c r="U6743" i="4"/>
  <c r="V6743" i="4"/>
  <c r="W6743" i="4"/>
  <c r="X6743" i="4"/>
  <c r="Y6743" i="4"/>
  <c r="Q6744" i="4"/>
  <c r="R6744" i="4"/>
  <c r="S6744" i="4"/>
  <c r="T6744" i="4"/>
  <c r="U6744" i="4"/>
  <c r="V6744" i="4"/>
  <c r="W6744" i="4"/>
  <c r="X6744" i="4"/>
  <c r="Y6744" i="4"/>
  <c r="Q6745" i="4"/>
  <c r="R6745" i="4"/>
  <c r="S6745" i="4"/>
  <c r="T6745" i="4"/>
  <c r="U6745" i="4"/>
  <c r="V6745" i="4"/>
  <c r="W6745" i="4"/>
  <c r="X6745" i="4"/>
  <c r="Y6745" i="4"/>
  <c r="Q6746" i="4"/>
  <c r="R6746" i="4"/>
  <c r="S6746" i="4"/>
  <c r="T6746" i="4"/>
  <c r="U6746" i="4"/>
  <c r="V6746" i="4"/>
  <c r="W6746" i="4"/>
  <c r="X6746" i="4"/>
  <c r="Y6746" i="4"/>
  <c r="Q6747" i="4"/>
  <c r="R6747" i="4"/>
  <c r="S6747" i="4"/>
  <c r="T6747" i="4"/>
  <c r="U6747" i="4"/>
  <c r="V6747" i="4"/>
  <c r="W6747" i="4"/>
  <c r="X6747" i="4"/>
  <c r="Y6747" i="4"/>
  <c r="Q6748" i="4"/>
  <c r="R6748" i="4"/>
  <c r="S6748" i="4"/>
  <c r="T6748" i="4"/>
  <c r="U6748" i="4"/>
  <c r="V6748" i="4"/>
  <c r="W6748" i="4"/>
  <c r="X6748" i="4"/>
  <c r="Y6748" i="4"/>
  <c r="Q6749" i="4"/>
  <c r="R6749" i="4"/>
  <c r="S6749" i="4"/>
  <c r="T6749" i="4"/>
  <c r="U6749" i="4"/>
  <c r="V6749" i="4"/>
  <c r="W6749" i="4"/>
  <c r="X6749" i="4"/>
  <c r="Y6749" i="4"/>
  <c r="Q6750" i="4"/>
  <c r="R6750" i="4"/>
  <c r="S6750" i="4"/>
  <c r="T6750" i="4"/>
  <c r="U6750" i="4"/>
  <c r="V6750" i="4"/>
  <c r="W6750" i="4"/>
  <c r="X6750" i="4"/>
  <c r="Y6750" i="4"/>
  <c r="Q6751" i="4"/>
  <c r="R6751" i="4"/>
  <c r="S6751" i="4"/>
  <c r="T6751" i="4"/>
  <c r="U6751" i="4"/>
  <c r="V6751" i="4"/>
  <c r="W6751" i="4"/>
  <c r="X6751" i="4"/>
  <c r="Y6751" i="4"/>
  <c r="Q6752" i="4"/>
  <c r="R6752" i="4"/>
  <c r="S6752" i="4"/>
  <c r="T6752" i="4"/>
  <c r="U6752" i="4"/>
  <c r="V6752" i="4"/>
  <c r="W6752" i="4"/>
  <c r="X6752" i="4"/>
  <c r="Y6752" i="4"/>
  <c r="Q6753" i="4"/>
  <c r="R6753" i="4"/>
  <c r="S6753" i="4"/>
  <c r="T6753" i="4"/>
  <c r="U6753" i="4"/>
  <c r="V6753" i="4"/>
  <c r="W6753" i="4"/>
  <c r="X6753" i="4"/>
  <c r="Y6753" i="4"/>
  <c r="Q6754" i="4"/>
  <c r="R6754" i="4"/>
  <c r="S6754" i="4"/>
  <c r="T6754" i="4"/>
  <c r="U6754" i="4"/>
  <c r="V6754" i="4"/>
  <c r="W6754" i="4"/>
  <c r="X6754" i="4"/>
  <c r="Y6754" i="4"/>
  <c r="Q6755" i="4"/>
  <c r="R6755" i="4"/>
  <c r="S6755" i="4"/>
  <c r="T6755" i="4"/>
  <c r="U6755" i="4"/>
  <c r="V6755" i="4"/>
  <c r="W6755" i="4"/>
  <c r="X6755" i="4"/>
  <c r="Y6755" i="4"/>
  <c r="Q6756" i="4"/>
  <c r="R6756" i="4"/>
  <c r="S6756" i="4"/>
  <c r="T6756" i="4"/>
  <c r="U6756" i="4"/>
  <c r="V6756" i="4"/>
  <c r="W6756" i="4"/>
  <c r="X6756" i="4"/>
  <c r="Y6756" i="4"/>
  <c r="Q6757" i="4"/>
  <c r="R6757" i="4"/>
  <c r="S6757" i="4"/>
  <c r="T6757" i="4"/>
  <c r="U6757" i="4"/>
  <c r="V6757" i="4"/>
  <c r="W6757" i="4"/>
  <c r="X6757" i="4"/>
  <c r="Y6757" i="4"/>
  <c r="Q6758" i="4"/>
  <c r="R6758" i="4"/>
  <c r="S6758" i="4"/>
  <c r="T6758" i="4"/>
  <c r="U6758" i="4"/>
  <c r="V6758" i="4"/>
  <c r="W6758" i="4"/>
  <c r="X6758" i="4"/>
  <c r="Y6758" i="4"/>
  <c r="Q6759" i="4"/>
  <c r="R6759" i="4"/>
  <c r="S6759" i="4"/>
  <c r="T6759" i="4"/>
  <c r="U6759" i="4"/>
  <c r="V6759" i="4"/>
  <c r="W6759" i="4"/>
  <c r="X6759" i="4"/>
  <c r="Y6759" i="4"/>
  <c r="Q6760" i="4"/>
  <c r="R6760" i="4"/>
  <c r="S6760" i="4"/>
  <c r="T6760" i="4"/>
  <c r="U6760" i="4"/>
  <c r="V6760" i="4"/>
  <c r="W6760" i="4"/>
  <c r="X6760" i="4"/>
  <c r="Y6760" i="4"/>
  <c r="Q6761" i="4"/>
  <c r="R6761" i="4"/>
  <c r="S6761" i="4"/>
  <c r="T6761" i="4"/>
  <c r="U6761" i="4"/>
  <c r="V6761" i="4"/>
  <c r="W6761" i="4"/>
  <c r="X6761" i="4"/>
  <c r="Y6761" i="4"/>
  <c r="Q6762" i="4"/>
  <c r="R6762" i="4"/>
  <c r="S6762" i="4"/>
  <c r="T6762" i="4"/>
  <c r="U6762" i="4"/>
  <c r="V6762" i="4"/>
  <c r="W6762" i="4"/>
  <c r="X6762" i="4"/>
  <c r="Y6762" i="4"/>
  <c r="Q6763" i="4"/>
  <c r="R6763" i="4"/>
  <c r="S6763" i="4"/>
  <c r="T6763" i="4"/>
  <c r="U6763" i="4"/>
  <c r="V6763" i="4"/>
  <c r="W6763" i="4"/>
  <c r="X6763" i="4"/>
  <c r="Y6763" i="4"/>
  <c r="Q6764" i="4"/>
  <c r="R6764" i="4"/>
  <c r="S6764" i="4"/>
  <c r="T6764" i="4"/>
  <c r="U6764" i="4"/>
  <c r="V6764" i="4"/>
  <c r="W6764" i="4"/>
  <c r="X6764" i="4"/>
  <c r="Y6764" i="4"/>
  <c r="Q6765" i="4"/>
  <c r="R6765" i="4"/>
  <c r="S6765" i="4"/>
  <c r="T6765" i="4"/>
  <c r="U6765" i="4"/>
  <c r="V6765" i="4"/>
  <c r="W6765" i="4"/>
  <c r="X6765" i="4"/>
  <c r="Y6765" i="4"/>
  <c r="Q6766" i="4"/>
  <c r="R6766" i="4"/>
  <c r="S6766" i="4"/>
  <c r="T6766" i="4"/>
  <c r="U6766" i="4"/>
  <c r="V6766" i="4"/>
  <c r="W6766" i="4"/>
  <c r="X6766" i="4"/>
  <c r="Y6766" i="4"/>
  <c r="Q6767" i="4"/>
  <c r="R6767" i="4"/>
  <c r="S6767" i="4"/>
  <c r="T6767" i="4"/>
  <c r="U6767" i="4"/>
  <c r="V6767" i="4"/>
  <c r="W6767" i="4"/>
  <c r="X6767" i="4"/>
  <c r="Y6767" i="4"/>
  <c r="Q6768" i="4"/>
  <c r="R6768" i="4"/>
  <c r="S6768" i="4"/>
  <c r="T6768" i="4"/>
  <c r="U6768" i="4"/>
  <c r="V6768" i="4"/>
  <c r="W6768" i="4"/>
  <c r="X6768" i="4"/>
  <c r="Y6768" i="4"/>
  <c r="Q6769" i="4"/>
  <c r="R6769" i="4"/>
  <c r="S6769" i="4"/>
  <c r="T6769" i="4"/>
  <c r="U6769" i="4"/>
  <c r="V6769" i="4"/>
  <c r="W6769" i="4"/>
  <c r="X6769" i="4"/>
  <c r="Y6769" i="4"/>
  <c r="Q6770" i="4"/>
  <c r="R6770" i="4"/>
  <c r="S6770" i="4"/>
  <c r="T6770" i="4"/>
  <c r="U6770" i="4"/>
  <c r="V6770" i="4"/>
  <c r="W6770" i="4"/>
  <c r="X6770" i="4"/>
  <c r="Y6770" i="4"/>
  <c r="Q6771" i="4"/>
  <c r="R6771" i="4"/>
  <c r="S6771" i="4"/>
  <c r="T6771" i="4"/>
  <c r="U6771" i="4"/>
  <c r="V6771" i="4"/>
  <c r="W6771" i="4"/>
  <c r="X6771" i="4"/>
  <c r="Y6771" i="4"/>
  <c r="Q6772" i="4"/>
  <c r="R6772" i="4"/>
  <c r="S6772" i="4"/>
  <c r="T6772" i="4"/>
  <c r="U6772" i="4"/>
  <c r="V6772" i="4"/>
  <c r="W6772" i="4"/>
  <c r="X6772" i="4"/>
  <c r="Y6772" i="4"/>
  <c r="Q6773" i="4"/>
  <c r="R6773" i="4"/>
  <c r="S6773" i="4"/>
  <c r="T6773" i="4"/>
  <c r="U6773" i="4"/>
  <c r="V6773" i="4"/>
  <c r="W6773" i="4"/>
  <c r="X6773" i="4"/>
  <c r="Y6773" i="4"/>
  <c r="Q6774" i="4"/>
  <c r="R6774" i="4"/>
  <c r="S6774" i="4"/>
  <c r="T6774" i="4"/>
  <c r="U6774" i="4"/>
  <c r="V6774" i="4"/>
  <c r="W6774" i="4"/>
  <c r="X6774" i="4"/>
  <c r="Y6774" i="4"/>
  <c r="Q6775" i="4"/>
  <c r="R6775" i="4"/>
  <c r="S6775" i="4"/>
  <c r="T6775" i="4"/>
  <c r="U6775" i="4"/>
  <c r="V6775" i="4"/>
  <c r="W6775" i="4"/>
  <c r="X6775" i="4"/>
  <c r="Y6775" i="4"/>
  <c r="Q6776" i="4"/>
  <c r="R6776" i="4"/>
  <c r="S6776" i="4"/>
  <c r="T6776" i="4"/>
  <c r="U6776" i="4"/>
  <c r="V6776" i="4"/>
  <c r="W6776" i="4"/>
  <c r="X6776" i="4"/>
  <c r="Y6776" i="4"/>
  <c r="Q6777" i="4"/>
  <c r="R6777" i="4"/>
  <c r="S6777" i="4"/>
  <c r="T6777" i="4"/>
  <c r="U6777" i="4"/>
  <c r="V6777" i="4"/>
  <c r="W6777" i="4"/>
  <c r="X6777" i="4"/>
  <c r="Y6777" i="4"/>
  <c r="Q6778" i="4"/>
  <c r="R6778" i="4"/>
  <c r="S6778" i="4"/>
  <c r="T6778" i="4"/>
  <c r="U6778" i="4"/>
  <c r="V6778" i="4"/>
  <c r="W6778" i="4"/>
  <c r="X6778" i="4"/>
  <c r="Y6778" i="4"/>
  <c r="Q6779" i="4"/>
  <c r="R6779" i="4"/>
  <c r="S6779" i="4"/>
  <c r="T6779" i="4"/>
  <c r="U6779" i="4"/>
  <c r="V6779" i="4"/>
  <c r="W6779" i="4"/>
  <c r="X6779" i="4"/>
  <c r="Y6779" i="4"/>
  <c r="Q6780" i="4"/>
  <c r="R6780" i="4"/>
  <c r="S6780" i="4"/>
  <c r="T6780" i="4"/>
  <c r="U6780" i="4"/>
  <c r="V6780" i="4"/>
  <c r="W6780" i="4"/>
  <c r="X6780" i="4"/>
  <c r="Y6780" i="4"/>
  <c r="Q6781" i="4"/>
  <c r="R6781" i="4"/>
  <c r="S6781" i="4"/>
  <c r="T6781" i="4"/>
  <c r="U6781" i="4"/>
  <c r="V6781" i="4"/>
  <c r="W6781" i="4"/>
  <c r="X6781" i="4"/>
  <c r="Y6781" i="4"/>
  <c r="Q6782" i="4"/>
  <c r="R6782" i="4"/>
  <c r="S6782" i="4"/>
  <c r="T6782" i="4"/>
  <c r="U6782" i="4"/>
  <c r="V6782" i="4"/>
  <c r="W6782" i="4"/>
  <c r="X6782" i="4"/>
  <c r="Y6782" i="4"/>
  <c r="Q6783" i="4"/>
  <c r="R6783" i="4"/>
  <c r="S6783" i="4"/>
  <c r="T6783" i="4"/>
  <c r="U6783" i="4"/>
  <c r="V6783" i="4"/>
  <c r="W6783" i="4"/>
  <c r="X6783" i="4"/>
  <c r="Y6783" i="4"/>
  <c r="Q6784" i="4"/>
  <c r="R6784" i="4"/>
  <c r="S6784" i="4"/>
  <c r="T6784" i="4"/>
  <c r="U6784" i="4"/>
  <c r="V6784" i="4"/>
  <c r="W6784" i="4"/>
  <c r="X6784" i="4"/>
  <c r="Y6784" i="4"/>
  <c r="Q6785" i="4"/>
  <c r="R6785" i="4"/>
  <c r="S6785" i="4"/>
  <c r="T6785" i="4"/>
  <c r="U6785" i="4"/>
  <c r="V6785" i="4"/>
  <c r="W6785" i="4"/>
  <c r="X6785" i="4"/>
  <c r="Y6785" i="4"/>
  <c r="Q6786" i="4"/>
  <c r="R6786" i="4"/>
  <c r="S6786" i="4"/>
  <c r="T6786" i="4"/>
  <c r="U6786" i="4"/>
  <c r="V6786" i="4"/>
  <c r="W6786" i="4"/>
  <c r="X6786" i="4"/>
  <c r="Y6786" i="4"/>
  <c r="Q6787" i="4"/>
  <c r="R6787" i="4"/>
  <c r="S6787" i="4"/>
  <c r="T6787" i="4"/>
  <c r="U6787" i="4"/>
  <c r="V6787" i="4"/>
  <c r="W6787" i="4"/>
  <c r="X6787" i="4"/>
  <c r="Y6787" i="4"/>
  <c r="Q6788" i="4"/>
  <c r="R6788" i="4"/>
  <c r="S6788" i="4"/>
  <c r="T6788" i="4"/>
  <c r="U6788" i="4"/>
  <c r="V6788" i="4"/>
  <c r="W6788" i="4"/>
  <c r="X6788" i="4"/>
  <c r="Y6788" i="4"/>
  <c r="Q6789" i="4"/>
  <c r="R6789" i="4"/>
  <c r="S6789" i="4"/>
  <c r="T6789" i="4"/>
  <c r="U6789" i="4"/>
  <c r="V6789" i="4"/>
  <c r="W6789" i="4"/>
  <c r="X6789" i="4"/>
  <c r="Y6789" i="4"/>
  <c r="Q6790" i="4"/>
  <c r="R6790" i="4"/>
  <c r="S6790" i="4"/>
  <c r="T6790" i="4"/>
  <c r="U6790" i="4"/>
  <c r="V6790" i="4"/>
  <c r="W6790" i="4"/>
  <c r="X6790" i="4"/>
  <c r="Y6790" i="4"/>
  <c r="Q6791" i="4"/>
  <c r="R6791" i="4"/>
  <c r="S6791" i="4"/>
  <c r="T6791" i="4"/>
  <c r="U6791" i="4"/>
  <c r="V6791" i="4"/>
  <c r="W6791" i="4"/>
  <c r="X6791" i="4"/>
  <c r="Y6791" i="4"/>
  <c r="Q6792" i="4"/>
  <c r="R6792" i="4"/>
  <c r="S6792" i="4"/>
  <c r="T6792" i="4"/>
  <c r="U6792" i="4"/>
  <c r="V6792" i="4"/>
  <c r="W6792" i="4"/>
  <c r="X6792" i="4"/>
  <c r="Y6792" i="4"/>
  <c r="Q6793" i="4"/>
  <c r="R6793" i="4"/>
  <c r="S6793" i="4"/>
  <c r="T6793" i="4"/>
  <c r="U6793" i="4"/>
  <c r="V6793" i="4"/>
  <c r="W6793" i="4"/>
  <c r="X6793" i="4"/>
  <c r="Y6793" i="4"/>
  <c r="Q6794" i="4"/>
  <c r="R6794" i="4"/>
  <c r="S6794" i="4"/>
  <c r="T6794" i="4"/>
  <c r="U6794" i="4"/>
  <c r="V6794" i="4"/>
  <c r="W6794" i="4"/>
  <c r="X6794" i="4"/>
  <c r="Y6794" i="4"/>
  <c r="Q6795" i="4"/>
  <c r="R6795" i="4"/>
  <c r="S6795" i="4"/>
  <c r="T6795" i="4"/>
  <c r="U6795" i="4"/>
  <c r="V6795" i="4"/>
  <c r="W6795" i="4"/>
  <c r="X6795" i="4"/>
  <c r="Y6795" i="4"/>
  <c r="Q6796" i="4"/>
  <c r="R6796" i="4"/>
  <c r="S6796" i="4"/>
  <c r="T6796" i="4"/>
  <c r="U6796" i="4"/>
  <c r="V6796" i="4"/>
  <c r="W6796" i="4"/>
  <c r="X6796" i="4"/>
  <c r="Y6796" i="4"/>
  <c r="Q6797" i="4"/>
  <c r="R6797" i="4"/>
  <c r="S6797" i="4"/>
  <c r="T6797" i="4"/>
  <c r="U6797" i="4"/>
  <c r="V6797" i="4"/>
  <c r="W6797" i="4"/>
  <c r="X6797" i="4"/>
  <c r="Y6797" i="4"/>
  <c r="Q6798" i="4"/>
  <c r="R6798" i="4"/>
  <c r="S6798" i="4"/>
  <c r="T6798" i="4"/>
  <c r="U6798" i="4"/>
  <c r="V6798" i="4"/>
  <c r="W6798" i="4"/>
  <c r="X6798" i="4"/>
  <c r="Y6798" i="4"/>
  <c r="Q6799" i="4"/>
  <c r="R6799" i="4"/>
  <c r="S6799" i="4"/>
  <c r="T6799" i="4"/>
  <c r="U6799" i="4"/>
  <c r="V6799" i="4"/>
  <c r="W6799" i="4"/>
  <c r="X6799" i="4"/>
  <c r="Y6799" i="4"/>
  <c r="Q6800" i="4"/>
  <c r="R6800" i="4"/>
  <c r="S6800" i="4"/>
  <c r="T6800" i="4"/>
  <c r="U6800" i="4"/>
  <c r="V6800" i="4"/>
  <c r="W6800" i="4"/>
  <c r="X6800" i="4"/>
  <c r="Y6800" i="4"/>
  <c r="Q6801" i="4"/>
  <c r="R6801" i="4"/>
  <c r="S6801" i="4"/>
  <c r="T6801" i="4"/>
  <c r="U6801" i="4"/>
  <c r="V6801" i="4"/>
  <c r="W6801" i="4"/>
  <c r="X6801" i="4"/>
  <c r="Y6801" i="4"/>
  <c r="Q6802" i="4"/>
  <c r="R6802" i="4"/>
  <c r="S6802" i="4"/>
  <c r="T6802" i="4"/>
  <c r="U6802" i="4"/>
  <c r="V6802" i="4"/>
  <c r="W6802" i="4"/>
  <c r="X6802" i="4"/>
  <c r="Y6802" i="4"/>
  <c r="Q6803" i="4"/>
  <c r="R6803" i="4"/>
  <c r="S6803" i="4"/>
  <c r="T6803" i="4"/>
  <c r="U6803" i="4"/>
  <c r="V6803" i="4"/>
  <c r="W6803" i="4"/>
  <c r="X6803" i="4"/>
  <c r="Y6803" i="4"/>
  <c r="Q6804" i="4"/>
  <c r="R6804" i="4"/>
  <c r="S6804" i="4"/>
  <c r="T6804" i="4"/>
  <c r="U6804" i="4"/>
  <c r="V6804" i="4"/>
  <c r="W6804" i="4"/>
  <c r="X6804" i="4"/>
  <c r="Y6804" i="4"/>
  <c r="Q6805" i="4"/>
  <c r="R6805" i="4"/>
  <c r="S6805" i="4"/>
  <c r="T6805" i="4"/>
  <c r="U6805" i="4"/>
  <c r="V6805" i="4"/>
  <c r="W6805" i="4"/>
  <c r="X6805" i="4"/>
  <c r="Y6805" i="4"/>
  <c r="Q6806" i="4"/>
  <c r="R6806" i="4"/>
  <c r="S6806" i="4"/>
  <c r="T6806" i="4"/>
  <c r="U6806" i="4"/>
  <c r="V6806" i="4"/>
  <c r="W6806" i="4"/>
  <c r="X6806" i="4"/>
  <c r="Y6806" i="4"/>
  <c r="Q6807" i="4"/>
  <c r="R6807" i="4"/>
  <c r="S6807" i="4"/>
  <c r="T6807" i="4"/>
  <c r="U6807" i="4"/>
  <c r="V6807" i="4"/>
  <c r="W6807" i="4"/>
  <c r="X6807" i="4"/>
  <c r="Y6807" i="4"/>
  <c r="Q6808" i="4"/>
  <c r="R6808" i="4"/>
  <c r="S6808" i="4"/>
  <c r="T6808" i="4"/>
  <c r="U6808" i="4"/>
  <c r="V6808" i="4"/>
  <c r="W6808" i="4"/>
  <c r="X6808" i="4"/>
  <c r="Y6808" i="4"/>
  <c r="Q6809" i="4"/>
  <c r="R6809" i="4"/>
  <c r="S6809" i="4"/>
  <c r="T6809" i="4"/>
  <c r="U6809" i="4"/>
  <c r="V6809" i="4"/>
  <c r="W6809" i="4"/>
  <c r="X6809" i="4"/>
  <c r="Y6809" i="4"/>
  <c r="Q6810" i="4"/>
  <c r="R6810" i="4"/>
  <c r="S6810" i="4"/>
  <c r="T6810" i="4"/>
  <c r="U6810" i="4"/>
  <c r="V6810" i="4"/>
  <c r="W6810" i="4"/>
  <c r="X6810" i="4"/>
  <c r="Y6810" i="4"/>
  <c r="Q6811" i="4"/>
  <c r="R6811" i="4"/>
  <c r="S6811" i="4"/>
  <c r="T6811" i="4"/>
  <c r="U6811" i="4"/>
  <c r="V6811" i="4"/>
  <c r="W6811" i="4"/>
  <c r="X6811" i="4"/>
  <c r="Y6811" i="4"/>
  <c r="Q6812" i="4"/>
  <c r="R6812" i="4"/>
  <c r="S6812" i="4"/>
  <c r="T6812" i="4"/>
  <c r="U6812" i="4"/>
  <c r="V6812" i="4"/>
  <c r="W6812" i="4"/>
  <c r="X6812" i="4"/>
  <c r="Y6812" i="4"/>
  <c r="Q6813" i="4"/>
  <c r="R6813" i="4"/>
  <c r="S6813" i="4"/>
  <c r="T6813" i="4"/>
  <c r="U6813" i="4"/>
  <c r="V6813" i="4"/>
  <c r="W6813" i="4"/>
  <c r="X6813" i="4"/>
  <c r="Y6813" i="4"/>
  <c r="Q6814" i="4"/>
  <c r="R6814" i="4"/>
  <c r="S6814" i="4"/>
  <c r="T6814" i="4"/>
  <c r="U6814" i="4"/>
  <c r="V6814" i="4"/>
  <c r="W6814" i="4"/>
  <c r="X6814" i="4"/>
  <c r="Y6814" i="4"/>
  <c r="Q6815" i="4"/>
  <c r="R6815" i="4"/>
  <c r="S6815" i="4"/>
  <c r="T6815" i="4"/>
  <c r="U6815" i="4"/>
  <c r="V6815" i="4"/>
  <c r="W6815" i="4"/>
  <c r="X6815" i="4"/>
  <c r="Y6815" i="4"/>
  <c r="Q6816" i="4"/>
  <c r="R6816" i="4"/>
  <c r="S6816" i="4"/>
  <c r="T6816" i="4"/>
  <c r="U6816" i="4"/>
  <c r="V6816" i="4"/>
  <c r="W6816" i="4"/>
  <c r="X6816" i="4"/>
  <c r="Y6816" i="4"/>
  <c r="Q6817" i="4"/>
  <c r="R6817" i="4"/>
  <c r="S6817" i="4"/>
  <c r="T6817" i="4"/>
  <c r="U6817" i="4"/>
  <c r="V6817" i="4"/>
  <c r="W6817" i="4"/>
  <c r="X6817" i="4"/>
  <c r="Y6817" i="4"/>
  <c r="Q6818" i="4"/>
  <c r="R6818" i="4"/>
  <c r="S6818" i="4"/>
  <c r="T6818" i="4"/>
  <c r="U6818" i="4"/>
  <c r="V6818" i="4"/>
  <c r="W6818" i="4"/>
  <c r="X6818" i="4"/>
  <c r="Y6818" i="4"/>
  <c r="Q6819" i="4"/>
  <c r="R6819" i="4"/>
  <c r="S6819" i="4"/>
  <c r="T6819" i="4"/>
  <c r="U6819" i="4"/>
  <c r="V6819" i="4"/>
  <c r="W6819" i="4"/>
  <c r="X6819" i="4"/>
  <c r="Y6819" i="4"/>
  <c r="Q6820" i="4"/>
  <c r="R6820" i="4"/>
  <c r="S6820" i="4"/>
  <c r="T6820" i="4"/>
  <c r="U6820" i="4"/>
  <c r="V6820" i="4"/>
  <c r="W6820" i="4"/>
  <c r="X6820" i="4"/>
  <c r="Y6820" i="4"/>
  <c r="Q6821" i="4"/>
  <c r="R6821" i="4"/>
  <c r="S6821" i="4"/>
  <c r="T6821" i="4"/>
  <c r="U6821" i="4"/>
  <c r="V6821" i="4"/>
  <c r="W6821" i="4"/>
  <c r="X6821" i="4"/>
  <c r="Y6821" i="4"/>
  <c r="Q6822" i="4"/>
  <c r="R6822" i="4"/>
  <c r="S6822" i="4"/>
  <c r="T6822" i="4"/>
  <c r="U6822" i="4"/>
  <c r="V6822" i="4"/>
  <c r="W6822" i="4"/>
  <c r="X6822" i="4"/>
  <c r="Y6822" i="4"/>
  <c r="Q6823" i="4"/>
  <c r="R6823" i="4"/>
  <c r="S6823" i="4"/>
  <c r="T6823" i="4"/>
  <c r="U6823" i="4"/>
  <c r="V6823" i="4"/>
  <c r="W6823" i="4"/>
  <c r="X6823" i="4"/>
  <c r="Y6823" i="4"/>
  <c r="Q6824" i="4"/>
  <c r="R6824" i="4"/>
  <c r="S6824" i="4"/>
  <c r="T6824" i="4"/>
  <c r="U6824" i="4"/>
  <c r="V6824" i="4"/>
  <c r="W6824" i="4"/>
  <c r="X6824" i="4"/>
  <c r="Y6824" i="4"/>
  <c r="Q6825" i="4"/>
  <c r="R6825" i="4"/>
  <c r="S6825" i="4"/>
  <c r="T6825" i="4"/>
  <c r="U6825" i="4"/>
  <c r="V6825" i="4"/>
  <c r="W6825" i="4"/>
  <c r="X6825" i="4"/>
  <c r="Y6825" i="4"/>
  <c r="Q6826" i="4"/>
  <c r="R6826" i="4"/>
  <c r="S6826" i="4"/>
  <c r="T6826" i="4"/>
  <c r="U6826" i="4"/>
  <c r="V6826" i="4"/>
  <c r="W6826" i="4"/>
  <c r="X6826" i="4"/>
  <c r="Y6826" i="4"/>
  <c r="Q6827" i="4"/>
  <c r="R6827" i="4"/>
  <c r="S6827" i="4"/>
  <c r="T6827" i="4"/>
  <c r="U6827" i="4"/>
  <c r="V6827" i="4"/>
  <c r="W6827" i="4"/>
  <c r="X6827" i="4"/>
  <c r="Y6827" i="4"/>
  <c r="Q6828" i="4"/>
  <c r="R6828" i="4"/>
  <c r="S6828" i="4"/>
  <c r="T6828" i="4"/>
  <c r="U6828" i="4"/>
  <c r="V6828" i="4"/>
  <c r="W6828" i="4"/>
  <c r="X6828" i="4"/>
  <c r="Y6828" i="4"/>
  <c r="Q6829" i="4"/>
  <c r="R6829" i="4"/>
  <c r="S6829" i="4"/>
  <c r="T6829" i="4"/>
  <c r="U6829" i="4"/>
  <c r="V6829" i="4"/>
  <c r="W6829" i="4"/>
  <c r="X6829" i="4"/>
  <c r="Y6829" i="4"/>
  <c r="Q6830" i="4"/>
  <c r="R6830" i="4"/>
  <c r="S6830" i="4"/>
  <c r="T6830" i="4"/>
  <c r="U6830" i="4"/>
  <c r="V6830" i="4"/>
  <c r="W6830" i="4"/>
  <c r="X6830" i="4"/>
  <c r="Y6830" i="4"/>
  <c r="Q6831" i="4"/>
  <c r="R6831" i="4"/>
  <c r="S6831" i="4"/>
  <c r="T6831" i="4"/>
  <c r="U6831" i="4"/>
  <c r="V6831" i="4"/>
  <c r="W6831" i="4"/>
  <c r="X6831" i="4"/>
  <c r="Y6831" i="4"/>
  <c r="Q6832" i="4"/>
  <c r="R6832" i="4"/>
  <c r="S6832" i="4"/>
  <c r="T6832" i="4"/>
  <c r="U6832" i="4"/>
  <c r="V6832" i="4"/>
  <c r="W6832" i="4"/>
  <c r="X6832" i="4"/>
  <c r="Y6832" i="4"/>
  <c r="Q6833" i="4"/>
  <c r="R6833" i="4"/>
  <c r="S6833" i="4"/>
  <c r="T6833" i="4"/>
  <c r="U6833" i="4"/>
  <c r="V6833" i="4"/>
  <c r="W6833" i="4"/>
  <c r="X6833" i="4"/>
  <c r="Y6833" i="4"/>
  <c r="Q6834" i="4"/>
  <c r="R6834" i="4"/>
  <c r="S6834" i="4"/>
  <c r="T6834" i="4"/>
  <c r="U6834" i="4"/>
  <c r="V6834" i="4"/>
  <c r="W6834" i="4"/>
  <c r="X6834" i="4"/>
  <c r="Y6834" i="4"/>
  <c r="Q6835" i="4"/>
  <c r="R6835" i="4"/>
  <c r="S6835" i="4"/>
  <c r="T6835" i="4"/>
  <c r="U6835" i="4"/>
  <c r="V6835" i="4"/>
  <c r="W6835" i="4"/>
  <c r="X6835" i="4"/>
  <c r="Y6835" i="4"/>
  <c r="Q6836" i="4"/>
  <c r="R6836" i="4"/>
  <c r="S6836" i="4"/>
  <c r="T6836" i="4"/>
  <c r="U6836" i="4"/>
  <c r="V6836" i="4"/>
  <c r="W6836" i="4"/>
  <c r="X6836" i="4"/>
  <c r="Y6836" i="4"/>
  <c r="Q6837" i="4"/>
  <c r="R6837" i="4"/>
  <c r="S6837" i="4"/>
  <c r="T6837" i="4"/>
  <c r="U6837" i="4"/>
  <c r="V6837" i="4"/>
  <c r="W6837" i="4"/>
  <c r="X6837" i="4"/>
  <c r="Y6837" i="4"/>
  <c r="Q6838" i="4"/>
  <c r="R6838" i="4"/>
  <c r="S6838" i="4"/>
  <c r="T6838" i="4"/>
  <c r="U6838" i="4"/>
  <c r="V6838" i="4"/>
  <c r="W6838" i="4"/>
  <c r="X6838" i="4"/>
  <c r="Y6838" i="4"/>
  <c r="Q6839" i="4"/>
  <c r="R6839" i="4"/>
  <c r="S6839" i="4"/>
  <c r="T6839" i="4"/>
  <c r="U6839" i="4"/>
  <c r="V6839" i="4"/>
  <c r="W6839" i="4"/>
  <c r="X6839" i="4"/>
  <c r="Y6839" i="4"/>
  <c r="Q6840" i="4"/>
  <c r="R6840" i="4"/>
  <c r="S6840" i="4"/>
  <c r="T6840" i="4"/>
  <c r="U6840" i="4"/>
  <c r="V6840" i="4"/>
  <c r="W6840" i="4"/>
  <c r="X6840" i="4"/>
  <c r="Y6840" i="4"/>
  <c r="Q6841" i="4"/>
  <c r="R6841" i="4"/>
  <c r="S6841" i="4"/>
  <c r="T6841" i="4"/>
  <c r="U6841" i="4"/>
  <c r="V6841" i="4"/>
  <c r="W6841" i="4"/>
  <c r="X6841" i="4"/>
  <c r="Y6841" i="4"/>
  <c r="Q6842" i="4"/>
  <c r="R6842" i="4"/>
  <c r="S6842" i="4"/>
  <c r="T6842" i="4"/>
  <c r="U6842" i="4"/>
  <c r="V6842" i="4"/>
  <c r="W6842" i="4"/>
  <c r="X6842" i="4"/>
  <c r="Y6842" i="4"/>
  <c r="Q6843" i="4"/>
  <c r="R6843" i="4"/>
  <c r="S6843" i="4"/>
  <c r="T6843" i="4"/>
  <c r="U6843" i="4"/>
  <c r="V6843" i="4"/>
  <c r="W6843" i="4"/>
  <c r="X6843" i="4"/>
  <c r="Y6843" i="4"/>
  <c r="Q6844" i="4"/>
  <c r="R6844" i="4"/>
  <c r="S6844" i="4"/>
  <c r="T6844" i="4"/>
  <c r="U6844" i="4"/>
  <c r="V6844" i="4"/>
  <c r="W6844" i="4"/>
  <c r="X6844" i="4"/>
  <c r="Y6844" i="4"/>
  <c r="Q6845" i="4"/>
  <c r="R6845" i="4"/>
  <c r="S6845" i="4"/>
  <c r="T6845" i="4"/>
  <c r="U6845" i="4"/>
  <c r="V6845" i="4"/>
  <c r="W6845" i="4"/>
  <c r="X6845" i="4"/>
  <c r="Y6845" i="4"/>
  <c r="Q6846" i="4"/>
  <c r="R6846" i="4"/>
  <c r="S6846" i="4"/>
  <c r="T6846" i="4"/>
  <c r="U6846" i="4"/>
  <c r="V6846" i="4"/>
  <c r="W6846" i="4"/>
  <c r="X6846" i="4"/>
  <c r="Y6846" i="4"/>
  <c r="Q6847" i="4"/>
  <c r="R6847" i="4"/>
  <c r="S6847" i="4"/>
  <c r="T6847" i="4"/>
  <c r="U6847" i="4"/>
  <c r="V6847" i="4"/>
  <c r="W6847" i="4"/>
  <c r="X6847" i="4"/>
  <c r="Y6847" i="4"/>
  <c r="Q6848" i="4"/>
  <c r="R6848" i="4"/>
  <c r="S6848" i="4"/>
  <c r="T6848" i="4"/>
  <c r="U6848" i="4"/>
  <c r="V6848" i="4"/>
  <c r="W6848" i="4"/>
  <c r="X6848" i="4"/>
  <c r="Y6848" i="4"/>
  <c r="Q6849" i="4"/>
  <c r="R6849" i="4"/>
  <c r="S6849" i="4"/>
  <c r="T6849" i="4"/>
  <c r="U6849" i="4"/>
  <c r="V6849" i="4"/>
  <c r="W6849" i="4"/>
  <c r="X6849" i="4"/>
  <c r="Y6849" i="4"/>
  <c r="Q6850" i="4"/>
  <c r="R6850" i="4"/>
  <c r="S6850" i="4"/>
  <c r="T6850" i="4"/>
  <c r="U6850" i="4"/>
  <c r="V6850" i="4"/>
  <c r="W6850" i="4"/>
  <c r="X6850" i="4"/>
  <c r="Y6850" i="4"/>
  <c r="Q6851" i="4"/>
  <c r="R6851" i="4"/>
  <c r="S6851" i="4"/>
  <c r="T6851" i="4"/>
  <c r="U6851" i="4"/>
  <c r="V6851" i="4"/>
  <c r="W6851" i="4"/>
  <c r="X6851" i="4"/>
  <c r="Y6851" i="4"/>
  <c r="Q6852" i="4"/>
  <c r="R6852" i="4"/>
  <c r="S6852" i="4"/>
  <c r="T6852" i="4"/>
  <c r="U6852" i="4"/>
  <c r="V6852" i="4"/>
  <c r="W6852" i="4"/>
  <c r="X6852" i="4"/>
  <c r="Y6852" i="4"/>
  <c r="Q6853" i="4"/>
  <c r="R6853" i="4"/>
  <c r="S6853" i="4"/>
  <c r="T6853" i="4"/>
  <c r="U6853" i="4"/>
  <c r="V6853" i="4"/>
  <c r="W6853" i="4"/>
  <c r="X6853" i="4"/>
  <c r="Y6853" i="4"/>
  <c r="Q6854" i="4"/>
  <c r="R6854" i="4"/>
  <c r="S6854" i="4"/>
  <c r="T6854" i="4"/>
  <c r="U6854" i="4"/>
  <c r="V6854" i="4"/>
  <c r="W6854" i="4"/>
  <c r="X6854" i="4"/>
  <c r="Y6854" i="4"/>
  <c r="Q6855" i="4"/>
  <c r="R6855" i="4"/>
  <c r="S6855" i="4"/>
  <c r="T6855" i="4"/>
  <c r="U6855" i="4"/>
  <c r="V6855" i="4"/>
  <c r="W6855" i="4"/>
  <c r="X6855" i="4"/>
  <c r="Y6855" i="4"/>
  <c r="Q6856" i="4"/>
  <c r="R6856" i="4"/>
  <c r="S6856" i="4"/>
  <c r="T6856" i="4"/>
  <c r="U6856" i="4"/>
  <c r="V6856" i="4"/>
  <c r="W6856" i="4"/>
  <c r="X6856" i="4"/>
  <c r="Y6856" i="4"/>
  <c r="Q6857" i="4"/>
  <c r="R6857" i="4"/>
  <c r="S6857" i="4"/>
  <c r="T6857" i="4"/>
  <c r="U6857" i="4"/>
  <c r="V6857" i="4"/>
  <c r="W6857" i="4"/>
  <c r="X6857" i="4"/>
  <c r="Y6857" i="4"/>
  <c r="Q6858" i="4"/>
  <c r="R6858" i="4"/>
  <c r="S6858" i="4"/>
  <c r="T6858" i="4"/>
  <c r="U6858" i="4"/>
  <c r="V6858" i="4"/>
  <c r="W6858" i="4"/>
  <c r="X6858" i="4"/>
  <c r="Y6858" i="4"/>
  <c r="Q6859" i="4"/>
  <c r="R6859" i="4"/>
  <c r="S6859" i="4"/>
  <c r="T6859" i="4"/>
  <c r="U6859" i="4"/>
  <c r="V6859" i="4"/>
  <c r="W6859" i="4"/>
  <c r="X6859" i="4"/>
  <c r="Y6859" i="4"/>
  <c r="Q6860" i="4"/>
  <c r="R6860" i="4"/>
  <c r="S6860" i="4"/>
  <c r="T6860" i="4"/>
  <c r="U6860" i="4"/>
  <c r="V6860" i="4"/>
  <c r="W6860" i="4"/>
  <c r="X6860" i="4"/>
  <c r="Y6860" i="4"/>
  <c r="Q6861" i="4"/>
  <c r="R6861" i="4"/>
  <c r="S6861" i="4"/>
  <c r="T6861" i="4"/>
  <c r="U6861" i="4"/>
  <c r="V6861" i="4"/>
  <c r="W6861" i="4"/>
  <c r="X6861" i="4"/>
  <c r="Y6861" i="4"/>
  <c r="Q6862" i="4"/>
  <c r="R6862" i="4"/>
  <c r="S6862" i="4"/>
  <c r="T6862" i="4"/>
  <c r="U6862" i="4"/>
  <c r="V6862" i="4"/>
  <c r="W6862" i="4"/>
  <c r="X6862" i="4"/>
  <c r="Y6862" i="4"/>
  <c r="Q6863" i="4"/>
  <c r="R6863" i="4"/>
  <c r="S6863" i="4"/>
  <c r="T6863" i="4"/>
  <c r="U6863" i="4"/>
  <c r="V6863" i="4"/>
  <c r="W6863" i="4"/>
  <c r="X6863" i="4"/>
  <c r="Y6863" i="4"/>
  <c r="Q6864" i="4"/>
  <c r="R6864" i="4"/>
  <c r="S6864" i="4"/>
  <c r="T6864" i="4"/>
  <c r="U6864" i="4"/>
  <c r="V6864" i="4"/>
  <c r="W6864" i="4"/>
  <c r="X6864" i="4"/>
  <c r="Y6864" i="4"/>
  <c r="Q6865" i="4"/>
  <c r="R6865" i="4"/>
  <c r="S6865" i="4"/>
  <c r="T6865" i="4"/>
  <c r="U6865" i="4"/>
  <c r="V6865" i="4"/>
  <c r="W6865" i="4"/>
  <c r="X6865" i="4"/>
  <c r="Y6865" i="4"/>
  <c r="Q6866" i="4"/>
  <c r="R6866" i="4"/>
  <c r="S6866" i="4"/>
  <c r="T6866" i="4"/>
  <c r="U6866" i="4"/>
  <c r="V6866" i="4"/>
  <c r="W6866" i="4"/>
  <c r="X6866" i="4"/>
  <c r="Y6866" i="4"/>
  <c r="Q6867" i="4"/>
  <c r="R6867" i="4"/>
  <c r="S6867" i="4"/>
  <c r="T6867" i="4"/>
  <c r="U6867" i="4"/>
  <c r="V6867" i="4"/>
  <c r="W6867" i="4"/>
  <c r="X6867" i="4"/>
  <c r="Y6867" i="4"/>
  <c r="Q6868" i="4"/>
  <c r="R6868" i="4"/>
  <c r="S6868" i="4"/>
  <c r="T6868" i="4"/>
  <c r="U6868" i="4"/>
  <c r="V6868" i="4"/>
  <c r="W6868" i="4"/>
  <c r="X6868" i="4"/>
  <c r="Y6868" i="4"/>
  <c r="Q6869" i="4"/>
  <c r="R6869" i="4"/>
  <c r="S6869" i="4"/>
  <c r="T6869" i="4"/>
  <c r="U6869" i="4"/>
  <c r="V6869" i="4"/>
  <c r="W6869" i="4"/>
  <c r="X6869" i="4"/>
  <c r="Y6869" i="4"/>
  <c r="Q6870" i="4"/>
  <c r="R6870" i="4"/>
  <c r="S6870" i="4"/>
  <c r="T6870" i="4"/>
  <c r="U6870" i="4"/>
  <c r="V6870" i="4"/>
  <c r="W6870" i="4"/>
  <c r="X6870" i="4"/>
  <c r="Y6870" i="4"/>
  <c r="Q6871" i="4"/>
  <c r="R6871" i="4"/>
  <c r="S6871" i="4"/>
  <c r="T6871" i="4"/>
  <c r="U6871" i="4"/>
  <c r="V6871" i="4"/>
  <c r="W6871" i="4"/>
  <c r="X6871" i="4"/>
  <c r="Y6871" i="4"/>
  <c r="Q6872" i="4"/>
  <c r="R6872" i="4"/>
  <c r="S6872" i="4"/>
  <c r="T6872" i="4"/>
  <c r="U6872" i="4"/>
  <c r="V6872" i="4"/>
  <c r="W6872" i="4"/>
  <c r="X6872" i="4"/>
  <c r="Y6872" i="4"/>
  <c r="Q6873" i="4"/>
  <c r="R6873" i="4"/>
  <c r="S6873" i="4"/>
  <c r="T6873" i="4"/>
  <c r="U6873" i="4"/>
  <c r="V6873" i="4"/>
  <c r="W6873" i="4"/>
  <c r="X6873" i="4"/>
  <c r="Y6873" i="4"/>
  <c r="Q6874" i="4"/>
  <c r="R6874" i="4"/>
  <c r="S6874" i="4"/>
  <c r="T6874" i="4"/>
  <c r="U6874" i="4"/>
  <c r="V6874" i="4"/>
  <c r="W6874" i="4"/>
  <c r="X6874" i="4"/>
  <c r="Y6874" i="4"/>
  <c r="Q6875" i="4"/>
  <c r="R6875" i="4"/>
  <c r="S6875" i="4"/>
  <c r="T6875" i="4"/>
  <c r="U6875" i="4"/>
  <c r="V6875" i="4"/>
  <c r="W6875" i="4"/>
  <c r="X6875" i="4"/>
  <c r="Y6875" i="4"/>
  <c r="Q6876" i="4"/>
  <c r="R6876" i="4"/>
  <c r="S6876" i="4"/>
  <c r="T6876" i="4"/>
  <c r="U6876" i="4"/>
  <c r="V6876" i="4"/>
  <c r="W6876" i="4"/>
  <c r="X6876" i="4"/>
  <c r="Y6876" i="4"/>
  <c r="Q6877" i="4"/>
  <c r="R6877" i="4"/>
  <c r="S6877" i="4"/>
  <c r="T6877" i="4"/>
  <c r="U6877" i="4"/>
  <c r="V6877" i="4"/>
  <c r="W6877" i="4"/>
  <c r="X6877" i="4"/>
  <c r="Y6877" i="4"/>
  <c r="Q6878" i="4"/>
  <c r="R6878" i="4"/>
  <c r="S6878" i="4"/>
  <c r="T6878" i="4"/>
  <c r="U6878" i="4"/>
  <c r="V6878" i="4"/>
  <c r="W6878" i="4"/>
  <c r="X6878" i="4"/>
  <c r="Y6878" i="4"/>
  <c r="Q6879" i="4"/>
  <c r="R6879" i="4"/>
  <c r="S6879" i="4"/>
  <c r="T6879" i="4"/>
  <c r="U6879" i="4"/>
  <c r="V6879" i="4"/>
  <c r="W6879" i="4"/>
  <c r="X6879" i="4"/>
  <c r="Y6879" i="4"/>
  <c r="Q6880" i="4"/>
  <c r="R6880" i="4"/>
  <c r="S6880" i="4"/>
  <c r="T6880" i="4"/>
  <c r="U6880" i="4"/>
  <c r="V6880" i="4"/>
  <c r="W6880" i="4"/>
  <c r="X6880" i="4"/>
  <c r="Y6880" i="4"/>
  <c r="Q6881" i="4"/>
  <c r="R6881" i="4"/>
  <c r="S6881" i="4"/>
  <c r="T6881" i="4"/>
  <c r="U6881" i="4"/>
  <c r="V6881" i="4"/>
  <c r="W6881" i="4"/>
  <c r="X6881" i="4"/>
  <c r="Y6881" i="4"/>
  <c r="Q6882" i="4"/>
  <c r="R6882" i="4"/>
  <c r="S6882" i="4"/>
  <c r="T6882" i="4"/>
  <c r="U6882" i="4"/>
  <c r="V6882" i="4"/>
  <c r="W6882" i="4"/>
  <c r="X6882" i="4"/>
  <c r="Y6882" i="4"/>
  <c r="Q6883" i="4"/>
  <c r="R6883" i="4"/>
  <c r="S6883" i="4"/>
  <c r="T6883" i="4"/>
  <c r="U6883" i="4"/>
  <c r="V6883" i="4"/>
  <c r="W6883" i="4"/>
  <c r="X6883" i="4"/>
  <c r="Y6883" i="4"/>
  <c r="Q6884" i="4"/>
  <c r="R6884" i="4"/>
  <c r="S6884" i="4"/>
  <c r="T6884" i="4"/>
  <c r="U6884" i="4"/>
  <c r="V6884" i="4"/>
  <c r="W6884" i="4"/>
  <c r="X6884" i="4"/>
  <c r="Y6884" i="4"/>
  <c r="Q6885" i="4"/>
  <c r="R6885" i="4"/>
  <c r="S6885" i="4"/>
  <c r="T6885" i="4"/>
  <c r="U6885" i="4"/>
  <c r="V6885" i="4"/>
  <c r="W6885" i="4"/>
  <c r="X6885" i="4"/>
  <c r="Y6885" i="4"/>
  <c r="Q6886" i="4"/>
  <c r="R6886" i="4"/>
  <c r="S6886" i="4"/>
  <c r="T6886" i="4"/>
  <c r="U6886" i="4"/>
  <c r="V6886" i="4"/>
  <c r="W6886" i="4"/>
  <c r="X6886" i="4"/>
  <c r="Y6886" i="4"/>
  <c r="Q6887" i="4"/>
  <c r="R6887" i="4"/>
  <c r="S6887" i="4"/>
  <c r="T6887" i="4"/>
  <c r="U6887" i="4"/>
  <c r="V6887" i="4"/>
  <c r="W6887" i="4"/>
  <c r="X6887" i="4"/>
  <c r="Y6887" i="4"/>
  <c r="Q6888" i="4"/>
  <c r="R6888" i="4"/>
  <c r="S6888" i="4"/>
  <c r="T6888" i="4"/>
  <c r="U6888" i="4"/>
  <c r="V6888" i="4"/>
  <c r="W6888" i="4"/>
  <c r="X6888" i="4"/>
  <c r="Y6888" i="4"/>
  <c r="Q6889" i="4"/>
  <c r="R6889" i="4"/>
  <c r="S6889" i="4"/>
  <c r="T6889" i="4"/>
  <c r="U6889" i="4"/>
  <c r="V6889" i="4"/>
  <c r="W6889" i="4"/>
  <c r="X6889" i="4"/>
  <c r="Y6889" i="4"/>
  <c r="Q6890" i="4"/>
  <c r="R6890" i="4"/>
  <c r="S6890" i="4"/>
  <c r="T6890" i="4"/>
  <c r="U6890" i="4"/>
  <c r="V6890" i="4"/>
  <c r="W6890" i="4"/>
  <c r="X6890" i="4"/>
  <c r="Y6890" i="4"/>
  <c r="Q6891" i="4"/>
  <c r="R6891" i="4"/>
  <c r="S6891" i="4"/>
  <c r="T6891" i="4"/>
  <c r="U6891" i="4"/>
  <c r="V6891" i="4"/>
  <c r="W6891" i="4"/>
  <c r="X6891" i="4"/>
  <c r="Y6891" i="4"/>
  <c r="Q6892" i="4"/>
  <c r="R6892" i="4"/>
  <c r="S6892" i="4"/>
  <c r="T6892" i="4"/>
  <c r="U6892" i="4"/>
  <c r="V6892" i="4"/>
  <c r="W6892" i="4"/>
  <c r="X6892" i="4"/>
  <c r="Y6892" i="4"/>
  <c r="Q6893" i="4"/>
  <c r="R6893" i="4"/>
  <c r="S6893" i="4"/>
  <c r="T6893" i="4"/>
  <c r="U6893" i="4"/>
  <c r="V6893" i="4"/>
  <c r="W6893" i="4"/>
  <c r="X6893" i="4"/>
  <c r="Y6893" i="4"/>
  <c r="Q6894" i="4"/>
  <c r="R6894" i="4"/>
  <c r="S6894" i="4"/>
  <c r="T6894" i="4"/>
  <c r="U6894" i="4"/>
  <c r="V6894" i="4"/>
  <c r="W6894" i="4"/>
  <c r="X6894" i="4"/>
  <c r="Y6894" i="4"/>
  <c r="Q6895" i="4"/>
  <c r="R6895" i="4"/>
  <c r="S6895" i="4"/>
  <c r="T6895" i="4"/>
  <c r="U6895" i="4"/>
  <c r="V6895" i="4"/>
  <c r="W6895" i="4"/>
  <c r="X6895" i="4"/>
  <c r="Y6895" i="4"/>
  <c r="Q6896" i="4"/>
  <c r="R6896" i="4"/>
  <c r="S6896" i="4"/>
  <c r="T6896" i="4"/>
  <c r="U6896" i="4"/>
  <c r="V6896" i="4"/>
  <c r="W6896" i="4"/>
  <c r="X6896" i="4"/>
  <c r="Y6896" i="4"/>
  <c r="Q6897" i="4"/>
  <c r="R6897" i="4"/>
  <c r="S6897" i="4"/>
  <c r="T6897" i="4"/>
  <c r="U6897" i="4"/>
  <c r="V6897" i="4"/>
  <c r="W6897" i="4"/>
  <c r="X6897" i="4"/>
  <c r="Y6897" i="4"/>
  <c r="Q6898" i="4"/>
  <c r="R6898" i="4"/>
  <c r="S6898" i="4"/>
  <c r="T6898" i="4"/>
  <c r="U6898" i="4"/>
  <c r="V6898" i="4"/>
  <c r="W6898" i="4"/>
  <c r="X6898" i="4"/>
  <c r="Y6898" i="4"/>
  <c r="Q6899" i="4"/>
  <c r="R6899" i="4"/>
  <c r="S6899" i="4"/>
  <c r="T6899" i="4"/>
  <c r="U6899" i="4"/>
  <c r="V6899" i="4"/>
  <c r="W6899" i="4"/>
  <c r="X6899" i="4"/>
  <c r="Y6899" i="4"/>
  <c r="Q6900" i="4"/>
  <c r="R6900" i="4"/>
  <c r="S6900" i="4"/>
  <c r="T6900" i="4"/>
  <c r="U6900" i="4"/>
  <c r="V6900" i="4"/>
  <c r="W6900" i="4"/>
  <c r="X6900" i="4"/>
  <c r="Y6900" i="4"/>
  <c r="Q6901" i="4"/>
  <c r="R6901" i="4"/>
  <c r="S6901" i="4"/>
  <c r="T6901" i="4"/>
  <c r="U6901" i="4"/>
  <c r="V6901" i="4"/>
  <c r="W6901" i="4"/>
  <c r="X6901" i="4"/>
  <c r="Y6901" i="4"/>
  <c r="Q6902" i="4"/>
  <c r="R6902" i="4"/>
  <c r="S6902" i="4"/>
  <c r="T6902" i="4"/>
  <c r="U6902" i="4"/>
  <c r="V6902" i="4"/>
  <c r="W6902" i="4"/>
  <c r="X6902" i="4"/>
  <c r="Y6902" i="4"/>
  <c r="Q6903" i="4"/>
  <c r="R6903" i="4"/>
  <c r="S6903" i="4"/>
  <c r="T6903" i="4"/>
  <c r="U6903" i="4"/>
  <c r="V6903" i="4"/>
  <c r="W6903" i="4"/>
  <c r="X6903" i="4"/>
  <c r="Y6903" i="4"/>
  <c r="Q6904" i="4"/>
  <c r="R6904" i="4"/>
  <c r="S6904" i="4"/>
  <c r="T6904" i="4"/>
  <c r="U6904" i="4"/>
  <c r="V6904" i="4"/>
  <c r="W6904" i="4"/>
  <c r="X6904" i="4"/>
  <c r="Y6904" i="4"/>
  <c r="Q6905" i="4"/>
  <c r="R6905" i="4"/>
  <c r="S6905" i="4"/>
  <c r="T6905" i="4"/>
  <c r="U6905" i="4"/>
  <c r="V6905" i="4"/>
  <c r="W6905" i="4"/>
  <c r="X6905" i="4"/>
  <c r="Y6905" i="4"/>
  <c r="Q6906" i="4"/>
  <c r="R6906" i="4"/>
  <c r="S6906" i="4"/>
  <c r="T6906" i="4"/>
  <c r="U6906" i="4"/>
  <c r="V6906" i="4"/>
  <c r="W6906" i="4"/>
  <c r="X6906" i="4"/>
  <c r="Y6906" i="4"/>
  <c r="Q6907" i="4"/>
  <c r="R6907" i="4"/>
  <c r="S6907" i="4"/>
  <c r="T6907" i="4"/>
  <c r="U6907" i="4"/>
  <c r="V6907" i="4"/>
  <c r="W6907" i="4"/>
  <c r="X6907" i="4"/>
  <c r="Y6907" i="4"/>
  <c r="Q6908" i="4"/>
  <c r="R6908" i="4"/>
  <c r="S6908" i="4"/>
  <c r="T6908" i="4"/>
  <c r="U6908" i="4"/>
  <c r="V6908" i="4"/>
  <c r="W6908" i="4"/>
  <c r="X6908" i="4"/>
  <c r="Y6908" i="4"/>
  <c r="Q6909" i="4"/>
  <c r="R6909" i="4"/>
  <c r="S6909" i="4"/>
  <c r="T6909" i="4"/>
  <c r="U6909" i="4"/>
  <c r="V6909" i="4"/>
  <c r="W6909" i="4"/>
  <c r="X6909" i="4"/>
  <c r="Y6909" i="4"/>
  <c r="Q6910" i="4"/>
  <c r="R6910" i="4"/>
  <c r="S6910" i="4"/>
  <c r="T6910" i="4"/>
  <c r="U6910" i="4"/>
  <c r="V6910" i="4"/>
  <c r="W6910" i="4"/>
  <c r="X6910" i="4"/>
  <c r="Y6910" i="4"/>
  <c r="Q6911" i="4"/>
  <c r="R6911" i="4"/>
  <c r="S6911" i="4"/>
  <c r="T6911" i="4"/>
  <c r="U6911" i="4"/>
  <c r="V6911" i="4"/>
  <c r="W6911" i="4"/>
  <c r="X6911" i="4"/>
  <c r="Y6911" i="4"/>
  <c r="Q6912" i="4"/>
  <c r="R6912" i="4"/>
  <c r="S6912" i="4"/>
  <c r="T6912" i="4"/>
  <c r="U6912" i="4"/>
  <c r="V6912" i="4"/>
  <c r="W6912" i="4"/>
  <c r="X6912" i="4"/>
  <c r="Y6912" i="4"/>
  <c r="Q6913" i="4"/>
  <c r="R6913" i="4"/>
  <c r="S6913" i="4"/>
  <c r="T6913" i="4"/>
  <c r="U6913" i="4"/>
  <c r="V6913" i="4"/>
  <c r="W6913" i="4"/>
  <c r="X6913" i="4"/>
  <c r="Y6913" i="4"/>
  <c r="Q6914" i="4"/>
  <c r="R6914" i="4"/>
  <c r="S6914" i="4"/>
  <c r="T6914" i="4"/>
  <c r="U6914" i="4"/>
  <c r="V6914" i="4"/>
  <c r="W6914" i="4"/>
  <c r="X6914" i="4"/>
  <c r="Y6914" i="4"/>
  <c r="Q6915" i="4"/>
  <c r="R6915" i="4"/>
  <c r="S6915" i="4"/>
  <c r="T6915" i="4"/>
  <c r="U6915" i="4"/>
  <c r="V6915" i="4"/>
  <c r="W6915" i="4"/>
  <c r="X6915" i="4"/>
  <c r="Y6915" i="4"/>
  <c r="Q6916" i="4"/>
  <c r="R6916" i="4"/>
  <c r="S6916" i="4"/>
  <c r="T6916" i="4"/>
  <c r="U6916" i="4"/>
  <c r="V6916" i="4"/>
  <c r="W6916" i="4"/>
  <c r="X6916" i="4"/>
  <c r="Y6916" i="4"/>
  <c r="Q6917" i="4"/>
  <c r="R6917" i="4"/>
  <c r="S6917" i="4"/>
  <c r="T6917" i="4"/>
  <c r="U6917" i="4"/>
  <c r="V6917" i="4"/>
  <c r="W6917" i="4"/>
  <c r="X6917" i="4"/>
  <c r="Y6917" i="4"/>
  <c r="Q6918" i="4"/>
  <c r="R6918" i="4"/>
  <c r="S6918" i="4"/>
  <c r="T6918" i="4"/>
  <c r="U6918" i="4"/>
  <c r="V6918" i="4"/>
  <c r="W6918" i="4"/>
  <c r="X6918" i="4"/>
  <c r="Y6918" i="4"/>
  <c r="Q6919" i="4"/>
  <c r="R6919" i="4"/>
  <c r="S6919" i="4"/>
  <c r="T6919" i="4"/>
  <c r="U6919" i="4"/>
  <c r="V6919" i="4"/>
  <c r="W6919" i="4"/>
  <c r="X6919" i="4"/>
  <c r="Y6919" i="4"/>
  <c r="Q6920" i="4"/>
  <c r="R6920" i="4"/>
  <c r="S6920" i="4"/>
  <c r="T6920" i="4"/>
  <c r="U6920" i="4"/>
  <c r="V6920" i="4"/>
  <c r="W6920" i="4"/>
  <c r="X6920" i="4"/>
  <c r="Y6920" i="4"/>
  <c r="Q6921" i="4"/>
  <c r="R6921" i="4"/>
  <c r="S6921" i="4"/>
  <c r="T6921" i="4"/>
  <c r="U6921" i="4"/>
  <c r="V6921" i="4"/>
  <c r="W6921" i="4"/>
  <c r="X6921" i="4"/>
  <c r="Y6921" i="4"/>
  <c r="Q6922" i="4"/>
  <c r="R6922" i="4"/>
  <c r="S6922" i="4"/>
  <c r="T6922" i="4"/>
  <c r="U6922" i="4"/>
  <c r="V6922" i="4"/>
  <c r="W6922" i="4"/>
  <c r="X6922" i="4"/>
  <c r="Y6922" i="4"/>
  <c r="Q6923" i="4"/>
  <c r="R6923" i="4"/>
  <c r="S6923" i="4"/>
  <c r="T6923" i="4"/>
  <c r="U6923" i="4"/>
  <c r="V6923" i="4"/>
  <c r="W6923" i="4"/>
  <c r="X6923" i="4"/>
  <c r="Y6923" i="4"/>
  <c r="Q6924" i="4"/>
  <c r="R6924" i="4"/>
  <c r="S6924" i="4"/>
  <c r="T6924" i="4"/>
  <c r="U6924" i="4"/>
  <c r="V6924" i="4"/>
  <c r="W6924" i="4"/>
  <c r="X6924" i="4"/>
  <c r="Y6924" i="4"/>
  <c r="Q6925" i="4"/>
  <c r="R6925" i="4"/>
  <c r="S6925" i="4"/>
  <c r="T6925" i="4"/>
  <c r="U6925" i="4"/>
  <c r="V6925" i="4"/>
  <c r="W6925" i="4"/>
  <c r="X6925" i="4"/>
  <c r="Y6925" i="4"/>
  <c r="Q6926" i="4"/>
  <c r="R6926" i="4"/>
  <c r="S6926" i="4"/>
  <c r="T6926" i="4"/>
  <c r="U6926" i="4"/>
  <c r="V6926" i="4"/>
  <c r="W6926" i="4"/>
  <c r="X6926" i="4"/>
  <c r="Y6926" i="4"/>
  <c r="Q6927" i="4"/>
  <c r="R6927" i="4"/>
  <c r="S6927" i="4"/>
  <c r="T6927" i="4"/>
  <c r="U6927" i="4"/>
  <c r="V6927" i="4"/>
  <c r="W6927" i="4"/>
  <c r="X6927" i="4"/>
  <c r="Y6927" i="4"/>
  <c r="Q6928" i="4"/>
  <c r="R6928" i="4"/>
  <c r="S6928" i="4"/>
  <c r="T6928" i="4"/>
  <c r="U6928" i="4"/>
  <c r="V6928" i="4"/>
  <c r="W6928" i="4"/>
  <c r="X6928" i="4"/>
  <c r="Y6928" i="4"/>
  <c r="Q6929" i="4"/>
  <c r="R6929" i="4"/>
  <c r="S6929" i="4"/>
  <c r="T6929" i="4"/>
  <c r="U6929" i="4"/>
  <c r="V6929" i="4"/>
  <c r="W6929" i="4"/>
  <c r="X6929" i="4"/>
  <c r="Y6929" i="4"/>
  <c r="Q6930" i="4"/>
  <c r="R6930" i="4"/>
  <c r="S6930" i="4"/>
  <c r="T6930" i="4"/>
  <c r="U6930" i="4"/>
  <c r="V6930" i="4"/>
  <c r="W6930" i="4"/>
  <c r="X6930" i="4"/>
  <c r="Y6930" i="4"/>
  <c r="Q6931" i="4"/>
  <c r="R6931" i="4"/>
  <c r="S6931" i="4"/>
  <c r="T6931" i="4"/>
  <c r="U6931" i="4"/>
  <c r="V6931" i="4"/>
  <c r="W6931" i="4"/>
  <c r="X6931" i="4"/>
  <c r="Y6931" i="4"/>
  <c r="Q6932" i="4"/>
  <c r="R6932" i="4"/>
  <c r="S6932" i="4"/>
  <c r="T6932" i="4"/>
  <c r="U6932" i="4"/>
  <c r="V6932" i="4"/>
  <c r="W6932" i="4"/>
  <c r="X6932" i="4"/>
  <c r="Y6932" i="4"/>
  <c r="Q6933" i="4"/>
  <c r="R6933" i="4"/>
  <c r="S6933" i="4"/>
  <c r="T6933" i="4"/>
  <c r="U6933" i="4"/>
  <c r="V6933" i="4"/>
  <c r="W6933" i="4"/>
  <c r="X6933" i="4"/>
  <c r="Y6933" i="4"/>
  <c r="Q6934" i="4"/>
  <c r="R6934" i="4"/>
  <c r="S6934" i="4"/>
  <c r="T6934" i="4"/>
  <c r="U6934" i="4"/>
  <c r="V6934" i="4"/>
  <c r="W6934" i="4"/>
  <c r="X6934" i="4"/>
  <c r="Y6934" i="4"/>
  <c r="Q6935" i="4"/>
  <c r="R6935" i="4"/>
  <c r="S6935" i="4"/>
  <c r="T6935" i="4"/>
  <c r="U6935" i="4"/>
  <c r="V6935" i="4"/>
  <c r="W6935" i="4"/>
  <c r="X6935" i="4"/>
  <c r="Y6935" i="4"/>
  <c r="Q6936" i="4"/>
  <c r="R6936" i="4"/>
  <c r="S6936" i="4"/>
  <c r="T6936" i="4"/>
  <c r="U6936" i="4"/>
  <c r="V6936" i="4"/>
  <c r="W6936" i="4"/>
  <c r="X6936" i="4"/>
  <c r="Y6936" i="4"/>
  <c r="Q6937" i="4"/>
  <c r="R6937" i="4"/>
  <c r="S6937" i="4"/>
  <c r="T6937" i="4"/>
  <c r="U6937" i="4"/>
  <c r="V6937" i="4"/>
  <c r="W6937" i="4"/>
  <c r="X6937" i="4"/>
  <c r="Y6937" i="4"/>
  <c r="Q6938" i="4"/>
  <c r="R6938" i="4"/>
  <c r="S6938" i="4"/>
  <c r="T6938" i="4"/>
  <c r="U6938" i="4"/>
  <c r="V6938" i="4"/>
  <c r="W6938" i="4"/>
  <c r="X6938" i="4"/>
  <c r="Y6938" i="4"/>
  <c r="Q6939" i="4"/>
  <c r="R6939" i="4"/>
  <c r="S6939" i="4"/>
  <c r="T6939" i="4"/>
  <c r="U6939" i="4"/>
  <c r="V6939" i="4"/>
  <c r="W6939" i="4"/>
  <c r="X6939" i="4"/>
  <c r="Y6939" i="4"/>
  <c r="Q6940" i="4"/>
  <c r="R6940" i="4"/>
  <c r="S6940" i="4"/>
  <c r="T6940" i="4"/>
  <c r="U6940" i="4"/>
  <c r="V6940" i="4"/>
  <c r="W6940" i="4"/>
  <c r="X6940" i="4"/>
  <c r="Y6940" i="4"/>
  <c r="Q6941" i="4"/>
  <c r="R6941" i="4"/>
  <c r="S6941" i="4"/>
  <c r="T6941" i="4"/>
  <c r="U6941" i="4"/>
  <c r="V6941" i="4"/>
  <c r="W6941" i="4"/>
  <c r="X6941" i="4"/>
  <c r="Y6941" i="4"/>
  <c r="Q6942" i="4"/>
  <c r="R6942" i="4"/>
  <c r="S6942" i="4"/>
  <c r="T6942" i="4"/>
  <c r="U6942" i="4"/>
  <c r="V6942" i="4"/>
  <c r="W6942" i="4"/>
  <c r="X6942" i="4"/>
  <c r="Y6942" i="4"/>
  <c r="Q6943" i="4"/>
  <c r="R6943" i="4"/>
  <c r="S6943" i="4"/>
  <c r="T6943" i="4"/>
  <c r="U6943" i="4"/>
  <c r="V6943" i="4"/>
  <c r="W6943" i="4"/>
  <c r="X6943" i="4"/>
  <c r="Y6943" i="4"/>
  <c r="Q6944" i="4"/>
  <c r="R6944" i="4"/>
  <c r="S6944" i="4"/>
  <c r="T6944" i="4"/>
  <c r="U6944" i="4"/>
  <c r="V6944" i="4"/>
  <c r="W6944" i="4"/>
  <c r="X6944" i="4"/>
  <c r="Y6944" i="4"/>
  <c r="Q6945" i="4"/>
  <c r="R6945" i="4"/>
  <c r="S6945" i="4"/>
  <c r="T6945" i="4"/>
  <c r="U6945" i="4"/>
  <c r="V6945" i="4"/>
  <c r="W6945" i="4"/>
  <c r="X6945" i="4"/>
  <c r="Y6945" i="4"/>
  <c r="Q6946" i="4"/>
  <c r="R6946" i="4"/>
  <c r="S6946" i="4"/>
  <c r="T6946" i="4"/>
  <c r="U6946" i="4"/>
  <c r="V6946" i="4"/>
  <c r="W6946" i="4"/>
  <c r="X6946" i="4"/>
  <c r="Y6946" i="4"/>
  <c r="Q6947" i="4"/>
  <c r="R6947" i="4"/>
  <c r="S6947" i="4"/>
  <c r="T6947" i="4"/>
  <c r="U6947" i="4"/>
  <c r="V6947" i="4"/>
  <c r="W6947" i="4"/>
  <c r="X6947" i="4"/>
  <c r="Y6947" i="4"/>
  <c r="Q6948" i="4"/>
  <c r="R6948" i="4"/>
  <c r="S6948" i="4"/>
  <c r="T6948" i="4"/>
  <c r="U6948" i="4"/>
  <c r="V6948" i="4"/>
  <c r="W6948" i="4"/>
  <c r="X6948" i="4"/>
  <c r="Y6948" i="4"/>
  <c r="Q6949" i="4"/>
  <c r="R6949" i="4"/>
  <c r="S6949" i="4"/>
  <c r="T6949" i="4"/>
  <c r="U6949" i="4"/>
  <c r="V6949" i="4"/>
  <c r="W6949" i="4"/>
  <c r="X6949" i="4"/>
  <c r="Y6949" i="4"/>
  <c r="Q6950" i="4"/>
  <c r="R6950" i="4"/>
  <c r="S6950" i="4"/>
  <c r="T6950" i="4"/>
  <c r="U6950" i="4"/>
  <c r="V6950" i="4"/>
  <c r="W6950" i="4"/>
  <c r="X6950" i="4"/>
  <c r="Y6950" i="4"/>
  <c r="Q6951" i="4"/>
  <c r="R6951" i="4"/>
  <c r="S6951" i="4"/>
  <c r="T6951" i="4"/>
  <c r="U6951" i="4"/>
  <c r="V6951" i="4"/>
  <c r="W6951" i="4"/>
  <c r="X6951" i="4"/>
  <c r="Y6951" i="4"/>
  <c r="Q6952" i="4"/>
  <c r="R6952" i="4"/>
  <c r="S6952" i="4"/>
  <c r="T6952" i="4"/>
  <c r="U6952" i="4"/>
  <c r="V6952" i="4"/>
  <c r="W6952" i="4"/>
  <c r="X6952" i="4"/>
  <c r="Y6952" i="4"/>
  <c r="Q6953" i="4"/>
  <c r="R6953" i="4"/>
  <c r="S6953" i="4"/>
  <c r="T6953" i="4"/>
  <c r="U6953" i="4"/>
  <c r="V6953" i="4"/>
  <c r="W6953" i="4"/>
  <c r="X6953" i="4"/>
  <c r="Y6953" i="4"/>
  <c r="Q6954" i="4"/>
  <c r="R6954" i="4"/>
  <c r="S6954" i="4"/>
  <c r="T6954" i="4"/>
  <c r="U6954" i="4"/>
  <c r="V6954" i="4"/>
  <c r="W6954" i="4"/>
  <c r="X6954" i="4"/>
  <c r="Y6954" i="4"/>
  <c r="Q6955" i="4"/>
  <c r="R6955" i="4"/>
  <c r="S6955" i="4"/>
  <c r="T6955" i="4"/>
  <c r="U6955" i="4"/>
  <c r="V6955" i="4"/>
  <c r="W6955" i="4"/>
  <c r="X6955" i="4"/>
  <c r="Y6955" i="4"/>
  <c r="Q6956" i="4"/>
  <c r="R6956" i="4"/>
  <c r="S6956" i="4"/>
  <c r="T6956" i="4"/>
  <c r="U6956" i="4"/>
  <c r="V6956" i="4"/>
  <c r="W6956" i="4"/>
  <c r="X6956" i="4"/>
  <c r="Y6956" i="4"/>
  <c r="Q6957" i="4"/>
  <c r="R6957" i="4"/>
  <c r="S6957" i="4"/>
  <c r="T6957" i="4"/>
  <c r="U6957" i="4"/>
  <c r="V6957" i="4"/>
  <c r="W6957" i="4"/>
  <c r="X6957" i="4"/>
  <c r="Y6957" i="4"/>
  <c r="Q6958" i="4"/>
  <c r="R6958" i="4"/>
  <c r="S6958" i="4"/>
  <c r="T6958" i="4"/>
  <c r="U6958" i="4"/>
  <c r="V6958" i="4"/>
  <c r="W6958" i="4"/>
  <c r="X6958" i="4"/>
  <c r="Y6958" i="4"/>
  <c r="Q6959" i="4"/>
  <c r="R6959" i="4"/>
  <c r="S6959" i="4"/>
  <c r="T6959" i="4"/>
  <c r="U6959" i="4"/>
  <c r="V6959" i="4"/>
  <c r="W6959" i="4"/>
  <c r="X6959" i="4"/>
  <c r="Y6959" i="4"/>
  <c r="Q6960" i="4"/>
  <c r="R6960" i="4"/>
  <c r="S6960" i="4"/>
  <c r="T6960" i="4"/>
  <c r="U6960" i="4"/>
  <c r="V6960" i="4"/>
  <c r="W6960" i="4"/>
  <c r="X6960" i="4"/>
  <c r="Y6960" i="4"/>
  <c r="Q6961" i="4"/>
  <c r="R6961" i="4"/>
  <c r="S6961" i="4"/>
  <c r="T6961" i="4"/>
  <c r="U6961" i="4"/>
  <c r="V6961" i="4"/>
  <c r="W6961" i="4"/>
  <c r="X6961" i="4"/>
  <c r="Y6961" i="4"/>
  <c r="Q6962" i="4"/>
  <c r="R6962" i="4"/>
  <c r="S6962" i="4"/>
  <c r="T6962" i="4"/>
  <c r="U6962" i="4"/>
  <c r="V6962" i="4"/>
  <c r="W6962" i="4"/>
  <c r="X6962" i="4"/>
  <c r="Y6962" i="4"/>
  <c r="Q6963" i="4"/>
  <c r="R6963" i="4"/>
  <c r="S6963" i="4"/>
  <c r="T6963" i="4"/>
  <c r="U6963" i="4"/>
  <c r="V6963" i="4"/>
  <c r="W6963" i="4"/>
  <c r="X6963" i="4"/>
  <c r="Y6963" i="4"/>
  <c r="Q6964" i="4"/>
  <c r="R6964" i="4"/>
  <c r="S6964" i="4"/>
  <c r="T6964" i="4"/>
  <c r="U6964" i="4"/>
  <c r="V6964" i="4"/>
  <c r="W6964" i="4"/>
  <c r="X6964" i="4"/>
  <c r="Y6964" i="4"/>
  <c r="Q6965" i="4"/>
  <c r="R6965" i="4"/>
  <c r="S6965" i="4"/>
  <c r="T6965" i="4"/>
  <c r="U6965" i="4"/>
  <c r="V6965" i="4"/>
  <c r="W6965" i="4"/>
  <c r="X6965" i="4"/>
  <c r="Y6965" i="4"/>
  <c r="Q6966" i="4"/>
  <c r="R6966" i="4"/>
  <c r="S6966" i="4"/>
  <c r="T6966" i="4"/>
  <c r="U6966" i="4"/>
  <c r="V6966" i="4"/>
  <c r="W6966" i="4"/>
  <c r="X6966" i="4"/>
  <c r="Y6966" i="4"/>
  <c r="Q6967" i="4"/>
  <c r="R6967" i="4"/>
  <c r="S6967" i="4"/>
  <c r="T6967" i="4"/>
  <c r="U6967" i="4"/>
  <c r="V6967" i="4"/>
  <c r="W6967" i="4"/>
  <c r="X6967" i="4"/>
  <c r="Y6967" i="4"/>
  <c r="Q6968" i="4"/>
  <c r="R6968" i="4"/>
  <c r="S6968" i="4"/>
  <c r="T6968" i="4"/>
  <c r="U6968" i="4"/>
  <c r="V6968" i="4"/>
  <c r="W6968" i="4"/>
  <c r="X6968" i="4"/>
  <c r="Y6968" i="4"/>
  <c r="Q6969" i="4"/>
  <c r="R6969" i="4"/>
  <c r="S6969" i="4"/>
  <c r="T6969" i="4"/>
  <c r="U6969" i="4"/>
  <c r="V6969" i="4"/>
  <c r="W6969" i="4"/>
  <c r="X6969" i="4"/>
  <c r="Y6969" i="4"/>
  <c r="Q6970" i="4"/>
  <c r="R6970" i="4"/>
  <c r="S6970" i="4"/>
  <c r="T6970" i="4"/>
  <c r="U6970" i="4"/>
  <c r="V6970" i="4"/>
  <c r="W6970" i="4"/>
  <c r="X6970" i="4"/>
  <c r="Y6970" i="4"/>
  <c r="Q6971" i="4"/>
  <c r="R6971" i="4"/>
  <c r="S6971" i="4"/>
  <c r="T6971" i="4"/>
  <c r="U6971" i="4"/>
  <c r="V6971" i="4"/>
  <c r="W6971" i="4"/>
  <c r="X6971" i="4"/>
  <c r="Y6971" i="4"/>
  <c r="Q6972" i="4"/>
  <c r="R6972" i="4"/>
  <c r="S6972" i="4"/>
  <c r="T6972" i="4"/>
  <c r="U6972" i="4"/>
  <c r="V6972" i="4"/>
  <c r="W6972" i="4"/>
  <c r="X6972" i="4"/>
  <c r="Y6972" i="4"/>
  <c r="Q6973" i="4"/>
  <c r="R6973" i="4"/>
  <c r="S6973" i="4"/>
  <c r="T6973" i="4"/>
  <c r="U6973" i="4"/>
  <c r="V6973" i="4"/>
  <c r="W6973" i="4"/>
  <c r="X6973" i="4"/>
  <c r="Y6973" i="4"/>
  <c r="Q6974" i="4"/>
  <c r="R6974" i="4"/>
  <c r="S6974" i="4"/>
  <c r="T6974" i="4"/>
  <c r="U6974" i="4"/>
  <c r="V6974" i="4"/>
  <c r="W6974" i="4"/>
  <c r="X6974" i="4"/>
  <c r="Y6974" i="4"/>
  <c r="Q6975" i="4"/>
  <c r="R6975" i="4"/>
  <c r="S6975" i="4"/>
  <c r="T6975" i="4"/>
  <c r="U6975" i="4"/>
  <c r="V6975" i="4"/>
  <c r="W6975" i="4"/>
  <c r="X6975" i="4"/>
  <c r="Y6975" i="4"/>
  <c r="Q6976" i="4"/>
  <c r="R6976" i="4"/>
  <c r="S6976" i="4"/>
  <c r="T6976" i="4"/>
  <c r="U6976" i="4"/>
  <c r="V6976" i="4"/>
  <c r="W6976" i="4"/>
  <c r="X6976" i="4"/>
  <c r="Y6976" i="4"/>
  <c r="Q6977" i="4"/>
  <c r="R6977" i="4"/>
  <c r="S6977" i="4"/>
  <c r="T6977" i="4"/>
  <c r="U6977" i="4"/>
  <c r="V6977" i="4"/>
  <c r="W6977" i="4"/>
  <c r="X6977" i="4"/>
  <c r="Y6977" i="4"/>
  <c r="Q6978" i="4"/>
  <c r="R6978" i="4"/>
  <c r="S6978" i="4"/>
  <c r="T6978" i="4"/>
  <c r="U6978" i="4"/>
  <c r="V6978" i="4"/>
  <c r="W6978" i="4"/>
  <c r="X6978" i="4"/>
  <c r="Y6978" i="4"/>
  <c r="Q6979" i="4"/>
  <c r="R6979" i="4"/>
  <c r="S6979" i="4"/>
  <c r="T6979" i="4"/>
  <c r="U6979" i="4"/>
  <c r="V6979" i="4"/>
  <c r="W6979" i="4"/>
  <c r="X6979" i="4"/>
  <c r="Y6979" i="4"/>
  <c r="Q6980" i="4"/>
  <c r="R6980" i="4"/>
  <c r="S6980" i="4"/>
  <c r="T6980" i="4"/>
  <c r="U6980" i="4"/>
  <c r="V6980" i="4"/>
  <c r="W6980" i="4"/>
  <c r="X6980" i="4"/>
  <c r="Y6980" i="4"/>
  <c r="Q6981" i="4"/>
  <c r="R6981" i="4"/>
  <c r="S6981" i="4"/>
  <c r="T6981" i="4"/>
  <c r="U6981" i="4"/>
  <c r="V6981" i="4"/>
  <c r="W6981" i="4"/>
  <c r="X6981" i="4"/>
  <c r="Y6981" i="4"/>
  <c r="Q6982" i="4"/>
  <c r="R6982" i="4"/>
  <c r="S6982" i="4"/>
  <c r="T6982" i="4"/>
  <c r="U6982" i="4"/>
  <c r="V6982" i="4"/>
  <c r="W6982" i="4"/>
  <c r="X6982" i="4"/>
  <c r="Y6982" i="4"/>
  <c r="Q6983" i="4"/>
  <c r="R6983" i="4"/>
  <c r="S6983" i="4"/>
  <c r="T6983" i="4"/>
  <c r="U6983" i="4"/>
  <c r="V6983" i="4"/>
  <c r="W6983" i="4"/>
  <c r="X6983" i="4"/>
  <c r="Y6983" i="4"/>
  <c r="Q6984" i="4"/>
  <c r="R6984" i="4"/>
  <c r="S6984" i="4"/>
  <c r="T6984" i="4"/>
  <c r="U6984" i="4"/>
  <c r="V6984" i="4"/>
  <c r="W6984" i="4"/>
  <c r="X6984" i="4"/>
  <c r="Y6984" i="4"/>
  <c r="Q6985" i="4"/>
  <c r="R6985" i="4"/>
  <c r="S6985" i="4"/>
  <c r="T6985" i="4"/>
  <c r="U6985" i="4"/>
  <c r="V6985" i="4"/>
  <c r="W6985" i="4"/>
  <c r="X6985" i="4"/>
  <c r="Y6985" i="4"/>
  <c r="Q6986" i="4"/>
  <c r="R6986" i="4"/>
  <c r="S6986" i="4"/>
  <c r="T6986" i="4"/>
  <c r="U6986" i="4"/>
  <c r="V6986" i="4"/>
  <c r="W6986" i="4"/>
  <c r="X6986" i="4"/>
  <c r="Y6986" i="4"/>
  <c r="Q6987" i="4"/>
  <c r="R6987" i="4"/>
  <c r="S6987" i="4"/>
  <c r="T6987" i="4"/>
  <c r="U6987" i="4"/>
  <c r="V6987" i="4"/>
  <c r="W6987" i="4"/>
  <c r="X6987" i="4"/>
  <c r="Y6987" i="4"/>
  <c r="Q6988" i="4"/>
  <c r="R6988" i="4"/>
  <c r="S6988" i="4"/>
  <c r="T6988" i="4"/>
  <c r="U6988" i="4"/>
  <c r="V6988" i="4"/>
  <c r="W6988" i="4"/>
  <c r="X6988" i="4"/>
  <c r="Y6988" i="4"/>
  <c r="Q6989" i="4"/>
  <c r="R6989" i="4"/>
  <c r="S6989" i="4"/>
  <c r="T6989" i="4"/>
  <c r="U6989" i="4"/>
  <c r="V6989" i="4"/>
  <c r="W6989" i="4"/>
  <c r="X6989" i="4"/>
  <c r="Y6989" i="4"/>
  <c r="Q6990" i="4"/>
  <c r="R6990" i="4"/>
  <c r="S6990" i="4"/>
  <c r="T6990" i="4"/>
  <c r="U6990" i="4"/>
  <c r="V6990" i="4"/>
  <c r="W6990" i="4"/>
  <c r="X6990" i="4"/>
  <c r="Y6990" i="4"/>
  <c r="Q6991" i="4"/>
  <c r="R6991" i="4"/>
  <c r="S6991" i="4"/>
  <c r="T6991" i="4"/>
  <c r="U6991" i="4"/>
  <c r="V6991" i="4"/>
  <c r="W6991" i="4"/>
  <c r="X6991" i="4"/>
  <c r="Y6991" i="4"/>
  <c r="Q6992" i="4"/>
  <c r="R6992" i="4"/>
  <c r="S6992" i="4"/>
  <c r="T6992" i="4"/>
  <c r="U6992" i="4"/>
  <c r="V6992" i="4"/>
  <c r="W6992" i="4"/>
  <c r="X6992" i="4"/>
  <c r="Y6992" i="4"/>
  <c r="Q6993" i="4"/>
  <c r="R6993" i="4"/>
  <c r="S6993" i="4"/>
  <c r="T6993" i="4"/>
  <c r="U6993" i="4"/>
  <c r="V6993" i="4"/>
  <c r="W6993" i="4"/>
  <c r="X6993" i="4"/>
  <c r="Y6993" i="4"/>
  <c r="Q6994" i="4"/>
  <c r="R6994" i="4"/>
  <c r="S6994" i="4"/>
  <c r="T6994" i="4"/>
  <c r="U6994" i="4"/>
  <c r="V6994" i="4"/>
  <c r="W6994" i="4"/>
  <c r="X6994" i="4"/>
  <c r="Y6994" i="4"/>
  <c r="Q6995" i="4"/>
  <c r="R6995" i="4"/>
  <c r="S6995" i="4"/>
  <c r="T6995" i="4"/>
  <c r="U6995" i="4"/>
  <c r="V6995" i="4"/>
  <c r="W6995" i="4"/>
  <c r="X6995" i="4"/>
  <c r="Y6995" i="4"/>
  <c r="Q6996" i="4"/>
  <c r="R6996" i="4"/>
  <c r="S6996" i="4"/>
  <c r="T6996" i="4"/>
  <c r="U6996" i="4"/>
  <c r="V6996" i="4"/>
  <c r="W6996" i="4"/>
  <c r="X6996" i="4"/>
  <c r="Y6996" i="4"/>
  <c r="Q6997" i="4"/>
  <c r="R6997" i="4"/>
  <c r="S6997" i="4"/>
  <c r="T6997" i="4"/>
  <c r="U6997" i="4"/>
  <c r="V6997" i="4"/>
  <c r="W6997" i="4"/>
  <c r="X6997" i="4"/>
  <c r="Y6997" i="4"/>
  <c r="Q6998" i="4"/>
  <c r="R6998" i="4"/>
  <c r="S6998" i="4"/>
  <c r="T6998" i="4"/>
  <c r="U6998" i="4"/>
  <c r="V6998" i="4"/>
  <c r="W6998" i="4"/>
  <c r="X6998" i="4"/>
  <c r="Y6998" i="4"/>
  <c r="Q6999" i="4"/>
  <c r="R6999" i="4"/>
  <c r="S6999" i="4"/>
  <c r="T6999" i="4"/>
  <c r="U6999" i="4"/>
  <c r="V6999" i="4"/>
  <c r="W6999" i="4"/>
  <c r="X6999" i="4"/>
  <c r="Y6999" i="4"/>
  <c r="Q7000" i="4"/>
  <c r="R7000" i="4"/>
  <c r="S7000" i="4"/>
  <c r="T7000" i="4"/>
  <c r="U7000" i="4"/>
  <c r="V7000" i="4"/>
  <c r="W7000" i="4"/>
  <c r="X7000" i="4"/>
  <c r="Y7000" i="4"/>
  <c r="Q7001" i="4"/>
  <c r="R7001" i="4"/>
  <c r="S7001" i="4"/>
  <c r="T7001" i="4"/>
  <c r="U7001" i="4"/>
  <c r="V7001" i="4"/>
  <c r="W7001" i="4"/>
  <c r="X7001" i="4"/>
  <c r="Y7001" i="4"/>
  <c r="Q7002" i="4"/>
  <c r="R7002" i="4"/>
  <c r="S7002" i="4"/>
  <c r="T7002" i="4"/>
  <c r="U7002" i="4"/>
  <c r="V7002" i="4"/>
  <c r="W7002" i="4"/>
  <c r="X7002" i="4"/>
  <c r="Y7002" i="4"/>
  <c r="Q7003" i="4"/>
  <c r="R7003" i="4"/>
  <c r="S7003" i="4"/>
  <c r="T7003" i="4"/>
  <c r="U7003" i="4"/>
  <c r="V7003" i="4"/>
  <c r="W7003" i="4"/>
  <c r="X7003" i="4"/>
  <c r="Y7003" i="4"/>
  <c r="Q7004" i="4"/>
  <c r="R7004" i="4"/>
  <c r="S7004" i="4"/>
  <c r="T7004" i="4"/>
  <c r="U7004" i="4"/>
  <c r="V7004" i="4"/>
  <c r="W7004" i="4"/>
  <c r="X7004" i="4"/>
  <c r="Y7004" i="4"/>
  <c r="Q7005" i="4"/>
  <c r="R7005" i="4"/>
  <c r="S7005" i="4"/>
  <c r="T7005" i="4"/>
  <c r="U7005" i="4"/>
  <c r="V7005" i="4"/>
  <c r="W7005" i="4"/>
  <c r="X7005" i="4"/>
  <c r="Y7005" i="4"/>
  <c r="Q7006" i="4"/>
  <c r="R7006" i="4"/>
  <c r="S7006" i="4"/>
  <c r="T7006" i="4"/>
  <c r="U7006" i="4"/>
  <c r="V7006" i="4"/>
  <c r="W7006" i="4"/>
  <c r="X7006" i="4"/>
  <c r="Y7006" i="4"/>
  <c r="Q7007" i="4"/>
  <c r="R7007" i="4"/>
  <c r="S7007" i="4"/>
  <c r="T7007" i="4"/>
  <c r="U7007" i="4"/>
  <c r="V7007" i="4"/>
  <c r="W7007" i="4"/>
  <c r="X7007" i="4"/>
  <c r="Y7007" i="4"/>
  <c r="Q7008" i="4"/>
  <c r="R7008" i="4"/>
  <c r="S7008" i="4"/>
  <c r="T7008" i="4"/>
  <c r="U7008" i="4"/>
  <c r="V7008" i="4"/>
  <c r="W7008" i="4"/>
  <c r="X7008" i="4"/>
  <c r="Y7008" i="4"/>
  <c r="Q7009" i="4"/>
  <c r="R7009" i="4"/>
  <c r="S7009" i="4"/>
  <c r="T7009" i="4"/>
  <c r="U7009" i="4"/>
  <c r="V7009" i="4"/>
  <c r="W7009" i="4"/>
  <c r="X7009" i="4"/>
  <c r="Y7009" i="4"/>
  <c r="Q7010" i="4"/>
  <c r="R7010" i="4"/>
  <c r="S7010" i="4"/>
  <c r="T7010" i="4"/>
  <c r="U7010" i="4"/>
  <c r="V7010" i="4"/>
  <c r="W7010" i="4"/>
  <c r="X7010" i="4"/>
  <c r="Y7010" i="4"/>
  <c r="Q7011" i="4"/>
  <c r="R7011" i="4"/>
  <c r="S7011" i="4"/>
  <c r="T7011" i="4"/>
  <c r="U7011" i="4"/>
  <c r="V7011" i="4"/>
  <c r="W7011" i="4"/>
  <c r="X7011" i="4"/>
  <c r="Y7011" i="4"/>
  <c r="Q7012" i="4"/>
  <c r="R7012" i="4"/>
  <c r="S7012" i="4"/>
  <c r="T7012" i="4"/>
  <c r="U7012" i="4"/>
  <c r="V7012" i="4"/>
  <c r="W7012" i="4"/>
  <c r="X7012" i="4"/>
  <c r="Y7012" i="4"/>
  <c r="Q7013" i="4"/>
  <c r="R7013" i="4"/>
  <c r="S7013" i="4"/>
  <c r="T7013" i="4"/>
  <c r="U7013" i="4"/>
  <c r="V7013" i="4"/>
  <c r="W7013" i="4"/>
  <c r="X7013" i="4"/>
  <c r="Y7013" i="4"/>
  <c r="Q7014" i="4"/>
  <c r="R7014" i="4"/>
  <c r="S7014" i="4"/>
  <c r="T7014" i="4"/>
  <c r="U7014" i="4"/>
  <c r="V7014" i="4"/>
  <c r="W7014" i="4"/>
  <c r="X7014" i="4"/>
  <c r="Y7014" i="4"/>
  <c r="Q7015" i="4"/>
  <c r="R7015" i="4"/>
  <c r="S7015" i="4"/>
  <c r="T7015" i="4"/>
  <c r="U7015" i="4"/>
  <c r="V7015" i="4"/>
  <c r="W7015" i="4"/>
  <c r="X7015" i="4"/>
  <c r="Y7015" i="4"/>
  <c r="Q7016" i="4"/>
  <c r="R7016" i="4"/>
  <c r="S7016" i="4"/>
  <c r="T7016" i="4"/>
  <c r="U7016" i="4"/>
  <c r="V7016" i="4"/>
  <c r="W7016" i="4"/>
  <c r="X7016" i="4"/>
  <c r="Y7016" i="4"/>
  <c r="Q7017" i="4"/>
  <c r="R7017" i="4"/>
  <c r="S7017" i="4"/>
  <c r="T7017" i="4"/>
  <c r="U7017" i="4"/>
  <c r="V7017" i="4"/>
  <c r="W7017" i="4"/>
  <c r="X7017" i="4"/>
  <c r="Y7017" i="4"/>
  <c r="Q7018" i="4"/>
  <c r="R7018" i="4"/>
  <c r="S7018" i="4"/>
  <c r="T7018" i="4"/>
  <c r="U7018" i="4"/>
  <c r="V7018" i="4"/>
  <c r="W7018" i="4"/>
  <c r="X7018" i="4"/>
  <c r="Y7018" i="4"/>
  <c r="Q7019" i="4"/>
  <c r="R7019" i="4"/>
  <c r="S7019" i="4"/>
  <c r="T7019" i="4"/>
  <c r="U7019" i="4"/>
  <c r="V7019" i="4"/>
  <c r="W7019" i="4"/>
  <c r="X7019" i="4"/>
  <c r="Y7019" i="4"/>
  <c r="Q7020" i="4"/>
  <c r="R7020" i="4"/>
  <c r="S7020" i="4"/>
  <c r="T7020" i="4"/>
  <c r="U7020" i="4"/>
  <c r="V7020" i="4"/>
  <c r="W7020" i="4"/>
  <c r="X7020" i="4"/>
  <c r="Y7020" i="4"/>
  <c r="Q7021" i="4"/>
  <c r="R7021" i="4"/>
  <c r="S7021" i="4"/>
  <c r="T7021" i="4"/>
  <c r="U7021" i="4"/>
  <c r="V7021" i="4"/>
  <c r="W7021" i="4"/>
  <c r="X7021" i="4"/>
  <c r="Y7021" i="4"/>
  <c r="Q7022" i="4"/>
  <c r="R7022" i="4"/>
  <c r="S7022" i="4"/>
  <c r="T7022" i="4"/>
  <c r="U7022" i="4"/>
  <c r="V7022" i="4"/>
  <c r="W7022" i="4"/>
  <c r="X7022" i="4"/>
  <c r="Y7022" i="4"/>
  <c r="Q7023" i="4"/>
  <c r="R7023" i="4"/>
  <c r="S7023" i="4"/>
  <c r="T7023" i="4"/>
  <c r="U7023" i="4"/>
  <c r="V7023" i="4"/>
  <c r="W7023" i="4"/>
  <c r="X7023" i="4"/>
  <c r="Y7023" i="4"/>
  <c r="Q7024" i="4"/>
  <c r="R7024" i="4"/>
  <c r="S7024" i="4"/>
  <c r="T7024" i="4"/>
  <c r="U7024" i="4"/>
  <c r="V7024" i="4"/>
  <c r="W7024" i="4"/>
  <c r="X7024" i="4"/>
  <c r="Y7024" i="4"/>
  <c r="Q7025" i="4"/>
  <c r="R7025" i="4"/>
  <c r="S7025" i="4"/>
  <c r="T7025" i="4"/>
  <c r="U7025" i="4"/>
  <c r="V7025" i="4"/>
  <c r="W7025" i="4"/>
  <c r="X7025" i="4"/>
  <c r="Y7025" i="4"/>
  <c r="Q7026" i="4"/>
  <c r="R7026" i="4"/>
  <c r="S7026" i="4"/>
  <c r="T7026" i="4"/>
  <c r="U7026" i="4"/>
  <c r="V7026" i="4"/>
  <c r="W7026" i="4"/>
  <c r="X7026" i="4"/>
  <c r="Y7026" i="4"/>
  <c r="Q7027" i="4"/>
  <c r="R7027" i="4"/>
  <c r="S7027" i="4"/>
  <c r="T7027" i="4"/>
  <c r="U7027" i="4"/>
  <c r="V7027" i="4"/>
  <c r="W7027" i="4"/>
  <c r="X7027" i="4"/>
  <c r="Y7027" i="4"/>
  <c r="Q7028" i="4"/>
  <c r="R7028" i="4"/>
  <c r="S7028" i="4"/>
  <c r="T7028" i="4"/>
  <c r="U7028" i="4"/>
  <c r="V7028" i="4"/>
  <c r="W7028" i="4"/>
  <c r="X7028" i="4"/>
  <c r="Y7028" i="4"/>
  <c r="Q7029" i="4"/>
  <c r="R7029" i="4"/>
  <c r="S7029" i="4"/>
  <c r="T7029" i="4"/>
  <c r="U7029" i="4"/>
  <c r="V7029" i="4"/>
  <c r="W7029" i="4"/>
  <c r="X7029" i="4"/>
  <c r="Y7029" i="4"/>
  <c r="Q7030" i="4"/>
  <c r="R7030" i="4"/>
  <c r="S7030" i="4"/>
  <c r="T7030" i="4"/>
  <c r="U7030" i="4"/>
  <c r="V7030" i="4"/>
  <c r="W7030" i="4"/>
  <c r="X7030" i="4"/>
  <c r="Y7030" i="4"/>
  <c r="Q7031" i="4"/>
  <c r="R7031" i="4"/>
  <c r="S7031" i="4"/>
  <c r="T7031" i="4"/>
  <c r="U7031" i="4"/>
  <c r="V7031" i="4"/>
  <c r="W7031" i="4"/>
  <c r="X7031" i="4"/>
  <c r="Y7031" i="4"/>
  <c r="Q7032" i="4"/>
  <c r="R7032" i="4"/>
  <c r="S7032" i="4"/>
  <c r="T7032" i="4"/>
  <c r="U7032" i="4"/>
  <c r="V7032" i="4"/>
  <c r="W7032" i="4"/>
  <c r="X7032" i="4"/>
  <c r="Y7032" i="4"/>
  <c r="Q7033" i="4"/>
  <c r="R7033" i="4"/>
  <c r="S7033" i="4"/>
  <c r="T7033" i="4"/>
  <c r="U7033" i="4"/>
  <c r="V7033" i="4"/>
  <c r="W7033" i="4"/>
  <c r="X7033" i="4"/>
  <c r="Y7033" i="4"/>
  <c r="Q7034" i="4"/>
  <c r="R7034" i="4"/>
  <c r="S7034" i="4"/>
  <c r="T7034" i="4"/>
  <c r="U7034" i="4"/>
  <c r="V7034" i="4"/>
  <c r="W7034" i="4"/>
  <c r="X7034" i="4"/>
  <c r="Y7034" i="4"/>
  <c r="Q7035" i="4"/>
  <c r="R7035" i="4"/>
  <c r="S7035" i="4"/>
  <c r="T7035" i="4"/>
  <c r="U7035" i="4"/>
  <c r="V7035" i="4"/>
  <c r="W7035" i="4"/>
  <c r="X7035" i="4"/>
  <c r="Y7035" i="4"/>
  <c r="Q7036" i="4"/>
  <c r="R7036" i="4"/>
  <c r="S7036" i="4"/>
  <c r="T7036" i="4"/>
  <c r="U7036" i="4"/>
  <c r="V7036" i="4"/>
  <c r="W7036" i="4"/>
  <c r="X7036" i="4"/>
  <c r="Y7036" i="4"/>
  <c r="Q7037" i="4"/>
  <c r="R7037" i="4"/>
  <c r="S7037" i="4"/>
  <c r="T7037" i="4"/>
  <c r="U7037" i="4"/>
  <c r="V7037" i="4"/>
  <c r="W7037" i="4"/>
  <c r="X7037" i="4"/>
  <c r="Y7037" i="4"/>
  <c r="Q7038" i="4"/>
  <c r="R7038" i="4"/>
  <c r="S7038" i="4"/>
  <c r="T7038" i="4"/>
  <c r="U7038" i="4"/>
  <c r="V7038" i="4"/>
  <c r="W7038" i="4"/>
  <c r="X7038" i="4"/>
  <c r="Y7038" i="4"/>
  <c r="Q7039" i="4"/>
  <c r="R7039" i="4"/>
  <c r="S7039" i="4"/>
  <c r="T7039" i="4"/>
  <c r="U7039" i="4"/>
  <c r="V7039" i="4"/>
  <c r="W7039" i="4"/>
  <c r="X7039" i="4"/>
  <c r="Y7039" i="4"/>
  <c r="Q7040" i="4"/>
  <c r="R7040" i="4"/>
  <c r="S7040" i="4"/>
  <c r="T7040" i="4"/>
  <c r="U7040" i="4"/>
  <c r="V7040" i="4"/>
  <c r="W7040" i="4"/>
  <c r="X7040" i="4"/>
  <c r="Y7040" i="4"/>
  <c r="Q7041" i="4"/>
  <c r="R7041" i="4"/>
  <c r="S7041" i="4"/>
  <c r="T7041" i="4"/>
  <c r="U7041" i="4"/>
  <c r="V7041" i="4"/>
  <c r="W7041" i="4"/>
  <c r="X7041" i="4"/>
  <c r="Y7041" i="4"/>
  <c r="Q7042" i="4"/>
  <c r="R7042" i="4"/>
  <c r="S7042" i="4"/>
  <c r="T7042" i="4"/>
  <c r="U7042" i="4"/>
  <c r="V7042" i="4"/>
  <c r="W7042" i="4"/>
  <c r="X7042" i="4"/>
  <c r="Y7042" i="4"/>
  <c r="Q7043" i="4"/>
  <c r="R7043" i="4"/>
  <c r="S7043" i="4"/>
  <c r="T7043" i="4"/>
  <c r="U7043" i="4"/>
  <c r="V7043" i="4"/>
  <c r="W7043" i="4"/>
  <c r="X7043" i="4"/>
  <c r="Y7043" i="4"/>
  <c r="Q7044" i="4"/>
  <c r="R7044" i="4"/>
  <c r="S7044" i="4"/>
  <c r="T7044" i="4"/>
  <c r="U7044" i="4"/>
  <c r="V7044" i="4"/>
  <c r="W7044" i="4"/>
  <c r="X7044" i="4"/>
  <c r="Y7044" i="4"/>
  <c r="Q7045" i="4"/>
  <c r="R7045" i="4"/>
  <c r="S7045" i="4"/>
  <c r="T7045" i="4"/>
  <c r="U7045" i="4"/>
  <c r="V7045" i="4"/>
  <c r="W7045" i="4"/>
  <c r="X7045" i="4"/>
  <c r="Y7045" i="4"/>
  <c r="Q7046" i="4"/>
  <c r="R7046" i="4"/>
  <c r="S7046" i="4"/>
  <c r="T7046" i="4"/>
  <c r="U7046" i="4"/>
  <c r="V7046" i="4"/>
  <c r="W7046" i="4"/>
  <c r="X7046" i="4"/>
  <c r="Y7046" i="4"/>
  <c r="Q7047" i="4"/>
  <c r="R7047" i="4"/>
  <c r="S7047" i="4"/>
  <c r="T7047" i="4"/>
  <c r="U7047" i="4"/>
  <c r="V7047" i="4"/>
  <c r="W7047" i="4"/>
  <c r="X7047" i="4"/>
  <c r="Y7047" i="4"/>
  <c r="Q7048" i="4"/>
  <c r="R7048" i="4"/>
  <c r="S7048" i="4"/>
  <c r="T7048" i="4"/>
  <c r="U7048" i="4"/>
  <c r="V7048" i="4"/>
  <c r="W7048" i="4"/>
  <c r="X7048" i="4"/>
  <c r="Y7048" i="4"/>
  <c r="Q7049" i="4"/>
  <c r="R7049" i="4"/>
  <c r="S7049" i="4"/>
  <c r="T7049" i="4"/>
  <c r="U7049" i="4"/>
  <c r="V7049" i="4"/>
  <c r="W7049" i="4"/>
  <c r="X7049" i="4"/>
  <c r="Y7049" i="4"/>
  <c r="Q7050" i="4"/>
  <c r="R7050" i="4"/>
  <c r="S7050" i="4"/>
  <c r="T7050" i="4"/>
  <c r="U7050" i="4"/>
  <c r="V7050" i="4"/>
  <c r="W7050" i="4"/>
  <c r="X7050" i="4"/>
  <c r="Y7050" i="4"/>
  <c r="Q7051" i="4"/>
  <c r="R7051" i="4"/>
  <c r="S7051" i="4"/>
  <c r="T7051" i="4"/>
  <c r="U7051" i="4"/>
  <c r="V7051" i="4"/>
  <c r="W7051" i="4"/>
  <c r="X7051" i="4"/>
  <c r="Y7051" i="4"/>
  <c r="Q7052" i="4"/>
  <c r="R7052" i="4"/>
  <c r="S7052" i="4"/>
  <c r="T7052" i="4"/>
  <c r="U7052" i="4"/>
  <c r="V7052" i="4"/>
  <c r="W7052" i="4"/>
  <c r="X7052" i="4"/>
  <c r="Y7052" i="4"/>
  <c r="Q7053" i="4"/>
  <c r="R7053" i="4"/>
  <c r="S7053" i="4"/>
  <c r="T7053" i="4"/>
  <c r="U7053" i="4"/>
  <c r="V7053" i="4"/>
  <c r="W7053" i="4"/>
  <c r="X7053" i="4"/>
  <c r="Y7053" i="4"/>
  <c r="Q7054" i="4"/>
  <c r="R7054" i="4"/>
  <c r="S7054" i="4"/>
  <c r="T7054" i="4"/>
  <c r="U7054" i="4"/>
  <c r="V7054" i="4"/>
  <c r="W7054" i="4"/>
  <c r="X7054" i="4"/>
  <c r="Y7054" i="4"/>
  <c r="Q7055" i="4"/>
  <c r="R7055" i="4"/>
  <c r="S7055" i="4"/>
  <c r="T7055" i="4"/>
  <c r="U7055" i="4"/>
  <c r="V7055" i="4"/>
  <c r="W7055" i="4"/>
  <c r="X7055" i="4"/>
  <c r="Y7055" i="4"/>
  <c r="Q7056" i="4"/>
  <c r="R7056" i="4"/>
  <c r="S7056" i="4"/>
  <c r="T7056" i="4"/>
  <c r="U7056" i="4"/>
  <c r="V7056" i="4"/>
  <c r="W7056" i="4"/>
  <c r="X7056" i="4"/>
  <c r="Y7056" i="4"/>
  <c r="Q7057" i="4"/>
  <c r="R7057" i="4"/>
  <c r="S7057" i="4"/>
  <c r="T7057" i="4"/>
  <c r="U7057" i="4"/>
  <c r="V7057" i="4"/>
  <c r="W7057" i="4"/>
  <c r="X7057" i="4"/>
  <c r="Y7057" i="4"/>
  <c r="Q7058" i="4"/>
  <c r="R7058" i="4"/>
  <c r="S7058" i="4"/>
  <c r="T7058" i="4"/>
  <c r="U7058" i="4"/>
  <c r="V7058" i="4"/>
  <c r="W7058" i="4"/>
  <c r="X7058" i="4"/>
  <c r="Y7058" i="4"/>
  <c r="Q7059" i="4"/>
  <c r="R7059" i="4"/>
  <c r="S7059" i="4"/>
  <c r="T7059" i="4"/>
  <c r="U7059" i="4"/>
  <c r="V7059" i="4"/>
  <c r="W7059" i="4"/>
  <c r="X7059" i="4"/>
  <c r="Y7059" i="4"/>
  <c r="Q7060" i="4"/>
  <c r="R7060" i="4"/>
  <c r="S7060" i="4"/>
  <c r="T7060" i="4"/>
  <c r="U7060" i="4"/>
  <c r="V7060" i="4"/>
  <c r="W7060" i="4"/>
  <c r="X7060" i="4"/>
  <c r="Y7060" i="4"/>
  <c r="Q7061" i="4"/>
  <c r="R7061" i="4"/>
  <c r="S7061" i="4"/>
  <c r="T7061" i="4"/>
  <c r="U7061" i="4"/>
  <c r="V7061" i="4"/>
  <c r="W7061" i="4"/>
  <c r="X7061" i="4"/>
  <c r="Y7061" i="4"/>
  <c r="Q7062" i="4"/>
  <c r="R7062" i="4"/>
  <c r="S7062" i="4"/>
  <c r="T7062" i="4"/>
  <c r="U7062" i="4"/>
  <c r="V7062" i="4"/>
  <c r="W7062" i="4"/>
  <c r="X7062" i="4"/>
  <c r="Y7062" i="4"/>
  <c r="Q7063" i="4"/>
  <c r="R7063" i="4"/>
  <c r="S7063" i="4"/>
  <c r="T7063" i="4"/>
  <c r="U7063" i="4"/>
  <c r="V7063" i="4"/>
  <c r="W7063" i="4"/>
  <c r="X7063" i="4"/>
  <c r="Y7063" i="4"/>
  <c r="Q7064" i="4"/>
  <c r="R7064" i="4"/>
  <c r="S7064" i="4"/>
  <c r="T7064" i="4"/>
  <c r="U7064" i="4"/>
  <c r="V7064" i="4"/>
  <c r="W7064" i="4"/>
  <c r="X7064" i="4"/>
  <c r="Y7064" i="4"/>
  <c r="Q7065" i="4"/>
  <c r="R7065" i="4"/>
  <c r="S7065" i="4"/>
  <c r="T7065" i="4"/>
  <c r="U7065" i="4"/>
  <c r="V7065" i="4"/>
  <c r="W7065" i="4"/>
  <c r="X7065" i="4"/>
  <c r="Y7065" i="4"/>
  <c r="Q7066" i="4"/>
  <c r="R7066" i="4"/>
  <c r="S7066" i="4"/>
  <c r="T7066" i="4"/>
  <c r="U7066" i="4"/>
  <c r="V7066" i="4"/>
  <c r="W7066" i="4"/>
  <c r="X7066" i="4"/>
  <c r="Y7066" i="4"/>
  <c r="Q7067" i="4"/>
  <c r="R7067" i="4"/>
  <c r="S7067" i="4"/>
  <c r="T7067" i="4"/>
  <c r="U7067" i="4"/>
  <c r="V7067" i="4"/>
  <c r="W7067" i="4"/>
  <c r="X7067" i="4"/>
  <c r="Y7067" i="4"/>
  <c r="Q7068" i="4"/>
  <c r="R7068" i="4"/>
  <c r="S7068" i="4"/>
  <c r="T7068" i="4"/>
  <c r="U7068" i="4"/>
  <c r="V7068" i="4"/>
  <c r="W7068" i="4"/>
  <c r="X7068" i="4"/>
  <c r="Y7068" i="4"/>
  <c r="Q7069" i="4"/>
  <c r="R7069" i="4"/>
  <c r="S7069" i="4"/>
  <c r="T7069" i="4"/>
  <c r="U7069" i="4"/>
  <c r="V7069" i="4"/>
  <c r="W7069" i="4"/>
  <c r="X7069" i="4"/>
  <c r="Y7069" i="4"/>
  <c r="Q7070" i="4"/>
  <c r="R7070" i="4"/>
  <c r="S7070" i="4"/>
  <c r="T7070" i="4"/>
  <c r="U7070" i="4"/>
  <c r="V7070" i="4"/>
  <c r="W7070" i="4"/>
  <c r="X7070" i="4"/>
  <c r="Y7070" i="4"/>
  <c r="Q7071" i="4"/>
  <c r="R7071" i="4"/>
  <c r="S7071" i="4"/>
  <c r="T7071" i="4"/>
  <c r="U7071" i="4"/>
  <c r="V7071" i="4"/>
  <c r="W7071" i="4"/>
  <c r="X7071" i="4"/>
  <c r="Y7071" i="4"/>
  <c r="Q7072" i="4"/>
  <c r="R7072" i="4"/>
  <c r="S7072" i="4"/>
  <c r="T7072" i="4"/>
  <c r="U7072" i="4"/>
  <c r="V7072" i="4"/>
  <c r="W7072" i="4"/>
  <c r="X7072" i="4"/>
  <c r="Y7072" i="4"/>
  <c r="Q7073" i="4"/>
  <c r="R7073" i="4"/>
  <c r="S7073" i="4"/>
  <c r="T7073" i="4"/>
  <c r="U7073" i="4"/>
  <c r="V7073" i="4"/>
  <c r="W7073" i="4"/>
  <c r="X7073" i="4"/>
  <c r="Y7073" i="4"/>
  <c r="Q7074" i="4"/>
  <c r="R7074" i="4"/>
  <c r="S7074" i="4"/>
  <c r="T7074" i="4"/>
  <c r="U7074" i="4"/>
  <c r="V7074" i="4"/>
  <c r="W7074" i="4"/>
  <c r="X7074" i="4"/>
  <c r="Y7074" i="4"/>
  <c r="Q7075" i="4"/>
  <c r="R7075" i="4"/>
  <c r="S7075" i="4"/>
  <c r="T7075" i="4"/>
  <c r="U7075" i="4"/>
  <c r="V7075" i="4"/>
  <c r="W7075" i="4"/>
  <c r="X7075" i="4"/>
  <c r="Y7075" i="4"/>
  <c r="Q7076" i="4"/>
  <c r="R7076" i="4"/>
  <c r="S7076" i="4"/>
  <c r="T7076" i="4"/>
  <c r="U7076" i="4"/>
  <c r="V7076" i="4"/>
  <c r="W7076" i="4"/>
  <c r="X7076" i="4"/>
  <c r="Y7076" i="4"/>
  <c r="Q7077" i="4"/>
  <c r="R7077" i="4"/>
  <c r="S7077" i="4"/>
  <c r="T7077" i="4"/>
  <c r="U7077" i="4"/>
  <c r="V7077" i="4"/>
  <c r="W7077" i="4"/>
  <c r="X7077" i="4"/>
  <c r="Y7077" i="4"/>
  <c r="Q7078" i="4"/>
  <c r="R7078" i="4"/>
  <c r="S7078" i="4"/>
  <c r="T7078" i="4"/>
  <c r="U7078" i="4"/>
  <c r="V7078" i="4"/>
  <c r="W7078" i="4"/>
  <c r="X7078" i="4"/>
  <c r="Y7078" i="4"/>
  <c r="Q7079" i="4"/>
  <c r="R7079" i="4"/>
  <c r="S7079" i="4"/>
  <c r="T7079" i="4"/>
  <c r="U7079" i="4"/>
  <c r="V7079" i="4"/>
  <c r="W7079" i="4"/>
  <c r="X7079" i="4"/>
  <c r="Y7079" i="4"/>
  <c r="Q7080" i="4"/>
  <c r="R7080" i="4"/>
  <c r="S7080" i="4"/>
  <c r="T7080" i="4"/>
  <c r="U7080" i="4"/>
  <c r="V7080" i="4"/>
  <c r="W7080" i="4"/>
  <c r="X7080" i="4"/>
  <c r="Y7080" i="4"/>
  <c r="Q7081" i="4"/>
  <c r="R7081" i="4"/>
  <c r="S7081" i="4"/>
  <c r="T7081" i="4"/>
  <c r="U7081" i="4"/>
  <c r="V7081" i="4"/>
  <c r="W7081" i="4"/>
  <c r="X7081" i="4"/>
  <c r="Y7081" i="4"/>
  <c r="Q7082" i="4"/>
  <c r="R7082" i="4"/>
  <c r="S7082" i="4"/>
  <c r="T7082" i="4"/>
  <c r="U7082" i="4"/>
  <c r="V7082" i="4"/>
  <c r="W7082" i="4"/>
  <c r="X7082" i="4"/>
  <c r="Y7082" i="4"/>
  <c r="Q7083" i="4"/>
  <c r="R7083" i="4"/>
  <c r="S7083" i="4"/>
  <c r="T7083" i="4"/>
  <c r="U7083" i="4"/>
  <c r="V7083" i="4"/>
  <c r="W7083" i="4"/>
  <c r="X7083" i="4"/>
  <c r="Y7083" i="4"/>
  <c r="Q7084" i="4"/>
  <c r="R7084" i="4"/>
  <c r="S7084" i="4"/>
  <c r="T7084" i="4"/>
  <c r="U7084" i="4"/>
  <c r="V7084" i="4"/>
  <c r="W7084" i="4"/>
  <c r="X7084" i="4"/>
  <c r="Y7084" i="4"/>
  <c r="Q7085" i="4"/>
  <c r="R7085" i="4"/>
  <c r="S7085" i="4"/>
  <c r="T7085" i="4"/>
  <c r="U7085" i="4"/>
  <c r="V7085" i="4"/>
  <c r="W7085" i="4"/>
  <c r="X7085" i="4"/>
  <c r="Y7085" i="4"/>
  <c r="Q7086" i="4"/>
  <c r="R7086" i="4"/>
  <c r="S7086" i="4"/>
  <c r="T7086" i="4"/>
  <c r="U7086" i="4"/>
  <c r="V7086" i="4"/>
  <c r="W7086" i="4"/>
  <c r="X7086" i="4"/>
  <c r="Y7086" i="4"/>
  <c r="Q7087" i="4"/>
  <c r="R7087" i="4"/>
  <c r="S7087" i="4"/>
  <c r="T7087" i="4"/>
  <c r="U7087" i="4"/>
  <c r="V7087" i="4"/>
  <c r="W7087" i="4"/>
  <c r="X7087" i="4"/>
  <c r="Y7087" i="4"/>
  <c r="Q7088" i="4"/>
  <c r="R7088" i="4"/>
  <c r="S7088" i="4"/>
  <c r="T7088" i="4"/>
  <c r="U7088" i="4"/>
  <c r="V7088" i="4"/>
  <c r="W7088" i="4"/>
  <c r="X7088" i="4"/>
  <c r="Y7088" i="4"/>
  <c r="Q7089" i="4"/>
  <c r="R7089" i="4"/>
  <c r="S7089" i="4"/>
  <c r="T7089" i="4"/>
  <c r="U7089" i="4"/>
  <c r="V7089" i="4"/>
  <c r="W7089" i="4"/>
  <c r="X7089" i="4"/>
  <c r="Y7089" i="4"/>
  <c r="Q7090" i="4"/>
  <c r="R7090" i="4"/>
  <c r="S7090" i="4"/>
  <c r="T7090" i="4"/>
  <c r="U7090" i="4"/>
  <c r="V7090" i="4"/>
  <c r="W7090" i="4"/>
  <c r="X7090" i="4"/>
  <c r="Y7090" i="4"/>
  <c r="Q7091" i="4"/>
  <c r="R7091" i="4"/>
  <c r="S7091" i="4"/>
  <c r="T7091" i="4"/>
  <c r="U7091" i="4"/>
  <c r="V7091" i="4"/>
  <c r="W7091" i="4"/>
  <c r="X7091" i="4"/>
  <c r="Y7091" i="4"/>
  <c r="Q7092" i="4"/>
  <c r="R7092" i="4"/>
  <c r="S7092" i="4"/>
  <c r="T7092" i="4"/>
  <c r="U7092" i="4"/>
  <c r="V7092" i="4"/>
  <c r="W7092" i="4"/>
  <c r="X7092" i="4"/>
  <c r="Y7092" i="4"/>
  <c r="Q7093" i="4"/>
  <c r="R7093" i="4"/>
  <c r="S7093" i="4"/>
  <c r="T7093" i="4"/>
  <c r="U7093" i="4"/>
  <c r="V7093" i="4"/>
  <c r="W7093" i="4"/>
  <c r="X7093" i="4"/>
  <c r="Y7093" i="4"/>
  <c r="Q7094" i="4"/>
  <c r="R7094" i="4"/>
  <c r="S7094" i="4"/>
  <c r="T7094" i="4"/>
  <c r="U7094" i="4"/>
  <c r="V7094" i="4"/>
  <c r="W7094" i="4"/>
  <c r="X7094" i="4"/>
  <c r="Y7094" i="4"/>
  <c r="Q7095" i="4"/>
  <c r="R7095" i="4"/>
  <c r="S7095" i="4"/>
  <c r="T7095" i="4"/>
  <c r="U7095" i="4"/>
  <c r="V7095" i="4"/>
  <c r="W7095" i="4"/>
  <c r="X7095" i="4"/>
  <c r="Y7095" i="4"/>
  <c r="Q7096" i="4"/>
  <c r="R7096" i="4"/>
  <c r="S7096" i="4"/>
  <c r="T7096" i="4"/>
  <c r="U7096" i="4"/>
  <c r="V7096" i="4"/>
  <c r="W7096" i="4"/>
  <c r="X7096" i="4"/>
  <c r="Y7096" i="4"/>
  <c r="Q7097" i="4"/>
  <c r="R7097" i="4"/>
  <c r="S7097" i="4"/>
  <c r="T7097" i="4"/>
  <c r="U7097" i="4"/>
  <c r="V7097" i="4"/>
  <c r="W7097" i="4"/>
  <c r="X7097" i="4"/>
  <c r="Y7097" i="4"/>
  <c r="Q7098" i="4"/>
  <c r="R7098" i="4"/>
  <c r="S7098" i="4"/>
  <c r="T7098" i="4"/>
  <c r="U7098" i="4"/>
  <c r="V7098" i="4"/>
  <c r="W7098" i="4"/>
  <c r="X7098" i="4"/>
  <c r="Y7098" i="4"/>
  <c r="Q7099" i="4"/>
  <c r="R7099" i="4"/>
  <c r="S7099" i="4"/>
  <c r="T7099" i="4"/>
  <c r="U7099" i="4"/>
  <c r="V7099" i="4"/>
  <c r="W7099" i="4"/>
  <c r="X7099" i="4"/>
  <c r="Y7099" i="4"/>
  <c r="Q7100" i="4"/>
  <c r="R7100" i="4"/>
  <c r="S7100" i="4"/>
  <c r="T7100" i="4"/>
  <c r="U7100" i="4"/>
  <c r="V7100" i="4"/>
  <c r="W7100" i="4"/>
  <c r="X7100" i="4"/>
  <c r="Y7100" i="4"/>
  <c r="Q7101" i="4"/>
  <c r="R7101" i="4"/>
  <c r="S7101" i="4"/>
  <c r="T7101" i="4"/>
  <c r="U7101" i="4"/>
  <c r="V7101" i="4"/>
  <c r="W7101" i="4"/>
  <c r="X7101" i="4"/>
  <c r="Y7101" i="4"/>
  <c r="Q7102" i="4"/>
  <c r="R7102" i="4"/>
  <c r="S7102" i="4"/>
  <c r="T7102" i="4"/>
  <c r="U7102" i="4"/>
  <c r="V7102" i="4"/>
  <c r="W7102" i="4"/>
  <c r="X7102" i="4"/>
  <c r="Y7102" i="4"/>
  <c r="Q7103" i="4"/>
  <c r="R7103" i="4"/>
  <c r="S7103" i="4"/>
  <c r="T7103" i="4"/>
  <c r="U7103" i="4"/>
  <c r="V7103" i="4"/>
  <c r="W7103" i="4"/>
  <c r="X7103" i="4"/>
  <c r="Y7103" i="4"/>
  <c r="Q7104" i="4"/>
  <c r="R7104" i="4"/>
  <c r="S7104" i="4"/>
  <c r="T7104" i="4"/>
  <c r="U7104" i="4"/>
  <c r="V7104" i="4"/>
  <c r="W7104" i="4"/>
  <c r="X7104" i="4"/>
  <c r="Y7104" i="4"/>
  <c r="Q7105" i="4"/>
  <c r="R7105" i="4"/>
  <c r="S7105" i="4"/>
  <c r="T7105" i="4"/>
  <c r="U7105" i="4"/>
  <c r="V7105" i="4"/>
  <c r="W7105" i="4"/>
  <c r="X7105" i="4"/>
  <c r="Y7105" i="4"/>
  <c r="Q7106" i="4"/>
  <c r="R7106" i="4"/>
  <c r="S7106" i="4"/>
  <c r="T7106" i="4"/>
  <c r="U7106" i="4"/>
  <c r="V7106" i="4"/>
  <c r="W7106" i="4"/>
  <c r="X7106" i="4"/>
  <c r="Y7106" i="4"/>
  <c r="Q7107" i="4"/>
  <c r="R7107" i="4"/>
  <c r="S7107" i="4"/>
  <c r="T7107" i="4"/>
  <c r="U7107" i="4"/>
  <c r="V7107" i="4"/>
  <c r="W7107" i="4"/>
  <c r="X7107" i="4"/>
  <c r="Y7107" i="4"/>
  <c r="Q7108" i="4"/>
  <c r="R7108" i="4"/>
  <c r="S7108" i="4"/>
  <c r="T7108" i="4"/>
  <c r="U7108" i="4"/>
  <c r="V7108" i="4"/>
  <c r="W7108" i="4"/>
  <c r="X7108" i="4"/>
  <c r="Y7108" i="4"/>
  <c r="Q7109" i="4"/>
  <c r="R7109" i="4"/>
  <c r="S7109" i="4"/>
  <c r="T7109" i="4"/>
  <c r="U7109" i="4"/>
  <c r="V7109" i="4"/>
  <c r="W7109" i="4"/>
  <c r="X7109" i="4"/>
  <c r="Y7109" i="4"/>
  <c r="Q7110" i="4"/>
  <c r="R7110" i="4"/>
  <c r="S7110" i="4"/>
  <c r="T7110" i="4"/>
  <c r="U7110" i="4"/>
  <c r="V7110" i="4"/>
  <c r="W7110" i="4"/>
  <c r="X7110" i="4"/>
  <c r="Y7110" i="4"/>
  <c r="Q7111" i="4"/>
  <c r="R7111" i="4"/>
  <c r="S7111" i="4"/>
  <c r="T7111" i="4"/>
  <c r="U7111" i="4"/>
  <c r="V7111" i="4"/>
  <c r="W7111" i="4"/>
  <c r="X7111" i="4"/>
  <c r="Y7111" i="4"/>
  <c r="Q7112" i="4"/>
  <c r="R7112" i="4"/>
  <c r="S7112" i="4"/>
  <c r="T7112" i="4"/>
  <c r="U7112" i="4"/>
  <c r="V7112" i="4"/>
  <c r="W7112" i="4"/>
  <c r="X7112" i="4"/>
  <c r="Y7112" i="4"/>
  <c r="Q7113" i="4"/>
  <c r="R7113" i="4"/>
  <c r="S7113" i="4"/>
  <c r="T7113" i="4"/>
  <c r="U7113" i="4"/>
  <c r="V7113" i="4"/>
  <c r="W7113" i="4"/>
  <c r="X7113" i="4"/>
  <c r="Y7113" i="4"/>
  <c r="Q7114" i="4"/>
  <c r="R7114" i="4"/>
  <c r="S7114" i="4"/>
  <c r="T7114" i="4"/>
  <c r="U7114" i="4"/>
  <c r="V7114" i="4"/>
  <c r="W7114" i="4"/>
  <c r="X7114" i="4"/>
  <c r="Y7114" i="4"/>
  <c r="Q7115" i="4"/>
  <c r="R7115" i="4"/>
  <c r="S7115" i="4"/>
  <c r="T7115" i="4"/>
  <c r="U7115" i="4"/>
  <c r="V7115" i="4"/>
  <c r="W7115" i="4"/>
  <c r="X7115" i="4"/>
  <c r="Y7115" i="4"/>
  <c r="Q7116" i="4"/>
  <c r="R7116" i="4"/>
  <c r="S7116" i="4"/>
  <c r="T7116" i="4"/>
  <c r="U7116" i="4"/>
  <c r="V7116" i="4"/>
  <c r="W7116" i="4"/>
  <c r="X7116" i="4"/>
  <c r="Y7116" i="4"/>
  <c r="Q7117" i="4"/>
  <c r="R7117" i="4"/>
  <c r="S7117" i="4"/>
  <c r="T7117" i="4"/>
  <c r="U7117" i="4"/>
  <c r="V7117" i="4"/>
  <c r="W7117" i="4"/>
  <c r="X7117" i="4"/>
  <c r="Y7117" i="4"/>
  <c r="Q7118" i="4"/>
  <c r="R7118" i="4"/>
  <c r="S7118" i="4"/>
  <c r="T7118" i="4"/>
  <c r="U7118" i="4"/>
  <c r="V7118" i="4"/>
  <c r="W7118" i="4"/>
  <c r="X7118" i="4"/>
  <c r="Y7118" i="4"/>
  <c r="Q7119" i="4"/>
  <c r="R7119" i="4"/>
  <c r="S7119" i="4"/>
  <c r="T7119" i="4"/>
  <c r="U7119" i="4"/>
  <c r="V7119" i="4"/>
  <c r="W7119" i="4"/>
  <c r="X7119" i="4"/>
  <c r="Y7119" i="4"/>
  <c r="Q7120" i="4"/>
  <c r="R7120" i="4"/>
  <c r="S7120" i="4"/>
  <c r="T7120" i="4"/>
  <c r="U7120" i="4"/>
  <c r="V7120" i="4"/>
  <c r="W7120" i="4"/>
  <c r="X7120" i="4"/>
  <c r="Y7120" i="4"/>
  <c r="Q7121" i="4"/>
  <c r="R7121" i="4"/>
  <c r="S7121" i="4"/>
  <c r="T7121" i="4"/>
  <c r="U7121" i="4"/>
  <c r="V7121" i="4"/>
  <c r="W7121" i="4"/>
  <c r="X7121" i="4"/>
  <c r="Y7121" i="4"/>
  <c r="Q7122" i="4"/>
  <c r="R7122" i="4"/>
  <c r="S7122" i="4"/>
  <c r="T7122" i="4"/>
  <c r="U7122" i="4"/>
  <c r="V7122" i="4"/>
  <c r="W7122" i="4"/>
  <c r="X7122" i="4"/>
  <c r="Y7122" i="4"/>
  <c r="Q7123" i="4"/>
  <c r="R7123" i="4"/>
  <c r="S7123" i="4"/>
  <c r="T7123" i="4"/>
  <c r="U7123" i="4"/>
  <c r="V7123" i="4"/>
  <c r="W7123" i="4"/>
  <c r="X7123" i="4"/>
  <c r="Y7123" i="4"/>
  <c r="Q7124" i="4"/>
  <c r="R7124" i="4"/>
  <c r="S7124" i="4"/>
  <c r="T7124" i="4"/>
  <c r="U7124" i="4"/>
  <c r="V7124" i="4"/>
  <c r="W7124" i="4"/>
  <c r="X7124" i="4"/>
  <c r="Y7124" i="4"/>
  <c r="Q7125" i="4"/>
  <c r="R7125" i="4"/>
  <c r="S7125" i="4"/>
  <c r="T7125" i="4"/>
  <c r="U7125" i="4"/>
  <c r="V7125" i="4"/>
  <c r="W7125" i="4"/>
  <c r="X7125" i="4"/>
  <c r="Y7125" i="4"/>
  <c r="Q7126" i="4"/>
  <c r="R7126" i="4"/>
  <c r="S7126" i="4"/>
  <c r="T7126" i="4"/>
  <c r="U7126" i="4"/>
  <c r="V7126" i="4"/>
  <c r="W7126" i="4"/>
  <c r="X7126" i="4"/>
  <c r="Y7126" i="4"/>
  <c r="Q7127" i="4"/>
  <c r="R7127" i="4"/>
  <c r="S7127" i="4"/>
  <c r="T7127" i="4"/>
  <c r="U7127" i="4"/>
  <c r="V7127" i="4"/>
  <c r="W7127" i="4"/>
  <c r="X7127" i="4"/>
  <c r="Y7127" i="4"/>
  <c r="Q7128" i="4"/>
  <c r="R7128" i="4"/>
  <c r="S7128" i="4"/>
  <c r="T7128" i="4"/>
  <c r="U7128" i="4"/>
  <c r="V7128" i="4"/>
  <c r="W7128" i="4"/>
  <c r="X7128" i="4"/>
  <c r="Y7128" i="4"/>
  <c r="Q7129" i="4"/>
  <c r="R7129" i="4"/>
  <c r="S7129" i="4"/>
  <c r="T7129" i="4"/>
  <c r="U7129" i="4"/>
  <c r="V7129" i="4"/>
  <c r="W7129" i="4"/>
  <c r="X7129" i="4"/>
  <c r="Y7129" i="4"/>
  <c r="Q7130" i="4"/>
  <c r="R7130" i="4"/>
  <c r="S7130" i="4"/>
  <c r="T7130" i="4"/>
  <c r="U7130" i="4"/>
  <c r="V7130" i="4"/>
  <c r="W7130" i="4"/>
  <c r="X7130" i="4"/>
  <c r="Y7130" i="4"/>
  <c r="Q7131" i="4"/>
  <c r="R7131" i="4"/>
  <c r="S7131" i="4"/>
  <c r="T7131" i="4"/>
  <c r="U7131" i="4"/>
  <c r="V7131" i="4"/>
  <c r="W7131" i="4"/>
  <c r="X7131" i="4"/>
  <c r="Y7131" i="4"/>
  <c r="Q7132" i="4"/>
  <c r="R7132" i="4"/>
  <c r="S7132" i="4"/>
  <c r="T7132" i="4"/>
  <c r="U7132" i="4"/>
  <c r="V7132" i="4"/>
  <c r="W7132" i="4"/>
  <c r="X7132" i="4"/>
  <c r="Y7132" i="4"/>
  <c r="Q7133" i="4"/>
  <c r="R7133" i="4"/>
  <c r="S7133" i="4"/>
  <c r="T7133" i="4"/>
  <c r="U7133" i="4"/>
  <c r="V7133" i="4"/>
  <c r="W7133" i="4"/>
  <c r="X7133" i="4"/>
  <c r="Y7133" i="4"/>
  <c r="Q7134" i="4"/>
  <c r="R7134" i="4"/>
  <c r="S7134" i="4"/>
  <c r="T7134" i="4"/>
  <c r="U7134" i="4"/>
  <c r="V7134" i="4"/>
  <c r="W7134" i="4"/>
  <c r="X7134" i="4"/>
  <c r="Y7134" i="4"/>
  <c r="Q7135" i="4"/>
  <c r="R7135" i="4"/>
  <c r="S7135" i="4"/>
  <c r="T7135" i="4"/>
  <c r="U7135" i="4"/>
  <c r="V7135" i="4"/>
  <c r="W7135" i="4"/>
  <c r="X7135" i="4"/>
  <c r="Y7135" i="4"/>
  <c r="Q7136" i="4"/>
  <c r="R7136" i="4"/>
  <c r="S7136" i="4"/>
  <c r="T7136" i="4"/>
  <c r="U7136" i="4"/>
  <c r="V7136" i="4"/>
  <c r="W7136" i="4"/>
  <c r="X7136" i="4"/>
  <c r="Y7136" i="4"/>
  <c r="Q7137" i="4"/>
  <c r="R7137" i="4"/>
  <c r="S7137" i="4"/>
  <c r="T7137" i="4"/>
  <c r="U7137" i="4"/>
  <c r="V7137" i="4"/>
  <c r="W7137" i="4"/>
  <c r="X7137" i="4"/>
  <c r="Y7137" i="4"/>
  <c r="Q7138" i="4"/>
  <c r="R7138" i="4"/>
  <c r="S7138" i="4"/>
  <c r="T7138" i="4"/>
  <c r="U7138" i="4"/>
  <c r="V7138" i="4"/>
  <c r="W7138" i="4"/>
  <c r="X7138" i="4"/>
  <c r="Y7138" i="4"/>
  <c r="Q7139" i="4"/>
  <c r="R7139" i="4"/>
  <c r="S7139" i="4"/>
  <c r="T7139" i="4"/>
  <c r="U7139" i="4"/>
  <c r="V7139" i="4"/>
  <c r="W7139" i="4"/>
  <c r="X7139" i="4"/>
  <c r="Y7139" i="4"/>
  <c r="Q7140" i="4"/>
  <c r="R7140" i="4"/>
  <c r="S7140" i="4"/>
  <c r="T7140" i="4"/>
  <c r="U7140" i="4"/>
  <c r="V7140" i="4"/>
  <c r="W7140" i="4"/>
  <c r="X7140" i="4"/>
  <c r="Y7140" i="4"/>
  <c r="Q7141" i="4"/>
  <c r="R7141" i="4"/>
  <c r="S7141" i="4"/>
  <c r="T7141" i="4"/>
  <c r="U7141" i="4"/>
  <c r="V7141" i="4"/>
  <c r="W7141" i="4"/>
  <c r="X7141" i="4"/>
  <c r="Y7141" i="4"/>
  <c r="Q7142" i="4"/>
  <c r="R7142" i="4"/>
  <c r="S7142" i="4"/>
  <c r="T7142" i="4"/>
  <c r="U7142" i="4"/>
  <c r="V7142" i="4"/>
  <c r="W7142" i="4"/>
  <c r="X7142" i="4"/>
  <c r="Y7142" i="4"/>
  <c r="Q7143" i="4"/>
  <c r="R7143" i="4"/>
  <c r="S7143" i="4"/>
  <c r="T7143" i="4"/>
  <c r="U7143" i="4"/>
  <c r="V7143" i="4"/>
  <c r="W7143" i="4"/>
  <c r="X7143" i="4"/>
  <c r="Y7143" i="4"/>
  <c r="Q7144" i="4"/>
  <c r="R7144" i="4"/>
  <c r="S7144" i="4"/>
  <c r="T7144" i="4"/>
  <c r="U7144" i="4"/>
  <c r="V7144" i="4"/>
  <c r="W7144" i="4"/>
  <c r="X7144" i="4"/>
  <c r="Y7144" i="4"/>
  <c r="Q7145" i="4"/>
  <c r="R7145" i="4"/>
  <c r="S7145" i="4"/>
  <c r="T7145" i="4"/>
  <c r="U7145" i="4"/>
  <c r="V7145" i="4"/>
  <c r="W7145" i="4"/>
  <c r="X7145" i="4"/>
  <c r="Y7145" i="4"/>
  <c r="Q7146" i="4"/>
  <c r="R7146" i="4"/>
  <c r="S7146" i="4"/>
  <c r="T7146" i="4"/>
  <c r="U7146" i="4"/>
  <c r="V7146" i="4"/>
  <c r="W7146" i="4"/>
  <c r="X7146" i="4"/>
  <c r="Y7146" i="4"/>
  <c r="Q7147" i="4"/>
  <c r="R7147" i="4"/>
  <c r="S7147" i="4"/>
  <c r="T7147" i="4"/>
  <c r="U7147" i="4"/>
  <c r="V7147" i="4"/>
  <c r="W7147" i="4"/>
  <c r="X7147" i="4"/>
  <c r="Y7147" i="4"/>
  <c r="Q7148" i="4"/>
  <c r="R7148" i="4"/>
  <c r="S7148" i="4"/>
  <c r="T7148" i="4"/>
  <c r="U7148" i="4"/>
  <c r="V7148" i="4"/>
  <c r="W7148" i="4"/>
  <c r="X7148" i="4"/>
  <c r="Y7148" i="4"/>
  <c r="Q7149" i="4"/>
  <c r="R7149" i="4"/>
  <c r="S7149" i="4"/>
  <c r="T7149" i="4"/>
  <c r="U7149" i="4"/>
  <c r="V7149" i="4"/>
  <c r="W7149" i="4"/>
  <c r="X7149" i="4"/>
  <c r="Y7149" i="4"/>
  <c r="Q7150" i="4"/>
  <c r="R7150" i="4"/>
  <c r="S7150" i="4"/>
  <c r="T7150" i="4"/>
  <c r="U7150" i="4"/>
  <c r="V7150" i="4"/>
  <c r="W7150" i="4"/>
  <c r="X7150" i="4"/>
  <c r="Y7150" i="4"/>
  <c r="Q7151" i="4"/>
  <c r="R7151" i="4"/>
  <c r="S7151" i="4"/>
  <c r="T7151" i="4"/>
  <c r="U7151" i="4"/>
  <c r="V7151" i="4"/>
  <c r="W7151" i="4"/>
  <c r="X7151" i="4"/>
  <c r="Y7151" i="4"/>
  <c r="Q7152" i="4"/>
  <c r="R7152" i="4"/>
  <c r="S7152" i="4"/>
  <c r="T7152" i="4"/>
  <c r="U7152" i="4"/>
  <c r="V7152" i="4"/>
  <c r="W7152" i="4"/>
  <c r="X7152" i="4"/>
  <c r="Y7152" i="4"/>
  <c r="Q7153" i="4"/>
  <c r="R7153" i="4"/>
  <c r="S7153" i="4"/>
  <c r="T7153" i="4"/>
  <c r="U7153" i="4"/>
  <c r="V7153" i="4"/>
  <c r="W7153" i="4"/>
  <c r="X7153" i="4"/>
  <c r="Y7153" i="4"/>
  <c r="Q7154" i="4"/>
  <c r="R7154" i="4"/>
  <c r="S7154" i="4"/>
  <c r="T7154" i="4"/>
  <c r="U7154" i="4"/>
  <c r="V7154" i="4"/>
  <c r="W7154" i="4"/>
  <c r="X7154" i="4"/>
  <c r="Y7154" i="4"/>
  <c r="Q7155" i="4"/>
  <c r="R7155" i="4"/>
  <c r="S7155" i="4"/>
  <c r="T7155" i="4"/>
  <c r="U7155" i="4"/>
  <c r="V7155" i="4"/>
  <c r="W7155" i="4"/>
  <c r="X7155" i="4"/>
  <c r="Y7155" i="4"/>
  <c r="Q7156" i="4"/>
  <c r="R7156" i="4"/>
  <c r="S7156" i="4"/>
  <c r="T7156" i="4"/>
  <c r="U7156" i="4"/>
  <c r="V7156" i="4"/>
  <c r="W7156" i="4"/>
  <c r="X7156" i="4"/>
  <c r="Y7156" i="4"/>
  <c r="Q7157" i="4"/>
  <c r="R7157" i="4"/>
  <c r="S7157" i="4"/>
  <c r="T7157" i="4"/>
  <c r="U7157" i="4"/>
  <c r="V7157" i="4"/>
  <c r="W7157" i="4"/>
  <c r="X7157" i="4"/>
  <c r="Y7157" i="4"/>
  <c r="Q7158" i="4"/>
  <c r="R7158" i="4"/>
  <c r="S7158" i="4"/>
  <c r="T7158" i="4"/>
  <c r="U7158" i="4"/>
  <c r="V7158" i="4"/>
  <c r="W7158" i="4"/>
  <c r="X7158" i="4"/>
  <c r="Y7158" i="4"/>
  <c r="Q7159" i="4"/>
  <c r="R7159" i="4"/>
  <c r="S7159" i="4"/>
  <c r="T7159" i="4"/>
  <c r="U7159" i="4"/>
  <c r="V7159" i="4"/>
  <c r="W7159" i="4"/>
  <c r="X7159" i="4"/>
  <c r="Y7159" i="4"/>
  <c r="Q7160" i="4"/>
  <c r="R7160" i="4"/>
  <c r="S7160" i="4"/>
  <c r="T7160" i="4"/>
  <c r="U7160" i="4"/>
  <c r="V7160" i="4"/>
  <c r="W7160" i="4"/>
  <c r="X7160" i="4"/>
  <c r="Y7160" i="4"/>
  <c r="Q7161" i="4"/>
  <c r="R7161" i="4"/>
  <c r="S7161" i="4"/>
  <c r="T7161" i="4"/>
  <c r="U7161" i="4"/>
  <c r="V7161" i="4"/>
  <c r="W7161" i="4"/>
  <c r="X7161" i="4"/>
  <c r="Y7161" i="4"/>
  <c r="Q7162" i="4"/>
  <c r="R7162" i="4"/>
  <c r="S7162" i="4"/>
  <c r="T7162" i="4"/>
  <c r="U7162" i="4"/>
  <c r="V7162" i="4"/>
  <c r="W7162" i="4"/>
  <c r="X7162" i="4"/>
  <c r="Y7162" i="4"/>
  <c r="Q7163" i="4"/>
  <c r="R7163" i="4"/>
  <c r="S7163" i="4"/>
  <c r="T7163" i="4"/>
  <c r="U7163" i="4"/>
  <c r="V7163" i="4"/>
  <c r="W7163" i="4"/>
  <c r="X7163" i="4"/>
  <c r="Y7163" i="4"/>
  <c r="Q7164" i="4"/>
  <c r="R7164" i="4"/>
  <c r="S7164" i="4"/>
  <c r="T7164" i="4"/>
  <c r="U7164" i="4"/>
  <c r="V7164" i="4"/>
  <c r="W7164" i="4"/>
  <c r="X7164" i="4"/>
  <c r="Y7164" i="4"/>
  <c r="Q7165" i="4"/>
  <c r="R7165" i="4"/>
  <c r="S7165" i="4"/>
  <c r="T7165" i="4"/>
  <c r="U7165" i="4"/>
  <c r="V7165" i="4"/>
  <c r="W7165" i="4"/>
  <c r="X7165" i="4"/>
  <c r="Y7165" i="4"/>
  <c r="Q7166" i="4"/>
  <c r="R7166" i="4"/>
  <c r="S7166" i="4"/>
  <c r="T7166" i="4"/>
  <c r="U7166" i="4"/>
  <c r="V7166" i="4"/>
  <c r="W7166" i="4"/>
  <c r="X7166" i="4"/>
  <c r="Y7166" i="4"/>
  <c r="Q7167" i="4"/>
  <c r="R7167" i="4"/>
  <c r="S7167" i="4"/>
  <c r="T7167" i="4"/>
  <c r="U7167" i="4"/>
  <c r="V7167" i="4"/>
  <c r="W7167" i="4"/>
  <c r="X7167" i="4"/>
  <c r="Y7167" i="4"/>
  <c r="Q7168" i="4"/>
  <c r="R7168" i="4"/>
  <c r="S7168" i="4"/>
  <c r="T7168" i="4"/>
  <c r="U7168" i="4"/>
  <c r="V7168" i="4"/>
  <c r="W7168" i="4"/>
  <c r="X7168" i="4"/>
  <c r="Y7168" i="4"/>
  <c r="Q7169" i="4"/>
  <c r="R7169" i="4"/>
  <c r="S7169" i="4"/>
  <c r="T7169" i="4"/>
  <c r="U7169" i="4"/>
  <c r="V7169" i="4"/>
  <c r="W7169" i="4"/>
  <c r="X7169" i="4"/>
  <c r="Y7169" i="4"/>
  <c r="Q7170" i="4"/>
  <c r="R7170" i="4"/>
  <c r="S7170" i="4"/>
  <c r="T7170" i="4"/>
  <c r="U7170" i="4"/>
  <c r="V7170" i="4"/>
  <c r="W7170" i="4"/>
  <c r="X7170" i="4"/>
  <c r="Y7170" i="4"/>
  <c r="Q7171" i="4"/>
  <c r="R7171" i="4"/>
  <c r="S7171" i="4"/>
  <c r="T7171" i="4"/>
  <c r="U7171" i="4"/>
  <c r="V7171" i="4"/>
  <c r="W7171" i="4"/>
  <c r="X7171" i="4"/>
  <c r="Y7171" i="4"/>
  <c r="Q7172" i="4"/>
  <c r="R7172" i="4"/>
  <c r="S7172" i="4"/>
  <c r="T7172" i="4"/>
  <c r="U7172" i="4"/>
  <c r="V7172" i="4"/>
  <c r="W7172" i="4"/>
  <c r="X7172" i="4"/>
  <c r="Y7172" i="4"/>
  <c r="Q7173" i="4"/>
  <c r="R7173" i="4"/>
  <c r="S7173" i="4"/>
  <c r="T7173" i="4"/>
  <c r="U7173" i="4"/>
  <c r="V7173" i="4"/>
  <c r="W7173" i="4"/>
  <c r="X7173" i="4"/>
  <c r="Y7173" i="4"/>
  <c r="Q7174" i="4"/>
  <c r="R7174" i="4"/>
  <c r="S7174" i="4"/>
  <c r="T7174" i="4"/>
  <c r="U7174" i="4"/>
  <c r="V7174" i="4"/>
  <c r="W7174" i="4"/>
  <c r="X7174" i="4"/>
  <c r="Y7174" i="4"/>
  <c r="Q7175" i="4"/>
  <c r="R7175" i="4"/>
  <c r="S7175" i="4"/>
  <c r="T7175" i="4"/>
  <c r="U7175" i="4"/>
  <c r="V7175" i="4"/>
  <c r="W7175" i="4"/>
  <c r="X7175" i="4"/>
  <c r="Y7175" i="4"/>
  <c r="Q7176" i="4"/>
  <c r="R7176" i="4"/>
  <c r="S7176" i="4"/>
  <c r="T7176" i="4"/>
  <c r="U7176" i="4"/>
  <c r="V7176" i="4"/>
  <c r="W7176" i="4"/>
  <c r="X7176" i="4"/>
  <c r="Y7176" i="4"/>
  <c r="Q7177" i="4"/>
  <c r="R7177" i="4"/>
  <c r="S7177" i="4"/>
  <c r="T7177" i="4"/>
  <c r="U7177" i="4"/>
  <c r="V7177" i="4"/>
  <c r="W7177" i="4"/>
  <c r="X7177" i="4"/>
  <c r="Y7177" i="4"/>
  <c r="Q7178" i="4"/>
  <c r="R7178" i="4"/>
  <c r="S7178" i="4"/>
  <c r="T7178" i="4"/>
  <c r="U7178" i="4"/>
  <c r="V7178" i="4"/>
  <c r="W7178" i="4"/>
  <c r="X7178" i="4"/>
  <c r="Y7178" i="4"/>
  <c r="Q7179" i="4"/>
  <c r="R7179" i="4"/>
  <c r="S7179" i="4"/>
  <c r="T7179" i="4"/>
  <c r="U7179" i="4"/>
  <c r="V7179" i="4"/>
  <c r="W7179" i="4"/>
  <c r="X7179" i="4"/>
  <c r="Y7179" i="4"/>
  <c r="Q7180" i="4"/>
  <c r="R7180" i="4"/>
  <c r="S7180" i="4"/>
  <c r="T7180" i="4"/>
  <c r="U7180" i="4"/>
  <c r="V7180" i="4"/>
  <c r="W7180" i="4"/>
  <c r="X7180" i="4"/>
  <c r="Y7180" i="4"/>
  <c r="Q7181" i="4"/>
  <c r="R7181" i="4"/>
  <c r="S7181" i="4"/>
  <c r="T7181" i="4"/>
  <c r="U7181" i="4"/>
  <c r="V7181" i="4"/>
  <c r="W7181" i="4"/>
  <c r="X7181" i="4"/>
  <c r="Y7181" i="4"/>
  <c r="Q7182" i="4"/>
  <c r="R7182" i="4"/>
  <c r="S7182" i="4"/>
  <c r="T7182" i="4"/>
  <c r="U7182" i="4"/>
  <c r="V7182" i="4"/>
  <c r="W7182" i="4"/>
  <c r="X7182" i="4"/>
  <c r="Y7182" i="4"/>
  <c r="Q7183" i="4"/>
  <c r="R7183" i="4"/>
  <c r="S7183" i="4"/>
  <c r="T7183" i="4"/>
  <c r="U7183" i="4"/>
  <c r="V7183" i="4"/>
  <c r="W7183" i="4"/>
  <c r="X7183" i="4"/>
  <c r="Y7183" i="4"/>
  <c r="Q7184" i="4"/>
  <c r="R7184" i="4"/>
  <c r="S7184" i="4"/>
  <c r="T7184" i="4"/>
  <c r="U7184" i="4"/>
  <c r="V7184" i="4"/>
  <c r="W7184" i="4"/>
  <c r="X7184" i="4"/>
  <c r="Y7184" i="4"/>
  <c r="Q7185" i="4"/>
  <c r="R7185" i="4"/>
  <c r="S7185" i="4"/>
  <c r="T7185" i="4"/>
  <c r="U7185" i="4"/>
  <c r="V7185" i="4"/>
  <c r="W7185" i="4"/>
  <c r="X7185" i="4"/>
  <c r="Y7185" i="4"/>
  <c r="Q7186" i="4"/>
  <c r="R7186" i="4"/>
  <c r="S7186" i="4"/>
  <c r="T7186" i="4"/>
  <c r="U7186" i="4"/>
  <c r="V7186" i="4"/>
  <c r="W7186" i="4"/>
  <c r="X7186" i="4"/>
  <c r="Y7186" i="4"/>
  <c r="Q7187" i="4"/>
  <c r="R7187" i="4"/>
  <c r="S7187" i="4"/>
  <c r="T7187" i="4"/>
  <c r="U7187" i="4"/>
  <c r="V7187" i="4"/>
  <c r="W7187" i="4"/>
  <c r="X7187" i="4"/>
  <c r="Y7187" i="4"/>
  <c r="Q7188" i="4"/>
  <c r="R7188" i="4"/>
  <c r="S7188" i="4"/>
  <c r="T7188" i="4"/>
  <c r="U7188" i="4"/>
  <c r="V7188" i="4"/>
  <c r="W7188" i="4"/>
  <c r="X7188" i="4"/>
  <c r="Y7188" i="4"/>
  <c r="Q7189" i="4"/>
  <c r="R7189" i="4"/>
  <c r="S7189" i="4"/>
  <c r="T7189" i="4"/>
  <c r="U7189" i="4"/>
  <c r="V7189" i="4"/>
  <c r="W7189" i="4"/>
  <c r="X7189" i="4"/>
  <c r="Y7189" i="4"/>
  <c r="Q7190" i="4"/>
  <c r="R7190" i="4"/>
  <c r="S7190" i="4"/>
  <c r="T7190" i="4"/>
  <c r="U7190" i="4"/>
  <c r="V7190" i="4"/>
  <c r="W7190" i="4"/>
  <c r="X7190" i="4"/>
  <c r="Y7190" i="4"/>
  <c r="Q7191" i="4"/>
  <c r="R7191" i="4"/>
  <c r="S7191" i="4"/>
  <c r="T7191" i="4"/>
  <c r="U7191" i="4"/>
  <c r="V7191" i="4"/>
  <c r="W7191" i="4"/>
  <c r="X7191" i="4"/>
  <c r="Y7191" i="4"/>
  <c r="Q7192" i="4"/>
  <c r="R7192" i="4"/>
  <c r="S7192" i="4"/>
  <c r="T7192" i="4"/>
  <c r="U7192" i="4"/>
  <c r="V7192" i="4"/>
  <c r="W7192" i="4"/>
  <c r="X7192" i="4"/>
  <c r="Y7192" i="4"/>
  <c r="Q7193" i="4"/>
  <c r="R7193" i="4"/>
  <c r="S7193" i="4"/>
  <c r="T7193" i="4"/>
  <c r="U7193" i="4"/>
  <c r="V7193" i="4"/>
  <c r="W7193" i="4"/>
  <c r="X7193" i="4"/>
  <c r="Y7193" i="4"/>
  <c r="Q7194" i="4"/>
  <c r="R7194" i="4"/>
  <c r="S7194" i="4"/>
  <c r="T7194" i="4"/>
  <c r="U7194" i="4"/>
  <c r="V7194" i="4"/>
  <c r="W7194" i="4"/>
  <c r="X7194" i="4"/>
  <c r="Y7194" i="4"/>
  <c r="Q7195" i="4"/>
  <c r="R7195" i="4"/>
  <c r="S7195" i="4"/>
  <c r="T7195" i="4"/>
  <c r="U7195" i="4"/>
  <c r="V7195" i="4"/>
  <c r="W7195" i="4"/>
  <c r="X7195" i="4"/>
  <c r="Y7195" i="4"/>
  <c r="Q7196" i="4"/>
  <c r="R7196" i="4"/>
  <c r="S7196" i="4"/>
  <c r="T7196" i="4"/>
  <c r="U7196" i="4"/>
  <c r="V7196" i="4"/>
  <c r="W7196" i="4"/>
  <c r="X7196" i="4"/>
  <c r="Y7196" i="4"/>
  <c r="Q7197" i="4"/>
  <c r="R7197" i="4"/>
  <c r="S7197" i="4"/>
  <c r="T7197" i="4"/>
  <c r="U7197" i="4"/>
  <c r="V7197" i="4"/>
  <c r="W7197" i="4"/>
  <c r="X7197" i="4"/>
  <c r="Y7197" i="4"/>
  <c r="Q7198" i="4"/>
  <c r="R7198" i="4"/>
  <c r="S7198" i="4"/>
  <c r="T7198" i="4"/>
  <c r="U7198" i="4"/>
  <c r="V7198" i="4"/>
  <c r="W7198" i="4"/>
  <c r="X7198" i="4"/>
  <c r="Y7198" i="4"/>
  <c r="Q7199" i="4"/>
  <c r="R7199" i="4"/>
  <c r="S7199" i="4"/>
  <c r="T7199" i="4"/>
  <c r="U7199" i="4"/>
  <c r="V7199" i="4"/>
  <c r="W7199" i="4"/>
  <c r="X7199" i="4"/>
  <c r="Y7199" i="4"/>
  <c r="Q7200" i="4"/>
  <c r="R7200" i="4"/>
  <c r="S7200" i="4"/>
  <c r="T7200" i="4"/>
  <c r="U7200" i="4"/>
  <c r="V7200" i="4"/>
  <c r="W7200" i="4"/>
  <c r="X7200" i="4"/>
  <c r="Y7200" i="4"/>
  <c r="Q7201" i="4"/>
  <c r="R7201" i="4"/>
  <c r="S7201" i="4"/>
  <c r="T7201" i="4"/>
  <c r="U7201" i="4"/>
  <c r="V7201" i="4"/>
  <c r="W7201" i="4"/>
  <c r="X7201" i="4"/>
  <c r="Y7201" i="4"/>
  <c r="Q7202" i="4"/>
  <c r="R7202" i="4"/>
  <c r="S7202" i="4"/>
  <c r="T7202" i="4"/>
  <c r="U7202" i="4"/>
  <c r="V7202" i="4"/>
  <c r="W7202" i="4"/>
  <c r="X7202" i="4"/>
  <c r="Y7202" i="4"/>
  <c r="Q7203" i="4"/>
  <c r="R7203" i="4"/>
  <c r="S7203" i="4"/>
  <c r="T7203" i="4"/>
  <c r="U7203" i="4"/>
  <c r="V7203" i="4"/>
  <c r="W7203" i="4"/>
  <c r="X7203" i="4"/>
  <c r="Y7203" i="4"/>
  <c r="Q7204" i="4"/>
  <c r="R7204" i="4"/>
  <c r="S7204" i="4"/>
  <c r="T7204" i="4"/>
  <c r="U7204" i="4"/>
  <c r="V7204" i="4"/>
  <c r="W7204" i="4"/>
  <c r="X7204" i="4"/>
  <c r="Y7204" i="4"/>
  <c r="Q7205" i="4"/>
  <c r="R7205" i="4"/>
  <c r="S7205" i="4"/>
  <c r="T7205" i="4"/>
  <c r="U7205" i="4"/>
  <c r="V7205" i="4"/>
  <c r="W7205" i="4"/>
  <c r="X7205" i="4"/>
  <c r="Y7205" i="4"/>
  <c r="Q7206" i="4"/>
  <c r="R7206" i="4"/>
  <c r="S7206" i="4"/>
  <c r="T7206" i="4"/>
  <c r="U7206" i="4"/>
  <c r="V7206" i="4"/>
  <c r="W7206" i="4"/>
  <c r="X7206" i="4"/>
  <c r="Y7206" i="4"/>
  <c r="Q7207" i="4"/>
  <c r="R7207" i="4"/>
  <c r="S7207" i="4"/>
  <c r="T7207" i="4"/>
  <c r="U7207" i="4"/>
  <c r="V7207" i="4"/>
  <c r="W7207" i="4"/>
  <c r="X7207" i="4"/>
  <c r="Y7207" i="4"/>
  <c r="Q7208" i="4"/>
  <c r="R7208" i="4"/>
  <c r="S7208" i="4"/>
  <c r="T7208" i="4"/>
  <c r="U7208" i="4"/>
  <c r="V7208" i="4"/>
  <c r="W7208" i="4"/>
  <c r="X7208" i="4"/>
  <c r="Y7208" i="4"/>
  <c r="Q7209" i="4"/>
  <c r="R7209" i="4"/>
  <c r="S7209" i="4"/>
  <c r="T7209" i="4"/>
  <c r="U7209" i="4"/>
  <c r="V7209" i="4"/>
  <c r="W7209" i="4"/>
  <c r="X7209" i="4"/>
  <c r="Y7209" i="4"/>
  <c r="Q7210" i="4"/>
  <c r="R7210" i="4"/>
  <c r="S7210" i="4"/>
  <c r="T7210" i="4"/>
  <c r="U7210" i="4"/>
  <c r="V7210" i="4"/>
  <c r="W7210" i="4"/>
  <c r="X7210" i="4"/>
  <c r="Y7210" i="4"/>
  <c r="Q7211" i="4"/>
  <c r="R7211" i="4"/>
  <c r="S7211" i="4"/>
  <c r="T7211" i="4"/>
  <c r="U7211" i="4"/>
  <c r="V7211" i="4"/>
  <c r="W7211" i="4"/>
  <c r="X7211" i="4"/>
  <c r="Y7211" i="4"/>
  <c r="Q7212" i="4"/>
  <c r="R7212" i="4"/>
  <c r="S7212" i="4"/>
  <c r="T7212" i="4"/>
  <c r="U7212" i="4"/>
  <c r="V7212" i="4"/>
  <c r="W7212" i="4"/>
  <c r="X7212" i="4"/>
  <c r="Y7212" i="4"/>
  <c r="Q7213" i="4"/>
  <c r="R7213" i="4"/>
  <c r="S7213" i="4"/>
  <c r="T7213" i="4"/>
  <c r="U7213" i="4"/>
  <c r="V7213" i="4"/>
  <c r="W7213" i="4"/>
  <c r="X7213" i="4"/>
  <c r="Y7213" i="4"/>
  <c r="Q7214" i="4"/>
  <c r="R7214" i="4"/>
  <c r="S7214" i="4"/>
  <c r="T7214" i="4"/>
  <c r="U7214" i="4"/>
  <c r="V7214" i="4"/>
  <c r="W7214" i="4"/>
  <c r="X7214" i="4"/>
  <c r="Y7214" i="4"/>
  <c r="Q7215" i="4"/>
  <c r="R7215" i="4"/>
  <c r="S7215" i="4"/>
  <c r="T7215" i="4"/>
  <c r="U7215" i="4"/>
  <c r="V7215" i="4"/>
  <c r="W7215" i="4"/>
  <c r="X7215" i="4"/>
  <c r="Y7215" i="4"/>
  <c r="Q7216" i="4"/>
  <c r="R7216" i="4"/>
  <c r="S7216" i="4"/>
  <c r="T7216" i="4"/>
  <c r="U7216" i="4"/>
  <c r="V7216" i="4"/>
  <c r="W7216" i="4"/>
  <c r="X7216" i="4"/>
  <c r="Y7216" i="4"/>
  <c r="Q7217" i="4"/>
  <c r="R7217" i="4"/>
  <c r="S7217" i="4"/>
  <c r="T7217" i="4"/>
  <c r="U7217" i="4"/>
  <c r="V7217" i="4"/>
  <c r="W7217" i="4"/>
  <c r="X7217" i="4"/>
  <c r="Y7217" i="4"/>
  <c r="Q7218" i="4"/>
  <c r="R7218" i="4"/>
  <c r="S7218" i="4"/>
  <c r="T7218" i="4"/>
  <c r="U7218" i="4"/>
  <c r="V7218" i="4"/>
  <c r="W7218" i="4"/>
  <c r="X7218" i="4"/>
  <c r="Y7218" i="4"/>
  <c r="Q7219" i="4"/>
  <c r="R7219" i="4"/>
  <c r="S7219" i="4"/>
  <c r="T7219" i="4"/>
  <c r="U7219" i="4"/>
  <c r="V7219" i="4"/>
  <c r="W7219" i="4"/>
  <c r="X7219" i="4"/>
  <c r="Y7219" i="4"/>
  <c r="Q7220" i="4"/>
  <c r="R7220" i="4"/>
  <c r="S7220" i="4"/>
  <c r="T7220" i="4"/>
  <c r="U7220" i="4"/>
  <c r="V7220" i="4"/>
  <c r="W7220" i="4"/>
  <c r="X7220" i="4"/>
  <c r="Y7220" i="4"/>
  <c r="Q7221" i="4"/>
  <c r="R7221" i="4"/>
  <c r="S7221" i="4"/>
  <c r="T7221" i="4"/>
  <c r="U7221" i="4"/>
  <c r="V7221" i="4"/>
  <c r="W7221" i="4"/>
  <c r="X7221" i="4"/>
  <c r="Y7221" i="4"/>
  <c r="Q7222" i="4"/>
  <c r="R7222" i="4"/>
  <c r="S7222" i="4"/>
  <c r="T7222" i="4"/>
  <c r="U7222" i="4"/>
  <c r="V7222" i="4"/>
  <c r="W7222" i="4"/>
  <c r="X7222" i="4"/>
  <c r="Y7222" i="4"/>
  <c r="Q7223" i="4"/>
  <c r="R7223" i="4"/>
  <c r="S7223" i="4"/>
  <c r="T7223" i="4"/>
  <c r="U7223" i="4"/>
  <c r="V7223" i="4"/>
  <c r="W7223" i="4"/>
  <c r="X7223" i="4"/>
  <c r="Y7223" i="4"/>
  <c r="Q7224" i="4"/>
  <c r="R7224" i="4"/>
  <c r="S7224" i="4"/>
  <c r="T7224" i="4"/>
  <c r="U7224" i="4"/>
  <c r="V7224" i="4"/>
  <c r="W7224" i="4"/>
  <c r="X7224" i="4"/>
  <c r="Y7224" i="4"/>
  <c r="Q7225" i="4"/>
  <c r="R7225" i="4"/>
  <c r="S7225" i="4"/>
  <c r="T7225" i="4"/>
  <c r="U7225" i="4"/>
  <c r="V7225" i="4"/>
  <c r="W7225" i="4"/>
  <c r="X7225" i="4"/>
  <c r="Y7225" i="4"/>
  <c r="Q7226" i="4"/>
  <c r="R7226" i="4"/>
  <c r="S7226" i="4"/>
  <c r="T7226" i="4"/>
  <c r="U7226" i="4"/>
  <c r="V7226" i="4"/>
  <c r="W7226" i="4"/>
  <c r="X7226" i="4"/>
  <c r="Y7226" i="4"/>
  <c r="Q7227" i="4"/>
  <c r="R7227" i="4"/>
  <c r="S7227" i="4"/>
  <c r="T7227" i="4"/>
  <c r="U7227" i="4"/>
  <c r="V7227" i="4"/>
  <c r="W7227" i="4"/>
  <c r="X7227" i="4"/>
  <c r="Y7227" i="4"/>
  <c r="Q7228" i="4"/>
  <c r="R7228" i="4"/>
  <c r="S7228" i="4"/>
  <c r="T7228" i="4"/>
  <c r="U7228" i="4"/>
  <c r="V7228" i="4"/>
  <c r="W7228" i="4"/>
  <c r="X7228" i="4"/>
  <c r="Y7228" i="4"/>
  <c r="Q7229" i="4"/>
  <c r="R7229" i="4"/>
  <c r="S7229" i="4"/>
  <c r="T7229" i="4"/>
  <c r="U7229" i="4"/>
  <c r="V7229" i="4"/>
  <c r="W7229" i="4"/>
  <c r="X7229" i="4"/>
  <c r="Y7229" i="4"/>
  <c r="Q7230" i="4"/>
  <c r="R7230" i="4"/>
  <c r="S7230" i="4"/>
  <c r="T7230" i="4"/>
  <c r="U7230" i="4"/>
  <c r="V7230" i="4"/>
  <c r="W7230" i="4"/>
  <c r="X7230" i="4"/>
  <c r="Y7230" i="4"/>
  <c r="Q7231" i="4"/>
  <c r="R7231" i="4"/>
  <c r="S7231" i="4"/>
  <c r="T7231" i="4"/>
  <c r="U7231" i="4"/>
  <c r="V7231" i="4"/>
  <c r="W7231" i="4"/>
  <c r="X7231" i="4"/>
  <c r="Y7231" i="4"/>
  <c r="Q7232" i="4"/>
  <c r="R7232" i="4"/>
  <c r="S7232" i="4"/>
  <c r="T7232" i="4"/>
  <c r="U7232" i="4"/>
  <c r="V7232" i="4"/>
  <c r="W7232" i="4"/>
  <c r="X7232" i="4"/>
  <c r="Y7232" i="4"/>
  <c r="Q7233" i="4"/>
  <c r="R7233" i="4"/>
  <c r="S7233" i="4"/>
  <c r="T7233" i="4"/>
  <c r="U7233" i="4"/>
  <c r="V7233" i="4"/>
  <c r="W7233" i="4"/>
  <c r="X7233" i="4"/>
  <c r="Y7233" i="4"/>
  <c r="Q7234" i="4"/>
  <c r="R7234" i="4"/>
  <c r="S7234" i="4"/>
  <c r="T7234" i="4"/>
  <c r="U7234" i="4"/>
  <c r="V7234" i="4"/>
  <c r="W7234" i="4"/>
  <c r="X7234" i="4"/>
  <c r="Y7234" i="4"/>
  <c r="Q7235" i="4"/>
  <c r="R7235" i="4"/>
  <c r="S7235" i="4"/>
  <c r="T7235" i="4"/>
  <c r="U7235" i="4"/>
  <c r="V7235" i="4"/>
  <c r="W7235" i="4"/>
  <c r="X7235" i="4"/>
  <c r="Y7235" i="4"/>
  <c r="Q7236" i="4"/>
  <c r="R7236" i="4"/>
  <c r="S7236" i="4"/>
  <c r="T7236" i="4"/>
  <c r="U7236" i="4"/>
  <c r="V7236" i="4"/>
  <c r="W7236" i="4"/>
  <c r="X7236" i="4"/>
  <c r="Y7236" i="4"/>
  <c r="Q7237" i="4"/>
  <c r="R7237" i="4"/>
  <c r="S7237" i="4"/>
  <c r="T7237" i="4"/>
  <c r="U7237" i="4"/>
  <c r="V7237" i="4"/>
  <c r="W7237" i="4"/>
  <c r="X7237" i="4"/>
  <c r="Y7237" i="4"/>
  <c r="Q7238" i="4"/>
  <c r="R7238" i="4"/>
  <c r="S7238" i="4"/>
  <c r="T7238" i="4"/>
  <c r="U7238" i="4"/>
  <c r="V7238" i="4"/>
  <c r="W7238" i="4"/>
  <c r="X7238" i="4"/>
  <c r="Y7238" i="4"/>
  <c r="Q7239" i="4"/>
  <c r="R7239" i="4"/>
  <c r="S7239" i="4"/>
  <c r="T7239" i="4"/>
  <c r="U7239" i="4"/>
  <c r="V7239" i="4"/>
  <c r="W7239" i="4"/>
  <c r="X7239" i="4"/>
  <c r="Y7239" i="4"/>
  <c r="Q7240" i="4"/>
  <c r="R7240" i="4"/>
  <c r="S7240" i="4"/>
  <c r="T7240" i="4"/>
  <c r="U7240" i="4"/>
  <c r="V7240" i="4"/>
  <c r="W7240" i="4"/>
  <c r="X7240" i="4"/>
  <c r="Y7240" i="4"/>
  <c r="Q7241" i="4"/>
  <c r="R7241" i="4"/>
  <c r="S7241" i="4"/>
  <c r="T7241" i="4"/>
  <c r="U7241" i="4"/>
  <c r="V7241" i="4"/>
  <c r="W7241" i="4"/>
  <c r="X7241" i="4"/>
  <c r="Y7241" i="4"/>
  <c r="Q7242" i="4"/>
  <c r="R7242" i="4"/>
  <c r="S7242" i="4"/>
  <c r="T7242" i="4"/>
  <c r="U7242" i="4"/>
  <c r="V7242" i="4"/>
  <c r="W7242" i="4"/>
  <c r="X7242" i="4"/>
  <c r="Y7242" i="4"/>
  <c r="Q7243" i="4"/>
  <c r="R7243" i="4"/>
  <c r="S7243" i="4"/>
  <c r="T7243" i="4"/>
  <c r="U7243" i="4"/>
  <c r="V7243" i="4"/>
  <c r="W7243" i="4"/>
  <c r="X7243" i="4"/>
  <c r="Y7243" i="4"/>
  <c r="Q7244" i="4"/>
  <c r="R7244" i="4"/>
  <c r="S7244" i="4"/>
  <c r="T7244" i="4"/>
  <c r="U7244" i="4"/>
  <c r="V7244" i="4"/>
  <c r="W7244" i="4"/>
  <c r="X7244" i="4"/>
  <c r="Y7244" i="4"/>
  <c r="Q7245" i="4"/>
  <c r="R7245" i="4"/>
  <c r="S7245" i="4"/>
  <c r="T7245" i="4"/>
  <c r="U7245" i="4"/>
  <c r="V7245" i="4"/>
  <c r="W7245" i="4"/>
  <c r="X7245" i="4"/>
  <c r="Y7245" i="4"/>
  <c r="Q7246" i="4"/>
  <c r="R7246" i="4"/>
  <c r="S7246" i="4"/>
  <c r="T7246" i="4"/>
  <c r="U7246" i="4"/>
  <c r="V7246" i="4"/>
  <c r="W7246" i="4"/>
  <c r="X7246" i="4"/>
  <c r="Y7246" i="4"/>
  <c r="Q7247" i="4"/>
  <c r="R7247" i="4"/>
  <c r="S7247" i="4"/>
  <c r="T7247" i="4"/>
  <c r="U7247" i="4"/>
  <c r="V7247" i="4"/>
  <c r="W7247" i="4"/>
  <c r="X7247" i="4"/>
  <c r="Y7247" i="4"/>
  <c r="Q7248" i="4"/>
  <c r="R7248" i="4"/>
  <c r="S7248" i="4"/>
  <c r="T7248" i="4"/>
  <c r="U7248" i="4"/>
  <c r="V7248" i="4"/>
  <c r="W7248" i="4"/>
  <c r="X7248" i="4"/>
  <c r="Y7248" i="4"/>
  <c r="Q7249" i="4"/>
  <c r="R7249" i="4"/>
  <c r="S7249" i="4"/>
  <c r="T7249" i="4"/>
  <c r="U7249" i="4"/>
  <c r="V7249" i="4"/>
  <c r="W7249" i="4"/>
  <c r="X7249" i="4"/>
  <c r="Y7249" i="4"/>
  <c r="Q7250" i="4"/>
  <c r="R7250" i="4"/>
  <c r="S7250" i="4"/>
  <c r="T7250" i="4"/>
  <c r="U7250" i="4"/>
  <c r="V7250" i="4"/>
  <c r="W7250" i="4"/>
  <c r="X7250" i="4"/>
  <c r="Y7250" i="4"/>
  <c r="Q7251" i="4"/>
  <c r="R7251" i="4"/>
  <c r="S7251" i="4"/>
  <c r="T7251" i="4"/>
  <c r="U7251" i="4"/>
  <c r="V7251" i="4"/>
  <c r="W7251" i="4"/>
  <c r="X7251" i="4"/>
  <c r="Y7251" i="4"/>
  <c r="Q7252" i="4"/>
  <c r="R7252" i="4"/>
  <c r="S7252" i="4"/>
  <c r="T7252" i="4"/>
  <c r="U7252" i="4"/>
  <c r="V7252" i="4"/>
  <c r="W7252" i="4"/>
  <c r="X7252" i="4"/>
  <c r="Y7252" i="4"/>
  <c r="Q7253" i="4"/>
  <c r="R7253" i="4"/>
  <c r="S7253" i="4"/>
  <c r="T7253" i="4"/>
  <c r="U7253" i="4"/>
  <c r="V7253" i="4"/>
  <c r="W7253" i="4"/>
  <c r="X7253" i="4"/>
  <c r="Y7253" i="4"/>
  <c r="Q7254" i="4"/>
  <c r="R7254" i="4"/>
  <c r="S7254" i="4"/>
  <c r="T7254" i="4"/>
  <c r="U7254" i="4"/>
  <c r="V7254" i="4"/>
  <c r="W7254" i="4"/>
  <c r="X7254" i="4"/>
  <c r="Y7254" i="4"/>
  <c r="Q7255" i="4"/>
  <c r="R7255" i="4"/>
  <c r="S7255" i="4"/>
  <c r="T7255" i="4"/>
  <c r="U7255" i="4"/>
  <c r="V7255" i="4"/>
  <c r="W7255" i="4"/>
  <c r="X7255" i="4"/>
  <c r="Y7255" i="4"/>
  <c r="Q7256" i="4"/>
  <c r="R7256" i="4"/>
  <c r="S7256" i="4"/>
  <c r="T7256" i="4"/>
  <c r="U7256" i="4"/>
  <c r="V7256" i="4"/>
  <c r="W7256" i="4"/>
  <c r="X7256" i="4"/>
  <c r="Y7256" i="4"/>
  <c r="Q7257" i="4"/>
  <c r="R7257" i="4"/>
  <c r="S7257" i="4"/>
  <c r="T7257" i="4"/>
  <c r="U7257" i="4"/>
  <c r="V7257" i="4"/>
  <c r="W7257" i="4"/>
  <c r="X7257" i="4"/>
  <c r="Y7257" i="4"/>
  <c r="Q7258" i="4"/>
  <c r="R7258" i="4"/>
  <c r="S7258" i="4"/>
  <c r="T7258" i="4"/>
  <c r="U7258" i="4"/>
  <c r="V7258" i="4"/>
  <c r="W7258" i="4"/>
  <c r="X7258" i="4"/>
  <c r="Y7258" i="4"/>
  <c r="Q7259" i="4"/>
  <c r="R7259" i="4"/>
  <c r="S7259" i="4"/>
  <c r="T7259" i="4"/>
  <c r="U7259" i="4"/>
  <c r="V7259" i="4"/>
  <c r="W7259" i="4"/>
  <c r="X7259" i="4"/>
  <c r="Y7259" i="4"/>
  <c r="Q7260" i="4"/>
  <c r="R7260" i="4"/>
  <c r="S7260" i="4"/>
  <c r="T7260" i="4"/>
  <c r="U7260" i="4"/>
  <c r="V7260" i="4"/>
  <c r="W7260" i="4"/>
  <c r="X7260" i="4"/>
  <c r="Y7260" i="4"/>
  <c r="Q7261" i="4"/>
  <c r="R7261" i="4"/>
  <c r="S7261" i="4"/>
  <c r="T7261" i="4"/>
  <c r="U7261" i="4"/>
  <c r="V7261" i="4"/>
  <c r="W7261" i="4"/>
  <c r="X7261" i="4"/>
  <c r="Y7261" i="4"/>
  <c r="Q7262" i="4"/>
  <c r="R7262" i="4"/>
  <c r="S7262" i="4"/>
  <c r="T7262" i="4"/>
  <c r="U7262" i="4"/>
  <c r="V7262" i="4"/>
  <c r="W7262" i="4"/>
  <c r="X7262" i="4"/>
  <c r="Y7262" i="4"/>
  <c r="Q7263" i="4"/>
  <c r="R7263" i="4"/>
  <c r="S7263" i="4"/>
  <c r="T7263" i="4"/>
  <c r="U7263" i="4"/>
  <c r="V7263" i="4"/>
  <c r="W7263" i="4"/>
  <c r="X7263" i="4"/>
  <c r="Y7263" i="4"/>
  <c r="Q7264" i="4"/>
  <c r="R7264" i="4"/>
  <c r="S7264" i="4"/>
  <c r="T7264" i="4"/>
  <c r="U7264" i="4"/>
  <c r="V7264" i="4"/>
  <c r="W7264" i="4"/>
  <c r="X7264" i="4"/>
  <c r="Y7264" i="4"/>
  <c r="Q7265" i="4"/>
  <c r="R7265" i="4"/>
  <c r="S7265" i="4"/>
  <c r="T7265" i="4"/>
  <c r="U7265" i="4"/>
  <c r="V7265" i="4"/>
  <c r="W7265" i="4"/>
  <c r="X7265" i="4"/>
  <c r="Y7265" i="4"/>
  <c r="Q7266" i="4"/>
  <c r="R7266" i="4"/>
  <c r="S7266" i="4"/>
  <c r="T7266" i="4"/>
  <c r="U7266" i="4"/>
  <c r="V7266" i="4"/>
  <c r="W7266" i="4"/>
  <c r="X7266" i="4"/>
  <c r="Y7266" i="4"/>
  <c r="Q7267" i="4"/>
  <c r="R7267" i="4"/>
  <c r="S7267" i="4"/>
  <c r="T7267" i="4"/>
  <c r="U7267" i="4"/>
  <c r="V7267" i="4"/>
  <c r="W7267" i="4"/>
  <c r="X7267" i="4"/>
  <c r="Y7267" i="4"/>
  <c r="Q7268" i="4"/>
  <c r="R7268" i="4"/>
  <c r="S7268" i="4"/>
  <c r="T7268" i="4"/>
  <c r="U7268" i="4"/>
  <c r="V7268" i="4"/>
  <c r="W7268" i="4"/>
  <c r="X7268" i="4"/>
  <c r="Y7268" i="4"/>
  <c r="Q7269" i="4"/>
  <c r="R7269" i="4"/>
  <c r="S7269" i="4"/>
  <c r="T7269" i="4"/>
  <c r="U7269" i="4"/>
  <c r="V7269" i="4"/>
  <c r="W7269" i="4"/>
  <c r="X7269" i="4"/>
  <c r="Y7269" i="4"/>
  <c r="Q7270" i="4"/>
  <c r="R7270" i="4"/>
  <c r="S7270" i="4"/>
  <c r="T7270" i="4"/>
  <c r="U7270" i="4"/>
  <c r="V7270" i="4"/>
  <c r="W7270" i="4"/>
  <c r="X7270" i="4"/>
  <c r="Y7270" i="4"/>
  <c r="Q7271" i="4"/>
  <c r="R7271" i="4"/>
  <c r="S7271" i="4"/>
  <c r="T7271" i="4"/>
  <c r="U7271" i="4"/>
  <c r="V7271" i="4"/>
  <c r="W7271" i="4"/>
  <c r="X7271" i="4"/>
  <c r="Y7271" i="4"/>
  <c r="Q7272" i="4"/>
  <c r="R7272" i="4"/>
  <c r="S7272" i="4"/>
  <c r="T7272" i="4"/>
  <c r="U7272" i="4"/>
  <c r="V7272" i="4"/>
  <c r="W7272" i="4"/>
  <c r="X7272" i="4"/>
  <c r="Y7272" i="4"/>
  <c r="Q7273" i="4"/>
  <c r="R7273" i="4"/>
  <c r="S7273" i="4"/>
  <c r="T7273" i="4"/>
  <c r="U7273" i="4"/>
  <c r="V7273" i="4"/>
  <c r="W7273" i="4"/>
  <c r="X7273" i="4"/>
  <c r="Y7273" i="4"/>
  <c r="Q7274" i="4"/>
  <c r="R7274" i="4"/>
  <c r="S7274" i="4"/>
  <c r="T7274" i="4"/>
  <c r="U7274" i="4"/>
  <c r="V7274" i="4"/>
  <c r="W7274" i="4"/>
  <c r="X7274" i="4"/>
  <c r="Y7274" i="4"/>
  <c r="Q7275" i="4"/>
  <c r="R7275" i="4"/>
  <c r="S7275" i="4"/>
  <c r="T7275" i="4"/>
  <c r="U7275" i="4"/>
  <c r="V7275" i="4"/>
  <c r="W7275" i="4"/>
  <c r="X7275" i="4"/>
  <c r="Y7275" i="4"/>
  <c r="Q7276" i="4"/>
  <c r="R7276" i="4"/>
  <c r="S7276" i="4"/>
  <c r="T7276" i="4"/>
  <c r="U7276" i="4"/>
  <c r="V7276" i="4"/>
  <c r="W7276" i="4"/>
  <c r="X7276" i="4"/>
  <c r="Y7276" i="4"/>
  <c r="Q7277" i="4"/>
  <c r="R7277" i="4"/>
  <c r="S7277" i="4"/>
  <c r="T7277" i="4"/>
  <c r="U7277" i="4"/>
  <c r="V7277" i="4"/>
  <c r="W7277" i="4"/>
  <c r="X7277" i="4"/>
  <c r="Y7277" i="4"/>
  <c r="Q7278" i="4"/>
  <c r="R7278" i="4"/>
  <c r="S7278" i="4"/>
  <c r="T7278" i="4"/>
  <c r="U7278" i="4"/>
  <c r="V7278" i="4"/>
  <c r="W7278" i="4"/>
  <c r="X7278" i="4"/>
  <c r="Y7278" i="4"/>
  <c r="Q7279" i="4"/>
  <c r="R7279" i="4"/>
  <c r="S7279" i="4"/>
  <c r="T7279" i="4"/>
  <c r="U7279" i="4"/>
  <c r="V7279" i="4"/>
  <c r="W7279" i="4"/>
  <c r="X7279" i="4"/>
  <c r="Y7279" i="4"/>
  <c r="Q7280" i="4"/>
  <c r="R7280" i="4"/>
  <c r="S7280" i="4"/>
  <c r="T7280" i="4"/>
  <c r="U7280" i="4"/>
  <c r="V7280" i="4"/>
  <c r="W7280" i="4"/>
  <c r="X7280" i="4"/>
  <c r="Y7280" i="4"/>
  <c r="Q7281" i="4"/>
  <c r="R7281" i="4"/>
  <c r="S7281" i="4"/>
  <c r="T7281" i="4"/>
  <c r="U7281" i="4"/>
  <c r="V7281" i="4"/>
  <c r="W7281" i="4"/>
  <c r="X7281" i="4"/>
  <c r="Y7281" i="4"/>
  <c r="Q7282" i="4"/>
  <c r="R7282" i="4"/>
  <c r="S7282" i="4"/>
  <c r="T7282" i="4"/>
  <c r="U7282" i="4"/>
  <c r="V7282" i="4"/>
  <c r="W7282" i="4"/>
  <c r="X7282" i="4"/>
  <c r="Y7282" i="4"/>
  <c r="Q7283" i="4"/>
  <c r="R7283" i="4"/>
  <c r="S7283" i="4"/>
  <c r="T7283" i="4"/>
  <c r="U7283" i="4"/>
  <c r="V7283" i="4"/>
  <c r="W7283" i="4"/>
  <c r="X7283" i="4"/>
  <c r="Y7283" i="4"/>
  <c r="Q7284" i="4"/>
  <c r="R7284" i="4"/>
  <c r="S7284" i="4"/>
  <c r="T7284" i="4"/>
  <c r="U7284" i="4"/>
  <c r="V7284" i="4"/>
  <c r="W7284" i="4"/>
  <c r="X7284" i="4"/>
  <c r="Y7284" i="4"/>
  <c r="Q7285" i="4"/>
  <c r="R7285" i="4"/>
  <c r="S7285" i="4"/>
  <c r="T7285" i="4"/>
  <c r="U7285" i="4"/>
  <c r="V7285" i="4"/>
  <c r="W7285" i="4"/>
  <c r="X7285" i="4"/>
  <c r="Y7285" i="4"/>
  <c r="Q7286" i="4"/>
  <c r="R7286" i="4"/>
  <c r="S7286" i="4"/>
  <c r="T7286" i="4"/>
  <c r="U7286" i="4"/>
  <c r="V7286" i="4"/>
  <c r="W7286" i="4"/>
  <c r="X7286" i="4"/>
  <c r="Y7286" i="4"/>
  <c r="Q7287" i="4"/>
  <c r="R7287" i="4"/>
  <c r="S7287" i="4"/>
  <c r="T7287" i="4"/>
  <c r="U7287" i="4"/>
  <c r="V7287" i="4"/>
  <c r="W7287" i="4"/>
  <c r="X7287" i="4"/>
  <c r="Y7287" i="4"/>
  <c r="Q7288" i="4"/>
  <c r="R7288" i="4"/>
  <c r="S7288" i="4"/>
  <c r="T7288" i="4"/>
  <c r="U7288" i="4"/>
  <c r="V7288" i="4"/>
  <c r="W7288" i="4"/>
  <c r="X7288" i="4"/>
  <c r="Y7288" i="4"/>
  <c r="Q7289" i="4"/>
  <c r="R7289" i="4"/>
  <c r="S7289" i="4"/>
  <c r="T7289" i="4"/>
  <c r="U7289" i="4"/>
  <c r="V7289" i="4"/>
  <c r="W7289" i="4"/>
  <c r="X7289" i="4"/>
  <c r="Y7289" i="4"/>
  <c r="Q7290" i="4"/>
  <c r="R7290" i="4"/>
  <c r="S7290" i="4"/>
  <c r="T7290" i="4"/>
  <c r="U7290" i="4"/>
  <c r="V7290" i="4"/>
  <c r="W7290" i="4"/>
  <c r="X7290" i="4"/>
  <c r="Y7290" i="4"/>
  <c r="Q7291" i="4"/>
  <c r="R7291" i="4"/>
  <c r="S7291" i="4"/>
  <c r="T7291" i="4"/>
  <c r="U7291" i="4"/>
  <c r="V7291" i="4"/>
  <c r="W7291" i="4"/>
  <c r="X7291" i="4"/>
  <c r="Y7291" i="4"/>
  <c r="Q7292" i="4"/>
  <c r="R7292" i="4"/>
  <c r="S7292" i="4"/>
  <c r="T7292" i="4"/>
  <c r="U7292" i="4"/>
  <c r="V7292" i="4"/>
  <c r="W7292" i="4"/>
  <c r="X7292" i="4"/>
  <c r="Y7292" i="4"/>
  <c r="Q7293" i="4"/>
  <c r="R7293" i="4"/>
  <c r="S7293" i="4"/>
  <c r="T7293" i="4"/>
  <c r="U7293" i="4"/>
  <c r="V7293" i="4"/>
  <c r="W7293" i="4"/>
  <c r="X7293" i="4"/>
  <c r="Y7293" i="4"/>
  <c r="Q7294" i="4"/>
  <c r="R7294" i="4"/>
  <c r="S7294" i="4"/>
  <c r="T7294" i="4"/>
  <c r="U7294" i="4"/>
  <c r="V7294" i="4"/>
  <c r="W7294" i="4"/>
  <c r="X7294" i="4"/>
  <c r="Y7294" i="4"/>
  <c r="Q7295" i="4"/>
  <c r="R7295" i="4"/>
  <c r="S7295" i="4"/>
  <c r="T7295" i="4"/>
  <c r="U7295" i="4"/>
  <c r="V7295" i="4"/>
  <c r="W7295" i="4"/>
  <c r="X7295" i="4"/>
  <c r="Y7295" i="4"/>
  <c r="Q7296" i="4"/>
  <c r="R7296" i="4"/>
  <c r="S7296" i="4"/>
  <c r="T7296" i="4"/>
  <c r="U7296" i="4"/>
  <c r="V7296" i="4"/>
  <c r="W7296" i="4"/>
  <c r="X7296" i="4"/>
  <c r="Y7296" i="4"/>
  <c r="Q7297" i="4"/>
  <c r="R7297" i="4"/>
  <c r="S7297" i="4"/>
  <c r="T7297" i="4"/>
  <c r="U7297" i="4"/>
  <c r="V7297" i="4"/>
  <c r="W7297" i="4"/>
  <c r="X7297" i="4"/>
  <c r="Y7297" i="4"/>
  <c r="Q7298" i="4"/>
  <c r="R7298" i="4"/>
  <c r="S7298" i="4"/>
  <c r="T7298" i="4"/>
  <c r="U7298" i="4"/>
  <c r="V7298" i="4"/>
  <c r="W7298" i="4"/>
  <c r="X7298" i="4"/>
  <c r="Y7298" i="4"/>
  <c r="Q7299" i="4"/>
  <c r="R7299" i="4"/>
  <c r="S7299" i="4"/>
  <c r="T7299" i="4"/>
  <c r="U7299" i="4"/>
  <c r="V7299" i="4"/>
  <c r="W7299" i="4"/>
  <c r="X7299" i="4"/>
  <c r="Y7299" i="4"/>
  <c r="Q7300" i="4"/>
  <c r="R7300" i="4"/>
  <c r="S7300" i="4"/>
  <c r="T7300" i="4"/>
  <c r="U7300" i="4"/>
  <c r="V7300" i="4"/>
  <c r="W7300" i="4"/>
  <c r="X7300" i="4"/>
  <c r="Y7300" i="4"/>
  <c r="Q7301" i="4"/>
  <c r="R7301" i="4"/>
  <c r="S7301" i="4"/>
  <c r="T7301" i="4"/>
  <c r="U7301" i="4"/>
  <c r="V7301" i="4"/>
  <c r="W7301" i="4"/>
  <c r="X7301" i="4"/>
  <c r="Y7301" i="4"/>
  <c r="Q7302" i="4"/>
  <c r="R7302" i="4"/>
  <c r="S7302" i="4"/>
  <c r="T7302" i="4"/>
  <c r="U7302" i="4"/>
  <c r="V7302" i="4"/>
  <c r="W7302" i="4"/>
  <c r="X7302" i="4"/>
  <c r="Y7302" i="4"/>
  <c r="Q7303" i="4"/>
  <c r="R7303" i="4"/>
  <c r="S7303" i="4"/>
  <c r="T7303" i="4"/>
  <c r="U7303" i="4"/>
  <c r="V7303" i="4"/>
  <c r="W7303" i="4"/>
  <c r="X7303" i="4"/>
  <c r="Y7303" i="4"/>
  <c r="Q7304" i="4"/>
  <c r="R7304" i="4"/>
  <c r="S7304" i="4"/>
  <c r="T7304" i="4"/>
  <c r="U7304" i="4"/>
  <c r="V7304" i="4"/>
  <c r="W7304" i="4"/>
  <c r="X7304" i="4"/>
  <c r="Y7304" i="4"/>
  <c r="Q7305" i="4"/>
  <c r="R7305" i="4"/>
  <c r="S7305" i="4"/>
  <c r="T7305" i="4"/>
  <c r="U7305" i="4"/>
  <c r="V7305" i="4"/>
  <c r="W7305" i="4"/>
  <c r="X7305" i="4"/>
  <c r="Y7305" i="4"/>
  <c r="Q7306" i="4"/>
  <c r="R7306" i="4"/>
  <c r="S7306" i="4"/>
  <c r="T7306" i="4"/>
  <c r="U7306" i="4"/>
  <c r="V7306" i="4"/>
  <c r="W7306" i="4"/>
  <c r="X7306" i="4"/>
  <c r="Y7306" i="4"/>
  <c r="Q7307" i="4"/>
  <c r="R7307" i="4"/>
  <c r="S7307" i="4"/>
  <c r="T7307" i="4"/>
  <c r="U7307" i="4"/>
  <c r="V7307" i="4"/>
  <c r="W7307" i="4"/>
  <c r="X7307" i="4"/>
  <c r="Y7307" i="4"/>
  <c r="Q7308" i="4"/>
  <c r="R7308" i="4"/>
  <c r="S7308" i="4"/>
  <c r="T7308" i="4"/>
  <c r="U7308" i="4"/>
  <c r="V7308" i="4"/>
  <c r="W7308" i="4"/>
  <c r="X7308" i="4"/>
  <c r="Y7308" i="4"/>
  <c r="Q7309" i="4"/>
  <c r="R7309" i="4"/>
  <c r="S7309" i="4"/>
  <c r="T7309" i="4"/>
  <c r="U7309" i="4"/>
  <c r="V7309" i="4"/>
  <c r="W7309" i="4"/>
  <c r="X7309" i="4"/>
  <c r="Y7309" i="4"/>
  <c r="Q7310" i="4"/>
  <c r="R7310" i="4"/>
  <c r="S7310" i="4"/>
  <c r="T7310" i="4"/>
  <c r="U7310" i="4"/>
  <c r="V7310" i="4"/>
  <c r="W7310" i="4"/>
  <c r="X7310" i="4"/>
  <c r="Y7310" i="4"/>
  <c r="Q7311" i="4"/>
  <c r="R7311" i="4"/>
  <c r="S7311" i="4"/>
  <c r="T7311" i="4"/>
  <c r="U7311" i="4"/>
  <c r="V7311" i="4"/>
  <c r="W7311" i="4"/>
  <c r="X7311" i="4"/>
  <c r="Y7311" i="4"/>
  <c r="Q7312" i="4"/>
  <c r="R7312" i="4"/>
  <c r="S7312" i="4"/>
  <c r="T7312" i="4"/>
  <c r="U7312" i="4"/>
  <c r="V7312" i="4"/>
  <c r="W7312" i="4"/>
  <c r="X7312" i="4"/>
  <c r="Y7312" i="4"/>
  <c r="Q7313" i="4"/>
  <c r="R7313" i="4"/>
  <c r="S7313" i="4"/>
  <c r="T7313" i="4"/>
  <c r="U7313" i="4"/>
  <c r="V7313" i="4"/>
  <c r="W7313" i="4"/>
  <c r="X7313" i="4"/>
  <c r="Y7313" i="4"/>
  <c r="Q7314" i="4"/>
  <c r="R7314" i="4"/>
  <c r="S7314" i="4"/>
  <c r="T7314" i="4"/>
  <c r="U7314" i="4"/>
  <c r="V7314" i="4"/>
  <c r="W7314" i="4"/>
  <c r="X7314" i="4"/>
  <c r="Y7314" i="4"/>
  <c r="Q7315" i="4"/>
  <c r="R7315" i="4"/>
  <c r="S7315" i="4"/>
  <c r="T7315" i="4"/>
  <c r="U7315" i="4"/>
  <c r="V7315" i="4"/>
  <c r="W7315" i="4"/>
  <c r="X7315" i="4"/>
  <c r="Y7315" i="4"/>
  <c r="Q7316" i="4"/>
  <c r="R7316" i="4"/>
  <c r="S7316" i="4"/>
  <c r="T7316" i="4"/>
  <c r="U7316" i="4"/>
  <c r="V7316" i="4"/>
  <c r="W7316" i="4"/>
  <c r="X7316" i="4"/>
  <c r="Y7316" i="4"/>
  <c r="Q7317" i="4"/>
  <c r="R7317" i="4"/>
  <c r="S7317" i="4"/>
  <c r="T7317" i="4"/>
  <c r="U7317" i="4"/>
  <c r="V7317" i="4"/>
  <c r="W7317" i="4"/>
  <c r="X7317" i="4"/>
  <c r="Y7317" i="4"/>
  <c r="Q7318" i="4"/>
  <c r="R7318" i="4"/>
  <c r="S7318" i="4"/>
  <c r="T7318" i="4"/>
  <c r="U7318" i="4"/>
  <c r="V7318" i="4"/>
  <c r="W7318" i="4"/>
  <c r="X7318" i="4"/>
  <c r="Y7318" i="4"/>
  <c r="Q7319" i="4"/>
  <c r="R7319" i="4"/>
  <c r="S7319" i="4"/>
  <c r="T7319" i="4"/>
  <c r="U7319" i="4"/>
  <c r="V7319" i="4"/>
  <c r="W7319" i="4"/>
  <c r="X7319" i="4"/>
  <c r="Y7319" i="4"/>
  <c r="Q7320" i="4"/>
  <c r="R7320" i="4"/>
  <c r="S7320" i="4"/>
  <c r="T7320" i="4"/>
  <c r="U7320" i="4"/>
  <c r="V7320" i="4"/>
  <c r="W7320" i="4"/>
  <c r="X7320" i="4"/>
  <c r="Y7320" i="4"/>
  <c r="Q7321" i="4"/>
  <c r="R7321" i="4"/>
  <c r="S7321" i="4"/>
  <c r="T7321" i="4"/>
  <c r="U7321" i="4"/>
  <c r="V7321" i="4"/>
  <c r="W7321" i="4"/>
  <c r="X7321" i="4"/>
  <c r="Y7321" i="4"/>
  <c r="Q7322" i="4"/>
  <c r="R7322" i="4"/>
  <c r="S7322" i="4"/>
  <c r="T7322" i="4"/>
  <c r="U7322" i="4"/>
  <c r="V7322" i="4"/>
  <c r="W7322" i="4"/>
  <c r="X7322" i="4"/>
  <c r="Y7322" i="4"/>
  <c r="Q7323" i="4"/>
  <c r="R7323" i="4"/>
  <c r="S7323" i="4"/>
  <c r="T7323" i="4"/>
  <c r="U7323" i="4"/>
  <c r="V7323" i="4"/>
  <c r="W7323" i="4"/>
  <c r="X7323" i="4"/>
  <c r="Y7323" i="4"/>
  <c r="Q7324" i="4"/>
  <c r="R7324" i="4"/>
  <c r="S7324" i="4"/>
  <c r="T7324" i="4"/>
  <c r="U7324" i="4"/>
  <c r="V7324" i="4"/>
  <c r="W7324" i="4"/>
  <c r="X7324" i="4"/>
  <c r="Y7324" i="4"/>
  <c r="Q7325" i="4"/>
  <c r="R7325" i="4"/>
  <c r="S7325" i="4"/>
  <c r="T7325" i="4"/>
  <c r="U7325" i="4"/>
  <c r="V7325" i="4"/>
  <c r="W7325" i="4"/>
  <c r="X7325" i="4"/>
  <c r="Y7325" i="4"/>
  <c r="Q7326" i="4"/>
  <c r="R7326" i="4"/>
  <c r="S7326" i="4"/>
  <c r="T7326" i="4"/>
  <c r="U7326" i="4"/>
  <c r="V7326" i="4"/>
  <c r="W7326" i="4"/>
  <c r="X7326" i="4"/>
  <c r="Y7326" i="4"/>
  <c r="Q7327" i="4"/>
  <c r="R7327" i="4"/>
  <c r="S7327" i="4"/>
  <c r="T7327" i="4"/>
  <c r="U7327" i="4"/>
  <c r="V7327" i="4"/>
  <c r="W7327" i="4"/>
  <c r="X7327" i="4"/>
  <c r="Y7327" i="4"/>
  <c r="Q7328" i="4"/>
  <c r="R7328" i="4"/>
  <c r="S7328" i="4"/>
  <c r="T7328" i="4"/>
  <c r="U7328" i="4"/>
  <c r="V7328" i="4"/>
  <c r="W7328" i="4"/>
  <c r="X7328" i="4"/>
  <c r="Y7328" i="4"/>
  <c r="Q7329" i="4"/>
  <c r="R7329" i="4"/>
  <c r="S7329" i="4"/>
  <c r="T7329" i="4"/>
  <c r="U7329" i="4"/>
  <c r="V7329" i="4"/>
  <c r="W7329" i="4"/>
  <c r="X7329" i="4"/>
  <c r="Y7329" i="4"/>
  <c r="Q7330" i="4"/>
  <c r="R7330" i="4"/>
  <c r="S7330" i="4"/>
  <c r="T7330" i="4"/>
  <c r="U7330" i="4"/>
  <c r="V7330" i="4"/>
  <c r="W7330" i="4"/>
  <c r="X7330" i="4"/>
  <c r="Y7330" i="4"/>
  <c r="Q7331" i="4"/>
  <c r="R7331" i="4"/>
  <c r="S7331" i="4"/>
  <c r="T7331" i="4"/>
  <c r="U7331" i="4"/>
  <c r="V7331" i="4"/>
  <c r="W7331" i="4"/>
  <c r="X7331" i="4"/>
  <c r="Y7331" i="4"/>
  <c r="Q7332" i="4"/>
  <c r="R7332" i="4"/>
  <c r="S7332" i="4"/>
  <c r="T7332" i="4"/>
  <c r="U7332" i="4"/>
  <c r="V7332" i="4"/>
  <c r="W7332" i="4"/>
  <c r="X7332" i="4"/>
  <c r="Y7332" i="4"/>
  <c r="Q7333" i="4"/>
  <c r="R7333" i="4"/>
  <c r="S7333" i="4"/>
  <c r="T7333" i="4"/>
  <c r="U7333" i="4"/>
  <c r="V7333" i="4"/>
  <c r="W7333" i="4"/>
  <c r="X7333" i="4"/>
  <c r="Y7333" i="4"/>
  <c r="Q7334" i="4"/>
  <c r="R7334" i="4"/>
  <c r="S7334" i="4"/>
  <c r="T7334" i="4"/>
  <c r="U7334" i="4"/>
  <c r="V7334" i="4"/>
  <c r="W7334" i="4"/>
  <c r="X7334" i="4"/>
  <c r="Y7334" i="4"/>
  <c r="Q7335" i="4"/>
  <c r="R7335" i="4"/>
  <c r="S7335" i="4"/>
  <c r="T7335" i="4"/>
  <c r="U7335" i="4"/>
  <c r="V7335" i="4"/>
  <c r="W7335" i="4"/>
  <c r="X7335" i="4"/>
  <c r="Y7335" i="4"/>
  <c r="Q7336" i="4"/>
  <c r="R7336" i="4"/>
  <c r="S7336" i="4"/>
  <c r="T7336" i="4"/>
  <c r="U7336" i="4"/>
  <c r="V7336" i="4"/>
  <c r="W7336" i="4"/>
  <c r="X7336" i="4"/>
  <c r="Y7336" i="4"/>
  <c r="Q7337" i="4"/>
  <c r="R7337" i="4"/>
  <c r="S7337" i="4"/>
  <c r="T7337" i="4"/>
  <c r="U7337" i="4"/>
  <c r="V7337" i="4"/>
  <c r="W7337" i="4"/>
  <c r="X7337" i="4"/>
  <c r="Y7337" i="4"/>
  <c r="Q7338" i="4"/>
  <c r="R7338" i="4"/>
  <c r="S7338" i="4"/>
  <c r="T7338" i="4"/>
  <c r="U7338" i="4"/>
  <c r="V7338" i="4"/>
  <c r="W7338" i="4"/>
  <c r="X7338" i="4"/>
  <c r="Y7338" i="4"/>
  <c r="Q7339" i="4"/>
  <c r="R7339" i="4"/>
  <c r="S7339" i="4"/>
  <c r="T7339" i="4"/>
  <c r="U7339" i="4"/>
  <c r="V7339" i="4"/>
  <c r="W7339" i="4"/>
  <c r="X7339" i="4"/>
  <c r="Y7339" i="4"/>
  <c r="Q7340" i="4"/>
  <c r="R7340" i="4"/>
  <c r="S7340" i="4"/>
  <c r="T7340" i="4"/>
  <c r="U7340" i="4"/>
  <c r="V7340" i="4"/>
  <c r="W7340" i="4"/>
  <c r="X7340" i="4"/>
  <c r="Y7340" i="4"/>
  <c r="Q7341" i="4"/>
  <c r="R7341" i="4"/>
  <c r="S7341" i="4"/>
  <c r="T7341" i="4"/>
  <c r="U7341" i="4"/>
  <c r="V7341" i="4"/>
  <c r="W7341" i="4"/>
  <c r="X7341" i="4"/>
  <c r="Y7341" i="4"/>
  <c r="Q7342" i="4"/>
  <c r="R7342" i="4"/>
  <c r="S7342" i="4"/>
  <c r="T7342" i="4"/>
  <c r="U7342" i="4"/>
  <c r="V7342" i="4"/>
  <c r="W7342" i="4"/>
  <c r="X7342" i="4"/>
  <c r="Y7342" i="4"/>
  <c r="Q7343" i="4"/>
  <c r="R7343" i="4"/>
  <c r="S7343" i="4"/>
  <c r="T7343" i="4"/>
  <c r="U7343" i="4"/>
  <c r="V7343" i="4"/>
  <c r="W7343" i="4"/>
  <c r="X7343" i="4"/>
  <c r="Y7343" i="4"/>
  <c r="Q7344" i="4"/>
  <c r="R7344" i="4"/>
  <c r="S7344" i="4"/>
  <c r="T7344" i="4"/>
  <c r="U7344" i="4"/>
  <c r="V7344" i="4"/>
  <c r="W7344" i="4"/>
  <c r="X7344" i="4"/>
  <c r="Y7344" i="4"/>
  <c r="Q7345" i="4"/>
  <c r="R7345" i="4"/>
  <c r="S7345" i="4"/>
  <c r="T7345" i="4"/>
  <c r="U7345" i="4"/>
  <c r="V7345" i="4"/>
  <c r="W7345" i="4"/>
  <c r="X7345" i="4"/>
  <c r="Y7345" i="4"/>
  <c r="Q7346" i="4"/>
  <c r="R7346" i="4"/>
  <c r="S7346" i="4"/>
  <c r="T7346" i="4"/>
  <c r="U7346" i="4"/>
  <c r="V7346" i="4"/>
  <c r="W7346" i="4"/>
  <c r="X7346" i="4"/>
  <c r="Y7346" i="4"/>
  <c r="Q7347" i="4"/>
  <c r="R7347" i="4"/>
  <c r="S7347" i="4"/>
  <c r="T7347" i="4"/>
  <c r="U7347" i="4"/>
  <c r="V7347" i="4"/>
  <c r="W7347" i="4"/>
  <c r="X7347" i="4"/>
  <c r="Y7347" i="4"/>
  <c r="Q7348" i="4"/>
  <c r="R7348" i="4"/>
  <c r="S7348" i="4"/>
  <c r="T7348" i="4"/>
  <c r="U7348" i="4"/>
  <c r="V7348" i="4"/>
  <c r="W7348" i="4"/>
  <c r="X7348" i="4"/>
  <c r="Y7348" i="4"/>
  <c r="Q7349" i="4"/>
  <c r="R7349" i="4"/>
  <c r="S7349" i="4"/>
  <c r="T7349" i="4"/>
  <c r="U7349" i="4"/>
  <c r="V7349" i="4"/>
  <c r="W7349" i="4"/>
  <c r="X7349" i="4"/>
  <c r="Y7349" i="4"/>
  <c r="Q7350" i="4"/>
  <c r="R7350" i="4"/>
  <c r="S7350" i="4"/>
  <c r="T7350" i="4"/>
  <c r="U7350" i="4"/>
  <c r="V7350" i="4"/>
  <c r="W7350" i="4"/>
  <c r="X7350" i="4"/>
  <c r="Y7350" i="4"/>
  <c r="Q7351" i="4"/>
  <c r="R7351" i="4"/>
  <c r="S7351" i="4"/>
  <c r="T7351" i="4"/>
  <c r="U7351" i="4"/>
  <c r="V7351" i="4"/>
  <c r="W7351" i="4"/>
  <c r="X7351" i="4"/>
  <c r="Y7351" i="4"/>
  <c r="Q7352" i="4"/>
  <c r="R7352" i="4"/>
  <c r="S7352" i="4"/>
  <c r="T7352" i="4"/>
  <c r="U7352" i="4"/>
  <c r="V7352" i="4"/>
  <c r="W7352" i="4"/>
  <c r="X7352" i="4"/>
  <c r="Y7352" i="4"/>
  <c r="Q7353" i="4"/>
  <c r="R7353" i="4"/>
  <c r="S7353" i="4"/>
  <c r="T7353" i="4"/>
  <c r="U7353" i="4"/>
  <c r="V7353" i="4"/>
  <c r="W7353" i="4"/>
  <c r="X7353" i="4"/>
  <c r="Y7353" i="4"/>
  <c r="Q7354" i="4"/>
  <c r="R7354" i="4"/>
  <c r="S7354" i="4"/>
  <c r="T7354" i="4"/>
  <c r="U7354" i="4"/>
  <c r="V7354" i="4"/>
  <c r="W7354" i="4"/>
  <c r="X7354" i="4"/>
  <c r="Y7354" i="4"/>
  <c r="Q7355" i="4"/>
  <c r="R7355" i="4"/>
  <c r="S7355" i="4"/>
  <c r="T7355" i="4"/>
  <c r="U7355" i="4"/>
  <c r="V7355" i="4"/>
  <c r="W7355" i="4"/>
  <c r="X7355" i="4"/>
  <c r="Y7355" i="4"/>
  <c r="Q7356" i="4"/>
  <c r="R7356" i="4"/>
  <c r="S7356" i="4"/>
  <c r="T7356" i="4"/>
  <c r="U7356" i="4"/>
  <c r="V7356" i="4"/>
  <c r="W7356" i="4"/>
  <c r="X7356" i="4"/>
  <c r="Y7356" i="4"/>
  <c r="Q7357" i="4"/>
  <c r="R7357" i="4"/>
  <c r="S7357" i="4"/>
  <c r="T7357" i="4"/>
  <c r="U7357" i="4"/>
  <c r="V7357" i="4"/>
  <c r="W7357" i="4"/>
  <c r="X7357" i="4"/>
  <c r="Y7357" i="4"/>
  <c r="Q7358" i="4"/>
  <c r="R7358" i="4"/>
  <c r="S7358" i="4"/>
  <c r="T7358" i="4"/>
  <c r="U7358" i="4"/>
  <c r="V7358" i="4"/>
  <c r="W7358" i="4"/>
  <c r="X7358" i="4"/>
  <c r="Y7358" i="4"/>
  <c r="Q7359" i="4"/>
  <c r="R7359" i="4"/>
  <c r="S7359" i="4"/>
  <c r="T7359" i="4"/>
  <c r="U7359" i="4"/>
  <c r="V7359" i="4"/>
  <c r="W7359" i="4"/>
  <c r="X7359" i="4"/>
  <c r="Y7359" i="4"/>
  <c r="Q7360" i="4"/>
  <c r="R7360" i="4"/>
  <c r="S7360" i="4"/>
  <c r="T7360" i="4"/>
  <c r="U7360" i="4"/>
  <c r="V7360" i="4"/>
  <c r="W7360" i="4"/>
  <c r="X7360" i="4"/>
  <c r="Y7360" i="4"/>
  <c r="Q7361" i="4"/>
  <c r="R7361" i="4"/>
  <c r="S7361" i="4"/>
  <c r="T7361" i="4"/>
  <c r="U7361" i="4"/>
  <c r="V7361" i="4"/>
  <c r="W7361" i="4"/>
  <c r="X7361" i="4"/>
  <c r="Y7361" i="4"/>
  <c r="Q7362" i="4"/>
  <c r="R7362" i="4"/>
  <c r="S7362" i="4"/>
  <c r="T7362" i="4"/>
  <c r="U7362" i="4"/>
  <c r="V7362" i="4"/>
  <c r="W7362" i="4"/>
  <c r="X7362" i="4"/>
  <c r="Y7362" i="4"/>
  <c r="Q7363" i="4"/>
  <c r="R7363" i="4"/>
  <c r="S7363" i="4"/>
  <c r="T7363" i="4"/>
  <c r="U7363" i="4"/>
  <c r="V7363" i="4"/>
  <c r="W7363" i="4"/>
  <c r="X7363" i="4"/>
  <c r="Y7363" i="4"/>
  <c r="Q7364" i="4"/>
  <c r="R7364" i="4"/>
  <c r="S7364" i="4"/>
  <c r="T7364" i="4"/>
  <c r="U7364" i="4"/>
  <c r="V7364" i="4"/>
  <c r="W7364" i="4"/>
  <c r="X7364" i="4"/>
  <c r="Y7364" i="4"/>
  <c r="Q7365" i="4"/>
  <c r="R7365" i="4"/>
  <c r="S7365" i="4"/>
  <c r="T7365" i="4"/>
  <c r="U7365" i="4"/>
  <c r="V7365" i="4"/>
  <c r="W7365" i="4"/>
  <c r="X7365" i="4"/>
  <c r="Y7365" i="4"/>
  <c r="Q7366" i="4"/>
  <c r="R7366" i="4"/>
  <c r="S7366" i="4"/>
  <c r="T7366" i="4"/>
  <c r="U7366" i="4"/>
  <c r="V7366" i="4"/>
  <c r="W7366" i="4"/>
  <c r="X7366" i="4"/>
  <c r="Y7366" i="4"/>
  <c r="Q7367" i="4"/>
  <c r="R7367" i="4"/>
  <c r="S7367" i="4"/>
  <c r="T7367" i="4"/>
  <c r="U7367" i="4"/>
  <c r="V7367" i="4"/>
  <c r="W7367" i="4"/>
  <c r="X7367" i="4"/>
  <c r="Y7367" i="4"/>
  <c r="Q7368" i="4"/>
  <c r="R7368" i="4"/>
  <c r="S7368" i="4"/>
  <c r="T7368" i="4"/>
  <c r="U7368" i="4"/>
  <c r="V7368" i="4"/>
  <c r="W7368" i="4"/>
  <c r="X7368" i="4"/>
  <c r="Y7368" i="4"/>
  <c r="Q7369" i="4"/>
  <c r="R7369" i="4"/>
  <c r="S7369" i="4"/>
  <c r="T7369" i="4"/>
  <c r="U7369" i="4"/>
  <c r="V7369" i="4"/>
  <c r="W7369" i="4"/>
  <c r="X7369" i="4"/>
  <c r="Y7369" i="4"/>
  <c r="Q7370" i="4"/>
  <c r="R7370" i="4"/>
  <c r="S7370" i="4"/>
  <c r="T7370" i="4"/>
  <c r="U7370" i="4"/>
  <c r="V7370" i="4"/>
  <c r="W7370" i="4"/>
  <c r="X7370" i="4"/>
  <c r="Y7370" i="4"/>
  <c r="Q7371" i="4"/>
  <c r="R7371" i="4"/>
  <c r="S7371" i="4"/>
  <c r="T7371" i="4"/>
  <c r="U7371" i="4"/>
  <c r="V7371" i="4"/>
  <c r="W7371" i="4"/>
  <c r="X7371" i="4"/>
  <c r="Y7371" i="4"/>
  <c r="Q7372" i="4"/>
  <c r="R7372" i="4"/>
  <c r="S7372" i="4"/>
  <c r="T7372" i="4"/>
  <c r="U7372" i="4"/>
  <c r="V7372" i="4"/>
  <c r="W7372" i="4"/>
  <c r="X7372" i="4"/>
  <c r="Y7372" i="4"/>
  <c r="Q7373" i="4"/>
  <c r="R7373" i="4"/>
  <c r="S7373" i="4"/>
  <c r="T7373" i="4"/>
  <c r="U7373" i="4"/>
  <c r="V7373" i="4"/>
  <c r="W7373" i="4"/>
  <c r="X7373" i="4"/>
  <c r="Y7373" i="4"/>
  <c r="Q7374" i="4"/>
  <c r="R7374" i="4"/>
  <c r="S7374" i="4"/>
  <c r="T7374" i="4"/>
  <c r="U7374" i="4"/>
  <c r="V7374" i="4"/>
  <c r="W7374" i="4"/>
  <c r="X7374" i="4"/>
  <c r="Y7374" i="4"/>
  <c r="Q7375" i="4"/>
  <c r="R7375" i="4"/>
  <c r="S7375" i="4"/>
  <c r="T7375" i="4"/>
  <c r="U7375" i="4"/>
  <c r="V7375" i="4"/>
  <c r="W7375" i="4"/>
  <c r="X7375" i="4"/>
  <c r="Y7375" i="4"/>
  <c r="Q7376" i="4"/>
  <c r="R7376" i="4"/>
  <c r="S7376" i="4"/>
  <c r="T7376" i="4"/>
  <c r="U7376" i="4"/>
  <c r="V7376" i="4"/>
  <c r="W7376" i="4"/>
  <c r="X7376" i="4"/>
  <c r="Y7376" i="4"/>
  <c r="Q7377" i="4"/>
  <c r="R7377" i="4"/>
  <c r="S7377" i="4"/>
  <c r="T7377" i="4"/>
  <c r="U7377" i="4"/>
  <c r="V7377" i="4"/>
  <c r="W7377" i="4"/>
  <c r="X7377" i="4"/>
  <c r="Y7377" i="4"/>
  <c r="Q7378" i="4"/>
  <c r="R7378" i="4"/>
  <c r="S7378" i="4"/>
  <c r="T7378" i="4"/>
  <c r="U7378" i="4"/>
  <c r="V7378" i="4"/>
  <c r="W7378" i="4"/>
  <c r="X7378" i="4"/>
  <c r="Y7378" i="4"/>
  <c r="Q7379" i="4"/>
  <c r="R7379" i="4"/>
  <c r="S7379" i="4"/>
  <c r="T7379" i="4"/>
  <c r="U7379" i="4"/>
  <c r="V7379" i="4"/>
  <c r="W7379" i="4"/>
  <c r="X7379" i="4"/>
  <c r="Y7379" i="4"/>
  <c r="Q7380" i="4"/>
  <c r="R7380" i="4"/>
  <c r="S7380" i="4"/>
  <c r="T7380" i="4"/>
  <c r="U7380" i="4"/>
  <c r="V7380" i="4"/>
  <c r="W7380" i="4"/>
  <c r="X7380" i="4"/>
  <c r="Y7380" i="4"/>
  <c r="Q7381" i="4"/>
  <c r="R7381" i="4"/>
  <c r="S7381" i="4"/>
  <c r="T7381" i="4"/>
  <c r="U7381" i="4"/>
  <c r="V7381" i="4"/>
  <c r="W7381" i="4"/>
  <c r="X7381" i="4"/>
  <c r="Y7381" i="4"/>
  <c r="Q7382" i="4"/>
  <c r="R7382" i="4"/>
  <c r="S7382" i="4"/>
  <c r="T7382" i="4"/>
  <c r="U7382" i="4"/>
  <c r="V7382" i="4"/>
  <c r="W7382" i="4"/>
  <c r="X7382" i="4"/>
  <c r="Y7382" i="4"/>
  <c r="Q7383" i="4"/>
  <c r="R7383" i="4"/>
  <c r="S7383" i="4"/>
  <c r="T7383" i="4"/>
  <c r="U7383" i="4"/>
  <c r="V7383" i="4"/>
  <c r="W7383" i="4"/>
  <c r="X7383" i="4"/>
  <c r="Y7383" i="4"/>
  <c r="Q7384" i="4"/>
  <c r="R7384" i="4"/>
  <c r="S7384" i="4"/>
  <c r="T7384" i="4"/>
  <c r="U7384" i="4"/>
  <c r="V7384" i="4"/>
  <c r="W7384" i="4"/>
  <c r="X7384" i="4"/>
  <c r="Y7384" i="4"/>
  <c r="Q7385" i="4"/>
  <c r="R7385" i="4"/>
  <c r="S7385" i="4"/>
  <c r="T7385" i="4"/>
  <c r="U7385" i="4"/>
  <c r="V7385" i="4"/>
  <c r="W7385" i="4"/>
  <c r="X7385" i="4"/>
  <c r="Y7385" i="4"/>
  <c r="Q7386" i="4"/>
  <c r="R7386" i="4"/>
  <c r="S7386" i="4"/>
  <c r="T7386" i="4"/>
  <c r="U7386" i="4"/>
  <c r="V7386" i="4"/>
  <c r="W7386" i="4"/>
  <c r="X7386" i="4"/>
  <c r="Y7386" i="4"/>
  <c r="Q7387" i="4"/>
  <c r="R7387" i="4"/>
  <c r="S7387" i="4"/>
  <c r="T7387" i="4"/>
  <c r="U7387" i="4"/>
  <c r="V7387" i="4"/>
  <c r="W7387" i="4"/>
  <c r="X7387" i="4"/>
  <c r="Y7387" i="4"/>
  <c r="Q7388" i="4"/>
  <c r="R7388" i="4"/>
  <c r="S7388" i="4"/>
  <c r="T7388" i="4"/>
  <c r="U7388" i="4"/>
  <c r="V7388" i="4"/>
  <c r="W7388" i="4"/>
  <c r="X7388" i="4"/>
  <c r="Y7388" i="4"/>
  <c r="Q7389" i="4"/>
  <c r="R7389" i="4"/>
  <c r="S7389" i="4"/>
  <c r="T7389" i="4"/>
  <c r="U7389" i="4"/>
  <c r="V7389" i="4"/>
  <c r="W7389" i="4"/>
  <c r="X7389" i="4"/>
  <c r="Y7389" i="4"/>
  <c r="Q7390" i="4"/>
  <c r="R7390" i="4"/>
  <c r="S7390" i="4"/>
  <c r="T7390" i="4"/>
  <c r="U7390" i="4"/>
  <c r="V7390" i="4"/>
  <c r="W7390" i="4"/>
  <c r="X7390" i="4"/>
  <c r="Y7390" i="4"/>
  <c r="Q7391" i="4"/>
  <c r="R7391" i="4"/>
  <c r="S7391" i="4"/>
  <c r="T7391" i="4"/>
  <c r="U7391" i="4"/>
  <c r="V7391" i="4"/>
  <c r="W7391" i="4"/>
  <c r="X7391" i="4"/>
  <c r="Y7391" i="4"/>
  <c r="Q7392" i="4"/>
  <c r="R7392" i="4"/>
  <c r="S7392" i="4"/>
  <c r="T7392" i="4"/>
  <c r="U7392" i="4"/>
  <c r="V7392" i="4"/>
  <c r="W7392" i="4"/>
  <c r="X7392" i="4"/>
  <c r="Y7392" i="4"/>
  <c r="Q7393" i="4"/>
  <c r="R7393" i="4"/>
  <c r="S7393" i="4"/>
  <c r="T7393" i="4"/>
  <c r="U7393" i="4"/>
  <c r="V7393" i="4"/>
  <c r="W7393" i="4"/>
  <c r="X7393" i="4"/>
  <c r="Y7393" i="4"/>
  <c r="Q7394" i="4"/>
  <c r="R7394" i="4"/>
  <c r="S7394" i="4"/>
  <c r="T7394" i="4"/>
  <c r="U7394" i="4"/>
  <c r="V7394" i="4"/>
  <c r="W7394" i="4"/>
  <c r="X7394" i="4"/>
  <c r="Y7394" i="4"/>
  <c r="Q7395" i="4"/>
  <c r="R7395" i="4"/>
  <c r="S7395" i="4"/>
  <c r="T7395" i="4"/>
  <c r="U7395" i="4"/>
  <c r="V7395" i="4"/>
  <c r="W7395" i="4"/>
  <c r="X7395" i="4"/>
  <c r="Y7395" i="4"/>
  <c r="Q7396" i="4"/>
  <c r="R7396" i="4"/>
  <c r="S7396" i="4"/>
  <c r="T7396" i="4"/>
  <c r="U7396" i="4"/>
  <c r="V7396" i="4"/>
  <c r="W7396" i="4"/>
  <c r="X7396" i="4"/>
  <c r="Y7396" i="4"/>
  <c r="Q7397" i="4"/>
  <c r="R7397" i="4"/>
  <c r="S7397" i="4"/>
  <c r="T7397" i="4"/>
  <c r="U7397" i="4"/>
  <c r="V7397" i="4"/>
  <c r="W7397" i="4"/>
  <c r="X7397" i="4"/>
  <c r="Y7397" i="4"/>
  <c r="Q7398" i="4"/>
  <c r="R7398" i="4"/>
  <c r="S7398" i="4"/>
  <c r="T7398" i="4"/>
  <c r="U7398" i="4"/>
  <c r="V7398" i="4"/>
  <c r="W7398" i="4"/>
  <c r="X7398" i="4"/>
  <c r="Y7398" i="4"/>
  <c r="Q7399" i="4"/>
  <c r="R7399" i="4"/>
  <c r="S7399" i="4"/>
  <c r="T7399" i="4"/>
  <c r="U7399" i="4"/>
  <c r="V7399" i="4"/>
  <c r="W7399" i="4"/>
  <c r="X7399" i="4"/>
  <c r="Y7399" i="4"/>
  <c r="Q7400" i="4"/>
  <c r="R7400" i="4"/>
  <c r="S7400" i="4"/>
  <c r="T7400" i="4"/>
  <c r="U7400" i="4"/>
  <c r="V7400" i="4"/>
  <c r="W7400" i="4"/>
  <c r="X7400" i="4"/>
  <c r="Y7400" i="4"/>
  <c r="Q7401" i="4"/>
  <c r="R7401" i="4"/>
  <c r="S7401" i="4"/>
  <c r="T7401" i="4"/>
  <c r="U7401" i="4"/>
  <c r="V7401" i="4"/>
  <c r="W7401" i="4"/>
  <c r="X7401" i="4"/>
  <c r="Y7401" i="4"/>
  <c r="Q7402" i="4"/>
  <c r="R7402" i="4"/>
  <c r="S7402" i="4"/>
  <c r="T7402" i="4"/>
  <c r="U7402" i="4"/>
  <c r="V7402" i="4"/>
  <c r="W7402" i="4"/>
  <c r="X7402" i="4"/>
  <c r="Y7402" i="4"/>
  <c r="Q7403" i="4"/>
  <c r="R7403" i="4"/>
  <c r="S7403" i="4"/>
  <c r="T7403" i="4"/>
  <c r="U7403" i="4"/>
  <c r="V7403" i="4"/>
  <c r="W7403" i="4"/>
  <c r="X7403" i="4"/>
  <c r="Y7403" i="4"/>
  <c r="Q7404" i="4"/>
  <c r="R7404" i="4"/>
  <c r="S7404" i="4"/>
  <c r="T7404" i="4"/>
  <c r="U7404" i="4"/>
  <c r="V7404" i="4"/>
  <c r="W7404" i="4"/>
  <c r="X7404" i="4"/>
  <c r="Y7404" i="4"/>
  <c r="Q7405" i="4"/>
  <c r="R7405" i="4"/>
  <c r="S7405" i="4"/>
  <c r="T7405" i="4"/>
  <c r="U7405" i="4"/>
  <c r="V7405" i="4"/>
  <c r="W7405" i="4"/>
  <c r="X7405" i="4"/>
  <c r="Y7405" i="4"/>
  <c r="Q7406" i="4"/>
  <c r="R7406" i="4"/>
  <c r="S7406" i="4"/>
  <c r="T7406" i="4"/>
  <c r="U7406" i="4"/>
  <c r="V7406" i="4"/>
  <c r="W7406" i="4"/>
  <c r="X7406" i="4"/>
  <c r="Y7406" i="4"/>
  <c r="Q7407" i="4"/>
  <c r="R7407" i="4"/>
  <c r="S7407" i="4"/>
  <c r="T7407" i="4"/>
  <c r="U7407" i="4"/>
  <c r="V7407" i="4"/>
  <c r="W7407" i="4"/>
  <c r="X7407" i="4"/>
  <c r="Y7407" i="4"/>
  <c r="Q7408" i="4"/>
  <c r="R7408" i="4"/>
  <c r="S7408" i="4"/>
  <c r="T7408" i="4"/>
  <c r="U7408" i="4"/>
  <c r="V7408" i="4"/>
  <c r="W7408" i="4"/>
  <c r="X7408" i="4"/>
  <c r="Y7408" i="4"/>
  <c r="Q7409" i="4"/>
  <c r="R7409" i="4"/>
  <c r="S7409" i="4"/>
  <c r="T7409" i="4"/>
  <c r="U7409" i="4"/>
  <c r="V7409" i="4"/>
  <c r="W7409" i="4"/>
  <c r="X7409" i="4"/>
  <c r="Y7409" i="4"/>
  <c r="Q7410" i="4"/>
  <c r="R7410" i="4"/>
  <c r="S7410" i="4"/>
  <c r="T7410" i="4"/>
  <c r="U7410" i="4"/>
  <c r="V7410" i="4"/>
  <c r="W7410" i="4"/>
  <c r="X7410" i="4"/>
  <c r="Y7410" i="4"/>
  <c r="Q7411" i="4"/>
  <c r="R7411" i="4"/>
  <c r="S7411" i="4"/>
  <c r="T7411" i="4"/>
  <c r="U7411" i="4"/>
  <c r="V7411" i="4"/>
  <c r="W7411" i="4"/>
  <c r="X7411" i="4"/>
  <c r="Y7411" i="4"/>
  <c r="Q7412" i="4"/>
  <c r="R7412" i="4"/>
  <c r="S7412" i="4"/>
  <c r="T7412" i="4"/>
  <c r="U7412" i="4"/>
  <c r="V7412" i="4"/>
  <c r="W7412" i="4"/>
  <c r="X7412" i="4"/>
  <c r="Y7412" i="4"/>
  <c r="Q7413" i="4"/>
  <c r="R7413" i="4"/>
  <c r="S7413" i="4"/>
  <c r="T7413" i="4"/>
  <c r="U7413" i="4"/>
  <c r="V7413" i="4"/>
  <c r="W7413" i="4"/>
  <c r="X7413" i="4"/>
  <c r="Y7413" i="4"/>
  <c r="Q7414" i="4"/>
  <c r="R7414" i="4"/>
  <c r="S7414" i="4"/>
  <c r="T7414" i="4"/>
  <c r="U7414" i="4"/>
  <c r="V7414" i="4"/>
  <c r="W7414" i="4"/>
  <c r="X7414" i="4"/>
  <c r="Y7414" i="4"/>
  <c r="Q7415" i="4"/>
  <c r="R7415" i="4"/>
  <c r="S7415" i="4"/>
  <c r="T7415" i="4"/>
  <c r="U7415" i="4"/>
  <c r="V7415" i="4"/>
  <c r="W7415" i="4"/>
  <c r="X7415" i="4"/>
  <c r="Y7415" i="4"/>
  <c r="Q7416" i="4"/>
  <c r="R7416" i="4"/>
  <c r="S7416" i="4"/>
  <c r="T7416" i="4"/>
  <c r="U7416" i="4"/>
  <c r="V7416" i="4"/>
  <c r="W7416" i="4"/>
  <c r="X7416" i="4"/>
  <c r="Y7416" i="4"/>
  <c r="Q7417" i="4"/>
  <c r="R7417" i="4"/>
  <c r="S7417" i="4"/>
  <c r="T7417" i="4"/>
  <c r="U7417" i="4"/>
  <c r="V7417" i="4"/>
  <c r="W7417" i="4"/>
  <c r="X7417" i="4"/>
  <c r="Y7417" i="4"/>
  <c r="Q7418" i="4"/>
  <c r="R7418" i="4"/>
  <c r="S7418" i="4"/>
  <c r="T7418" i="4"/>
  <c r="U7418" i="4"/>
  <c r="V7418" i="4"/>
  <c r="W7418" i="4"/>
  <c r="X7418" i="4"/>
  <c r="Y7418" i="4"/>
  <c r="Q7419" i="4"/>
  <c r="R7419" i="4"/>
  <c r="S7419" i="4"/>
  <c r="T7419" i="4"/>
  <c r="U7419" i="4"/>
  <c r="V7419" i="4"/>
  <c r="W7419" i="4"/>
  <c r="X7419" i="4"/>
  <c r="Y7419" i="4"/>
  <c r="Q7420" i="4"/>
  <c r="R7420" i="4"/>
  <c r="S7420" i="4"/>
  <c r="T7420" i="4"/>
  <c r="U7420" i="4"/>
  <c r="V7420" i="4"/>
  <c r="W7420" i="4"/>
  <c r="X7420" i="4"/>
  <c r="Y7420" i="4"/>
  <c r="Q7421" i="4"/>
  <c r="R7421" i="4"/>
  <c r="S7421" i="4"/>
  <c r="T7421" i="4"/>
  <c r="U7421" i="4"/>
  <c r="V7421" i="4"/>
  <c r="W7421" i="4"/>
  <c r="X7421" i="4"/>
  <c r="Y7421" i="4"/>
  <c r="Q7422" i="4"/>
  <c r="R7422" i="4"/>
  <c r="S7422" i="4"/>
  <c r="T7422" i="4"/>
  <c r="U7422" i="4"/>
  <c r="V7422" i="4"/>
  <c r="W7422" i="4"/>
  <c r="X7422" i="4"/>
  <c r="Y7422" i="4"/>
  <c r="Q7423" i="4"/>
  <c r="R7423" i="4"/>
  <c r="S7423" i="4"/>
  <c r="T7423" i="4"/>
  <c r="U7423" i="4"/>
  <c r="V7423" i="4"/>
  <c r="W7423" i="4"/>
  <c r="X7423" i="4"/>
  <c r="Y7423" i="4"/>
  <c r="Q7424" i="4"/>
  <c r="R7424" i="4"/>
  <c r="S7424" i="4"/>
  <c r="T7424" i="4"/>
  <c r="U7424" i="4"/>
  <c r="V7424" i="4"/>
  <c r="W7424" i="4"/>
  <c r="X7424" i="4"/>
  <c r="Y7424" i="4"/>
  <c r="Q7425" i="4"/>
  <c r="R7425" i="4"/>
  <c r="S7425" i="4"/>
  <c r="T7425" i="4"/>
  <c r="U7425" i="4"/>
  <c r="V7425" i="4"/>
  <c r="W7425" i="4"/>
  <c r="X7425" i="4"/>
  <c r="Y7425" i="4"/>
  <c r="Q7426" i="4"/>
  <c r="R7426" i="4"/>
  <c r="S7426" i="4"/>
  <c r="T7426" i="4"/>
  <c r="U7426" i="4"/>
  <c r="V7426" i="4"/>
  <c r="W7426" i="4"/>
  <c r="X7426" i="4"/>
  <c r="Y7426" i="4"/>
  <c r="Q7427" i="4"/>
  <c r="R7427" i="4"/>
  <c r="S7427" i="4"/>
  <c r="T7427" i="4"/>
  <c r="U7427" i="4"/>
  <c r="V7427" i="4"/>
  <c r="W7427" i="4"/>
  <c r="X7427" i="4"/>
  <c r="Y7427" i="4"/>
  <c r="Q7428" i="4"/>
  <c r="R7428" i="4"/>
  <c r="S7428" i="4"/>
  <c r="T7428" i="4"/>
  <c r="U7428" i="4"/>
  <c r="V7428" i="4"/>
  <c r="W7428" i="4"/>
  <c r="X7428" i="4"/>
  <c r="Y7428" i="4"/>
  <c r="Q7429" i="4"/>
  <c r="R7429" i="4"/>
  <c r="S7429" i="4"/>
  <c r="T7429" i="4"/>
  <c r="U7429" i="4"/>
  <c r="V7429" i="4"/>
  <c r="W7429" i="4"/>
  <c r="X7429" i="4"/>
  <c r="Y7429" i="4"/>
  <c r="Q7430" i="4"/>
  <c r="R7430" i="4"/>
  <c r="S7430" i="4"/>
  <c r="T7430" i="4"/>
  <c r="U7430" i="4"/>
  <c r="V7430" i="4"/>
  <c r="W7430" i="4"/>
  <c r="X7430" i="4"/>
  <c r="Y7430" i="4"/>
  <c r="Q7431" i="4"/>
  <c r="R7431" i="4"/>
  <c r="S7431" i="4"/>
  <c r="T7431" i="4"/>
  <c r="U7431" i="4"/>
  <c r="V7431" i="4"/>
  <c r="W7431" i="4"/>
  <c r="X7431" i="4"/>
  <c r="Y7431" i="4"/>
  <c r="Q7432" i="4"/>
  <c r="R7432" i="4"/>
  <c r="S7432" i="4"/>
  <c r="T7432" i="4"/>
  <c r="U7432" i="4"/>
  <c r="V7432" i="4"/>
  <c r="W7432" i="4"/>
  <c r="X7432" i="4"/>
  <c r="Y7432" i="4"/>
  <c r="Q7433" i="4"/>
  <c r="R7433" i="4"/>
  <c r="S7433" i="4"/>
  <c r="T7433" i="4"/>
  <c r="U7433" i="4"/>
  <c r="V7433" i="4"/>
  <c r="W7433" i="4"/>
  <c r="X7433" i="4"/>
  <c r="Y7433" i="4"/>
  <c r="Q7434" i="4"/>
  <c r="R7434" i="4"/>
  <c r="S7434" i="4"/>
  <c r="T7434" i="4"/>
  <c r="U7434" i="4"/>
  <c r="V7434" i="4"/>
  <c r="W7434" i="4"/>
  <c r="X7434" i="4"/>
  <c r="Y7434" i="4"/>
  <c r="Q7435" i="4"/>
  <c r="R7435" i="4"/>
  <c r="S7435" i="4"/>
  <c r="T7435" i="4"/>
  <c r="U7435" i="4"/>
  <c r="V7435" i="4"/>
  <c r="W7435" i="4"/>
  <c r="X7435" i="4"/>
  <c r="Y7435" i="4"/>
  <c r="Q7436" i="4"/>
  <c r="R7436" i="4"/>
  <c r="S7436" i="4"/>
  <c r="T7436" i="4"/>
  <c r="U7436" i="4"/>
  <c r="V7436" i="4"/>
  <c r="W7436" i="4"/>
  <c r="X7436" i="4"/>
  <c r="Y7436" i="4"/>
  <c r="Q7437" i="4"/>
  <c r="R7437" i="4"/>
  <c r="S7437" i="4"/>
  <c r="T7437" i="4"/>
  <c r="U7437" i="4"/>
  <c r="V7437" i="4"/>
  <c r="W7437" i="4"/>
  <c r="X7437" i="4"/>
  <c r="Y7437" i="4"/>
  <c r="Q7438" i="4"/>
  <c r="R7438" i="4"/>
  <c r="S7438" i="4"/>
  <c r="T7438" i="4"/>
  <c r="U7438" i="4"/>
  <c r="V7438" i="4"/>
  <c r="W7438" i="4"/>
  <c r="X7438" i="4"/>
  <c r="Y7438" i="4"/>
  <c r="Q7439" i="4"/>
  <c r="R7439" i="4"/>
  <c r="S7439" i="4"/>
  <c r="T7439" i="4"/>
  <c r="U7439" i="4"/>
  <c r="V7439" i="4"/>
  <c r="W7439" i="4"/>
  <c r="X7439" i="4"/>
  <c r="Y7439" i="4"/>
  <c r="Q7440" i="4"/>
  <c r="R7440" i="4"/>
  <c r="S7440" i="4"/>
  <c r="T7440" i="4"/>
  <c r="U7440" i="4"/>
  <c r="V7440" i="4"/>
  <c r="W7440" i="4"/>
  <c r="X7440" i="4"/>
  <c r="Y7440" i="4"/>
  <c r="Q7441" i="4"/>
  <c r="R7441" i="4"/>
  <c r="S7441" i="4"/>
  <c r="T7441" i="4"/>
  <c r="U7441" i="4"/>
  <c r="V7441" i="4"/>
  <c r="W7441" i="4"/>
  <c r="X7441" i="4"/>
  <c r="Y7441" i="4"/>
  <c r="Q7442" i="4"/>
  <c r="R7442" i="4"/>
  <c r="S7442" i="4"/>
  <c r="T7442" i="4"/>
  <c r="U7442" i="4"/>
  <c r="V7442" i="4"/>
  <c r="W7442" i="4"/>
  <c r="X7442" i="4"/>
  <c r="Y7442" i="4"/>
  <c r="Q7443" i="4"/>
  <c r="R7443" i="4"/>
  <c r="S7443" i="4"/>
  <c r="T7443" i="4"/>
  <c r="U7443" i="4"/>
  <c r="V7443" i="4"/>
  <c r="W7443" i="4"/>
  <c r="X7443" i="4"/>
  <c r="Y7443" i="4"/>
  <c r="Q7444" i="4"/>
  <c r="R7444" i="4"/>
  <c r="S7444" i="4"/>
  <c r="T7444" i="4"/>
  <c r="U7444" i="4"/>
  <c r="V7444" i="4"/>
  <c r="W7444" i="4"/>
  <c r="X7444" i="4"/>
  <c r="Y7444" i="4"/>
  <c r="Q7445" i="4"/>
  <c r="R7445" i="4"/>
  <c r="S7445" i="4"/>
  <c r="T7445" i="4"/>
  <c r="U7445" i="4"/>
  <c r="V7445" i="4"/>
  <c r="W7445" i="4"/>
  <c r="X7445" i="4"/>
  <c r="Y7445" i="4"/>
  <c r="Q7446" i="4"/>
  <c r="R7446" i="4"/>
  <c r="S7446" i="4"/>
  <c r="T7446" i="4"/>
  <c r="U7446" i="4"/>
  <c r="V7446" i="4"/>
  <c r="W7446" i="4"/>
  <c r="X7446" i="4"/>
  <c r="Y7446" i="4"/>
  <c r="Q7447" i="4"/>
  <c r="R7447" i="4"/>
  <c r="S7447" i="4"/>
  <c r="T7447" i="4"/>
  <c r="U7447" i="4"/>
  <c r="V7447" i="4"/>
  <c r="W7447" i="4"/>
  <c r="X7447" i="4"/>
  <c r="Y7447" i="4"/>
  <c r="Q7448" i="4"/>
  <c r="R7448" i="4"/>
  <c r="S7448" i="4"/>
  <c r="T7448" i="4"/>
  <c r="U7448" i="4"/>
  <c r="V7448" i="4"/>
  <c r="W7448" i="4"/>
  <c r="X7448" i="4"/>
  <c r="Y7448" i="4"/>
  <c r="Q7449" i="4"/>
  <c r="R7449" i="4"/>
  <c r="S7449" i="4"/>
  <c r="T7449" i="4"/>
  <c r="U7449" i="4"/>
  <c r="V7449" i="4"/>
  <c r="W7449" i="4"/>
  <c r="X7449" i="4"/>
  <c r="Y7449" i="4"/>
  <c r="Q7450" i="4"/>
  <c r="R7450" i="4"/>
  <c r="S7450" i="4"/>
  <c r="T7450" i="4"/>
  <c r="U7450" i="4"/>
  <c r="V7450" i="4"/>
  <c r="W7450" i="4"/>
  <c r="X7450" i="4"/>
  <c r="Y7450" i="4"/>
  <c r="Q7451" i="4"/>
  <c r="R7451" i="4"/>
  <c r="S7451" i="4"/>
  <c r="T7451" i="4"/>
  <c r="U7451" i="4"/>
  <c r="V7451" i="4"/>
  <c r="W7451" i="4"/>
  <c r="X7451" i="4"/>
  <c r="Y7451" i="4"/>
  <c r="Q7452" i="4"/>
  <c r="R7452" i="4"/>
  <c r="S7452" i="4"/>
  <c r="T7452" i="4"/>
  <c r="U7452" i="4"/>
  <c r="V7452" i="4"/>
  <c r="W7452" i="4"/>
  <c r="X7452" i="4"/>
  <c r="Y7452" i="4"/>
  <c r="Q7453" i="4"/>
  <c r="R7453" i="4"/>
  <c r="S7453" i="4"/>
  <c r="T7453" i="4"/>
  <c r="U7453" i="4"/>
  <c r="V7453" i="4"/>
  <c r="W7453" i="4"/>
  <c r="X7453" i="4"/>
  <c r="Y7453" i="4"/>
  <c r="Q7454" i="4"/>
  <c r="R7454" i="4"/>
  <c r="S7454" i="4"/>
  <c r="T7454" i="4"/>
  <c r="U7454" i="4"/>
  <c r="V7454" i="4"/>
  <c r="W7454" i="4"/>
  <c r="X7454" i="4"/>
  <c r="Y7454" i="4"/>
  <c r="Q7455" i="4"/>
  <c r="R7455" i="4"/>
  <c r="S7455" i="4"/>
  <c r="T7455" i="4"/>
  <c r="U7455" i="4"/>
  <c r="V7455" i="4"/>
  <c r="W7455" i="4"/>
  <c r="X7455" i="4"/>
  <c r="Y7455" i="4"/>
  <c r="Q7456" i="4"/>
  <c r="R7456" i="4"/>
  <c r="S7456" i="4"/>
  <c r="T7456" i="4"/>
  <c r="U7456" i="4"/>
  <c r="V7456" i="4"/>
  <c r="W7456" i="4"/>
  <c r="X7456" i="4"/>
  <c r="Y7456" i="4"/>
  <c r="Q7457" i="4"/>
  <c r="R7457" i="4"/>
  <c r="S7457" i="4"/>
  <c r="T7457" i="4"/>
  <c r="U7457" i="4"/>
  <c r="V7457" i="4"/>
  <c r="W7457" i="4"/>
  <c r="X7457" i="4"/>
  <c r="Y7457" i="4"/>
  <c r="Q7458" i="4"/>
  <c r="R7458" i="4"/>
  <c r="S7458" i="4"/>
  <c r="T7458" i="4"/>
  <c r="U7458" i="4"/>
  <c r="V7458" i="4"/>
  <c r="W7458" i="4"/>
  <c r="X7458" i="4"/>
  <c r="Y7458" i="4"/>
  <c r="Q7459" i="4"/>
  <c r="R7459" i="4"/>
  <c r="S7459" i="4"/>
  <c r="T7459" i="4"/>
  <c r="U7459" i="4"/>
  <c r="V7459" i="4"/>
  <c r="W7459" i="4"/>
  <c r="X7459" i="4"/>
  <c r="Y7459" i="4"/>
  <c r="Q7460" i="4"/>
  <c r="R7460" i="4"/>
  <c r="S7460" i="4"/>
  <c r="T7460" i="4"/>
  <c r="U7460" i="4"/>
  <c r="V7460" i="4"/>
  <c r="W7460" i="4"/>
  <c r="X7460" i="4"/>
  <c r="Y7460" i="4"/>
  <c r="Q7461" i="4"/>
  <c r="R7461" i="4"/>
  <c r="S7461" i="4"/>
  <c r="T7461" i="4"/>
  <c r="U7461" i="4"/>
  <c r="V7461" i="4"/>
  <c r="W7461" i="4"/>
  <c r="X7461" i="4"/>
  <c r="Y7461" i="4"/>
  <c r="Q7462" i="4"/>
  <c r="R7462" i="4"/>
  <c r="S7462" i="4"/>
  <c r="T7462" i="4"/>
  <c r="U7462" i="4"/>
  <c r="V7462" i="4"/>
  <c r="W7462" i="4"/>
  <c r="X7462" i="4"/>
  <c r="Y7462" i="4"/>
  <c r="Q7463" i="4"/>
  <c r="R7463" i="4"/>
  <c r="S7463" i="4"/>
  <c r="T7463" i="4"/>
  <c r="U7463" i="4"/>
  <c r="V7463" i="4"/>
  <c r="W7463" i="4"/>
  <c r="X7463" i="4"/>
  <c r="Y7463" i="4"/>
  <c r="Q7464" i="4"/>
  <c r="R7464" i="4"/>
  <c r="S7464" i="4"/>
  <c r="T7464" i="4"/>
  <c r="U7464" i="4"/>
  <c r="V7464" i="4"/>
  <c r="W7464" i="4"/>
  <c r="X7464" i="4"/>
  <c r="Y7464" i="4"/>
  <c r="Q7465" i="4"/>
  <c r="R7465" i="4"/>
  <c r="S7465" i="4"/>
  <c r="T7465" i="4"/>
  <c r="U7465" i="4"/>
  <c r="V7465" i="4"/>
  <c r="W7465" i="4"/>
  <c r="X7465" i="4"/>
  <c r="Y7465" i="4"/>
  <c r="Q7466" i="4"/>
  <c r="R7466" i="4"/>
  <c r="S7466" i="4"/>
  <c r="T7466" i="4"/>
  <c r="U7466" i="4"/>
  <c r="V7466" i="4"/>
  <c r="W7466" i="4"/>
  <c r="X7466" i="4"/>
  <c r="Y7466" i="4"/>
  <c r="Q7467" i="4"/>
  <c r="R7467" i="4"/>
  <c r="S7467" i="4"/>
  <c r="T7467" i="4"/>
  <c r="U7467" i="4"/>
  <c r="V7467" i="4"/>
  <c r="W7467" i="4"/>
  <c r="X7467" i="4"/>
  <c r="Y7467" i="4"/>
  <c r="Q7468" i="4"/>
  <c r="R7468" i="4"/>
  <c r="S7468" i="4"/>
  <c r="T7468" i="4"/>
  <c r="U7468" i="4"/>
  <c r="V7468" i="4"/>
  <c r="W7468" i="4"/>
  <c r="X7468" i="4"/>
  <c r="Y7468" i="4"/>
  <c r="Q7469" i="4"/>
  <c r="R7469" i="4"/>
  <c r="S7469" i="4"/>
  <c r="T7469" i="4"/>
  <c r="U7469" i="4"/>
  <c r="V7469" i="4"/>
  <c r="W7469" i="4"/>
  <c r="X7469" i="4"/>
  <c r="Y7469" i="4"/>
  <c r="Q7470" i="4"/>
  <c r="R7470" i="4"/>
  <c r="S7470" i="4"/>
  <c r="T7470" i="4"/>
  <c r="U7470" i="4"/>
  <c r="V7470" i="4"/>
  <c r="W7470" i="4"/>
  <c r="X7470" i="4"/>
  <c r="Y7470" i="4"/>
  <c r="Q7471" i="4"/>
  <c r="R7471" i="4"/>
  <c r="S7471" i="4"/>
  <c r="T7471" i="4"/>
  <c r="U7471" i="4"/>
  <c r="V7471" i="4"/>
  <c r="W7471" i="4"/>
  <c r="X7471" i="4"/>
  <c r="Y7471" i="4"/>
  <c r="Q7472" i="4"/>
  <c r="R7472" i="4"/>
  <c r="S7472" i="4"/>
  <c r="T7472" i="4"/>
  <c r="U7472" i="4"/>
  <c r="V7472" i="4"/>
  <c r="W7472" i="4"/>
  <c r="X7472" i="4"/>
  <c r="Y7472" i="4"/>
  <c r="Q7473" i="4"/>
  <c r="R7473" i="4"/>
  <c r="S7473" i="4"/>
  <c r="T7473" i="4"/>
  <c r="U7473" i="4"/>
  <c r="V7473" i="4"/>
  <c r="W7473" i="4"/>
  <c r="X7473" i="4"/>
  <c r="Y7473" i="4"/>
  <c r="Q7474" i="4"/>
  <c r="R7474" i="4"/>
  <c r="S7474" i="4"/>
  <c r="T7474" i="4"/>
  <c r="U7474" i="4"/>
  <c r="V7474" i="4"/>
  <c r="W7474" i="4"/>
  <c r="X7474" i="4"/>
  <c r="Y7474" i="4"/>
  <c r="Q7475" i="4"/>
  <c r="R7475" i="4"/>
  <c r="S7475" i="4"/>
  <c r="T7475" i="4"/>
  <c r="U7475" i="4"/>
  <c r="V7475" i="4"/>
  <c r="W7475" i="4"/>
  <c r="X7475" i="4"/>
  <c r="Y7475" i="4"/>
  <c r="Q7476" i="4"/>
  <c r="R7476" i="4"/>
  <c r="S7476" i="4"/>
  <c r="T7476" i="4"/>
  <c r="U7476" i="4"/>
  <c r="V7476" i="4"/>
  <c r="W7476" i="4"/>
  <c r="X7476" i="4"/>
  <c r="Y7476" i="4"/>
  <c r="Q7477" i="4"/>
  <c r="R7477" i="4"/>
  <c r="S7477" i="4"/>
  <c r="T7477" i="4"/>
  <c r="U7477" i="4"/>
  <c r="V7477" i="4"/>
  <c r="W7477" i="4"/>
  <c r="X7477" i="4"/>
  <c r="Y7477" i="4"/>
  <c r="Q7478" i="4"/>
  <c r="R7478" i="4"/>
  <c r="S7478" i="4"/>
  <c r="T7478" i="4"/>
  <c r="U7478" i="4"/>
  <c r="V7478" i="4"/>
  <c r="W7478" i="4"/>
  <c r="X7478" i="4"/>
  <c r="Y7478" i="4"/>
  <c r="Q7479" i="4"/>
  <c r="R7479" i="4"/>
  <c r="S7479" i="4"/>
  <c r="T7479" i="4"/>
  <c r="U7479" i="4"/>
  <c r="V7479" i="4"/>
  <c r="W7479" i="4"/>
  <c r="X7479" i="4"/>
  <c r="Y7479" i="4"/>
  <c r="Q7480" i="4"/>
  <c r="R7480" i="4"/>
  <c r="S7480" i="4"/>
  <c r="T7480" i="4"/>
  <c r="U7480" i="4"/>
  <c r="V7480" i="4"/>
  <c r="W7480" i="4"/>
  <c r="X7480" i="4"/>
  <c r="Y7480" i="4"/>
  <c r="Q7481" i="4"/>
  <c r="R7481" i="4"/>
  <c r="S7481" i="4"/>
  <c r="T7481" i="4"/>
  <c r="U7481" i="4"/>
  <c r="V7481" i="4"/>
  <c r="W7481" i="4"/>
  <c r="X7481" i="4"/>
  <c r="Y7481" i="4"/>
  <c r="Q7482" i="4"/>
  <c r="R7482" i="4"/>
  <c r="S7482" i="4"/>
  <c r="T7482" i="4"/>
  <c r="U7482" i="4"/>
  <c r="V7482" i="4"/>
  <c r="W7482" i="4"/>
  <c r="X7482" i="4"/>
  <c r="Y7482" i="4"/>
  <c r="Q7483" i="4"/>
  <c r="R7483" i="4"/>
  <c r="S7483" i="4"/>
  <c r="T7483" i="4"/>
  <c r="U7483" i="4"/>
  <c r="V7483" i="4"/>
  <c r="W7483" i="4"/>
  <c r="X7483" i="4"/>
  <c r="Y7483" i="4"/>
  <c r="Q7484" i="4"/>
  <c r="R7484" i="4"/>
  <c r="S7484" i="4"/>
  <c r="T7484" i="4"/>
  <c r="U7484" i="4"/>
  <c r="V7484" i="4"/>
  <c r="W7484" i="4"/>
  <c r="X7484" i="4"/>
  <c r="Y7484" i="4"/>
  <c r="Q7485" i="4"/>
  <c r="R7485" i="4"/>
  <c r="S7485" i="4"/>
  <c r="T7485" i="4"/>
  <c r="U7485" i="4"/>
  <c r="V7485" i="4"/>
  <c r="W7485" i="4"/>
  <c r="X7485" i="4"/>
  <c r="Y7485" i="4"/>
  <c r="Q7486" i="4"/>
  <c r="R7486" i="4"/>
  <c r="S7486" i="4"/>
  <c r="T7486" i="4"/>
  <c r="U7486" i="4"/>
  <c r="V7486" i="4"/>
  <c r="W7486" i="4"/>
  <c r="X7486" i="4"/>
  <c r="Y7486" i="4"/>
  <c r="Q7487" i="4"/>
  <c r="R7487" i="4"/>
  <c r="S7487" i="4"/>
  <c r="T7487" i="4"/>
  <c r="U7487" i="4"/>
  <c r="V7487" i="4"/>
  <c r="W7487" i="4"/>
  <c r="X7487" i="4"/>
  <c r="Y7487" i="4"/>
  <c r="Q7488" i="4"/>
  <c r="R7488" i="4"/>
  <c r="S7488" i="4"/>
  <c r="T7488" i="4"/>
  <c r="U7488" i="4"/>
  <c r="V7488" i="4"/>
  <c r="W7488" i="4"/>
  <c r="X7488" i="4"/>
  <c r="Y7488" i="4"/>
  <c r="Q7489" i="4"/>
  <c r="R7489" i="4"/>
  <c r="S7489" i="4"/>
  <c r="T7489" i="4"/>
  <c r="U7489" i="4"/>
  <c r="V7489" i="4"/>
  <c r="W7489" i="4"/>
  <c r="X7489" i="4"/>
  <c r="Y7489" i="4"/>
  <c r="Q7490" i="4"/>
  <c r="R7490" i="4"/>
  <c r="S7490" i="4"/>
  <c r="T7490" i="4"/>
  <c r="U7490" i="4"/>
  <c r="V7490" i="4"/>
  <c r="W7490" i="4"/>
  <c r="X7490" i="4"/>
  <c r="Y7490" i="4"/>
  <c r="Q7491" i="4"/>
  <c r="R7491" i="4"/>
  <c r="S7491" i="4"/>
  <c r="T7491" i="4"/>
  <c r="U7491" i="4"/>
  <c r="V7491" i="4"/>
  <c r="W7491" i="4"/>
  <c r="X7491" i="4"/>
  <c r="Y7491" i="4"/>
  <c r="Q7492" i="4"/>
  <c r="R7492" i="4"/>
  <c r="S7492" i="4"/>
  <c r="T7492" i="4"/>
  <c r="U7492" i="4"/>
  <c r="V7492" i="4"/>
  <c r="W7492" i="4"/>
  <c r="X7492" i="4"/>
  <c r="Y7492" i="4"/>
  <c r="Q7493" i="4"/>
  <c r="R7493" i="4"/>
  <c r="S7493" i="4"/>
  <c r="T7493" i="4"/>
  <c r="U7493" i="4"/>
  <c r="V7493" i="4"/>
  <c r="W7493" i="4"/>
  <c r="X7493" i="4"/>
  <c r="Y7493" i="4"/>
  <c r="Q7494" i="4"/>
  <c r="R7494" i="4"/>
  <c r="S7494" i="4"/>
  <c r="T7494" i="4"/>
  <c r="U7494" i="4"/>
  <c r="V7494" i="4"/>
  <c r="W7494" i="4"/>
  <c r="X7494" i="4"/>
  <c r="Y7494" i="4"/>
  <c r="Q7495" i="4"/>
  <c r="R7495" i="4"/>
  <c r="S7495" i="4"/>
  <c r="T7495" i="4"/>
  <c r="U7495" i="4"/>
  <c r="V7495" i="4"/>
  <c r="W7495" i="4"/>
  <c r="X7495" i="4"/>
  <c r="Y7495" i="4"/>
  <c r="Q7496" i="4"/>
  <c r="R7496" i="4"/>
  <c r="S7496" i="4"/>
  <c r="T7496" i="4"/>
  <c r="U7496" i="4"/>
  <c r="V7496" i="4"/>
  <c r="W7496" i="4"/>
  <c r="X7496" i="4"/>
  <c r="Y7496" i="4"/>
  <c r="Q7497" i="4"/>
  <c r="R7497" i="4"/>
  <c r="S7497" i="4"/>
  <c r="T7497" i="4"/>
  <c r="U7497" i="4"/>
  <c r="V7497" i="4"/>
  <c r="W7497" i="4"/>
  <c r="X7497" i="4"/>
  <c r="Y7497" i="4"/>
  <c r="Q7498" i="4"/>
  <c r="R7498" i="4"/>
  <c r="S7498" i="4"/>
  <c r="T7498" i="4"/>
  <c r="U7498" i="4"/>
  <c r="V7498" i="4"/>
  <c r="W7498" i="4"/>
  <c r="X7498" i="4"/>
  <c r="Y7498" i="4"/>
  <c r="Q7499" i="4"/>
  <c r="R7499" i="4"/>
  <c r="S7499" i="4"/>
  <c r="T7499" i="4"/>
  <c r="U7499" i="4"/>
  <c r="V7499" i="4"/>
  <c r="W7499" i="4"/>
  <c r="X7499" i="4"/>
  <c r="Y7499" i="4"/>
  <c r="Q7500" i="4"/>
  <c r="R7500" i="4"/>
  <c r="S7500" i="4"/>
  <c r="T7500" i="4"/>
  <c r="U7500" i="4"/>
  <c r="V7500" i="4"/>
  <c r="W7500" i="4"/>
  <c r="X7500" i="4"/>
  <c r="Y7500" i="4"/>
  <c r="Q7501" i="4"/>
  <c r="R7501" i="4"/>
  <c r="S7501" i="4"/>
  <c r="T7501" i="4"/>
  <c r="U7501" i="4"/>
  <c r="V7501" i="4"/>
  <c r="W7501" i="4"/>
  <c r="X7501" i="4"/>
  <c r="Y7501" i="4"/>
  <c r="Q7502" i="4"/>
  <c r="R7502" i="4"/>
  <c r="S7502" i="4"/>
  <c r="T7502" i="4"/>
  <c r="U7502" i="4"/>
  <c r="V7502" i="4"/>
  <c r="W7502" i="4"/>
  <c r="X7502" i="4"/>
  <c r="Y7502" i="4"/>
  <c r="Q7503" i="4"/>
  <c r="R7503" i="4"/>
  <c r="S7503" i="4"/>
  <c r="T7503" i="4"/>
  <c r="U7503" i="4"/>
  <c r="V7503" i="4"/>
  <c r="W7503" i="4"/>
  <c r="X7503" i="4"/>
  <c r="Y7503" i="4"/>
  <c r="Q7504" i="4"/>
  <c r="R7504" i="4"/>
  <c r="S7504" i="4"/>
  <c r="T7504" i="4"/>
  <c r="U7504" i="4"/>
  <c r="V7504" i="4"/>
  <c r="W7504" i="4"/>
  <c r="X7504" i="4"/>
  <c r="Y7504" i="4"/>
  <c r="Q7505" i="4"/>
  <c r="R7505" i="4"/>
  <c r="S7505" i="4"/>
  <c r="T7505" i="4"/>
  <c r="U7505" i="4"/>
  <c r="V7505" i="4"/>
  <c r="W7505" i="4"/>
  <c r="X7505" i="4"/>
  <c r="Y7505" i="4"/>
  <c r="Q7506" i="4"/>
  <c r="R7506" i="4"/>
  <c r="S7506" i="4"/>
  <c r="T7506" i="4"/>
  <c r="U7506" i="4"/>
  <c r="V7506" i="4"/>
  <c r="W7506" i="4"/>
  <c r="X7506" i="4"/>
  <c r="Y7506" i="4"/>
  <c r="Q7507" i="4"/>
  <c r="R7507" i="4"/>
  <c r="S7507" i="4"/>
  <c r="T7507" i="4"/>
  <c r="U7507" i="4"/>
  <c r="V7507" i="4"/>
  <c r="W7507" i="4"/>
  <c r="X7507" i="4"/>
  <c r="Y7507" i="4"/>
  <c r="Q7508" i="4"/>
  <c r="R7508" i="4"/>
  <c r="S7508" i="4"/>
  <c r="T7508" i="4"/>
  <c r="U7508" i="4"/>
  <c r="V7508" i="4"/>
  <c r="W7508" i="4"/>
  <c r="X7508" i="4"/>
  <c r="Y7508" i="4"/>
  <c r="Q7509" i="4"/>
  <c r="R7509" i="4"/>
  <c r="S7509" i="4"/>
  <c r="T7509" i="4"/>
  <c r="U7509" i="4"/>
  <c r="V7509" i="4"/>
  <c r="W7509" i="4"/>
  <c r="X7509" i="4"/>
  <c r="Y7509" i="4"/>
  <c r="Q7510" i="4"/>
  <c r="R7510" i="4"/>
  <c r="S7510" i="4"/>
  <c r="T7510" i="4"/>
  <c r="U7510" i="4"/>
  <c r="V7510" i="4"/>
  <c r="W7510" i="4"/>
  <c r="X7510" i="4"/>
  <c r="Y7510" i="4"/>
  <c r="Q7511" i="4"/>
  <c r="R7511" i="4"/>
  <c r="S7511" i="4"/>
  <c r="T7511" i="4"/>
  <c r="U7511" i="4"/>
  <c r="V7511" i="4"/>
  <c r="W7511" i="4"/>
  <c r="X7511" i="4"/>
  <c r="Y7511" i="4"/>
  <c r="Q7512" i="4"/>
  <c r="R7512" i="4"/>
  <c r="S7512" i="4"/>
  <c r="T7512" i="4"/>
  <c r="U7512" i="4"/>
  <c r="V7512" i="4"/>
  <c r="W7512" i="4"/>
  <c r="X7512" i="4"/>
  <c r="Y7512" i="4"/>
  <c r="Q7513" i="4"/>
  <c r="R7513" i="4"/>
  <c r="S7513" i="4"/>
  <c r="T7513" i="4"/>
  <c r="U7513" i="4"/>
  <c r="V7513" i="4"/>
  <c r="W7513" i="4"/>
  <c r="X7513" i="4"/>
  <c r="Y7513" i="4"/>
  <c r="Q7514" i="4"/>
  <c r="R7514" i="4"/>
  <c r="S7514" i="4"/>
  <c r="T7514" i="4"/>
  <c r="U7514" i="4"/>
  <c r="V7514" i="4"/>
  <c r="W7514" i="4"/>
  <c r="X7514" i="4"/>
  <c r="Y7514" i="4"/>
  <c r="Q7515" i="4"/>
  <c r="R7515" i="4"/>
  <c r="S7515" i="4"/>
  <c r="T7515" i="4"/>
  <c r="U7515" i="4"/>
  <c r="V7515" i="4"/>
  <c r="W7515" i="4"/>
  <c r="X7515" i="4"/>
  <c r="Y7515" i="4"/>
  <c r="Q7516" i="4"/>
  <c r="R7516" i="4"/>
  <c r="S7516" i="4"/>
  <c r="T7516" i="4"/>
  <c r="U7516" i="4"/>
  <c r="V7516" i="4"/>
  <c r="W7516" i="4"/>
  <c r="X7516" i="4"/>
  <c r="Y7516" i="4"/>
  <c r="Q7517" i="4"/>
  <c r="R7517" i="4"/>
  <c r="S7517" i="4"/>
  <c r="T7517" i="4"/>
  <c r="U7517" i="4"/>
  <c r="V7517" i="4"/>
  <c r="W7517" i="4"/>
  <c r="X7517" i="4"/>
  <c r="Y7517" i="4"/>
  <c r="Q7518" i="4"/>
  <c r="R7518" i="4"/>
  <c r="S7518" i="4"/>
  <c r="T7518" i="4"/>
  <c r="U7518" i="4"/>
  <c r="V7518" i="4"/>
  <c r="W7518" i="4"/>
  <c r="X7518" i="4"/>
  <c r="Y7518" i="4"/>
  <c r="Q7519" i="4"/>
  <c r="R7519" i="4"/>
  <c r="S7519" i="4"/>
  <c r="T7519" i="4"/>
  <c r="U7519" i="4"/>
  <c r="V7519" i="4"/>
  <c r="W7519" i="4"/>
  <c r="X7519" i="4"/>
  <c r="Y7519" i="4"/>
  <c r="Q7520" i="4"/>
  <c r="R7520" i="4"/>
  <c r="S7520" i="4"/>
  <c r="T7520" i="4"/>
  <c r="U7520" i="4"/>
  <c r="V7520" i="4"/>
  <c r="W7520" i="4"/>
  <c r="X7520" i="4"/>
  <c r="Y7520" i="4"/>
  <c r="Q7521" i="4"/>
  <c r="R7521" i="4"/>
  <c r="S7521" i="4"/>
  <c r="T7521" i="4"/>
  <c r="U7521" i="4"/>
  <c r="V7521" i="4"/>
  <c r="W7521" i="4"/>
  <c r="X7521" i="4"/>
  <c r="Y7521" i="4"/>
  <c r="Q7522" i="4"/>
  <c r="R7522" i="4"/>
  <c r="S7522" i="4"/>
  <c r="T7522" i="4"/>
  <c r="U7522" i="4"/>
  <c r="V7522" i="4"/>
  <c r="W7522" i="4"/>
  <c r="X7522" i="4"/>
  <c r="Y7522" i="4"/>
  <c r="Q7523" i="4"/>
  <c r="R7523" i="4"/>
  <c r="S7523" i="4"/>
  <c r="T7523" i="4"/>
  <c r="U7523" i="4"/>
  <c r="V7523" i="4"/>
  <c r="W7523" i="4"/>
  <c r="X7523" i="4"/>
  <c r="Y7523" i="4"/>
  <c r="Q7524" i="4"/>
  <c r="R7524" i="4"/>
  <c r="S7524" i="4"/>
  <c r="T7524" i="4"/>
  <c r="U7524" i="4"/>
  <c r="V7524" i="4"/>
  <c r="W7524" i="4"/>
  <c r="X7524" i="4"/>
  <c r="Y7524" i="4"/>
  <c r="Q7525" i="4"/>
  <c r="R7525" i="4"/>
  <c r="S7525" i="4"/>
  <c r="T7525" i="4"/>
  <c r="U7525" i="4"/>
  <c r="V7525" i="4"/>
  <c r="W7525" i="4"/>
  <c r="X7525" i="4"/>
  <c r="Y7525" i="4"/>
  <c r="Q7526" i="4"/>
  <c r="R7526" i="4"/>
  <c r="S7526" i="4"/>
  <c r="T7526" i="4"/>
  <c r="U7526" i="4"/>
  <c r="V7526" i="4"/>
  <c r="W7526" i="4"/>
  <c r="X7526" i="4"/>
  <c r="Y7526" i="4"/>
  <c r="Q7527" i="4"/>
  <c r="R7527" i="4"/>
  <c r="S7527" i="4"/>
  <c r="T7527" i="4"/>
  <c r="U7527" i="4"/>
  <c r="V7527" i="4"/>
  <c r="W7527" i="4"/>
  <c r="X7527" i="4"/>
  <c r="Y7527" i="4"/>
  <c r="Q7528" i="4"/>
  <c r="R7528" i="4"/>
  <c r="S7528" i="4"/>
  <c r="T7528" i="4"/>
  <c r="U7528" i="4"/>
  <c r="V7528" i="4"/>
  <c r="W7528" i="4"/>
  <c r="X7528" i="4"/>
  <c r="Y7528" i="4"/>
  <c r="Q7529" i="4"/>
  <c r="R7529" i="4"/>
  <c r="S7529" i="4"/>
  <c r="T7529" i="4"/>
  <c r="U7529" i="4"/>
  <c r="V7529" i="4"/>
  <c r="W7529" i="4"/>
  <c r="X7529" i="4"/>
  <c r="Y7529" i="4"/>
  <c r="Q7530" i="4"/>
  <c r="R7530" i="4"/>
  <c r="S7530" i="4"/>
  <c r="T7530" i="4"/>
  <c r="U7530" i="4"/>
  <c r="V7530" i="4"/>
  <c r="W7530" i="4"/>
  <c r="X7530" i="4"/>
  <c r="Y7530" i="4"/>
  <c r="Q7531" i="4"/>
  <c r="R7531" i="4"/>
  <c r="S7531" i="4"/>
  <c r="T7531" i="4"/>
  <c r="U7531" i="4"/>
  <c r="V7531" i="4"/>
  <c r="W7531" i="4"/>
  <c r="X7531" i="4"/>
  <c r="Y7531" i="4"/>
  <c r="Q7532" i="4"/>
  <c r="R7532" i="4"/>
  <c r="S7532" i="4"/>
  <c r="T7532" i="4"/>
  <c r="U7532" i="4"/>
  <c r="V7532" i="4"/>
  <c r="W7532" i="4"/>
  <c r="X7532" i="4"/>
  <c r="Y7532" i="4"/>
  <c r="Q7533" i="4"/>
  <c r="R7533" i="4"/>
  <c r="S7533" i="4"/>
  <c r="T7533" i="4"/>
  <c r="U7533" i="4"/>
  <c r="V7533" i="4"/>
  <c r="W7533" i="4"/>
  <c r="X7533" i="4"/>
  <c r="Y7533" i="4"/>
  <c r="Q7534" i="4"/>
  <c r="R7534" i="4"/>
  <c r="S7534" i="4"/>
  <c r="T7534" i="4"/>
  <c r="U7534" i="4"/>
  <c r="V7534" i="4"/>
  <c r="W7534" i="4"/>
  <c r="X7534" i="4"/>
  <c r="Y7534" i="4"/>
  <c r="Q7535" i="4"/>
  <c r="R7535" i="4"/>
  <c r="S7535" i="4"/>
  <c r="T7535" i="4"/>
  <c r="U7535" i="4"/>
  <c r="V7535" i="4"/>
  <c r="W7535" i="4"/>
  <c r="X7535" i="4"/>
  <c r="Y7535" i="4"/>
  <c r="Q7536" i="4"/>
  <c r="R7536" i="4"/>
  <c r="S7536" i="4"/>
  <c r="T7536" i="4"/>
  <c r="U7536" i="4"/>
  <c r="V7536" i="4"/>
  <c r="W7536" i="4"/>
  <c r="X7536" i="4"/>
  <c r="Y7536" i="4"/>
  <c r="Q7537" i="4"/>
  <c r="R7537" i="4"/>
  <c r="S7537" i="4"/>
  <c r="T7537" i="4"/>
  <c r="U7537" i="4"/>
  <c r="V7537" i="4"/>
  <c r="W7537" i="4"/>
  <c r="X7537" i="4"/>
  <c r="Y7537" i="4"/>
  <c r="Q7538" i="4"/>
  <c r="R7538" i="4"/>
  <c r="S7538" i="4"/>
  <c r="T7538" i="4"/>
  <c r="U7538" i="4"/>
  <c r="V7538" i="4"/>
  <c r="W7538" i="4"/>
  <c r="X7538" i="4"/>
  <c r="Y7538" i="4"/>
  <c r="Q7539" i="4"/>
  <c r="R7539" i="4"/>
  <c r="S7539" i="4"/>
  <c r="T7539" i="4"/>
  <c r="U7539" i="4"/>
  <c r="V7539" i="4"/>
  <c r="W7539" i="4"/>
  <c r="X7539" i="4"/>
  <c r="Y7539" i="4"/>
  <c r="Q7540" i="4"/>
  <c r="R7540" i="4"/>
  <c r="S7540" i="4"/>
  <c r="T7540" i="4"/>
  <c r="U7540" i="4"/>
  <c r="V7540" i="4"/>
  <c r="W7540" i="4"/>
  <c r="X7540" i="4"/>
  <c r="Y7540" i="4"/>
  <c r="Q7541" i="4"/>
  <c r="R7541" i="4"/>
  <c r="S7541" i="4"/>
  <c r="T7541" i="4"/>
  <c r="U7541" i="4"/>
  <c r="V7541" i="4"/>
  <c r="W7541" i="4"/>
  <c r="X7541" i="4"/>
  <c r="Y7541" i="4"/>
  <c r="Q7542" i="4"/>
  <c r="R7542" i="4"/>
  <c r="S7542" i="4"/>
  <c r="T7542" i="4"/>
  <c r="U7542" i="4"/>
  <c r="V7542" i="4"/>
  <c r="W7542" i="4"/>
  <c r="X7542" i="4"/>
  <c r="Y7542" i="4"/>
  <c r="Q7543" i="4"/>
  <c r="R7543" i="4"/>
  <c r="S7543" i="4"/>
  <c r="T7543" i="4"/>
  <c r="U7543" i="4"/>
  <c r="V7543" i="4"/>
  <c r="W7543" i="4"/>
  <c r="X7543" i="4"/>
  <c r="Y7543" i="4"/>
  <c r="Q7544" i="4"/>
  <c r="R7544" i="4"/>
  <c r="S7544" i="4"/>
  <c r="T7544" i="4"/>
  <c r="U7544" i="4"/>
  <c r="V7544" i="4"/>
  <c r="W7544" i="4"/>
  <c r="X7544" i="4"/>
  <c r="Y7544" i="4"/>
  <c r="Q7545" i="4"/>
  <c r="R7545" i="4"/>
  <c r="S7545" i="4"/>
  <c r="T7545" i="4"/>
  <c r="U7545" i="4"/>
  <c r="V7545" i="4"/>
  <c r="W7545" i="4"/>
  <c r="X7545" i="4"/>
  <c r="Y7545" i="4"/>
  <c r="Q7546" i="4"/>
  <c r="R7546" i="4"/>
  <c r="S7546" i="4"/>
  <c r="T7546" i="4"/>
  <c r="U7546" i="4"/>
  <c r="V7546" i="4"/>
  <c r="W7546" i="4"/>
  <c r="X7546" i="4"/>
  <c r="Y7546" i="4"/>
  <c r="Q7547" i="4"/>
  <c r="R7547" i="4"/>
  <c r="S7547" i="4"/>
  <c r="T7547" i="4"/>
  <c r="U7547" i="4"/>
  <c r="V7547" i="4"/>
  <c r="W7547" i="4"/>
  <c r="X7547" i="4"/>
  <c r="Y7547" i="4"/>
  <c r="Q7548" i="4"/>
  <c r="R7548" i="4"/>
  <c r="S7548" i="4"/>
  <c r="T7548" i="4"/>
  <c r="U7548" i="4"/>
  <c r="V7548" i="4"/>
  <c r="W7548" i="4"/>
  <c r="X7548" i="4"/>
  <c r="Y7548" i="4"/>
  <c r="Q7549" i="4"/>
  <c r="R7549" i="4"/>
  <c r="S7549" i="4"/>
  <c r="T7549" i="4"/>
  <c r="U7549" i="4"/>
  <c r="V7549" i="4"/>
  <c r="W7549" i="4"/>
  <c r="X7549" i="4"/>
  <c r="Y7549" i="4"/>
  <c r="Q7550" i="4"/>
  <c r="R7550" i="4"/>
  <c r="S7550" i="4"/>
  <c r="T7550" i="4"/>
  <c r="U7550" i="4"/>
  <c r="V7550" i="4"/>
  <c r="W7550" i="4"/>
  <c r="X7550" i="4"/>
  <c r="Y7550" i="4"/>
  <c r="Q7551" i="4"/>
  <c r="R7551" i="4"/>
  <c r="S7551" i="4"/>
  <c r="T7551" i="4"/>
  <c r="U7551" i="4"/>
  <c r="V7551" i="4"/>
  <c r="W7551" i="4"/>
  <c r="X7551" i="4"/>
  <c r="Y7551" i="4"/>
  <c r="Q7552" i="4"/>
  <c r="R7552" i="4"/>
  <c r="S7552" i="4"/>
  <c r="T7552" i="4"/>
  <c r="U7552" i="4"/>
  <c r="V7552" i="4"/>
  <c r="W7552" i="4"/>
  <c r="X7552" i="4"/>
  <c r="Y7552" i="4"/>
  <c r="Q7553" i="4"/>
  <c r="R7553" i="4"/>
  <c r="S7553" i="4"/>
  <c r="T7553" i="4"/>
  <c r="U7553" i="4"/>
  <c r="V7553" i="4"/>
  <c r="W7553" i="4"/>
  <c r="X7553" i="4"/>
  <c r="Y7553" i="4"/>
  <c r="Q7554" i="4"/>
  <c r="R7554" i="4"/>
  <c r="S7554" i="4"/>
  <c r="T7554" i="4"/>
  <c r="U7554" i="4"/>
  <c r="V7554" i="4"/>
  <c r="W7554" i="4"/>
  <c r="X7554" i="4"/>
  <c r="Y7554" i="4"/>
  <c r="Q7555" i="4"/>
  <c r="R7555" i="4"/>
  <c r="S7555" i="4"/>
  <c r="T7555" i="4"/>
  <c r="U7555" i="4"/>
  <c r="V7555" i="4"/>
  <c r="W7555" i="4"/>
  <c r="X7555" i="4"/>
  <c r="Y7555" i="4"/>
  <c r="Q7556" i="4"/>
  <c r="R7556" i="4"/>
  <c r="S7556" i="4"/>
  <c r="T7556" i="4"/>
  <c r="U7556" i="4"/>
  <c r="V7556" i="4"/>
  <c r="W7556" i="4"/>
  <c r="X7556" i="4"/>
  <c r="Y7556" i="4"/>
  <c r="Q7557" i="4"/>
  <c r="R7557" i="4"/>
  <c r="S7557" i="4"/>
  <c r="T7557" i="4"/>
  <c r="U7557" i="4"/>
  <c r="V7557" i="4"/>
  <c r="W7557" i="4"/>
  <c r="X7557" i="4"/>
  <c r="Y7557" i="4"/>
  <c r="Q7558" i="4"/>
  <c r="R7558" i="4"/>
  <c r="S7558" i="4"/>
  <c r="T7558" i="4"/>
  <c r="U7558" i="4"/>
  <c r="V7558" i="4"/>
  <c r="W7558" i="4"/>
  <c r="X7558" i="4"/>
  <c r="Y7558" i="4"/>
  <c r="Q7559" i="4"/>
  <c r="R7559" i="4"/>
  <c r="S7559" i="4"/>
  <c r="T7559" i="4"/>
  <c r="U7559" i="4"/>
  <c r="V7559" i="4"/>
  <c r="W7559" i="4"/>
  <c r="X7559" i="4"/>
  <c r="Y7559" i="4"/>
  <c r="Q7560" i="4"/>
  <c r="R7560" i="4"/>
  <c r="S7560" i="4"/>
  <c r="T7560" i="4"/>
  <c r="U7560" i="4"/>
  <c r="V7560" i="4"/>
  <c r="W7560" i="4"/>
  <c r="X7560" i="4"/>
  <c r="Y7560" i="4"/>
  <c r="Q7561" i="4"/>
  <c r="R7561" i="4"/>
  <c r="S7561" i="4"/>
  <c r="T7561" i="4"/>
  <c r="U7561" i="4"/>
  <c r="V7561" i="4"/>
  <c r="W7561" i="4"/>
  <c r="X7561" i="4"/>
  <c r="Y7561" i="4"/>
  <c r="Q7562" i="4"/>
  <c r="R7562" i="4"/>
  <c r="S7562" i="4"/>
  <c r="T7562" i="4"/>
  <c r="U7562" i="4"/>
  <c r="V7562" i="4"/>
  <c r="W7562" i="4"/>
  <c r="X7562" i="4"/>
  <c r="Y7562" i="4"/>
  <c r="Q7563" i="4"/>
  <c r="R7563" i="4"/>
  <c r="S7563" i="4"/>
  <c r="T7563" i="4"/>
  <c r="U7563" i="4"/>
  <c r="V7563" i="4"/>
  <c r="W7563" i="4"/>
  <c r="X7563" i="4"/>
  <c r="Y7563" i="4"/>
  <c r="Q7564" i="4"/>
  <c r="R7564" i="4"/>
  <c r="S7564" i="4"/>
  <c r="T7564" i="4"/>
  <c r="U7564" i="4"/>
  <c r="V7564" i="4"/>
  <c r="W7564" i="4"/>
  <c r="X7564" i="4"/>
  <c r="Y7564" i="4"/>
  <c r="Q7565" i="4"/>
  <c r="R7565" i="4"/>
  <c r="S7565" i="4"/>
  <c r="T7565" i="4"/>
  <c r="U7565" i="4"/>
  <c r="V7565" i="4"/>
  <c r="W7565" i="4"/>
  <c r="X7565" i="4"/>
  <c r="Y7565" i="4"/>
  <c r="Q7566" i="4"/>
  <c r="R7566" i="4"/>
  <c r="S7566" i="4"/>
  <c r="T7566" i="4"/>
  <c r="U7566" i="4"/>
  <c r="V7566" i="4"/>
  <c r="W7566" i="4"/>
  <c r="X7566" i="4"/>
  <c r="Y7566" i="4"/>
  <c r="Q7567" i="4"/>
  <c r="R7567" i="4"/>
  <c r="S7567" i="4"/>
  <c r="T7567" i="4"/>
  <c r="U7567" i="4"/>
  <c r="V7567" i="4"/>
  <c r="W7567" i="4"/>
  <c r="X7567" i="4"/>
  <c r="Y7567" i="4"/>
  <c r="Q7568" i="4"/>
  <c r="R7568" i="4"/>
  <c r="S7568" i="4"/>
  <c r="T7568" i="4"/>
  <c r="U7568" i="4"/>
  <c r="V7568" i="4"/>
  <c r="W7568" i="4"/>
  <c r="X7568" i="4"/>
  <c r="Y7568" i="4"/>
  <c r="Q7569" i="4"/>
  <c r="R7569" i="4"/>
  <c r="S7569" i="4"/>
  <c r="T7569" i="4"/>
  <c r="U7569" i="4"/>
  <c r="V7569" i="4"/>
  <c r="W7569" i="4"/>
  <c r="X7569" i="4"/>
  <c r="Y7569" i="4"/>
  <c r="Q7570" i="4"/>
  <c r="R7570" i="4"/>
  <c r="S7570" i="4"/>
  <c r="T7570" i="4"/>
  <c r="U7570" i="4"/>
  <c r="V7570" i="4"/>
  <c r="W7570" i="4"/>
  <c r="X7570" i="4"/>
  <c r="Y7570" i="4"/>
  <c r="Q7571" i="4"/>
  <c r="R7571" i="4"/>
  <c r="S7571" i="4"/>
  <c r="T7571" i="4"/>
  <c r="U7571" i="4"/>
  <c r="V7571" i="4"/>
  <c r="W7571" i="4"/>
  <c r="X7571" i="4"/>
  <c r="Y7571" i="4"/>
  <c r="Q7572" i="4"/>
  <c r="R7572" i="4"/>
  <c r="S7572" i="4"/>
  <c r="T7572" i="4"/>
  <c r="U7572" i="4"/>
  <c r="V7572" i="4"/>
  <c r="W7572" i="4"/>
  <c r="X7572" i="4"/>
  <c r="Y7572" i="4"/>
  <c r="Q7573" i="4"/>
  <c r="R7573" i="4"/>
  <c r="S7573" i="4"/>
  <c r="T7573" i="4"/>
  <c r="U7573" i="4"/>
  <c r="V7573" i="4"/>
  <c r="W7573" i="4"/>
  <c r="X7573" i="4"/>
  <c r="Y7573" i="4"/>
  <c r="Q7574" i="4"/>
  <c r="R7574" i="4"/>
  <c r="S7574" i="4"/>
  <c r="T7574" i="4"/>
  <c r="U7574" i="4"/>
  <c r="V7574" i="4"/>
  <c r="W7574" i="4"/>
  <c r="X7574" i="4"/>
  <c r="Y7574" i="4"/>
  <c r="Q7575" i="4"/>
  <c r="R7575" i="4"/>
  <c r="S7575" i="4"/>
  <c r="T7575" i="4"/>
  <c r="U7575" i="4"/>
  <c r="V7575" i="4"/>
  <c r="W7575" i="4"/>
  <c r="X7575" i="4"/>
  <c r="Y7575" i="4"/>
  <c r="Q7576" i="4"/>
  <c r="R7576" i="4"/>
  <c r="S7576" i="4"/>
  <c r="T7576" i="4"/>
  <c r="U7576" i="4"/>
  <c r="V7576" i="4"/>
  <c r="W7576" i="4"/>
  <c r="X7576" i="4"/>
  <c r="Y7576" i="4"/>
  <c r="Q7577" i="4"/>
  <c r="R7577" i="4"/>
  <c r="S7577" i="4"/>
  <c r="T7577" i="4"/>
  <c r="U7577" i="4"/>
  <c r="V7577" i="4"/>
  <c r="W7577" i="4"/>
  <c r="X7577" i="4"/>
  <c r="Y7577" i="4"/>
  <c r="Q7578" i="4"/>
  <c r="R7578" i="4"/>
  <c r="S7578" i="4"/>
  <c r="T7578" i="4"/>
  <c r="U7578" i="4"/>
  <c r="V7578" i="4"/>
  <c r="W7578" i="4"/>
  <c r="X7578" i="4"/>
  <c r="Y7578" i="4"/>
  <c r="Q7579" i="4"/>
  <c r="R7579" i="4"/>
  <c r="S7579" i="4"/>
  <c r="T7579" i="4"/>
  <c r="U7579" i="4"/>
  <c r="V7579" i="4"/>
  <c r="W7579" i="4"/>
  <c r="X7579" i="4"/>
  <c r="Y7579" i="4"/>
  <c r="Q7580" i="4"/>
  <c r="R7580" i="4"/>
  <c r="S7580" i="4"/>
  <c r="T7580" i="4"/>
  <c r="U7580" i="4"/>
  <c r="V7580" i="4"/>
  <c r="W7580" i="4"/>
  <c r="X7580" i="4"/>
  <c r="Y7580" i="4"/>
  <c r="Q7581" i="4"/>
  <c r="R7581" i="4"/>
  <c r="S7581" i="4"/>
  <c r="T7581" i="4"/>
  <c r="U7581" i="4"/>
  <c r="V7581" i="4"/>
  <c r="W7581" i="4"/>
  <c r="X7581" i="4"/>
  <c r="Y7581" i="4"/>
  <c r="Q7582" i="4"/>
  <c r="R7582" i="4"/>
  <c r="S7582" i="4"/>
  <c r="T7582" i="4"/>
  <c r="U7582" i="4"/>
  <c r="V7582" i="4"/>
  <c r="W7582" i="4"/>
  <c r="X7582" i="4"/>
  <c r="Y7582" i="4"/>
  <c r="Q7583" i="4"/>
  <c r="R7583" i="4"/>
  <c r="S7583" i="4"/>
  <c r="T7583" i="4"/>
  <c r="U7583" i="4"/>
  <c r="V7583" i="4"/>
  <c r="W7583" i="4"/>
  <c r="X7583" i="4"/>
  <c r="Y7583" i="4"/>
  <c r="Q7584" i="4"/>
  <c r="R7584" i="4"/>
  <c r="S7584" i="4"/>
  <c r="T7584" i="4"/>
  <c r="U7584" i="4"/>
  <c r="V7584" i="4"/>
  <c r="W7584" i="4"/>
  <c r="X7584" i="4"/>
  <c r="Y7584" i="4"/>
  <c r="Q7585" i="4"/>
  <c r="R7585" i="4"/>
  <c r="S7585" i="4"/>
  <c r="T7585" i="4"/>
  <c r="U7585" i="4"/>
  <c r="V7585" i="4"/>
  <c r="W7585" i="4"/>
  <c r="X7585" i="4"/>
  <c r="Y7585" i="4"/>
  <c r="Q7586" i="4"/>
  <c r="R7586" i="4"/>
  <c r="S7586" i="4"/>
  <c r="T7586" i="4"/>
  <c r="U7586" i="4"/>
  <c r="V7586" i="4"/>
  <c r="W7586" i="4"/>
  <c r="X7586" i="4"/>
  <c r="Y7586" i="4"/>
  <c r="Q7587" i="4"/>
  <c r="R7587" i="4"/>
  <c r="S7587" i="4"/>
  <c r="T7587" i="4"/>
  <c r="U7587" i="4"/>
  <c r="V7587" i="4"/>
  <c r="W7587" i="4"/>
  <c r="X7587" i="4"/>
  <c r="Y7587" i="4"/>
  <c r="Q7588" i="4"/>
  <c r="R7588" i="4"/>
  <c r="S7588" i="4"/>
  <c r="T7588" i="4"/>
  <c r="U7588" i="4"/>
  <c r="V7588" i="4"/>
  <c r="W7588" i="4"/>
  <c r="X7588" i="4"/>
  <c r="Y7588" i="4"/>
  <c r="Q7589" i="4"/>
  <c r="R7589" i="4"/>
  <c r="S7589" i="4"/>
  <c r="T7589" i="4"/>
  <c r="U7589" i="4"/>
  <c r="V7589" i="4"/>
  <c r="W7589" i="4"/>
  <c r="X7589" i="4"/>
  <c r="Y7589" i="4"/>
  <c r="Q7590" i="4"/>
  <c r="R7590" i="4"/>
  <c r="S7590" i="4"/>
  <c r="T7590" i="4"/>
  <c r="U7590" i="4"/>
  <c r="V7590" i="4"/>
  <c r="W7590" i="4"/>
  <c r="X7590" i="4"/>
  <c r="Y7590" i="4"/>
  <c r="Q7591" i="4"/>
  <c r="R7591" i="4"/>
  <c r="S7591" i="4"/>
  <c r="T7591" i="4"/>
  <c r="U7591" i="4"/>
  <c r="V7591" i="4"/>
  <c r="W7591" i="4"/>
  <c r="X7591" i="4"/>
  <c r="Y7591" i="4"/>
  <c r="Q7592" i="4"/>
  <c r="R7592" i="4"/>
  <c r="S7592" i="4"/>
  <c r="T7592" i="4"/>
  <c r="U7592" i="4"/>
  <c r="V7592" i="4"/>
  <c r="W7592" i="4"/>
  <c r="X7592" i="4"/>
  <c r="Y7592" i="4"/>
  <c r="Q7593" i="4"/>
  <c r="R7593" i="4"/>
  <c r="S7593" i="4"/>
  <c r="T7593" i="4"/>
  <c r="U7593" i="4"/>
  <c r="V7593" i="4"/>
  <c r="W7593" i="4"/>
  <c r="X7593" i="4"/>
  <c r="Y7593" i="4"/>
  <c r="Q7594" i="4"/>
  <c r="R7594" i="4"/>
  <c r="S7594" i="4"/>
  <c r="T7594" i="4"/>
  <c r="U7594" i="4"/>
  <c r="V7594" i="4"/>
  <c r="W7594" i="4"/>
  <c r="X7594" i="4"/>
  <c r="Y7594" i="4"/>
  <c r="Q7595" i="4"/>
  <c r="R7595" i="4"/>
  <c r="S7595" i="4"/>
  <c r="T7595" i="4"/>
  <c r="U7595" i="4"/>
  <c r="V7595" i="4"/>
  <c r="W7595" i="4"/>
  <c r="X7595" i="4"/>
  <c r="Y7595" i="4"/>
  <c r="Q7596" i="4"/>
  <c r="R7596" i="4"/>
  <c r="S7596" i="4"/>
  <c r="T7596" i="4"/>
  <c r="U7596" i="4"/>
  <c r="V7596" i="4"/>
  <c r="W7596" i="4"/>
  <c r="X7596" i="4"/>
  <c r="Y7596" i="4"/>
  <c r="Q7597" i="4"/>
  <c r="R7597" i="4"/>
  <c r="S7597" i="4"/>
  <c r="T7597" i="4"/>
  <c r="U7597" i="4"/>
  <c r="V7597" i="4"/>
  <c r="W7597" i="4"/>
  <c r="X7597" i="4"/>
  <c r="Y7597" i="4"/>
  <c r="Q7598" i="4"/>
  <c r="R7598" i="4"/>
  <c r="S7598" i="4"/>
  <c r="T7598" i="4"/>
  <c r="U7598" i="4"/>
  <c r="V7598" i="4"/>
  <c r="W7598" i="4"/>
  <c r="X7598" i="4"/>
  <c r="Y7598" i="4"/>
  <c r="Q7599" i="4"/>
  <c r="R7599" i="4"/>
  <c r="S7599" i="4"/>
  <c r="T7599" i="4"/>
  <c r="U7599" i="4"/>
  <c r="V7599" i="4"/>
  <c r="W7599" i="4"/>
  <c r="X7599" i="4"/>
  <c r="Y7599" i="4"/>
  <c r="Q7600" i="4"/>
  <c r="R7600" i="4"/>
  <c r="S7600" i="4"/>
  <c r="T7600" i="4"/>
  <c r="U7600" i="4"/>
  <c r="V7600" i="4"/>
  <c r="W7600" i="4"/>
  <c r="X7600" i="4"/>
  <c r="Y7600" i="4"/>
  <c r="Q7601" i="4"/>
  <c r="R7601" i="4"/>
  <c r="S7601" i="4"/>
  <c r="T7601" i="4"/>
  <c r="U7601" i="4"/>
  <c r="V7601" i="4"/>
  <c r="W7601" i="4"/>
  <c r="X7601" i="4"/>
  <c r="Y7601" i="4"/>
  <c r="Q7602" i="4"/>
  <c r="R7602" i="4"/>
  <c r="S7602" i="4"/>
  <c r="T7602" i="4"/>
  <c r="U7602" i="4"/>
  <c r="V7602" i="4"/>
  <c r="W7602" i="4"/>
  <c r="X7602" i="4"/>
  <c r="Y7602" i="4"/>
  <c r="Q7603" i="4"/>
  <c r="R7603" i="4"/>
  <c r="S7603" i="4"/>
  <c r="T7603" i="4"/>
  <c r="U7603" i="4"/>
  <c r="V7603" i="4"/>
  <c r="W7603" i="4"/>
  <c r="X7603" i="4"/>
  <c r="Y7603" i="4"/>
  <c r="Q7604" i="4"/>
  <c r="R7604" i="4"/>
  <c r="S7604" i="4"/>
  <c r="T7604" i="4"/>
  <c r="U7604" i="4"/>
  <c r="V7604" i="4"/>
  <c r="W7604" i="4"/>
  <c r="X7604" i="4"/>
  <c r="Y7604" i="4"/>
  <c r="Q7605" i="4"/>
  <c r="R7605" i="4"/>
  <c r="S7605" i="4"/>
  <c r="T7605" i="4"/>
  <c r="U7605" i="4"/>
  <c r="V7605" i="4"/>
  <c r="W7605" i="4"/>
  <c r="X7605" i="4"/>
  <c r="Y7605" i="4"/>
  <c r="Q7606" i="4"/>
  <c r="R7606" i="4"/>
  <c r="S7606" i="4"/>
  <c r="T7606" i="4"/>
  <c r="U7606" i="4"/>
  <c r="V7606" i="4"/>
  <c r="W7606" i="4"/>
  <c r="X7606" i="4"/>
  <c r="Y7606" i="4"/>
  <c r="Q7607" i="4"/>
  <c r="R7607" i="4"/>
  <c r="S7607" i="4"/>
  <c r="T7607" i="4"/>
  <c r="U7607" i="4"/>
  <c r="V7607" i="4"/>
  <c r="W7607" i="4"/>
  <c r="X7607" i="4"/>
  <c r="Y7607" i="4"/>
  <c r="Q7608" i="4"/>
  <c r="R7608" i="4"/>
  <c r="S7608" i="4"/>
  <c r="T7608" i="4"/>
  <c r="U7608" i="4"/>
  <c r="V7608" i="4"/>
  <c r="W7608" i="4"/>
  <c r="X7608" i="4"/>
  <c r="Y7608" i="4"/>
  <c r="Q7609" i="4"/>
  <c r="R7609" i="4"/>
  <c r="S7609" i="4"/>
  <c r="T7609" i="4"/>
  <c r="U7609" i="4"/>
  <c r="V7609" i="4"/>
  <c r="W7609" i="4"/>
  <c r="X7609" i="4"/>
  <c r="Y7609" i="4"/>
  <c r="Q7610" i="4"/>
  <c r="R7610" i="4"/>
  <c r="S7610" i="4"/>
  <c r="T7610" i="4"/>
  <c r="U7610" i="4"/>
  <c r="V7610" i="4"/>
  <c r="W7610" i="4"/>
  <c r="X7610" i="4"/>
  <c r="Y7610" i="4"/>
  <c r="Q7611" i="4"/>
  <c r="R7611" i="4"/>
  <c r="S7611" i="4"/>
  <c r="T7611" i="4"/>
  <c r="U7611" i="4"/>
  <c r="V7611" i="4"/>
  <c r="W7611" i="4"/>
  <c r="X7611" i="4"/>
  <c r="Y7611" i="4"/>
  <c r="Q7612" i="4"/>
  <c r="R7612" i="4"/>
  <c r="S7612" i="4"/>
  <c r="T7612" i="4"/>
  <c r="U7612" i="4"/>
  <c r="V7612" i="4"/>
  <c r="W7612" i="4"/>
  <c r="X7612" i="4"/>
  <c r="Y7612" i="4"/>
  <c r="Q7613" i="4"/>
  <c r="R7613" i="4"/>
  <c r="S7613" i="4"/>
  <c r="T7613" i="4"/>
  <c r="U7613" i="4"/>
  <c r="V7613" i="4"/>
  <c r="W7613" i="4"/>
  <c r="X7613" i="4"/>
  <c r="Y7613" i="4"/>
  <c r="Q7614" i="4"/>
  <c r="R7614" i="4"/>
  <c r="S7614" i="4"/>
  <c r="T7614" i="4"/>
  <c r="U7614" i="4"/>
  <c r="V7614" i="4"/>
  <c r="W7614" i="4"/>
  <c r="X7614" i="4"/>
  <c r="Y7614" i="4"/>
  <c r="Q7615" i="4"/>
  <c r="R7615" i="4"/>
  <c r="S7615" i="4"/>
  <c r="T7615" i="4"/>
  <c r="U7615" i="4"/>
  <c r="V7615" i="4"/>
  <c r="W7615" i="4"/>
  <c r="X7615" i="4"/>
  <c r="Y7615" i="4"/>
  <c r="Q7616" i="4"/>
  <c r="R7616" i="4"/>
  <c r="S7616" i="4"/>
  <c r="T7616" i="4"/>
  <c r="U7616" i="4"/>
  <c r="V7616" i="4"/>
  <c r="W7616" i="4"/>
  <c r="X7616" i="4"/>
  <c r="Y7616" i="4"/>
  <c r="Q7617" i="4"/>
  <c r="R7617" i="4"/>
  <c r="S7617" i="4"/>
  <c r="T7617" i="4"/>
  <c r="U7617" i="4"/>
  <c r="V7617" i="4"/>
  <c r="W7617" i="4"/>
  <c r="X7617" i="4"/>
  <c r="Y7617" i="4"/>
  <c r="Q7618" i="4"/>
  <c r="R7618" i="4"/>
  <c r="S7618" i="4"/>
  <c r="T7618" i="4"/>
  <c r="U7618" i="4"/>
  <c r="V7618" i="4"/>
  <c r="W7618" i="4"/>
  <c r="X7618" i="4"/>
  <c r="Y7618" i="4"/>
  <c r="Q7619" i="4"/>
  <c r="R7619" i="4"/>
  <c r="S7619" i="4"/>
  <c r="T7619" i="4"/>
  <c r="U7619" i="4"/>
  <c r="V7619" i="4"/>
  <c r="W7619" i="4"/>
  <c r="X7619" i="4"/>
  <c r="Y7619" i="4"/>
  <c r="Q7620" i="4"/>
  <c r="R7620" i="4"/>
  <c r="S7620" i="4"/>
  <c r="T7620" i="4"/>
  <c r="U7620" i="4"/>
  <c r="V7620" i="4"/>
  <c r="W7620" i="4"/>
  <c r="X7620" i="4"/>
  <c r="Y7620" i="4"/>
  <c r="Q7621" i="4"/>
  <c r="R7621" i="4"/>
  <c r="S7621" i="4"/>
  <c r="T7621" i="4"/>
  <c r="U7621" i="4"/>
  <c r="V7621" i="4"/>
  <c r="W7621" i="4"/>
  <c r="X7621" i="4"/>
  <c r="Y7621" i="4"/>
  <c r="Q7622" i="4"/>
  <c r="R7622" i="4"/>
  <c r="S7622" i="4"/>
  <c r="T7622" i="4"/>
  <c r="U7622" i="4"/>
  <c r="V7622" i="4"/>
  <c r="W7622" i="4"/>
  <c r="X7622" i="4"/>
  <c r="Y7622" i="4"/>
  <c r="Q7623" i="4"/>
  <c r="R7623" i="4"/>
  <c r="S7623" i="4"/>
  <c r="T7623" i="4"/>
  <c r="U7623" i="4"/>
  <c r="V7623" i="4"/>
  <c r="W7623" i="4"/>
  <c r="X7623" i="4"/>
  <c r="Y7623" i="4"/>
  <c r="Q7624" i="4"/>
  <c r="R7624" i="4"/>
  <c r="S7624" i="4"/>
  <c r="T7624" i="4"/>
  <c r="U7624" i="4"/>
  <c r="V7624" i="4"/>
  <c r="W7624" i="4"/>
  <c r="X7624" i="4"/>
  <c r="Y7624" i="4"/>
  <c r="Q7625" i="4"/>
  <c r="R7625" i="4"/>
  <c r="S7625" i="4"/>
  <c r="T7625" i="4"/>
  <c r="U7625" i="4"/>
  <c r="V7625" i="4"/>
  <c r="W7625" i="4"/>
  <c r="X7625" i="4"/>
  <c r="Y7625" i="4"/>
  <c r="Q7626" i="4"/>
  <c r="R7626" i="4"/>
  <c r="S7626" i="4"/>
  <c r="T7626" i="4"/>
  <c r="U7626" i="4"/>
  <c r="V7626" i="4"/>
  <c r="W7626" i="4"/>
  <c r="X7626" i="4"/>
  <c r="Y7626" i="4"/>
  <c r="Q7627" i="4"/>
  <c r="R7627" i="4"/>
  <c r="S7627" i="4"/>
  <c r="T7627" i="4"/>
  <c r="U7627" i="4"/>
  <c r="V7627" i="4"/>
  <c r="W7627" i="4"/>
  <c r="X7627" i="4"/>
  <c r="Y7627" i="4"/>
  <c r="Q7628" i="4"/>
  <c r="R7628" i="4"/>
  <c r="S7628" i="4"/>
  <c r="T7628" i="4"/>
  <c r="U7628" i="4"/>
  <c r="V7628" i="4"/>
  <c r="W7628" i="4"/>
  <c r="X7628" i="4"/>
  <c r="Y7628" i="4"/>
  <c r="Q7629" i="4"/>
  <c r="R7629" i="4"/>
  <c r="S7629" i="4"/>
  <c r="T7629" i="4"/>
  <c r="U7629" i="4"/>
  <c r="V7629" i="4"/>
  <c r="W7629" i="4"/>
  <c r="X7629" i="4"/>
  <c r="Y7629" i="4"/>
  <c r="Q7630" i="4"/>
  <c r="R7630" i="4"/>
  <c r="S7630" i="4"/>
  <c r="T7630" i="4"/>
  <c r="U7630" i="4"/>
  <c r="V7630" i="4"/>
  <c r="W7630" i="4"/>
  <c r="X7630" i="4"/>
  <c r="Y7630" i="4"/>
  <c r="Q7631" i="4"/>
  <c r="R7631" i="4"/>
  <c r="S7631" i="4"/>
  <c r="T7631" i="4"/>
  <c r="U7631" i="4"/>
  <c r="V7631" i="4"/>
  <c r="W7631" i="4"/>
  <c r="X7631" i="4"/>
  <c r="Y7631" i="4"/>
  <c r="Q7632" i="4"/>
  <c r="R7632" i="4"/>
  <c r="S7632" i="4"/>
  <c r="T7632" i="4"/>
  <c r="U7632" i="4"/>
  <c r="V7632" i="4"/>
  <c r="W7632" i="4"/>
  <c r="X7632" i="4"/>
  <c r="Y7632" i="4"/>
  <c r="Q7633" i="4"/>
  <c r="R7633" i="4"/>
  <c r="S7633" i="4"/>
  <c r="T7633" i="4"/>
  <c r="U7633" i="4"/>
  <c r="V7633" i="4"/>
  <c r="W7633" i="4"/>
  <c r="X7633" i="4"/>
  <c r="Y7633" i="4"/>
  <c r="Q7634" i="4"/>
  <c r="R7634" i="4"/>
  <c r="S7634" i="4"/>
  <c r="T7634" i="4"/>
  <c r="U7634" i="4"/>
  <c r="V7634" i="4"/>
  <c r="W7634" i="4"/>
  <c r="X7634" i="4"/>
  <c r="Y7634" i="4"/>
  <c r="Q7635" i="4"/>
  <c r="R7635" i="4"/>
  <c r="S7635" i="4"/>
  <c r="T7635" i="4"/>
  <c r="U7635" i="4"/>
  <c r="V7635" i="4"/>
  <c r="W7635" i="4"/>
  <c r="X7635" i="4"/>
  <c r="Y7635" i="4"/>
  <c r="Q7636" i="4"/>
  <c r="R7636" i="4"/>
  <c r="S7636" i="4"/>
  <c r="T7636" i="4"/>
  <c r="U7636" i="4"/>
  <c r="V7636" i="4"/>
  <c r="W7636" i="4"/>
  <c r="X7636" i="4"/>
  <c r="Y7636" i="4"/>
  <c r="Q7637" i="4"/>
  <c r="R7637" i="4"/>
  <c r="S7637" i="4"/>
  <c r="T7637" i="4"/>
  <c r="U7637" i="4"/>
  <c r="V7637" i="4"/>
  <c r="W7637" i="4"/>
  <c r="X7637" i="4"/>
  <c r="Y7637" i="4"/>
  <c r="Q7638" i="4"/>
  <c r="R7638" i="4"/>
  <c r="S7638" i="4"/>
  <c r="T7638" i="4"/>
  <c r="U7638" i="4"/>
  <c r="V7638" i="4"/>
  <c r="W7638" i="4"/>
  <c r="X7638" i="4"/>
  <c r="Y7638" i="4"/>
  <c r="Q7639" i="4"/>
  <c r="R7639" i="4"/>
  <c r="S7639" i="4"/>
  <c r="T7639" i="4"/>
  <c r="U7639" i="4"/>
  <c r="V7639" i="4"/>
  <c r="W7639" i="4"/>
  <c r="X7639" i="4"/>
  <c r="Y7639" i="4"/>
  <c r="Q7640" i="4"/>
  <c r="R7640" i="4"/>
  <c r="S7640" i="4"/>
  <c r="T7640" i="4"/>
  <c r="U7640" i="4"/>
  <c r="V7640" i="4"/>
  <c r="W7640" i="4"/>
  <c r="X7640" i="4"/>
  <c r="Y7640" i="4"/>
  <c r="Q7641" i="4"/>
  <c r="R7641" i="4"/>
  <c r="S7641" i="4"/>
  <c r="T7641" i="4"/>
  <c r="U7641" i="4"/>
  <c r="V7641" i="4"/>
  <c r="W7641" i="4"/>
  <c r="X7641" i="4"/>
  <c r="Y7641" i="4"/>
  <c r="Q7642" i="4"/>
  <c r="R7642" i="4"/>
  <c r="S7642" i="4"/>
  <c r="T7642" i="4"/>
  <c r="U7642" i="4"/>
  <c r="V7642" i="4"/>
  <c r="W7642" i="4"/>
  <c r="X7642" i="4"/>
  <c r="Y7642" i="4"/>
  <c r="Q7643" i="4"/>
  <c r="R7643" i="4"/>
  <c r="S7643" i="4"/>
  <c r="T7643" i="4"/>
  <c r="U7643" i="4"/>
  <c r="V7643" i="4"/>
  <c r="W7643" i="4"/>
  <c r="X7643" i="4"/>
  <c r="Y7643" i="4"/>
  <c r="Q7644" i="4"/>
  <c r="R7644" i="4"/>
  <c r="S7644" i="4"/>
  <c r="T7644" i="4"/>
  <c r="U7644" i="4"/>
  <c r="V7644" i="4"/>
  <c r="W7644" i="4"/>
  <c r="X7644" i="4"/>
  <c r="Y7644" i="4"/>
  <c r="Q7645" i="4"/>
  <c r="R7645" i="4"/>
  <c r="S7645" i="4"/>
  <c r="T7645" i="4"/>
  <c r="U7645" i="4"/>
  <c r="V7645" i="4"/>
  <c r="W7645" i="4"/>
  <c r="X7645" i="4"/>
  <c r="Y7645" i="4"/>
  <c r="Q7646" i="4"/>
  <c r="R7646" i="4"/>
  <c r="S7646" i="4"/>
  <c r="T7646" i="4"/>
  <c r="U7646" i="4"/>
  <c r="V7646" i="4"/>
  <c r="W7646" i="4"/>
  <c r="X7646" i="4"/>
  <c r="Y7646" i="4"/>
  <c r="Q7647" i="4"/>
  <c r="R7647" i="4"/>
  <c r="S7647" i="4"/>
  <c r="T7647" i="4"/>
  <c r="U7647" i="4"/>
  <c r="V7647" i="4"/>
  <c r="W7647" i="4"/>
  <c r="X7647" i="4"/>
  <c r="Y7647" i="4"/>
  <c r="Q7648" i="4"/>
  <c r="R7648" i="4"/>
  <c r="S7648" i="4"/>
  <c r="T7648" i="4"/>
  <c r="U7648" i="4"/>
  <c r="V7648" i="4"/>
  <c r="W7648" i="4"/>
  <c r="X7648" i="4"/>
  <c r="Y7648" i="4"/>
  <c r="Q7649" i="4"/>
  <c r="R7649" i="4"/>
  <c r="S7649" i="4"/>
  <c r="T7649" i="4"/>
  <c r="U7649" i="4"/>
  <c r="V7649" i="4"/>
  <c r="W7649" i="4"/>
  <c r="X7649" i="4"/>
  <c r="Y7649" i="4"/>
  <c r="Q7650" i="4"/>
  <c r="R7650" i="4"/>
  <c r="S7650" i="4"/>
  <c r="T7650" i="4"/>
  <c r="U7650" i="4"/>
  <c r="V7650" i="4"/>
  <c r="W7650" i="4"/>
  <c r="X7650" i="4"/>
  <c r="Y7650" i="4"/>
  <c r="Q7651" i="4"/>
  <c r="R7651" i="4"/>
  <c r="S7651" i="4"/>
  <c r="T7651" i="4"/>
  <c r="U7651" i="4"/>
  <c r="V7651" i="4"/>
  <c r="W7651" i="4"/>
  <c r="X7651" i="4"/>
  <c r="Y7651" i="4"/>
  <c r="Q7652" i="4"/>
  <c r="R7652" i="4"/>
  <c r="S7652" i="4"/>
  <c r="T7652" i="4"/>
  <c r="U7652" i="4"/>
  <c r="V7652" i="4"/>
  <c r="W7652" i="4"/>
  <c r="X7652" i="4"/>
  <c r="Y7652" i="4"/>
  <c r="Q7653" i="4"/>
  <c r="R7653" i="4"/>
  <c r="S7653" i="4"/>
  <c r="T7653" i="4"/>
  <c r="U7653" i="4"/>
  <c r="V7653" i="4"/>
  <c r="W7653" i="4"/>
  <c r="X7653" i="4"/>
  <c r="Y7653" i="4"/>
  <c r="Q7654" i="4"/>
  <c r="R7654" i="4"/>
  <c r="S7654" i="4"/>
  <c r="T7654" i="4"/>
  <c r="U7654" i="4"/>
  <c r="V7654" i="4"/>
  <c r="W7654" i="4"/>
  <c r="X7654" i="4"/>
  <c r="Y7654" i="4"/>
  <c r="Q7655" i="4"/>
  <c r="R7655" i="4"/>
  <c r="S7655" i="4"/>
  <c r="T7655" i="4"/>
  <c r="U7655" i="4"/>
  <c r="V7655" i="4"/>
  <c r="W7655" i="4"/>
  <c r="X7655" i="4"/>
  <c r="Y7655" i="4"/>
  <c r="Q7656" i="4"/>
  <c r="R7656" i="4"/>
  <c r="S7656" i="4"/>
  <c r="T7656" i="4"/>
  <c r="U7656" i="4"/>
  <c r="V7656" i="4"/>
  <c r="W7656" i="4"/>
  <c r="X7656" i="4"/>
  <c r="Y7656" i="4"/>
  <c r="Q7657" i="4"/>
  <c r="R7657" i="4"/>
  <c r="S7657" i="4"/>
  <c r="T7657" i="4"/>
  <c r="U7657" i="4"/>
  <c r="V7657" i="4"/>
  <c r="W7657" i="4"/>
  <c r="X7657" i="4"/>
  <c r="Y7657" i="4"/>
  <c r="Q7658" i="4"/>
  <c r="R7658" i="4"/>
  <c r="S7658" i="4"/>
  <c r="T7658" i="4"/>
  <c r="U7658" i="4"/>
  <c r="V7658" i="4"/>
  <c r="W7658" i="4"/>
  <c r="X7658" i="4"/>
  <c r="Y7658" i="4"/>
  <c r="Q7659" i="4"/>
  <c r="R7659" i="4"/>
  <c r="S7659" i="4"/>
  <c r="T7659" i="4"/>
  <c r="U7659" i="4"/>
  <c r="V7659" i="4"/>
  <c r="W7659" i="4"/>
  <c r="X7659" i="4"/>
  <c r="Y7659" i="4"/>
  <c r="Q7660" i="4"/>
  <c r="R7660" i="4"/>
  <c r="S7660" i="4"/>
  <c r="T7660" i="4"/>
  <c r="U7660" i="4"/>
  <c r="V7660" i="4"/>
  <c r="W7660" i="4"/>
  <c r="X7660" i="4"/>
  <c r="Y7660" i="4"/>
  <c r="Q7661" i="4"/>
  <c r="R7661" i="4"/>
  <c r="S7661" i="4"/>
  <c r="T7661" i="4"/>
  <c r="U7661" i="4"/>
  <c r="V7661" i="4"/>
  <c r="W7661" i="4"/>
  <c r="X7661" i="4"/>
  <c r="Y7661" i="4"/>
  <c r="Q7662" i="4"/>
  <c r="R7662" i="4"/>
  <c r="S7662" i="4"/>
  <c r="T7662" i="4"/>
  <c r="U7662" i="4"/>
  <c r="V7662" i="4"/>
  <c r="W7662" i="4"/>
  <c r="X7662" i="4"/>
  <c r="Y7662" i="4"/>
  <c r="Q7663" i="4"/>
  <c r="R7663" i="4"/>
  <c r="S7663" i="4"/>
  <c r="T7663" i="4"/>
  <c r="U7663" i="4"/>
  <c r="V7663" i="4"/>
  <c r="W7663" i="4"/>
  <c r="X7663" i="4"/>
  <c r="Y7663" i="4"/>
  <c r="Q7664" i="4"/>
  <c r="R7664" i="4"/>
  <c r="S7664" i="4"/>
  <c r="T7664" i="4"/>
  <c r="U7664" i="4"/>
  <c r="V7664" i="4"/>
  <c r="W7664" i="4"/>
  <c r="X7664" i="4"/>
  <c r="Y7664" i="4"/>
  <c r="Q7665" i="4"/>
  <c r="R7665" i="4"/>
  <c r="S7665" i="4"/>
  <c r="T7665" i="4"/>
  <c r="U7665" i="4"/>
  <c r="V7665" i="4"/>
  <c r="W7665" i="4"/>
  <c r="X7665" i="4"/>
  <c r="Y7665" i="4"/>
  <c r="Q7666" i="4"/>
  <c r="R7666" i="4"/>
  <c r="S7666" i="4"/>
  <c r="T7666" i="4"/>
  <c r="U7666" i="4"/>
  <c r="V7666" i="4"/>
  <c r="W7666" i="4"/>
  <c r="X7666" i="4"/>
  <c r="Y7666" i="4"/>
  <c r="Q7667" i="4"/>
  <c r="R7667" i="4"/>
  <c r="S7667" i="4"/>
  <c r="T7667" i="4"/>
  <c r="U7667" i="4"/>
  <c r="V7667" i="4"/>
  <c r="W7667" i="4"/>
  <c r="X7667" i="4"/>
  <c r="Y7667" i="4"/>
  <c r="Q7668" i="4"/>
  <c r="R7668" i="4"/>
  <c r="S7668" i="4"/>
  <c r="T7668" i="4"/>
  <c r="U7668" i="4"/>
  <c r="V7668" i="4"/>
  <c r="W7668" i="4"/>
  <c r="X7668" i="4"/>
  <c r="Y7668" i="4"/>
  <c r="Q7669" i="4"/>
  <c r="R7669" i="4"/>
  <c r="S7669" i="4"/>
  <c r="T7669" i="4"/>
  <c r="U7669" i="4"/>
  <c r="V7669" i="4"/>
  <c r="W7669" i="4"/>
  <c r="X7669" i="4"/>
  <c r="Y7669" i="4"/>
  <c r="Q7670" i="4"/>
  <c r="R7670" i="4"/>
  <c r="S7670" i="4"/>
  <c r="T7670" i="4"/>
  <c r="U7670" i="4"/>
  <c r="V7670" i="4"/>
  <c r="W7670" i="4"/>
  <c r="X7670" i="4"/>
  <c r="Y7670" i="4"/>
  <c r="Q7671" i="4"/>
  <c r="R7671" i="4"/>
  <c r="S7671" i="4"/>
  <c r="T7671" i="4"/>
  <c r="U7671" i="4"/>
  <c r="V7671" i="4"/>
  <c r="W7671" i="4"/>
  <c r="X7671" i="4"/>
  <c r="Y7671" i="4"/>
  <c r="Q7672" i="4"/>
  <c r="R7672" i="4"/>
  <c r="S7672" i="4"/>
  <c r="T7672" i="4"/>
  <c r="U7672" i="4"/>
  <c r="V7672" i="4"/>
  <c r="W7672" i="4"/>
  <c r="X7672" i="4"/>
  <c r="Y7672" i="4"/>
  <c r="Q7673" i="4"/>
  <c r="R7673" i="4"/>
  <c r="S7673" i="4"/>
  <c r="T7673" i="4"/>
  <c r="U7673" i="4"/>
  <c r="V7673" i="4"/>
  <c r="W7673" i="4"/>
  <c r="X7673" i="4"/>
  <c r="Y7673" i="4"/>
  <c r="Q7674" i="4"/>
  <c r="R7674" i="4"/>
  <c r="S7674" i="4"/>
  <c r="T7674" i="4"/>
  <c r="U7674" i="4"/>
  <c r="V7674" i="4"/>
  <c r="W7674" i="4"/>
  <c r="X7674" i="4"/>
  <c r="Y7674" i="4"/>
  <c r="Q7675" i="4"/>
  <c r="R7675" i="4"/>
  <c r="S7675" i="4"/>
  <c r="T7675" i="4"/>
  <c r="U7675" i="4"/>
  <c r="V7675" i="4"/>
  <c r="W7675" i="4"/>
  <c r="X7675" i="4"/>
  <c r="Y7675" i="4"/>
  <c r="Q7676" i="4"/>
  <c r="R7676" i="4"/>
  <c r="S7676" i="4"/>
  <c r="T7676" i="4"/>
  <c r="U7676" i="4"/>
  <c r="V7676" i="4"/>
  <c r="W7676" i="4"/>
  <c r="X7676" i="4"/>
  <c r="Y7676" i="4"/>
  <c r="Q7677" i="4"/>
  <c r="R7677" i="4"/>
  <c r="S7677" i="4"/>
  <c r="T7677" i="4"/>
  <c r="U7677" i="4"/>
  <c r="V7677" i="4"/>
  <c r="W7677" i="4"/>
  <c r="X7677" i="4"/>
  <c r="Y7677" i="4"/>
  <c r="Q7678" i="4"/>
  <c r="R7678" i="4"/>
  <c r="S7678" i="4"/>
  <c r="T7678" i="4"/>
  <c r="U7678" i="4"/>
  <c r="V7678" i="4"/>
  <c r="W7678" i="4"/>
  <c r="X7678" i="4"/>
  <c r="Y7678" i="4"/>
  <c r="Q7679" i="4"/>
  <c r="R7679" i="4"/>
  <c r="S7679" i="4"/>
  <c r="T7679" i="4"/>
  <c r="U7679" i="4"/>
  <c r="V7679" i="4"/>
  <c r="W7679" i="4"/>
  <c r="X7679" i="4"/>
  <c r="Y7679" i="4"/>
  <c r="Q7680" i="4"/>
  <c r="R7680" i="4"/>
  <c r="S7680" i="4"/>
  <c r="T7680" i="4"/>
  <c r="U7680" i="4"/>
  <c r="V7680" i="4"/>
  <c r="W7680" i="4"/>
  <c r="X7680" i="4"/>
  <c r="Y7680" i="4"/>
  <c r="Q7681" i="4"/>
  <c r="R7681" i="4"/>
  <c r="S7681" i="4"/>
  <c r="T7681" i="4"/>
  <c r="U7681" i="4"/>
  <c r="V7681" i="4"/>
  <c r="W7681" i="4"/>
  <c r="X7681" i="4"/>
  <c r="Y7681" i="4"/>
  <c r="Q7682" i="4"/>
  <c r="R7682" i="4"/>
  <c r="S7682" i="4"/>
  <c r="T7682" i="4"/>
  <c r="U7682" i="4"/>
  <c r="V7682" i="4"/>
  <c r="W7682" i="4"/>
  <c r="X7682" i="4"/>
  <c r="Y7682" i="4"/>
  <c r="Q7683" i="4"/>
  <c r="R7683" i="4"/>
  <c r="S7683" i="4"/>
  <c r="T7683" i="4"/>
  <c r="U7683" i="4"/>
  <c r="V7683" i="4"/>
  <c r="W7683" i="4"/>
  <c r="X7683" i="4"/>
  <c r="Y7683" i="4"/>
  <c r="Q7684" i="4"/>
  <c r="R7684" i="4"/>
  <c r="S7684" i="4"/>
  <c r="T7684" i="4"/>
  <c r="U7684" i="4"/>
  <c r="V7684" i="4"/>
  <c r="W7684" i="4"/>
  <c r="X7684" i="4"/>
  <c r="Y7684" i="4"/>
  <c r="Q7685" i="4"/>
  <c r="R7685" i="4"/>
  <c r="S7685" i="4"/>
  <c r="T7685" i="4"/>
  <c r="U7685" i="4"/>
  <c r="V7685" i="4"/>
  <c r="W7685" i="4"/>
  <c r="X7685" i="4"/>
  <c r="Y7685" i="4"/>
  <c r="Q7686" i="4"/>
  <c r="R7686" i="4"/>
  <c r="S7686" i="4"/>
  <c r="T7686" i="4"/>
  <c r="U7686" i="4"/>
  <c r="V7686" i="4"/>
  <c r="W7686" i="4"/>
  <c r="X7686" i="4"/>
  <c r="Y7686" i="4"/>
  <c r="Q7687" i="4"/>
  <c r="R7687" i="4"/>
  <c r="S7687" i="4"/>
  <c r="T7687" i="4"/>
  <c r="U7687" i="4"/>
  <c r="V7687" i="4"/>
  <c r="W7687" i="4"/>
  <c r="X7687" i="4"/>
  <c r="Y7687" i="4"/>
  <c r="Q7688" i="4"/>
  <c r="R7688" i="4"/>
  <c r="S7688" i="4"/>
  <c r="T7688" i="4"/>
  <c r="U7688" i="4"/>
  <c r="V7688" i="4"/>
  <c r="W7688" i="4"/>
  <c r="X7688" i="4"/>
  <c r="Y7688" i="4"/>
  <c r="Q7689" i="4"/>
  <c r="R7689" i="4"/>
  <c r="S7689" i="4"/>
  <c r="T7689" i="4"/>
  <c r="U7689" i="4"/>
  <c r="V7689" i="4"/>
  <c r="W7689" i="4"/>
  <c r="X7689" i="4"/>
  <c r="Y7689" i="4"/>
  <c r="Q7690" i="4"/>
  <c r="R7690" i="4"/>
  <c r="S7690" i="4"/>
  <c r="T7690" i="4"/>
  <c r="U7690" i="4"/>
  <c r="V7690" i="4"/>
  <c r="W7690" i="4"/>
  <c r="X7690" i="4"/>
  <c r="Y7690" i="4"/>
  <c r="Q7691" i="4"/>
  <c r="R7691" i="4"/>
  <c r="S7691" i="4"/>
  <c r="T7691" i="4"/>
  <c r="U7691" i="4"/>
  <c r="V7691" i="4"/>
  <c r="W7691" i="4"/>
  <c r="X7691" i="4"/>
  <c r="Y7691" i="4"/>
  <c r="Q7692" i="4"/>
  <c r="R7692" i="4"/>
  <c r="S7692" i="4"/>
  <c r="T7692" i="4"/>
  <c r="U7692" i="4"/>
  <c r="V7692" i="4"/>
  <c r="W7692" i="4"/>
  <c r="X7692" i="4"/>
  <c r="Y7692" i="4"/>
  <c r="Q7693" i="4"/>
  <c r="R7693" i="4"/>
  <c r="S7693" i="4"/>
  <c r="T7693" i="4"/>
  <c r="U7693" i="4"/>
  <c r="V7693" i="4"/>
  <c r="W7693" i="4"/>
  <c r="X7693" i="4"/>
  <c r="Y7693" i="4"/>
  <c r="Q7694" i="4"/>
  <c r="R7694" i="4"/>
  <c r="S7694" i="4"/>
  <c r="T7694" i="4"/>
  <c r="U7694" i="4"/>
  <c r="V7694" i="4"/>
  <c r="W7694" i="4"/>
  <c r="X7694" i="4"/>
  <c r="Y7694" i="4"/>
  <c r="Q7695" i="4"/>
  <c r="R7695" i="4"/>
  <c r="S7695" i="4"/>
  <c r="T7695" i="4"/>
  <c r="U7695" i="4"/>
  <c r="V7695" i="4"/>
  <c r="W7695" i="4"/>
  <c r="X7695" i="4"/>
  <c r="Y7695" i="4"/>
  <c r="Q7696" i="4"/>
  <c r="R7696" i="4"/>
  <c r="S7696" i="4"/>
  <c r="T7696" i="4"/>
  <c r="U7696" i="4"/>
  <c r="V7696" i="4"/>
  <c r="W7696" i="4"/>
  <c r="X7696" i="4"/>
  <c r="Y7696" i="4"/>
  <c r="Q7697" i="4"/>
  <c r="R7697" i="4"/>
  <c r="S7697" i="4"/>
  <c r="T7697" i="4"/>
  <c r="U7697" i="4"/>
  <c r="V7697" i="4"/>
  <c r="W7697" i="4"/>
  <c r="X7697" i="4"/>
  <c r="Y7697" i="4"/>
  <c r="Q7698" i="4"/>
  <c r="R7698" i="4"/>
  <c r="S7698" i="4"/>
  <c r="T7698" i="4"/>
  <c r="U7698" i="4"/>
  <c r="V7698" i="4"/>
  <c r="W7698" i="4"/>
  <c r="X7698" i="4"/>
  <c r="Y7698" i="4"/>
  <c r="Q7699" i="4"/>
  <c r="R7699" i="4"/>
  <c r="S7699" i="4"/>
  <c r="T7699" i="4"/>
  <c r="U7699" i="4"/>
  <c r="V7699" i="4"/>
  <c r="W7699" i="4"/>
  <c r="X7699" i="4"/>
  <c r="Y7699" i="4"/>
  <c r="Q7700" i="4"/>
  <c r="R7700" i="4"/>
  <c r="S7700" i="4"/>
  <c r="T7700" i="4"/>
  <c r="U7700" i="4"/>
  <c r="V7700" i="4"/>
  <c r="W7700" i="4"/>
  <c r="X7700" i="4"/>
  <c r="Y7700" i="4"/>
  <c r="Q7701" i="4"/>
  <c r="R7701" i="4"/>
  <c r="S7701" i="4"/>
  <c r="T7701" i="4"/>
  <c r="U7701" i="4"/>
  <c r="V7701" i="4"/>
  <c r="W7701" i="4"/>
  <c r="X7701" i="4"/>
  <c r="Y7701" i="4"/>
  <c r="Q7702" i="4"/>
  <c r="R7702" i="4"/>
  <c r="S7702" i="4"/>
  <c r="T7702" i="4"/>
  <c r="U7702" i="4"/>
  <c r="V7702" i="4"/>
  <c r="W7702" i="4"/>
  <c r="X7702" i="4"/>
  <c r="Y7702" i="4"/>
  <c r="Q7703" i="4"/>
  <c r="R7703" i="4"/>
  <c r="S7703" i="4"/>
  <c r="T7703" i="4"/>
  <c r="U7703" i="4"/>
  <c r="V7703" i="4"/>
  <c r="W7703" i="4"/>
  <c r="X7703" i="4"/>
  <c r="Y7703" i="4"/>
  <c r="Q7704" i="4"/>
  <c r="R7704" i="4"/>
  <c r="S7704" i="4"/>
  <c r="T7704" i="4"/>
  <c r="U7704" i="4"/>
  <c r="V7704" i="4"/>
  <c r="W7704" i="4"/>
  <c r="X7704" i="4"/>
  <c r="Y7704" i="4"/>
  <c r="Q7705" i="4"/>
  <c r="R7705" i="4"/>
  <c r="S7705" i="4"/>
  <c r="T7705" i="4"/>
  <c r="U7705" i="4"/>
  <c r="V7705" i="4"/>
  <c r="W7705" i="4"/>
  <c r="X7705" i="4"/>
  <c r="Y7705" i="4"/>
  <c r="Q7706" i="4"/>
  <c r="R7706" i="4"/>
  <c r="S7706" i="4"/>
  <c r="T7706" i="4"/>
  <c r="U7706" i="4"/>
  <c r="V7706" i="4"/>
  <c r="W7706" i="4"/>
  <c r="X7706" i="4"/>
  <c r="Y7706" i="4"/>
  <c r="Q7707" i="4"/>
  <c r="R7707" i="4"/>
  <c r="S7707" i="4"/>
  <c r="T7707" i="4"/>
  <c r="U7707" i="4"/>
  <c r="V7707" i="4"/>
  <c r="W7707" i="4"/>
  <c r="X7707" i="4"/>
  <c r="Y7707" i="4"/>
  <c r="Q7708" i="4"/>
  <c r="R7708" i="4"/>
  <c r="S7708" i="4"/>
  <c r="T7708" i="4"/>
  <c r="U7708" i="4"/>
  <c r="V7708" i="4"/>
  <c r="W7708" i="4"/>
  <c r="X7708" i="4"/>
  <c r="Y7708" i="4"/>
  <c r="Q7709" i="4"/>
  <c r="R7709" i="4"/>
  <c r="S7709" i="4"/>
  <c r="T7709" i="4"/>
  <c r="U7709" i="4"/>
  <c r="V7709" i="4"/>
  <c r="W7709" i="4"/>
  <c r="X7709" i="4"/>
  <c r="Y7709" i="4"/>
  <c r="Q7710" i="4"/>
  <c r="R7710" i="4"/>
  <c r="S7710" i="4"/>
  <c r="T7710" i="4"/>
  <c r="U7710" i="4"/>
  <c r="V7710" i="4"/>
  <c r="W7710" i="4"/>
  <c r="X7710" i="4"/>
  <c r="Y7710" i="4"/>
  <c r="Q7711" i="4"/>
  <c r="R7711" i="4"/>
  <c r="S7711" i="4"/>
  <c r="T7711" i="4"/>
  <c r="U7711" i="4"/>
  <c r="V7711" i="4"/>
  <c r="W7711" i="4"/>
  <c r="X7711" i="4"/>
  <c r="Y7711" i="4"/>
  <c r="Q7712" i="4"/>
  <c r="R7712" i="4"/>
  <c r="S7712" i="4"/>
  <c r="T7712" i="4"/>
  <c r="U7712" i="4"/>
  <c r="V7712" i="4"/>
  <c r="W7712" i="4"/>
  <c r="X7712" i="4"/>
  <c r="Y7712" i="4"/>
  <c r="Q7713" i="4"/>
  <c r="R7713" i="4"/>
  <c r="S7713" i="4"/>
  <c r="T7713" i="4"/>
  <c r="U7713" i="4"/>
  <c r="V7713" i="4"/>
  <c r="W7713" i="4"/>
  <c r="X7713" i="4"/>
  <c r="Y7713" i="4"/>
  <c r="Q7714" i="4"/>
  <c r="R7714" i="4"/>
  <c r="S7714" i="4"/>
  <c r="T7714" i="4"/>
  <c r="U7714" i="4"/>
  <c r="V7714" i="4"/>
  <c r="W7714" i="4"/>
  <c r="X7714" i="4"/>
  <c r="Y7714" i="4"/>
  <c r="Q7715" i="4"/>
  <c r="R7715" i="4"/>
  <c r="S7715" i="4"/>
  <c r="T7715" i="4"/>
  <c r="U7715" i="4"/>
  <c r="V7715" i="4"/>
  <c r="W7715" i="4"/>
  <c r="X7715" i="4"/>
  <c r="Y7715" i="4"/>
  <c r="Q7716" i="4"/>
  <c r="R7716" i="4"/>
  <c r="S7716" i="4"/>
  <c r="T7716" i="4"/>
  <c r="U7716" i="4"/>
  <c r="V7716" i="4"/>
  <c r="W7716" i="4"/>
  <c r="X7716" i="4"/>
  <c r="Y7716" i="4"/>
  <c r="Q7717" i="4"/>
  <c r="R7717" i="4"/>
  <c r="S7717" i="4"/>
  <c r="T7717" i="4"/>
  <c r="U7717" i="4"/>
  <c r="V7717" i="4"/>
  <c r="W7717" i="4"/>
  <c r="X7717" i="4"/>
  <c r="Y7717" i="4"/>
  <c r="Q7718" i="4"/>
  <c r="R7718" i="4"/>
  <c r="S7718" i="4"/>
  <c r="T7718" i="4"/>
  <c r="U7718" i="4"/>
  <c r="V7718" i="4"/>
  <c r="W7718" i="4"/>
  <c r="X7718" i="4"/>
  <c r="Y7718" i="4"/>
  <c r="Q7719" i="4"/>
  <c r="R7719" i="4"/>
  <c r="S7719" i="4"/>
  <c r="T7719" i="4"/>
  <c r="U7719" i="4"/>
  <c r="V7719" i="4"/>
  <c r="W7719" i="4"/>
  <c r="X7719" i="4"/>
  <c r="Y7719" i="4"/>
  <c r="Q7720" i="4"/>
  <c r="R7720" i="4"/>
  <c r="S7720" i="4"/>
  <c r="T7720" i="4"/>
  <c r="U7720" i="4"/>
  <c r="V7720" i="4"/>
  <c r="W7720" i="4"/>
  <c r="X7720" i="4"/>
  <c r="Y7720" i="4"/>
  <c r="Q7721" i="4"/>
  <c r="R7721" i="4"/>
  <c r="S7721" i="4"/>
  <c r="T7721" i="4"/>
  <c r="U7721" i="4"/>
  <c r="V7721" i="4"/>
  <c r="W7721" i="4"/>
  <c r="X7721" i="4"/>
  <c r="Y7721" i="4"/>
  <c r="Q7722" i="4"/>
  <c r="R7722" i="4"/>
  <c r="S7722" i="4"/>
  <c r="T7722" i="4"/>
  <c r="U7722" i="4"/>
  <c r="V7722" i="4"/>
  <c r="W7722" i="4"/>
  <c r="X7722" i="4"/>
  <c r="Y7722" i="4"/>
  <c r="Q7723" i="4"/>
  <c r="R7723" i="4"/>
  <c r="S7723" i="4"/>
  <c r="T7723" i="4"/>
  <c r="U7723" i="4"/>
  <c r="V7723" i="4"/>
  <c r="W7723" i="4"/>
  <c r="X7723" i="4"/>
  <c r="Y7723" i="4"/>
  <c r="Q7724" i="4"/>
  <c r="R7724" i="4"/>
  <c r="S7724" i="4"/>
  <c r="T7724" i="4"/>
  <c r="U7724" i="4"/>
  <c r="V7724" i="4"/>
  <c r="W7724" i="4"/>
  <c r="X7724" i="4"/>
  <c r="Y7724" i="4"/>
  <c r="Q7725" i="4"/>
  <c r="R7725" i="4"/>
  <c r="S7725" i="4"/>
  <c r="T7725" i="4"/>
  <c r="U7725" i="4"/>
  <c r="V7725" i="4"/>
  <c r="W7725" i="4"/>
  <c r="X7725" i="4"/>
  <c r="Y7725" i="4"/>
  <c r="Q7726" i="4"/>
  <c r="R7726" i="4"/>
  <c r="S7726" i="4"/>
  <c r="T7726" i="4"/>
  <c r="U7726" i="4"/>
  <c r="V7726" i="4"/>
  <c r="W7726" i="4"/>
  <c r="X7726" i="4"/>
  <c r="Y7726" i="4"/>
  <c r="Q7727" i="4"/>
  <c r="R7727" i="4"/>
  <c r="S7727" i="4"/>
  <c r="T7727" i="4"/>
  <c r="U7727" i="4"/>
  <c r="V7727" i="4"/>
  <c r="W7727" i="4"/>
  <c r="X7727" i="4"/>
  <c r="Y7727" i="4"/>
  <c r="Q7728" i="4"/>
  <c r="R7728" i="4"/>
  <c r="S7728" i="4"/>
  <c r="T7728" i="4"/>
  <c r="U7728" i="4"/>
  <c r="V7728" i="4"/>
  <c r="W7728" i="4"/>
  <c r="X7728" i="4"/>
  <c r="Y7728" i="4"/>
  <c r="Q7729" i="4"/>
  <c r="R7729" i="4"/>
  <c r="S7729" i="4"/>
  <c r="T7729" i="4"/>
  <c r="U7729" i="4"/>
  <c r="V7729" i="4"/>
  <c r="W7729" i="4"/>
  <c r="X7729" i="4"/>
  <c r="Y7729" i="4"/>
  <c r="Q7730" i="4"/>
  <c r="R7730" i="4"/>
  <c r="S7730" i="4"/>
  <c r="T7730" i="4"/>
  <c r="U7730" i="4"/>
  <c r="V7730" i="4"/>
  <c r="W7730" i="4"/>
  <c r="X7730" i="4"/>
  <c r="Y7730" i="4"/>
  <c r="Q7731" i="4"/>
  <c r="R7731" i="4"/>
  <c r="S7731" i="4"/>
  <c r="T7731" i="4"/>
  <c r="U7731" i="4"/>
  <c r="V7731" i="4"/>
  <c r="W7731" i="4"/>
  <c r="X7731" i="4"/>
  <c r="Y7731" i="4"/>
  <c r="Q7732" i="4"/>
  <c r="R7732" i="4"/>
  <c r="S7732" i="4"/>
  <c r="T7732" i="4"/>
  <c r="U7732" i="4"/>
  <c r="V7732" i="4"/>
  <c r="W7732" i="4"/>
  <c r="X7732" i="4"/>
  <c r="Y7732" i="4"/>
  <c r="Q7733" i="4"/>
  <c r="R7733" i="4"/>
  <c r="S7733" i="4"/>
  <c r="T7733" i="4"/>
  <c r="U7733" i="4"/>
  <c r="V7733" i="4"/>
  <c r="W7733" i="4"/>
  <c r="X7733" i="4"/>
  <c r="Y7733" i="4"/>
  <c r="Q7734" i="4"/>
  <c r="R7734" i="4"/>
  <c r="S7734" i="4"/>
  <c r="T7734" i="4"/>
  <c r="U7734" i="4"/>
  <c r="V7734" i="4"/>
  <c r="W7734" i="4"/>
  <c r="X7734" i="4"/>
  <c r="Y7734" i="4"/>
  <c r="Q7735" i="4"/>
  <c r="R7735" i="4"/>
  <c r="S7735" i="4"/>
  <c r="T7735" i="4"/>
  <c r="U7735" i="4"/>
  <c r="V7735" i="4"/>
  <c r="W7735" i="4"/>
  <c r="X7735" i="4"/>
  <c r="Y7735" i="4"/>
  <c r="Q7736" i="4"/>
  <c r="R7736" i="4"/>
  <c r="S7736" i="4"/>
  <c r="T7736" i="4"/>
  <c r="U7736" i="4"/>
  <c r="V7736" i="4"/>
  <c r="W7736" i="4"/>
  <c r="X7736" i="4"/>
  <c r="Y7736" i="4"/>
  <c r="Q7737" i="4"/>
  <c r="R7737" i="4"/>
  <c r="S7737" i="4"/>
  <c r="T7737" i="4"/>
  <c r="U7737" i="4"/>
  <c r="V7737" i="4"/>
  <c r="W7737" i="4"/>
  <c r="X7737" i="4"/>
  <c r="Y7737" i="4"/>
  <c r="Q7738" i="4"/>
  <c r="R7738" i="4"/>
  <c r="S7738" i="4"/>
  <c r="T7738" i="4"/>
  <c r="U7738" i="4"/>
  <c r="V7738" i="4"/>
  <c r="W7738" i="4"/>
  <c r="X7738" i="4"/>
  <c r="Y7738" i="4"/>
  <c r="Q7739" i="4"/>
  <c r="R7739" i="4"/>
  <c r="S7739" i="4"/>
  <c r="T7739" i="4"/>
  <c r="U7739" i="4"/>
  <c r="V7739" i="4"/>
  <c r="W7739" i="4"/>
  <c r="X7739" i="4"/>
  <c r="Y7739" i="4"/>
  <c r="Q7740" i="4"/>
  <c r="R7740" i="4"/>
  <c r="S7740" i="4"/>
  <c r="T7740" i="4"/>
  <c r="U7740" i="4"/>
  <c r="V7740" i="4"/>
  <c r="W7740" i="4"/>
  <c r="X7740" i="4"/>
  <c r="Y7740" i="4"/>
  <c r="Q7741" i="4"/>
  <c r="R7741" i="4"/>
  <c r="S7741" i="4"/>
  <c r="T7741" i="4"/>
  <c r="U7741" i="4"/>
  <c r="V7741" i="4"/>
  <c r="W7741" i="4"/>
  <c r="X7741" i="4"/>
  <c r="Y7741" i="4"/>
  <c r="Q7742" i="4"/>
  <c r="R7742" i="4"/>
  <c r="S7742" i="4"/>
  <c r="T7742" i="4"/>
  <c r="U7742" i="4"/>
  <c r="V7742" i="4"/>
  <c r="W7742" i="4"/>
  <c r="X7742" i="4"/>
  <c r="Y7742" i="4"/>
  <c r="Q7743" i="4"/>
  <c r="R7743" i="4"/>
  <c r="S7743" i="4"/>
  <c r="T7743" i="4"/>
  <c r="U7743" i="4"/>
  <c r="V7743" i="4"/>
  <c r="W7743" i="4"/>
  <c r="X7743" i="4"/>
  <c r="Y7743" i="4"/>
  <c r="Q7744" i="4"/>
  <c r="R7744" i="4"/>
  <c r="S7744" i="4"/>
  <c r="T7744" i="4"/>
  <c r="U7744" i="4"/>
  <c r="V7744" i="4"/>
  <c r="W7744" i="4"/>
  <c r="X7744" i="4"/>
  <c r="Y7744" i="4"/>
  <c r="Q7745" i="4"/>
  <c r="R7745" i="4"/>
  <c r="S7745" i="4"/>
  <c r="T7745" i="4"/>
  <c r="U7745" i="4"/>
  <c r="V7745" i="4"/>
  <c r="W7745" i="4"/>
  <c r="X7745" i="4"/>
  <c r="Y7745" i="4"/>
  <c r="Q7746" i="4"/>
  <c r="R7746" i="4"/>
  <c r="S7746" i="4"/>
  <c r="T7746" i="4"/>
  <c r="U7746" i="4"/>
  <c r="V7746" i="4"/>
  <c r="W7746" i="4"/>
  <c r="X7746" i="4"/>
  <c r="Y7746" i="4"/>
  <c r="Q7747" i="4"/>
  <c r="R7747" i="4"/>
  <c r="S7747" i="4"/>
  <c r="T7747" i="4"/>
  <c r="U7747" i="4"/>
  <c r="V7747" i="4"/>
  <c r="W7747" i="4"/>
  <c r="X7747" i="4"/>
  <c r="Y7747" i="4"/>
  <c r="Q7748" i="4"/>
  <c r="R7748" i="4"/>
  <c r="S7748" i="4"/>
  <c r="T7748" i="4"/>
  <c r="U7748" i="4"/>
  <c r="V7748" i="4"/>
  <c r="W7748" i="4"/>
  <c r="X7748" i="4"/>
  <c r="Y7748" i="4"/>
  <c r="Q7749" i="4"/>
  <c r="R7749" i="4"/>
  <c r="S7749" i="4"/>
  <c r="T7749" i="4"/>
  <c r="U7749" i="4"/>
  <c r="V7749" i="4"/>
  <c r="W7749" i="4"/>
  <c r="X7749" i="4"/>
  <c r="Y7749" i="4"/>
  <c r="Q7750" i="4"/>
  <c r="R7750" i="4"/>
  <c r="S7750" i="4"/>
  <c r="T7750" i="4"/>
  <c r="U7750" i="4"/>
  <c r="V7750" i="4"/>
  <c r="W7750" i="4"/>
  <c r="X7750" i="4"/>
  <c r="Y7750" i="4"/>
  <c r="Q7751" i="4"/>
  <c r="R7751" i="4"/>
  <c r="S7751" i="4"/>
  <c r="T7751" i="4"/>
  <c r="U7751" i="4"/>
  <c r="V7751" i="4"/>
  <c r="W7751" i="4"/>
  <c r="X7751" i="4"/>
  <c r="Y7751" i="4"/>
  <c r="Q7752" i="4"/>
  <c r="R7752" i="4"/>
  <c r="S7752" i="4"/>
  <c r="T7752" i="4"/>
  <c r="U7752" i="4"/>
  <c r="V7752" i="4"/>
  <c r="W7752" i="4"/>
  <c r="X7752" i="4"/>
  <c r="Y7752" i="4"/>
  <c r="Q7753" i="4"/>
  <c r="R7753" i="4"/>
  <c r="S7753" i="4"/>
  <c r="T7753" i="4"/>
  <c r="U7753" i="4"/>
  <c r="V7753" i="4"/>
  <c r="W7753" i="4"/>
  <c r="X7753" i="4"/>
  <c r="Y7753" i="4"/>
  <c r="Q7754" i="4"/>
  <c r="R7754" i="4"/>
  <c r="S7754" i="4"/>
  <c r="T7754" i="4"/>
  <c r="U7754" i="4"/>
  <c r="V7754" i="4"/>
  <c r="W7754" i="4"/>
  <c r="X7754" i="4"/>
  <c r="Y7754" i="4"/>
  <c r="Q7755" i="4"/>
  <c r="R7755" i="4"/>
  <c r="S7755" i="4"/>
  <c r="T7755" i="4"/>
  <c r="U7755" i="4"/>
  <c r="V7755" i="4"/>
  <c r="W7755" i="4"/>
  <c r="X7755" i="4"/>
  <c r="Y7755" i="4"/>
  <c r="Q7756" i="4"/>
  <c r="R7756" i="4"/>
  <c r="S7756" i="4"/>
  <c r="T7756" i="4"/>
  <c r="U7756" i="4"/>
  <c r="V7756" i="4"/>
  <c r="W7756" i="4"/>
  <c r="X7756" i="4"/>
  <c r="Y7756" i="4"/>
  <c r="Q7757" i="4"/>
  <c r="R7757" i="4"/>
  <c r="S7757" i="4"/>
  <c r="T7757" i="4"/>
  <c r="U7757" i="4"/>
  <c r="V7757" i="4"/>
  <c r="W7757" i="4"/>
  <c r="X7757" i="4"/>
  <c r="Y7757" i="4"/>
  <c r="Q7758" i="4"/>
  <c r="R7758" i="4"/>
  <c r="S7758" i="4"/>
  <c r="T7758" i="4"/>
  <c r="U7758" i="4"/>
  <c r="V7758" i="4"/>
  <c r="W7758" i="4"/>
  <c r="X7758" i="4"/>
  <c r="Y7758" i="4"/>
  <c r="Q7759" i="4"/>
  <c r="R7759" i="4"/>
  <c r="S7759" i="4"/>
  <c r="T7759" i="4"/>
  <c r="U7759" i="4"/>
  <c r="V7759" i="4"/>
  <c r="W7759" i="4"/>
  <c r="X7759" i="4"/>
  <c r="Y7759" i="4"/>
  <c r="Q7760" i="4"/>
  <c r="R7760" i="4"/>
  <c r="S7760" i="4"/>
  <c r="T7760" i="4"/>
  <c r="U7760" i="4"/>
  <c r="V7760" i="4"/>
  <c r="W7760" i="4"/>
  <c r="X7760" i="4"/>
  <c r="Y7760" i="4"/>
  <c r="Q7761" i="4"/>
  <c r="R7761" i="4"/>
  <c r="S7761" i="4"/>
  <c r="T7761" i="4"/>
  <c r="U7761" i="4"/>
  <c r="V7761" i="4"/>
  <c r="W7761" i="4"/>
  <c r="X7761" i="4"/>
  <c r="Y7761" i="4"/>
  <c r="Q7762" i="4"/>
  <c r="R7762" i="4"/>
  <c r="S7762" i="4"/>
  <c r="T7762" i="4"/>
  <c r="U7762" i="4"/>
  <c r="V7762" i="4"/>
  <c r="W7762" i="4"/>
  <c r="X7762" i="4"/>
  <c r="Y7762" i="4"/>
  <c r="Q7763" i="4"/>
  <c r="R7763" i="4"/>
  <c r="S7763" i="4"/>
  <c r="T7763" i="4"/>
  <c r="U7763" i="4"/>
  <c r="V7763" i="4"/>
  <c r="W7763" i="4"/>
  <c r="X7763" i="4"/>
  <c r="Y7763" i="4"/>
  <c r="Q7764" i="4"/>
  <c r="R7764" i="4"/>
  <c r="S7764" i="4"/>
  <c r="T7764" i="4"/>
  <c r="U7764" i="4"/>
  <c r="V7764" i="4"/>
  <c r="W7764" i="4"/>
  <c r="X7764" i="4"/>
  <c r="Y7764" i="4"/>
  <c r="Q7765" i="4"/>
  <c r="R7765" i="4"/>
  <c r="S7765" i="4"/>
  <c r="T7765" i="4"/>
  <c r="U7765" i="4"/>
  <c r="V7765" i="4"/>
  <c r="W7765" i="4"/>
  <c r="X7765" i="4"/>
  <c r="Y7765" i="4"/>
  <c r="Q7766" i="4"/>
  <c r="R7766" i="4"/>
  <c r="S7766" i="4"/>
  <c r="T7766" i="4"/>
  <c r="U7766" i="4"/>
  <c r="V7766" i="4"/>
  <c r="W7766" i="4"/>
  <c r="X7766" i="4"/>
  <c r="Y7766" i="4"/>
  <c r="Q7767" i="4"/>
  <c r="R7767" i="4"/>
  <c r="S7767" i="4"/>
  <c r="T7767" i="4"/>
  <c r="U7767" i="4"/>
  <c r="V7767" i="4"/>
  <c r="W7767" i="4"/>
  <c r="X7767" i="4"/>
  <c r="Y7767" i="4"/>
  <c r="Q7768" i="4"/>
  <c r="R7768" i="4"/>
  <c r="S7768" i="4"/>
  <c r="T7768" i="4"/>
  <c r="U7768" i="4"/>
  <c r="V7768" i="4"/>
  <c r="W7768" i="4"/>
  <c r="X7768" i="4"/>
  <c r="Y7768" i="4"/>
  <c r="Q7769" i="4"/>
  <c r="R7769" i="4"/>
  <c r="S7769" i="4"/>
  <c r="T7769" i="4"/>
  <c r="U7769" i="4"/>
  <c r="V7769" i="4"/>
  <c r="W7769" i="4"/>
  <c r="X7769" i="4"/>
  <c r="Y7769" i="4"/>
  <c r="Q7770" i="4"/>
  <c r="R7770" i="4"/>
  <c r="S7770" i="4"/>
  <c r="T7770" i="4"/>
  <c r="U7770" i="4"/>
  <c r="V7770" i="4"/>
  <c r="W7770" i="4"/>
  <c r="X7770" i="4"/>
  <c r="Y7770" i="4"/>
  <c r="Q7771" i="4"/>
  <c r="R7771" i="4"/>
  <c r="S7771" i="4"/>
  <c r="T7771" i="4"/>
  <c r="U7771" i="4"/>
  <c r="V7771" i="4"/>
  <c r="W7771" i="4"/>
  <c r="X7771" i="4"/>
  <c r="Y7771" i="4"/>
  <c r="Q7772" i="4"/>
  <c r="R7772" i="4"/>
  <c r="S7772" i="4"/>
  <c r="T7772" i="4"/>
  <c r="U7772" i="4"/>
  <c r="V7772" i="4"/>
  <c r="W7772" i="4"/>
  <c r="X7772" i="4"/>
  <c r="Y7772" i="4"/>
  <c r="Q7773" i="4"/>
  <c r="R7773" i="4"/>
  <c r="S7773" i="4"/>
  <c r="T7773" i="4"/>
  <c r="U7773" i="4"/>
  <c r="V7773" i="4"/>
  <c r="W7773" i="4"/>
  <c r="X7773" i="4"/>
  <c r="Y7773" i="4"/>
  <c r="Q7774" i="4"/>
  <c r="R7774" i="4"/>
  <c r="S7774" i="4"/>
  <c r="T7774" i="4"/>
  <c r="U7774" i="4"/>
  <c r="V7774" i="4"/>
  <c r="W7774" i="4"/>
  <c r="X7774" i="4"/>
  <c r="Y7774" i="4"/>
  <c r="Q7775" i="4"/>
  <c r="R7775" i="4"/>
  <c r="S7775" i="4"/>
  <c r="T7775" i="4"/>
  <c r="U7775" i="4"/>
  <c r="V7775" i="4"/>
  <c r="W7775" i="4"/>
  <c r="X7775" i="4"/>
  <c r="Y7775" i="4"/>
  <c r="Q7776" i="4"/>
  <c r="R7776" i="4"/>
  <c r="S7776" i="4"/>
  <c r="T7776" i="4"/>
  <c r="U7776" i="4"/>
  <c r="V7776" i="4"/>
  <c r="W7776" i="4"/>
  <c r="X7776" i="4"/>
  <c r="Y7776" i="4"/>
  <c r="Q7777" i="4"/>
  <c r="R7777" i="4"/>
  <c r="S7777" i="4"/>
  <c r="T7777" i="4"/>
  <c r="U7777" i="4"/>
  <c r="V7777" i="4"/>
  <c r="W7777" i="4"/>
  <c r="X7777" i="4"/>
  <c r="Y7777" i="4"/>
  <c r="Q7778" i="4"/>
  <c r="R7778" i="4"/>
  <c r="S7778" i="4"/>
  <c r="T7778" i="4"/>
  <c r="U7778" i="4"/>
  <c r="V7778" i="4"/>
  <c r="W7778" i="4"/>
  <c r="X7778" i="4"/>
  <c r="Y7778" i="4"/>
  <c r="Q7779" i="4"/>
  <c r="R7779" i="4"/>
  <c r="S7779" i="4"/>
  <c r="T7779" i="4"/>
  <c r="U7779" i="4"/>
  <c r="V7779" i="4"/>
  <c r="W7779" i="4"/>
  <c r="X7779" i="4"/>
  <c r="Y7779" i="4"/>
  <c r="Q7780" i="4"/>
  <c r="R7780" i="4"/>
  <c r="S7780" i="4"/>
  <c r="T7780" i="4"/>
  <c r="U7780" i="4"/>
  <c r="V7780" i="4"/>
  <c r="W7780" i="4"/>
  <c r="X7780" i="4"/>
  <c r="Y7780" i="4"/>
  <c r="Q7781" i="4"/>
  <c r="R7781" i="4"/>
  <c r="S7781" i="4"/>
  <c r="T7781" i="4"/>
  <c r="U7781" i="4"/>
  <c r="V7781" i="4"/>
  <c r="W7781" i="4"/>
  <c r="X7781" i="4"/>
  <c r="Y7781" i="4"/>
  <c r="Q7782" i="4"/>
  <c r="R7782" i="4"/>
  <c r="S7782" i="4"/>
  <c r="T7782" i="4"/>
  <c r="U7782" i="4"/>
  <c r="V7782" i="4"/>
  <c r="W7782" i="4"/>
  <c r="X7782" i="4"/>
  <c r="Y7782" i="4"/>
  <c r="Q7783" i="4"/>
  <c r="R7783" i="4"/>
  <c r="S7783" i="4"/>
  <c r="T7783" i="4"/>
  <c r="U7783" i="4"/>
  <c r="V7783" i="4"/>
  <c r="W7783" i="4"/>
  <c r="X7783" i="4"/>
  <c r="Y7783" i="4"/>
  <c r="Q7784" i="4"/>
  <c r="R7784" i="4"/>
  <c r="S7784" i="4"/>
  <c r="T7784" i="4"/>
  <c r="U7784" i="4"/>
  <c r="V7784" i="4"/>
  <c r="W7784" i="4"/>
  <c r="X7784" i="4"/>
  <c r="Y7784" i="4"/>
  <c r="Q7785" i="4"/>
  <c r="R7785" i="4"/>
  <c r="S7785" i="4"/>
  <c r="T7785" i="4"/>
  <c r="U7785" i="4"/>
  <c r="V7785" i="4"/>
  <c r="W7785" i="4"/>
  <c r="X7785" i="4"/>
  <c r="Y7785" i="4"/>
  <c r="Q7786" i="4"/>
  <c r="R7786" i="4"/>
  <c r="S7786" i="4"/>
  <c r="T7786" i="4"/>
  <c r="U7786" i="4"/>
  <c r="V7786" i="4"/>
  <c r="W7786" i="4"/>
  <c r="X7786" i="4"/>
  <c r="Y7786" i="4"/>
  <c r="Q7787" i="4"/>
  <c r="R7787" i="4"/>
  <c r="S7787" i="4"/>
  <c r="T7787" i="4"/>
  <c r="U7787" i="4"/>
  <c r="V7787" i="4"/>
  <c r="W7787" i="4"/>
  <c r="X7787" i="4"/>
  <c r="Y7787" i="4"/>
  <c r="Q7788" i="4"/>
  <c r="R7788" i="4"/>
  <c r="S7788" i="4"/>
  <c r="T7788" i="4"/>
  <c r="U7788" i="4"/>
  <c r="V7788" i="4"/>
  <c r="W7788" i="4"/>
  <c r="X7788" i="4"/>
  <c r="Y7788" i="4"/>
  <c r="Q7789" i="4"/>
  <c r="R7789" i="4"/>
  <c r="S7789" i="4"/>
  <c r="T7789" i="4"/>
  <c r="U7789" i="4"/>
  <c r="V7789" i="4"/>
  <c r="W7789" i="4"/>
  <c r="X7789" i="4"/>
  <c r="Y7789" i="4"/>
  <c r="Q7790" i="4"/>
  <c r="R7790" i="4"/>
  <c r="S7790" i="4"/>
  <c r="T7790" i="4"/>
  <c r="U7790" i="4"/>
  <c r="V7790" i="4"/>
  <c r="W7790" i="4"/>
  <c r="X7790" i="4"/>
  <c r="Y7790" i="4"/>
  <c r="Q7791" i="4"/>
  <c r="R7791" i="4"/>
  <c r="S7791" i="4"/>
  <c r="T7791" i="4"/>
  <c r="U7791" i="4"/>
  <c r="V7791" i="4"/>
  <c r="W7791" i="4"/>
  <c r="X7791" i="4"/>
  <c r="Y7791" i="4"/>
  <c r="Q7792" i="4"/>
  <c r="R7792" i="4"/>
  <c r="S7792" i="4"/>
  <c r="T7792" i="4"/>
  <c r="U7792" i="4"/>
  <c r="V7792" i="4"/>
  <c r="W7792" i="4"/>
  <c r="X7792" i="4"/>
  <c r="Y7792" i="4"/>
  <c r="Q7793" i="4"/>
  <c r="R7793" i="4"/>
  <c r="S7793" i="4"/>
  <c r="T7793" i="4"/>
  <c r="U7793" i="4"/>
  <c r="V7793" i="4"/>
  <c r="W7793" i="4"/>
  <c r="X7793" i="4"/>
  <c r="Y7793" i="4"/>
  <c r="Q7794" i="4"/>
  <c r="R7794" i="4"/>
  <c r="S7794" i="4"/>
  <c r="T7794" i="4"/>
  <c r="U7794" i="4"/>
  <c r="V7794" i="4"/>
  <c r="W7794" i="4"/>
  <c r="X7794" i="4"/>
  <c r="Y7794" i="4"/>
  <c r="Q7795" i="4"/>
  <c r="R7795" i="4"/>
  <c r="S7795" i="4"/>
  <c r="T7795" i="4"/>
  <c r="U7795" i="4"/>
  <c r="V7795" i="4"/>
  <c r="W7795" i="4"/>
  <c r="X7795" i="4"/>
  <c r="Y7795" i="4"/>
  <c r="Q7796" i="4"/>
  <c r="R7796" i="4"/>
  <c r="S7796" i="4"/>
  <c r="T7796" i="4"/>
  <c r="U7796" i="4"/>
  <c r="V7796" i="4"/>
  <c r="W7796" i="4"/>
  <c r="X7796" i="4"/>
  <c r="Y7796" i="4"/>
  <c r="Q7797" i="4"/>
  <c r="R7797" i="4"/>
  <c r="S7797" i="4"/>
  <c r="T7797" i="4"/>
  <c r="U7797" i="4"/>
  <c r="V7797" i="4"/>
  <c r="W7797" i="4"/>
  <c r="X7797" i="4"/>
  <c r="Y7797" i="4"/>
  <c r="Q7798" i="4"/>
  <c r="R7798" i="4"/>
  <c r="S7798" i="4"/>
  <c r="T7798" i="4"/>
  <c r="U7798" i="4"/>
  <c r="V7798" i="4"/>
  <c r="W7798" i="4"/>
  <c r="X7798" i="4"/>
  <c r="Y7798" i="4"/>
  <c r="Q7799" i="4"/>
  <c r="R7799" i="4"/>
  <c r="S7799" i="4"/>
  <c r="T7799" i="4"/>
  <c r="U7799" i="4"/>
  <c r="V7799" i="4"/>
  <c r="W7799" i="4"/>
  <c r="X7799" i="4"/>
  <c r="Y7799" i="4"/>
  <c r="Q7800" i="4"/>
  <c r="R7800" i="4"/>
  <c r="S7800" i="4"/>
  <c r="T7800" i="4"/>
  <c r="U7800" i="4"/>
  <c r="V7800" i="4"/>
  <c r="W7800" i="4"/>
  <c r="X7800" i="4"/>
  <c r="Y7800" i="4"/>
  <c r="Q7801" i="4"/>
  <c r="R7801" i="4"/>
  <c r="S7801" i="4"/>
  <c r="T7801" i="4"/>
  <c r="U7801" i="4"/>
  <c r="V7801" i="4"/>
  <c r="W7801" i="4"/>
  <c r="X7801" i="4"/>
  <c r="Y7801" i="4"/>
  <c r="Q7802" i="4"/>
  <c r="R7802" i="4"/>
  <c r="S7802" i="4"/>
  <c r="T7802" i="4"/>
  <c r="U7802" i="4"/>
  <c r="V7802" i="4"/>
  <c r="W7802" i="4"/>
  <c r="X7802" i="4"/>
  <c r="Y7802" i="4"/>
  <c r="Q7803" i="4"/>
  <c r="R7803" i="4"/>
  <c r="S7803" i="4"/>
  <c r="T7803" i="4"/>
  <c r="U7803" i="4"/>
  <c r="V7803" i="4"/>
  <c r="W7803" i="4"/>
  <c r="X7803" i="4"/>
  <c r="Y7803" i="4"/>
  <c r="Q7804" i="4"/>
  <c r="R7804" i="4"/>
  <c r="S7804" i="4"/>
  <c r="T7804" i="4"/>
  <c r="U7804" i="4"/>
  <c r="V7804" i="4"/>
  <c r="W7804" i="4"/>
  <c r="X7804" i="4"/>
  <c r="Y7804" i="4"/>
  <c r="Q7805" i="4"/>
  <c r="R7805" i="4"/>
  <c r="S7805" i="4"/>
  <c r="T7805" i="4"/>
  <c r="U7805" i="4"/>
  <c r="V7805" i="4"/>
  <c r="W7805" i="4"/>
  <c r="X7805" i="4"/>
  <c r="Y7805" i="4"/>
  <c r="Q7806" i="4"/>
  <c r="R7806" i="4"/>
  <c r="S7806" i="4"/>
  <c r="T7806" i="4"/>
  <c r="U7806" i="4"/>
  <c r="V7806" i="4"/>
  <c r="W7806" i="4"/>
  <c r="X7806" i="4"/>
  <c r="Y7806" i="4"/>
  <c r="Q7807" i="4"/>
  <c r="R7807" i="4"/>
  <c r="S7807" i="4"/>
  <c r="T7807" i="4"/>
  <c r="U7807" i="4"/>
  <c r="V7807" i="4"/>
  <c r="W7807" i="4"/>
  <c r="X7807" i="4"/>
  <c r="Y7807" i="4"/>
  <c r="Q7808" i="4"/>
  <c r="R7808" i="4"/>
  <c r="S7808" i="4"/>
  <c r="T7808" i="4"/>
  <c r="U7808" i="4"/>
  <c r="V7808" i="4"/>
  <c r="W7808" i="4"/>
  <c r="X7808" i="4"/>
  <c r="Y7808" i="4"/>
  <c r="Q7809" i="4"/>
  <c r="R7809" i="4"/>
  <c r="S7809" i="4"/>
  <c r="T7809" i="4"/>
  <c r="U7809" i="4"/>
  <c r="V7809" i="4"/>
  <c r="W7809" i="4"/>
  <c r="X7809" i="4"/>
  <c r="Y7809" i="4"/>
  <c r="Q7810" i="4"/>
  <c r="R7810" i="4"/>
  <c r="S7810" i="4"/>
  <c r="T7810" i="4"/>
  <c r="U7810" i="4"/>
  <c r="V7810" i="4"/>
  <c r="W7810" i="4"/>
  <c r="X7810" i="4"/>
  <c r="Y7810" i="4"/>
  <c r="Q7811" i="4"/>
  <c r="R7811" i="4"/>
  <c r="S7811" i="4"/>
  <c r="T7811" i="4"/>
  <c r="U7811" i="4"/>
  <c r="V7811" i="4"/>
  <c r="W7811" i="4"/>
  <c r="X7811" i="4"/>
  <c r="Y7811" i="4"/>
  <c r="Q7812" i="4"/>
  <c r="R7812" i="4"/>
  <c r="S7812" i="4"/>
  <c r="T7812" i="4"/>
  <c r="U7812" i="4"/>
  <c r="V7812" i="4"/>
  <c r="W7812" i="4"/>
  <c r="X7812" i="4"/>
  <c r="Y7812" i="4"/>
  <c r="Q7813" i="4"/>
  <c r="R7813" i="4"/>
  <c r="S7813" i="4"/>
  <c r="T7813" i="4"/>
  <c r="U7813" i="4"/>
  <c r="V7813" i="4"/>
  <c r="W7813" i="4"/>
  <c r="X7813" i="4"/>
  <c r="Y7813" i="4"/>
  <c r="Q7814" i="4"/>
  <c r="R7814" i="4"/>
  <c r="S7814" i="4"/>
  <c r="T7814" i="4"/>
  <c r="U7814" i="4"/>
  <c r="V7814" i="4"/>
  <c r="W7814" i="4"/>
  <c r="X7814" i="4"/>
  <c r="Y7814" i="4"/>
  <c r="Q7815" i="4"/>
  <c r="R7815" i="4"/>
  <c r="S7815" i="4"/>
  <c r="T7815" i="4"/>
  <c r="U7815" i="4"/>
  <c r="V7815" i="4"/>
  <c r="W7815" i="4"/>
  <c r="X7815" i="4"/>
  <c r="Y7815" i="4"/>
  <c r="Q7816" i="4"/>
  <c r="R7816" i="4"/>
  <c r="S7816" i="4"/>
  <c r="T7816" i="4"/>
  <c r="U7816" i="4"/>
  <c r="V7816" i="4"/>
  <c r="W7816" i="4"/>
  <c r="X7816" i="4"/>
  <c r="Y7816" i="4"/>
  <c r="Q7817" i="4"/>
  <c r="R7817" i="4"/>
  <c r="S7817" i="4"/>
  <c r="T7817" i="4"/>
  <c r="U7817" i="4"/>
  <c r="V7817" i="4"/>
  <c r="W7817" i="4"/>
  <c r="X7817" i="4"/>
  <c r="Y7817" i="4"/>
  <c r="Q7818" i="4"/>
  <c r="R7818" i="4"/>
  <c r="S7818" i="4"/>
  <c r="T7818" i="4"/>
  <c r="U7818" i="4"/>
  <c r="V7818" i="4"/>
  <c r="W7818" i="4"/>
  <c r="X7818" i="4"/>
  <c r="Y7818" i="4"/>
  <c r="Q7819" i="4"/>
  <c r="R7819" i="4"/>
  <c r="S7819" i="4"/>
  <c r="T7819" i="4"/>
  <c r="U7819" i="4"/>
  <c r="V7819" i="4"/>
  <c r="W7819" i="4"/>
  <c r="X7819" i="4"/>
  <c r="Y7819" i="4"/>
  <c r="Q7820" i="4"/>
  <c r="R7820" i="4"/>
  <c r="S7820" i="4"/>
  <c r="T7820" i="4"/>
  <c r="U7820" i="4"/>
  <c r="V7820" i="4"/>
  <c r="W7820" i="4"/>
  <c r="X7820" i="4"/>
  <c r="Y7820" i="4"/>
  <c r="Q7821" i="4"/>
  <c r="R7821" i="4"/>
  <c r="S7821" i="4"/>
  <c r="T7821" i="4"/>
  <c r="U7821" i="4"/>
  <c r="V7821" i="4"/>
  <c r="W7821" i="4"/>
  <c r="X7821" i="4"/>
  <c r="Y7821" i="4"/>
  <c r="Q7822" i="4"/>
  <c r="R7822" i="4"/>
  <c r="S7822" i="4"/>
  <c r="T7822" i="4"/>
  <c r="U7822" i="4"/>
  <c r="V7822" i="4"/>
  <c r="W7822" i="4"/>
  <c r="X7822" i="4"/>
  <c r="Y7822" i="4"/>
  <c r="Q7823" i="4"/>
  <c r="R7823" i="4"/>
  <c r="S7823" i="4"/>
  <c r="T7823" i="4"/>
  <c r="U7823" i="4"/>
  <c r="V7823" i="4"/>
  <c r="W7823" i="4"/>
  <c r="X7823" i="4"/>
  <c r="Y7823" i="4"/>
  <c r="Q7824" i="4"/>
  <c r="R7824" i="4"/>
  <c r="S7824" i="4"/>
  <c r="T7824" i="4"/>
  <c r="U7824" i="4"/>
  <c r="V7824" i="4"/>
  <c r="W7824" i="4"/>
  <c r="X7824" i="4"/>
  <c r="Y7824" i="4"/>
  <c r="Q7825" i="4"/>
  <c r="R7825" i="4"/>
  <c r="S7825" i="4"/>
  <c r="T7825" i="4"/>
  <c r="U7825" i="4"/>
  <c r="V7825" i="4"/>
  <c r="W7825" i="4"/>
  <c r="X7825" i="4"/>
  <c r="Y7825" i="4"/>
  <c r="Q7826" i="4"/>
  <c r="R7826" i="4"/>
  <c r="S7826" i="4"/>
  <c r="T7826" i="4"/>
  <c r="U7826" i="4"/>
  <c r="V7826" i="4"/>
  <c r="W7826" i="4"/>
  <c r="X7826" i="4"/>
  <c r="Y7826" i="4"/>
  <c r="Q7827" i="4"/>
  <c r="R7827" i="4"/>
  <c r="S7827" i="4"/>
  <c r="T7827" i="4"/>
  <c r="U7827" i="4"/>
  <c r="V7827" i="4"/>
  <c r="W7827" i="4"/>
  <c r="X7827" i="4"/>
  <c r="Y7827" i="4"/>
  <c r="Q7828" i="4"/>
  <c r="R7828" i="4"/>
  <c r="S7828" i="4"/>
  <c r="T7828" i="4"/>
  <c r="U7828" i="4"/>
  <c r="V7828" i="4"/>
  <c r="W7828" i="4"/>
  <c r="X7828" i="4"/>
  <c r="Y7828" i="4"/>
  <c r="Q7829" i="4"/>
  <c r="R7829" i="4"/>
  <c r="S7829" i="4"/>
  <c r="T7829" i="4"/>
  <c r="U7829" i="4"/>
  <c r="V7829" i="4"/>
  <c r="W7829" i="4"/>
  <c r="X7829" i="4"/>
  <c r="Y7829" i="4"/>
  <c r="Q7830" i="4"/>
  <c r="R7830" i="4"/>
  <c r="S7830" i="4"/>
  <c r="T7830" i="4"/>
  <c r="U7830" i="4"/>
  <c r="V7830" i="4"/>
  <c r="W7830" i="4"/>
  <c r="X7830" i="4"/>
  <c r="Y7830" i="4"/>
  <c r="Q7831" i="4"/>
  <c r="R7831" i="4"/>
  <c r="S7831" i="4"/>
  <c r="T7831" i="4"/>
  <c r="U7831" i="4"/>
  <c r="V7831" i="4"/>
  <c r="W7831" i="4"/>
  <c r="X7831" i="4"/>
  <c r="Y7831" i="4"/>
  <c r="Q7832" i="4"/>
  <c r="R7832" i="4"/>
  <c r="S7832" i="4"/>
  <c r="T7832" i="4"/>
  <c r="U7832" i="4"/>
  <c r="V7832" i="4"/>
  <c r="W7832" i="4"/>
  <c r="X7832" i="4"/>
  <c r="Y7832" i="4"/>
  <c r="Q7833" i="4"/>
  <c r="R7833" i="4"/>
  <c r="S7833" i="4"/>
  <c r="T7833" i="4"/>
  <c r="U7833" i="4"/>
  <c r="V7833" i="4"/>
  <c r="W7833" i="4"/>
  <c r="X7833" i="4"/>
  <c r="Y7833" i="4"/>
  <c r="Q7834" i="4"/>
  <c r="R7834" i="4"/>
  <c r="S7834" i="4"/>
  <c r="T7834" i="4"/>
  <c r="U7834" i="4"/>
  <c r="V7834" i="4"/>
  <c r="W7834" i="4"/>
  <c r="X7834" i="4"/>
  <c r="Y7834" i="4"/>
  <c r="Q7835" i="4"/>
  <c r="R7835" i="4"/>
  <c r="S7835" i="4"/>
  <c r="T7835" i="4"/>
  <c r="U7835" i="4"/>
  <c r="V7835" i="4"/>
  <c r="W7835" i="4"/>
  <c r="X7835" i="4"/>
  <c r="Y7835" i="4"/>
  <c r="Q7836" i="4"/>
  <c r="R7836" i="4"/>
  <c r="S7836" i="4"/>
  <c r="T7836" i="4"/>
  <c r="U7836" i="4"/>
  <c r="V7836" i="4"/>
  <c r="W7836" i="4"/>
  <c r="X7836" i="4"/>
  <c r="Y7836" i="4"/>
  <c r="Q7837" i="4"/>
  <c r="R7837" i="4"/>
  <c r="S7837" i="4"/>
  <c r="T7837" i="4"/>
  <c r="U7837" i="4"/>
  <c r="V7837" i="4"/>
  <c r="W7837" i="4"/>
  <c r="X7837" i="4"/>
  <c r="Y7837" i="4"/>
  <c r="Q7838" i="4"/>
  <c r="R7838" i="4"/>
  <c r="S7838" i="4"/>
  <c r="T7838" i="4"/>
  <c r="U7838" i="4"/>
  <c r="V7838" i="4"/>
  <c r="W7838" i="4"/>
  <c r="X7838" i="4"/>
  <c r="Y7838" i="4"/>
  <c r="Q7839" i="4"/>
  <c r="R7839" i="4"/>
  <c r="S7839" i="4"/>
  <c r="T7839" i="4"/>
  <c r="U7839" i="4"/>
  <c r="V7839" i="4"/>
  <c r="W7839" i="4"/>
  <c r="X7839" i="4"/>
  <c r="Y7839" i="4"/>
  <c r="Q7840" i="4"/>
  <c r="R7840" i="4"/>
  <c r="S7840" i="4"/>
  <c r="T7840" i="4"/>
  <c r="U7840" i="4"/>
  <c r="V7840" i="4"/>
  <c r="W7840" i="4"/>
  <c r="X7840" i="4"/>
  <c r="Y7840" i="4"/>
  <c r="Q7841" i="4"/>
  <c r="R7841" i="4"/>
  <c r="S7841" i="4"/>
  <c r="T7841" i="4"/>
  <c r="U7841" i="4"/>
  <c r="V7841" i="4"/>
  <c r="W7841" i="4"/>
  <c r="X7841" i="4"/>
  <c r="Y7841" i="4"/>
  <c r="Q7842" i="4"/>
  <c r="R7842" i="4"/>
  <c r="S7842" i="4"/>
  <c r="T7842" i="4"/>
  <c r="U7842" i="4"/>
  <c r="V7842" i="4"/>
  <c r="W7842" i="4"/>
  <c r="X7842" i="4"/>
  <c r="Y7842" i="4"/>
  <c r="Q7843" i="4"/>
  <c r="R7843" i="4"/>
  <c r="S7843" i="4"/>
  <c r="T7843" i="4"/>
  <c r="U7843" i="4"/>
  <c r="V7843" i="4"/>
  <c r="W7843" i="4"/>
  <c r="X7843" i="4"/>
  <c r="Y7843" i="4"/>
  <c r="Q7844" i="4"/>
  <c r="R7844" i="4"/>
  <c r="S7844" i="4"/>
  <c r="T7844" i="4"/>
  <c r="U7844" i="4"/>
  <c r="V7844" i="4"/>
  <c r="W7844" i="4"/>
  <c r="X7844" i="4"/>
  <c r="Y7844" i="4"/>
  <c r="Q7845" i="4"/>
  <c r="R7845" i="4"/>
  <c r="S7845" i="4"/>
  <c r="T7845" i="4"/>
  <c r="U7845" i="4"/>
  <c r="V7845" i="4"/>
  <c r="W7845" i="4"/>
  <c r="X7845" i="4"/>
  <c r="Y7845" i="4"/>
  <c r="Q7846" i="4"/>
  <c r="R7846" i="4"/>
  <c r="S7846" i="4"/>
  <c r="T7846" i="4"/>
  <c r="U7846" i="4"/>
  <c r="V7846" i="4"/>
  <c r="W7846" i="4"/>
  <c r="X7846" i="4"/>
  <c r="Y7846" i="4"/>
  <c r="Q7847" i="4"/>
  <c r="R7847" i="4"/>
  <c r="S7847" i="4"/>
  <c r="T7847" i="4"/>
  <c r="U7847" i="4"/>
  <c r="V7847" i="4"/>
  <c r="W7847" i="4"/>
  <c r="X7847" i="4"/>
  <c r="Y7847" i="4"/>
  <c r="Q7848" i="4"/>
  <c r="R7848" i="4"/>
  <c r="S7848" i="4"/>
  <c r="T7848" i="4"/>
  <c r="U7848" i="4"/>
  <c r="V7848" i="4"/>
  <c r="W7848" i="4"/>
  <c r="X7848" i="4"/>
  <c r="Y7848" i="4"/>
  <c r="Q7849" i="4"/>
  <c r="R7849" i="4"/>
  <c r="S7849" i="4"/>
  <c r="T7849" i="4"/>
  <c r="U7849" i="4"/>
  <c r="V7849" i="4"/>
  <c r="W7849" i="4"/>
  <c r="X7849" i="4"/>
  <c r="Y7849" i="4"/>
  <c r="Q7850" i="4"/>
  <c r="R7850" i="4"/>
  <c r="S7850" i="4"/>
  <c r="T7850" i="4"/>
  <c r="U7850" i="4"/>
  <c r="V7850" i="4"/>
  <c r="W7850" i="4"/>
  <c r="X7850" i="4"/>
  <c r="Y7850" i="4"/>
  <c r="Q7851" i="4"/>
  <c r="R7851" i="4"/>
  <c r="S7851" i="4"/>
  <c r="T7851" i="4"/>
  <c r="U7851" i="4"/>
  <c r="V7851" i="4"/>
  <c r="W7851" i="4"/>
  <c r="X7851" i="4"/>
  <c r="Y7851" i="4"/>
  <c r="Q7852" i="4"/>
  <c r="R7852" i="4"/>
  <c r="S7852" i="4"/>
  <c r="T7852" i="4"/>
  <c r="U7852" i="4"/>
  <c r="V7852" i="4"/>
  <c r="W7852" i="4"/>
  <c r="X7852" i="4"/>
  <c r="Y7852" i="4"/>
  <c r="Q7853" i="4"/>
  <c r="R7853" i="4"/>
  <c r="S7853" i="4"/>
  <c r="T7853" i="4"/>
  <c r="U7853" i="4"/>
  <c r="V7853" i="4"/>
  <c r="W7853" i="4"/>
  <c r="X7853" i="4"/>
  <c r="Y7853" i="4"/>
  <c r="Q7854" i="4"/>
  <c r="R7854" i="4"/>
  <c r="S7854" i="4"/>
  <c r="T7854" i="4"/>
  <c r="U7854" i="4"/>
  <c r="V7854" i="4"/>
  <c r="W7854" i="4"/>
  <c r="X7854" i="4"/>
  <c r="Y7854" i="4"/>
  <c r="Q7855" i="4"/>
  <c r="R7855" i="4"/>
  <c r="S7855" i="4"/>
  <c r="T7855" i="4"/>
  <c r="U7855" i="4"/>
  <c r="V7855" i="4"/>
  <c r="W7855" i="4"/>
  <c r="X7855" i="4"/>
  <c r="Y7855" i="4"/>
  <c r="Q7856" i="4"/>
  <c r="R7856" i="4"/>
  <c r="S7856" i="4"/>
  <c r="T7856" i="4"/>
  <c r="U7856" i="4"/>
  <c r="V7856" i="4"/>
  <c r="W7856" i="4"/>
  <c r="X7856" i="4"/>
  <c r="Y7856" i="4"/>
  <c r="Q7857" i="4"/>
  <c r="R7857" i="4"/>
  <c r="S7857" i="4"/>
  <c r="T7857" i="4"/>
  <c r="U7857" i="4"/>
  <c r="V7857" i="4"/>
  <c r="W7857" i="4"/>
  <c r="X7857" i="4"/>
  <c r="Y7857" i="4"/>
  <c r="Q7858" i="4"/>
  <c r="R7858" i="4"/>
  <c r="S7858" i="4"/>
  <c r="T7858" i="4"/>
  <c r="U7858" i="4"/>
  <c r="V7858" i="4"/>
  <c r="W7858" i="4"/>
  <c r="X7858" i="4"/>
  <c r="Y7858" i="4"/>
  <c r="Q7859" i="4"/>
  <c r="R7859" i="4"/>
  <c r="S7859" i="4"/>
  <c r="T7859" i="4"/>
  <c r="U7859" i="4"/>
  <c r="V7859" i="4"/>
  <c r="W7859" i="4"/>
  <c r="X7859" i="4"/>
  <c r="Y7859" i="4"/>
  <c r="Q7860" i="4"/>
  <c r="R7860" i="4"/>
  <c r="S7860" i="4"/>
  <c r="T7860" i="4"/>
  <c r="U7860" i="4"/>
  <c r="V7860" i="4"/>
  <c r="W7860" i="4"/>
  <c r="X7860" i="4"/>
  <c r="Y7860" i="4"/>
  <c r="Q7861" i="4"/>
  <c r="R7861" i="4"/>
  <c r="S7861" i="4"/>
  <c r="T7861" i="4"/>
  <c r="U7861" i="4"/>
  <c r="V7861" i="4"/>
  <c r="W7861" i="4"/>
  <c r="X7861" i="4"/>
  <c r="Y7861" i="4"/>
  <c r="Q7862" i="4"/>
  <c r="R7862" i="4"/>
  <c r="S7862" i="4"/>
  <c r="T7862" i="4"/>
  <c r="U7862" i="4"/>
  <c r="V7862" i="4"/>
  <c r="W7862" i="4"/>
  <c r="X7862" i="4"/>
  <c r="Y7862" i="4"/>
  <c r="Q7863" i="4"/>
  <c r="R7863" i="4"/>
  <c r="S7863" i="4"/>
  <c r="T7863" i="4"/>
  <c r="U7863" i="4"/>
  <c r="V7863" i="4"/>
  <c r="W7863" i="4"/>
  <c r="X7863" i="4"/>
  <c r="Y7863" i="4"/>
  <c r="Q7864" i="4"/>
  <c r="R7864" i="4"/>
  <c r="S7864" i="4"/>
  <c r="T7864" i="4"/>
  <c r="U7864" i="4"/>
  <c r="V7864" i="4"/>
  <c r="W7864" i="4"/>
  <c r="X7864" i="4"/>
  <c r="Y7864" i="4"/>
  <c r="Q7865" i="4"/>
  <c r="R7865" i="4"/>
  <c r="S7865" i="4"/>
  <c r="T7865" i="4"/>
  <c r="U7865" i="4"/>
  <c r="V7865" i="4"/>
  <c r="W7865" i="4"/>
  <c r="X7865" i="4"/>
  <c r="Y7865" i="4"/>
  <c r="Q7866" i="4"/>
  <c r="R7866" i="4"/>
  <c r="S7866" i="4"/>
  <c r="T7866" i="4"/>
  <c r="U7866" i="4"/>
  <c r="V7866" i="4"/>
  <c r="W7866" i="4"/>
  <c r="X7866" i="4"/>
  <c r="Y7866" i="4"/>
  <c r="Q7867" i="4"/>
  <c r="R7867" i="4"/>
  <c r="S7867" i="4"/>
  <c r="T7867" i="4"/>
  <c r="U7867" i="4"/>
  <c r="V7867" i="4"/>
  <c r="W7867" i="4"/>
  <c r="X7867" i="4"/>
  <c r="Y7867" i="4"/>
  <c r="Q7868" i="4"/>
  <c r="R7868" i="4"/>
  <c r="S7868" i="4"/>
  <c r="T7868" i="4"/>
  <c r="U7868" i="4"/>
  <c r="V7868" i="4"/>
  <c r="W7868" i="4"/>
  <c r="X7868" i="4"/>
  <c r="Y7868" i="4"/>
  <c r="Q7869" i="4"/>
  <c r="R7869" i="4"/>
  <c r="S7869" i="4"/>
  <c r="T7869" i="4"/>
  <c r="U7869" i="4"/>
  <c r="V7869" i="4"/>
  <c r="W7869" i="4"/>
  <c r="X7869" i="4"/>
  <c r="Y7869" i="4"/>
  <c r="Q7870" i="4"/>
  <c r="R7870" i="4"/>
  <c r="S7870" i="4"/>
  <c r="T7870" i="4"/>
  <c r="U7870" i="4"/>
  <c r="V7870" i="4"/>
  <c r="W7870" i="4"/>
  <c r="X7870" i="4"/>
  <c r="Y7870" i="4"/>
  <c r="Q7871" i="4"/>
  <c r="R7871" i="4"/>
  <c r="S7871" i="4"/>
  <c r="T7871" i="4"/>
  <c r="U7871" i="4"/>
  <c r="V7871" i="4"/>
  <c r="W7871" i="4"/>
  <c r="X7871" i="4"/>
  <c r="Y7871" i="4"/>
  <c r="Q7872" i="4"/>
  <c r="R7872" i="4"/>
  <c r="S7872" i="4"/>
  <c r="T7872" i="4"/>
  <c r="U7872" i="4"/>
  <c r="V7872" i="4"/>
  <c r="W7872" i="4"/>
  <c r="X7872" i="4"/>
  <c r="Y7872" i="4"/>
  <c r="Q7873" i="4"/>
  <c r="R7873" i="4"/>
  <c r="S7873" i="4"/>
  <c r="T7873" i="4"/>
  <c r="U7873" i="4"/>
  <c r="V7873" i="4"/>
  <c r="W7873" i="4"/>
  <c r="X7873" i="4"/>
  <c r="Y7873" i="4"/>
  <c r="Q7874" i="4"/>
  <c r="R7874" i="4"/>
  <c r="S7874" i="4"/>
  <c r="T7874" i="4"/>
  <c r="U7874" i="4"/>
  <c r="V7874" i="4"/>
  <c r="W7874" i="4"/>
  <c r="X7874" i="4"/>
  <c r="Y7874" i="4"/>
  <c r="Q7875" i="4"/>
  <c r="R7875" i="4"/>
  <c r="S7875" i="4"/>
  <c r="T7875" i="4"/>
  <c r="U7875" i="4"/>
  <c r="V7875" i="4"/>
  <c r="W7875" i="4"/>
  <c r="X7875" i="4"/>
  <c r="Y7875" i="4"/>
  <c r="Q7876" i="4"/>
  <c r="R7876" i="4"/>
  <c r="S7876" i="4"/>
  <c r="T7876" i="4"/>
  <c r="U7876" i="4"/>
  <c r="V7876" i="4"/>
  <c r="W7876" i="4"/>
  <c r="X7876" i="4"/>
  <c r="Y7876" i="4"/>
  <c r="Q7877" i="4"/>
  <c r="R7877" i="4"/>
  <c r="S7877" i="4"/>
  <c r="T7877" i="4"/>
  <c r="U7877" i="4"/>
  <c r="V7877" i="4"/>
  <c r="W7877" i="4"/>
  <c r="X7877" i="4"/>
  <c r="Y7877" i="4"/>
  <c r="Q7878" i="4"/>
  <c r="R7878" i="4"/>
  <c r="S7878" i="4"/>
  <c r="T7878" i="4"/>
  <c r="U7878" i="4"/>
  <c r="V7878" i="4"/>
  <c r="W7878" i="4"/>
  <c r="X7878" i="4"/>
  <c r="Y7878" i="4"/>
  <c r="Q7879" i="4"/>
  <c r="R7879" i="4"/>
  <c r="S7879" i="4"/>
  <c r="T7879" i="4"/>
  <c r="U7879" i="4"/>
  <c r="V7879" i="4"/>
  <c r="W7879" i="4"/>
  <c r="X7879" i="4"/>
  <c r="Y7879" i="4"/>
  <c r="Q7880" i="4"/>
  <c r="R7880" i="4"/>
  <c r="S7880" i="4"/>
  <c r="T7880" i="4"/>
  <c r="U7880" i="4"/>
  <c r="V7880" i="4"/>
  <c r="W7880" i="4"/>
  <c r="X7880" i="4"/>
  <c r="Y7880" i="4"/>
  <c r="Q7881" i="4"/>
  <c r="R7881" i="4"/>
  <c r="S7881" i="4"/>
  <c r="T7881" i="4"/>
  <c r="U7881" i="4"/>
  <c r="V7881" i="4"/>
  <c r="W7881" i="4"/>
  <c r="X7881" i="4"/>
  <c r="Y7881" i="4"/>
  <c r="Q7882" i="4"/>
  <c r="R7882" i="4"/>
  <c r="S7882" i="4"/>
  <c r="T7882" i="4"/>
  <c r="U7882" i="4"/>
  <c r="V7882" i="4"/>
  <c r="W7882" i="4"/>
  <c r="X7882" i="4"/>
  <c r="Y7882" i="4"/>
  <c r="Q7883" i="4"/>
  <c r="R7883" i="4"/>
  <c r="S7883" i="4"/>
  <c r="T7883" i="4"/>
  <c r="U7883" i="4"/>
  <c r="V7883" i="4"/>
  <c r="W7883" i="4"/>
  <c r="X7883" i="4"/>
  <c r="Y7883" i="4"/>
  <c r="Q7884" i="4"/>
  <c r="R7884" i="4"/>
  <c r="S7884" i="4"/>
  <c r="T7884" i="4"/>
  <c r="U7884" i="4"/>
  <c r="V7884" i="4"/>
  <c r="W7884" i="4"/>
  <c r="X7884" i="4"/>
  <c r="Y7884" i="4"/>
  <c r="Q7885" i="4"/>
  <c r="R7885" i="4"/>
  <c r="S7885" i="4"/>
  <c r="T7885" i="4"/>
  <c r="U7885" i="4"/>
  <c r="V7885" i="4"/>
  <c r="W7885" i="4"/>
  <c r="X7885" i="4"/>
  <c r="Y7885" i="4"/>
  <c r="Q7886" i="4"/>
  <c r="R7886" i="4"/>
  <c r="S7886" i="4"/>
  <c r="T7886" i="4"/>
  <c r="U7886" i="4"/>
  <c r="V7886" i="4"/>
  <c r="W7886" i="4"/>
  <c r="X7886" i="4"/>
  <c r="Y7886" i="4"/>
  <c r="Q7887" i="4"/>
  <c r="R7887" i="4"/>
  <c r="S7887" i="4"/>
  <c r="T7887" i="4"/>
  <c r="U7887" i="4"/>
  <c r="V7887" i="4"/>
  <c r="W7887" i="4"/>
  <c r="X7887" i="4"/>
  <c r="Y7887" i="4"/>
  <c r="Q7888" i="4"/>
  <c r="R7888" i="4"/>
  <c r="S7888" i="4"/>
  <c r="T7888" i="4"/>
  <c r="U7888" i="4"/>
  <c r="V7888" i="4"/>
  <c r="W7888" i="4"/>
  <c r="X7888" i="4"/>
  <c r="Y7888" i="4"/>
  <c r="Q7889" i="4"/>
  <c r="R7889" i="4"/>
  <c r="S7889" i="4"/>
  <c r="T7889" i="4"/>
  <c r="U7889" i="4"/>
  <c r="V7889" i="4"/>
  <c r="W7889" i="4"/>
  <c r="X7889" i="4"/>
  <c r="Y7889" i="4"/>
  <c r="Q7890" i="4"/>
  <c r="R7890" i="4"/>
  <c r="S7890" i="4"/>
  <c r="T7890" i="4"/>
  <c r="U7890" i="4"/>
  <c r="V7890" i="4"/>
  <c r="W7890" i="4"/>
  <c r="X7890" i="4"/>
  <c r="Y7890" i="4"/>
  <c r="Q7891" i="4"/>
  <c r="R7891" i="4"/>
  <c r="S7891" i="4"/>
  <c r="T7891" i="4"/>
  <c r="U7891" i="4"/>
  <c r="V7891" i="4"/>
  <c r="W7891" i="4"/>
  <c r="X7891" i="4"/>
  <c r="Y7891" i="4"/>
  <c r="Q7892" i="4"/>
  <c r="R7892" i="4"/>
  <c r="S7892" i="4"/>
  <c r="T7892" i="4"/>
  <c r="U7892" i="4"/>
  <c r="V7892" i="4"/>
  <c r="W7892" i="4"/>
  <c r="X7892" i="4"/>
  <c r="Y7892" i="4"/>
  <c r="Q7893" i="4"/>
  <c r="R7893" i="4"/>
  <c r="S7893" i="4"/>
  <c r="T7893" i="4"/>
  <c r="U7893" i="4"/>
  <c r="V7893" i="4"/>
  <c r="W7893" i="4"/>
  <c r="X7893" i="4"/>
  <c r="Y7893" i="4"/>
  <c r="Q7894" i="4"/>
  <c r="R7894" i="4"/>
  <c r="S7894" i="4"/>
  <c r="T7894" i="4"/>
  <c r="U7894" i="4"/>
  <c r="V7894" i="4"/>
  <c r="W7894" i="4"/>
  <c r="X7894" i="4"/>
  <c r="Y7894" i="4"/>
  <c r="Q7895" i="4"/>
  <c r="R7895" i="4"/>
  <c r="S7895" i="4"/>
  <c r="T7895" i="4"/>
  <c r="U7895" i="4"/>
  <c r="V7895" i="4"/>
  <c r="W7895" i="4"/>
  <c r="X7895" i="4"/>
  <c r="Y7895" i="4"/>
  <c r="Q7896" i="4"/>
  <c r="R7896" i="4"/>
  <c r="S7896" i="4"/>
  <c r="T7896" i="4"/>
  <c r="U7896" i="4"/>
  <c r="V7896" i="4"/>
  <c r="W7896" i="4"/>
  <c r="X7896" i="4"/>
  <c r="Y7896" i="4"/>
  <c r="Q7897" i="4"/>
  <c r="R7897" i="4"/>
  <c r="S7897" i="4"/>
  <c r="T7897" i="4"/>
  <c r="U7897" i="4"/>
  <c r="V7897" i="4"/>
  <c r="W7897" i="4"/>
  <c r="X7897" i="4"/>
  <c r="Y7897" i="4"/>
  <c r="Q7898" i="4"/>
  <c r="R7898" i="4"/>
  <c r="S7898" i="4"/>
  <c r="T7898" i="4"/>
  <c r="U7898" i="4"/>
  <c r="V7898" i="4"/>
  <c r="W7898" i="4"/>
  <c r="X7898" i="4"/>
  <c r="Y7898" i="4"/>
  <c r="Q7899" i="4"/>
  <c r="R7899" i="4"/>
  <c r="S7899" i="4"/>
  <c r="T7899" i="4"/>
  <c r="U7899" i="4"/>
  <c r="V7899" i="4"/>
  <c r="W7899" i="4"/>
  <c r="X7899" i="4"/>
  <c r="Y7899" i="4"/>
  <c r="Q7900" i="4"/>
  <c r="R7900" i="4"/>
  <c r="S7900" i="4"/>
  <c r="T7900" i="4"/>
  <c r="U7900" i="4"/>
  <c r="V7900" i="4"/>
  <c r="W7900" i="4"/>
  <c r="X7900" i="4"/>
  <c r="Y7900" i="4"/>
  <c r="Q7901" i="4"/>
  <c r="R7901" i="4"/>
  <c r="S7901" i="4"/>
  <c r="T7901" i="4"/>
  <c r="U7901" i="4"/>
  <c r="V7901" i="4"/>
  <c r="W7901" i="4"/>
  <c r="X7901" i="4"/>
  <c r="Y7901" i="4"/>
  <c r="Q7902" i="4"/>
  <c r="R7902" i="4"/>
  <c r="S7902" i="4"/>
  <c r="T7902" i="4"/>
  <c r="U7902" i="4"/>
  <c r="V7902" i="4"/>
  <c r="W7902" i="4"/>
  <c r="X7902" i="4"/>
  <c r="Y7902" i="4"/>
  <c r="Q7903" i="4"/>
  <c r="R7903" i="4"/>
  <c r="S7903" i="4"/>
  <c r="T7903" i="4"/>
  <c r="U7903" i="4"/>
  <c r="V7903" i="4"/>
  <c r="W7903" i="4"/>
  <c r="X7903" i="4"/>
  <c r="Y7903" i="4"/>
  <c r="Q7904" i="4"/>
  <c r="R7904" i="4"/>
  <c r="S7904" i="4"/>
  <c r="T7904" i="4"/>
  <c r="U7904" i="4"/>
  <c r="V7904" i="4"/>
  <c r="W7904" i="4"/>
  <c r="X7904" i="4"/>
  <c r="Y7904" i="4"/>
  <c r="Q7905" i="4"/>
  <c r="R7905" i="4"/>
  <c r="S7905" i="4"/>
  <c r="T7905" i="4"/>
  <c r="U7905" i="4"/>
  <c r="V7905" i="4"/>
  <c r="W7905" i="4"/>
  <c r="X7905" i="4"/>
  <c r="Y7905" i="4"/>
  <c r="Q7906" i="4"/>
  <c r="R7906" i="4"/>
  <c r="S7906" i="4"/>
  <c r="T7906" i="4"/>
  <c r="U7906" i="4"/>
  <c r="V7906" i="4"/>
  <c r="W7906" i="4"/>
  <c r="X7906" i="4"/>
  <c r="Y7906" i="4"/>
  <c r="Q7907" i="4"/>
  <c r="R7907" i="4"/>
  <c r="S7907" i="4"/>
  <c r="T7907" i="4"/>
  <c r="U7907" i="4"/>
  <c r="V7907" i="4"/>
  <c r="W7907" i="4"/>
  <c r="X7907" i="4"/>
  <c r="Y7907" i="4"/>
  <c r="Q7908" i="4"/>
  <c r="R7908" i="4"/>
  <c r="S7908" i="4"/>
  <c r="T7908" i="4"/>
  <c r="U7908" i="4"/>
  <c r="V7908" i="4"/>
  <c r="W7908" i="4"/>
  <c r="X7908" i="4"/>
  <c r="Y7908" i="4"/>
  <c r="Q7909" i="4"/>
  <c r="R7909" i="4"/>
  <c r="S7909" i="4"/>
  <c r="T7909" i="4"/>
  <c r="U7909" i="4"/>
  <c r="V7909" i="4"/>
  <c r="W7909" i="4"/>
  <c r="X7909" i="4"/>
  <c r="Y7909" i="4"/>
  <c r="Q7910" i="4"/>
  <c r="R7910" i="4"/>
  <c r="S7910" i="4"/>
  <c r="T7910" i="4"/>
  <c r="U7910" i="4"/>
  <c r="V7910" i="4"/>
  <c r="W7910" i="4"/>
  <c r="X7910" i="4"/>
  <c r="Y7910" i="4"/>
  <c r="Q7911" i="4"/>
  <c r="R7911" i="4"/>
  <c r="S7911" i="4"/>
  <c r="T7911" i="4"/>
  <c r="U7911" i="4"/>
  <c r="V7911" i="4"/>
  <c r="W7911" i="4"/>
  <c r="X7911" i="4"/>
  <c r="Y7911" i="4"/>
  <c r="Q7912" i="4"/>
  <c r="R7912" i="4"/>
  <c r="S7912" i="4"/>
  <c r="T7912" i="4"/>
  <c r="U7912" i="4"/>
  <c r="V7912" i="4"/>
  <c r="W7912" i="4"/>
  <c r="X7912" i="4"/>
  <c r="Y7912" i="4"/>
  <c r="Q7913" i="4"/>
  <c r="R7913" i="4"/>
  <c r="S7913" i="4"/>
  <c r="T7913" i="4"/>
  <c r="U7913" i="4"/>
  <c r="V7913" i="4"/>
  <c r="W7913" i="4"/>
  <c r="X7913" i="4"/>
  <c r="Y7913" i="4"/>
  <c r="Q7914" i="4"/>
  <c r="R7914" i="4"/>
  <c r="S7914" i="4"/>
  <c r="T7914" i="4"/>
  <c r="U7914" i="4"/>
  <c r="V7914" i="4"/>
  <c r="W7914" i="4"/>
  <c r="X7914" i="4"/>
  <c r="Y7914" i="4"/>
  <c r="Q7915" i="4"/>
  <c r="R7915" i="4"/>
  <c r="S7915" i="4"/>
  <c r="T7915" i="4"/>
  <c r="U7915" i="4"/>
  <c r="V7915" i="4"/>
  <c r="W7915" i="4"/>
  <c r="X7915" i="4"/>
  <c r="Y7915" i="4"/>
  <c r="Q7916" i="4"/>
  <c r="R7916" i="4"/>
  <c r="S7916" i="4"/>
  <c r="T7916" i="4"/>
  <c r="U7916" i="4"/>
  <c r="V7916" i="4"/>
  <c r="W7916" i="4"/>
  <c r="X7916" i="4"/>
  <c r="Y7916" i="4"/>
  <c r="Q7917" i="4"/>
  <c r="R7917" i="4"/>
  <c r="S7917" i="4"/>
  <c r="T7917" i="4"/>
  <c r="U7917" i="4"/>
  <c r="V7917" i="4"/>
  <c r="W7917" i="4"/>
  <c r="X7917" i="4"/>
  <c r="Y7917" i="4"/>
  <c r="Q7918" i="4"/>
  <c r="R7918" i="4"/>
  <c r="S7918" i="4"/>
  <c r="T7918" i="4"/>
  <c r="U7918" i="4"/>
  <c r="V7918" i="4"/>
  <c r="W7918" i="4"/>
  <c r="X7918" i="4"/>
  <c r="Y7918" i="4"/>
  <c r="Q7919" i="4"/>
  <c r="R7919" i="4"/>
  <c r="S7919" i="4"/>
  <c r="T7919" i="4"/>
  <c r="U7919" i="4"/>
  <c r="V7919" i="4"/>
  <c r="W7919" i="4"/>
  <c r="X7919" i="4"/>
  <c r="Y7919" i="4"/>
  <c r="Q7920" i="4"/>
  <c r="R7920" i="4"/>
  <c r="S7920" i="4"/>
  <c r="T7920" i="4"/>
  <c r="U7920" i="4"/>
  <c r="V7920" i="4"/>
  <c r="W7920" i="4"/>
  <c r="X7920" i="4"/>
  <c r="Y7920" i="4"/>
  <c r="Q7921" i="4"/>
  <c r="R7921" i="4"/>
  <c r="S7921" i="4"/>
  <c r="T7921" i="4"/>
  <c r="U7921" i="4"/>
  <c r="V7921" i="4"/>
  <c r="W7921" i="4"/>
  <c r="X7921" i="4"/>
  <c r="Y7921" i="4"/>
  <c r="Q7922" i="4"/>
  <c r="R7922" i="4"/>
  <c r="S7922" i="4"/>
  <c r="T7922" i="4"/>
  <c r="U7922" i="4"/>
  <c r="V7922" i="4"/>
  <c r="W7922" i="4"/>
  <c r="X7922" i="4"/>
  <c r="Y7922" i="4"/>
  <c r="Q7923" i="4"/>
  <c r="R7923" i="4"/>
  <c r="S7923" i="4"/>
  <c r="T7923" i="4"/>
  <c r="U7923" i="4"/>
  <c r="V7923" i="4"/>
  <c r="W7923" i="4"/>
  <c r="X7923" i="4"/>
  <c r="Y7923" i="4"/>
  <c r="Q7924" i="4"/>
  <c r="R7924" i="4"/>
  <c r="S7924" i="4"/>
  <c r="T7924" i="4"/>
  <c r="U7924" i="4"/>
  <c r="V7924" i="4"/>
  <c r="W7924" i="4"/>
  <c r="X7924" i="4"/>
  <c r="Y7924" i="4"/>
  <c r="Q7925" i="4"/>
  <c r="R7925" i="4"/>
  <c r="S7925" i="4"/>
  <c r="T7925" i="4"/>
  <c r="U7925" i="4"/>
  <c r="V7925" i="4"/>
  <c r="W7925" i="4"/>
  <c r="X7925" i="4"/>
  <c r="Y7925" i="4"/>
  <c r="Q7926" i="4"/>
  <c r="R7926" i="4"/>
  <c r="S7926" i="4"/>
  <c r="T7926" i="4"/>
  <c r="U7926" i="4"/>
  <c r="V7926" i="4"/>
  <c r="W7926" i="4"/>
  <c r="X7926" i="4"/>
  <c r="Y7926" i="4"/>
  <c r="Q7927" i="4"/>
  <c r="R7927" i="4"/>
  <c r="S7927" i="4"/>
  <c r="T7927" i="4"/>
  <c r="U7927" i="4"/>
  <c r="V7927" i="4"/>
  <c r="W7927" i="4"/>
  <c r="X7927" i="4"/>
  <c r="Y7927" i="4"/>
  <c r="Q7928" i="4"/>
  <c r="R7928" i="4"/>
  <c r="S7928" i="4"/>
  <c r="T7928" i="4"/>
  <c r="U7928" i="4"/>
  <c r="V7928" i="4"/>
  <c r="W7928" i="4"/>
  <c r="X7928" i="4"/>
  <c r="Y7928" i="4"/>
  <c r="Q7929" i="4"/>
  <c r="R7929" i="4"/>
  <c r="S7929" i="4"/>
  <c r="T7929" i="4"/>
  <c r="U7929" i="4"/>
  <c r="V7929" i="4"/>
  <c r="W7929" i="4"/>
  <c r="X7929" i="4"/>
  <c r="Y7929" i="4"/>
  <c r="Q7930" i="4"/>
  <c r="R7930" i="4"/>
  <c r="S7930" i="4"/>
  <c r="T7930" i="4"/>
  <c r="U7930" i="4"/>
  <c r="V7930" i="4"/>
  <c r="W7930" i="4"/>
  <c r="X7930" i="4"/>
  <c r="Y7930" i="4"/>
  <c r="Q7931" i="4"/>
  <c r="R7931" i="4"/>
  <c r="S7931" i="4"/>
  <c r="T7931" i="4"/>
  <c r="U7931" i="4"/>
  <c r="V7931" i="4"/>
  <c r="W7931" i="4"/>
  <c r="X7931" i="4"/>
  <c r="Y7931" i="4"/>
  <c r="Q7932" i="4"/>
  <c r="R7932" i="4"/>
  <c r="S7932" i="4"/>
  <c r="T7932" i="4"/>
  <c r="U7932" i="4"/>
  <c r="V7932" i="4"/>
  <c r="W7932" i="4"/>
  <c r="X7932" i="4"/>
  <c r="Y7932" i="4"/>
  <c r="Q7933" i="4"/>
  <c r="R7933" i="4"/>
  <c r="S7933" i="4"/>
  <c r="T7933" i="4"/>
  <c r="U7933" i="4"/>
  <c r="V7933" i="4"/>
  <c r="W7933" i="4"/>
  <c r="X7933" i="4"/>
  <c r="Y7933" i="4"/>
  <c r="Q7934" i="4"/>
  <c r="R7934" i="4"/>
  <c r="S7934" i="4"/>
  <c r="T7934" i="4"/>
  <c r="U7934" i="4"/>
  <c r="V7934" i="4"/>
  <c r="W7934" i="4"/>
  <c r="X7934" i="4"/>
  <c r="Y7934" i="4"/>
  <c r="Q7935" i="4"/>
  <c r="R7935" i="4"/>
  <c r="S7935" i="4"/>
  <c r="T7935" i="4"/>
  <c r="U7935" i="4"/>
  <c r="V7935" i="4"/>
  <c r="W7935" i="4"/>
  <c r="X7935" i="4"/>
  <c r="Y7935" i="4"/>
  <c r="Q7936" i="4"/>
  <c r="R7936" i="4"/>
  <c r="S7936" i="4"/>
  <c r="T7936" i="4"/>
  <c r="U7936" i="4"/>
  <c r="V7936" i="4"/>
  <c r="W7936" i="4"/>
  <c r="X7936" i="4"/>
  <c r="Y7936" i="4"/>
  <c r="Q7937" i="4"/>
  <c r="R7937" i="4"/>
  <c r="S7937" i="4"/>
  <c r="T7937" i="4"/>
  <c r="U7937" i="4"/>
  <c r="V7937" i="4"/>
  <c r="W7937" i="4"/>
  <c r="X7937" i="4"/>
  <c r="Y7937" i="4"/>
  <c r="Q7938" i="4"/>
  <c r="R7938" i="4"/>
  <c r="S7938" i="4"/>
  <c r="T7938" i="4"/>
  <c r="U7938" i="4"/>
  <c r="V7938" i="4"/>
  <c r="W7938" i="4"/>
  <c r="X7938" i="4"/>
  <c r="Y7938" i="4"/>
  <c r="Q7939" i="4"/>
  <c r="R7939" i="4"/>
  <c r="S7939" i="4"/>
  <c r="T7939" i="4"/>
  <c r="U7939" i="4"/>
  <c r="V7939" i="4"/>
  <c r="W7939" i="4"/>
  <c r="X7939" i="4"/>
  <c r="Y7939" i="4"/>
  <c r="Q7940" i="4"/>
  <c r="R7940" i="4"/>
  <c r="S7940" i="4"/>
  <c r="T7940" i="4"/>
  <c r="U7940" i="4"/>
  <c r="V7940" i="4"/>
  <c r="W7940" i="4"/>
  <c r="X7940" i="4"/>
  <c r="Y7940" i="4"/>
  <c r="Q7941" i="4"/>
  <c r="R7941" i="4"/>
  <c r="S7941" i="4"/>
  <c r="T7941" i="4"/>
  <c r="U7941" i="4"/>
  <c r="V7941" i="4"/>
  <c r="W7941" i="4"/>
  <c r="X7941" i="4"/>
  <c r="Y7941" i="4"/>
  <c r="Q7942" i="4"/>
  <c r="R7942" i="4"/>
  <c r="S7942" i="4"/>
  <c r="T7942" i="4"/>
  <c r="U7942" i="4"/>
  <c r="V7942" i="4"/>
  <c r="W7942" i="4"/>
  <c r="X7942" i="4"/>
  <c r="Y7942" i="4"/>
  <c r="Q7943" i="4"/>
  <c r="R7943" i="4"/>
  <c r="S7943" i="4"/>
  <c r="T7943" i="4"/>
  <c r="U7943" i="4"/>
  <c r="V7943" i="4"/>
  <c r="W7943" i="4"/>
  <c r="X7943" i="4"/>
  <c r="Y7943" i="4"/>
  <c r="Q7944" i="4"/>
  <c r="R7944" i="4"/>
  <c r="S7944" i="4"/>
  <c r="T7944" i="4"/>
  <c r="U7944" i="4"/>
  <c r="V7944" i="4"/>
  <c r="W7944" i="4"/>
  <c r="X7944" i="4"/>
  <c r="Y7944" i="4"/>
  <c r="Q7945" i="4"/>
  <c r="R7945" i="4"/>
  <c r="S7945" i="4"/>
  <c r="T7945" i="4"/>
  <c r="U7945" i="4"/>
  <c r="V7945" i="4"/>
  <c r="W7945" i="4"/>
  <c r="X7945" i="4"/>
  <c r="Y7945" i="4"/>
  <c r="Q7946" i="4"/>
  <c r="R7946" i="4"/>
  <c r="S7946" i="4"/>
  <c r="T7946" i="4"/>
  <c r="U7946" i="4"/>
  <c r="V7946" i="4"/>
  <c r="W7946" i="4"/>
  <c r="X7946" i="4"/>
  <c r="Y7946" i="4"/>
  <c r="Q7947" i="4"/>
  <c r="R7947" i="4"/>
  <c r="S7947" i="4"/>
  <c r="T7947" i="4"/>
  <c r="U7947" i="4"/>
  <c r="V7947" i="4"/>
  <c r="W7947" i="4"/>
  <c r="X7947" i="4"/>
  <c r="Y7947" i="4"/>
  <c r="Q7948" i="4"/>
  <c r="R7948" i="4"/>
  <c r="S7948" i="4"/>
  <c r="T7948" i="4"/>
  <c r="U7948" i="4"/>
  <c r="V7948" i="4"/>
  <c r="W7948" i="4"/>
  <c r="X7948" i="4"/>
  <c r="Y7948" i="4"/>
  <c r="Q7949" i="4"/>
  <c r="R7949" i="4"/>
  <c r="S7949" i="4"/>
  <c r="T7949" i="4"/>
  <c r="U7949" i="4"/>
  <c r="V7949" i="4"/>
  <c r="W7949" i="4"/>
  <c r="X7949" i="4"/>
  <c r="Y7949" i="4"/>
  <c r="Q7950" i="4"/>
  <c r="R7950" i="4"/>
  <c r="S7950" i="4"/>
  <c r="T7950" i="4"/>
  <c r="U7950" i="4"/>
  <c r="V7950" i="4"/>
  <c r="W7950" i="4"/>
  <c r="X7950" i="4"/>
  <c r="Y7950" i="4"/>
  <c r="Q7951" i="4"/>
  <c r="R7951" i="4"/>
  <c r="S7951" i="4"/>
  <c r="T7951" i="4"/>
  <c r="U7951" i="4"/>
  <c r="V7951" i="4"/>
  <c r="W7951" i="4"/>
  <c r="X7951" i="4"/>
  <c r="Y7951" i="4"/>
  <c r="Q7952" i="4"/>
  <c r="R7952" i="4"/>
  <c r="S7952" i="4"/>
  <c r="T7952" i="4"/>
  <c r="U7952" i="4"/>
  <c r="V7952" i="4"/>
  <c r="W7952" i="4"/>
  <c r="X7952" i="4"/>
  <c r="Y7952" i="4"/>
  <c r="Q7953" i="4"/>
  <c r="R7953" i="4"/>
  <c r="S7953" i="4"/>
  <c r="T7953" i="4"/>
  <c r="U7953" i="4"/>
  <c r="V7953" i="4"/>
  <c r="W7953" i="4"/>
  <c r="X7953" i="4"/>
  <c r="Y7953" i="4"/>
  <c r="Q7954" i="4"/>
  <c r="R7954" i="4"/>
  <c r="S7954" i="4"/>
  <c r="T7954" i="4"/>
  <c r="U7954" i="4"/>
  <c r="V7954" i="4"/>
  <c r="W7954" i="4"/>
  <c r="X7954" i="4"/>
  <c r="Y7954" i="4"/>
  <c r="Q7955" i="4"/>
  <c r="R7955" i="4"/>
  <c r="S7955" i="4"/>
  <c r="T7955" i="4"/>
  <c r="U7955" i="4"/>
  <c r="V7955" i="4"/>
  <c r="W7955" i="4"/>
  <c r="X7955" i="4"/>
  <c r="Y7955" i="4"/>
  <c r="Q7956" i="4"/>
  <c r="R7956" i="4"/>
  <c r="S7956" i="4"/>
  <c r="T7956" i="4"/>
  <c r="U7956" i="4"/>
  <c r="V7956" i="4"/>
  <c r="W7956" i="4"/>
  <c r="X7956" i="4"/>
  <c r="Y7956" i="4"/>
  <c r="Q7957" i="4"/>
  <c r="R7957" i="4"/>
  <c r="S7957" i="4"/>
  <c r="T7957" i="4"/>
  <c r="U7957" i="4"/>
  <c r="V7957" i="4"/>
  <c r="W7957" i="4"/>
  <c r="X7957" i="4"/>
  <c r="Y7957" i="4"/>
  <c r="Q7958" i="4"/>
  <c r="R7958" i="4"/>
  <c r="S7958" i="4"/>
  <c r="T7958" i="4"/>
  <c r="U7958" i="4"/>
  <c r="V7958" i="4"/>
  <c r="W7958" i="4"/>
  <c r="X7958" i="4"/>
  <c r="Y7958" i="4"/>
  <c r="Q7959" i="4"/>
  <c r="R7959" i="4"/>
  <c r="S7959" i="4"/>
  <c r="T7959" i="4"/>
  <c r="U7959" i="4"/>
  <c r="V7959" i="4"/>
  <c r="W7959" i="4"/>
  <c r="X7959" i="4"/>
  <c r="Y7959" i="4"/>
  <c r="Q7960" i="4"/>
  <c r="R7960" i="4"/>
  <c r="S7960" i="4"/>
  <c r="T7960" i="4"/>
  <c r="U7960" i="4"/>
  <c r="V7960" i="4"/>
  <c r="W7960" i="4"/>
  <c r="X7960" i="4"/>
  <c r="Y7960" i="4"/>
  <c r="Q7961" i="4"/>
  <c r="R7961" i="4"/>
  <c r="S7961" i="4"/>
  <c r="T7961" i="4"/>
  <c r="U7961" i="4"/>
  <c r="V7961" i="4"/>
  <c r="W7961" i="4"/>
  <c r="X7961" i="4"/>
  <c r="Y7961" i="4"/>
  <c r="Q7962" i="4"/>
  <c r="R7962" i="4"/>
  <c r="S7962" i="4"/>
  <c r="T7962" i="4"/>
  <c r="U7962" i="4"/>
  <c r="V7962" i="4"/>
  <c r="W7962" i="4"/>
  <c r="X7962" i="4"/>
  <c r="Y7962" i="4"/>
  <c r="Q7963" i="4"/>
  <c r="R7963" i="4"/>
  <c r="S7963" i="4"/>
  <c r="T7963" i="4"/>
  <c r="U7963" i="4"/>
  <c r="V7963" i="4"/>
  <c r="W7963" i="4"/>
  <c r="X7963" i="4"/>
  <c r="Y7963" i="4"/>
  <c r="Q7964" i="4"/>
  <c r="R7964" i="4"/>
  <c r="S7964" i="4"/>
  <c r="T7964" i="4"/>
  <c r="U7964" i="4"/>
  <c r="V7964" i="4"/>
  <c r="W7964" i="4"/>
  <c r="X7964" i="4"/>
  <c r="Y7964" i="4"/>
  <c r="Q7965" i="4"/>
  <c r="R7965" i="4"/>
  <c r="S7965" i="4"/>
  <c r="T7965" i="4"/>
  <c r="U7965" i="4"/>
  <c r="V7965" i="4"/>
  <c r="W7965" i="4"/>
  <c r="X7965" i="4"/>
  <c r="Y7965" i="4"/>
  <c r="Q7966" i="4"/>
  <c r="R7966" i="4"/>
  <c r="S7966" i="4"/>
  <c r="T7966" i="4"/>
  <c r="U7966" i="4"/>
  <c r="V7966" i="4"/>
  <c r="W7966" i="4"/>
  <c r="X7966" i="4"/>
  <c r="Y7966" i="4"/>
  <c r="Q7967" i="4"/>
  <c r="R7967" i="4"/>
  <c r="S7967" i="4"/>
  <c r="T7967" i="4"/>
  <c r="U7967" i="4"/>
  <c r="V7967" i="4"/>
  <c r="W7967" i="4"/>
  <c r="X7967" i="4"/>
  <c r="Y7967" i="4"/>
  <c r="Q7968" i="4"/>
  <c r="R7968" i="4"/>
  <c r="S7968" i="4"/>
  <c r="T7968" i="4"/>
  <c r="U7968" i="4"/>
  <c r="V7968" i="4"/>
  <c r="W7968" i="4"/>
  <c r="X7968" i="4"/>
  <c r="Y7968" i="4"/>
  <c r="Q7969" i="4"/>
  <c r="R7969" i="4"/>
  <c r="S7969" i="4"/>
  <c r="T7969" i="4"/>
  <c r="U7969" i="4"/>
  <c r="V7969" i="4"/>
  <c r="W7969" i="4"/>
  <c r="X7969" i="4"/>
  <c r="Y7969" i="4"/>
  <c r="Q7970" i="4"/>
  <c r="R7970" i="4"/>
  <c r="S7970" i="4"/>
  <c r="T7970" i="4"/>
  <c r="U7970" i="4"/>
  <c r="V7970" i="4"/>
  <c r="W7970" i="4"/>
  <c r="X7970" i="4"/>
  <c r="Y7970" i="4"/>
  <c r="Q7971" i="4"/>
  <c r="R7971" i="4"/>
  <c r="S7971" i="4"/>
  <c r="T7971" i="4"/>
  <c r="U7971" i="4"/>
  <c r="V7971" i="4"/>
  <c r="W7971" i="4"/>
  <c r="X7971" i="4"/>
  <c r="Y7971" i="4"/>
  <c r="Q7972" i="4"/>
  <c r="R7972" i="4"/>
  <c r="S7972" i="4"/>
  <c r="T7972" i="4"/>
  <c r="U7972" i="4"/>
  <c r="V7972" i="4"/>
  <c r="W7972" i="4"/>
  <c r="X7972" i="4"/>
  <c r="Y7972" i="4"/>
  <c r="Q7973" i="4"/>
  <c r="R7973" i="4"/>
  <c r="S7973" i="4"/>
  <c r="T7973" i="4"/>
  <c r="U7973" i="4"/>
  <c r="V7973" i="4"/>
  <c r="W7973" i="4"/>
  <c r="X7973" i="4"/>
  <c r="Y7973" i="4"/>
  <c r="Q7974" i="4"/>
  <c r="R7974" i="4"/>
  <c r="S7974" i="4"/>
  <c r="T7974" i="4"/>
  <c r="U7974" i="4"/>
  <c r="V7974" i="4"/>
  <c r="W7974" i="4"/>
  <c r="X7974" i="4"/>
  <c r="Y7974" i="4"/>
  <c r="Q7975" i="4"/>
  <c r="R7975" i="4"/>
  <c r="S7975" i="4"/>
  <c r="T7975" i="4"/>
  <c r="U7975" i="4"/>
  <c r="V7975" i="4"/>
  <c r="W7975" i="4"/>
  <c r="X7975" i="4"/>
  <c r="Y7975" i="4"/>
  <c r="Q7976" i="4"/>
  <c r="R7976" i="4"/>
  <c r="S7976" i="4"/>
  <c r="T7976" i="4"/>
  <c r="U7976" i="4"/>
  <c r="V7976" i="4"/>
  <c r="W7976" i="4"/>
  <c r="X7976" i="4"/>
  <c r="Y7976" i="4"/>
  <c r="Q7977" i="4"/>
  <c r="R7977" i="4"/>
  <c r="S7977" i="4"/>
  <c r="T7977" i="4"/>
  <c r="U7977" i="4"/>
  <c r="V7977" i="4"/>
  <c r="W7977" i="4"/>
  <c r="X7977" i="4"/>
  <c r="Y7977" i="4"/>
  <c r="Q7978" i="4"/>
  <c r="R7978" i="4"/>
  <c r="S7978" i="4"/>
  <c r="T7978" i="4"/>
  <c r="U7978" i="4"/>
  <c r="V7978" i="4"/>
  <c r="W7978" i="4"/>
  <c r="X7978" i="4"/>
  <c r="Y7978" i="4"/>
  <c r="Q7979" i="4"/>
  <c r="R7979" i="4"/>
  <c r="S7979" i="4"/>
  <c r="T7979" i="4"/>
  <c r="U7979" i="4"/>
  <c r="V7979" i="4"/>
  <c r="W7979" i="4"/>
  <c r="X7979" i="4"/>
  <c r="Y7979" i="4"/>
  <c r="Q7980" i="4"/>
  <c r="R7980" i="4"/>
  <c r="S7980" i="4"/>
  <c r="T7980" i="4"/>
  <c r="U7980" i="4"/>
  <c r="V7980" i="4"/>
  <c r="W7980" i="4"/>
  <c r="X7980" i="4"/>
  <c r="Y7980" i="4"/>
  <c r="Q7981" i="4"/>
  <c r="R7981" i="4"/>
  <c r="S7981" i="4"/>
  <c r="T7981" i="4"/>
  <c r="U7981" i="4"/>
  <c r="V7981" i="4"/>
  <c r="W7981" i="4"/>
  <c r="X7981" i="4"/>
  <c r="Y7981" i="4"/>
  <c r="Q7982" i="4"/>
  <c r="R7982" i="4"/>
  <c r="S7982" i="4"/>
  <c r="T7982" i="4"/>
  <c r="U7982" i="4"/>
  <c r="V7982" i="4"/>
  <c r="W7982" i="4"/>
  <c r="X7982" i="4"/>
  <c r="Y7982" i="4"/>
  <c r="Q7983" i="4"/>
  <c r="R7983" i="4"/>
  <c r="S7983" i="4"/>
  <c r="T7983" i="4"/>
  <c r="U7983" i="4"/>
  <c r="V7983" i="4"/>
  <c r="W7983" i="4"/>
  <c r="X7983" i="4"/>
  <c r="Y7983" i="4"/>
  <c r="Q7984" i="4"/>
  <c r="R7984" i="4"/>
  <c r="S7984" i="4"/>
  <c r="T7984" i="4"/>
  <c r="U7984" i="4"/>
  <c r="V7984" i="4"/>
  <c r="W7984" i="4"/>
  <c r="X7984" i="4"/>
  <c r="Y7984" i="4"/>
  <c r="Q7985" i="4"/>
  <c r="R7985" i="4"/>
  <c r="S7985" i="4"/>
  <c r="T7985" i="4"/>
  <c r="U7985" i="4"/>
  <c r="V7985" i="4"/>
  <c r="W7985" i="4"/>
  <c r="X7985" i="4"/>
  <c r="Y7985" i="4"/>
  <c r="Q7986" i="4"/>
  <c r="R7986" i="4"/>
  <c r="S7986" i="4"/>
  <c r="T7986" i="4"/>
  <c r="U7986" i="4"/>
  <c r="V7986" i="4"/>
  <c r="W7986" i="4"/>
  <c r="X7986" i="4"/>
  <c r="Y7986" i="4"/>
  <c r="Q7987" i="4"/>
  <c r="R7987" i="4"/>
  <c r="S7987" i="4"/>
  <c r="T7987" i="4"/>
  <c r="U7987" i="4"/>
  <c r="V7987" i="4"/>
  <c r="W7987" i="4"/>
  <c r="X7987" i="4"/>
  <c r="Y7987" i="4"/>
  <c r="Q7988" i="4"/>
  <c r="R7988" i="4"/>
  <c r="S7988" i="4"/>
  <c r="T7988" i="4"/>
  <c r="U7988" i="4"/>
  <c r="V7988" i="4"/>
  <c r="W7988" i="4"/>
  <c r="X7988" i="4"/>
  <c r="Y7988" i="4"/>
  <c r="Q7989" i="4"/>
  <c r="R7989" i="4"/>
  <c r="S7989" i="4"/>
  <c r="T7989" i="4"/>
  <c r="U7989" i="4"/>
  <c r="V7989" i="4"/>
  <c r="W7989" i="4"/>
  <c r="X7989" i="4"/>
  <c r="Y7989" i="4"/>
  <c r="Q7990" i="4"/>
  <c r="R7990" i="4"/>
  <c r="S7990" i="4"/>
  <c r="T7990" i="4"/>
  <c r="U7990" i="4"/>
  <c r="V7990" i="4"/>
  <c r="W7990" i="4"/>
  <c r="X7990" i="4"/>
  <c r="Y7990" i="4"/>
  <c r="Q7991" i="4"/>
  <c r="R7991" i="4"/>
  <c r="S7991" i="4"/>
  <c r="T7991" i="4"/>
  <c r="U7991" i="4"/>
  <c r="V7991" i="4"/>
  <c r="W7991" i="4"/>
  <c r="X7991" i="4"/>
  <c r="Y7991" i="4"/>
  <c r="Q7992" i="4"/>
  <c r="R7992" i="4"/>
  <c r="S7992" i="4"/>
  <c r="T7992" i="4"/>
  <c r="U7992" i="4"/>
  <c r="V7992" i="4"/>
  <c r="W7992" i="4"/>
  <c r="X7992" i="4"/>
  <c r="Y7992" i="4"/>
  <c r="Q7993" i="4"/>
  <c r="R7993" i="4"/>
  <c r="S7993" i="4"/>
  <c r="T7993" i="4"/>
  <c r="U7993" i="4"/>
  <c r="V7993" i="4"/>
  <c r="W7993" i="4"/>
  <c r="X7993" i="4"/>
  <c r="Y7993" i="4"/>
  <c r="Q7994" i="4"/>
  <c r="R7994" i="4"/>
  <c r="S7994" i="4"/>
  <c r="T7994" i="4"/>
  <c r="U7994" i="4"/>
  <c r="V7994" i="4"/>
  <c r="W7994" i="4"/>
  <c r="X7994" i="4"/>
  <c r="Y7994" i="4"/>
  <c r="Q7995" i="4"/>
  <c r="R7995" i="4"/>
  <c r="S7995" i="4"/>
  <c r="T7995" i="4"/>
  <c r="U7995" i="4"/>
  <c r="V7995" i="4"/>
  <c r="W7995" i="4"/>
  <c r="X7995" i="4"/>
  <c r="Y7995" i="4"/>
  <c r="Q7996" i="4"/>
  <c r="R7996" i="4"/>
  <c r="S7996" i="4"/>
  <c r="T7996" i="4"/>
  <c r="U7996" i="4"/>
  <c r="V7996" i="4"/>
  <c r="W7996" i="4"/>
  <c r="X7996" i="4"/>
  <c r="Y7996" i="4"/>
  <c r="Q7997" i="4"/>
  <c r="R7997" i="4"/>
  <c r="S7997" i="4"/>
  <c r="T7997" i="4"/>
  <c r="U7997" i="4"/>
  <c r="V7997" i="4"/>
  <c r="W7997" i="4"/>
  <c r="X7997" i="4"/>
  <c r="Y7997" i="4"/>
  <c r="Q7998" i="4"/>
  <c r="R7998" i="4"/>
  <c r="S7998" i="4"/>
  <c r="T7998" i="4"/>
  <c r="U7998" i="4"/>
  <c r="V7998" i="4"/>
  <c r="W7998" i="4"/>
  <c r="X7998" i="4"/>
  <c r="Y7998" i="4"/>
  <c r="Q7999" i="4"/>
  <c r="R7999" i="4"/>
  <c r="S7999" i="4"/>
  <c r="T7999" i="4"/>
  <c r="U7999" i="4"/>
  <c r="V7999" i="4"/>
  <c r="W7999" i="4"/>
  <c r="X7999" i="4"/>
  <c r="Y7999" i="4"/>
  <c r="Q8000" i="4"/>
  <c r="R8000" i="4"/>
  <c r="S8000" i="4"/>
  <c r="T8000" i="4"/>
  <c r="U8000" i="4"/>
  <c r="V8000" i="4"/>
  <c r="W8000" i="4"/>
  <c r="X8000" i="4"/>
  <c r="Y8000" i="4"/>
  <c r="Q8001" i="4"/>
  <c r="R8001" i="4"/>
  <c r="S8001" i="4"/>
  <c r="T8001" i="4"/>
  <c r="U8001" i="4"/>
  <c r="V8001" i="4"/>
  <c r="W8001" i="4"/>
  <c r="X8001" i="4"/>
  <c r="Y8001" i="4"/>
  <c r="Q8002" i="4"/>
  <c r="R8002" i="4"/>
  <c r="S8002" i="4"/>
  <c r="T8002" i="4"/>
  <c r="U8002" i="4"/>
  <c r="V8002" i="4"/>
  <c r="W8002" i="4"/>
  <c r="X8002" i="4"/>
  <c r="Y8002" i="4"/>
  <c r="Q8003" i="4"/>
  <c r="R8003" i="4"/>
  <c r="S8003" i="4"/>
  <c r="T8003" i="4"/>
  <c r="U8003" i="4"/>
  <c r="V8003" i="4"/>
  <c r="W8003" i="4"/>
  <c r="X8003" i="4"/>
  <c r="Y8003" i="4"/>
  <c r="Q8004" i="4"/>
  <c r="R8004" i="4"/>
  <c r="S8004" i="4"/>
  <c r="T8004" i="4"/>
  <c r="U8004" i="4"/>
  <c r="V8004" i="4"/>
  <c r="W8004" i="4"/>
  <c r="X8004" i="4"/>
  <c r="Y8004" i="4"/>
  <c r="Q8005" i="4"/>
  <c r="R8005" i="4"/>
  <c r="S8005" i="4"/>
  <c r="T8005" i="4"/>
  <c r="U8005" i="4"/>
  <c r="V8005" i="4"/>
  <c r="W8005" i="4"/>
  <c r="X8005" i="4"/>
  <c r="Y8005" i="4"/>
  <c r="Q8006" i="4"/>
  <c r="R8006" i="4"/>
  <c r="S8006" i="4"/>
  <c r="T8006" i="4"/>
  <c r="U8006" i="4"/>
  <c r="V8006" i="4"/>
  <c r="W8006" i="4"/>
  <c r="X8006" i="4"/>
  <c r="Y8006" i="4"/>
  <c r="Q8007" i="4"/>
  <c r="R8007" i="4"/>
  <c r="S8007" i="4"/>
  <c r="T8007" i="4"/>
  <c r="U8007" i="4"/>
  <c r="V8007" i="4"/>
  <c r="W8007" i="4"/>
  <c r="X8007" i="4"/>
  <c r="Y8007" i="4"/>
  <c r="Q8008" i="4"/>
  <c r="R8008" i="4"/>
  <c r="S8008" i="4"/>
  <c r="T8008" i="4"/>
  <c r="U8008" i="4"/>
  <c r="V8008" i="4"/>
  <c r="W8008" i="4"/>
  <c r="X8008" i="4"/>
  <c r="Y8008" i="4"/>
  <c r="Q8009" i="4"/>
  <c r="R8009" i="4"/>
  <c r="S8009" i="4"/>
  <c r="T8009" i="4"/>
  <c r="U8009" i="4"/>
  <c r="V8009" i="4"/>
  <c r="W8009" i="4"/>
  <c r="X8009" i="4"/>
  <c r="Y8009" i="4"/>
  <c r="Q8010" i="4"/>
  <c r="R8010" i="4"/>
  <c r="S8010" i="4"/>
  <c r="T8010" i="4"/>
  <c r="U8010" i="4"/>
  <c r="V8010" i="4"/>
  <c r="W8010" i="4"/>
  <c r="X8010" i="4"/>
  <c r="Y8010" i="4"/>
  <c r="Q8011" i="4"/>
  <c r="R8011" i="4"/>
  <c r="S8011" i="4"/>
  <c r="T8011" i="4"/>
  <c r="U8011" i="4"/>
  <c r="V8011" i="4"/>
  <c r="W8011" i="4"/>
  <c r="X8011" i="4"/>
  <c r="Y8011" i="4"/>
  <c r="Q8012" i="4"/>
  <c r="R8012" i="4"/>
  <c r="S8012" i="4"/>
  <c r="T8012" i="4"/>
  <c r="U8012" i="4"/>
  <c r="V8012" i="4"/>
  <c r="W8012" i="4"/>
  <c r="X8012" i="4"/>
  <c r="Y8012" i="4"/>
  <c r="Q8013" i="4"/>
  <c r="R8013" i="4"/>
  <c r="S8013" i="4"/>
  <c r="T8013" i="4"/>
  <c r="U8013" i="4"/>
  <c r="V8013" i="4"/>
  <c r="W8013" i="4"/>
  <c r="X8013" i="4"/>
  <c r="Y8013" i="4"/>
  <c r="Q8014" i="4"/>
  <c r="R8014" i="4"/>
  <c r="S8014" i="4"/>
  <c r="T8014" i="4"/>
  <c r="U8014" i="4"/>
  <c r="V8014" i="4"/>
  <c r="W8014" i="4"/>
  <c r="X8014" i="4"/>
  <c r="Y8014" i="4"/>
  <c r="Q8015" i="4"/>
  <c r="R8015" i="4"/>
  <c r="S8015" i="4"/>
  <c r="T8015" i="4"/>
  <c r="U8015" i="4"/>
  <c r="V8015" i="4"/>
  <c r="W8015" i="4"/>
  <c r="X8015" i="4"/>
  <c r="Y8015" i="4"/>
  <c r="Q8016" i="4"/>
  <c r="R8016" i="4"/>
  <c r="S8016" i="4"/>
  <c r="T8016" i="4"/>
  <c r="U8016" i="4"/>
  <c r="V8016" i="4"/>
  <c r="W8016" i="4"/>
  <c r="X8016" i="4"/>
  <c r="Y8016" i="4"/>
  <c r="Q8017" i="4"/>
  <c r="R8017" i="4"/>
  <c r="S8017" i="4"/>
  <c r="T8017" i="4"/>
  <c r="U8017" i="4"/>
  <c r="V8017" i="4"/>
  <c r="W8017" i="4"/>
  <c r="X8017" i="4"/>
  <c r="Y8017" i="4"/>
  <c r="Q8018" i="4"/>
  <c r="R8018" i="4"/>
  <c r="S8018" i="4"/>
  <c r="T8018" i="4"/>
  <c r="U8018" i="4"/>
  <c r="V8018" i="4"/>
  <c r="W8018" i="4"/>
  <c r="X8018" i="4"/>
  <c r="Y8018" i="4"/>
  <c r="Q8019" i="4"/>
  <c r="R8019" i="4"/>
  <c r="S8019" i="4"/>
  <c r="T8019" i="4"/>
  <c r="U8019" i="4"/>
  <c r="V8019" i="4"/>
  <c r="W8019" i="4"/>
  <c r="X8019" i="4"/>
  <c r="Y8019" i="4"/>
  <c r="Q8020" i="4"/>
  <c r="R8020" i="4"/>
  <c r="S8020" i="4"/>
  <c r="T8020" i="4"/>
  <c r="U8020" i="4"/>
  <c r="V8020" i="4"/>
  <c r="W8020" i="4"/>
  <c r="X8020" i="4"/>
  <c r="Y8020" i="4"/>
  <c r="Q8021" i="4"/>
  <c r="R8021" i="4"/>
  <c r="S8021" i="4"/>
  <c r="T8021" i="4"/>
  <c r="U8021" i="4"/>
  <c r="V8021" i="4"/>
  <c r="W8021" i="4"/>
  <c r="X8021" i="4"/>
  <c r="Y8021" i="4"/>
  <c r="Q8022" i="4"/>
  <c r="R8022" i="4"/>
  <c r="S8022" i="4"/>
  <c r="T8022" i="4"/>
  <c r="U8022" i="4"/>
  <c r="V8022" i="4"/>
  <c r="W8022" i="4"/>
  <c r="X8022" i="4"/>
  <c r="Y8022" i="4"/>
  <c r="Q8023" i="4"/>
  <c r="R8023" i="4"/>
  <c r="S8023" i="4"/>
  <c r="T8023" i="4"/>
  <c r="U8023" i="4"/>
  <c r="V8023" i="4"/>
  <c r="W8023" i="4"/>
  <c r="X8023" i="4"/>
  <c r="Y8023" i="4"/>
  <c r="Q8024" i="4"/>
  <c r="R8024" i="4"/>
  <c r="S8024" i="4"/>
  <c r="T8024" i="4"/>
  <c r="U8024" i="4"/>
  <c r="V8024" i="4"/>
  <c r="W8024" i="4"/>
  <c r="X8024" i="4"/>
  <c r="Y8024" i="4"/>
  <c r="Q8025" i="4"/>
  <c r="R8025" i="4"/>
  <c r="S8025" i="4"/>
  <c r="T8025" i="4"/>
  <c r="U8025" i="4"/>
  <c r="V8025" i="4"/>
  <c r="W8025" i="4"/>
  <c r="X8025" i="4"/>
  <c r="Y8025" i="4"/>
  <c r="Q8026" i="4"/>
  <c r="R8026" i="4"/>
  <c r="S8026" i="4"/>
  <c r="T8026" i="4"/>
  <c r="U8026" i="4"/>
  <c r="V8026" i="4"/>
  <c r="W8026" i="4"/>
  <c r="X8026" i="4"/>
  <c r="Y8026" i="4"/>
  <c r="Q8027" i="4"/>
  <c r="R8027" i="4"/>
  <c r="S8027" i="4"/>
  <c r="T8027" i="4"/>
  <c r="U8027" i="4"/>
  <c r="V8027" i="4"/>
  <c r="W8027" i="4"/>
  <c r="X8027" i="4"/>
  <c r="Y8027" i="4"/>
  <c r="Q8028" i="4"/>
  <c r="R8028" i="4"/>
  <c r="S8028" i="4"/>
  <c r="T8028" i="4"/>
  <c r="U8028" i="4"/>
  <c r="V8028" i="4"/>
  <c r="W8028" i="4"/>
  <c r="X8028" i="4"/>
  <c r="Y8028" i="4"/>
  <c r="Q8029" i="4"/>
  <c r="R8029" i="4"/>
  <c r="S8029" i="4"/>
  <c r="T8029" i="4"/>
  <c r="U8029" i="4"/>
  <c r="V8029" i="4"/>
  <c r="W8029" i="4"/>
  <c r="X8029" i="4"/>
  <c r="Y8029" i="4"/>
  <c r="Q8030" i="4"/>
  <c r="R8030" i="4"/>
  <c r="S8030" i="4"/>
  <c r="T8030" i="4"/>
  <c r="U8030" i="4"/>
  <c r="V8030" i="4"/>
  <c r="W8030" i="4"/>
  <c r="X8030" i="4"/>
  <c r="Y8030" i="4"/>
  <c r="Q8031" i="4"/>
  <c r="R8031" i="4"/>
  <c r="S8031" i="4"/>
  <c r="T8031" i="4"/>
  <c r="U8031" i="4"/>
  <c r="V8031" i="4"/>
  <c r="W8031" i="4"/>
  <c r="X8031" i="4"/>
  <c r="Y8031" i="4"/>
  <c r="Q8032" i="4"/>
  <c r="R8032" i="4"/>
  <c r="S8032" i="4"/>
  <c r="T8032" i="4"/>
  <c r="U8032" i="4"/>
  <c r="V8032" i="4"/>
  <c r="W8032" i="4"/>
  <c r="X8032" i="4"/>
  <c r="Y8032" i="4"/>
  <c r="Q8033" i="4"/>
  <c r="R8033" i="4"/>
  <c r="S8033" i="4"/>
  <c r="T8033" i="4"/>
  <c r="U8033" i="4"/>
  <c r="V8033" i="4"/>
  <c r="W8033" i="4"/>
  <c r="X8033" i="4"/>
  <c r="Y8033" i="4"/>
  <c r="Q8034" i="4"/>
  <c r="R8034" i="4"/>
  <c r="S8034" i="4"/>
  <c r="T8034" i="4"/>
  <c r="U8034" i="4"/>
  <c r="V8034" i="4"/>
  <c r="W8034" i="4"/>
  <c r="X8034" i="4"/>
  <c r="Y8034" i="4"/>
  <c r="Q8035" i="4"/>
  <c r="R8035" i="4"/>
  <c r="S8035" i="4"/>
  <c r="T8035" i="4"/>
  <c r="U8035" i="4"/>
  <c r="V8035" i="4"/>
  <c r="W8035" i="4"/>
  <c r="X8035" i="4"/>
  <c r="Y8035" i="4"/>
  <c r="Q8036" i="4"/>
  <c r="R8036" i="4"/>
  <c r="S8036" i="4"/>
  <c r="T8036" i="4"/>
  <c r="U8036" i="4"/>
  <c r="V8036" i="4"/>
  <c r="W8036" i="4"/>
  <c r="X8036" i="4"/>
  <c r="Y8036" i="4"/>
  <c r="Q8037" i="4"/>
  <c r="R8037" i="4"/>
  <c r="S8037" i="4"/>
  <c r="T8037" i="4"/>
  <c r="U8037" i="4"/>
  <c r="V8037" i="4"/>
  <c r="W8037" i="4"/>
  <c r="X8037" i="4"/>
  <c r="Y8037" i="4"/>
  <c r="Q8038" i="4"/>
  <c r="R8038" i="4"/>
  <c r="S8038" i="4"/>
  <c r="T8038" i="4"/>
  <c r="U8038" i="4"/>
  <c r="V8038" i="4"/>
  <c r="W8038" i="4"/>
  <c r="X8038" i="4"/>
  <c r="Y8038" i="4"/>
  <c r="Q8039" i="4"/>
  <c r="R8039" i="4"/>
  <c r="S8039" i="4"/>
  <c r="T8039" i="4"/>
  <c r="U8039" i="4"/>
  <c r="V8039" i="4"/>
  <c r="W8039" i="4"/>
  <c r="X8039" i="4"/>
  <c r="Y8039" i="4"/>
  <c r="Q8040" i="4"/>
  <c r="R8040" i="4"/>
  <c r="S8040" i="4"/>
  <c r="T8040" i="4"/>
  <c r="U8040" i="4"/>
  <c r="V8040" i="4"/>
  <c r="W8040" i="4"/>
  <c r="X8040" i="4"/>
  <c r="Y8040" i="4"/>
  <c r="Q8041" i="4"/>
  <c r="R8041" i="4"/>
  <c r="S8041" i="4"/>
  <c r="T8041" i="4"/>
  <c r="U8041" i="4"/>
  <c r="V8041" i="4"/>
  <c r="W8041" i="4"/>
  <c r="X8041" i="4"/>
  <c r="Y8041" i="4"/>
  <c r="Q8042" i="4"/>
  <c r="R8042" i="4"/>
  <c r="S8042" i="4"/>
  <c r="T8042" i="4"/>
  <c r="U8042" i="4"/>
  <c r="V8042" i="4"/>
  <c r="W8042" i="4"/>
  <c r="X8042" i="4"/>
  <c r="Y8042" i="4"/>
  <c r="Q8043" i="4"/>
  <c r="R8043" i="4"/>
  <c r="S8043" i="4"/>
  <c r="T8043" i="4"/>
  <c r="U8043" i="4"/>
  <c r="V8043" i="4"/>
  <c r="W8043" i="4"/>
  <c r="X8043" i="4"/>
  <c r="Y8043" i="4"/>
  <c r="Q8044" i="4"/>
  <c r="R8044" i="4"/>
  <c r="S8044" i="4"/>
  <c r="T8044" i="4"/>
  <c r="U8044" i="4"/>
  <c r="V8044" i="4"/>
  <c r="W8044" i="4"/>
  <c r="X8044" i="4"/>
  <c r="Y8044" i="4"/>
  <c r="Q8045" i="4"/>
  <c r="R8045" i="4"/>
  <c r="S8045" i="4"/>
  <c r="T8045" i="4"/>
  <c r="U8045" i="4"/>
  <c r="V8045" i="4"/>
  <c r="W8045" i="4"/>
  <c r="X8045" i="4"/>
  <c r="Y8045" i="4"/>
  <c r="Q8046" i="4"/>
  <c r="R8046" i="4"/>
  <c r="S8046" i="4"/>
  <c r="T8046" i="4"/>
  <c r="U8046" i="4"/>
  <c r="V8046" i="4"/>
  <c r="W8046" i="4"/>
  <c r="X8046" i="4"/>
  <c r="Y8046" i="4"/>
  <c r="Q8047" i="4"/>
  <c r="R8047" i="4"/>
  <c r="S8047" i="4"/>
  <c r="T8047" i="4"/>
  <c r="U8047" i="4"/>
  <c r="V8047" i="4"/>
  <c r="W8047" i="4"/>
  <c r="X8047" i="4"/>
  <c r="Y8047" i="4"/>
  <c r="Q8048" i="4"/>
  <c r="R8048" i="4"/>
  <c r="S8048" i="4"/>
  <c r="T8048" i="4"/>
  <c r="U8048" i="4"/>
  <c r="V8048" i="4"/>
  <c r="W8048" i="4"/>
  <c r="X8048" i="4"/>
  <c r="Y8048" i="4"/>
  <c r="Q8049" i="4"/>
  <c r="R8049" i="4"/>
  <c r="S8049" i="4"/>
  <c r="T8049" i="4"/>
  <c r="U8049" i="4"/>
  <c r="V8049" i="4"/>
  <c r="W8049" i="4"/>
  <c r="X8049" i="4"/>
  <c r="Y8049" i="4"/>
  <c r="Q8050" i="4"/>
  <c r="R8050" i="4"/>
  <c r="S8050" i="4"/>
  <c r="T8050" i="4"/>
  <c r="U8050" i="4"/>
  <c r="V8050" i="4"/>
  <c r="W8050" i="4"/>
  <c r="X8050" i="4"/>
  <c r="Y8050" i="4"/>
  <c r="Q8051" i="4"/>
  <c r="R8051" i="4"/>
  <c r="S8051" i="4"/>
  <c r="T8051" i="4"/>
  <c r="U8051" i="4"/>
  <c r="V8051" i="4"/>
  <c r="W8051" i="4"/>
  <c r="X8051" i="4"/>
  <c r="Y8051" i="4"/>
  <c r="Q8052" i="4"/>
  <c r="R8052" i="4"/>
  <c r="S8052" i="4"/>
  <c r="T8052" i="4"/>
  <c r="U8052" i="4"/>
  <c r="V8052" i="4"/>
  <c r="W8052" i="4"/>
  <c r="X8052" i="4"/>
  <c r="Y8052" i="4"/>
  <c r="Q8053" i="4"/>
  <c r="R8053" i="4"/>
  <c r="S8053" i="4"/>
  <c r="T8053" i="4"/>
  <c r="U8053" i="4"/>
  <c r="V8053" i="4"/>
  <c r="W8053" i="4"/>
  <c r="X8053" i="4"/>
  <c r="Y8053" i="4"/>
  <c r="Q8054" i="4"/>
  <c r="R8054" i="4"/>
  <c r="S8054" i="4"/>
  <c r="T8054" i="4"/>
  <c r="U8054" i="4"/>
  <c r="V8054" i="4"/>
  <c r="W8054" i="4"/>
  <c r="X8054" i="4"/>
  <c r="Y8054" i="4"/>
  <c r="Q8055" i="4"/>
  <c r="R8055" i="4"/>
  <c r="S8055" i="4"/>
  <c r="T8055" i="4"/>
  <c r="U8055" i="4"/>
  <c r="V8055" i="4"/>
  <c r="W8055" i="4"/>
  <c r="X8055" i="4"/>
  <c r="Y8055" i="4"/>
  <c r="Q8056" i="4"/>
  <c r="R8056" i="4"/>
  <c r="S8056" i="4"/>
  <c r="T8056" i="4"/>
  <c r="U8056" i="4"/>
  <c r="V8056" i="4"/>
  <c r="W8056" i="4"/>
  <c r="X8056" i="4"/>
  <c r="Y8056" i="4"/>
  <c r="Q8057" i="4"/>
  <c r="R8057" i="4"/>
  <c r="S8057" i="4"/>
  <c r="T8057" i="4"/>
  <c r="U8057" i="4"/>
  <c r="V8057" i="4"/>
  <c r="W8057" i="4"/>
  <c r="X8057" i="4"/>
  <c r="Y8057" i="4"/>
  <c r="Q8058" i="4"/>
  <c r="R8058" i="4"/>
  <c r="S8058" i="4"/>
  <c r="T8058" i="4"/>
  <c r="U8058" i="4"/>
  <c r="V8058" i="4"/>
  <c r="W8058" i="4"/>
  <c r="X8058" i="4"/>
  <c r="Y8058" i="4"/>
  <c r="Q8059" i="4"/>
  <c r="R8059" i="4"/>
  <c r="S8059" i="4"/>
  <c r="T8059" i="4"/>
  <c r="U8059" i="4"/>
  <c r="V8059" i="4"/>
  <c r="W8059" i="4"/>
  <c r="X8059" i="4"/>
  <c r="Y8059" i="4"/>
  <c r="Q8060" i="4"/>
  <c r="R8060" i="4"/>
  <c r="S8060" i="4"/>
  <c r="T8060" i="4"/>
  <c r="U8060" i="4"/>
  <c r="V8060" i="4"/>
  <c r="W8060" i="4"/>
  <c r="X8060" i="4"/>
  <c r="Y8060" i="4"/>
  <c r="Q8061" i="4"/>
  <c r="R8061" i="4"/>
  <c r="S8061" i="4"/>
  <c r="T8061" i="4"/>
  <c r="U8061" i="4"/>
  <c r="V8061" i="4"/>
  <c r="W8061" i="4"/>
  <c r="X8061" i="4"/>
  <c r="Y8061" i="4"/>
  <c r="Q8062" i="4"/>
  <c r="R8062" i="4"/>
  <c r="S8062" i="4"/>
  <c r="T8062" i="4"/>
  <c r="U8062" i="4"/>
  <c r="V8062" i="4"/>
  <c r="W8062" i="4"/>
  <c r="X8062" i="4"/>
  <c r="Y8062" i="4"/>
  <c r="Q8063" i="4"/>
  <c r="R8063" i="4"/>
  <c r="S8063" i="4"/>
  <c r="T8063" i="4"/>
  <c r="U8063" i="4"/>
  <c r="V8063" i="4"/>
  <c r="W8063" i="4"/>
  <c r="X8063" i="4"/>
  <c r="Y8063" i="4"/>
  <c r="Q8064" i="4"/>
  <c r="R8064" i="4"/>
  <c r="S8064" i="4"/>
  <c r="T8064" i="4"/>
  <c r="U8064" i="4"/>
  <c r="V8064" i="4"/>
  <c r="W8064" i="4"/>
  <c r="X8064" i="4"/>
  <c r="Y8064" i="4"/>
  <c r="Q8065" i="4"/>
  <c r="R8065" i="4"/>
  <c r="S8065" i="4"/>
  <c r="T8065" i="4"/>
  <c r="U8065" i="4"/>
  <c r="V8065" i="4"/>
  <c r="W8065" i="4"/>
  <c r="X8065" i="4"/>
  <c r="Y8065" i="4"/>
  <c r="Q8066" i="4"/>
  <c r="R8066" i="4"/>
  <c r="S8066" i="4"/>
  <c r="T8066" i="4"/>
  <c r="U8066" i="4"/>
  <c r="V8066" i="4"/>
  <c r="W8066" i="4"/>
  <c r="X8066" i="4"/>
  <c r="Y8066" i="4"/>
  <c r="Q8067" i="4"/>
  <c r="R8067" i="4"/>
  <c r="S8067" i="4"/>
  <c r="T8067" i="4"/>
  <c r="U8067" i="4"/>
  <c r="V8067" i="4"/>
  <c r="W8067" i="4"/>
  <c r="X8067" i="4"/>
  <c r="Y8067" i="4"/>
  <c r="Q8068" i="4"/>
  <c r="R8068" i="4"/>
  <c r="S8068" i="4"/>
  <c r="T8068" i="4"/>
  <c r="U8068" i="4"/>
  <c r="V8068" i="4"/>
  <c r="W8068" i="4"/>
  <c r="X8068" i="4"/>
  <c r="Y8068" i="4"/>
  <c r="Q8069" i="4"/>
  <c r="R8069" i="4"/>
  <c r="S8069" i="4"/>
  <c r="T8069" i="4"/>
  <c r="U8069" i="4"/>
  <c r="V8069" i="4"/>
  <c r="W8069" i="4"/>
  <c r="X8069" i="4"/>
  <c r="Y8069" i="4"/>
  <c r="Q8070" i="4"/>
  <c r="R8070" i="4"/>
  <c r="S8070" i="4"/>
  <c r="T8070" i="4"/>
  <c r="U8070" i="4"/>
  <c r="V8070" i="4"/>
  <c r="W8070" i="4"/>
  <c r="X8070" i="4"/>
  <c r="Y8070" i="4"/>
  <c r="Q8071" i="4"/>
  <c r="R8071" i="4"/>
  <c r="S8071" i="4"/>
  <c r="T8071" i="4"/>
  <c r="U8071" i="4"/>
  <c r="V8071" i="4"/>
  <c r="W8071" i="4"/>
  <c r="X8071" i="4"/>
  <c r="Y8071" i="4"/>
  <c r="Q8072" i="4"/>
  <c r="R8072" i="4"/>
  <c r="S8072" i="4"/>
  <c r="T8072" i="4"/>
  <c r="U8072" i="4"/>
  <c r="V8072" i="4"/>
  <c r="W8072" i="4"/>
  <c r="X8072" i="4"/>
  <c r="Y8072" i="4"/>
  <c r="Q8073" i="4"/>
  <c r="R8073" i="4"/>
  <c r="S8073" i="4"/>
  <c r="T8073" i="4"/>
  <c r="U8073" i="4"/>
  <c r="V8073" i="4"/>
  <c r="W8073" i="4"/>
  <c r="X8073" i="4"/>
  <c r="Y8073" i="4"/>
  <c r="Q8074" i="4"/>
  <c r="R8074" i="4"/>
  <c r="S8074" i="4"/>
  <c r="T8074" i="4"/>
  <c r="U8074" i="4"/>
  <c r="V8074" i="4"/>
  <c r="W8074" i="4"/>
  <c r="X8074" i="4"/>
  <c r="Y8074" i="4"/>
  <c r="Q8075" i="4"/>
  <c r="R8075" i="4"/>
  <c r="S8075" i="4"/>
  <c r="T8075" i="4"/>
  <c r="U8075" i="4"/>
  <c r="V8075" i="4"/>
  <c r="W8075" i="4"/>
  <c r="X8075" i="4"/>
  <c r="Y8075" i="4"/>
  <c r="Q8076" i="4"/>
  <c r="R8076" i="4"/>
  <c r="S8076" i="4"/>
  <c r="T8076" i="4"/>
  <c r="U8076" i="4"/>
  <c r="V8076" i="4"/>
  <c r="W8076" i="4"/>
  <c r="X8076" i="4"/>
  <c r="Y8076" i="4"/>
  <c r="Q8077" i="4"/>
  <c r="R8077" i="4"/>
  <c r="S8077" i="4"/>
  <c r="T8077" i="4"/>
  <c r="U8077" i="4"/>
  <c r="V8077" i="4"/>
  <c r="W8077" i="4"/>
  <c r="X8077" i="4"/>
  <c r="Y8077" i="4"/>
  <c r="Q8078" i="4"/>
  <c r="R8078" i="4"/>
  <c r="S8078" i="4"/>
  <c r="T8078" i="4"/>
  <c r="U8078" i="4"/>
  <c r="V8078" i="4"/>
  <c r="W8078" i="4"/>
  <c r="X8078" i="4"/>
  <c r="Y8078" i="4"/>
  <c r="Q8079" i="4"/>
  <c r="R8079" i="4"/>
  <c r="S8079" i="4"/>
  <c r="T8079" i="4"/>
  <c r="U8079" i="4"/>
  <c r="V8079" i="4"/>
  <c r="W8079" i="4"/>
  <c r="X8079" i="4"/>
  <c r="Y8079" i="4"/>
  <c r="Q8080" i="4"/>
  <c r="R8080" i="4"/>
  <c r="S8080" i="4"/>
  <c r="T8080" i="4"/>
  <c r="U8080" i="4"/>
  <c r="V8080" i="4"/>
  <c r="W8080" i="4"/>
  <c r="X8080" i="4"/>
  <c r="Y8080" i="4"/>
  <c r="Q8081" i="4"/>
  <c r="R8081" i="4"/>
  <c r="S8081" i="4"/>
  <c r="T8081" i="4"/>
  <c r="U8081" i="4"/>
  <c r="V8081" i="4"/>
  <c r="W8081" i="4"/>
  <c r="X8081" i="4"/>
  <c r="Y8081" i="4"/>
  <c r="Q8082" i="4"/>
  <c r="R8082" i="4"/>
  <c r="S8082" i="4"/>
  <c r="T8082" i="4"/>
  <c r="U8082" i="4"/>
  <c r="V8082" i="4"/>
  <c r="W8082" i="4"/>
  <c r="X8082" i="4"/>
  <c r="Y8082" i="4"/>
  <c r="Q8083" i="4"/>
  <c r="R8083" i="4"/>
  <c r="S8083" i="4"/>
  <c r="T8083" i="4"/>
  <c r="U8083" i="4"/>
  <c r="V8083" i="4"/>
  <c r="W8083" i="4"/>
  <c r="X8083" i="4"/>
  <c r="Y8083" i="4"/>
  <c r="Q8084" i="4"/>
  <c r="R8084" i="4"/>
  <c r="S8084" i="4"/>
  <c r="T8084" i="4"/>
  <c r="U8084" i="4"/>
  <c r="V8084" i="4"/>
  <c r="W8084" i="4"/>
  <c r="X8084" i="4"/>
  <c r="Y8084" i="4"/>
  <c r="Q8085" i="4"/>
  <c r="R8085" i="4"/>
  <c r="S8085" i="4"/>
  <c r="T8085" i="4"/>
  <c r="U8085" i="4"/>
  <c r="V8085" i="4"/>
  <c r="W8085" i="4"/>
  <c r="X8085" i="4"/>
  <c r="Y8085" i="4"/>
  <c r="Q8086" i="4"/>
  <c r="R8086" i="4"/>
  <c r="S8086" i="4"/>
  <c r="T8086" i="4"/>
  <c r="U8086" i="4"/>
  <c r="V8086" i="4"/>
  <c r="W8086" i="4"/>
  <c r="X8086" i="4"/>
  <c r="Y8086" i="4"/>
  <c r="Q8087" i="4"/>
  <c r="R8087" i="4"/>
  <c r="S8087" i="4"/>
  <c r="T8087" i="4"/>
  <c r="U8087" i="4"/>
  <c r="V8087" i="4"/>
  <c r="W8087" i="4"/>
  <c r="X8087" i="4"/>
  <c r="Y8087" i="4"/>
  <c r="Q8088" i="4"/>
  <c r="R8088" i="4"/>
  <c r="S8088" i="4"/>
  <c r="T8088" i="4"/>
  <c r="U8088" i="4"/>
  <c r="V8088" i="4"/>
  <c r="W8088" i="4"/>
  <c r="X8088" i="4"/>
  <c r="Y8088" i="4"/>
  <c r="Q8089" i="4"/>
  <c r="R8089" i="4"/>
  <c r="S8089" i="4"/>
  <c r="T8089" i="4"/>
  <c r="U8089" i="4"/>
  <c r="V8089" i="4"/>
  <c r="W8089" i="4"/>
  <c r="X8089" i="4"/>
  <c r="Y8089" i="4"/>
  <c r="Q8090" i="4"/>
  <c r="R8090" i="4"/>
  <c r="S8090" i="4"/>
  <c r="T8090" i="4"/>
  <c r="U8090" i="4"/>
  <c r="V8090" i="4"/>
  <c r="W8090" i="4"/>
  <c r="X8090" i="4"/>
  <c r="Y8090" i="4"/>
  <c r="Q8091" i="4"/>
  <c r="R8091" i="4"/>
  <c r="S8091" i="4"/>
  <c r="T8091" i="4"/>
  <c r="U8091" i="4"/>
  <c r="V8091" i="4"/>
  <c r="W8091" i="4"/>
  <c r="X8091" i="4"/>
  <c r="Y8091" i="4"/>
  <c r="Q8092" i="4"/>
  <c r="R8092" i="4"/>
  <c r="S8092" i="4"/>
  <c r="T8092" i="4"/>
  <c r="U8092" i="4"/>
  <c r="V8092" i="4"/>
  <c r="W8092" i="4"/>
  <c r="X8092" i="4"/>
  <c r="Y8092" i="4"/>
  <c r="Q8093" i="4"/>
  <c r="R8093" i="4"/>
  <c r="S8093" i="4"/>
  <c r="T8093" i="4"/>
  <c r="U8093" i="4"/>
  <c r="V8093" i="4"/>
  <c r="W8093" i="4"/>
  <c r="X8093" i="4"/>
  <c r="Y8093" i="4"/>
  <c r="Q8094" i="4"/>
  <c r="R8094" i="4"/>
  <c r="S8094" i="4"/>
  <c r="T8094" i="4"/>
  <c r="U8094" i="4"/>
  <c r="V8094" i="4"/>
  <c r="W8094" i="4"/>
  <c r="X8094" i="4"/>
  <c r="Y8094" i="4"/>
  <c r="Q8095" i="4"/>
  <c r="R8095" i="4"/>
  <c r="S8095" i="4"/>
  <c r="T8095" i="4"/>
  <c r="U8095" i="4"/>
  <c r="V8095" i="4"/>
  <c r="W8095" i="4"/>
  <c r="X8095" i="4"/>
  <c r="Y8095" i="4"/>
  <c r="Q8096" i="4"/>
  <c r="R8096" i="4"/>
  <c r="S8096" i="4"/>
  <c r="T8096" i="4"/>
  <c r="U8096" i="4"/>
  <c r="V8096" i="4"/>
  <c r="W8096" i="4"/>
  <c r="X8096" i="4"/>
  <c r="Y8096" i="4"/>
  <c r="Q8097" i="4"/>
  <c r="R8097" i="4"/>
  <c r="S8097" i="4"/>
  <c r="T8097" i="4"/>
  <c r="U8097" i="4"/>
  <c r="V8097" i="4"/>
  <c r="W8097" i="4"/>
  <c r="X8097" i="4"/>
  <c r="Y8097" i="4"/>
  <c r="Q8098" i="4"/>
  <c r="R8098" i="4"/>
  <c r="S8098" i="4"/>
  <c r="T8098" i="4"/>
  <c r="U8098" i="4"/>
  <c r="V8098" i="4"/>
  <c r="W8098" i="4"/>
  <c r="X8098" i="4"/>
  <c r="Y8098" i="4"/>
  <c r="Q8099" i="4"/>
  <c r="R8099" i="4"/>
  <c r="S8099" i="4"/>
  <c r="T8099" i="4"/>
  <c r="U8099" i="4"/>
  <c r="V8099" i="4"/>
  <c r="W8099" i="4"/>
  <c r="X8099" i="4"/>
  <c r="Y8099" i="4"/>
  <c r="Q8100" i="4"/>
  <c r="R8100" i="4"/>
  <c r="S8100" i="4"/>
  <c r="T8100" i="4"/>
  <c r="U8100" i="4"/>
  <c r="V8100" i="4"/>
  <c r="W8100" i="4"/>
  <c r="X8100" i="4"/>
  <c r="Y8100" i="4"/>
  <c r="Q8101" i="4"/>
  <c r="R8101" i="4"/>
  <c r="S8101" i="4"/>
  <c r="T8101" i="4"/>
  <c r="U8101" i="4"/>
  <c r="V8101" i="4"/>
  <c r="W8101" i="4"/>
  <c r="X8101" i="4"/>
  <c r="Y8101" i="4"/>
  <c r="Q8102" i="4"/>
  <c r="R8102" i="4"/>
  <c r="S8102" i="4"/>
  <c r="T8102" i="4"/>
  <c r="U8102" i="4"/>
  <c r="V8102" i="4"/>
  <c r="W8102" i="4"/>
  <c r="X8102" i="4"/>
  <c r="Y8102" i="4"/>
  <c r="Q8103" i="4"/>
  <c r="R8103" i="4"/>
  <c r="S8103" i="4"/>
  <c r="T8103" i="4"/>
  <c r="U8103" i="4"/>
  <c r="V8103" i="4"/>
  <c r="W8103" i="4"/>
  <c r="X8103" i="4"/>
  <c r="Y8103" i="4"/>
  <c r="Q8104" i="4"/>
  <c r="R8104" i="4"/>
  <c r="S8104" i="4"/>
  <c r="T8104" i="4"/>
  <c r="U8104" i="4"/>
  <c r="V8104" i="4"/>
  <c r="W8104" i="4"/>
  <c r="X8104" i="4"/>
  <c r="Y8104" i="4"/>
  <c r="Q8105" i="4"/>
  <c r="R8105" i="4"/>
  <c r="S8105" i="4"/>
  <c r="T8105" i="4"/>
  <c r="U8105" i="4"/>
  <c r="V8105" i="4"/>
  <c r="W8105" i="4"/>
  <c r="X8105" i="4"/>
  <c r="Y8105" i="4"/>
  <c r="Q8106" i="4"/>
  <c r="R8106" i="4"/>
  <c r="S8106" i="4"/>
  <c r="T8106" i="4"/>
  <c r="U8106" i="4"/>
  <c r="V8106" i="4"/>
  <c r="W8106" i="4"/>
  <c r="X8106" i="4"/>
  <c r="Y8106" i="4"/>
  <c r="Q8107" i="4"/>
  <c r="R8107" i="4"/>
  <c r="S8107" i="4"/>
  <c r="T8107" i="4"/>
  <c r="U8107" i="4"/>
  <c r="V8107" i="4"/>
  <c r="W8107" i="4"/>
  <c r="X8107" i="4"/>
  <c r="Y8107" i="4"/>
  <c r="Q8108" i="4"/>
  <c r="R8108" i="4"/>
  <c r="S8108" i="4"/>
  <c r="T8108" i="4"/>
  <c r="U8108" i="4"/>
  <c r="V8108" i="4"/>
  <c r="W8108" i="4"/>
  <c r="X8108" i="4"/>
  <c r="Y8108" i="4"/>
  <c r="Q8109" i="4"/>
  <c r="R8109" i="4"/>
  <c r="S8109" i="4"/>
  <c r="T8109" i="4"/>
  <c r="U8109" i="4"/>
  <c r="V8109" i="4"/>
  <c r="W8109" i="4"/>
  <c r="X8109" i="4"/>
  <c r="Y8109" i="4"/>
  <c r="Q8110" i="4"/>
  <c r="R8110" i="4"/>
  <c r="S8110" i="4"/>
  <c r="T8110" i="4"/>
  <c r="U8110" i="4"/>
  <c r="V8110" i="4"/>
  <c r="W8110" i="4"/>
  <c r="X8110" i="4"/>
  <c r="Y8110" i="4"/>
  <c r="Q8111" i="4"/>
  <c r="R8111" i="4"/>
  <c r="S8111" i="4"/>
  <c r="T8111" i="4"/>
  <c r="U8111" i="4"/>
  <c r="V8111" i="4"/>
  <c r="W8111" i="4"/>
  <c r="X8111" i="4"/>
  <c r="Y8111" i="4"/>
  <c r="Q8112" i="4"/>
  <c r="R8112" i="4"/>
  <c r="S8112" i="4"/>
  <c r="T8112" i="4"/>
  <c r="U8112" i="4"/>
  <c r="V8112" i="4"/>
  <c r="W8112" i="4"/>
  <c r="X8112" i="4"/>
  <c r="Y8112" i="4"/>
  <c r="Q8113" i="4"/>
  <c r="R8113" i="4"/>
  <c r="S8113" i="4"/>
  <c r="T8113" i="4"/>
  <c r="U8113" i="4"/>
  <c r="V8113" i="4"/>
  <c r="W8113" i="4"/>
  <c r="X8113" i="4"/>
  <c r="Y8113" i="4"/>
  <c r="Q8114" i="4"/>
  <c r="R8114" i="4"/>
  <c r="S8114" i="4"/>
  <c r="T8114" i="4"/>
  <c r="U8114" i="4"/>
  <c r="V8114" i="4"/>
  <c r="W8114" i="4"/>
  <c r="X8114" i="4"/>
  <c r="Y8114" i="4"/>
  <c r="Q8115" i="4"/>
  <c r="R8115" i="4"/>
  <c r="S8115" i="4"/>
  <c r="T8115" i="4"/>
  <c r="U8115" i="4"/>
  <c r="V8115" i="4"/>
  <c r="W8115" i="4"/>
  <c r="X8115" i="4"/>
  <c r="Y8115" i="4"/>
  <c r="Q8116" i="4"/>
  <c r="R8116" i="4"/>
  <c r="S8116" i="4"/>
  <c r="T8116" i="4"/>
  <c r="U8116" i="4"/>
  <c r="V8116" i="4"/>
  <c r="W8116" i="4"/>
  <c r="X8116" i="4"/>
  <c r="Y8116" i="4"/>
  <c r="Q8117" i="4"/>
  <c r="R8117" i="4"/>
  <c r="S8117" i="4"/>
  <c r="T8117" i="4"/>
  <c r="U8117" i="4"/>
  <c r="V8117" i="4"/>
  <c r="W8117" i="4"/>
  <c r="X8117" i="4"/>
  <c r="Y8117" i="4"/>
  <c r="Q8118" i="4"/>
  <c r="R8118" i="4"/>
  <c r="S8118" i="4"/>
  <c r="T8118" i="4"/>
  <c r="U8118" i="4"/>
  <c r="V8118" i="4"/>
  <c r="W8118" i="4"/>
  <c r="X8118" i="4"/>
  <c r="Y8118" i="4"/>
  <c r="Q8119" i="4"/>
  <c r="R8119" i="4"/>
  <c r="S8119" i="4"/>
  <c r="T8119" i="4"/>
  <c r="U8119" i="4"/>
  <c r="V8119" i="4"/>
  <c r="W8119" i="4"/>
  <c r="X8119" i="4"/>
  <c r="Y8119" i="4"/>
  <c r="Q8120" i="4"/>
  <c r="R8120" i="4"/>
  <c r="S8120" i="4"/>
  <c r="T8120" i="4"/>
  <c r="U8120" i="4"/>
  <c r="V8120" i="4"/>
  <c r="W8120" i="4"/>
  <c r="X8120" i="4"/>
  <c r="Y8120" i="4"/>
  <c r="Q8121" i="4"/>
  <c r="R8121" i="4"/>
  <c r="S8121" i="4"/>
  <c r="T8121" i="4"/>
  <c r="U8121" i="4"/>
  <c r="V8121" i="4"/>
  <c r="W8121" i="4"/>
  <c r="X8121" i="4"/>
  <c r="Y8121" i="4"/>
  <c r="Q8122" i="4"/>
  <c r="R8122" i="4"/>
  <c r="S8122" i="4"/>
  <c r="T8122" i="4"/>
  <c r="U8122" i="4"/>
  <c r="V8122" i="4"/>
  <c r="W8122" i="4"/>
  <c r="X8122" i="4"/>
  <c r="Y8122" i="4"/>
  <c r="Q8123" i="4"/>
  <c r="R8123" i="4"/>
  <c r="S8123" i="4"/>
  <c r="T8123" i="4"/>
  <c r="U8123" i="4"/>
  <c r="V8123" i="4"/>
  <c r="W8123" i="4"/>
  <c r="X8123" i="4"/>
  <c r="Y8123" i="4"/>
  <c r="Q8124" i="4"/>
  <c r="R8124" i="4"/>
  <c r="S8124" i="4"/>
  <c r="T8124" i="4"/>
  <c r="U8124" i="4"/>
  <c r="V8124" i="4"/>
  <c r="W8124" i="4"/>
  <c r="X8124" i="4"/>
  <c r="Y8124" i="4"/>
  <c r="Q8125" i="4"/>
  <c r="R8125" i="4"/>
  <c r="S8125" i="4"/>
  <c r="T8125" i="4"/>
  <c r="U8125" i="4"/>
  <c r="V8125" i="4"/>
  <c r="W8125" i="4"/>
  <c r="X8125" i="4"/>
  <c r="Y8125" i="4"/>
  <c r="Q8126" i="4"/>
  <c r="R8126" i="4"/>
  <c r="S8126" i="4"/>
  <c r="T8126" i="4"/>
  <c r="U8126" i="4"/>
  <c r="V8126" i="4"/>
  <c r="W8126" i="4"/>
  <c r="X8126" i="4"/>
  <c r="Y8126" i="4"/>
  <c r="Q8127" i="4"/>
  <c r="R8127" i="4"/>
  <c r="S8127" i="4"/>
  <c r="T8127" i="4"/>
  <c r="U8127" i="4"/>
  <c r="V8127" i="4"/>
  <c r="W8127" i="4"/>
  <c r="X8127" i="4"/>
  <c r="Y8127" i="4"/>
  <c r="Q8128" i="4"/>
  <c r="R8128" i="4"/>
  <c r="S8128" i="4"/>
  <c r="T8128" i="4"/>
  <c r="U8128" i="4"/>
  <c r="V8128" i="4"/>
  <c r="W8128" i="4"/>
  <c r="X8128" i="4"/>
  <c r="Y8128" i="4"/>
  <c r="Q8129" i="4"/>
  <c r="R8129" i="4"/>
  <c r="S8129" i="4"/>
  <c r="T8129" i="4"/>
  <c r="U8129" i="4"/>
  <c r="V8129" i="4"/>
  <c r="W8129" i="4"/>
  <c r="X8129" i="4"/>
  <c r="Y8129" i="4"/>
  <c r="Q8130" i="4"/>
  <c r="R8130" i="4"/>
  <c r="S8130" i="4"/>
  <c r="T8130" i="4"/>
  <c r="U8130" i="4"/>
  <c r="V8130" i="4"/>
  <c r="W8130" i="4"/>
  <c r="X8130" i="4"/>
  <c r="Y8130" i="4"/>
  <c r="Q8131" i="4"/>
  <c r="R8131" i="4"/>
  <c r="S8131" i="4"/>
  <c r="T8131" i="4"/>
  <c r="U8131" i="4"/>
  <c r="V8131" i="4"/>
  <c r="W8131" i="4"/>
  <c r="X8131" i="4"/>
  <c r="Y8131" i="4"/>
  <c r="Q8132" i="4"/>
  <c r="R8132" i="4"/>
  <c r="S8132" i="4"/>
  <c r="T8132" i="4"/>
  <c r="U8132" i="4"/>
  <c r="V8132" i="4"/>
  <c r="W8132" i="4"/>
  <c r="X8132" i="4"/>
  <c r="Y8132" i="4"/>
  <c r="Q8133" i="4"/>
  <c r="R8133" i="4"/>
  <c r="S8133" i="4"/>
  <c r="T8133" i="4"/>
  <c r="U8133" i="4"/>
  <c r="V8133" i="4"/>
  <c r="W8133" i="4"/>
  <c r="X8133" i="4"/>
  <c r="Y8133" i="4"/>
  <c r="Q8134" i="4"/>
  <c r="R8134" i="4"/>
  <c r="S8134" i="4"/>
  <c r="T8134" i="4"/>
  <c r="U8134" i="4"/>
  <c r="V8134" i="4"/>
  <c r="W8134" i="4"/>
  <c r="X8134" i="4"/>
  <c r="Y8134" i="4"/>
  <c r="Q8135" i="4"/>
  <c r="R8135" i="4"/>
  <c r="S8135" i="4"/>
  <c r="T8135" i="4"/>
  <c r="U8135" i="4"/>
  <c r="V8135" i="4"/>
  <c r="W8135" i="4"/>
  <c r="X8135" i="4"/>
  <c r="Y8135" i="4"/>
  <c r="Q8136" i="4"/>
  <c r="R8136" i="4"/>
  <c r="S8136" i="4"/>
  <c r="T8136" i="4"/>
  <c r="U8136" i="4"/>
  <c r="V8136" i="4"/>
  <c r="W8136" i="4"/>
  <c r="X8136" i="4"/>
  <c r="Y8136" i="4"/>
  <c r="Q8137" i="4"/>
  <c r="R8137" i="4"/>
  <c r="S8137" i="4"/>
  <c r="T8137" i="4"/>
  <c r="U8137" i="4"/>
  <c r="V8137" i="4"/>
  <c r="W8137" i="4"/>
  <c r="X8137" i="4"/>
  <c r="Y8137" i="4"/>
  <c r="Q8138" i="4"/>
  <c r="R8138" i="4"/>
  <c r="S8138" i="4"/>
  <c r="T8138" i="4"/>
  <c r="U8138" i="4"/>
  <c r="V8138" i="4"/>
  <c r="W8138" i="4"/>
  <c r="X8138" i="4"/>
  <c r="Y8138" i="4"/>
  <c r="Q8139" i="4"/>
  <c r="R8139" i="4"/>
  <c r="S8139" i="4"/>
  <c r="T8139" i="4"/>
  <c r="U8139" i="4"/>
  <c r="V8139" i="4"/>
  <c r="W8139" i="4"/>
  <c r="X8139" i="4"/>
  <c r="Y8139" i="4"/>
  <c r="Q8140" i="4"/>
  <c r="R8140" i="4"/>
  <c r="S8140" i="4"/>
  <c r="T8140" i="4"/>
  <c r="U8140" i="4"/>
  <c r="V8140" i="4"/>
  <c r="W8140" i="4"/>
  <c r="X8140" i="4"/>
  <c r="Y8140" i="4"/>
  <c r="Q8141" i="4"/>
  <c r="R8141" i="4"/>
  <c r="S8141" i="4"/>
  <c r="T8141" i="4"/>
  <c r="U8141" i="4"/>
  <c r="V8141" i="4"/>
  <c r="W8141" i="4"/>
  <c r="X8141" i="4"/>
  <c r="Y8141" i="4"/>
  <c r="Q8142" i="4"/>
  <c r="R8142" i="4"/>
  <c r="S8142" i="4"/>
  <c r="T8142" i="4"/>
  <c r="U8142" i="4"/>
  <c r="V8142" i="4"/>
  <c r="W8142" i="4"/>
  <c r="X8142" i="4"/>
  <c r="Y8142" i="4"/>
  <c r="Q8143" i="4"/>
  <c r="R8143" i="4"/>
  <c r="S8143" i="4"/>
  <c r="T8143" i="4"/>
  <c r="U8143" i="4"/>
  <c r="V8143" i="4"/>
  <c r="W8143" i="4"/>
  <c r="X8143" i="4"/>
  <c r="Y8143" i="4"/>
  <c r="Q8144" i="4"/>
  <c r="R8144" i="4"/>
  <c r="S8144" i="4"/>
  <c r="T8144" i="4"/>
  <c r="U8144" i="4"/>
  <c r="V8144" i="4"/>
  <c r="W8144" i="4"/>
  <c r="X8144" i="4"/>
  <c r="Y8144" i="4"/>
  <c r="Q8145" i="4"/>
  <c r="R8145" i="4"/>
  <c r="S8145" i="4"/>
  <c r="T8145" i="4"/>
  <c r="U8145" i="4"/>
  <c r="V8145" i="4"/>
  <c r="W8145" i="4"/>
  <c r="X8145" i="4"/>
  <c r="Y8145" i="4"/>
  <c r="Q8146" i="4"/>
  <c r="R8146" i="4"/>
  <c r="S8146" i="4"/>
  <c r="T8146" i="4"/>
  <c r="U8146" i="4"/>
  <c r="V8146" i="4"/>
  <c r="W8146" i="4"/>
  <c r="X8146" i="4"/>
  <c r="Y8146" i="4"/>
  <c r="Q8147" i="4"/>
  <c r="R8147" i="4"/>
  <c r="S8147" i="4"/>
  <c r="T8147" i="4"/>
  <c r="U8147" i="4"/>
  <c r="V8147" i="4"/>
  <c r="W8147" i="4"/>
  <c r="X8147" i="4"/>
  <c r="Y8147" i="4"/>
  <c r="Q8148" i="4"/>
  <c r="R8148" i="4"/>
  <c r="S8148" i="4"/>
  <c r="T8148" i="4"/>
  <c r="U8148" i="4"/>
  <c r="V8148" i="4"/>
  <c r="W8148" i="4"/>
  <c r="X8148" i="4"/>
  <c r="Y8148" i="4"/>
  <c r="Q8149" i="4"/>
  <c r="R8149" i="4"/>
  <c r="S8149" i="4"/>
  <c r="T8149" i="4"/>
  <c r="U8149" i="4"/>
  <c r="V8149" i="4"/>
  <c r="W8149" i="4"/>
  <c r="X8149" i="4"/>
  <c r="Y8149" i="4"/>
  <c r="Q8150" i="4"/>
  <c r="R8150" i="4"/>
  <c r="S8150" i="4"/>
  <c r="T8150" i="4"/>
  <c r="U8150" i="4"/>
  <c r="V8150" i="4"/>
  <c r="W8150" i="4"/>
  <c r="X8150" i="4"/>
  <c r="Y8150" i="4"/>
  <c r="Q8151" i="4"/>
  <c r="R8151" i="4"/>
  <c r="S8151" i="4"/>
  <c r="T8151" i="4"/>
  <c r="U8151" i="4"/>
  <c r="V8151" i="4"/>
  <c r="W8151" i="4"/>
  <c r="X8151" i="4"/>
  <c r="Y8151" i="4"/>
  <c r="Q8152" i="4"/>
  <c r="R8152" i="4"/>
  <c r="S8152" i="4"/>
  <c r="T8152" i="4"/>
  <c r="U8152" i="4"/>
  <c r="V8152" i="4"/>
  <c r="W8152" i="4"/>
  <c r="X8152" i="4"/>
  <c r="Y8152" i="4"/>
  <c r="Q8153" i="4"/>
  <c r="R8153" i="4"/>
  <c r="S8153" i="4"/>
  <c r="T8153" i="4"/>
  <c r="U8153" i="4"/>
  <c r="V8153" i="4"/>
  <c r="W8153" i="4"/>
  <c r="X8153" i="4"/>
  <c r="Y8153" i="4"/>
  <c r="Q8154" i="4"/>
  <c r="R8154" i="4"/>
  <c r="S8154" i="4"/>
  <c r="T8154" i="4"/>
  <c r="U8154" i="4"/>
  <c r="V8154" i="4"/>
  <c r="W8154" i="4"/>
  <c r="X8154" i="4"/>
  <c r="Y8154" i="4"/>
  <c r="Q8155" i="4"/>
  <c r="R8155" i="4"/>
  <c r="S8155" i="4"/>
  <c r="T8155" i="4"/>
  <c r="U8155" i="4"/>
  <c r="V8155" i="4"/>
  <c r="W8155" i="4"/>
  <c r="X8155" i="4"/>
  <c r="Y8155" i="4"/>
  <c r="Q8156" i="4"/>
  <c r="R8156" i="4"/>
  <c r="S8156" i="4"/>
  <c r="T8156" i="4"/>
  <c r="U8156" i="4"/>
  <c r="V8156" i="4"/>
  <c r="W8156" i="4"/>
  <c r="X8156" i="4"/>
  <c r="Y8156" i="4"/>
  <c r="Q8157" i="4"/>
  <c r="R8157" i="4"/>
  <c r="S8157" i="4"/>
  <c r="T8157" i="4"/>
  <c r="U8157" i="4"/>
  <c r="V8157" i="4"/>
  <c r="W8157" i="4"/>
  <c r="X8157" i="4"/>
  <c r="Y8157" i="4"/>
  <c r="Q8158" i="4"/>
  <c r="R8158" i="4"/>
  <c r="S8158" i="4"/>
  <c r="T8158" i="4"/>
  <c r="U8158" i="4"/>
  <c r="V8158" i="4"/>
  <c r="W8158" i="4"/>
  <c r="X8158" i="4"/>
  <c r="Y8158" i="4"/>
  <c r="Q8159" i="4"/>
  <c r="R8159" i="4"/>
  <c r="S8159" i="4"/>
  <c r="T8159" i="4"/>
  <c r="U8159" i="4"/>
  <c r="V8159" i="4"/>
  <c r="W8159" i="4"/>
  <c r="X8159" i="4"/>
  <c r="Y8159" i="4"/>
  <c r="Q8160" i="4"/>
  <c r="R8160" i="4"/>
  <c r="S8160" i="4"/>
  <c r="T8160" i="4"/>
  <c r="U8160" i="4"/>
  <c r="V8160" i="4"/>
  <c r="W8160" i="4"/>
  <c r="X8160" i="4"/>
  <c r="Y8160" i="4"/>
  <c r="Q8161" i="4"/>
  <c r="R8161" i="4"/>
  <c r="S8161" i="4"/>
  <c r="T8161" i="4"/>
  <c r="U8161" i="4"/>
  <c r="V8161" i="4"/>
  <c r="W8161" i="4"/>
  <c r="X8161" i="4"/>
  <c r="Y8161" i="4"/>
  <c r="Q8162" i="4"/>
  <c r="R8162" i="4"/>
  <c r="S8162" i="4"/>
  <c r="T8162" i="4"/>
  <c r="U8162" i="4"/>
  <c r="V8162" i="4"/>
  <c r="W8162" i="4"/>
  <c r="X8162" i="4"/>
  <c r="Y8162" i="4"/>
  <c r="Q8163" i="4"/>
  <c r="R8163" i="4"/>
  <c r="S8163" i="4"/>
  <c r="T8163" i="4"/>
  <c r="U8163" i="4"/>
  <c r="V8163" i="4"/>
  <c r="W8163" i="4"/>
  <c r="X8163" i="4"/>
  <c r="Y8163" i="4"/>
  <c r="Q8164" i="4"/>
  <c r="R8164" i="4"/>
  <c r="S8164" i="4"/>
  <c r="T8164" i="4"/>
  <c r="U8164" i="4"/>
  <c r="V8164" i="4"/>
  <c r="W8164" i="4"/>
  <c r="X8164" i="4"/>
  <c r="Y8164" i="4"/>
  <c r="Q8165" i="4"/>
  <c r="R8165" i="4"/>
  <c r="S8165" i="4"/>
  <c r="T8165" i="4"/>
  <c r="U8165" i="4"/>
  <c r="V8165" i="4"/>
  <c r="W8165" i="4"/>
  <c r="X8165" i="4"/>
  <c r="Y8165" i="4"/>
  <c r="Q8166" i="4"/>
  <c r="R8166" i="4"/>
  <c r="S8166" i="4"/>
  <c r="T8166" i="4"/>
  <c r="U8166" i="4"/>
  <c r="V8166" i="4"/>
  <c r="W8166" i="4"/>
  <c r="X8166" i="4"/>
  <c r="Y8166" i="4"/>
  <c r="Q8167" i="4"/>
  <c r="R8167" i="4"/>
  <c r="S8167" i="4"/>
  <c r="T8167" i="4"/>
  <c r="U8167" i="4"/>
  <c r="V8167" i="4"/>
  <c r="W8167" i="4"/>
  <c r="X8167" i="4"/>
  <c r="Y8167" i="4"/>
  <c r="Q8168" i="4"/>
  <c r="R8168" i="4"/>
  <c r="S8168" i="4"/>
  <c r="T8168" i="4"/>
  <c r="U8168" i="4"/>
  <c r="V8168" i="4"/>
  <c r="W8168" i="4"/>
  <c r="X8168" i="4"/>
  <c r="Y8168" i="4"/>
  <c r="Q8169" i="4"/>
  <c r="R8169" i="4"/>
  <c r="S8169" i="4"/>
  <c r="T8169" i="4"/>
  <c r="U8169" i="4"/>
  <c r="V8169" i="4"/>
  <c r="W8169" i="4"/>
  <c r="X8169" i="4"/>
  <c r="Y8169" i="4"/>
  <c r="Q8170" i="4"/>
  <c r="R8170" i="4"/>
  <c r="S8170" i="4"/>
  <c r="T8170" i="4"/>
  <c r="U8170" i="4"/>
  <c r="V8170" i="4"/>
  <c r="W8170" i="4"/>
  <c r="X8170" i="4"/>
  <c r="Y8170" i="4"/>
  <c r="Q8171" i="4"/>
  <c r="R8171" i="4"/>
  <c r="S8171" i="4"/>
  <c r="T8171" i="4"/>
  <c r="U8171" i="4"/>
  <c r="V8171" i="4"/>
  <c r="W8171" i="4"/>
  <c r="X8171" i="4"/>
  <c r="Y8171" i="4"/>
  <c r="Q8172" i="4"/>
  <c r="R8172" i="4"/>
  <c r="S8172" i="4"/>
  <c r="T8172" i="4"/>
  <c r="U8172" i="4"/>
  <c r="V8172" i="4"/>
  <c r="W8172" i="4"/>
  <c r="X8172" i="4"/>
  <c r="Y8172" i="4"/>
  <c r="Q8173" i="4"/>
  <c r="R8173" i="4"/>
  <c r="S8173" i="4"/>
  <c r="T8173" i="4"/>
  <c r="U8173" i="4"/>
  <c r="V8173" i="4"/>
  <c r="W8173" i="4"/>
  <c r="X8173" i="4"/>
  <c r="Y8173" i="4"/>
  <c r="Q8174" i="4"/>
  <c r="R8174" i="4"/>
  <c r="S8174" i="4"/>
  <c r="T8174" i="4"/>
  <c r="U8174" i="4"/>
  <c r="V8174" i="4"/>
  <c r="W8174" i="4"/>
  <c r="X8174" i="4"/>
  <c r="Y8174" i="4"/>
  <c r="Q8175" i="4"/>
  <c r="R8175" i="4"/>
  <c r="S8175" i="4"/>
  <c r="T8175" i="4"/>
  <c r="U8175" i="4"/>
  <c r="V8175" i="4"/>
  <c r="W8175" i="4"/>
  <c r="X8175" i="4"/>
  <c r="Y8175" i="4"/>
  <c r="Q8176" i="4"/>
  <c r="R8176" i="4"/>
  <c r="S8176" i="4"/>
  <c r="T8176" i="4"/>
  <c r="U8176" i="4"/>
  <c r="V8176" i="4"/>
  <c r="W8176" i="4"/>
  <c r="X8176" i="4"/>
  <c r="Y8176" i="4"/>
  <c r="Q8177" i="4"/>
  <c r="R8177" i="4"/>
  <c r="S8177" i="4"/>
  <c r="T8177" i="4"/>
  <c r="U8177" i="4"/>
  <c r="V8177" i="4"/>
  <c r="W8177" i="4"/>
  <c r="X8177" i="4"/>
  <c r="Y8177" i="4"/>
  <c r="Q8178" i="4"/>
  <c r="R8178" i="4"/>
  <c r="S8178" i="4"/>
  <c r="T8178" i="4"/>
  <c r="U8178" i="4"/>
  <c r="V8178" i="4"/>
  <c r="W8178" i="4"/>
  <c r="X8178" i="4"/>
  <c r="Y8178" i="4"/>
  <c r="Q8179" i="4"/>
  <c r="R8179" i="4"/>
  <c r="S8179" i="4"/>
  <c r="T8179" i="4"/>
  <c r="U8179" i="4"/>
  <c r="V8179" i="4"/>
  <c r="W8179" i="4"/>
  <c r="X8179" i="4"/>
  <c r="Y8179" i="4"/>
  <c r="Q8180" i="4"/>
  <c r="R8180" i="4"/>
  <c r="S8180" i="4"/>
  <c r="T8180" i="4"/>
  <c r="U8180" i="4"/>
  <c r="V8180" i="4"/>
  <c r="W8180" i="4"/>
  <c r="X8180" i="4"/>
  <c r="Y8180" i="4"/>
  <c r="Q8181" i="4"/>
  <c r="R8181" i="4"/>
  <c r="S8181" i="4"/>
  <c r="T8181" i="4"/>
  <c r="U8181" i="4"/>
  <c r="V8181" i="4"/>
  <c r="W8181" i="4"/>
  <c r="X8181" i="4"/>
  <c r="Y8181" i="4"/>
  <c r="Q8182" i="4"/>
  <c r="R8182" i="4"/>
  <c r="S8182" i="4"/>
  <c r="T8182" i="4"/>
  <c r="U8182" i="4"/>
  <c r="V8182" i="4"/>
  <c r="W8182" i="4"/>
  <c r="X8182" i="4"/>
  <c r="Y8182" i="4"/>
  <c r="Q8183" i="4"/>
  <c r="R8183" i="4"/>
  <c r="S8183" i="4"/>
  <c r="T8183" i="4"/>
  <c r="U8183" i="4"/>
  <c r="V8183" i="4"/>
  <c r="W8183" i="4"/>
  <c r="X8183" i="4"/>
  <c r="Y8183" i="4"/>
  <c r="Q8184" i="4"/>
  <c r="R8184" i="4"/>
  <c r="S8184" i="4"/>
  <c r="T8184" i="4"/>
  <c r="U8184" i="4"/>
  <c r="V8184" i="4"/>
  <c r="W8184" i="4"/>
  <c r="X8184" i="4"/>
  <c r="Y8184" i="4"/>
  <c r="Q8185" i="4"/>
  <c r="R8185" i="4"/>
  <c r="S8185" i="4"/>
  <c r="T8185" i="4"/>
  <c r="U8185" i="4"/>
  <c r="V8185" i="4"/>
  <c r="W8185" i="4"/>
  <c r="X8185" i="4"/>
  <c r="Y8185" i="4"/>
  <c r="Q8186" i="4"/>
  <c r="R8186" i="4"/>
  <c r="S8186" i="4"/>
  <c r="T8186" i="4"/>
  <c r="U8186" i="4"/>
  <c r="V8186" i="4"/>
  <c r="W8186" i="4"/>
  <c r="X8186" i="4"/>
  <c r="Y8186" i="4"/>
  <c r="Q8187" i="4"/>
  <c r="R8187" i="4"/>
  <c r="S8187" i="4"/>
  <c r="T8187" i="4"/>
  <c r="U8187" i="4"/>
  <c r="V8187" i="4"/>
  <c r="W8187" i="4"/>
  <c r="X8187" i="4"/>
  <c r="Y8187" i="4"/>
  <c r="Q8188" i="4"/>
  <c r="R8188" i="4"/>
  <c r="S8188" i="4"/>
  <c r="T8188" i="4"/>
  <c r="U8188" i="4"/>
  <c r="V8188" i="4"/>
  <c r="W8188" i="4"/>
  <c r="X8188" i="4"/>
  <c r="Y8188" i="4"/>
  <c r="Q8189" i="4"/>
  <c r="R8189" i="4"/>
  <c r="S8189" i="4"/>
  <c r="T8189" i="4"/>
  <c r="U8189" i="4"/>
  <c r="V8189" i="4"/>
  <c r="W8189" i="4"/>
  <c r="X8189" i="4"/>
  <c r="Y8189" i="4"/>
  <c r="Q8190" i="4"/>
  <c r="R8190" i="4"/>
  <c r="S8190" i="4"/>
  <c r="T8190" i="4"/>
  <c r="U8190" i="4"/>
  <c r="V8190" i="4"/>
  <c r="W8190" i="4"/>
  <c r="X8190" i="4"/>
  <c r="Y8190" i="4"/>
  <c r="Q8191" i="4"/>
  <c r="R8191" i="4"/>
  <c r="S8191" i="4"/>
  <c r="T8191" i="4"/>
  <c r="U8191" i="4"/>
  <c r="V8191" i="4"/>
  <c r="W8191" i="4"/>
  <c r="X8191" i="4"/>
  <c r="Y8191" i="4"/>
  <c r="Q8192" i="4"/>
  <c r="R8192" i="4"/>
  <c r="S8192" i="4"/>
  <c r="T8192" i="4"/>
  <c r="U8192" i="4"/>
  <c r="V8192" i="4"/>
  <c r="W8192" i="4"/>
  <c r="X8192" i="4"/>
  <c r="Y8192" i="4"/>
  <c r="Q8193" i="4"/>
  <c r="R8193" i="4"/>
  <c r="S8193" i="4"/>
  <c r="T8193" i="4"/>
  <c r="U8193" i="4"/>
  <c r="V8193" i="4"/>
  <c r="W8193" i="4"/>
  <c r="X8193" i="4"/>
  <c r="Y8193" i="4"/>
  <c r="Q8194" i="4"/>
  <c r="R8194" i="4"/>
  <c r="S8194" i="4"/>
  <c r="T8194" i="4"/>
  <c r="U8194" i="4"/>
  <c r="V8194" i="4"/>
  <c r="W8194" i="4"/>
  <c r="X8194" i="4"/>
  <c r="Y8194" i="4"/>
  <c r="Q8195" i="4"/>
  <c r="R8195" i="4"/>
  <c r="S8195" i="4"/>
  <c r="T8195" i="4"/>
  <c r="U8195" i="4"/>
  <c r="V8195" i="4"/>
  <c r="W8195" i="4"/>
  <c r="X8195" i="4"/>
  <c r="Y8195" i="4"/>
  <c r="Q8196" i="4"/>
  <c r="R8196" i="4"/>
  <c r="S8196" i="4"/>
  <c r="T8196" i="4"/>
  <c r="U8196" i="4"/>
  <c r="V8196" i="4"/>
  <c r="W8196" i="4"/>
  <c r="X8196" i="4"/>
  <c r="Y8196" i="4"/>
  <c r="Q8197" i="4"/>
  <c r="R8197" i="4"/>
  <c r="S8197" i="4"/>
  <c r="T8197" i="4"/>
  <c r="U8197" i="4"/>
  <c r="V8197" i="4"/>
  <c r="W8197" i="4"/>
  <c r="X8197" i="4"/>
  <c r="Y8197" i="4"/>
  <c r="Q8198" i="4"/>
  <c r="R8198" i="4"/>
  <c r="S8198" i="4"/>
  <c r="T8198" i="4"/>
  <c r="U8198" i="4"/>
  <c r="V8198" i="4"/>
  <c r="W8198" i="4"/>
  <c r="X8198" i="4"/>
  <c r="Y8198" i="4"/>
  <c r="Q8199" i="4"/>
  <c r="R8199" i="4"/>
  <c r="S8199" i="4"/>
  <c r="T8199" i="4"/>
  <c r="U8199" i="4"/>
  <c r="V8199" i="4"/>
  <c r="W8199" i="4"/>
  <c r="X8199" i="4"/>
  <c r="Y8199" i="4"/>
  <c r="Q8200" i="4"/>
  <c r="R8200" i="4"/>
  <c r="S8200" i="4"/>
  <c r="T8200" i="4"/>
  <c r="U8200" i="4"/>
  <c r="V8200" i="4"/>
  <c r="W8200" i="4"/>
  <c r="X8200" i="4"/>
  <c r="Y8200" i="4"/>
  <c r="Q8201" i="4"/>
  <c r="R8201" i="4"/>
  <c r="S8201" i="4"/>
  <c r="T8201" i="4"/>
  <c r="U8201" i="4"/>
  <c r="V8201" i="4"/>
  <c r="W8201" i="4"/>
  <c r="X8201" i="4"/>
  <c r="Y8201" i="4"/>
  <c r="Q8202" i="4"/>
  <c r="R8202" i="4"/>
  <c r="S8202" i="4"/>
  <c r="T8202" i="4"/>
  <c r="U8202" i="4"/>
  <c r="V8202" i="4"/>
  <c r="W8202" i="4"/>
  <c r="X8202" i="4"/>
  <c r="Y8202" i="4"/>
  <c r="Q8203" i="4"/>
  <c r="R8203" i="4"/>
  <c r="S8203" i="4"/>
  <c r="T8203" i="4"/>
  <c r="U8203" i="4"/>
  <c r="V8203" i="4"/>
  <c r="W8203" i="4"/>
  <c r="X8203" i="4"/>
  <c r="Y8203" i="4"/>
  <c r="Q8204" i="4"/>
  <c r="R8204" i="4"/>
  <c r="S8204" i="4"/>
  <c r="T8204" i="4"/>
  <c r="U8204" i="4"/>
  <c r="V8204" i="4"/>
  <c r="W8204" i="4"/>
  <c r="X8204" i="4"/>
  <c r="Y8204" i="4"/>
  <c r="Q8205" i="4"/>
  <c r="R8205" i="4"/>
  <c r="S8205" i="4"/>
  <c r="T8205" i="4"/>
  <c r="U8205" i="4"/>
  <c r="V8205" i="4"/>
  <c r="W8205" i="4"/>
  <c r="X8205" i="4"/>
  <c r="Y8205" i="4"/>
  <c r="Q8206" i="4"/>
  <c r="R8206" i="4"/>
  <c r="S8206" i="4"/>
  <c r="T8206" i="4"/>
  <c r="U8206" i="4"/>
  <c r="V8206" i="4"/>
  <c r="W8206" i="4"/>
  <c r="X8206" i="4"/>
  <c r="Y8206" i="4"/>
  <c r="Q8207" i="4"/>
  <c r="R8207" i="4"/>
  <c r="S8207" i="4"/>
  <c r="T8207" i="4"/>
  <c r="U8207" i="4"/>
  <c r="V8207" i="4"/>
  <c r="W8207" i="4"/>
  <c r="X8207" i="4"/>
  <c r="Y8207" i="4"/>
  <c r="Q8208" i="4"/>
  <c r="R8208" i="4"/>
  <c r="S8208" i="4"/>
  <c r="T8208" i="4"/>
  <c r="U8208" i="4"/>
  <c r="V8208" i="4"/>
  <c r="W8208" i="4"/>
  <c r="X8208" i="4"/>
  <c r="Y8208" i="4"/>
  <c r="Q8209" i="4"/>
  <c r="R8209" i="4"/>
  <c r="S8209" i="4"/>
  <c r="T8209" i="4"/>
  <c r="U8209" i="4"/>
  <c r="V8209" i="4"/>
  <c r="W8209" i="4"/>
  <c r="X8209" i="4"/>
  <c r="Y8209" i="4"/>
  <c r="Q8210" i="4"/>
  <c r="R8210" i="4"/>
  <c r="S8210" i="4"/>
  <c r="T8210" i="4"/>
  <c r="U8210" i="4"/>
  <c r="V8210" i="4"/>
  <c r="W8210" i="4"/>
  <c r="X8210" i="4"/>
  <c r="Y8210" i="4"/>
  <c r="Q8211" i="4"/>
  <c r="R8211" i="4"/>
  <c r="S8211" i="4"/>
  <c r="T8211" i="4"/>
  <c r="U8211" i="4"/>
  <c r="V8211" i="4"/>
  <c r="W8211" i="4"/>
  <c r="X8211" i="4"/>
  <c r="Y8211" i="4"/>
  <c r="Q8212" i="4"/>
  <c r="R8212" i="4"/>
  <c r="S8212" i="4"/>
  <c r="T8212" i="4"/>
  <c r="U8212" i="4"/>
  <c r="V8212" i="4"/>
  <c r="W8212" i="4"/>
  <c r="X8212" i="4"/>
  <c r="Y8212" i="4"/>
  <c r="Q8213" i="4"/>
  <c r="R8213" i="4"/>
  <c r="S8213" i="4"/>
  <c r="T8213" i="4"/>
  <c r="U8213" i="4"/>
  <c r="V8213" i="4"/>
  <c r="W8213" i="4"/>
  <c r="X8213" i="4"/>
  <c r="Y8213" i="4"/>
  <c r="Q8214" i="4"/>
  <c r="R8214" i="4"/>
  <c r="S8214" i="4"/>
  <c r="T8214" i="4"/>
  <c r="U8214" i="4"/>
  <c r="V8214" i="4"/>
  <c r="W8214" i="4"/>
  <c r="X8214" i="4"/>
  <c r="Y8214" i="4"/>
  <c r="Q8215" i="4"/>
  <c r="R8215" i="4"/>
  <c r="S8215" i="4"/>
  <c r="T8215" i="4"/>
  <c r="U8215" i="4"/>
  <c r="V8215" i="4"/>
  <c r="W8215" i="4"/>
  <c r="X8215" i="4"/>
  <c r="Y8215" i="4"/>
  <c r="Q8216" i="4"/>
  <c r="R8216" i="4"/>
  <c r="S8216" i="4"/>
  <c r="T8216" i="4"/>
  <c r="U8216" i="4"/>
  <c r="V8216" i="4"/>
  <c r="W8216" i="4"/>
  <c r="X8216" i="4"/>
  <c r="Y8216" i="4"/>
  <c r="Q8217" i="4"/>
  <c r="R8217" i="4"/>
  <c r="S8217" i="4"/>
  <c r="T8217" i="4"/>
  <c r="U8217" i="4"/>
  <c r="V8217" i="4"/>
  <c r="W8217" i="4"/>
  <c r="X8217" i="4"/>
  <c r="Y8217" i="4"/>
  <c r="Q8218" i="4"/>
  <c r="R8218" i="4"/>
  <c r="S8218" i="4"/>
  <c r="T8218" i="4"/>
  <c r="U8218" i="4"/>
  <c r="V8218" i="4"/>
  <c r="W8218" i="4"/>
  <c r="X8218" i="4"/>
  <c r="Y8218" i="4"/>
  <c r="Q8219" i="4"/>
  <c r="R8219" i="4"/>
  <c r="S8219" i="4"/>
  <c r="T8219" i="4"/>
  <c r="U8219" i="4"/>
  <c r="V8219" i="4"/>
  <c r="W8219" i="4"/>
  <c r="X8219" i="4"/>
  <c r="Y8219" i="4"/>
  <c r="Q8220" i="4"/>
  <c r="R8220" i="4"/>
  <c r="S8220" i="4"/>
  <c r="T8220" i="4"/>
  <c r="U8220" i="4"/>
  <c r="V8220" i="4"/>
  <c r="W8220" i="4"/>
  <c r="X8220" i="4"/>
  <c r="Y8220" i="4"/>
  <c r="Q8221" i="4"/>
  <c r="R8221" i="4"/>
  <c r="S8221" i="4"/>
  <c r="T8221" i="4"/>
  <c r="U8221" i="4"/>
  <c r="V8221" i="4"/>
  <c r="W8221" i="4"/>
  <c r="X8221" i="4"/>
  <c r="Y8221" i="4"/>
  <c r="Q8222" i="4"/>
  <c r="R8222" i="4"/>
  <c r="S8222" i="4"/>
  <c r="T8222" i="4"/>
  <c r="U8222" i="4"/>
  <c r="V8222" i="4"/>
  <c r="W8222" i="4"/>
  <c r="X8222" i="4"/>
  <c r="Y8222" i="4"/>
  <c r="Q8223" i="4"/>
  <c r="R8223" i="4"/>
  <c r="S8223" i="4"/>
  <c r="T8223" i="4"/>
  <c r="U8223" i="4"/>
  <c r="V8223" i="4"/>
  <c r="W8223" i="4"/>
  <c r="X8223" i="4"/>
  <c r="Y8223" i="4"/>
  <c r="Q8224" i="4"/>
  <c r="R8224" i="4"/>
  <c r="S8224" i="4"/>
  <c r="T8224" i="4"/>
  <c r="U8224" i="4"/>
  <c r="V8224" i="4"/>
  <c r="W8224" i="4"/>
  <c r="X8224" i="4"/>
  <c r="Y8224" i="4"/>
  <c r="Q8225" i="4"/>
  <c r="R8225" i="4"/>
  <c r="S8225" i="4"/>
  <c r="T8225" i="4"/>
  <c r="U8225" i="4"/>
  <c r="V8225" i="4"/>
  <c r="W8225" i="4"/>
  <c r="X8225" i="4"/>
  <c r="Y8225" i="4"/>
  <c r="Q8226" i="4"/>
  <c r="R8226" i="4"/>
  <c r="S8226" i="4"/>
  <c r="T8226" i="4"/>
  <c r="U8226" i="4"/>
  <c r="V8226" i="4"/>
  <c r="W8226" i="4"/>
  <c r="X8226" i="4"/>
  <c r="Y8226" i="4"/>
  <c r="Q8227" i="4"/>
  <c r="R8227" i="4"/>
  <c r="S8227" i="4"/>
  <c r="T8227" i="4"/>
  <c r="U8227" i="4"/>
  <c r="V8227" i="4"/>
  <c r="W8227" i="4"/>
  <c r="X8227" i="4"/>
  <c r="Y8227" i="4"/>
  <c r="Q8228" i="4"/>
  <c r="R8228" i="4"/>
  <c r="S8228" i="4"/>
  <c r="T8228" i="4"/>
  <c r="U8228" i="4"/>
  <c r="V8228" i="4"/>
  <c r="W8228" i="4"/>
  <c r="X8228" i="4"/>
  <c r="Y8228" i="4"/>
  <c r="Q8229" i="4"/>
  <c r="R8229" i="4"/>
  <c r="S8229" i="4"/>
  <c r="T8229" i="4"/>
  <c r="U8229" i="4"/>
  <c r="V8229" i="4"/>
  <c r="W8229" i="4"/>
  <c r="X8229" i="4"/>
  <c r="Y8229" i="4"/>
  <c r="Q8230" i="4"/>
  <c r="R8230" i="4"/>
  <c r="S8230" i="4"/>
  <c r="T8230" i="4"/>
  <c r="U8230" i="4"/>
  <c r="V8230" i="4"/>
  <c r="W8230" i="4"/>
  <c r="X8230" i="4"/>
  <c r="Y8230" i="4"/>
  <c r="Q8231" i="4"/>
  <c r="R8231" i="4"/>
  <c r="S8231" i="4"/>
  <c r="T8231" i="4"/>
  <c r="U8231" i="4"/>
  <c r="V8231" i="4"/>
  <c r="W8231" i="4"/>
  <c r="X8231" i="4"/>
  <c r="Y8231" i="4"/>
  <c r="Q8232" i="4"/>
  <c r="R8232" i="4"/>
  <c r="S8232" i="4"/>
  <c r="T8232" i="4"/>
  <c r="U8232" i="4"/>
  <c r="V8232" i="4"/>
  <c r="W8232" i="4"/>
  <c r="X8232" i="4"/>
  <c r="Y8232" i="4"/>
  <c r="Q8233" i="4"/>
  <c r="R8233" i="4"/>
  <c r="S8233" i="4"/>
  <c r="T8233" i="4"/>
  <c r="U8233" i="4"/>
  <c r="V8233" i="4"/>
  <c r="W8233" i="4"/>
  <c r="X8233" i="4"/>
  <c r="Y8233" i="4"/>
  <c r="Q8234" i="4"/>
  <c r="R8234" i="4"/>
  <c r="S8234" i="4"/>
  <c r="T8234" i="4"/>
  <c r="U8234" i="4"/>
  <c r="V8234" i="4"/>
  <c r="W8234" i="4"/>
  <c r="X8234" i="4"/>
  <c r="Y8234" i="4"/>
  <c r="Q8235" i="4"/>
  <c r="R8235" i="4"/>
  <c r="S8235" i="4"/>
  <c r="T8235" i="4"/>
  <c r="U8235" i="4"/>
  <c r="V8235" i="4"/>
  <c r="W8235" i="4"/>
  <c r="X8235" i="4"/>
  <c r="Y8235" i="4"/>
  <c r="Q8236" i="4"/>
  <c r="R8236" i="4"/>
  <c r="S8236" i="4"/>
  <c r="T8236" i="4"/>
  <c r="U8236" i="4"/>
  <c r="V8236" i="4"/>
  <c r="W8236" i="4"/>
  <c r="X8236" i="4"/>
  <c r="Y8236" i="4"/>
  <c r="Q8237" i="4"/>
  <c r="R8237" i="4"/>
  <c r="S8237" i="4"/>
  <c r="T8237" i="4"/>
  <c r="U8237" i="4"/>
  <c r="V8237" i="4"/>
  <c r="W8237" i="4"/>
  <c r="X8237" i="4"/>
  <c r="Y8237" i="4"/>
  <c r="Q8238" i="4"/>
  <c r="R8238" i="4"/>
  <c r="S8238" i="4"/>
  <c r="T8238" i="4"/>
  <c r="U8238" i="4"/>
  <c r="V8238" i="4"/>
  <c r="W8238" i="4"/>
  <c r="X8238" i="4"/>
  <c r="Y8238" i="4"/>
  <c r="Q8239" i="4"/>
  <c r="R8239" i="4"/>
  <c r="S8239" i="4"/>
  <c r="T8239" i="4"/>
  <c r="U8239" i="4"/>
  <c r="V8239" i="4"/>
  <c r="W8239" i="4"/>
  <c r="X8239" i="4"/>
  <c r="Y8239" i="4"/>
  <c r="Q8240" i="4"/>
  <c r="R8240" i="4"/>
  <c r="S8240" i="4"/>
  <c r="T8240" i="4"/>
  <c r="U8240" i="4"/>
  <c r="V8240" i="4"/>
  <c r="W8240" i="4"/>
  <c r="X8240" i="4"/>
  <c r="Y8240" i="4"/>
  <c r="Q8241" i="4"/>
  <c r="R8241" i="4"/>
  <c r="S8241" i="4"/>
  <c r="T8241" i="4"/>
  <c r="U8241" i="4"/>
  <c r="V8241" i="4"/>
  <c r="W8241" i="4"/>
  <c r="X8241" i="4"/>
  <c r="Y8241" i="4"/>
  <c r="Q8242" i="4"/>
  <c r="R8242" i="4"/>
  <c r="S8242" i="4"/>
  <c r="T8242" i="4"/>
  <c r="U8242" i="4"/>
  <c r="V8242" i="4"/>
  <c r="W8242" i="4"/>
  <c r="X8242" i="4"/>
  <c r="Y8242" i="4"/>
  <c r="Q8243" i="4"/>
  <c r="R8243" i="4"/>
  <c r="S8243" i="4"/>
  <c r="T8243" i="4"/>
  <c r="U8243" i="4"/>
  <c r="V8243" i="4"/>
  <c r="W8243" i="4"/>
  <c r="X8243" i="4"/>
  <c r="Y8243" i="4"/>
  <c r="Q8244" i="4"/>
  <c r="R8244" i="4"/>
  <c r="S8244" i="4"/>
  <c r="T8244" i="4"/>
  <c r="U8244" i="4"/>
  <c r="V8244" i="4"/>
  <c r="W8244" i="4"/>
  <c r="X8244" i="4"/>
  <c r="Y8244" i="4"/>
  <c r="Q8245" i="4"/>
  <c r="R8245" i="4"/>
  <c r="S8245" i="4"/>
  <c r="T8245" i="4"/>
  <c r="U8245" i="4"/>
  <c r="V8245" i="4"/>
  <c r="W8245" i="4"/>
  <c r="X8245" i="4"/>
  <c r="Y8245" i="4"/>
  <c r="Q8246" i="4"/>
  <c r="R8246" i="4"/>
  <c r="S8246" i="4"/>
  <c r="T8246" i="4"/>
  <c r="U8246" i="4"/>
  <c r="V8246" i="4"/>
  <c r="W8246" i="4"/>
  <c r="X8246" i="4"/>
  <c r="Y8246" i="4"/>
  <c r="Q8247" i="4"/>
  <c r="R8247" i="4"/>
  <c r="S8247" i="4"/>
  <c r="T8247" i="4"/>
  <c r="U8247" i="4"/>
  <c r="V8247" i="4"/>
  <c r="W8247" i="4"/>
  <c r="X8247" i="4"/>
  <c r="Y8247" i="4"/>
  <c r="Q8248" i="4"/>
  <c r="R8248" i="4"/>
  <c r="S8248" i="4"/>
  <c r="T8248" i="4"/>
  <c r="U8248" i="4"/>
  <c r="V8248" i="4"/>
  <c r="W8248" i="4"/>
  <c r="X8248" i="4"/>
  <c r="Y8248" i="4"/>
  <c r="Q8249" i="4"/>
  <c r="R8249" i="4"/>
  <c r="S8249" i="4"/>
  <c r="T8249" i="4"/>
  <c r="U8249" i="4"/>
  <c r="V8249" i="4"/>
  <c r="W8249" i="4"/>
  <c r="X8249" i="4"/>
  <c r="Y8249" i="4"/>
  <c r="Q8250" i="4"/>
  <c r="R8250" i="4"/>
  <c r="S8250" i="4"/>
  <c r="T8250" i="4"/>
  <c r="U8250" i="4"/>
  <c r="V8250" i="4"/>
  <c r="W8250" i="4"/>
  <c r="X8250" i="4"/>
  <c r="Y8250" i="4"/>
  <c r="Q8251" i="4"/>
  <c r="R8251" i="4"/>
  <c r="S8251" i="4"/>
  <c r="T8251" i="4"/>
  <c r="U8251" i="4"/>
  <c r="V8251" i="4"/>
  <c r="W8251" i="4"/>
  <c r="X8251" i="4"/>
  <c r="Y8251" i="4"/>
  <c r="Q8252" i="4"/>
  <c r="R8252" i="4"/>
  <c r="S8252" i="4"/>
  <c r="T8252" i="4"/>
  <c r="U8252" i="4"/>
  <c r="V8252" i="4"/>
  <c r="W8252" i="4"/>
  <c r="X8252" i="4"/>
  <c r="Y8252" i="4"/>
  <c r="Q8253" i="4"/>
  <c r="R8253" i="4"/>
  <c r="S8253" i="4"/>
  <c r="T8253" i="4"/>
  <c r="U8253" i="4"/>
  <c r="V8253" i="4"/>
  <c r="W8253" i="4"/>
  <c r="X8253" i="4"/>
  <c r="Y8253" i="4"/>
  <c r="Q8254" i="4"/>
  <c r="R8254" i="4"/>
  <c r="S8254" i="4"/>
  <c r="T8254" i="4"/>
  <c r="U8254" i="4"/>
  <c r="V8254" i="4"/>
  <c r="W8254" i="4"/>
  <c r="X8254" i="4"/>
  <c r="Y8254" i="4"/>
  <c r="Q8255" i="4"/>
  <c r="R8255" i="4"/>
  <c r="S8255" i="4"/>
  <c r="T8255" i="4"/>
  <c r="U8255" i="4"/>
  <c r="V8255" i="4"/>
  <c r="W8255" i="4"/>
  <c r="X8255" i="4"/>
  <c r="Y8255" i="4"/>
  <c r="Q8256" i="4"/>
  <c r="R8256" i="4"/>
  <c r="S8256" i="4"/>
  <c r="T8256" i="4"/>
  <c r="U8256" i="4"/>
  <c r="V8256" i="4"/>
  <c r="W8256" i="4"/>
  <c r="X8256" i="4"/>
  <c r="Y8256" i="4"/>
  <c r="Q8257" i="4"/>
  <c r="R8257" i="4"/>
  <c r="S8257" i="4"/>
  <c r="T8257" i="4"/>
  <c r="U8257" i="4"/>
  <c r="V8257" i="4"/>
  <c r="W8257" i="4"/>
  <c r="X8257" i="4"/>
  <c r="Y8257" i="4"/>
  <c r="Q8258" i="4"/>
  <c r="R8258" i="4"/>
  <c r="S8258" i="4"/>
  <c r="T8258" i="4"/>
  <c r="U8258" i="4"/>
  <c r="V8258" i="4"/>
  <c r="W8258" i="4"/>
  <c r="X8258" i="4"/>
  <c r="Y8258" i="4"/>
  <c r="Q8259" i="4"/>
  <c r="R8259" i="4"/>
  <c r="S8259" i="4"/>
  <c r="T8259" i="4"/>
  <c r="U8259" i="4"/>
  <c r="V8259" i="4"/>
  <c r="W8259" i="4"/>
  <c r="X8259" i="4"/>
  <c r="Y8259" i="4"/>
  <c r="Q8260" i="4"/>
  <c r="R8260" i="4"/>
  <c r="S8260" i="4"/>
  <c r="T8260" i="4"/>
  <c r="U8260" i="4"/>
  <c r="V8260" i="4"/>
  <c r="W8260" i="4"/>
  <c r="X8260" i="4"/>
  <c r="Y8260" i="4"/>
  <c r="Q8261" i="4"/>
  <c r="R8261" i="4"/>
  <c r="S8261" i="4"/>
  <c r="T8261" i="4"/>
  <c r="U8261" i="4"/>
  <c r="V8261" i="4"/>
  <c r="W8261" i="4"/>
  <c r="X8261" i="4"/>
  <c r="Y8261" i="4"/>
  <c r="Q8262" i="4"/>
  <c r="R8262" i="4"/>
  <c r="S8262" i="4"/>
  <c r="T8262" i="4"/>
  <c r="U8262" i="4"/>
  <c r="V8262" i="4"/>
  <c r="W8262" i="4"/>
  <c r="X8262" i="4"/>
  <c r="Y8262" i="4"/>
  <c r="Q8263" i="4"/>
  <c r="R8263" i="4"/>
  <c r="S8263" i="4"/>
  <c r="T8263" i="4"/>
  <c r="U8263" i="4"/>
  <c r="V8263" i="4"/>
  <c r="W8263" i="4"/>
  <c r="X8263" i="4"/>
  <c r="Y8263" i="4"/>
  <c r="Q8264" i="4"/>
  <c r="R8264" i="4"/>
  <c r="S8264" i="4"/>
  <c r="T8264" i="4"/>
  <c r="U8264" i="4"/>
  <c r="V8264" i="4"/>
  <c r="W8264" i="4"/>
  <c r="X8264" i="4"/>
  <c r="Y8264" i="4"/>
  <c r="Q8265" i="4"/>
  <c r="R8265" i="4"/>
  <c r="S8265" i="4"/>
  <c r="T8265" i="4"/>
  <c r="U8265" i="4"/>
  <c r="V8265" i="4"/>
  <c r="W8265" i="4"/>
  <c r="X8265" i="4"/>
  <c r="Y8265" i="4"/>
  <c r="Q8266" i="4"/>
  <c r="R8266" i="4"/>
  <c r="S8266" i="4"/>
  <c r="T8266" i="4"/>
  <c r="U8266" i="4"/>
  <c r="V8266" i="4"/>
  <c r="W8266" i="4"/>
  <c r="X8266" i="4"/>
  <c r="Y8266" i="4"/>
  <c r="Q8267" i="4"/>
  <c r="R8267" i="4"/>
  <c r="S8267" i="4"/>
  <c r="T8267" i="4"/>
  <c r="U8267" i="4"/>
  <c r="V8267" i="4"/>
  <c r="W8267" i="4"/>
  <c r="X8267" i="4"/>
  <c r="Y8267" i="4"/>
  <c r="Q8268" i="4"/>
  <c r="R8268" i="4"/>
  <c r="S8268" i="4"/>
  <c r="T8268" i="4"/>
  <c r="U8268" i="4"/>
  <c r="V8268" i="4"/>
  <c r="W8268" i="4"/>
  <c r="X8268" i="4"/>
  <c r="Y8268" i="4"/>
  <c r="Q8269" i="4"/>
  <c r="R8269" i="4"/>
  <c r="S8269" i="4"/>
  <c r="T8269" i="4"/>
  <c r="U8269" i="4"/>
  <c r="V8269" i="4"/>
  <c r="W8269" i="4"/>
  <c r="X8269" i="4"/>
  <c r="Y8269" i="4"/>
  <c r="Q8270" i="4"/>
  <c r="R8270" i="4"/>
  <c r="S8270" i="4"/>
  <c r="T8270" i="4"/>
  <c r="U8270" i="4"/>
  <c r="V8270" i="4"/>
  <c r="W8270" i="4"/>
  <c r="X8270" i="4"/>
  <c r="Y8270" i="4"/>
  <c r="Q8271" i="4"/>
  <c r="R8271" i="4"/>
  <c r="S8271" i="4"/>
  <c r="T8271" i="4"/>
  <c r="U8271" i="4"/>
  <c r="V8271" i="4"/>
  <c r="W8271" i="4"/>
  <c r="X8271" i="4"/>
  <c r="Y8271" i="4"/>
  <c r="Q8272" i="4"/>
  <c r="R8272" i="4"/>
  <c r="S8272" i="4"/>
  <c r="T8272" i="4"/>
  <c r="U8272" i="4"/>
  <c r="V8272" i="4"/>
  <c r="W8272" i="4"/>
  <c r="X8272" i="4"/>
  <c r="Y8272" i="4"/>
  <c r="Q8273" i="4"/>
  <c r="R8273" i="4"/>
  <c r="S8273" i="4"/>
  <c r="T8273" i="4"/>
  <c r="U8273" i="4"/>
  <c r="V8273" i="4"/>
  <c r="W8273" i="4"/>
  <c r="X8273" i="4"/>
  <c r="Y8273" i="4"/>
  <c r="Q8274" i="4"/>
  <c r="R8274" i="4"/>
  <c r="S8274" i="4"/>
  <c r="T8274" i="4"/>
  <c r="U8274" i="4"/>
  <c r="V8274" i="4"/>
  <c r="W8274" i="4"/>
  <c r="X8274" i="4"/>
  <c r="Y8274" i="4"/>
  <c r="Q8275" i="4"/>
  <c r="R8275" i="4"/>
  <c r="S8275" i="4"/>
  <c r="T8275" i="4"/>
  <c r="U8275" i="4"/>
  <c r="V8275" i="4"/>
  <c r="W8275" i="4"/>
  <c r="X8275" i="4"/>
  <c r="Y8275" i="4"/>
  <c r="Q8276" i="4"/>
  <c r="R8276" i="4"/>
  <c r="S8276" i="4"/>
  <c r="T8276" i="4"/>
  <c r="U8276" i="4"/>
  <c r="V8276" i="4"/>
  <c r="W8276" i="4"/>
  <c r="X8276" i="4"/>
  <c r="Y8276" i="4"/>
  <c r="Q8277" i="4"/>
  <c r="R8277" i="4"/>
  <c r="S8277" i="4"/>
  <c r="T8277" i="4"/>
  <c r="U8277" i="4"/>
  <c r="V8277" i="4"/>
  <c r="W8277" i="4"/>
  <c r="X8277" i="4"/>
  <c r="Y8277" i="4"/>
  <c r="Q8278" i="4"/>
  <c r="R8278" i="4"/>
  <c r="S8278" i="4"/>
  <c r="T8278" i="4"/>
  <c r="U8278" i="4"/>
  <c r="V8278" i="4"/>
  <c r="W8278" i="4"/>
  <c r="X8278" i="4"/>
  <c r="Y8278" i="4"/>
  <c r="Q8279" i="4"/>
  <c r="R8279" i="4"/>
  <c r="S8279" i="4"/>
  <c r="T8279" i="4"/>
  <c r="U8279" i="4"/>
  <c r="V8279" i="4"/>
  <c r="W8279" i="4"/>
  <c r="X8279" i="4"/>
  <c r="Y8279" i="4"/>
  <c r="Q8280" i="4"/>
  <c r="R8280" i="4"/>
  <c r="S8280" i="4"/>
  <c r="T8280" i="4"/>
  <c r="U8280" i="4"/>
  <c r="V8280" i="4"/>
  <c r="W8280" i="4"/>
  <c r="X8280" i="4"/>
  <c r="Y8280" i="4"/>
  <c r="Q8281" i="4"/>
  <c r="R8281" i="4"/>
  <c r="S8281" i="4"/>
  <c r="T8281" i="4"/>
  <c r="U8281" i="4"/>
  <c r="V8281" i="4"/>
  <c r="W8281" i="4"/>
  <c r="X8281" i="4"/>
  <c r="Y8281" i="4"/>
  <c r="Q8282" i="4"/>
  <c r="R8282" i="4"/>
  <c r="S8282" i="4"/>
  <c r="T8282" i="4"/>
  <c r="U8282" i="4"/>
  <c r="V8282" i="4"/>
  <c r="W8282" i="4"/>
  <c r="X8282" i="4"/>
  <c r="Y8282" i="4"/>
  <c r="Q8283" i="4"/>
  <c r="R8283" i="4"/>
  <c r="S8283" i="4"/>
  <c r="T8283" i="4"/>
  <c r="U8283" i="4"/>
  <c r="V8283" i="4"/>
  <c r="W8283" i="4"/>
  <c r="X8283" i="4"/>
  <c r="Y8283" i="4"/>
  <c r="Q8284" i="4"/>
  <c r="R8284" i="4"/>
  <c r="S8284" i="4"/>
  <c r="T8284" i="4"/>
  <c r="U8284" i="4"/>
  <c r="V8284" i="4"/>
  <c r="W8284" i="4"/>
  <c r="X8284" i="4"/>
  <c r="Y8284" i="4"/>
  <c r="Q8285" i="4"/>
  <c r="R8285" i="4"/>
  <c r="S8285" i="4"/>
  <c r="T8285" i="4"/>
  <c r="U8285" i="4"/>
  <c r="V8285" i="4"/>
  <c r="W8285" i="4"/>
  <c r="X8285" i="4"/>
  <c r="Y8285" i="4"/>
  <c r="Q8286" i="4"/>
  <c r="R8286" i="4"/>
  <c r="S8286" i="4"/>
  <c r="T8286" i="4"/>
  <c r="U8286" i="4"/>
  <c r="V8286" i="4"/>
  <c r="W8286" i="4"/>
  <c r="X8286" i="4"/>
  <c r="Y8286" i="4"/>
  <c r="Q8287" i="4"/>
  <c r="R8287" i="4"/>
  <c r="S8287" i="4"/>
  <c r="T8287" i="4"/>
  <c r="U8287" i="4"/>
  <c r="V8287" i="4"/>
  <c r="W8287" i="4"/>
  <c r="X8287" i="4"/>
  <c r="Y8287" i="4"/>
  <c r="Q8288" i="4"/>
  <c r="R8288" i="4"/>
  <c r="S8288" i="4"/>
  <c r="T8288" i="4"/>
  <c r="U8288" i="4"/>
  <c r="V8288" i="4"/>
  <c r="W8288" i="4"/>
  <c r="X8288" i="4"/>
  <c r="Y8288" i="4"/>
  <c r="Q8289" i="4"/>
  <c r="R8289" i="4"/>
  <c r="S8289" i="4"/>
  <c r="T8289" i="4"/>
  <c r="U8289" i="4"/>
  <c r="V8289" i="4"/>
  <c r="W8289" i="4"/>
  <c r="X8289" i="4"/>
  <c r="Y8289" i="4"/>
  <c r="Q8290" i="4"/>
  <c r="R8290" i="4"/>
  <c r="S8290" i="4"/>
  <c r="T8290" i="4"/>
  <c r="U8290" i="4"/>
  <c r="V8290" i="4"/>
  <c r="W8290" i="4"/>
  <c r="X8290" i="4"/>
  <c r="Y8290" i="4"/>
  <c r="Q8291" i="4"/>
  <c r="R8291" i="4"/>
  <c r="S8291" i="4"/>
  <c r="T8291" i="4"/>
  <c r="U8291" i="4"/>
  <c r="V8291" i="4"/>
  <c r="W8291" i="4"/>
  <c r="X8291" i="4"/>
  <c r="Y8291" i="4"/>
  <c r="Q8292" i="4"/>
  <c r="R8292" i="4"/>
  <c r="S8292" i="4"/>
  <c r="T8292" i="4"/>
  <c r="U8292" i="4"/>
  <c r="V8292" i="4"/>
  <c r="W8292" i="4"/>
  <c r="X8292" i="4"/>
  <c r="Y8292" i="4"/>
  <c r="Q8293" i="4"/>
  <c r="R8293" i="4"/>
  <c r="S8293" i="4"/>
  <c r="T8293" i="4"/>
  <c r="U8293" i="4"/>
  <c r="V8293" i="4"/>
  <c r="W8293" i="4"/>
  <c r="X8293" i="4"/>
  <c r="Y8293" i="4"/>
  <c r="Q8294" i="4"/>
  <c r="R8294" i="4"/>
  <c r="S8294" i="4"/>
  <c r="T8294" i="4"/>
  <c r="U8294" i="4"/>
  <c r="V8294" i="4"/>
  <c r="W8294" i="4"/>
  <c r="X8294" i="4"/>
  <c r="Y8294" i="4"/>
  <c r="Q8295" i="4"/>
  <c r="R8295" i="4"/>
  <c r="S8295" i="4"/>
  <c r="T8295" i="4"/>
  <c r="U8295" i="4"/>
  <c r="V8295" i="4"/>
  <c r="W8295" i="4"/>
  <c r="X8295" i="4"/>
  <c r="Y8295" i="4"/>
  <c r="Q8296" i="4"/>
  <c r="R8296" i="4"/>
  <c r="S8296" i="4"/>
  <c r="T8296" i="4"/>
  <c r="U8296" i="4"/>
  <c r="V8296" i="4"/>
  <c r="W8296" i="4"/>
  <c r="X8296" i="4"/>
  <c r="Y8296" i="4"/>
  <c r="Q8297" i="4"/>
  <c r="R8297" i="4"/>
  <c r="S8297" i="4"/>
  <c r="T8297" i="4"/>
  <c r="U8297" i="4"/>
  <c r="V8297" i="4"/>
  <c r="W8297" i="4"/>
  <c r="X8297" i="4"/>
  <c r="Y8297" i="4"/>
  <c r="Q8298" i="4"/>
  <c r="R8298" i="4"/>
  <c r="S8298" i="4"/>
  <c r="T8298" i="4"/>
  <c r="U8298" i="4"/>
  <c r="V8298" i="4"/>
  <c r="W8298" i="4"/>
  <c r="X8298" i="4"/>
  <c r="Y8298" i="4"/>
  <c r="Q8299" i="4"/>
  <c r="R8299" i="4"/>
  <c r="S8299" i="4"/>
  <c r="T8299" i="4"/>
  <c r="U8299" i="4"/>
  <c r="V8299" i="4"/>
  <c r="W8299" i="4"/>
  <c r="X8299" i="4"/>
  <c r="Y8299" i="4"/>
  <c r="Q8300" i="4"/>
  <c r="R8300" i="4"/>
  <c r="S8300" i="4"/>
  <c r="T8300" i="4"/>
  <c r="U8300" i="4"/>
  <c r="V8300" i="4"/>
  <c r="W8300" i="4"/>
  <c r="X8300" i="4"/>
  <c r="Y8300" i="4"/>
  <c r="Q8301" i="4"/>
  <c r="R8301" i="4"/>
  <c r="S8301" i="4"/>
  <c r="T8301" i="4"/>
  <c r="U8301" i="4"/>
  <c r="V8301" i="4"/>
  <c r="W8301" i="4"/>
  <c r="X8301" i="4"/>
  <c r="Y8301" i="4"/>
  <c r="Q8302" i="4"/>
  <c r="R8302" i="4"/>
  <c r="S8302" i="4"/>
  <c r="T8302" i="4"/>
  <c r="U8302" i="4"/>
  <c r="V8302" i="4"/>
  <c r="W8302" i="4"/>
  <c r="X8302" i="4"/>
  <c r="Y8302" i="4"/>
  <c r="Q8303" i="4"/>
  <c r="R8303" i="4"/>
  <c r="S8303" i="4"/>
  <c r="T8303" i="4"/>
  <c r="U8303" i="4"/>
  <c r="V8303" i="4"/>
  <c r="W8303" i="4"/>
  <c r="X8303" i="4"/>
  <c r="Y8303" i="4"/>
  <c r="Q8304" i="4"/>
  <c r="R8304" i="4"/>
  <c r="S8304" i="4"/>
  <c r="T8304" i="4"/>
  <c r="U8304" i="4"/>
  <c r="V8304" i="4"/>
  <c r="W8304" i="4"/>
  <c r="X8304" i="4"/>
  <c r="Y8304" i="4"/>
  <c r="Q8305" i="4"/>
  <c r="R8305" i="4"/>
  <c r="S8305" i="4"/>
  <c r="T8305" i="4"/>
  <c r="U8305" i="4"/>
  <c r="V8305" i="4"/>
  <c r="W8305" i="4"/>
  <c r="X8305" i="4"/>
  <c r="Y8305" i="4"/>
  <c r="Q8306" i="4"/>
  <c r="R8306" i="4"/>
  <c r="S8306" i="4"/>
  <c r="T8306" i="4"/>
  <c r="U8306" i="4"/>
  <c r="V8306" i="4"/>
  <c r="W8306" i="4"/>
  <c r="X8306" i="4"/>
  <c r="Y8306" i="4"/>
  <c r="Q8307" i="4"/>
  <c r="R8307" i="4"/>
  <c r="S8307" i="4"/>
  <c r="T8307" i="4"/>
  <c r="U8307" i="4"/>
  <c r="V8307" i="4"/>
  <c r="W8307" i="4"/>
  <c r="X8307" i="4"/>
  <c r="Y8307" i="4"/>
  <c r="Q8308" i="4"/>
  <c r="R8308" i="4"/>
  <c r="S8308" i="4"/>
  <c r="T8308" i="4"/>
  <c r="U8308" i="4"/>
  <c r="V8308" i="4"/>
  <c r="W8308" i="4"/>
  <c r="X8308" i="4"/>
  <c r="Y8308" i="4"/>
  <c r="Q8309" i="4"/>
  <c r="R8309" i="4"/>
  <c r="S8309" i="4"/>
  <c r="T8309" i="4"/>
  <c r="U8309" i="4"/>
  <c r="V8309" i="4"/>
  <c r="W8309" i="4"/>
  <c r="X8309" i="4"/>
  <c r="Y8309" i="4"/>
  <c r="Q8310" i="4"/>
  <c r="R8310" i="4"/>
  <c r="S8310" i="4"/>
  <c r="T8310" i="4"/>
  <c r="U8310" i="4"/>
  <c r="V8310" i="4"/>
  <c r="W8310" i="4"/>
  <c r="X8310" i="4"/>
  <c r="Y8310" i="4"/>
  <c r="Q8311" i="4"/>
  <c r="R8311" i="4"/>
  <c r="S8311" i="4"/>
  <c r="T8311" i="4"/>
  <c r="U8311" i="4"/>
  <c r="V8311" i="4"/>
  <c r="W8311" i="4"/>
  <c r="X8311" i="4"/>
  <c r="Y8311" i="4"/>
  <c r="Q8312" i="4"/>
  <c r="R8312" i="4"/>
  <c r="S8312" i="4"/>
  <c r="T8312" i="4"/>
  <c r="U8312" i="4"/>
  <c r="V8312" i="4"/>
  <c r="W8312" i="4"/>
  <c r="X8312" i="4"/>
  <c r="Y8312" i="4"/>
  <c r="Q8313" i="4"/>
  <c r="R8313" i="4"/>
  <c r="S8313" i="4"/>
  <c r="T8313" i="4"/>
  <c r="U8313" i="4"/>
  <c r="V8313" i="4"/>
  <c r="W8313" i="4"/>
  <c r="X8313" i="4"/>
  <c r="Y8313" i="4"/>
  <c r="Q8314" i="4"/>
  <c r="R8314" i="4"/>
  <c r="S8314" i="4"/>
  <c r="T8314" i="4"/>
  <c r="U8314" i="4"/>
  <c r="V8314" i="4"/>
  <c r="W8314" i="4"/>
  <c r="X8314" i="4"/>
  <c r="Y8314" i="4"/>
  <c r="Q8315" i="4"/>
  <c r="R8315" i="4"/>
  <c r="S8315" i="4"/>
  <c r="T8315" i="4"/>
  <c r="U8315" i="4"/>
  <c r="V8315" i="4"/>
  <c r="W8315" i="4"/>
  <c r="X8315" i="4"/>
  <c r="Y8315" i="4"/>
  <c r="Q8316" i="4"/>
  <c r="R8316" i="4"/>
  <c r="S8316" i="4"/>
  <c r="T8316" i="4"/>
  <c r="U8316" i="4"/>
  <c r="V8316" i="4"/>
  <c r="W8316" i="4"/>
  <c r="X8316" i="4"/>
  <c r="Y8316" i="4"/>
  <c r="Q8317" i="4"/>
  <c r="R8317" i="4"/>
  <c r="S8317" i="4"/>
  <c r="T8317" i="4"/>
  <c r="U8317" i="4"/>
  <c r="V8317" i="4"/>
  <c r="W8317" i="4"/>
  <c r="X8317" i="4"/>
  <c r="Y8317" i="4"/>
  <c r="Q8318" i="4"/>
  <c r="R8318" i="4"/>
  <c r="S8318" i="4"/>
  <c r="T8318" i="4"/>
  <c r="U8318" i="4"/>
  <c r="V8318" i="4"/>
  <c r="W8318" i="4"/>
  <c r="X8318" i="4"/>
  <c r="Y8318" i="4"/>
  <c r="Q8319" i="4"/>
  <c r="R8319" i="4"/>
  <c r="S8319" i="4"/>
  <c r="T8319" i="4"/>
  <c r="U8319" i="4"/>
  <c r="V8319" i="4"/>
  <c r="W8319" i="4"/>
  <c r="X8319" i="4"/>
  <c r="Y8319" i="4"/>
  <c r="Q8320" i="4"/>
  <c r="R8320" i="4"/>
  <c r="S8320" i="4"/>
  <c r="T8320" i="4"/>
  <c r="U8320" i="4"/>
  <c r="V8320" i="4"/>
  <c r="W8320" i="4"/>
  <c r="X8320" i="4"/>
  <c r="Y8320" i="4"/>
  <c r="Q8321" i="4"/>
  <c r="R8321" i="4"/>
  <c r="S8321" i="4"/>
  <c r="T8321" i="4"/>
  <c r="U8321" i="4"/>
  <c r="V8321" i="4"/>
  <c r="W8321" i="4"/>
  <c r="X8321" i="4"/>
  <c r="Y8321" i="4"/>
  <c r="Q8322" i="4"/>
  <c r="R8322" i="4"/>
  <c r="S8322" i="4"/>
  <c r="T8322" i="4"/>
  <c r="U8322" i="4"/>
  <c r="V8322" i="4"/>
  <c r="W8322" i="4"/>
  <c r="X8322" i="4"/>
  <c r="Y8322" i="4"/>
  <c r="Q8323" i="4"/>
  <c r="R8323" i="4"/>
  <c r="S8323" i="4"/>
  <c r="T8323" i="4"/>
  <c r="U8323" i="4"/>
  <c r="V8323" i="4"/>
  <c r="W8323" i="4"/>
  <c r="X8323" i="4"/>
  <c r="Y8323" i="4"/>
  <c r="Q8324" i="4"/>
  <c r="R8324" i="4"/>
  <c r="S8324" i="4"/>
  <c r="T8324" i="4"/>
  <c r="U8324" i="4"/>
  <c r="V8324" i="4"/>
  <c r="W8324" i="4"/>
  <c r="X8324" i="4"/>
  <c r="Y8324" i="4"/>
  <c r="Q8325" i="4"/>
  <c r="R8325" i="4"/>
  <c r="S8325" i="4"/>
  <c r="T8325" i="4"/>
  <c r="U8325" i="4"/>
  <c r="V8325" i="4"/>
  <c r="W8325" i="4"/>
  <c r="X8325" i="4"/>
  <c r="Y8325" i="4"/>
  <c r="Q8326" i="4"/>
  <c r="R8326" i="4"/>
  <c r="S8326" i="4"/>
  <c r="T8326" i="4"/>
  <c r="U8326" i="4"/>
  <c r="V8326" i="4"/>
  <c r="W8326" i="4"/>
  <c r="X8326" i="4"/>
  <c r="Y8326" i="4"/>
  <c r="Q8327" i="4"/>
  <c r="R8327" i="4"/>
  <c r="S8327" i="4"/>
  <c r="T8327" i="4"/>
  <c r="U8327" i="4"/>
  <c r="V8327" i="4"/>
  <c r="W8327" i="4"/>
  <c r="X8327" i="4"/>
  <c r="Y8327" i="4"/>
  <c r="Q8328" i="4"/>
  <c r="R8328" i="4"/>
  <c r="S8328" i="4"/>
  <c r="T8328" i="4"/>
  <c r="U8328" i="4"/>
  <c r="V8328" i="4"/>
  <c r="W8328" i="4"/>
  <c r="X8328" i="4"/>
  <c r="Y8328" i="4"/>
  <c r="Q8329" i="4"/>
  <c r="R8329" i="4"/>
  <c r="S8329" i="4"/>
  <c r="T8329" i="4"/>
  <c r="U8329" i="4"/>
  <c r="V8329" i="4"/>
  <c r="W8329" i="4"/>
  <c r="X8329" i="4"/>
  <c r="Y8329" i="4"/>
  <c r="Q8330" i="4"/>
  <c r="R8330" i="4"/>
  <c r="S8330" i="4"/>
  <c r="T8330" i="4"/>
  <c r="U8330" i="4"/>
  <c r="V8330" i="4"/>
  <c r="W8330" i="4"/>
  <c r="X8330" i="4"/>
  <c r="Y8330" i="4"/>
  <c r="Q8331" i="4"/>
  <c r="R8331" i="4"/>
  <c r="S8331" i="4"/>
  <c r="T8331" i="4"/>
  <c r="U8331" i="4"/>
  <c r="V8331" i="4"/>
  <c r="W8331" i="4"/>
  <c r="X8331" i="4"/>
  <c r="Y8331" i="4"/>
  <c r="Q8332" i="4"/>
  <c r="R8332" i="4"/>
  <c r="S8332" i="4"/>
  <c r="T8332" i="4"/>
  <c r="U8332" i="4"/>
  <c r="V8332" i="4"/>
  <c r="W8332" i="4"/>
  <c r="X8332" i="4"/>
  <c r="Y8332" i="4"/>
  <c r="Q8333" i="4"/>
  <c r="R8333" i="4"/>
  <c r="S8333" i="4"/>
  <c r="T8333" i="4"/>
  <c r="U8333" i="4"/>
  <c r="V8333" i="4"/>
  <c r="W8333" i="4"/>
  <c r="X8333" i="4"/>
  <c r="Y8333" i="4"/>
  <c r="Q8334" i="4"/>
  <c r="R8334" i="4"/>
  <c r="S8334" i="4"/>
  <c r="T8334" i="4"/>
  <c r="U8334" i="4"/>
  <c r="V8334" i="4"/>
  <c r="W8334" i="4"/>
  <c r="X8334" i="4"/>
  <c r="Y8334" i="4"/>
  <c r="Q8335" i="4"/>
  <c r="R8335" i="4"/>
  <c r="S8335" i="4"/>
  <c r="T8335" i="4"/>
  <c r="U8335" i="4"/>
  <c r="V8335" i="4"/>
  <c r="W8335" i="4"/>
  <c r="X8335" i="4"/>
  <c r="Y8335" i="4"/>
  <c r="Q8336" i="4"/>
  <c r="R8336" i="4"/>
  <c r="S8336" i="4"/>
  <c r="T8336" i="4"/>
  <c r="U8336" i="4"/>
  <c r="V8336" i="4"/>
  <c r="W8336" i="4"/>
  <c r="X8336" i="4"/>
  <c r="Y8336" i="4"/>
  <c r="Q8337" i="4"/>
  <c r="R8337" i="4"/>
  <c r="S8337" i="4"/>
  <c r="T8337" i="4"/>
  <c r="U8337" i="4"/>
  <c r="V8337" i="4"/>
  <c r="W8337" i="4"/>
  <c r="X8337" i="4"/>
  <c r="Y8337" i="4"/>
  <c r="Q8338" i="4"/>
  <c r="R8338" i="4"/>
  <c r="S8338" i="4"/>
  <c r="T8338" i="4"/>
  <c r="U8338" i="4"/>
  <c r="V8338" i="4"/>
  <c r="W8338" i="4"/>
  <c r="X8338" i="4"/>
  <c r="Y8338" i="4"/>
  <c r="Q8339" i="4"/>
  <c r="R8339" i="4"/>
  <c r="S8339" i="4"/>
  <c r="T8339" i="4"/>
  <c r="U8339" i="4"/>
  <c r="V8339" i="4"/>
  <c r="W8339" i="4"/>
  <c r="X8339" i="4"/>
  <c r="Y8339" i="4"/>
  <c r="Q8340" i="4"/>
  <c r="R8340" i="4"/>
  <c r="S8340" i="4"/>
  <c r="T8340" i="4"/>
  <c r="U8340" i="4"/>
  <c r="V8340" i="4"/>
  <c r="W8340" i="4"/>
  <c r="X8340" i="4"/>
  <c r="Y8340" i="4"/>
  <c r="Q8341" i="4"/>
  <c r="R8341" i="4"/>
  <c r="S8341" i="4"/>
  <c r="T8341" i="4"/>
  <c r="U8341" i="4"/>
  <c r="V8341" i="4"/>
  <c r="W8341" i="4"/>
  <c r="X8341" i="4"/>
  <c r="Y8341" i="4"/>
  <c r="Q8342" i="4"/>
  <c r="R8342" i="4"/>
  <c r="S8342" i="4"/>
  <c r="T8342" i="4"/>
  <c r="U8342" i="4"/>
  <c r="V8342" i="4"/>
  <c r="W8342" i="4"/>
  <c r="X8342" i="4"/>
  <c r="Y8342" i="4"/>
  <c r="Q8343" i="4"/>
  <c r="R8343" i="4"/>
  <c r="S8343" i="4"/>
  <c r="T8343" i="4"/>
  <c r="U8343" i="4"/>
  <c r="V8343" i="4"/>
  <c r="W8343" i="4"/>
  <c r="X8343" i="4"/>
  <c r="Y8343" i="4"/>
  <c r="Q8344" i="4"/>
  <c r="R8344" i="4"/>
  <c r="S8344" i="4"/>
  <c r="T8344" i="4"/>
  <c r="U8344" i="4"/>
  <c r="V8344" i="4"/>
  <c r="W8344" i="4"/>
  <c r="X8344" i="4"/>
  <c r="Y8344" i="4"/>
  <c r="Q8345" i="4"/>
  <c r="R8345" i="4"/>
  <c r="S8345" i="4"/>
  <c r="T8345" i="4"/>
  <c r="U8345" i="4"/>
  <c r="V8345" i="4"/>
  <c r="W8345" i="4"/>
  <c r="X8345" i="4"/>
  <c r="Y8345" i="4"/>
  <c r="Q8346" i="4"/>
  <c r="R8346" i="4"/>
  <c r="S8346" i="4"/>
  <c r="T8346" i="4"/>
  <c r="U8346" i="4"/>
  <c r="V8346" i="4"/>
  <c r="W8346" i="4"/>
  <c r="X8346" i="4"/>
  <c r="Y8346" i="4"/>
  <c r="Q8347" i="4"/>
  <c r="R8347" i="4"/>
  <c r="S8347" i="4"/>
  <c r="T8347" i="4"/>
  <c r="U8347" i="4"/>
  <c r="V8347" i="4"/>
  <c r="W8347" i="4"/>
  <c r="X8347" i="4"/>
  <c r="Y8347" i="4"/>
  <c r="Q8348" i="4"/>
  <c r="R8348" i="4"/>
  <c r="S8348" i="4"/>
  <c r="T8348" i="4"/>
  <c r="U8348" i="4"/>
  <c r="V8348" i="4"/>
  <c r="W8348" i="4"/>
  <c r="X8348" i="4"/>
  <c r="Y8348" i="4"/>
  <c r="Q8349" i="4"/>
  <c r="R8349" i="4"/>
  <c r="S8349" i="4"/>
  <c r="T8349" i="4"/>
  <c r="U8349" i="4"/>
  <c r="V8349" i="4"/>
  <c r="W8349" i="4"/>
  <c r="X8349" i="4"/>
  <c r="Y8349" i="4"/>
  <c r="Q8350" i="4"/>
  <c r="R8350" i="4"/>
  <c r="S8350" i="4"/>
  <c r="T8350" i="4"/>
  <c r="U8350" i="4"/>
  <c r="V8350" i="4"/>
  <c r="W8350" i="4"/>
  <c r="X8350" i="4"/>
  <c r="Y8350" i="4"/>
  <c r="Q8351" i="4"/>
  <c r="R8351" i="4"/>
  <c r="S8351" i="4"/>
  <c r="T8351" i="4"/>
  <c r="U8351" i="4"/>
  <c r="V8351" i="4"/>
  <c r="W8351" i="4"/>
  <c r="X8351" i="4"/>
  <c r="Y8351" i="4"/>
  <c r="Q8352" i="4"/>
  <c r="R8352" i="4"/>
  <c r="S8352" i="4"/>
  <c r="T8352" i="4"/>
  <c r="U8352" i="4"/>
  <c r="V8352" i="4"/>
  <c r="W8352" i="4"/>
  <c r="X8352" i="4"/>
  <c r="Y8352" i="4"/>
  <c r="Q8353" i="4"/>
  <c r="R8353" i="4"/>
  <c r="S8353" i="4"/>
  <c r="T8353" i="4"/>
  <c r="U8353" i="4"/>
  <c r="V8353" i="4"/>
  <c r="W8353" i="4"/>
  <c r="X8353" i="4"/>
  <c r="Y8353" i="4"/>
  <c r="Q8354" i="4"/>
  <c r="R8354" i="4"/>
  <c r="S8354" i="4"/>
  <c r="T8354" i="4"/>
  <c r="U8354" i="4"/>
  <c r="V8354" i="4"/>
  <c r="W8354" i="4"/>
  <c r="X8354" i="4"/>
  <c r="Y8354" i="4"/>
  <c r="Q8355" i="4"/>
  <c r="R8355" i="4"/>
  <c r="S8355" i="4"/>
  <c r="T8355" i="4"/>
  <c r="U8355" i="4"/>
  <c r="V8355" i="4"/>
  <c r="W8355" i="4"/>
  <c r="X8355" i="4"/>
  <c r="Y8355" i="4"/>
  <c r="Q8356" i="4"/>
  <c r="R8356" i="4"/>
  <c r="S8356" i="4"/>
  <c r="T8356" i="4"/>
  <c r="U8356" i="4"/>
  <c r="V8356" i="4"/>
  <c r="W8356" i="4"/>
  <c r="X8356" i="4"/>
  <c r="Y8356" i="4"/>
  <c r="Q8357" i="4"/>
  <c r="R8357" i="4"/>
  <c r="S8357" i="4"/>
  <c r="T8357" i="4"/>
  <c r="U8357" i="4"/>
  <c r="V8357" i="4"/>
  <c r="W8357" i="4"/>
  <c r="X8357" i="4"/>
  <c r="Y8357" i="4"/>
  <c r="Q8358" i="4"/>
  <c r="R8358" i="4"/>
  <c r="S8358" i="4"/>
  <c r="T8358" i="4"/>
  <c r="U8358" i="4"/>
  <c r="V8358" i="4"/>
  <c r="W8358" i="4"/>
  <c r="X8358" i="4"/>
  <c r="Y8358" i="4"/>
  <c r="Q8359" i="4"/>
  <c r="R8359" i="4"/>
  <c r="S8359" i="4"/>
  <c r="T8359" i="4"/>
  <c r="U8359" i="4"/>
  <c r="V8359" i="4"/>
  <c r="W8359" i="4"/>
  <c r="X8359" i="4"/>
  <c r="Y8359" i="4"/>
  <c r="Q8360" i="4"/>
  <c r="R8360" i="4"/>
  <c r="S8360" i="4"/>
  <c r="T8360" i="4"/>
  <c r="U8360" i="4"/>
  <c r="V8360" i="4"/>
  <c r="W8360" i="4"/>
  <c r="X8360" i="4"/>
  <c r="Y8360" i="4"/>
  <c r="Q8361" i="4"/>
  <c r="R8361" i="4"/>
  <c r="S8361" i="4"/>
  <c r="T8361" i="4"/>
  <c r="U8361" i="4"/>
  <c r="V8361" i="4"/>
  <c r="W8361" i="4"/>
  <c r="X8361" i="4"/>
  <c r="Y8361" i="4"/>
  <c r="Q8362" i="4"/>
  <c r="R8362" i="4"/>
  <c r="S8362" i="4"/>
  <c r="T8362" i="4"/>
  <c r="U8362" i="4"/>
  <c r="V8362" i="4"/>
  <c r="W8362" i="4"/>
  <c r="X8362" i="4"/>
  <c r="Y8362" i="4"/>
  <c r="Q8363" i="4"/>
  <c r="R8363" i="4"/>
  <c r="S8363" i="4"/>
  <c r="T8363" i="4"/>
  <c r="U8363" i="4"/>
  <c r="V8363" i="4"/>
  <c r="W8363" i="4"/>
  <c r="X8363" i="4"/>
  <c r="Y8363" i="4"/>
  <c r="Q8364" i="4"/>
  <c r="R8364" i="4"/>
  <c r="S8364" i="4"/>
  <c r="T8364" i="4"/>
  <c r="U8364" i="4"/>
  <c r="V8364" i="4"/>
  <c r="W8364" i="4"/>
  <c r="X8364" i="4"/>
  <c r="Y8364" i="4"/>
  <c r="Q8365" i="4"/>
  <c r="R8365" i="4"/>
  <c r="S8365" i="4"/>
  <c r="T8365" i="4"/>
  <c r="U8365" i="4"/>
  <c r="V8365" i="4"/>
  <c r="W8365" i="4"/>
  <c r="X8365" i="4"/>
  <c r="Y8365" i="4"/>
  <c r="Q8366" i="4"/>
  <c r="R8366" i="4"/>
  <c r="S8366" i="4"/>
  <c r="T8366" i="4"/>
  <c r="U8366" i="4"/>
  <c r="V8366" i="4"/>
  <c r="W8366" i="4"/>
  <c r="X8366" i="4"/>
  <c r="Y8366" i="4"/>
  <c r="Q8367" i="4"/>
  <c r="R8367" i="4"/>
  <c r="S8367" i="4"/>
  <c r="T8367" i="4"/>
  <c r="U8367" i="4"/>
  <c r="V8367" i="4"/>
  <c r="W8367" i="4"/>
  <c r="X8367" i="4"/>
  <c r="Y8367" i="4"/>
  <c r="Q8368" i="4"/>
  <c r="R8368" i="4"/>
  <c r="S8368" i="4"/>
  <c r="T8368" i="4"/>
  <c r="U8368" i="4"/>
  <c r="V8368" i="4"/>
  <c r="W8368" i="4"/>
  <c r="X8368" i="4"/>
  <c r="Y8368" i="4"/>
  <c r="Q8369" i="4"/>
  <c r="R8369" i="4"/>
  <c r="S8369" i="4"/>
  <c r="T8369" i="4"/>
  <c r="U8369" i="4"/>
  <c r="V8369" i="4"/>
  <c r="W8369" i="4"/>
  <c r="X8369" i="4"/>
  <c r="Y8369" i="4"/>
  <c r="Q8370" i="4"/>
  <c r="R8370" i="4"/>
  <c r="S8370" i="4"/>
  <c r="T8370" i="4"/>
  <c r="U8370" i="4"/>
  <c r="V8370" i="4"/>
  <c r="W8370" i="4"/>
  <c r="X8370" i="4"/>
  <c r="Y8370" i="4"/>
  <c r="Q8371" i="4"/>
  <c r="R8371" i="4"/>
  <c r="S8371" i="4"/>
  <c r="T8371" i="4"/>
  <c r="U8371" i="4"/>
  <c r="V8371" i="4"/>
  <c r="W8371" i="4"/>
  <c r="X8371" i="4"/>
  <c r="Y8371" i="4"/>
  <c r="Q8372" i="4"/>
  <c r="R8372" i="4"/>
  <c r="S8372" i="4"/>
  <c r="T8372" i="4"/>
  <c r="U8372" i="4"/>
  <c r="V8372" i="4"/>
  <c r="W8372" i="4"/>
  <c r="X8372" i="4"/>
  <c r="Y8372" i="4"/>
  <c r="Q8373" i="4"/>
  <c r="R8373" i="4"/>
  <c r="S8373" i="4"/>
  <c r="T8373" i="4"/>
  <c r="U8373" i="4"/>
  <c r="V8373" i="4"/>
  <c r="W8373" i="4"/>
  <c r="X8373" i="4"/>
  <c r="Y8373" i="4"/>
  <c r="Q8374" i="4"/>
  <c r="R8374" i="4"/>
  <c r="S8374" i="4"/>
  <c r="T8374" i="4"/>
  <c r="U8374" i="4"/>
  <c r="V8374" i="4"/>
  <c r="W8374" i="4"/>
  <c r="X8374" i="4"/>
  <c r="Y8374" i="4"/>
  <c r="Q8375" i="4"/>
  <c r="R8375" i="4"/>
  <c r="S8375" i="4"/>
  <c r="T8375" i="4"/>
  <c r="U8375" i="4"/>
  <c r="V8375" i="4"/>
  <c r="W8375" i="4"/>
  <c r="X8375" i="4"/>
  <c r="Y8375" i="4"/>
  <c r="Q8376" i="4"/>
  <c r="R8376" i="4"/>
  <c r="S8376" i="4"/>
  <c r="T8376" i="4"/>
  <c r="U8376" i="4"/>
  <c r="V8376" i="4"/>
  <c r="W8376" i="4"/>
  <c r="X8376" i="4"/>
  <c r="Y8376" i="4"/>
  <c r="Q8377" i="4"/>
  <c r="R8377" i="4"/>
  <c r="S8377" i="4"/>
  <c r="T8377" i="4"/>
  <c r="U8377" i="4"/>
  <c r="V8377" i="4"/>
  <c r="W8377" i="4"/>
  <c r="X8377" i="4"/>
  <c r="Y8377" i="4"/>
  <c r="Q8378" i="4"/>
  <c r="R8378" i="4"/>
  <c r="S8378" i="4"/>
  <c r="T8378" i="4"/>
  <c r="U8378" i="4"/>
  <c r="V8378" i="4"/>
  <c r="W8378" i="4"/>
  <c r="X8378" i="4"/>
  <c r="Y8378" i="4"/>
  <c r="Q8379" i="4"/>
  <c r="R8379" i="4"/>
  <c r="S8379" i="4"/>
  <c r="T8379" i="4"/>
  <c r="U8379" i="4"/>
  <c r="V8379" i="4"/>
  <c r="W8379" i="4"/>
  <c r="X8379" i="4"/>
  <c r="Y8379" i="4"/>
  <c r="Q8380" i="4"/>
  <c r="R8380" i="4"/>
  <c r="S8380" i="4"/>
  <c r="T8380" i="4"/>
  <c r="U8380" i="4"/>
  <c r="V8380" i="4"/>
  <c r="W8380" i="4"/>
  <c r="X8380" i="4"/>
  <c r="Y8380" i="4"/>
  <c r="Q8381" i="4"/>
  <c r="R8381" i="4"/>
  <c r="S8381" i="4"/>
  <c r="T8381" i="4"/>
  <c r="U8381" i="4"/>
  <c r="V8381" i="4"/>
  <c r="W8381" i="4"/>
  <c r="X8381" i="4"/>
  <c r="Y8381" i="4"/>
  <c r="Q8382" i="4"/>
  <c r="R8382" i="4"/>
  <c r="S8382" i="4"/>
  <c r="T8382" i="4"/>
  <c r="U8382" i="4"/>
  <c r="V8382" i="4"/>
  <c r="W8382" i="4"/>
  <c r="X8382" i="4"/>
  <c r="Y8382" i="4"/>
  <c r="Q8383" i="4"/>
  <c r="R8383" i="4"/>
  <c r="S8383" i="4"/>
  <c r="T8383" i="4"/>
  <c r="U8383" i="4"/>
  <c r="V8383" i="4"/>
  <c r="W8383" i="4"/>
  <c r="X8383" i="4"/>
  <c r="Y8383" i="4"/>
  <c r="Q8384" i="4"/>
  <c r="R8384" i="4"/>
  <c r="S8384" i="4"/>
  <c r="T8384" i="4"/>
  <c r="U8384" i="4"/>
  <c r="V8384" i="4"/>
  <c r="W8384" i="4"/>
  <c r="X8384" i="4"/>
  <c r="Y8384" i="4"/>
  <c r="Q8385" i="4"/>
  <c r="R8385" i="4"/>
  <c r="S8385" i="4"/>
  <c r="T8385" i="4"/>
  <c r="U8385" i="4"/>
  <c r="V8385" i="4"/>
  <c r="W8385" i="4"/>
  <c r="X8385" i="4"/>
  <c r="Y8385" i="4"/>
  <c r="Q8386" i="4"/>
  <c r="R8386" i="4"/>
  <c r="S8386" i="4"/>
  <c r="T8386" i="4"/>
  <c r="U8386" i="4"/>
  <c r="V8386" i="4"/>
  <c r="W8386" i="4"/>
  <c r="X8386" i="4"/>
  <c r="Y8386" i="4"/>
  <c r="Q8387" i="4"/>
  <c r="R8387" i="4"/>
  <c r="S8387" i="4"/>
  <c r="T8387" i="4"/>
  <c r="U8387" i="4"/>
  <c r="V8387" i="4"/>
  <c r="W8387" i="4"/>
  <c r="X8387" i="4"/>
  <c r="Y8387" i="4"/>
  <c r="Q8388" i="4"/>
  <c r="R8388" i="4"/>
  <c r="S8388" i="4"/>
  <c r="T8388" i="4"/>
  <c r="U8388" i="4"/>
  <c r="V8388" i="4"/>
  <c r="W8388" i="4"/>
  <c r="X8388" i="4"/>
  <c r="Y8388" i="4"/>
  <c r="Q8389" i="4"/>
  <c r="R8389" i="4"/>
  <c r="S8389" i="4"/>
  <c r="T8389" i="4"/>
  <c r="U8389" i="4"/>
  <c r="V8389" i="4"/>
  <c r="W8389" i="4"/>
  <c r="X8389" i="4"/>
  <c r="Y8389" i="4"/>
  <c r="Q8390" i="4"/>
  <c r="R8390" i="4"/>
  <c r="S8390" i="4"/>
  <c r="T8390" i="4"/>
  <c r="U8390" i="4"/>
  <c r="V8390" i="4"/>
  <c r="W8390" i="4"/>
  <c r="X8390" i="4"/>
  <c r="Y8390" i="4"/>
  <c r="Q8391" i="4"/>
  <c r="R8391" i="4"/>
  <c r="S8391" i="4"/>
  <c r="T8391" i="4"/>
  <c r="U8391" i="4"/>
  <c r="V8391" i="4"/>
  <c r="W8391" i="4"/>
  <c r="X8391" i="4"/>
  <c r="Y8391" i="4"/>
  <c r="Q8392" i="4"/>
  <c r="R8392" i="4"/>
  <c r="S8392" i="4"/>
  <c r="T8392" i="4"/>
  <c r="U8392" i="4"/>
  <c r="V8392" i="4"/>
  <c r="W8392" i="4"/>
  <c r="X8392" i="4"/>
  <c r="Y8392" i="4"/>
  <c r="Q8393" i="4"/>
  <c r="R8393" i="4"/>
  <c r="S8393" i="4"/>
  <c r="T8393" i="4"/>
  <c r="U8393" i="4"/>
  <c r="V8393" i="4"/>
  <c r="W8393" i="4"/>
  <c r="X8393" i="4"/>
  <c r="Y8393" i="4"/>
  <c r="Q8394" i="4"/>
  <c r="R8394" i="4"/>
  <c r="S8394" i="4"/>
  <c r="T8394" i="4"/>
  <c r="U8394" i="4"/>
  <c r="V8394" i="4"/>
  <c r="W8394" i="4"/>
  <c r="X8394" i="4"/>
  <c r="Y8394" i="4"/>
  <c r="Q8395" i="4"/>
  <c r="R8395" i="4"/>
  <c r="S8395" i="4"/>
  <c r="T8395" i="4"/>
  <c r="U8395" i="4"/>
  <c r="V8395" i="4"/>
  <c r="W8395" i="4"/>
  <c r="X8395" i="4"/>
  <c r="Y8395" i="4"/>
  <c r="Q8396" i="4"/>
  <c r="R8396" i="4"/>
  <c r="S8396" i="4"/>
  <c r="T8396" i="4"/>
  <c r="U8396" i="4"/>
  <c r="V8396" i="4"/>
  <c r="W8396" i="4"/>
  <c r="X8396" i="4"/>
  <c r="Y8396" i="4"/>
  <c r="Q8397" i="4"/>
  <c r="R8397" i="4"/>
  <c r="S8397" i="4"/>
  <c r="T8397" i="4"/>
  <c r="U8397" i="4"/>
  <c r="V8397" i="4"/>
  <c r="W8397" i="4"/>
  <c r="X8397" i="4"/>
  <c r="Y8397" i="4"/>
  <c r="Q8398" i="4"/>
  <c r="R8398" i="4"/>
  <c r="S8398" i="4"/>
  <c r="T8398" i="4"/>
  <c r="U8398" i="4"/>
  <c r="V8398" i="4"/>
  <c r="W8398" i="4"/>
  <c r="X8398" i="4"/>
  <c r="Y8398" i="4"/>
  <c r="Q8399" i="4"/>
  <c r="R8399" i="4"/>
  <c r="S8399" i="4"/>
  <c r="T8399" i="4"/>
  <c r="U8399" i="4"/>
  <c r="V8399" i="4"/>
  <c r="W8399" i="4"/>
  <c r="X8399" i="4"/>
  <c r="Y8399" i="4"/>
  <c r="Q8400" i="4"/>
  <c r="R8400" i="4"/>
  <c r="S8400" i="4"/>
  <c r="T8400" i="4"/>
  <c r="U8400" i="4"/>
  <c r="V8400" i="4"/>
  <c r="W8400" i="4"/>
  <c r="X8400" i="4"/>
  <c r="Y8400" i="4"/>
  <c r="Q8401" i="4"/>
  <c r="R8401" i="4"/>
  <c r="S8401" i="4"/>
  <c r="T8401" i="4"/>
  <c r="U8401" i="4"/>
  <c r="V8401" i="4"/>
  <c r="W8401" i="4"/>
  <c r="X8401" i="4"/>
  <c r="Y8401" i="4"/>
  <c r="Q8402" i="4"/>
  <c r="R8402" i="4"/>
  <c r="S8402" i="4"/>
  <c r="T8402" i="4"/>
  <c r="U8402" i="4"/>
  <c r="V8402" i="4"/>
  <c r="W8402" i="4"/>
  <c r="X8402" i="4"/>
  <c r="Y8402" i="4"/>
  <c r="Q8403" i="4"/>
  <c r="R8403" i="4"/>
  <c r="S8403" i="4"/>
  <c r="T8403" i="4"/>
  <c r="U8403" i="4"/>
  <c r="V8403" i="4"/>
  <c r="W8403" i="4"/>
  <c r="X8403" i="4"/>
  <c r="Y8403" i="4"/>
  <c r="Q8404" i="4"/>
  <c r="R8404" i="4"/>
  <c r="S8404" i="4"/>
  <c r="T8404" i="4"/>
  <c r="U8404" i="4"/>
  <c r="V8404" i="4"/>
  <c r="W8404" i="4"/>
  <c r="X8404" i="4"/>
  <c r="Y8404" i="4"/>
  <c r="Q8405" i="4"/>
  <c r="R8405" i="4"/>
  <c r="S8405" i="4"/>
  <c r="T8405" i="4"/>
  <c r="U8405" i="4"/>
  <c r="V8405" i="4"/>
  <c r="W8405" i="4"/>
  <c r="X8405" i="4"/>
  <c r="Y8405" i="4"/>
  <c r="Q8406" i="4"/>
  <c r="R8406" i="4"/>
  <c r="S8406" i="4"/>
  <c r="T8406" i="4"/>
  <c r="U8406" i="4"/>
  <c r="V8406" i="4"/>
  <c r="W8406" i="4"/>
  <c r="X8406" i="4"/>
  <c r="Y8406" i="4"/>
  <c r="Q8407" i="4"/>
  <c r="R8407" i="4"/>
  <c r="S8407" i="4"/>
  <c r="T8407" i="4"/>
  <c r="U8407" i="4"/>
  <c r="V8407" i="4"/>
  <c r="W8407" i="4"/>
  <c r="X8407" i="4"/>
  <c r="Y8407" i="4"/>
  <c r="Q8408" i="4"/>
  <c r="R8408" i="4"/>
  <c r="S8408" i="4"/>
  <c r="T8408" i="4"/>
  <c r="U8408" i="4"/>
  <c r="V8408" i="4"/>
  <c r="W8408" i="4"/>
  <c r="X8408" i="4"/>
  <c r="Y8408" i="4"/>
  <c r="Q8409" i="4"/>
  <c r="R8409" i="4"/>
  <c r="S8409" i="4"/>
  <c r="T8409" i="4"/>
  <c r="U8409" i="4"/>
  <c r="V8409" i="4"/>
  <c r="W8409" i="4"/>
  <c r="X8409" i="4"/>
  <c r="Y8409" i="4"/>
  <c r="Q8410" i="4"/>
  <c r="R8410" i="4"/>
  <c r="S8410" i="4"/>
  <c r="T8410" i="4"/>
  <c r="U8410" i="4"/>
  <c r="V8410" i="4"/>
  <c r="W8410" i="4"/>
  <c r="X8410" i="4"/>
  <c r="Y8410" i="4"/>
  <c r="Q8411" i="4"/>
  <c r="R8411" i="4"/>
  <c r="S8411" i="4"/>
  <c r="T8411" i="4"/>
  <c r="U8411" i="4"/>
  <c r="V8411" i="4"/>
  <c r="W8411" i="4"/>
  <c r="X8411" i="4"/>
  <c r="Y8411" i="4"/>
  <c r="Q8412" i="4"/>
  <c r="R8412" i="4"/>
  <c r="S8412" i="4"/>
  <c r="T8412" i="4"/>
  <c r="U8412" i="4"/>
  <c r="V8412" i="4"/>
  <c r="W8412" i="4"/>
  <c r="X8412" i="4"/>
  <c r="Y8412" i="4"/>
  <c r="Q8413" i="4"/>
  <c r="R8413" i="4"/>
  <c r="S8413" i="4"/>
  <c r="T8413" i="4"/>
  <c r="U8413" i="4"/>
  <c r="V8413" i="4"/>
  <c r="W8413" i="4"/>
  <c r="X8413" i="4"/>
  <c r="Y8413" i="4"/>
  <c r="Q8414" i="4"/>
  <c r="R8414" i="4"/>
  <c r="S8414" i="4"/>
  <c r="T8414" i="4"/>
  <c r="U8414" i="4"/>
  <c r="V8414" i="4"/>
  <c r="W8414" i="4"/>
  <c r="X8414" i="4"/>
  <c r="Y8414" i="4"/>
  <c r="Q8415" i="4"/>
  <c r="R8415" i="4"/>
  <c r="S8415" i="4"/>
  <c r="T8415" i="4"/>
  <c r="U8415" i="4"/>
  <c r="V8415" i="4"/>
  <c r="W8415" i="4"/>
  <c r="X8415" i="4"/>
  <c r="Y8415" i="4"/>
  <c r="Q8416" i="4"/>
  <c r="R8416" i="4"/>
  <c r="S8416" i="4"/>
  <c r="T8416" i="4"/>
  <c r="U8416" i="4"/>
  <c r="V8416" i="4"/>
  <c r="W8416" i="4"/>
  <c r="X8416" i="4"/>
  <c r="Y8416" i="4"/>
  <c r="Q8417" i="4"/>
  <c r="R8417" i="4"/>
  <c r="S8417" i="4"/>
  <c r="T8417" i="4"/>
  <c r="U8417" i="4"/>
  <c r="V8417" i="4"/>
  <c r="W8417" i="4"/>
  <c r="X8417" i="4"/>
  <c r="Y8417" i="4"/>
  <c r="Q8418" i="4"/>
  <c r="R8418" i="4"/>
  <c r="S8418" i="4"/>
  <c r="T8418" i="4"/>
  <c r="U8418" i="4"/>
  <c r="V8418" i="4"/>
  <c r="W8418" i="4"/>
  <c r="X8418" i="4"/>
  <c r="Y8418" i="4"/>
  <c r="Q8419" i="4"/>
  <c r="R8419" i="4"/>
  <c r="S8419" i="4"/>
  <c r="T8419" i="4"/>
  <c r="U8419" i="4"/>
  <c r="V8419" i="4"/>
  <c r="W8419" i="4"/>
  <c r="X8419" i="4"/>
  <c r="Y8419" i="4"/>
  <c r="Q8420" i="4"/>
  <c r="R8420" i="4"/>
  <c r="S8420" i="4"/>
  <c r="T8420" i="4"/>
  <c r="U8420" i="4"/>
  <c r="V8420" i="4"/>
  <c r="W8420" i="4"/>
  <c r="X8420" i="4"/>
  <c r="Y8420" i="4"/>
  <c r="Q8421" i="4"/>
  <c r="R8421" i="4"/>
  <c r="S8421" i="4"/>
  <c r="T8421" i="4"/>
  <c r="U8421" i="4"/>
  <c r="V8421" i="4"/>
  <c r="W8421" i="4"/>
  <c r="X8421" i="4"/>
  <c r="Y8421" i="4"/>
  <c r="Q8422" i="4"/>
  <c r="R8422" i="4"/>
  <c r="S8422" i="4"/>
  <c r="T8422" i="4"/>
  <c r="U8422" i="4"/>
  <c r="V8422" i="4"/>
  <c r="W8422" i="4"/>
  <c r="X8422" i="4"/>
  <c r="Y8422" i="4"/>
  <c r="Q8423" i="4"/>
  <c r="R8423" i="4"/>
  <c r="S8423" i="4"/>
  <c r="T8423" i="4"/>
  <c r="U8423" i="4"/>
  <c r="V8423" i="4"/>
  <c r="W8423" i="4"/>
  <c r="X8423" i="4"/>
  <c r="Y8423" i="4"/>
  <c r="Q8424" i="4"/>
  <c r="R8424" i="4"/>
  <c r="S8424" i="4"/>
  <c r="T8424" i="4"/>
  <c r="U8424" i="4"/>
  <c r="V8424" i="4"/>
  <c r="W8424" i="4"/>
  <c r="X8424" i="4"/>
  <c r="Y8424" i="4"/>
  <c r="Q8425" i="4"/>
  <c r="R8425" i="4"/>
  <c r="S8425" i="4"/>
  <c r="T8425" i="4"/>
  <c r="U8425" i="4"/>
  <c r="V8425" i="4"/>
  <c r="W8425" i="4"/>
  <c r="X8425" i="4"/>
  <c r="Y8425" i="4"/>
  <c r="Q8426" i="4"/>
  <c r="R8426" i="4"/>
  <c r="S8426" i="4"/>
  <c r="T8426" i="4"/>
  <c r="U8426" i="4"/>
  <c r="V8426" i="4"/>
  <c r="W8426" i="4"/>
  <c r="X8426" i="4"/>
  <c r="Y8426" i="4"/>
  <c r="Q8427" i="4"/>
  <c r="R8427" i="4"/>
  <c r="S8427" i="4"/>
  <c r="T8427" i="4"/>
  <c r="U8427" i="4"/>
  <c r="V8427" i="4"/>
  <c r="W8427" i="4"/>
  <c r="X8427" i="4"/>
  <c r="Y8427" i="4"/>
  <c r="Q8428" i="4"/>
  <c r="R8428" i="4"/>
  <c r="S8428" i="4"/>
  <c r="T8428" i="4"/>
  <c r="U8428" i="4"/>
  <c r="V8428" i="4"/>
  <c r="W8428" i="4"/>
  <c r="X8428" i="4"/>
  <c r="Y8428" i="4"/>
  <c r="Q8429" i="4"/>
  <c r="R8429" i="4"/>
  <c r="S8429" i="4"/>
  <c r="T8429" i="4"/>
  <c r="U8429" i="4"/>
  <c r="V8429" i="4"/>
  <c r="W8429" i="4"/>
  <c r="X8429" i="4"/>
  <c r="Y8429" i="4"/>
  <c r="Q8430" i="4"/>
  <c r="R8430" i="4"/>
  <c r="S8430" i="4"/>
  <c r="T8430" i="4"/>
  <c r="U8430" i="4"/>
  <c r="V8430" i="4"/>
  <c r="W8430" i="4"/>
  <c r="X8430" i="4"/>
  <c r="Y8430" i="4"/>
  <c r="Q8431" i="4"/>
  <c r="R8431" i="4"/>
  <c r="S8431" i="4"/>
  <c r="T8431" i="4"/>
  <c r="U8431" i="4"/>
  <c r="V8431" i="4"/>
  <c r="W8431" i="4"/>
  <c r="X8431" i="4"/>
  <c r="Y8431" i="4"/>
  <c r="Q8432" i="4"/>
  <c r="R8432" i="4"/>
  <c r="S8432" i="4"/>
  <c r="T8432" i="4"/>
  <c r="U8432" i="4"/>
  <c r="V8432" i="4"/>
  <c r="W8432" i="4"/>
  <c r="X8432" i="4"/>
  <c r="Y8432" i="4"/>
  <c r="Q8433" i="4"/>
  <c r="R8433" i="4"/>
  <c r="S8433" i="4"/>
  <c r="T8433" i="4"/>
  <c r="U8433" i="4"/>
  <c r="V8433" i="4"/>
  <c r="W8433" i="4"/>
  <c r="X8433" i="4"/>
  <c r="Y8433" i="4"/>
  <c r="Q8434" i="4"/>
  <c r="R8434" i="4"/>
  <c r="S8434" i="4"/>
  <c r="T8434" i="4"/>
  <c r="U8434" i="4"/>
  <c r="V8434" i="4"/>
  <c r="W8434" i="4"/>
  <c r="X8434" i="4"/>
  <c r="Y8434" i="4"/>
  <c r="Q8435" i="4"/>
  <c r="R8435" i="4"/>
  <c r="S8435" i="4"/>
  <c r="T8435" i="4"/>
  <c r="U8435" i="4"/>
  <c r="V8435" i="4"/>
  <c r="W8435" i="4"/>
  <c r="X8435" i="4"/>
  <c r="Y8435" i="4"/>
  <c r="Q8436" i="4"/>
  <c r="R8436" i="4"/>
  <c r="S8436" i="4"/>
  <c r="T8436" i="4"/>
  <c r="U8436" i="4"/>
  <c r="V8436" i="4"/>
  <c r="W8436" i="4"/>
  <c r="X8436" i="4"/>
  <c r="Y8436" i="4"/>
  <c r="Q8437" i="4"/>
  <c r="R8437" i="4"/>
  <c r="S8437" i="4"/>
  <c r="T8437" i="4"/>
  <c r="U8437" i="4"/>
  <c r="V8437" i="4"/>
  <c r="W8437" i="4"/>
  <c r="X8437" i="4"/>
  <c r="Y8437" i="4"/>
  <c r="Q8438" i="4"/>
  <c r="R8438" i="4"/>
  <c r="S8438" i="4"/>
  <c r="T8438" i="4"/>
  <c r="U8438" i="4"/>
  <c r="V8438" i="4"/>
  <c r="W8438" i="4"/>
  <c r="X8438" i="4"/>
  <c r="Y8438" i="4"/>
  <c r="Q8439" i="4"/>
  <c r="R8439" i="4"/>
  <c r="S8439" i="4"/>
  <c r="T8439" i="4"/>
  <c r="U8439" i="4"/>
  <c r="V8439" i="4"/>
  <c r="W8439" i="4"/>
  <c r="X8439" i="4"/>
  <c r="Y8439" i="4"/>
  <c r="Q8440" i="4"/>
  <c r="R8440" i="4"/>
  <c r="S8440" i="4"/>
  <c r="T8440" i="4"/>
  <c r="U8440" i="4"/>
  <c r="V8440" i="4"/>
  <c r="W8440" i="4"/>
  <c r="X8440" i="4"/>
  <c r="Y8440" i="4"/>
  <c r="Q8441" i="4"/>
  <c r="R8441" i="4"/>
  <c r="S8441" i="4"/>
  <c r="T8441" i="4"/>
  <c r="U8441" i="4"/>
  <c r="V8441" i="4"/>
  <c r="W8441" i="4"/>
  <c r="X8441" i="4"/>
  <c r="Y8441" i="4"/>
  <c r="Q8442" i="4"/>
  <c r="R8442" i="4"/>
  <c r="S8442" i="4"/>
  <c r="T8442" i="4"/>
  <c r="U8442" i="4"/>
  <c r="V8442" i="4"/>
  <c r="W8442" i="4"/>
  <c r="X8442" i="4"/>
  <c r="Y8442" i="4"/>
  <c r="Q8443" i="4"/>
  <c r="R8443" i="4"/>
  <c r="S8443" i="4"/>
  <c r="T8443" i="4"/>
  <c r="U8443" i="4"/>
  <c r="V8443" i="4"/>
  <c r="W8443" i="4"/>
  <c r="X8443" i="4"/>
  <c r="Y8443" i="4"/>
  <c r="Q8444" i="4"/>
  <c r="R8444" i="4"/>
  <c r="S8444" i="4"/>
  <c r="T8444" i="4"/>
  <c r="U8444" i="4"/>
  <c r="V8444" i="4"/>
  <c r="W8444" i="4"/>
  <c r="X8444" i="4"/>
  <c r="Y8444" i="4"/>
  <c r="Q8445" i="4"/>
  <c r="R8445" i="4"/>
  <c r="S8445" i="4"/>
  <c r="T8445" i="4"/>
  <c r="U8445" i="4"/>
  <c r="V8445" i="4"/>
  <c r="W8445" i="4"/>
  <c r="X8445" i="4"/>
  <c r="Y8445" i="4"/>
  <c r="Q8446" i="4"/>
  <c r="R8446" i="4"/>
  <c r="S8446" i="4"/>
  <c r="T8446" i="4"/>
  <c r="U8446" i="4"/>
  <c r="V8446" i="4"/>
  <c r="W8446" i="4"/>
  <c r="X8446" i="4"/>
  <c r="Y8446" i="4"/>
  <c r="Q8447" i="4"/>
  <c r="R8447" i="4"/>
  <c r="S8447" i="4"/>
  <c r="T8447" i="4"/>
  <c r="U8447" i="4"/>
  <c r="V8447" i="4"/>
  <c r="W8447" i="4"/>
  <c r="X8447" i="4"/>
  <c r="Y8447" i="4"/>
  <c r="Q8448" i="4"/>
  <c r="R8448" i="4"/>
  <c r="S8448" i="4"/>
  <c r="T8448" i="4"/>
  <c r="U8448" i="4"/>
  <c r="V8448" i="4"/>
  <c r="W8448" i="4"/>
  <c r="X8448" i="4"/>
  <c r="Y8448" i="4"/>
  <c r="Q8449" i="4"/>
  <c r="R8449" i="4"/>
  <c r="S8449" i="4"/>
  <c r="T8449" i="4"/>
  <c r="U8449" i="4"/>
  <c r="V8449" i="4"/>
  <c r="W8449" i="4"/>
  <c r="X8449" i="4"/>
  <c r="Y8449" i="4"/>
  <c r="Q8450" i="4"/>
  <c r="R8450" i="4"/>
  <c r="S8450" i="4"/>
  <c r="T8450" i="4"/>
  <c r="U8450" i="4"/>
  <c r="V8450" i="4"/>
  <c r="W8450" i="4"/>
  <c r="X8450" i="4"/>
  <c r="Y8450" i="4"/>
  <c r="Q8451" i="4"/>
  <c r="R8451" i="4"/>
  <c r="S8451" i="4"/>
  <c r="T8451" i="4"/>
  <c r="U8451" i="4"/>
  <c r="V8451" i="4"/>
  <c r="W8451" i="4"/>
  <c r="X8451" i="4"/>
  <c r="Y8451" i="4"/>
  <c r="Q8452" i="4"/>
  <c r="R8452" i="4"/>
  <c r="S8452" i="4"/>
  <c r="T8452" i="4"/>
  <c r="U8452" i="4"/>
  <c r="V8452" i="4"/>
  <c r="W8452" i="4"/>
  <c r="X8452" i="4"/>
  <c r="Y8452" i="4"/>
  <c r="Q8453" i="4"/>
  <c r="R8453" i="4"/>
  <c r="S8453" i="4"/>
  <c r="T8453" i="4"/>
  <c r="U8453" i="4"/>
  <c r="V8453" i="4"/>
  <c r="W8453" i="4"/>
  <c r="X8453" i="4"/>
  <c r="Y8453" i="4"/>
  <c r="Q8454" i="4"/>
  <c r="R8454" i="4"/>
  <c r="S8454" i="4"/>
  <c r="T8454" i="4"/>
  <c r="U8454" i="4"/>
  <c r="V8454" i="4"/>
  <c r="W8454" i="4"/>
  <c r="X8454" i="4"/>
  <c r="Y8454" i="4"/>
  <c r="Q8455" i="4"/>
  <c r="R8455" i="4"/>
  <c r="S8455" i="4"/>
  <c r="T8455" i="4"/>
  <c r="U8455" i="4"/>
  <c r="V8455" i="4"/>
  <c r="W8455" i="4"/>
  <c r="X8455" i="4"/>
  <c r="Y8455" i="4"/>
  <c r="Q8456" i="4"/>
  <c r="R8456" i="4"/>
  <c r="S8456" i="4"/>
  <c r="T8456" i="4"/>
  <c r="U8456" i="4"/>
  <c r="V8456" i="4"/>
  <c r="W8456" i="4"/>
  <c r="X8456" i="4"/>
  <c r="Y8456" i="4"/>
  <c r="Q8457" i="4"/>
  <c r="R8457" i="4"/>
  <c r="S8457" i="4"/>
  <c r="T8457" i="4"/>
  <c r="U8457" i="4"/>
  <c r="V8457" i="4"/>
  <c r="W8457" i="4"/>
  <c r="X8457" i="4"/>
  <c r="Y8457" i="4"/>
  <c r="Q8458" i="4"/>
  <c r="R8458" i="4"/>
  <c r="S8458" i="4"/>
  <c r="T8458" i="4"/>
  <c r="U8458" i="4"/>
  <c r="V8458" i="4"/>
  <c r="W8458" i="4"/>
  <c r="X8458" i="4"/>
  <c r="Y8458" i="4"/>
  <c r="Q8459" i="4"/>
  <c r="R8459" i="4"/>
  <c r="S8459" i="4"/>
  <c r="T8459" i="4"/>
  <c r="U8459" i="4"/>
  <c r="V8459" i="4"/>
  <c r="W8459" i="4"/>
  <c r="X8459" i="4"/>
  <c r="Y8459" i="4"/>
  <c r="Q8460" i="4"/>
  <c r="R8460" i="4"/>
  <c r="S8460" i="4"/>
  <c r="T8460" i="4"/>
  <c r="U8460" i="4"/>
  <c r="V8460" i="4"/>
  <c r="W8460" i="4"/>
  <c r="X8460" i="4"/>
  <c r="Y8460" i="4"/>
  <c r="Q8461" i="4"/>
  <c r="R8461" i="4"/>
  <c r="S8461" i="4"/>
  <c r="T8461" i="4"/>
  <c r="U8461" i="4"/>
  <c r="V8461" i="4"/>
  <c r="W8461" i="4"/>
  <c r="X8461" i="4"/>
  <c r="Y8461" i="4"/>
  <c r="Q8462" i="4"/>
  <c r="R8462" i="4"/>
  <c r="S8462" i="4"/>
  <c r="T8462" i="4"/>
  <c r="U8462" i="4"/>
  <c r="V8462" i="4"/>
  <c r="W8462" i="4"/>
  <c r="X8462" i="4"/>
  <c r="Y8462" i="4"/>
  <c r="Q8463" i="4"/>
  <c r="R8463" i="4"/>
  <c r="S8463" i="4"/>
  <c r="T8463" i="4"/>
  <c r="U8463" i="4"/>
  <c r="V8463" i="4"/>
  <c r="W8463" i="4"/>
  <c r="X8463" i="4"/>
  <c r="Y8463" i="4"/>
  <c r="Q8464" i="4"/>
  <c r="R8464" i="4"/>
  <c r="S8464" i="4"/>
  <c r="T8464" i="4"/>
  <c r="U8464" i="4"/>
  <c r="V8464" i="4"/>
  <c r="W8464" i="4"/>
  <c r="X8464" i="4"/>
  <c r="Y8464" i="4"/>
  <c r="Q8465" i="4"/>
  <c r="R8465" i="4"/>
  <c r="S8465" i="4"/>
  <c r="T8465" i="4"/>
  <c r="U8465" i="4"/>
  <c r="V8465" i="4"/>
  <c r="W8465" i="4"/>
  <c r="X8465" i="4"/>
  <c r="Y8465" i="4"/>
  <c r="Q8466" i="4"/>
  <c r="R8466" i="4"/>
  <c r="S8466" i="4"/>
  <c r="T8466" i="4"/>
  <c r="U8466" i="4"/>
  <c r="V8466" i="4"/>
  <c r="W8466" i="4"/>
  <c r="X8466" i="4"/>
  <c r="Y8466" i="4"/>
  <c r="Q8467" i="4"/>
  <c r="R8467" i="4"/>
  <c r="S8467" i="4"/>
  <c r="T8467" i="4"/>
  <c r="U8467" i="4"/>
  <c r="V8467" i="4"/>
  <c r="W8467" i="4"/>
  <c r="X8467" i="4"/>
  <c r="Y8467" i="4"/>
  <c r="Q8468" i="4"/>
  <c r="R8468" i="4"/>
  <c r="S8468" i="4"/>
  <c r="T8468" i="4"/>
  <c r="U8468" i="4"/>
  <c r="V8468" i="4"/>
  <c r="W8468" i="4"/>
  <c r="X8468" i="4"/>
  <c r="Y8468" i="4"/>
  <c r="Q8469" i="4"/>
  <c r="R8469" i="4"/>
  <c r="S8469" i="4"/>
  <c r="T8469" i="4"/>
  <c r="U8469" i="4"/>
  <c r="V8469" i="4"/>
  <c r="W8469" i="4"/>
  <c r="X8469" i="4"/>
  <c r="Y8469" i="4"/>
  <c r="Q8470" i="4"/>
  <c r="R8470" i="4"/>
  <c r="S8470" i="4"/>
  <c r="T8470" i="4"/>
  <c r="U8470" i="4"/>
  <c r="V8470" i="4"/>
  <c r="W8470" i="4"/>
  <c r="X8470" i="4"/>
  <c r="Y8470" i="4"/>
  <c r="Q8471" i="4"/>
  <c r="R8471" i="4"/>
  <c r="S8471" i="4"/>
  <c r="T8471" i="4"/>
  <c r="U8471" i="4"/>
  <c r="V8471" i="4"/>
  <c r="W8471" i="4"/>
  <c r="X8471" i="4"/>
  <c r="Y8471" i="4"/>
  <c r="Q8472" i="4"/>
  <c r="R8472" i="4"/>
  <c r="S8472" i="4"/>
  <c r="T8472" i="4"/>
  <c r="U8472" i="4"/>
  <c r="V8472" i="4"/>
  <c r="W8472" i="4"/>
  <c r="X8472" i="4"/>
  <c r="Y8472" i="4"/>
  <c r="Q8473" i="4"/>
  <c r="R8473" i="4"/>
  <c r="S8473" i="4"/>
  <c r="T8473" i="4"/>
  <c r="U8473" i="4"/>
  <c r="V8473" i="4"/>
  <c r="W8473" i="4"/>
  <c r="X8473" i="4"/>
  <c r="Y8473" i="4"/>
  <c r="Q8474" i="4"/>
  <c r="R8474" i="4"/>
  <c r="S8474" i="4"/>
  <c r="T8474" i="4"/>
  <c r="U8474" i="4"/>
  <c r="V8474" i="4"/>
  <c r="W8474" i="4"/>
  <c r="X8474" i="4"/>
  <c r="Y8474" i="4"/>
  <c r="Q8475" i="4"/>
  <c r="R8475" i="4"/>
  <c r="S8475" i="4"/>
  <c r="T8475" i="4"/>
  <c r="U8475" i="4"/>
  <c r="V8475" i="4"/>
  <c r="W8475" i="4"/>
  <c r="X8475" i="4"/>
  <c r="Y8475" i="4"/>
  <c r="Q8476" i="4"/>
  <c r="R8476" i="4"/>
  <c r="S8476" i="4"/>
  <c r="T8476" i="4"/>
  <c r="U8476" i="4"/>
  <c r="V8476" i="4"/>
  <c r="W8476" i="4"/>
  <c r="X8476" i="4"/>
  <c r="Y8476" i="4"/>
  <c r="Q8477" i="4"/>
  <c r="R8477" i="4"/>
  <c r="S8477" i="4"/>
  <c r="T8477" i="4"/>
  <c r="U8477" i="4"/>
  <c r="V8477" i="4"/>
  <c r="W8477" i="4"/>
  <c r="X8477" i="4"/>
  <c r="Y8477" i="4"/>
  <c r="Q8478" i="4"/>
  <c r="R8478" i="4"/>
  <c r="S8478" i="4"/>
  <c r="T8478" i="4"/>
  <c r="U8478" i="4"/>
  <c r="V8478" i="4"/>
  <c r="W8478" i="4"/>
  <c r="X8478" i="4"/>
  <c r="Y8478" i="4"/>
  <c r="Q8479" i="4"/>
  <c r="R8479" i="4"/>
  <c r="S8479" i="4"/>
  <c r="T8479" i="4"/>
  <c r="U8479" i="4"/>
  <c r="V8479" i="4"/>
  <c r="W8479" i="4"/>
  <c r="X8479" i="4"/>
  <c r="Y8479" i="4"/>
  <c r="Q8480" i="4"/>
  <c r="R8480" i="4"/>
  <c r="S8480" i="4"/>
  <c r="T8480" i="4"/>
  <c r="U8480" i="4"/>
  <c r="V8480" i="4"/>
  <c r="W8480" i="4"/>
  <c r="X8480" i="4"/>
  <c r="Y8480" i="4"/>
  <c r="Q8481" i="4"/>
  <c r="R8481" i="4"/>
  <c r="S8481" i="4"/>
  <c r="T8481" i="4"/>
  <c r="U8481" i="4"/>
  <c r="V8481" i="4"/>
  <c r="W8481" i="4"/>
  <c r="X8481" i="4"/>
  <c r="Y8481" i="4"/>
  <c r="Q8482" i="4"/>
  <c r="R8482" i="4"/>
  <c r="S8482" i="4"/>
  <c r="T8482" i="4"/>
  <c r="U8482" i="4"/>
  <c r="V8482" i="4"/>
  <c r="W8482" i="4"/>
  <c r="X8482" i="4"/>
  <c r="Y8482" i="4"/>
  <c r="Q8483" i="4"/>
  <c r="R8483" i="4"/>
  <c r="S8483" i="4"/>
  <c r="T8483" i="4"/>
  <c r="U8483" i="4"/>
  <c r="V8483" i="4"/>
  <c r="W8483" i="4"/>
  <c r="X8483" i="4"/>
  <c r="Y8483" i="4"/>
  <c r="Q8484" i="4"/>
  <c r="R8484" i="4"/>
  <c r="S8484" i="4"/>
  <c r="T8484" i="4"/>
  <c r="U8484" i="4"/>
  <c r="V8484" i="4"/>
  <c r="W8484" i="4"/>
  <c r="X8484" i="4"/>
  <c r="Y8484" i="4"/>
  <c r="Q8485" i="4"/>
  <c r="R8485" i="4"/>
  <c r="S8485" i="4"/>
  <c r="T8485" i="4"/>
  <c r="U8485" i="4"/>
  <c r="V8485" i="4"/>
  <c r="W8485" i="4"/>
  <c r="X8485" i="4"/>
  <c r="Y8485" i="4"/>
  <c r="Q8486" i="4"/>
  <c r="R8486" i="4"/>
  <c r="S8486" i="4"/>
  <c r="T8486" i="4"/>
  <c r="U8486" i="4"/>
  <c r="V8486" i="4"/>
  <c r="W8486" i="4"/>
  <c r="X8486" i="4"/>
  <c r="Y8486" i="4"/>
  <c r="Q8487" i="4"/>
  <c r="R8487" i="4"/>
  <c r="S8487" i="4"/>
  <c r="T8487" i="4"/>
  <c r="U8487" i="4"/>
  <c r="V8487" i="4"/>
  <c r="W8487" i="4"/>
  <c r="X8487" i="4"/>
  <c r="Y8487" i="4"/>
  <c r="Q8488" i="4"/>
  <c r="R8488" i="4"/>
  <c r="S8488" i="4"/>
  <c r="T8488" i="4"/>
  <c r="U8488" i="4"/>
  <c r="V8488" i="4"/>
  <c r="W8488" i="4"/>
  <c r="X8488" i="4"/>
  <c r="Y8488" i="4"/>
  <c r="Q8489" i="4"/>
  <c r="R8489" i="4"/>
  <c r="S8489" i="4"/>
  <c r="T8489" i="4"/>
  <c r="U8489" i="4"/>
  <c r="V8489" i="4"/>
  <c r="W8489" i="4"/>
  <c r="X8489" i="4"/>
  <c r="Y8489" i="4"/>
  <c r="Q8490" i="4"/>
  <c r="R8490" i="4"/>
  <c r="S8490" i="4"/>
  <c r="T8490" i="4"/>
  <c r="U8490" i="4"/>
  <c r="V8490" i="4"/>
  <c r="W8490" i="4"/>
  <c r="X8490" i="4"/>
  <c r="Y8490" i="4"/>
  <c r="Q8491" i="4"/>
  <c r="R8491" i="4"/>
  <c r="S8491" i="4"/>
  <c r="T8491" i="4"/>
  <c r="U8491" i="4"/>
  <c r="V8491" i="4"/>
  <c r="W8491" i="4"/>
  <c r="X8491" i="4"/>
  <c r="Y8491" i="4"/>
  <c r="Q8492" i="4"/>
  <c r="R8492" i="4"/>
  <c r="S8492" i="4"/>
  <c r="T8492" i="4"/>
  <c r="U8492" i="4"/>
  <c r="V8492" i="4"/>
  <c r="W8492" i="4"/>
  <c r="X8492" i="4"/>
  <c r="Y8492" i="4"/>
  <c r="Q8493" i="4"/>
  <c r="R8493" i="4"/>
  <c r="S8493" i="4"/>
  <c r="T8493" i="4"/>
  <c r="U8493" i="4"/>
  <c r="V8493" i="4"/>
  <c r="W8493" i="4"/>
  <c r="X8493" i="4"/>
  <c r="Y8493" i="4"/>
  <c r="Q8494" i="4"/>
  <c r="R8494" i="4"/>
  <c r="S8494" i="4"/>
  <c r="T8494" i="4"/>
  <c r="U8494" i="4"/>
  <c r="V8494" i="4"/>
  <c r="W8494" i="4"/>
  <c r="X8494" i="4"/>
  <c r="Y8494" i="4"/>
  <c r="Q8495" i="4"/>
  <c r="R8495" i="4"/>
  <c r="S8495" i="4"/>
  <c r="T8495" i="4"/>
  <c r="U8495" i="4"/>
  <c r="V8495" i="4"/>
  <c r="W8495" i="4"/>
  <c r="X8495" i="4"/>
  <c r="Y8495" i="4"/>
  <c r="Q8496" i="4"/>
  <c r="R8496" i="4"/>
  <c r="S8496" i="4"/>
  <c r="T8496" i="4"/>
  <c r="U8496" i="4"/>
  <c r="V8496" i="4"/>
  <c r="W8496" i="4"/>
  <c r="X8496" i="4"/>
  <c r="Y8496" i="4"/>
  <c r="Q8497" i="4"/>
  <c r="R8497" i="4"/>
  <c r="S8497" i="4"/>
  <c r="T8497" i="4"/>
  <c r="U8497" i="4"/>
  <c r="V8497" i="4"/>
  <c r="W8497" i="4"/>
  <c r="X8497" i="4"/>
  <c r="Y8497" i="4"/>
  <c r="Q8498" i="4"/>
  <c r="R8498" i="4"/>
  <c r="S8498" i="4"/>
  <c r="T8498" i="4"/>
  <c r="U8498" i="4"/>
  <c r="V8498" i="4"/>
  <c r="W8498" i="4"/>
  <c r="X8498" i="4"/>
  <c r="Y8498" i="4"/>
  <c r="Q8499" i="4"/>
  <c r="R8499" i="4"/>
  <c r="S8499" i="4"/>
  <c r="T8499" i="4"/>
  <c r="U8499" i="4"/>
  <c r="V8499" i="4"/>
  <c r="W8499" i="4"/>
  <c r="X8499" i="4"/>
  <c r="Y8499" i="4"/>
  <c r="Q8500" i="4"/>
  <c r="R8500" i="4"/>
  <c r="S8500" i="4"/>
  <c r="T8500" i="4"/>
  <c r="U8500" i="4"/>
  <c r="V8500" i="4"/>
  <c r="W8500" i="4"/>
  <c r="X8500" i="4"/>
  <c r="Y8500" i="4"/>
  <c r="Q8501" i="4"/>
  <c r="R8501" i="4"/>
  <c r="S8501" i="4"/>
  <c r="T8501" i="4"/>
  <c r="U8501" i="4"/>
  <c r="V8501" i="4"/>
  <c r="W8501" i="4"/>
  <c r="X8501" i="4"/>
  <c r="Y8501" i="4"/>
  <c r="Q8502" i="4"/>
  <c r="R8502" i="4"/>
  <c r="S8502" i="4"/>
  <c r="T8502" i="4"/>
  <c r="U8502" i="4"/>
  <c r="V8502" i="4"/>
  <c r="W8502" i="4"/>
  <c r="X8502" i="4"/>
  <c r="Y8502" i="4"/>
  <c r="Q8503" i="4"/>
  <c r="R8503" i="4"/>
  <c r="S8503" i="4"/>
  <c r="T8503" i="4"/>
  <c r="U8503" i="4"/>
  <c r="V8503" i="4"/>
  <c r="W8503" i="4"/>
  <c r="X8503" i="4"/>
  <c r="Y8503" i="4"/>
  <c r="Q8504" i="4"/>
  <c r="R8504" i="4"/>
  <c r="S8504" i="4"/>
  <c r="T8504" i="4"/>
  <c r="U8504" i="4"/>
  <c r="V8504" i="4"/>
  <c r="W8504" i="4"/>
  <c r="X8504" i="4"/>
  <c r="Y8504" i="4"/>
  <c r="Q8505" i="4"/>
  <c r="R8505" i="4"/>
  <c r="S8505" i="4"/>
  <c r="T8505" i="4"/>
  <c r="U8505" i="4"/>
  <c r="V8505" i="4"/>
  <c r="W8505" i="4"/>
  <c r="X8505" i="4"/>
  <c r="Y8505" i="4"/>
  <c r="Q8506" i="4"/>
  <c r="R8506" i="4"/>
  <c r="S8506" i="4"/>
  <c r="T8506" i="4"/>
  <c r="U8506" i="4"/>
  <c r="V8506" i="4"/>
  <c r="W8506" i="4"/>
  <c r="X8506" i="4"/>
  <c r="Y8506" i="4"/>
  <c r="Q8507" i="4"/>
  <c r="R8507" i="4"/>
  <c r="S8507" i="4"/>
  <c r="T8507" i="4"/>
  <c r="U8507" i="4"/>
  <c r="V8507" i="4"/>
  <c r="W8507" i="4"/>
  <c r="X8507" i="4"/>
  <c r="Y8507" i="4"/>
  <c r="Q8508" i="4"/>
  <c r="R8508" i="4"/>
  <c r="S8508" i="4"/>
  <c r="T8508" i="4"/>
  <c r="U8508" i="4"/>
  <c r="V8508" i="4"/>
  <c r="W8508" i="4"/>
  <c r="X8508" i="4"/>
  <c r="Y8508" i="4"/>
  <c r="Q8509" i="4"/>
  <c r="R8509" i="4"/>
  <c r="S8509" i="4"/>
  <c r="T8509" i="4"/>
  <c r="U8509" i="4"/>
  <c r="V8509" i="4"/>
  <c r="W8509" i="4"/>
  <c r="X8509" i="4"/>
  <c r="Y8509" i="4"/>
  <c r="Q8510" i="4"/>
  <c r="R8510" i="4"/>
  <c r="S8510" i="4"/>
  <c r="T8510" i="4"/>
  <c r="U8510" i="4"/>
  <c r="V8510" i="4"/>
  <c r="W8510" i="4"/>
  <c r="X8510" i="4"/>
  <c r="Y8510" i="4"/>
  <c r="Q8511" i="4"/>
  <c r="R8511" i="4"/>
  <c r="S8511" i="4"/>
  <c r="T8511" i="4"/>
  <c r="U8511" i="4"/>
  <c r="V8511" i="4"/>
  <c r="W8511" i="4"/>
  <c r="X8511" i="4"/>
  <c r="Y8511" i="4"/>
  <c r="Q8512" i="4"/>
  <c r="R8512" i="4"/>
  <c r="S8512" i="4"/>
  <c r="T8512" i="4"/>
  <c r="U8512" i="4"/>
  <c r="V8512" i="4"/>
  <c r="W8512" i="4"/>
  <c r="X8512" i="4"/>
  <c r="Y8512" i="4"/>
  <c r="Q8513" i="4"/>
  <c r="R8513" i="4"/>
  <c r="S8513" i="4"/>
  <c r="T8513" i="4"/>
  <c r="U8513" i="4"/>
  <c r="V8513" i="4"/>
  <c r="W8513" i="4"/>
  <c r="X8513" i="4"/>
  <c r="Y8513" i="4"/>
  <c r="Q8514" i="4"/>
  <c r="R8514" i="4"/>
  <c r="S8514" i="4"/>
  <c r="T8514" i="4"/>
  <c r="U8514" i="4"/>
  <c r="V8514" i="4"/>
  <c r="W8514" i="4"/>
  <c r="X8514" i="4"/>
  <c r="Y8514" i="4"/>
  <c r="Q8515" i="4"/>
  <c r="R8515" i="4"/>
  <c r="S8515" i="4"/>
  <c r="T8515" i="4"/>
  <c r="U8515" i="4"/>
  <c r="V8515" i="4"/>
  <c r="W8515" i="4"/>
  <c r="X8515" i="4"/>
  <c r="Y8515" i="4"/>
  <c r="Q8516" i="4"/>
  <c r="R8516" i="4"/>
  <c r="S8516" i="4"/>
  <c r="T8516" i="4"/>
  <c r="U8516" i="4"/>
  <c r="V8516" i="4"/>
  <c r="W8516" i="4"/>
  <c r="X8516" i="4"/>
  <c r="Y8516" i="4"/>
  <c r="Q8517" i="4"/>
  <c r="R8517" i="4"/>
  <c r="S8517" i="4"/>
  <c r="T8517" i="4"/>
  <c r="U8517" i="4"/>
  <c r="V8517" i="4"/>
  <c r="W8517" i="4"/>
  <c r="X8517" i="4"/>
  <c r="Y8517" i="4"/>
  <c r="Q8518" i="4"/>
  <c r="R8518" i="4"/>
  <c r="S8518" i="4"/>
  <c r="T8518" i="4"/>
  <c r="U8518" i="4"/>
  <c r="V8518" i="4"/>
  <c r="W8518" i="4"/>
  <c r="X8518" i="4"/>
  <c r="Y8518" i="4"/>
  <c r="Q8519" i="4"/>
  <c r="R8519" i="4"/>
  <c r="S8519" i="4"/>
  <c r="T8519" i="4"/>
  <c r="U8519" i="4"/>
  <c r="V8519" i="4"/>
  <c r="W8519" i="4"/>
  <c r="X8519" i="4"/>
  <c r="Y8519" i="4"/>
  <c r="Q8520" i="4"/>
  <c r="R8520" i="4"/>
  <c r="S8520" i="4"/>
  <c r="T8520" i="4"/>
  <c r="U8520" i="4"/>
  <c r="V8520" i="4"/>
  <c r="W8520" i="4"/>
  <c r="X8520" i="4"/>
  <c r="Y8520" i="4"/>
  <c r="Q8521" i="4"/>
  <c r="R8521" i="4"/>
  <c r="S8521" i="4"/>
  <c r="T8521" i="4"/>
  <c r="U8521" i="4"/>
  <c r="V8521" i="4"/>
  <c r="W8521" i="4"/>
  <c r="X8521" i="4"/>
  <c r="Y8521" i="4"/>
  <c r="Q8522" i="4"/>
  <c r="R8522" i="4"/>
  <c r="S8522" i="4"/>
  <c r="T8522" i="4"/>
  <c r="U8522" i="4"/>
  <c r="V8522" i="4"/>
  <c r="W8522" i="4"/>
  <c r="X8522" i="4"/>
  <c r="Y8522" i="4"/>
  <c r="Q8523" i="4"/>
  <c r="R8523" i="4"/>
  <c r="S8523" i="4"/>
  <c r="T8523" i="4"/>
  <c r="U8523" i="4"/>
  <c r="V8523" i="4"/>
  <c r="W8523" i="4"/>
  <c r="X8523" i="4"/>
  <c r="Y8523" i="4"/>
  <c r="Q8524" i="4"/>
  <c r="R8524" i="4"/>
  <c r="S8524" i="4"/>
  <c r="T8524" i="4"/>
  <c r="U8524" i="4"/>
  <c r="V8524" i="4"/>
  <c r="W8524" i="4"/>
  <c r="X8524" i="4"/>
  <c r="Y8524" i="4"/>
  <c r="Q8525" i="4"/>
  <c r="R8525" i="4"/>
  <c r="S8525" i="4"/>
  <c r="T8525" i="4"/>
  <c r="U8525" i="4"/>
  <c r="V8525" i="4"/>
  <c r="W8525" i="4"/>
  <c r="X8525" i="4"/>
  <c r="Y8525" i="4"/>
  <c r="Q8526" i="4"/>
  <c r="R8526" i="4"/>
  <c r="S8526" i="4"/>
  <c r="T8526" i="4"/>
  <c r="U8526" i="4"/>
  <c r="V8526" i="4"/>
  <c r="W8526" i="4"/>
  <c r="X8526" i="4"/>
  <c r="Y8526" i="4"/>
  <c r="Q8527" i="4"/>
  <c r="R8527" i="4"/>
  <c r="S8527" i="4"/>
  <c r="T8527" i="4"/>
  <c r="U8527" i="4"/>
  <c r="V8527" i="4"/>
  <c r="W8527" i="4"/>
  <c r="X8527" i="4"/>
  <c r="Y8527" i="4"/>
  <c r="Q8528" i="4"/>
  <c r="R8528" i="4"/>
  <c r="S8528" i="4"/>
  <c r="T8528" i="4"/>
  <c r="U8528" i="4"/>
  <c r="V8528" i="4"/>
  <c r="W8528" i="4"/>
  <c r="X8528" i="4"/>
  <c r="Y8528" i="4"/>
  <c r="Q8529" i="4"/>
  <c r="R8529" i="4"/>
  <c r="S8529" i="4"/>
  <c r="T8529" i="4"/>
  <c r="U8529" i="4"/>
  <c r="V8529" i="4"/>
  <c r="W8529" i="4"/>
  <c r="X8529" i="4"/>
  <c r="Y8529" i="4"/>
  <c r="Q8530" i="4"/>
  <c r="R8530" i="4"/>
  <c r="S8530" i="4"/>
  <c r="T8530" i="4"/>
  <c r="U8530" i="4"/>
  <c r="V8530" i="4"/>
  <c r="W8530" i="4"/>
  <c r="X8530" i="4"/>
  <c r="Y8530" i="4"/>
  <c r="Q8531" i="4"/>
  <c r="R8531" i="4"/>
  <c r="S8531" i="4"/>
  <c r="T8531" i="4"/>
  <c r="U8531" i="4"/>
  <c r="V8531" i="4"/>
  <c r="W8531" i="4"/>
  <c r="X8531" i="4"/>
  <c r="Y8531" i="4"/>
  <c r="Q8532" i="4"/>
  <c r="R8532" i="4"/>
  <c r="S8532" i="4"/>
  <c r="T8532" i="4"/>
  <c r="U8532" i="4"/>
  <c r="V8532" i="4"/>
  <c r="W8532" i="4"/>
  <c r="X8532" i="4"/>
  <c r="Y8532" i="4"/>
  <c r="Q8533" i="4"/>
  <c r="R8533" i="4"/>
  <c r="S8533" i="4"/>
  <c r="T8533" i="4"/>
  <c r="U8533" i="4"/>
  <c r="V8533" i="4"/>
  <c r="W8533" i="4"/>
  <c r="X8533" i="4"/>
  <c r="Y8533" i="4"/>
  <c r="Q8534" i="4"/>
  <c r="R8534" i="4"/>
  <c r="S8534" i="4"/>
  <c r="T8534" i="4"/>
  <c r="U8534" i="4"/>
  <c r="V8534" i="4"/>
  <c r="W8534" i="4"/>
  <c r="X8534" i="4"/>
  <c r="Y8534" i="4"/>
  <c r="Q8535" i="4"/>
  <c r="R8535" i="4"/>
  <c r="S8535" i="4"/>
  <c r="T8535" i="4"/>
  <c r="U8535" i="4"/>
  <c r="V8535" i="4"/>
  <c r="W8535" i="4"/>
  <c r="X8535" i="4"/>
  <c r="Y8535" i="4"/>
  <c r="Q8536" i="4"/>
  <c r="R8536" i="4"/>
  <c r="S8536" i="4"/>
  <c r="T8536" i="4"/>
  <c r="U8536" i="4"/>
  <c r="V8536" i="4"/>
  <c r="W8536" i="4"/>
  <c r="X8536" i="4"/>
  <c r="Y8536" i="4"/>
  <c r="Q8537" i="4"/>
  <c r="R8537" i="4"/>
  <c r="S8537" i="4"/>
  <c r="T8537" i="4"/>
  <c r="U8537" i="4"/>
  <c r="V8537" i="4"/>
  <c r="W8537" i="4"/>
  <c r="X8537" i="4"/>
  <c r="Y8537" i="4"/>
  <c r="Q8538" i="4"/>
  <c r="R8538" i="4"/>
  <c r="S8538" i="4"/>
  <c r="T8538" i="4"/>
  <c r="U8538" i="4"/>
  <c r="V8538" i="4"/>
  <c r="W8538" i="4"/>
  <c r="X8538" i="4"/>
  <c r="Y8538" i="4"/>
  <c r="Q8539" i="4"/>
  <c r="R8539" i="4"/>
  <c r="S8539" i="4"/>
  <c r="T8539" i="4"/>
  <c r="U8539" i="4"/>
  <c r="V8539" i="4"/>
  <c r="W8539" i="4"/>
  <c r="X8539" i="4"/>
  <c r="Y8539" i="4"/>
  <c r="Q8540" i="4"/>
  <c r="R8540" i="4"/>
  <c r="S8540" i="4"/>
  <c r="T8540" i="4"/>
  <c r="U8540" i="4"/>
  <c r="V8540" i="4"/>
  <c r="W8540" i="4"/>
  <c r="X8540" i="4"/>
  <c r="Y8540" i="4"/>
  <c r="Q8541" i="4"/>
  <c r="R8541" i="4"/>
  <c r="S8541" i="4"/>
  <c r="T8541" i="4"/>
  <c r="U8541" i="4"/>
  <c r="V8541" i="4"/>
  <c r="W8541" i="4"/>
  <c r="X8541" i="4"/>
  <c r="Y8541" i="4"/>
  <c r="Q8542" i="4"/>
  <c r="R8542" i="4"/>
  <c r="S8542" i="4"/>
  <c r="T8542" i="4"/>
  <c r="U8542" i="4"/>
  <c r="V8542" i="4"/>
  <c r="W8542" i="4"/>
  <c r="X8542" i="4"/>
  <c r="Y8542" i="4"/>
  <c r="Q8543" i="4"/>
  <c r="R8543" i="4"/>
  <c r="S8543" i="4"/>
  <c r="T8543" i="4"/>
  <c r="U8543" i="4"/>
  <c r="V8543" i="4"/>
  <c r="W8543" i="4"/>
  <c r="X8543" i="4"/>
  <c r="Y8543" i="4"/>
  <c r="Q8544" i="4"/>
  <c r="R8544" i="4"/>
  <c r="S8544" i="4"/>
  <c r="T8544" i="4"/>
  <c r="U8544" i="4"/>
  <c r="V8544" i="4"/>
  <c r="W8544" i="4"/>
  <c r="X8544" i="4"/>
  <c r="Y8544" i="4"/>
  <c r="Q8545" i="4"/>
  <c r="R8545" i="4"/>
  <c r="S8545" i="4"/>
  <c r="T8545" i="4"/>
  <c r="U8545" i="4"/>
  <c r="V8545" i="4"/>
  <c r="W8545" i="4"/>
  <c r="X8545" i="4"/>
  <c r="Y8545" i="4"/>
  <c r="Q8546" i="4"/>
  <c r="R8546" i="4"/>
  <c r="S8546" i="4"/>
  <c r="T8546" i="4"/>
  <c r="U8546" i="4"/>
  <c r="V8546" i="4"/>
  <c r="W8546" i="4"/>
  <c r="X8546" i="4"/>
  <c r="Y8546" i="4"/>
  <c r="Q8547" i="4"/>
  <c r="R8547" i="4"/>
  <c r="S8547" i="4"/>
  <c r="T8547" i="4"/>
  <c r="U8547" i="4"/>
  <c r="V8547" i="4"/>
  <c r="W8547" i="4"/>
  <c r="X8547" i="4"/>
  <c r="Y8547" i="4"/>
  <c r="Q8548" i="4"/>
  <c r="R8548" i="4"/>
  <c r="S8548" i="4"/>
  <c r="T8548" i="4"/>
  <c r="U8548" i="4"/>
  <c r="V8548" i="4"/>
  <c r="W8548" i="4"/>
  <c r="X8548" i="4"/>
  <c r="Y8548" i="4"/>
  <c r="Q8549" i="4"/>
  <c r="R8549" i="4"/>
  <c r="S8549" i="4"/>
  <c r="T8549" i="4"/>
  <c r="U8549" i="4"/>
  <c r="V8549" i="4"/>
  <c r="W8549" i="4"/>
  <c r="X8549" i="4"/>
  <c r="Y8549" i="4"/>
  <c r="Q8550" i="4"/>
  <c r="R8550" i="4"/>
  <c r="S8550" i="4"/>
  <c r="T8550" i="4"/>
  <c r="U8550" i="4"/>
  <c r="V8550" i="4"/>
  <c r="W8550" i="4"/>
  <c r="X8550" i="4"/>
  <c r="Y8550" i="4"/>
  <c r="Q8551" i="4"/>
  <c r="R8551" i="4"/>
  <c r="S8551" i="4"/>
  <c r="T8551" i="4"/>
  <c r="U8551" i="4"/>
  <c r="V8551" i="4"/>
  <c r="W8551" i="4"/>
  <c r="X8551" i="4"/>
  <c r="Y8551" i="4"/>
  <c r="Q8552" i="4"/>
  <c r="R8552" i="4"/>
  <c r="S8552" i="4"/>
  <c r="T8552" i="4"/>
  <c r="U8552" i="4"/>
  <c r="V8552" i="4"/>
  <c r="W8552" i="4"/>
  <c r="X8552" i="4"/>
  <c r="Y8552" i="4"/>
  <c r="Q8553" i="4"/>
  <c r="R8553" i="4"/>
  <c r="S8553" i="4"/>
  <c r="T8553" i="4"/>
  <c r="U8553" i="4"/>
  <c r="V8553" i="4"/>
  <c r="W8553" i="4"/>
  <c r="X8553" i="4"/>
  <c r="Y8553" i="4"/>
  <c r="Q8554" i="4"/>
  <c r="R8554" i="4"/>
  <c r="S8554" i="4"/>
  <c r="T8554" i="4"/>
  <c r="U8554" i="4"/>
  <c r="V8554" i="4"/>
  <c r="W8554" i="4"/>
  <c r="X8554" i="4"/>
  <c r="Y8554" i="4"/>
  <c r="Q8555" i="4"/>
  <c r="R8555" i="4"/>
  <c r="S8555" i="4"/>
  <c r="T8555" i="4"/>
  <c r="U8555" i="4"/>
  <c r="V8555" i="4"/>
  <c r="W8555" i="4"/>
  <c r="X8555" i="4"/>
  <c r="Y8555" i="4"/>
  <c r="Q8556" i="4"/>
  <c r="R8556" i="4"/>
  <c r="S8556" i="4"/>
  <c r="T8556" i="4"/>
  <c r="U8556" i="4"/>
  <c r="V8556" i="4"/>
  <c r="W8556" i="4"/>
  <c r="X8556" i="4"/>
  <c r="Y8556" i="4"/>
  <c r="Q8557" i="4"/>
  <c r="R8557" i="4"/>
  <c r="S8557" i="4"/>
  <c r="T8557" i="4"/>
  <c r="U8557" i="4"/>
  <c r="V8557" i="4"/>
  <c r="W8557" i="4"/>
  <c r="X8557" i="4"/>
  <c r="Y8557" i="4"/>
  <c r="Q8558" i="4"/>
  <c r="R8558" i="4"/>
  <c r="S8558" i="4"/>
  <c r="T8558" i="4"/>
  <c r="U8558" i="4"/>
  <c r="V8558" i="4"/>
  <c r="W8558" i="4"/>
  <c r="X8558" i="4"/>
  <c r="Y8558" i="4"/>
  <c r="Q8559" i="4"/>
  <c r="R8559" i="4"/>
  <c r="S8559" i="4"/>
  <c r="T8559" i="4"/>
  <c r="U8559" i="4"/>
  <c r="V8559" i="4"/>
  <c r="W8559" i="4"/>
  <c r="X8559" i="4"/>
  <c r="Y8559" i="4"/>
  <c r="Q8560" i="4"/>
  <c r="R8560" i="4"/>
  <c r="S8560" i="4"/>
  <c r="T8560" i="4"/>
  <c r="U8560" i="4"/>
  <c r="V8560" i="4"/>
  <c r="W8560" i="4"/>
  <c r="X8560" i="4"/>
  <c r="Y8560" i="4"/>
  <c r="Q8561" i="4"/>
  <c r="R8561" i="4"/>
  <c r="S8561" i="4"/>
  <c r="T8561" i="4"/>
  <c r="U8561" i="4"/>
  <c r="V8561" i="4"/>
  <c r="W8561" i="4"/>
  <c r="X8561" i="4"/>
  <c r="Y8561" i="4"/>
  <c r="Q8562" i="4"/>
  <c r="R8562" i="4"/>
  <c r="S8562" i="4"/>
  <c r="T8562" i="4"/>
  <c r="U8562" i="4"/>
  <c r="V8562" i="4"/>
  <c r="W8562" i="4"/>
  <c r="X8562" i="4"/>
  <c r="Y8562" i="4"/>
  <c r="Q8563" i="4"/>
  <c r="R8563" i="4"/>
  <c r="S8563" i="4"/>
  <c r="T8563" i="4"/>
  <c r="U8563" i="4"/>
  <c r="V8563" i="4"/>
  <c r="W8563" i="4"/>
  <c r="X8563" i="4"/>
  <c r="Y8563" i="4"/>
  <c r="Q8564" i="4"/>
  <c r="R8564" i="4"/>
  <c r="S8564" i="4"/>
  <c r="T8564" i="4"/>
  <c r="U8564" i="4"/>
  <c r="V8564" i="4"/>
  <c r="W8564" i="4"/>
  <c r="X8564" i="4"/>
  <c r="Y8564" i="4"/>
  <c r="Q8565" i="4"/>
  <c r="R8565" i="4"/>
  <c r="S8565" i="4"/>
  <c r="T8565" i="4"/>
  <c r="U8565" i="4"/>
  <c r="V8565" i="4"/>
  <c r="W8565" i="4"/>
  <c r="X8565" i="4"/>
  <c r="Y8565" i="4"/>
  <c r="Q8566" i="4"/>
  <c r="R8566" i="4"/>
  <c r="S8566" i="4"/>
  <c r="T8566" i="4"/>
  <c r="U8566" i="4"/>
  <c r="V8566" i="4"/>
  <c r="W8566" i="4"/>
  <c r="X8566" i="4"/>
  <c r="Y8566" i="4"/>
  <c r="Q8567" i="4"/>
  <c r="R8567" i="4"/>
  <c r="S8567" i="4"/>
  <c r="T8567" i="4"/>
  <c r="U8567" i="4"/>
  <c r="V8567" i="4"/>
  <c r="W8567" i="4"/>
  <c r="X8567" i="4"/>
  <c r="Y8567" i="4"/>
  <c r="Q8568" i="4"/>
  <c r="R8568" i="4"/>
  <c r="S8568" i="4"/>
  <c r="T8568" i="4"/>
  <c r="U8568" i="4"/>
  <c r="V8568" i="4"/>
  <c r="W8568" i="4"/>
  <c r="X8568" i="4"/>
  <c r="Y8568" i="4"/>
  <c r="Q8569" i="4"/>
  <c r="R8569" i="4"/>
  <c r="S8569" i="4"/>
  <c r="T8569" i="4"/>
  <c r="U8569" i="4"/>
  <c r="V8569" i="4"/>
  <c r="W8569" i="4"/>
  <c r="X8569" i="4"/>
  <c r="Y8569" i="4"/>
  <c r="Q8570" i="4"/>
  <c r="R8570" i="4"/>
  <c r="S8570" i="4"/>
  <c r="T8570" i="4"/>
  <c r="U8570" i="4"/>
  <c r="V8570" i="4"/>
  <c r="W8570" i="4"/>
  <c r="X8570" i="4"/>
  <c r="Y8570" i="4"/>
  <c r="Q8571" i="4"/>
  <c r="R8571" i="4"/>
  <c r="S8571" i="4"/>
  <c r="T8571" i="4"/>
  <c r="U8571" i="4"/>
  <c r="V8571" i="4"/>
  <c r="W8571" i="4"/>
  <c r="X8571" i="4"/>
  <c r="Y8571" i="4"/>
  <c r="Q8572" i="4"/>
  <c r="R8572" i="4"/>
  <c r="S8572" i="4"/>
  <c r="T8572" i="4"/>
  <c r="U8572" i="4"/>
  <c r="V8572" i="4"/>
  <c r="W8572" i="4"/>
  <c r="X8572" i="4"/>
  <c r="Y8572" i="4"/>
  <c r="Q8573" i="4"/>
  <c r="R8573" i="4"/>
  <c r="S8573" i="4"/>
  <c r="T8573" i="4"/>
  <c r="U8573" i="4"/>
  <c r="V8573" i="4"/>
  <c r="W8573" i="4"/>
  <c r="X8573" i="4"/>
  <c r="Y8573" i="4"/>
  <c r="Q8574" i="4"/>
  <c r="R8574" i="4"/>
  <c r="S8574" i="4"/>
  <c r="T8574" i="4"/>
  <c r="U8574" i="4"/>
  <c r="V8574" i="4"/>
  <c r="W8574" i="4"/>
  <c r="X8574" i="4"/>
  <c r="Y8574" i="4"/>
  <c r="Q8575" i="4"/>
  <c r="R8575" i="4"/>
  <c r="S8575" i="4"/>
  <c r="T8575" i="4"/>
  <c r="U8575" i="4"/>
  <c r="V8575" i="4"/>
  <c r="W8575" i="4"/>
  <c r="X8575" i="4"/>
  <c r="Y8575" i="4"/>
  <c r="Q8576" i="4"/>
  <c r="R8576" i="4"/>
  <c r="S8576" i="4"/>
  <c r="T8576" i="4"/>
  <c r="U8576" i="4"/>
  <c r="V8576" i="4"/>
  <c r="W8576" i="4"/>
  <c r="X8576" i="4"/>
  <c r="Y8576" i="4"/>
  <c r="Q8577" i="4"/>
  <c r="R8577" i="4"/>
  <c r="S8577" i="4"/>
  <c r="T8577" i="4"/>
  <c r="U8577" i="4"/>
  <c r="V8577" i="4"/>
  <c r="W8577" i="4"/>
  <c r="X8577" i="4"/>
  <c r="Y8577" i="4"/>
  <c r="Q8578" i="4"/>
  <c r="R8578" i="4"/>
  <c r="S8578" i="4"/>
  <c r="T8578" i="4"/>
  <c r="U8578" i="4"/>
  <c r="V8578" i="4"/>
  <c r="W8578" i="4"/>
  <c r="X8578" i="4"/>
  <c r="Y8578" i="4"/>
  <c r="Q8579" i="4"/>
  <c r="R8579" i="4"/>
  <c r="S8579" i="4"/>
  <c r="T8579" i="4"/>
  <c r="U8579" i="4"/>
  <c r="V8579" i="4"/>
  <c r="W8579" i="4"/>
  <c r="X8579" i="4"/>
  <c r="Y8579" i="4"/>
  <c r="Q8580" i="4"/>
  <c r="R8580" i="4"/>
  <c r="S8580" i="4"/>
  <c r="T8580" i="4"/>
  <c r="U8580" i="4"/>
  <c r="V8580" i="4"/>
  <c r="W8580" i="4"/>
  <c r="X8580" i="4"/>
  <c r="Y8580" i="4"/>
  <c r="Q8581" i="4"/>
  <c r="R8581" i="4"/>
  <c r="S8581" i="4"/>
  <c r="T8581" i="4"/>
  <c r="U8581" i="4"/>
  <c r="V8581" i="4"/>
  <c r="W8581" i="4"/>
  <c r="X8581" i="4"/>
  <c r="Y8581" i="4"/>
  <c r="Q8582" i="4"/>
  <c r="R8582" i="4"/>
  <c r="S8582" i="4"/>
  <c r="T8582" i="4"/>
  <c r="U8582" i="4"/>
  <c r="V8582" i="4"/>
  <c r="W8582" i="4"/>
  <c r="X8582" i="4"/>
  <c r="Y8582" i="4"/>
  <c r="Q8583" i="4"/>
  <c r="R8583" i="4"/>
  <c r="S8583" i="4"/>
  <c r="T8583" i="4"/>
  <c r="U8583" i="4"/>
  <c r="V8583" i="4"/>
  <c r="W8583" i="4"/>
  <c r="X8583" i="4"/>
  <c r="Y8583" i="4"/>
  <c r="Q8584" i="4"/>
  <c r="R8584" i="4"/>
  <c r="S8584" i="4"/>
  <c r="T8584" i="4"/>
  <c r="U8584" i="4"/>
  <c r="V8584" i="4"/>
  <c r="W8584" i="4"/>
  <c r="X8584" i="4"/>
  <c r="Y8584" i="4"/>
  <c r="Q8585" i="4"/>
  <c r="R8585" i="4"/>
  <c r="S8585" i="4"/>
  <c r="T8585" i="4"/>
  <c r="U8585" i="4"/>
  <c r="V8585" i="4"/>
  <c r="W8585" i="4"/>
  <c r="X8585" i="4"/>
  <c r="Y8585" i="4"/>
  <c r="Q8586" i="4"/>
  <c r="R8586" i="4"/>
  <c r="S8586" i="4"/>
  <c r="T8586" i="4"/>
  <c r="U8586" i="4"/>
  <c r="V8586" i="4"/>
  <c r="W8586" i="4"/>
  <c r="X8586" i="4"/>
  <c r="Y8586" i="4"/>
  <c r="Q8587" i="4"/>
  <c r="R8587" i="4"/>
  <c r="S8587" i="4"/>
  <c r="T8587" i="4"/>
  <c r="U8587" i="4"/>
  <c r="V8587" i="4"/>
  <c r="W8587" i="4"/>
  <c r="X8587" i="4"/>
  <c r="Y8587" i="4"/>
  <c r="Q8588" i="4"/>
  <c r="R8588" i="4"/>
  <c r="S8588" i="4"/>
  <c r="T8588" i="4"/>
  <c r="U8588" i="4"/>
  <c r="V8588" i="4"/>
  <c r="W8588" i="4"/>
  <c r="X8588" i="4"/>
  <c r="Y8588" i="4"/>
  <c r="Q8589" i="4"/>
  <c r="R8589" i="4"/>
  <c r="S8589" i="4"/>
  <c r="T8589" i="4"/>
  <c r="U8589" i="4"/>
  <c r="V8589" i="4"/>
  <c r="W8589" i="4"/>
  <c r="X8589" i="4"/>
  <c r="Y8589" i="4"/>
  <c r="Q8590" i="4"/>
  <c r="R8590" i="4"/>
  <c r="S8590" i="4"/>
  <c r="T8590" i="4"/>
  <c r="U8590" i="4"/>
  <c r="V8590" i="4"/>
  <c r="W8590" i="4"/>
  <c r="X8590" i="4"/>
  <c r="Y8590" i="4"/>
  <c r="Q8591" i="4"/>
  <c r="R8591" i="4"/>
  <c r="S8591" i="4"/>
  <c r="T8591" i="4"/>
  <c r="U8591" i="4"/>
  <c r="V8591" i="4"/>
  <c r="W8591" i="4"/>
  <c r="X8591" i="4"/>
  <c r="Y8591" i="4"/>
  <c r="Q8592" i="4"/>
  <c r="R8592" i="4"/>
  <c r="S8592" i="4"/>
  <c r="T8592" i="4"/>
  <c r="U8592" i="4"/>
  <c r="V8592" i="4"/>
  <c r="W8592" i="4"/>
  <c r="X8592" i="4"/>
  <c r="Y8592" i="4"/>
  <c r="Q8593" i="4"/>
  <c r="R8593" i="4"/>
  <c r="S8593" i="4"/>
  <c r="T8593" i="4"/>
  <c r="U8593" i="4"/>
  <c r="V8593" i="4"/>
  <c r="W8593" i="4"/>
  <c r="X8593" i="4"/>
  <c r="Y8593" i="4"/>
  <c r="Q8594" i="4"/>
  <c r="R8594" i="4"/>
  <c r="S8594" i="4"/>
  <c r="T8594" i="4"/>
  <c r="U8594" i="4"/>
  <c r="V8594" i="4"/>
  <c r="W8594" i="4"/>
  <c r="X8594" i="4"/>
  <c r="Y8594" i="4"/>
  <c r="Q8595" i="4"/>
  <c r="R8595" i="4"/>
  <c r="S8595" i="4"/>
  <c r="T8595" i="4"/>
  <c r="U8595" i="4"/>
  <c r="V8595" i="4"/>
  <c r="W8595" i="4"/>
  <c r="X8595" i="4"/>
  <c r="Y8595" i="4"/>
  <c r="Q8596" i="4"/>
  <c r="R8596" i="4"/>
  <c r="S8596" i="4"/>
  <c r="T8596" i="4"/>
  <c r="U8596" i="4"/>
  <c r="V8596" i="4"/>
  <c r="W8596" i="4"/>
  <c r="X8596" i="4"/>
  <c r="Y8596" i="4"/>
  <c r="Q8597" i="4"/>
  <c r="R8597" i="4"/>
  <c r="S8597" i="4"/>
  <c r="T8597" i="4"/>
  <c r="U8597" i="4"/>
  <c r="V8597" i="4"/>
  <c r="W8597" i="4"/>
  <c r="X8597" i="4"/>
  <c r="Y8597" i="4"/>
  <c r="Q8598" i="4"/>
  <c r="R8598" i="4"/>
  <c r="S8598" i="4"/>
  <c r="T8598" i="4"/>
  <c r="U8598" i="4"/>
  <c r="V8598" i="4"/>
  <c r="W8598" i="4"/>
  <c r="X8598" i="4"/>
  <c r="Y8598" i="4"/>
  <c r="Q8599" i="4"/>
  <c r="R8599" i="4"/>
  <c r="S8599" i="4"/>
  <c r="T8599" i="4"/>
  <c r="U8599" i="4"/>
  <c r="V8599" i="4"/>
  <c r="W8599" i="4"/>
  <c r="X8599" i="4"/>
  <c r="Y8599" i="4"/>
  <c r="Q8600" i="4"/>
  <c r="R8600" i="4"/>
  <c r="S8600" i="4"/>
  <c r="T8600" i="4"/>
  <c r="U8600" i="4"/>
  <c r="V8600" i="4"/>
  <c r="W8600" i="4"/>
  <c r="X8600" i="4"/>
  <c r="Y8600" i="4"/>
  <c r="Q8601" i="4"/>
  <c r="R8601" i="4"/>
  <c r="S8601" i="4"/>
  <c r="T8601" i="4"/>
  <c r="U8601" i="4"/>
  <c r="V8601" i="4"/>
  <c r="W8601" i="4"/>
  <c r="X8601" i="4"/>
  <c r="Y8601" i="4"/>
  <c r="Q8602" i="4"/>
  <c r="R8602" i="4"/>
  <c r="S8602" i="4"/>
  <c r="T8602" i="4"/>
  <c r="U8602" i="4"/>
  <c r="V8602" i="4"/>
  <c r="W8602" i="4"/>
  <c r="X8602" i="4"/>
  <c r="Y8602" i="4"/>
  <c r="Q8603" i="4"/>
  <c r="R8603" i="4"/>
  <c r="S8603" i="4"/>
  <c r="T8603" i="4"/>
  <c r="U8603" i="4"/>
  <c r="V8603" i="4"/>
  <c r="W8603" i="4"/>
  <c r="X8603" i="4"/>
  <c r="Y8603" i="4"/>
  <c r="Q8604" i="4"/>
  <c r="R8604" i="4"/>
  <c r="S8604" i="4"/>
  <c r="T8604" i="4"/>
  <c r="U8604" i="4"/>
  <c r="V8604" i="4"/>
  <c r="W8604" i="4"/>
  <c r="X8604" i="4"/>
  <c r="Y8604" i="4"/>
  <c r="Q8605" i="4"/>
  <c r="R8605" i="4"/>
  <c r="S8605" i="4"/>
  <c r="T8605" i="4"/>
  <c r="U8605" i="4"/>
  <c r="V8605" i="4"/>
  <c r="W8605" i="4"/>
  <c r="X8605" i="4"/>
  <c r="Y8605" i="4"/>
  <c r="Q8606" i="4"/>
  <c r="R8606" i="4"/>
  <c r="S8606" i="4"/>
  <c r="T8606" i="4"/>
  <c r="U8606" i="4"/>
  <c r="V8606" i="4"/>
  <c r="W8606" i="4"/>
  <c r="X8606" i="4"/>
  <c r="Y8606" i="4"/>
  <c r="Q8607" i="4"/>
  <c r="R8607" i="4"/>
  <c r="S8607" i="4"/>
  <c r="T8607" i="4"/>
  <c r="U8607" i="4"/>
  <c r="V8607" i="4"/>
  <c r="W8607" i="4"/>
  <c r="X8607" i="4"/>
  <c r="Y8607" i="4"/>
  <c r="Q8608" i="4"/>
  <c r="R8608" i="4"/>
  <c r="S8608" i="4"/>
  <c r="T8608" i="4"/>
  <c r="U8608" i="4"/>
  <c r="V8608" i="4"/>
  <c r="W8608" i="4"/>
  <c r="X8608" i="4"/>
  <c r="Y8608" i="4"/>
  <c r="Q8609" i="4"/>
  <c r="R8609" i="4"/>
  <c r="S8609" i="4"/>
  <c r="T8609" i="4"/>
  <c r="U8609" i="4"/>
  <c r="V8609" i="4"/>
  <c r="W8609" i="4"/>
  <c r="X8609" i="4"/>
  <c r="Y8609" i="4"/>
  <c r="Q8610" i="4"/>
  <c r="R8610" i="4"/>
  <c r="S8610" i="4"/>
  <c r="T8610" i="4"/>
  <c r="U8610" i="4"/>
  <c r="V8610" i="4"/>
  <c r="W8610" i="4"/>
  <c r="X8610" i="4"/>
  <c r="Y8610" i="4"/>
  <c r="Q8611" i="4"/>
  <c r="R8611" i="4"/>
  <c r="S8611" i="4"/>
  <c r="T8611" i="4"/>
  <c r="U8611" i="4"/>
  <c r="V8611" i="4"/>
  <c r="W8611" i="4"/>
  <c r="X8611" i="4"/>
  <c r="Y8611" i="4"/>
  <c r="Q8612" i="4"/>
  <c r="R8612" i="4"/>
  <c r="S8612" i="4"/>
  <c r="T8612" i="4"/>
  <c r="U8612" i="4"/>
  <c r="V8612" i="4"/>
  <c r="W8612" i="4"/>
  <c r="X8612" i="4"/>
  <c r="Y8612" i="4"/>
  <c r="Q8613" i="4"/>
  <c r="R8613" i="4"/>
  <c r="S8613" i="4"/>
  <c r="T8613" i="4"/>
  <c r="U8613" i="4"/>
  <c r="V8613" i="4"/>
  <c r="W8613" i="4"/>
  <c r="X8613" i="4"/>
  <c r="Y8613" i="4"/>
  <c r="Q8614" i="4"/>
  <c r="R8614" i="4"/>
  <c r="S8614" i="4"/>
  <c r="T8614" i="4"/>
  <c r="U8614" i="4"/>
  <c r="V8614" i="4"/>
  <c r="W8614" i="4"/>
  <c r="X8614" i="4"/>
  <c r="Y8614" i="4"/>
  <c r="Q8615" i="4"/>
  <c r="R8615" i="4"/>
  <c r="S8615" i="4"/>
  <c r="T8615" i="4"/>
  <c r="U8615" i="4"/>
  <c r="V8615" i="4"/>
  <c r="W8615" i="4"/>
  <c r="X8615" i="4"/>
  <c r="Y8615" i="4"/>
  <c r="Q8616" i="4"/>
  <c r="R8616" i="4"/>
  <c r="S8616" i="4"/>
  <c r="T8616" i="4"/>
  <c r="U8616" i="4"/>
  <c r="V8616" i="4"/>
  <c r="W8616" i="4"/>
  <c r="X8616" i="4"/>
  <c r="Y8616" i="4"/>
  <c r="Q8617" i="4"/>
  <c r="R8617" i="4"/>
  <c r="S8617" i="4"/>
  <c r="T8617" i="4"/>
  <c r="U8617" i="4"/>
  <c r="V8617" i="4"/>
  <c r="W8617" i="4"/>
  <c r="X8617" i="4"/>
  <c r="Y8617" i="4"/>
  <c r="Q8618" i="4"/>
  <c r="R8618" i="4"/>
  <c r="S8618" i="4"/>
  <c r="T8618" i="4"/>
  <c r="U8618" i="4"/>
  <c r="V8618" i="4"/>
  <c r="W8618" i="4"/>
  <c r="X8618" i="4"/>
  <c r="Y8618" i="4"/>
  <c r="Q8619" i="4"/>
  <c r="R8619" i="4"/>
  <c r="S8619" i="4"/>
  <c r="T8619" i="4"/>
  <c r="U8619" i="4"/>
  <c r="V8619" i="4"/>
  <c r="W8619" i="4"/>
  <c r="X8619" i="4"/>
  <c r="Y8619" i="4"/>
  <c r="Q8620" i="4"/>
  <c r="R8620" i="4"/>
  <c r="S8620" i="4"/>
  <c r="T8620" i="4"/>
  <c r="U8620" i="4"/>
  <c r="V8620" i="4"/>
  <c r="W8620" i="4"/>
  <c r="X8620" i="4"/>
  <c r="Y8620" i="4"/>
  <c r="Q8621" i="4"/>
  <c r="R8621" i="4"/>
  <c r="S8621" i="4"/>
  <c r="T8621" i="4"/>
  <c r="U8621" i="4"/>
  <c r="V8621" i="4"/>
  <c r="W8621" i="4"/>
  <c r="X8621" i="4"/>
  <c r="Y8621" i="4"/>
  <c r="Q8622" i="4"/>
  <c r="R8622" i="4"/>
  <c r="S8622" i="4"/>
  <c r="T8622" i="4"/>
  <c r="U8622" i="4"/>
  <c r="V8622" i="4"/>
  <c r="W8622" i="4"/>
  <c r="X8622" i="4"/>
  <c r="Y8622" i="4"/>
  <c r="Q8623" i="4"/>
  <c r="R8623" i="4"/>
  <c r="S8623" i="4"/>
  <c r="T8623" i="4"/>
  <c r="U8623" i="4"/>
  <c r="V8623" i="4"/>
  <c r="W8623" i="4"/>
  <c r="X8623" i="4"/>
  <c r="Y8623" i="4"/>
  <c r="Q8624" i="4"/>
  <c r="R8624" i="4"/>
  <c r="S8624" i="4"/>
  <c r="T8624" i="4"/>
  <c r="U8624" i="4"/>
  <c r="V8624" i="4"/>
  <c r="W8624" i="4"/>
  <c r="X8624" i="4"/>
  <c r="Y8624" i="4"/>
  <c r="Q8625" i="4"/>
  <c r="R8625" i="4"/>
  <c r="S8625" i="4"/>
  <c r="T8625" i="4"/>
  <c r="U8625" i="4"/>
  <c r="V8625" i="4"/>
  <c r="W8625" i="4"/>
  <c r="X8625" i="4"/>
  <c r="Y8625" i="4"/>
  <c r="Q8626" i="4"/>
  <c r="R8626" i="4"/>
  <c r="S8626" i="4"/>
  <c r="T8626" i="4"/>
  <c r="U8626" i="4"/>
  <c r="V8626" i="4"/>
  <c r="W8626" i="4"/>
  <c r="X8626" i="4"/>
  <c r="Y8626" i="4"/>
  <c r="Q8627" i="4"/>
  <c r="R8627" i="4"/>
  <c r="S8627" i="4"/>
  <c r="T8627" i="4"/>
  <c r="U8627" i="4"/>
  <c r="V8627" i="4"/>
  <c r="W8627" i="4"/>
  <c r="X8627" i="4"/>
  <c r="Y8627" i="4"/>
  <c r="Q8628" i="4"/>
  <c r="R8628" i="4"/>
  <c r="S8628" i="4"/>
  <c r="T8628" i="4"/>
  <c r="U8628" i="4"/>
  <c r="V8628" i="4"/>
  <c r="W8628" i="4"/>
  <c r="X8628" i="4"/>
  <c r="Y8628" i="4"/>
  <c r="Q8629" i="4"/>
  <c r="R8629" i="4"/>
  <c r="S8629" i="4"/>
  <c r="T8629" i="4"/>
  <c r="U8629" i="4"/>
  <c r="V8629" i="4"/>
  <c r="W8629" i="4"/>
  <c r="X8629" i="4"/>
  <c r="Y8629" i="4"/>
  <c r="Q8630" i="4"/>
  <c r="R8630" i="4"/>
  <c r="S8630" i="4"/>
  <c r="T8630" i="4"/>
  <c r="U8630" i="4"/>
  <c r="V8630" i="4"/>
  <c r="W8630" i="4"/>
  <c r="X8630" i="4"/>
  <c r="Y8630" i="4"/>
  <c r="Q8631" i="4"/>
  <c r="R8631" i="4"/>
  <c r="S8631" i="4"/>
  <c r="T8631" i="4"/>
  <c r="U8631" i="4"/>
  <c r="V8631" i="4"/>
  <c r="W8631" i="4"/>
  <c r="X8631" i="4"/>
  <c r="Y8631" i="4"/>
  <c r="Q8632" i="4"/>
  <c r="R8632" i="4"/>
  <c r="S8632" i="4"/>
  <c r="T8632" i="4"/>
  <c r="U8632" i="4"/>
  <c r="V8632" i="4"/>
  <c r="W8632" i="4"/>
  <c r="X8632" i="4"/>
  <c r="Y8632" i="4"/>
  <c r="Q8633" i="4"/>
  <c r="R8633" i="4"/>
  <c r="S8633" i="4"/>
  <c r="T8633" i="4"/>
  <c r="U8633" i="4"/>
  <c r="V8633" i="4"/>
  <c r="W8633" i="4"/>
  <c r="X8633" i="4"/>
  <c r="Y8633" i="4"/>
  <c r="Q8634" i="4"/>
  <c r="R8634" i="4"/>
  <c r="S8634" i="4"/>
  <c r="T8634" i="4"/>
  <c r="U8634" i="4"/>
  <c r="V8634" i="4"/>
  <c r="W8634" i="4"/>
  <c r="X8634" i="4"/>
  <c r="Y8634" i="4"/>
  <c r="Q8635" i="4"/>
  <c r="R8635" i="4"/>
  <c r="S8635" i="4"/>
  <c r="T8635" i="4"/>
  <c r="U8635" i="4"/>
  <c r="V8635" i="4"/>
  <c r="W8635" i="4"/>
  <c r="X8635" i="4"/>
  <c r="Y8635" i="4"/>
  <c r="Q8636" i="4"/>
  <c r="R8636" i="4"/>
  <c r="S8636" i="4"/>
  <c r="T8636" i="4"/>
  <c r="U8636" i="4"/>
  <c r="V8636" i="4"/>
  <c r="W8636" i="4"/>
  <c r="X8636" i="4"/>
  <c r="Y8636" i="4"/>
  <c r="Q8637" i="4"/>
  <c r="R8637" i="4"/>
  <c r="S8637" i="4"/>
  <c r="T8637" i="4"/>
  <c r="U8637" i="4"/>
  <c r="V8637" i="4"/>
  <c r="W8637" i="4"/>
  <c r="X8637" i="4"/>
  <c r="Y8637" i="4"/>
  <c r="Q8638" i="4"/>
  <c r="R8638" i="4"/>
  <c r="S8638" i="4"/>
  <c r="T8638" i="4"/>
  <c r="U8638" i="4"/>
  <c r="V8638" i="4"/>
  <c r="W8638" i="4"/>
  <c r="X8638" i="4"/>
  <c r="Y8638" i="4"/>
  <c r="Q8639" i="4"/>
  <c r="R8639" i="4"/>
  <c r="S8639" i="4"/>
  <c r="T8639" i="4"/>
  <c r="U8639" i="4"/>
  <c r="V8639" i="4"/>
  <c r="W8639" i="4"/>
  <c r="X8639" i="4"/>
  <c r="Y8639" i="4"/>
  <c r="Q8640" i="4"/>
  <c r="R8640" i="4"/>
  <c r="S8640" i="4"/>
  <c r="T8640" i="4"/>
  <c r="U8640" i="4"/>
  <c r="V8640" i="4"/>
  <c r="W8640" i="4"/>
  <c r="X8640" i="4"/>
  <c r="Y8640" i="4"/>
  <c r="Q8641" i="4"/>
  <c r="R8641" i="4"/>
  <c r="S8641" i="4"/>
  <c r="T8641" i="4"/>
  <c r="U8641" i="4"/>
  <c r="V8641" i="4"/>
  <c r="W8641" i="4"/>
  <c r="X8641" i="4"/>
  <c r="Y8641" i="4"/>
  <c r="Q8642" i="4"/>
  <c r="R8642" i="4"/>
  <c r="S8642" i="4"/>
  <c r="T8642" i="4"/>
  <c r="U8642" i="4"/>
  <c r="V8642" i="4"/>
  <c r="W8642" i="4"/>
  <c r="X8642" i="4"/>
  <c r="Y8642" i="4"/>
  <c r="Q8643" i="4"/>
  <c r="R8643" i="4"/>
  <c r="S8643" i="4"/>
  <c r="T8643" i="4"/>
  <c r="U8643" i="4"/>
  <c r="V8643" i="4"/>
  <c r="W8643" i="4"/>
  <c r="X8643" i="4"/>
  <c r="Y8643" i="4"/>
  <c r="Q8644" i="4"/>
  <c r="R8644" i="4"/>
  <c r="S8644" i="4"/>
  <c r="T8644" i="4"/>
  <c r="U8644" i="4"/>
  <c r="V8644" i="4"/>
  <c r="W8644" i="4"/>
  <c r="X8644" i="4"/>
  <c r="Y8644" i="4"/>
  <c r="Q8645" i="4"/>
  <c r="R8645" i="4"/>
  <c r="S8645" i="4"/>
  <c r="T8645" i="4"/>
  <c r="U8645" i="4"/>
  <c r="V8645" i="4"/>
  <c r="W8645" i="4"/>
  <c r="X8645" i="4"/>
  <c r="Y8645" i="4"/>
  <c r="Q8646" i="4"/>
  <c r="R8646" i="4"/>
  <c r="S8646" i="4"/>
  <c r="T8646" i="4"/>
  <c r="U8646" i="4"/>
  <c r="V8646" i="4"/>
  <c r="W8646" i="4"/>
  <c r="X8646" i="4"/>
  <c r="Y8646" i="4"/>
  <c r="Q8647" i="4"/>
  <c r="R8647" i="4"/>
  <c r="S8647" i="4"/>
  <c r="T8647" i="4"/>
  <c r="U8647" i="4"/>
  <c r="V8647" i="4"/>
  <c r="W8647" i="4"/>
  <c r="X8647" i="4"/>
  <c r="Y8647" i="4"/>
  <c r="Q8648" i="4"/>
  <c r="R8648" i="4"/>
  <c r="S8648" i="4"/>
  <c r="T8648" i="4"/>
  <c r="U8648" i="4"/>
  <c r="V8648" i="4"/>
  <c r="W8648" i="4"/>
  <c r="X8648" i="4"/>
  <c r="Y8648" i="4"/>
  <c r="Q8649" i="4"/>
  <c r="R8649" i="4"/>
  <c r="S8649" i="4"/>
  <c r="T8649" i="4"/>
  <c r="U8649" i="4"/>
  <c r="V8649" i="4"/>
  <c r="W8649" i="4"/>
  <c r="X8649" i="4"/>
  <c r="Y8649" i="4"/>
  <c r="Q8650" i="4"/>
  <c r="R8650" i="4"/>
  <c r="S8650" i="4"/>
  <c r="T8650" i="4"/>
  <c r="U8650" i="4"/>
  <c r="V8650" i="4"/>
  <c r="W8650" i="4"/>
  <c r="X8650" i="4"/>
  <c r="Y8650" i="4"/>
  <c r="Q8651" i="4"/>
  <c r="R8651" i="4"/>
  <c r="S8651" i="4"/>
  <c r="T8651" i="4"/>
  <c r="U8651" i="4"/>
  <c r="V8651" i="4"/>
  <c r="W8651" i="4"/>
  <c r="X8651" i="4"/>
  <c r="Y8651" i="4"/>
  <c r="Q8652" i="4"/>
  <c r="R8652" i="4"/>
  <c r="S8652" i="4"/>
  <c r="T8652" i="4"/>
  <c r="U8652" i="4"/>
  <c r="V8652" i="4"/>
  <c r="W8652" i="4"/>
  <c r="X8652" i="4"/>
  <c r="Y8652" i="4"/>
  <c r="Q8653" i="4"/>
  <c r="R8653" i="4"/>
  <c r="S8653" i="4"/>
  <c r="T8653" i="4"/>
  <c r="U8653" i="4"/>
  <c r="V8653" i="4"/>
  <c r="W8653" i="4"/>
  <c r="X8653" i="4"/>
  <c r="Y8653" i="4"/>
  <c r="Q8654" i="4"/>
  <c r="R8654" i="4"/>
  <c r="S8654" i="4"/>
  <c r="T8654" i="4"/>
  <c r="U8654" i="4"/>
  <c r="V8654" i="4"/>
  <c r="W8654" i="4"/>
  <c r="X8654" i="4"/>
  <c r="Y8654" i="4"/>
  <c r="Q8655" i="4"/>
  <c r="R8655" i="4"/>
  <c r="S8655" i="4"/>
  <c r="T8655" i="4"/>
  <c r="U8655" i="4"/>
  <c r="V8655" i="4"/>
  <c r="W8655" i="4"/>
  <c r="X8655" i="4"/>
  <c r="Y8655" i="4"/>
  <c r="Q8656" i="4"/>
  <c r="R8656" i="4"/>
  <c r="S8656" i="4"/>
  <c r="T8656" i="4"/>
  <c r="U8656" i="4"/>
  <c r="V8656" i="4"/>
  <c r="W8656" i="4"/>
  <c r="X8656" i="4"/>
  <c r="Y8656" i="4"/>
  <c r="Q8657" i="4"/>
  <c r="R8657" i="4"/>
  <c r="S8657" i="4"/>
  <c r="T8657" i="4"/>
  <c r="U8657" i="4"/>
  <c r="V8657" i="4"/>
  <c r="W8657" i="4"/>
  <c r="X8657" i="4"/>
  <c r="Y8657" i="4"/>
  <c r="Q8658" i="4"/>
  <c r="R8658" i="4"/>
  <c r="S8658" i="4"/>
  <c r="T8658" i="4"/>
  <c r="U8658" i="4"/>
  <c r="V8658" i="4"/>
  <c r="W8658" i="4"/>
  <c r="X8658" i="4"/>
  <c r="Y8658" i="4"/>
  <c r="Q8659" i="4"/>
  <c r="R8659" i="4"/>
  <c r="S8659" i="4"/>
  <c r="T8659" i="4"/>
  <c r="U8659" i="4"/>
  <c r="V8659" i="4"/>
  <c r="W8659" i="4"/>
  <c r="X8659" i="4"/>
  <c r="Y8659" i="4"/>
  <c r="Q8660" i="4"/>
  <c r="R8660" i="4"/>
  <c r="S8660" i="4"/>
  <c r="T8660" i="4"/>
  <c r="U8660" i="4"/>
  <c r="V8660" i="4"/>
  <c r="W8660" i="4"/>
  <c r="X8660" i="4"/>
  <c r="Y8660" i="4"/>
  <c r="Q8661" i="4"/>
  <c r="R8661" i="4"/>
  <c r="S8661" i="4"/>
  <c r="T8661" i="4"/>
  <c r="U8661" i="4"/>
  <c r="V8661" i="4"/>
  <c r="W8661" i="4"/>
  <c r="X8661" i="4"/>
  <c r="Y8661" i="4"/>
  <c r="Q8662" i="4"/>
  <c r="R8662" i="4"/>
  <c r="S8662" i="4"/>
  <c r="T8662" i="4"/>
  <c r="U8662" i="4"/>
  <c r="V8662" i="4"/>
  <c r="W8662" i="4"/>
  <c r="X8662" i="4"/>
  <c r="Y8662" i="4"/>
  <c r="Q8663" i="4"/>
  <c r="R8663" i="4"/>
  <c r="S8663" i="4"/>
  <c r="T8663" i="4"/>
  <c r="U8663" i="4"/>
  <c r="V8663" i="4"/>
  <c r="W8663" i="4"/>
  <c r="X8663" i="4"/>
  <c r="Y8663" i="4"/>
  <c r="Q8664" i="4"/>
  <c r="R8664" i="4"/>
  <c r="S8664" i="4"/>
  <c r="T8664" i="4"/>
  <c r="U8664" i="4"/>
  <c r="V8664" i="4"/>
  <c r="W8664" i="4"/>
  <c r="X8664" i="4"/>
  <c r="Y8664" i="4"/>
  <c r="Q8665" i="4"/>
  <c r="R8665" i="4"/>
  <c r="S8665" i="4"/>
  <c r="T8665" i="4"/>
  <c r="U8665" i="4"/>
  <c r="V8665" i="4"/>
  <c r="W8665" i="4"/>
  <c r="X8665" i="4"/>
  <c r="Y8665" i="4"/>
  <c r="Q8666" i="4"/>
  <c r="R8666" i="4"/>
  <c r="S8666" i="4"/>
  <c r="T8666" i="4"/>
  <c r="U8666" i="4"/>
  <c r="V8666" i="4"/>
  <c r="W8666" i="4"/>
  <c r="X8666" i="4"/>
  <c r="Y8666" i="4"/>
  <c r="Q8667" i="4"/>
  <c r="R8667" i="4"/>
  <c r="S8667" i="4"/>
  <c r="T8667" i="4"/>
  <c r="U8667" i="4"/>
  <c r="V8667" i="4"/>
  <c r="W8667" i="4"/>
  <c r="X8667" i="4"/>
  <c r="Y8667" i="4"/>
  <c r="Q8668" i="4"/>
  <c r="R8668" i="4"/>
  <c r="S8668" i="4"/>
  <c r="T8668" i="4"/>
  <c r="U8668" i="4"/>
  <c r="V8668" i="4"/>
  <c r="W8668" i="4"/>
  <c r="X8668" i="4"/>
  <c r="Y8668" i="4"/>
  <c r="Q8669" i="4"/>
  <c r="R8669" i="4"/>
  <c r="S8669" i="4"/>
  <c r="T8669" i="4"/>
  <c r="U8669" i="4"/>
  <c r="V8669" i="4"/>
  <c r="W8669" i="4"/>
  <c r="X8669" i="4"/>
  <c r="Y8669" i="4"/>
  <c r="Q8670" i="4"/>
  <c r="R8670" i="4"/>
  <c r="S8670" i="4"/>
  <c r="T8670" i="4"/>
  <c r="U8670" i="4"/>
  <c r="V8670" i="4"/>
  <c r="W8670" i="4"/>
  <c r="X8670" i="4"/>
  <c r="Y8670" i="4"/>
  <c r="Q8671" i="4"/>
  <c r="R8671" i="4"/>
  <c r="S8671" i="4"/>
  <c r="T8671" i="4"/>
  <c r="U8671" i="4"/>
  <c r="V8671" i="4"/>
  <c r="W8671" i="4"/>
  <c r="X8671" i="4"/>
  <c r="Y8671" i="4"/>
  <c r="Q8672" i="4"/>
  <c r="R8672" i="4"/>
  <c r="S8672" i="4"/>
  <c r="T8672" i="4"/>
  <c r="U8672" i="4"/>
  <c r="V8672" i="4"/>
  <c r="W8672" i="4"/>
  <c r="X8672" i="4"/>
  <c r="Y8672" i="4"/>
  <c r="Q8673" i="4"/>
  <c r="R8673" i="4"/>
  <c r="S8673" i="4"/>
  <c r="T8673" i="4"/>
  <c r="U8673" i="4"/>
  <c r="V8673" i="4"/>
  <c r="W8673" i="4"/>
  <c r="X8673" i="4"/>
  <c r="Y8673" i="4"/>
  <c r="Q8674" i="4"/>
  <c r="R8674" i="4"/>
  <c r="S8674" i="4"/>
  <c r="T8674" i="4"/>
  <c r="U8674" i="4"/>
  <c r="V8674" i="4"/>
  <c r="W8674" i="4"/>
  <c r="X8674" i="4"/>
  <c r="Y8674" i="4"/>
  <c r="Q8675" i="4"/>
  <c r="R8675" i="4"/>
  <c r="S8675" i="4"/>
  <c r="T8675" i="4"/>
  <c r="U8675" i="4"/>
  <c r="V8675" i="4"/>
  <c r="W8675" i="4"/>
  <c r="X8675" i="4"/>
  <c r="Y8675" i="4"/>
  <c r="Q8676" i="4"/>
  <c r="R8676" i="4"/>
  <c r="S8676" i="4"/>
  <c r="T8676" i="4"/>
  <c r="U8676" i="4"/>
  <c r="V8676" i="4"/>
  <c r="W8676" i="4"/>
  <c r="X8676" i="4"/>
  <c r="Y8676" i="4"/>
  <c r="Q8677" i="4"/>
  <c r="R8677" i="4"/>
  <c r="S8677" i="4"/>
  <c r="T8677" i="4"/>
  <c r="U8677" i="4"/>
  <c r="V8677" i="4"/>
  <c r="W8677" i="4"/>
  <c r="X8677" i="4"/>
  <c r="Y8677" i="4"/>
  <c r="Q8678" i="4"/>
  <c r="R8678" i="4"/>
  <c r="S8678" i="4"/>
  <c r="T8678" i="4"/>
  <c r="U8678" i="4"/>
  <c r="V8678" i="4"/>
  <c r="W8678" i="4"/>
  <c r="X8678" i="4"/>
  <c r="Y8678" i="4"/>
  <c r="Q8679" i="4"/>
  <c r="R8679" i="4"/>
  <c r="S8679" i="4"/>
  <c r="T8679" i="4"/>
  <c r="U8679" i="4"/>
  <c r="V8679" i="4"/>
  <c r="W8679" i="4"/>
  <c r="X8679" i="4"/>
  <c r="Y8679" i="4"/>
  <c r="Q8680" i="4"/>
  <c r="R8680" i="4"/>
  <c r="S8680" i="4"/>
  <c r="T8680" i="4"/>
  <c r="U8680" i="4"/>
  <c r="V8680" i="4"/>
  <c r="W8680" i="4"/>
  <c r="X8680" i="4"/>
  <c r="Y8680" i="4"/>
  <c r="Q8681" i="4"/>
  <c r="R8681" i="4"/>
  <c r="S8681" i="4"/>
  <c r="T8681" i="4"/>
  <c r="U8681" i="4"/>
  <c r="V8681" i="4"/>
  <c r="W8681" i="4"/>
  <c r="X8681" i="4"/>
  <c r="Y8681" i="4"/>
  <c r="Q8682" i="4"/>
  <c r="R8682" i="4"/>
  <c r="S8682" i="4"/>
  <c r="T8682" i="4"/>
  <c r="U8682" i="4"/>
  <c r="V8682" i="4"/>
  <c r="W8682" i="4"/>
  <c r="X8682" i="4"/>
  <c r="Y8682" i="4"/>
  <c r="Q8683" i="4"/>
  <c r="R8683" i="4"/>
  <c r="S8683" i="4"/>
  <c r="T8683" i="4"/>
  <c r="U8683" i="4"/>
  <c r="V8683" i="4"/>
  <c r="W8683" i="4"/>
  <c r="X8683" i="4"/>
  <c r="Y8683" i="4"/>
  <c r="Q8684" i="4"/>
  <c r="R8684" i="4"/>
  <c r="S8684" i="4"/>
  <c r="T8684" i="4"/>
  <c r="U8684" i="4"/>
  <c r="V8684" i="4"/>
  <c r="W8684" i="4"/>
  <c r="X8684" i="4"/>
  <c r="Y8684" i="4"/>
  <c r="Q8685" i="4"/>
  <c r="R8685" i="4"/>
  <c r="S8685" i="4"/>
  <c r="T8685" i="4"/>
  <c r="U8685" i="4"/>
  <c r="V8685" i="4"/>
  <c r="W8685" i="4"/>
  <c r="X8685" i="4"/>
  <c r="Y8685" i="4"/>
  <c r="Q8686" i="4"/>
  <c r="R8686" i="4"/>
  <c r="S8686" i="4"/>
  <c r="T8686" i="4"/>
  <c r="U8686" i="4"/>
  <c r="V8686" i="4"/>
  <c r="W8686" i="4"/>
  <c r="X8686" i="4"/>
  <c r="Y8686" i="4"/>
  <c r="Q8687" i="4"/>
  <c r="R8687" i="4"/>
  <c r="S8687" i="4"/>
  <c r="T8687" i="4"/>
  <c r="U8687" i="4"/>
  <c r="V8687" i="4"/>
  <c r="W8687" i="4"/>
  <c r="X8687" i="4"/>
  <c r="Y8687" i="4"/>
  <c r="Q8688" i="4"/>
  <c r="R8688" i="4"/>
  <c r="S8688" i="4"/>
  <c r="T8688" i="4"/>
  <c r="U8688" i="4"/>
  <c r="V8688" i="4"/>
  <c r="W8688" i="4"/>
  <c r="X8688" i="4"/>
  <c r="Y8688" i="4"/>
  <c r="Q8689" i="4"/>
  <c r="R8689" i="4"/>
  <c r="S8689" i="4"/>
  <c r="T8689" i="4"/>
  <c r="U8689" i="4"/>
  <c r="V8689" i="4"/>
  <c r="W8689" i="4"/>
  <c r="X8689" i="4"/>
  <c r="Y8689" i="4"/>
  <c r="Q8690" i="4"/>
  <c r="R8690" i="4"/>
  <c r="S8690" i="4"/>
  <c r="T8690" i="4"/>
  <c r="U8690" i="4"/>
  <c r="V8690" i="4"/>
  <c r="W8690" i="4"/>
  <c r="X8690" i="4"/>
  <c r="Y8690" i="4"/>
  <c r="Q8691" i="4"/>
  <c r="R8691" i="4"/>
  <c r="S8691" i="4"/>
  <c r="T8691" i="4"/>
  <c r="U8691" i="4"/>
  <c r="V8691" i="4"/>
  <c r="W8691" i="4"/>
  <c r="X8691" i="4"/>
  <c r="Y8691" i="4"/>
  <c r="Q8692" i="4"/>
  <c r="R8692" i="4"/>
  <c r="S8692" i="4"/>
  <c r="T8692" i="4"/>
  <c r="U8692" i="4"/>
  <c r="V8692" i="4"/>
  <c r="W8692" i="4"/>
  <c r="X8692" i="4"/>
  <c r="Y8692" i="4"/>
  <c r="Q8693" i="4"/>
  <c r="R8693" i="4"/>
  <c r="S8693" i="4"/>
  <c r="T8693" i="4"/>
  <c r="U8693" i="4"/>
  <c r="V8693" i="4"/>
  <c r="W8693" i="4"/>
  <c r="X8693" i="4"/>
  <c r="Y8693" i="4"/>
  <c r="Q8694" i="4"/>
  <c r="R8694" i="4"/>
  <c r="S8694" i="4"/>
  <c r="T8694" i="4"/>
  <c r="U8694" i="4"/>
  <c r="V8694" i="4"/>
  <c r="W8694" i="4"/>
  <c r="X8694" i="4"/>
  <c r="Y8694" i="4"/>
  <c r="Q8695" i="4"/>
  <c r="R8695" i="4"/>
  <c r="S8695" i="4"/>
  <c r="T8695" i="4"/>
  <c r="U8695" i="4"/>
  <c r="V8695" i="4"/>
  <c r="W8695" i="4"/>
  <c r="X8695" i="4"/>
  <c r="Y8695" i="4"/>
  <c r="Q8696" i="4"/>
  <c r="R8696" i="4"/>
  <c r="S8696" i="4"/>
  <c r="T8696" i="4"/>
  <c r="U8696" i="4"/>
  <c r="V8696" i="4"/>
  <c r="W8696" i="4"/>
  <c r="X8696" i="4"/>
  <c r="Y8696" i="4"/>
  <c r="Q8697" i="4"/>
  <c r="R8697" i="4"/>
  <c r="S8697" i="4"/>
  <c r="T8697" i="4"/>
  <c r="U8697" i="4"/>
  <c r="V8697" i="4"/>
  <c r="W8697" i="4"/>
  <c r="X8697" i="4"/>
  <c r="Y8697" i="4"/>
  <c r="Q8698" i="4"/>
  <c r="R8698" i="4"/>
  <c r="S8698" i="4"/>
  <c r="T8698" i="4"/>
  <c r="U8698" i="4"/>
  <c r="V8698" i="4"/>
  <c r="W8698" i="4"/>
  <c r="X8698" i="4"/>
  <c r="Y8698" i="4"/>
  <c r="Q8699" i="4"/>
  <c r="R8699" i="4"/>
  <c r="S8699" i="4"/>
  <c r="T8699" i="4"/>
  <c r="U8699" i="4"/>
  <c r="V8699" i="4"/>
  <c r="W8699" i="4"/>
  <c r="X8699" i="4"/>
  <c r="Y8699" i="4"/>
  <c r="Q8700" i="4"/>
  <c r="R8700" i="4"/>
  <c r="S8700" i="4"/>
  <c r="T8700" i="4"/>
  <c r="U8700" i="4"/>
  <c r="V8700" i="4"/>
  <c r="W8700" i="4"/>
  <c r="X8700" i="4"/>
  <c r="Y8700" i="4"/>
  <c r="Q8701" i="4"/>
  <c r="R8701" i="4"/>
  <c r="S8701" i="4"/>
  <c r="T8701" i="4"/>
  <c r="U8701" i="4"/>
  <c r="V8701" i="4"/>
  <c r="W8701" i="4"/>
  <c r="X8701" i="4"/>
  <c r="Y8701" i="4"/>
  <c r="Q8702" i="4"/>
  <c r="R8702" i="4"/>
  <c r="S8702" i="4"/>
  <c r="T8702" i="4"/>
  <c r="U8702" i="4"/>
  <c r="V8702" i="4"/>
  <c r="W8702" i="4"/>
  <c r="X8702" i="4"/>
  <c r="Y8702" i="4"/>
  <c r="Q8703" i="4"/>
  <c r="R8703" i="4"/>
  <c r="S8703" i="4"/>
  <c r="T8703" i="4"/>
  <c r="U8703" i="4"/>
  <c r="V8703" i="4"/>
  <c r="W8703" i="4"/>
  <c r="X8703" i="4"/>
  <c r="Y8703" i="4"/>
  <c r="Q8704" i="4"/>
  <c r="R8704" i="4"/>
  <c r="S8704" i="4"/>
  <c r="T8704" i="4"/>
  <c r="U8704" i="4"/>
  <c r="V8704" i="4"/>
  <c r="W8704" i="4"/>
  <c r="X8704" i="4"/>
  <c r="Y8704" i="4"/>
  <c r="Q8705" i="4"/>
  <c r="R8705" i="4"/>
  <c r="S8705" i="4"/>
  <c r="T8705" i="4"/>
  <c r="U8705" i="4"/>
  <c r="V8705" i="4"/>
  <c r="W8705" i="4"/>
  <c r="X8705" i="4"/>
  <c r="Y8705" i="4"/>
  <c r="Q8706" i="4"/>
  <c r="R8706" i="4"/>
  <c r="S8706" i="4"/>
  <c r="T8706" i="4"/>
  <c r="U8706" i="4"/>
  <c r="V8706" i="4"/>
  <c r="W8706" i="4"/>
  <c r="X8706" i="4"/>
  <c r="Y8706" i="4"/>
  <c r="Q8707" i="4"/>
  <c r="R8707" i="4"/>
  <c r="S8707" i="4"/>
  <c r="T8707" i="4"/>
  <c r="U8707" i="4"/>
  <c r="V8707" i="4"/>
  <c r="W8707" i="4"/>
  <c r="X8707" i="4"/>
  <c r="Y8707" i="4"/>
  <c r="Q8708" i="4"/>
  <c r="R8708" i="4"/>
  <c r="S8708" i="4"/>
  <c r="T8708" i="4"/>
  <c r="U8708" i="4"/>
  <c r="V8708" i="4"/>
  <c r="W8708" i="4"/>
  <c r="X8708" i="4"/>
  <c r="Y8708" i="4"/>
  <c r="Q8709" i="4"/>
  <c r="R8709" i="4"/>
  <c r="S8709" i="4"/>
  <c r="T8709" i="4"/>
  <c r="U8709" i="4"/>
  <c r="V8709" i="4"/>
  <c r="W8709" i="4"/>
  <c r="X8709" i="4"/>
  <c r="Y8709" i="4"/>
  <c r="Q8710" i="4"/>
  <c r="R8710" i="4"/>
  <c r="S8710" i="4"/>
  <c r="T8710" i="4"/>
  <c r="U8710" i="4"/>
  <c r="V8710" i="4"/>
  <c r="W8710" i="4"/>
  <c r="X8710" i="4"/>
  <c r="Y8710" i="4"/>
  <c r="Q8711" i="4"/>
  <c r="R8711" i="4"/>
  <c r="S8711" i="4"/>
  <c r="T8711" i="4"/>
  <c r="U8711" i="4"/>
  <c r="V8711" i="4"/>
  <c r="W8711" i="4"/>
  <c r="X8711" i="4"/>
  <c r="Y8711" i="4"/>
  <c r="Q8712" i="4"/>
  <c r="R8712" i="4"/>
  <c r="S8712" i="4"/>
  <c r="T8712" i="4"/>
  <c r="U8712" i="4"/>
  <c r="V8712" i="4"/>
  <c r="W8712" i="4"/>
  <c r="X8712" i="4"/>
  <c r="Y8712" i="4"/>
  <c r="Q8713" i="4"/>
  <c r="R8713" i="4"/>
  <c r="S8713" i="4"/>
  <c r="T8713" i="4"/>
  <c r="U8713" i="4"/>
  <c r="V8713" i="4"/>
  <c r="W8713" i="4"/>
  <c r="X8713" i="4"/>
  <c r="Y8713" i="4"/>
  <c r="Q8714" i="4"/>
  <c r="R8714" i="4"/>
  <c r="S8714" i="4"/>
  <c r="T8714" i="4"/>
  <c r="U8714" i="4"/>
  <c r="V8714" i="4"/>
  <c r="W8714" i="4"/>
  <c r="X8714" i="4"/>
  <c r="Y8714" i="4"/>
  <c r="Q8715" i="4"/>
  <c r="R8715" i="4"/>
  <c r="S8715" i="4"/>
  <c r="T8715" i="4"/>
  <c r="U8715" i="4"/>
  <c r="V8715" i="4"/>
  <c r="W8715" i="4"/>
  <c r="X8715" i="4"/>
  <c r="Y8715" i="4"/>
  <c r="Q8716" i="4"/>
  <c r="R8716" i="4"/>
  <c r="S8716" i="4"/>
  <c r="T8716" i="4"/>
  <c r="U8716" i="4"/>
  <c r="V8716" i="4"/>
  <c r="W8716" i="4"/>
  <c r="X8716" i="4"/>
  <c r="Y8716" i="4"/>
  <c r="Q8717" i="4"/>
  <c r="R8717" i="4"/>
  <c r="S8717" i="4"/>
  <c r="T8717" i="4"/>
  <c r="U8717" i="4"/>
  <c r="V8717" i="4"/>
  <c r="W8717" i="4"/>
  <c r="X8717" i="4"/>
  <c r="Y8717" i="4"/>
  <c r="Q8718" i="4"/>
  <c r="R8718" i="4"/>
  <c r="S8718" i="4"/>
  <c r="T8718" i="4"/>
  <c r="U8718" i="4"/>
  <c r="V8718" i="4"/>
  <c r="W8718" i="4"/>
  <c r="X8718" i="4"/>
  <c r="Y8718" i="4"/>
  <c r="Q8719" i="4"/>
  <c r="R8719" i="4"/>
  <c r="S8719" i="4"/>
  <c r="T8719" i="4"/>
  <c r="U8719" i="4"/>
  <c r="V8719" i="4"/>
  <c r="W8719" i="4"/>
  <c r="X8719" i="4"/>
  <c r="Y8719" i="4"/>
  <c r="Q8720" i="4"/>
  <c r="R8720" i="4"/>
  <c r="S8720" i="4"/>
  <c r="T8720" i="4"/>
  <c r="U8720" i="4"/>
  <c r="V8720" i="4"/>
  <c r="W8720" i="4"/>
  <c r="X8720" i="4"/>
  <c r="Y8720" i="4"/>
  <c r="Q8721" i="4"/>
  <c r="R8721" i="4"/>
  <c r="S8721" i="4"/>
  <c r="T8721" i="4"/>
  <c r="U8721" i="4"/>
  <c r="V8721" i="4"/>
  <c r="W8721" i="4"/>
  <c r="X8721" i="4"/>
  <c r="Y8721" i="4"/>
  <c r="Q8722" i="4"/>
  <c r="R8722" i="4"/>
  <c r="S8722" i="4"/>
  <c r="T8722" i="4"/>
  <c r="U8722" i="4"/>
  <c r="V8722" i="4"/>
  <c r="W8722" i="4"/>
  <c r="X8722" i="4"/>
  <c r="Y8722" i="4"/>
  <c r="Q8723" i="4"/>
  <c r="R8723" i="4"/>
  <c r="S8723" i="4"/>
  <c r="T8723" i="4"/>
  <c r="U8723" i="4"/>
  <c r="V8723" i="4"/>
  <c r="W8723" i="4"/>
  <c r="X8723" i="4"/>
  <c r="Y8723" i="4"/>
  <c r="Q8724" i="4"/>
  <c r="R8724" i="4"/>
  <c r="S8724" i="4"/>
  <c r="T8724" i="4"/>
  <c r="U8724" i="4"/>
  <c r="V8724" i="4"/>
  <c r="W8724" i="4"/>
  <c r="X8724" i="4"/>
  <c r="Y8724" i="4"/>
  <c r="Q8725" i="4"/>
  <c r="R8725" i="4"/>
  <c r="S8725" i="4"/>
  <c r="T8725" i="4"/>
  <c r="U8725" i="4"/>
  <c r="V8725" i="4"/>
  <c r="W8725" i="4"/>
  <c r="X8725" i="4"/>
  <c r="Y8725" i="4"/>
  <c r="Q8726" i="4"/>
  <c r="R8726" i="4"/>
  <c r="S8726" i="4"/>
  <c r="T8726" i="4"/>
  <c r="U8726" i="4"/>
  <c r="V8726" i="4"/>
  <c r="W8726" i="4"/>
  <c r="X8726" i="4"/>
  <c r="Y8726" i="4"/>
  <c r="Q8727" i="4"/>
  <c r="R8727" i="4"/>
  <c r="S8727" i="4"/>
  <c r="T8727" i="4"/>
  <c r="U8727" i="4"/>
  <c r="V8727" i="4"/>
  <c r="W8727" i="4"/>
  <c r="X8727" i="4"/>
  <c r="Y8727" i="4"/>
  <c r="Q8728" i="4"/>
  <c r="R8728" i="4"/>
  <c r="S8728" i="4"/>
  <c r="T8728" i="4"/>
  <c r="U8728" i="4"/>
  <c r="V8728" i="4"/>
  <c r="W8728" i="4"/>
  <c r="X8728" i="4"/>
  <c r="Y8728" i="4"/>
  <c r="Q8729" i="4"/>
  <c r="R8729" i="4"/>
  <c r="S8729" i="4"/>
  <c r="T8729" i="4"/>
  <c r="U8729" i="4"/>
  <c r="V8729" i="4"/>
  <c r="W8729" i="4"/>
  <c r="X8729" i="4"/>
  <c r="Y8729" i="4"/>
  <c r="Q8730" i="4"/>
  <c r="R8730" i="4"/>
  <c r="S8730" i="4"/>
  <c r="T8730" i="4"/>
  <c r="U8730" i="4"/>
  <c r="V8730" i="4"/>
  <c r="W8730" i="4"/>
  <c r="X8730" i="4"/>
  <c r="Y8730" i="4"/>
  <c r="Q8731" i="4"/>
  <c r="R8731" i="4"/>
  <c r="S8731" i="4"/>
  <c r="T8731" i="4"/>
  <c r="U8731" i="4"/>
  <c r="V8731" i="4"/>
  <c r="W8731" i="4"/>
  <c r="X8731" i="4"/>
  <c r="Y8731" i="4"/>
  <c r="Q8732" i="4"/>
  <c r="R8732" i="4"/>
  <c r="S8732" i="4"/>
  <c r="T8732" i="4"/>
  <c r="U8732" i="4"/>
  <c r="V8732" i="4"/>
  <c r="W8732" i="4"/>
  <c r="X8732" i="4"/>
  <c r="Y8732" i="4"/>
  <c r="Q8733" i="4"/>
  <c r="R8733" i="4"/>
  <c r="S8733" i="4"/>
  <c r="T8733" i="4"/>
  <c r="U8733" i="4"/>
  <c r="V8733" i="4"/>
  <c r="W8733" i="4"/>
  <c r="X8733" i="4"/>
  <c r="Y8733" i="4"/>
  <c r="Q8734" i="4"/>
  <c r="R8734" i="4"/>
  <c r="S8734" i="4"/>
  <c r="T8734" i="4"/>
  <c r="U8734" i="4"/>
  <c r="V8734" i="4"/>
  <c r="W8734" i="4"/>
  <c r="X8734" i="4"/>
  <c r="Y8734" i="4"/>
  <c r="Q8735" i="4"/>
  <c r="R8735" i="4"/>
  <c r="S8735" i="4"/>
  <c r="T8735" i="4"/>
  <c r="U8735" i="4"/>
  <c r="V8735" i="4"/>
  <c r="W8735" i="4"/>
  <c r="X8735" i="4"/>
  <c r="Y8735" i="4"/>
  <c r="Q8736" i="4"/>
  <c r="R8736" i="4"/>
  <c r="S8736" i="4"/>
  <c r="T8736" i="4"/>
  <c r="U8736" i="4"/>
  <c r="V8736" i="4"/>
  <c r="W8736" i="4"/>
  <c r="X8736" i="4"/>
  <c r="Y8736" i="4"/>
  <c r="Q8737" i="4"/>
  <c r="R8737" i="4"/>
  <c r="S8737" i="4"/>
  <c r="T8737" i="4"/>
  <c r="U8737" i="4"/>
  <c r="V8737" i="4"/>
  <c r="W8737" i="4"/>
  <c r="X8737" i="4"/>
  <c r="Y8737" i="4"/>
  <c r="Q8738" i="4"/>
  <c r="R8738" i="4"/>
  <c r="S8738" i="4"/>
  <c r="T8738" i="4"/>
  <c r="U8738" i="4"/>
  <c r="V8738" i="4"/>
  <c r="W8738" i="4"/>
  <c r="X8738" i="4"/>
  <c r="Y8738" i="4"/>
  <c r="Q8739" i="4"/>
  <c r="R8739" i="4"/>
  <c r="S8739" i="4"/>
  <c r="T8739" i="4"/>
  <c r="U8739" i="4"/>
  <c r="V8739" i="4"/>
  <c r="W8739" i="4"/>
  <c r="X8739" i="4"/>
  <c r="Y8739" i="4"/>
  <c r="Q8740" i="4"/>
  <c r="R8740" i="4"/>
  <c r="S8740" i="4"/>
  <c r="T8740" i="4"/>
  <c r="U8740" i="4"/>
  <c r="V8740" i="4"/>
  <c r="W8740" i="4"/>
  <c r="X8740" i="4"/>
  <c r="Y8740" i="4"/>
  <c r="Q8741" i="4"/>
  <c r="R8741" i="4"/>
  <c r="S8741" i="4"/>
  <c r="T8741" i="4"/>
  <c r="U8741" i="4"/>
  <c r="V8741" i="4"/>
  <c r="W8741" i="4"/>
  <c r="X8741" i="4"/>
  <c r="Y8741" i="4"/>
  <c r="Q8742" i="4"/>
  <c r="R8742" i="4"/>
  <c r="S8742" i="4"/>
  <c r="T8742" i="4"/>
  <c r="U8742" i="4"/>
  <c r="V8742" i="4"/>
  <c r="W8742" i="4"/>
  <c r="X8742" i="4"/>
  <c r="Y8742" i="4"/>
  <c r="Q8743" i="4"/>
  <c r="R8743" i="4"/>
  <c r="S8743" i="4"/>
  <c r="T8743" i="4"/>
  <c r="U8743" i="4"/>
  <c r="V8743" i="4"/>
  <c r="W8743" i="4"/>
  <c r="X8743" i="4"/>
  <c r="Y8743" i="4"/>
  <c r="Q8744" i="4"/>
  <c r="R8744" i="4"/>
  <c r="S8744" i="4"/>
  <c r="T8744" i="4"/>
  <c r="U8744" i="4"/>
  <c r="V8744" i="4"/>
  <c r="W8744" i="4"/>
  <c r="X8744" i="4"/>
  <c r="Y8744" i="4"/>
  <c r="Q8745" i="4"/>
  <c r="R8745" i="4"/>
  <c r="S8745" i="4"/>
  <c r="T8745" i="4"/>
  <c r="U8745" i="4"/>
  <c r="V8745" i="4"/>
  <c r="W8745" i="4"/>
  <c r="X8745" i="4"/>
  <c r="Y8745" i="4"/>
  <c r="Q8746" i="4"/>
  <c r="R8746" i="4"/>
  <c r="S8746" i="4"/>
  <c r="T8746" i="4"/>
  <c r="U8746" i="4"/>
  <c r="V8746" i="4"/>
  <c r="W8746" i="4"/>
  <c r="X8746" i="4"/>
  <c r="Y8746" i="4"/>
  <c r="Q8747" i="4"/>
  <c r="R8747" i="4"/>
  <c r="S8747" i="4"/>
  <c r="T8747" i="4"/>
  <c r="U8747" i="4"/>
  <c r="V8747" i="4"/>
  <c r="W8747" i="4"/>
  <c r="X8747" i="4"/>
  <c r="Y8747" i="4"/>
  <c r="Q8748" i="4"/>
  <c r="R8748" i="4"/>
  <c r="S8748" i="4"/>
  <c r="T8748" i="4"/>
  <c r="U8748" i="4"/>
  <c r="V8748" i="4"/>
  <c r="W8748" i="4"/>
  <c r="X8748" i="4"/>
  <c r="Y8748" i="4"/>
  <c r="Q8749" i="4"/>
  <c r="R8749" i="4"/>
  <c r="S8749" i="4"/>
  <c r="T8749" i="4"/>
  <c r="U8749" i="4"/>
  <c r="V8749" i="4"/>
  <c r="W8749" i="4"/>
  <c r="X8749" i="4"/>
  <c r="Y8749" i="4"/>
  <c r="Q8750" i="4"/>
  <c r="R8750" i="4"/>
  <c r="S8750" i="4"/>
  <c r="T8750" i="4"/>
  <c r="U8750" i="4"/>
  <c r="V8750" i="4"/>
  <c r="W8750" i="4"/>
  <c r="X8750" i="4"/>
  <c r="Y8750" i="4"/>
  <c r="Q8751" i="4"/>
  <c r="R8751" i="4"/>
  <c r="S8751" i="4"/>
  <c r="T8751" i="4"/>
  <c r="U8751" i="4"/>
  <c r="V8751" i="4"/>
  <c r="W8751" i="4"/>
  <c r="X8751" i="4"/>
  <c r="Y8751" i="4"/>
  <c r="Q8752" i="4"/>
  <c r="R8752" i="4"/>
  <c r="S8752" i="4"/>
  <c r="T8752" i="4"/>
  <c r="U8752" i="4"/>
  <c r="V8752" i="4"/>
  <c r="W8752" i="4"/>
  <c r="X8752" i="4"/>
  <c r="Y8752" i="4"/>
  <c r="Q8753" i="4"/>
  <c r="R8753" i="4"/>
  <c r="S8753" i="4"/>
  <c r="T8753" i="4"/>
  <c r="U8753" i="4"/>
  <c r="V8753" i="4"/>
  <c r="W8753" i="4"/>
  <c r="X8753" i="4"/>
  <c r="Y8753" i="4"/>
  <c r="Q8754" i="4"/>
  <c r="R8754" i="4"/>
  <c r="S8754" i="4"/>
  <c r="T8754" i="4"/>
  <c r="U8754" i="4"/>
  <c r="V8754" i="4"/>
  <c r="W8754" i="4"/>
  <c r="X8754" i="4"/>
  <c r="Y8754" i="4"/>
  <c r="Q8755" i="4"/>
  <c r="R8755" i="4"/>
  <c r="S8755" i="4"/>
  <c r="T8755" i="4"/>
  <c r="U8755" i="4"/>
  <c r="V8755" i="4"/>
  <c r="W8755" i="4"/>
  <c r="X8755" i="4"/>
  <c r="Y8755" i="4"/>
  <c r="Q8756" i="4"/>
  <c r="R8756" i="4"/>
  <c r="S8756" i="4"/>
  <c r="T8756" i="4"/>
  <c r="U8756" i="4"/>
  <c r="V8756" i="4"/>
  <c r="W8756" i="4"/>
  <c r="X8756" i="4"/>
  <c r="Y8756" i="4"/>
  <c r="Q8757" i="4"/>
  <c r="R8757" i="4"/>
  <c r="S8757" i="4"/>
  <c r="T8757" i="4"/>
  <c r="U8757" i="4"/>
  <c r="V8757" i="4"/>
  <c r="W8757" i="4"/>
  <c r="X8757" i="4"/>
  <c r="Y8757" i="4"/>
  <c r="Q8758" i="4"/>
  <c r="R8758" i="4"/>
  <c r="S8758" i="4"/>
  <c r="T8758" i="4"/>
  <c r="U8758" i="4"/>
  <c r="V8758" i="4"/>
  <c r="W8758" i="4"/>
  <c r="X8758" i="4"/>
  <c r="Y8758" i="4"/>
  <c r="Q8759" i="4"/>
  <c r="R8759" i="4"/>
  <c r="S8759" i="4"/>
  <c r="T8759" i="4"/>
  <c r="U8759" i="4"/>
  <c r="V8759" i="4"/>
  <c r="W8759" i="4"/>
  <c r="X8759" i="4"/>
  <c r="Y8759" i="4"/>
  <c r="Q8760" i="4"/>
  <c r="R8760" i="4"/>
  <c r="S8760" i="4"/>
  <c r="T8760" i="4"/>
  <c r="U8760" i="4"/>
  <c r="V8760" i="4"/>
  <c r="W8760" i="4"/>
  <c r="X8760" i="4"/>
  <c r="Y8760" i="4"/>
  <c r="Q8761" i="4"/>
  <c r="R8761" i="4"/>
  <c r="S8761" i="4"/>
  <c r="T8761" i="4"/>
  <c r="U8761" i="4"/>
  <c r="V8761" i="4"/>
  <c r="W8761" i="4"/>
  <c r="X8761" i="4"/>
  <c r="Y8761" i="4"/>
  <c r="Q8762" i="4"/>
  <c r="R8762" i="4"/>
  <c r="S8762" i="4"/>
  <c r="T8762" i="4"/>
  <c r="U8762" i="4"/>
  <c r="V8762" i="4"/>
  <c r="W8762" i="4"/>
  <c r="X8762" i="4"/>
  <c r="Y8762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P5392" i="4"/>
  <c r="P5393" i="4"/>
  <c r="P5394" i="4"/>
  <c r="P5395" i="4"/>
  <c r="P5396" i="4"/>
  <c r="P5397" i="4"/>
  <c r="P5398" i="4"/>
  <c r="P5399" i="4"/>
  <c r="P5400" i="4"/>
  <c r="P5401" i="4"/>
  <c r="P5402" i="4"/>
  <c r="P5403" i="4"/>
  <c r="P5404" i="4"/>
  <c r="P5405" i="4"/>
  <c r="P5406" i="4"/>
  <c r="P5407" i="4"/>
  <c r="P5408" i="4"/>
  <c r="P5409" i="4"/>
  <c r="P5410" i="4"/>
  <c r="P5411" i="4"/>
  <c r="P5412" i="4"/>
  <c r="P5413" i="4"/>
  <c r="P5414" i="4"/>
  <c r="P5415" i="4"/>
  <c r="P5416" i="4"/>
  <c r="P5417" i="4"/>
  <c r="P5418" i="4"/>
  <c r="P5419" i="4"/>
  <c r="P5420" i="4"/>
  <c r="P5421" i="4"/>
  <c r="P5422" i="4"/>
  <c r="P5423" i="4"/>
  <c r="P5424" i="4"/>
  <c r="P5425" i="4"/>
  <c r="P5426" i="4"/>
  <c r="P5427" i="4"/>
  <c r="P5428" i="4"/>
  <c r="P5429" i="4"/>
  <c r="P5430" i="4"/>
  <c r="P5431" i="4"/>
  <c r="P5432" i="4"/>
  <c r="P5433" i="4"/>
  <c r="P5434" i="4"/>
  <c r="P5435" i="4"/>
  <c r="P5436" i="4"/>
  <c r="P5437" i="4"/>
  <c r="P5438" i="4"/>
  <c r="P5439" i="4"/>
  <c r="P5440" i="4"/>
  <c r="P5441" i="4"/>
  <c r="P5442" i="4"/>
  <c r="P5443" i="4"/>
  <c r="P5444" i="4"/>
  <c r="P5445" i="4"/>
  <c r="P5446" i="4"/>
  <c r="P5447" i="4"/>
  <c r="P5448" i="4"/>
  <c r="P5449" i="4"/>
  <c r="P5450" i="4"/>
  <c r="P5451" i="4"/>
  <c r="P5452" i="4"/>
  <c r="P5453" i="4"/>
  <c r="P5454" i="4"/>
  <c r="P5455" i="4"/>
  <c r="P5456" i="4"/>
  <c r="P5457" i="4"/>
  <c r="P5458" i="4"/>
  <c r="P5459" i="4"/>
  <c r="P5460" i="4"/>
  <c r="P5461" i="4"/>
  <c r="P5462" i="4"/>
  <c r="P5463" i="4"/>
  <c r="P5464" i="4"/>
  <c r="P5465" i="4"/>
  <c r="P5466" i="4"/>
  <c r="P5467" i="4"/>
  <c r="P5468" i="4"/>
  <c r="P5469" i="4"/>
  <c r="P5470" i="4"/>
  <c r="P5471" i="4"/>
  <c r="P5472" i="4"/>
  <c r="P5473" i="4"/>
  <c r="P5474" i="4"/>
  <c r="P5475" i="4"/>
  <c r="P5476" i="4"/>
  <c r="P5477" i="4"/>
  <c r="P5478" i="4"/>
  <c r="P5479" i="4"/>
  <c r="P5480" i="4"/>
  <c r="P5481" i="4"/>
  <c r="P5482" i="4"/>
  <c r="P5483" i="4"/>
  <c r="P5484" i="4"/>
  <c r="P5485" i="4"/>
  <c r="P5486" i="4"/>
  <c r="P5487" i="4"/>
  <c r="P5488" i="4"/>
  <c r="P5489" i="4"/>
  <c r="P5490" i="4"/>
  <c r="P5491" i="4"/>
  <c r="P5492" i="4"/>
  <c r="P5493" i="4"/>
  <c r="P5494" i="4"/>
  <c r="P5495" i="4"/>
  <c r="P5496" i="4"/>
  <c r="P5497" i="4"/>
  <c r="P5498" i="4"/>
  <c r="P5499" i="4"/>
  <c r="P5500" i="4"/>
  <c r="P5501" i="4"/>
  <c r="P5502" i="4"/>
  <c r="P5503" i="4"/>
  <c r="P5504" i="4"/>
  <c r="P5505" i="4"/>
  <c r="P5506" i="4"/>
  <c r="P5507" i="4"/>
  <c r="P5508" i="4"/>
  <c r="P5509" i="4"/>
  <c r="P5510" i="4"/>
  <c r="P5511" i="4"/>
  <c r="P5512" i="4"/>
  <c r="P5513" i="4"/>
  <c r="P5514" i="4"/>
  <c r="P5515" i="4"/>
  <c r="P5516" i="4"/>
  <c r="P5517" i="4"/>
  <c r="P5518" i="4"/>
  <c r="P5519" i="4"/>
  <c r="P5520" i="4"/>
  <c r="P5521" i="4"/>
  <c r="P5522" i="4"/>
  <c r="P5523" i="4"/>
  <c r="P5524" i="4"/>
  <c r="P5525" i="4"/>
  <c r="P5526" i="4"/>
  <c r="P5527" i="4"/>
  <c r="P5528" i="4"/>
  <c r="P5529" i="4"/>
  <c r="P5530" i="4"/>
  <c r="P5531" i="4"/>
  <c r="P5532" i="4"/>
  <c r="P5533" i="4"/>
  <c r="P5534" i="4"/>
  <c r="P5535" i="4"/>
  <c r="P5536" i="4"/>
  <c r="P5537" i="4"/>
  <c r="P5538" i="4"/>
  <c r="P5539" i="4"/>
  <c r="P5540" i="4"/>
  <c r="P5541" i="4"/>
  <c r="P5542" i="4"/>
  <c r="P5543" i="4"/>
  <c r="P5544" i="4"/>
  <c r="P5545" i="4"/>
  <c r="P5546" i="4"/>
  <c r="P5547" i="4"/>
  <c r="P5548" i="4"/>
  <c r="P5549" i="4"/>
  <c r="P5550" i="4"/>
  <c r="P5551" i="4"/>
  <c r="P5552" i="4"/>
  <c r="P5553" i="4"/>
  <c r="P5554" i="4"/>
  <c r="P5555" i="4"/>
  <c r="P5556" i="4"/>
  <c r="P5557" i="4"/>
  <c r="P5558" i="4"/>
  <c r="P5559" i="4"/>
  <c r="P5560" i="4"/>
  <c r="P5561" i="4"/>
  <c r="P5562" i="4"/>
  <c r="P5563" i="4"/>
  <c r="P5564" i="4"/>
  <c r="P5565" i="4"/>
  <c r="P5566" i="4"/>
  <c r="P5567" i="4"/>
  <c r="P5568" i="4"/>
  <c r="P5569" i="4"/>
  <c r="P5570" i="4"/>
  <c r="P5571" i="4"/>
  <c r="P5572" i="4"/>
  <c r="P5573" i="4"/>
  <c r="P5574" i="4"/>
  <c r="P5575" i="4"/>
  <c r="P5576" i="4"/>
  <c r="P5577" i="4"/>
  <c r="P5578" i="4"/>
  <c r="P5579" i="4"/>
  <c r="P5580" i="4"/>
  <c r="P5581" i="4"/>
  <c r="P5582" i="4"/>
  <c r="P5583" i="4"/>
  <c r="P5584" i="4"/>
  <c r="P5585" i="4"/>
  <c r="P5586" i="4"/>
  <c r="P5587" i="4"/>
  <c r="P5588" i="4"/>
  <c r="P5589" i="4"/>
  <c r="P5590" i="4"/>
  <c r="P5591" i="4"/>
  <c r="P5592" i="4"/>
  <c r="P5593" i="4"/>
  <c r="P5594" i="4"/>
  <c r="P5595" i="4"/>
  <c r="P5596" i="4"/>
  <c r="P5597" i="4"/>
  <c r="P5598" i="4"/>
  <c r="P5599" i="4"/>
  <c r="P5600" i="4"/>
  <c r="P5601" i="4"/>
  <c r="P5602" i="4"/>
  <c r="P5603" i="4"/>
  <c r="P5604" i="4"/>
  <c r="P5605" i="4"/>
  <c r="P5606" i="4"/>
  <c r="P5607" i="4"/>
  <c r="P5608" i="4"/>
  <c r="P5609" i="4"/>
  <c r="P5610" i="4"/>
  <c r="P5611" i="4"/>
  <c r="P5612" i="4"/>
  <c r="P5613" i="4"/>
  <c r="P5614" i="4"/>
  <c r="P5615" i="4"/>
  <c r="P5616" i="4"/>
  <c r="P5617" i="4"/>
  <c r="P5618" i="4"/>
  <c r="P5619" i="4"/>
  <c r="P5620" i="4"/>
  <c r="P5621" i="4"/>
  <c r="P5622" i="4"/>
  <c r="P5623" i="4"/>
  <c r="P5624" i="4"/>
  <c r="P5625" i="4"/>
  <c r="P5626" i="4"/>
  <c r="P5627" i="4"/>
  <c r="P5628" i="4"/>
  <c r="P5629" i="4"/>
  <c r="P5630" i="4"/>
  <c r="P5631" i="4"/>
  <c r="P5632" i="4"/>
  <c r="P5633" i="4"/>
  <c r="P5634" i="4"/>
  <c r="P5635" i="4"/>
  <c r="P5636" i="4"/>
  <c r="P5637" i="4"/>
  <c r="P5638" i="4"/>
  <c r="P5639" i="4"/>
  <c r="P5640" i="4"/>
  <c r="P5641" i="4"/>
  <c r="P5642" i="4"/>
  <c r="P5643" i="4"/>
  <c r="P5644" i="4"/>
  <c r="P5645" i="4"/>
  <c r="P5646" i="4"/>
  <c r="P5647" i="4"/>
  <c r="P5648" i="4"/>
  <c r="P5649" i="4"/>
  <c r="P5650" i="4"/>
  <c r="P5651" i="4"/>
  <c r="P5652" i="4"/>
  <c r="P5653" i="4"/>
  <c r="P5654" i="4"/>
  <c r="P5655" i="4"/>
  <c r="P5656" i="4"/>
  <c r="P5657" i="4"/>
  <c r="P5658" i="4"/>
  <c r="P5659" i="4"/>
  <c r="P5660" i="4"/>
  <c r="P5661" i="4"/>
  <c r="P5662" i="4"/>
  <c r="P5663" i="4"/>
  <c r="P5664" i="4"/>
  <c r="P5665" i="4"/>
  <c r="P5666" i="4"/>
  <c r="P5667" i="4"/>
  <c r="P5668" i="4"/>
  <c r="P5669" i="4"/>
  <c r="P5670" i="4"/>
  <c r="P5671" i="4"/>
  <c r="P5672" i="4"/>
  <c r="P5673" i="4"/>
  <c r="P5674" i="4"/>
  <c r="P5675" i="4"/>
  <c r="P5676" i="4"/>
  <c r="P5677" i="4"/>
  <c r="P5678" i="4"/>
  <c r="P5679" i="4"/>
  <c r="P5680" i="4"/>
  <c r="P5681" i="4"/>
  <c r="P5682" i="4"/>
  <c r="P5683" i="4"/>
  <c r="P5684" i="4"/>
  <c r="P5685" i="4"/>
  <c r="P5686" i="4"/>
  <c r="P5687" i="4"/>
  <c r="P5688" i="4"/>
  <c r="P5689" i="4"/>
  <c r="P5690" i="4"/>
  <c r="P5691" i="4"/>
  <c r="P5692" i="4"/>
  <c r="P5693" i="4"/>
  <c r="P5694" i="4"/>
  <c r="P5695" i="4"/>
  <c r="P5696" i="4"/>
  <c r="P5697" i="4"/>
  <c r="P5698" i="4"/>
  <c r="P5699" i="4"/>
  <c r="P5700" i="4"/>
  <c r="P5701" i="4"/>
  <c r="P5702" i="4"/>
  <c r="P5703" i="4"/>
  <c r="P5704" i="4"/>
  <c r="P5705" i="4"/>
  <c r="P5706" i="4"/>
  <c r="P5707" i="4"/>
  <c r="P5708" i="4"/>
  <c r="P5709" i="4"/>
  <c r="P5710" i="4"/>
  <c r="P5711" i="4"/>
  <c r="P5712" i="4"/>
  <c r="P5713" i="4"/>
  <c r="P5714" i="4"/>
  <c r="P5715" i="4"/>
  <c r="P5716" i="4"/>
  <c r="P5717" i="4"/>
  <c r="P5718" i="4"/>
  <c r="P5719" i="4"/>
  <c r="P5720" i="4"/>
  <c r="P5721" i="4"/>
  <c r="P5722" i="4"/>
  <c r="P5723" i="4"/>
  <c r="P5724" i="4"/>
  <c r="P5725" i="4"/>
  <c r="P5726" i="4"/>
  <c r="P5727" i="4"/>
  <c r="P5728" i="4"/>
  <c r="P5729" i="4"/>
  <c r="P5730" i="4"/>
  <c r="P5731" i="4"/>
  <c r="P5732" i="4"/>
  <c r="P5733" i="4"/>
  <c r="P5734" i="4"/>
  <c r="P5735" i="4"/>
  <c r="P5736" i="4"/>
  <c r="P5737" i="4"/>
  <c r="P5738" i="4"/>
  <c r="P5739" i="4"/>
  <c r="P5740" i="4"/>
  <c r="P5741" i="4"/>
  <c r="P5742" i="4"/>
  <c r="P5743" i="4"/>
  <c r="P5744" i="4"/>
  <c r="P5745" i="4"/>
  <c r="P5746" i="4"/>
  <c r="P5747" i="4"/>
  <c r="P5748" i="4"/>
  <c r="P5749" i="4"/>
  <c r="P5750" i="4"/>
  <c r="P5751" i="4"/>
  <c r="P5752" i="4"/>
  <c r="P5753" i="4"/>
  <c r="P5754" i="4"/>
  <c r="P5755" i="4"/>
  <c r="P5756" i="4"/>
  <c r="P5757" i="4"/>
  <c r="P5758" i="4"/>
  <c r="P5759" i="4"/>
  <c r="P5760" i="4"/>
  <c r="P5761" i="4"/>
  <c r="P5762" i="4"/>
  <c r="P5763" i="4"/>
  <c r="P5764" i="4"/>
  <c r="P5765" i="4"/>
  <c r="P5766" i="4"/>
  <c r="P5767" i="4"/>
  <c r="P5768" i="4"/>
  <c r="P5769" i="4"/>
  <c r="P5770" i="4"/>
  <c r="P5771" i="4"/>
  <c r="P5772" i="4"/>
  <c r="P5773" i="4"/>
  <c r="P5774" i="4"/>
  <c r="P5775" i="4"/>
  <c r="P5776" i="4"/>
  <c r="P5777" i="4"/>
  <c r="P5778" i="4"/>
  <c r="P5779" i="4"/>
  <c r="P5780" i="4"/>
  <c r="P5781" i="4"/>
  <c r="P5782" i="4"/>
  <c r="P5783" i="4"/>
  <c r="P5784" i="4"/>
  <c r="P5785" i="4"/>
  <c r="P5786" i="4"/>
  <c r="P5787" i="4"/>
  <c r="P5788" i="4"/>
  <c r="P5789" i="4"/>
  <c r="P5790" i="4"/>
  <c r="P5791" i="4"/>
  <c r="P5792" i="4"/>
  <c r="P5793" i="4"/>
  <c r="P5794" i="4"/>
  <c r="P5795" i="4"/>
  <c r="P5796" i="4"/>
  <c r="P5797" i="4"/>
  <c r="P5798" i="4"/>
  <c r="P5799" i="4"/>
  <c r="P5800" i="4"/>
  <c r="P5801" i="4"/>
  <c r="P5802" i="4"/>
  <c r="P5803" i="4"/>
  <c r="P5804" i="4"/>
  <c r="P5805" i="4"/>
  <c r="P5806" i="4"/>
  <c r="P5807" i="4"/>
  <c r="P5808" i="4"/>
  <c r="P5809" i="4"/>
  <c r="P5810" i="4"/>
  <c r="P5811" i="4"/>
  <c r="P5812" i="4"/>
  <c r="P5813" i="4"/>
  <c r="P5814" i="4"/>
  <c r="P5815" i="4"/>
  <c r="P5816" i="4"/>
  <c r="P5817" i="4"/>
  <c r="P5818" i="4"/>
  <c r="P5819" i="4"/>
  <c r="P5820" i="4"/>
  <c r="P5821" i="4"/>
  <c r="P5822" i="4"/>
  <c r="P5823" i="4"/>
  <c r="P5824" i="4"/>
  <c r="P5825" i="4"/>
  <c r="P5826" i="4"/>
  <c r="P5827" i="4"/>
  <c r="P5828" i="4"/>
  <c r="P5829" i="4"/>
  <c r="P5830" i="4"/>
  <c r="P5831" i="4"/>
  <c r="P5832" i="4"/>
  <c r="P5833" i="4"/>
  <c r="P5834" i="4"/>
  <c r="P5835" i="4"/>
  <c r="P5836" i="4"/>
  <c r="P5837" i="4"/>
  <c r="P5838" i="4"/>
  <c r="P5839" i="4"/>
  <c r="P5840" i="4"/>
  <c r="P5841" i="4"/>
  <c r="P5842" i="4"/>
  <c r="P5843" i="4"/>
  <c r="P5844" i="4"/>
  <c r="P5845" i="4"/>
  <c r="P5846" i="4"/>
  <c r="P5847" i="4"/>
  <c r="P5848" i="4"/>
  <c r="P5849" i="4"/>
  <c r="P5850" i="4"/>
  <c r="P5851" i="4"/>
  <c r="P5852" i="4"/>
  <c r="P5853" i="4"/>
  <c r="P5854" i="4"/>
  <c r="P5855" i="4"/>
  <c r="P5856" i="4"/>
  <c r="P5857" i="4"/>
  <c r="P5858" i="4"/>
  <c r="P5859" i="4"/>
  <c r="P5860" i="4"/>
  <c r="P5861" i="4"/>
  <c r="P5862" i="4"/>
  <c r="P5863" i="4"/>
  <c r="P5864" i="4"/>
  <c r="P5865" i="4"/>
  <c r="P5866" i="4"/>
  <c r="P5867" i="4"/>
  <c r="P5868" i="4"/>
  <c r="P5869" i="4"/>
  <c r="P5870" i="4"/>
  <c r="P5871" i="4"/>
  <c r="P5872" i="4"/>
  <c r="P5873" i="4"/>
  <c r="P5874" i="4"/>
  <c r="P5875" i="4"/>
  <c r="P5876" i="4"/>
  <c r="P5877" i="4"/>
  <c r="P5878" i="4"/>
  <c r="P5879" i="4"/>
  <c r="P5880" i="4"/>
  <c r="P5881" i="4"/>
  <c r="P5882" i="4"/>
  <c r="P5883" i="4"/>
  <c r="P5884" i="4"/>
  <c r="P5885" i="4"/>
  <c r="P5886" i="4"/>
  <c r="P5887" i="4"/>
  <c r="P5888" i="4"/>
  <c r="P5889" i="4"/>
  <c r="P5890" i="4"/>
  <c r="P5891" i="4"/>
  <c r="P5892" i="4"/>
  <c r="P5893" i="4"/>
  <c r="P5894" i="4"/>
  <c r="P5895" i="4"/>
  <c r="P5896" i="4"/>
  <c r="P5897" i="4"/>
  <c r="P5898" i="4"/>
  <c r="P5899" i="4"/>
  <c r="P5900" i="4"/>
  <c r="P5901" i="4"/>
  <c r="P5902" i="4"/>
  <c r="P5903" i="4"/>
  <c r="P5904" i="4"/>
  <c r="P5905" i="4"/>
  <c r="P5906" i="4"/>
  <c r="P5907" i="4"/>
  <c r="P5908" i="4"/>
  <c r="P5909" i="4"/>
  <c r="P5910" i="4"/>
  <c r="P5911" i="4"/>
  <c r="P5912" i="4"/>
  <c r="P5913" i="4"/>
  <c r="P5914" i="4"/>
  <c r="P5915" i="4"/>
  <c r="P5916" i="4"/>
  <c r="P5917" i="4"/>
  <c r="P5918" i="4"/>
  <c r="P5919" i="4"/>
  <c r="P5920" i="4"/>
  <c r="P5921" i="4"/>
  <c r="P5922" i="4"/>
  <c r="P5923" i="4"/>
  <c r="P5924" i="4"/>
  <c r="P5925" i="4"/>
  <c r="P5926" i="4"/>
  <c r="P5927" i="4"/>
  <c r="P5928" i="4"/>
  <c r="P5929" i="4"/>
  <c r="P5930" i="4"/>
  <c r="P5931" i="4"/>
  <c r="P5932" i="4"/>
  <c r="P5933" i="4"/>
  <c r="P5934" i="4"/>
  <c r="P5935" i="4"/>
  <c r="P5936" i="4"/>
  <c r="P5937" i="4"/>
  <c r="P5938" i="4"/>
  <c r="P5939" i="4"/>
  <c r="P5940" i="4"/>
  <c r="P5941" i="4"/>
  <c r="P5942" i="4"/>
  <c r="P5943" i="4"/>
  <c r="P5944" i="4"/>
  <c r="P5945" i="4"/>
  <c r="P5946" i="4"/>
  <c r="P5947" i="4"/>
  <c r="P5948" i="4"/>
  <c r="P5949" i="4"/>
  <c r="P5950" i="4"/>
  <c r="P5951" i="4"/>
  <c r="P5952" i="4"/>
  <c r="P5953" i="4"/>
  <c r="P5954" i="4"/>
  <c r="P5955" i="4"/>
  <c r="P5956" i="4"/>
  <c r="P5957" i="4"/>
  <c r="P5958" i="4"/>
  <c r="P5959" i="4"/>
  <c r="P5960" i="4"/>
  <c r="P5961" i="4"/>
  <c r="P5962" i="4"/>
  <c r="P5963" i="4"/>
  <c r="P5964" i="4"/>
  <c r="P5965" i="4"/>
  <c r="P5966" i="4"/>
  <c r="P5967" i="4"/>
  <c r="P5968" i="4"/>
  <c r="P5969" i="4"/>
  <c r="P5970" i="4"/>
  <c r="P5971" i="4"/>
  <c r="P5972" i="4"/>
  <c r="P5973" i="4"/>
  <c r="P5974" i="4"/>
  <c r="P5975" i="4"/>
  <c r="P5976" i="4"/>
  <c r="P5977" i="4"/>
  <c r="P5978" i="4"/>
  <c r="P5979" i="4"/>
  <c r="P5980" i="4"/>
  <c r="P5981" i="4"/>
  <c r="P5982" i="4"/>
  <c r="P5983" i="4"/>
  <c r="P5984" i="4"/>
  <c r="P5985" i="4"/>
  <c r="P5986" i="4"/>
  <c r="P5987" i="4"/>
  <c r="P5988" i="4"/>
  <c r="P5989" i="4"/>
  <c r="P5990" i="4"/>
  <c r="P5991" i="4"/>
  <c r="P5992" i="4"/>
  <c r="P5993" i="4"/>
  <c r="P5994" i="4"/>
  <c r="P5995" i="4"/>
  <c r="P5996" i="4"/>
  <c r="P5997" i="4"/>
  <c r="P5998" i="4"/>
  <c r="P5999" i="4"/>
  <c r="P6000" i="4"/>
  <c r="P6001" i="4"/>
  <c r="P6002" i="4"/>
  <c r="P6003" i="4"/>
  <c r="P6004" i="4"/>
  <c r="P6005" i="4"/>
  <c r="P6006" i="4"/>
  <c r="P6007" i="4"/>
  <c r="P6008" i="4"/>
  <c r="P6009" i="4"/>
  <c r="P6010" i="4"/>
  <c r="P6011" i="4"/>
  <c r="P6012" i="4"/>
  <c r="P6013" i="4"/>
  <c r="P6014" i="4"/>
  <c r="P6015" i="4"/>
  <c r="P6016" i="4"/>
  <c r="P6017" i="4"/>
  <c r="P6018" i="4"/>
  <c r="P6019" i="4"/>
  <c r="P6020" i="4"/>
  <c r="P6021" i="4"/>
  <c r="P6022" i="4"/>
  <c r="P6023" i="4"/>
  <c r="P6024" i="4"/>
  <c r="P6025" i="4"/>
  <c r="P6026" i="4"/>
  <c r="P6027" i="4"/>
  <c r="P6028" i="4"/>
  <c r="P6029" i="4"/>
  <c r="P6030" i="4"/>
  <c r="P6031" i="4"/>
  <c r="P6032" i="4"/>
  <c r="P6033" i="4"/>
  <c r="P6034" i="4"/>
  <c r="P6035" i="4"/>
  <c r="P6036" i="4"/>
  <c r="P6037" i="4"/>
  <c r="P6038" i="4"/>
  <c r="P6039" i="4"/>
  <c r="P6040" i="4"/>
  <c r="P6041" i="4"/>
  <c r="P6042" i="4"/>
  <c r="P6043" i="4"/>
  <c r="P6044" i="4"/>
  <c r="P6045" i="4"/>
  <c r="P6046" i="4"/>
  <c r="P6047" i="4"/>
  <c r="P6048" i="4"/>
  <c r="P6049" i="4"/>
  <c r="P6050" i="4"/>
  <c r="P6051" i="4"/>
  <c r="P6052" i="4"/>
  <c r="P6053" i="4"/>
  <c r="P6054" i="4"/>
  <c r="P6055" i="4"/>
  <c r="P6056" i="4"/>
  <c r="P6057" i="4"/>
  <c r="P6058" i="4"/>
  <c r="P6059" i="4"/>
  <c r="P6060" i="4"/>
  <c r="P6061" i="4"/>
  <c r="P6062" i="4"/>
  <c r="P6063" i="4"/>
  <c r="P6064" i="4"/>
  <c r="P6065" i="4"/>
  <c r="P6066" i="4"/>
  <c r="P6067" i="4"/>
  <c r="P6068" i="4"/>
  <c r="P6069" i="4"/>
  <c r="P6070" i="4"/>
  <c r="P6071" i="4"/>
  <c r="P6072" i="4"/>
  <c r="P6073" i="4"/>
  <c r="P6074" i="4"/>
  <c r="P6075" i="4"/>
  <c r="P6076" i="4"/>
  <c r="P6077" i="4"/>
  <c r="P6078" i="4"/>
  <c r="P6079" i="4"/>
  <c r="P6080" i="4"/>
  <c r="P6081" i="4"/>
  <c r="P6082" i="4"/>
  <c r="P6083" i="4"/>
  <c r="P6084" i="4"/>
  <c r="P6085" i="4"/>
  <c r="P6086" i="4"/>
  <c r="P6087" i="4"/>
  <c r="P6088" i="4"/>
  <c r="P6089" i="4"/>
  <c r="P6090" i="4"/>
  <c r="P6091" i="4"/>
  <c r="P6092" i="4"/>
  <c r="P6093" i="4"/>
  <c r="P6094" i="4"/>
  <c r="P6095" i="4"/>
  <c r="P6096" i="4"/>
  <c r="P6097" i="4"/>
  <c r="P6098" i="4"/>
  <c r="P6099" i="4"/>
  <c r="P6100" i="4"/>
  <c r="P6101" i="4"/>
  <c r="P6102" i="4"/>
  <c r="P6103" i="4"/>
  <c r="P6104" i="4"/>
  <c r="P6105" i="4"/>
  <c r="P6106" i="4"/>
  <c r="P6107" i="4"/>
  <c r="P6108" i="4"/>
  <c r="P6109" i="4"/>
  <c r="P6110" i="4"/>
  <c r="P6111" i="4"/>
  <c r="P6112" i="4"/>
  <c r="P6113" i="4"/>
  <c r="P6114" i="4"/>
  <c r="P6115" i="4"/>
  <c r="P6116" i="4"/>
  <c r="P6117" i="4"/>
  <c r="P6118" i="4"/>
  <c r="P6119" i="4"/>
  <c r="P6120" i="4"/>
  <c r="P6121" i="4"/>
  <c r="P6122" i="4"/>
  <c r="P6123" i="4"/>
  <c r="P6124" i="4"/>
  <c r="P6125" i="4"/>
  <c r="P6126" i="4"/>
  <c r="P6127" i="4"/>
  <c r="P6128" i="4"/>
  <c r="P6129" i="4"/>
  <c r="P6130" i="4"/>
  <c r="P6131" i="4"/>
  <c r="P6132" i="4"/>
  <c r="P6133" i="4"/>
  <c r="P6134" i="4"/>
  <c r="P6135" i="4"/>
  <c r="P6136" i="4"/>
  <c r="P6137" i="4"/>
  <c r="P6138" i="4"/>
  <c r="P6139" i="4"/>
  <c r="P6140" i="4"/>
  <c r="P6141" i="4"/>
  <c r="P6142" i="4"/>
  <c r="P6143" i="4"/>
  <c r="P6144" i="4"/>
  <c r="P6145" i="4"/>
  <c r="P6146" i="4"/>
  <c r="P6147" i="4"/>
  <c r="P6148" i="4"/>
  <c r="P6149" i="4"/>
  <c r="P6150" i="4"/>
  <c r="P6151" i="4"/>
  <c r="P6152" i="4"/>
  <c r="P6153" i="4"/>
  <c r="P6154" i="4"/>
  <c r="P6155" i="4"/>
  <c r="P6156" i="4"/>
  <c r="P6157" i="4"/>
  <c r="P6158" i="4"/>
  <c r="P6159" i="4"/>
  <c r="P6160" i="4"/>
  <c r="P6161" i="4"/>
  <c r="P6162" i="4"/>
  <c r="P6163" i="4"/>
  <c r="P6164" i="4"/>
  <c r="P6165" i="4"/>
  <c r="P6166" i="4"/>
  <c r="P6167" i="4"/>
  <c r="P6168" i="4"/>
  <c r="P6169" i="4"/>
  <c r="P6170" i="4"/>
  <c r="P6171" i="4"/>
  <c r="P6172" i="4"/>
  <c r="P6173" i="4"/>
  <c r="P6174" i="4"/>
  <c r="P6175" i="4"/>
  <c r="P6176" i="4"/>
  <c r="P6177" i="4"/>
  <c r="P6178" i="4"/>
  <c r="P6179" i="4"/>
  <c r="P6180" i="4"/>
  <c r="P6181" i="4"/>
  <c r="P6182" i="4"/>
  <c r="P6183" i="4"/>
  <c r="P6184" i="4"/>
  <c r="P6185" i="4"/>
  <c r="P6186" i="4"/>
  <c r="P6187" i="4"/>
  <c r="P6188" i="4"/>
  <c r="P6189" i="4"/>
  <c r="P6190" i="4"/>
  <c r="P6191" i="4"/>
  <c r="P6192" i="4"/>
  <c r="P6193" i="4"/>
  <c r="P6194" i="4"/>
  <c r="P6195" i="4"/>
  <c r="P6196" i="4"/>
  <c r="P6197" i="4"/>
  <c r="P6198" i="4"/>
  <c r="P6199" i="4"/>
  <c r="P6200" i="4"/>
  <c r="P6201" i="4"/>
  <c r="P6202" i="4"/>
  <c r="P6203" i="4"/>
  <c r="P6204" i="4"/>
  <c r="P6205" i="4"/>
  <c r="P6206" i="4"/>
  <c r="P6207" i="4"/>
  <c r="P6208" i="4"/>
  <c r="P6209" i="4"/>
  <c r="P6210" i="4"/>
  <c r="P6211" i="4"/>
  <c r="P6212" i="4"/>
  <c r="P6213" i="4"/>
  <c r="P6214" i="4"/>
  <c r="P6215" i="4"/>
  <c r="P6216" i="4"/>
  <c r="P6217" i="4"/>
  <c r="P6218" i="4"/>
  <c r="P6219" i="4"/>
  <c r="P6220" i="4"/>
  <c r="P6221" i="4"/>
  <c r="P6222" i="4"/>
  <c r="P6223" i="4"/>
  <c r="P6224" i="4"/>
  <c r="P6225" i="4"/>
  <c r="P6226" i="4"/>
  <c r="P6227" i="4"/>
  <c r="P6228" i="4"/>
  <c r="P6229" i="4"/>
  <c r="P6230" i="4"/>
  <c r="P6231" i="4"/>
  <c r="P6232" i="4"/>
  <c r="P6233" i="4"/>
  <c r="P6234" i="4"/>
  <c r="P6235" i="4"/>
  <c r="P6236" i="4"/>
  <c r="P6237" i="4"/>
  <c r="P6238" i="4"/>
  <c r="P6239" i="4"/>
  <c r="P6240" i="4"/>
  <c r="P6241" i="4"/>
  <c r="P6242" i="4"/>
  <c r="P6243" i="4"/>
  <c r="P6244" i="4"/>
  <c r="P6245" i="4"/>
  <c r="P6246" i="4"/>
  <c r="P6247" i="4"/>
  <c r="P6248" i="4"/>
  <c r="P6249" i="4"/>
  <c r="P6250" i="4"/>
  <c r="P6251" i="4"/>
  <c r="P6252" i="4"/>
  <c r="P6253" i="4"/>
  <c r="P6254" i="4"/>
  <c r="P6255" i="4"/>
  <c r="P6256" i="4"/>
  <c r="P6257" i="4"/>
  <c r="P6258" i="4"/>
  <c r="P6259" i="4"/>
  <c r="P6260" i="4"/>
  <c r="P6261" i="4"/>
  <c r="P6262" i="4"/>
  <c r="P6263" i="4"/>
  <c r="P6264" i="4"/>
  <c r="P6265" i="4"/>
  <c r="P6266" i="4"/>
  <c r="P6267" i="4"/>
  <c r="P6268" i="4"/>
  <c r="P6269" i="4"/>
  <c r="P6270" i="4"/>
  <c r="P6271" i="4"/>
  <c r="P6272" i="4"/>
  <c r="P6273" i="4"/>
  <c r="P6274" i="4"/>
  <c r="P6275" i="4"/>
  <c r="P6276" i="4"/>
  <c r="P6277" i="4"/>
  <c r="P6278" i="4"/>
  <c r="P6279" i="4"/>
  <c r="P6280" i="4"/>
  <c r="P6281" i="4"/>
  <c r="P6282" i="4"/>
  <c r="P6283" i="4"/>
  <c r="P6284" i="4"/>
  <c r="P6285" i="4"/>
  <c r="P6286" i="4"/>
  <c r="P6287" i="4"/>
  <c r="P6288" i="4"/>
  <c r="P6289" i="4"/>
  <c r="P6290" i="4"/>
  <c r="P6291" i="4"/>
  <c r="P6292" i="4"/>
  <c r="P6293" i="4"/>
  <c r="P6294" i="4"/>
  <c r="P6295" i="4"/>
  <c r="P6296" i="4"/>
  <c r="P6297" i="4"/>
  <c r="P6298" i="4"/>
  <c r="P6299" i="4"/>
  <c r="P6300" i="4"/>
  <c r="P6301" i="4"/>
  <c r="P6302" i="4"/>
  <c r="P6303" i="4"/>
  <c r="P6304" i="4"/>
  <c r="P6305" i="4"/>
  <c r="P6306" i="4"/>
  <c r="P6307" i="4"/>
  <c r="P6308" i="4"/>
  <c r="P6309" i="4"/>
  <c r="P6310" i="4"/>
  <c r="P6311" i="4"/>
  <c r="P6312" i="4"/>
  <c r="P6313" i="4"/>
  <c r="P6314" i="4"/>
  <c r="P6315" i="4"/>
  <c r="P6316" i="4"/>
  <c r="P6317" i="4"/>
  <c r="P6318" i="4"/>
  <c r="P6319" i="4"/>
  <c r="P6320" i="4"/>
  <c r="P6321" i="4"/>
  <c r="P6322" i="4"/>
  <c r="P6323" i="4"/>
  <c r="P6324" i="4"/>
  <c r="P6325" i="4"/>
  <c r="P6326" i="4"/>
  <c r="P6327" i="4"/>
  <c r="P6328" i="4"/>
  <c r="P6329" i="4"/>
  <c r="P6330" i="4"/>
  <c r="P6331" i="4"/>
  <c r="P6332" i="4"/>
  <c r="P6333" i="4"/>
  <c r="P6334" i="4"/>
  <c r="P6335" i="4"/>
  <c r="P6336" i="4"/>
  <c r="P6337" i="4"/>
  <c r="P6338" i="4"/>
  <c r="P6339" i="4"/>
  <c r="P6340" i="4"/>
  <c r="P6341" i="4"/>
  <c r="P6342" i="4"/>
  <c r="P6343" i="4"/>
  <c r="P6344" i="4"/>
  <c r="P6345" i="4"/>
  <c r="P6346" i="4"/>
  <c r="P6347" i="4"/>
  <c r="P6348" i="4"/>
  <c r="P6349" i="4"/>
  <c r="P6350" i="4"/>
  <c r="P6351" i="4"/>
  <c r="P6352" i="4"/>
  <c r="P6353" i="4"/>
  <c r="P6354" i="4"/>
  <c r="P6355" i="4"/>
  <c r="P6356" i="4"/>
  <c r="P6357" i="4"/>
  <c r="P6358" i="4"/>
  <c r="P6359" i="4"/>
  <c r="P6360" i="4"/>
  <c r="P6361" i="4"/>
  <c r="P6362" i="4"/>
  <c r="P6363" i="4"/>
  <c r="P6364" i="4"/>
  <c r="P6365" i="4"/>
  <c r="P6366" i="4"/>
  <c r="P6367" i="4"/>
  <c r="P6368" i="4"/>
  <c r="P6369" i="4"/>
  <c r="P6370" i="4"/>
  <c r="P6371" i="4"/>
  <c r="P6372" i="4"/>
  <c r="P6373" i="4"/>
  <c r="P6374" i="4"/>
  <c r="P6375" i="4"/>
  <c r="P6376" i="4"/>
  <c r="P6377" i="4"/>
  <c r="P6378" i="4"/>
  <c r="P6379" i="4"/>
  <c r="P6380" i="4"/>
  <c r="P6381" i="4"/>
  <c r="P6382" i="4"/>
  <c r="P6383" i="4"/>
  <c r="P6384" i="4"/>
  <c r="P6385" i="4"/>
  <c r="P6386" i="4"/>
  <c r="P6387" i="4"/>
  <c r="P6388" i="4"/>
  <c r="P6389" i="4"/>
  <c r="P6390" i="4"/>
  <c r="P6391" i="4"/>
  <c r="P6392" i="4"/>
  <c r="P6393" i="4"/>
  <c r="P6394" i="4"/>
  <c r="P6395" i="4"/>
  <c r="P6396" i="4"/>
  <c r="P6397" i="4"/>
  <c r="P6398" i="4"/>
  <c r="P6399" i="4"/>
  <c r="P6400" i="4"/>
  <c r="P6401" i="4"/>
  <c r="P6402" i="4"/>
  <c r="P6403" i="4"/>
  <c r="P6404" i="4"/>
  <c r="P6405" i="4"/>
  <c r="P6406" i="4"/>
  <c r="P6407" i="4"/>
  <c r="P6408" i="4"/>
  <c r="P6409" i="4"/>
  <c r="P6410" i="4"/>
  <c r="P6411" i="4"/>
  <c r="P6412" i="4"/>
  <c r="P6413" i="4"/>
  <c r="P6414" i="4"/>
  <c r="P6415" i="4"/>
  <c r="P6416" i="4"/>
  <c r="P6417" i="4"/>
  <c r="P6418" i="4"/>
  <c r="P6419" i="4"/>
  <c r="P6420" i="4"/>
  <c r="P6421" i="4"/>
  <c r="P6422" i="4"/>
  <c r="P6423" i="4"/>
  <c r="P6424" i="4"/>
  <c r="P6425" i="4"/>
  <c r="P6426" i="4"/>
  <c r="P6427" i="4"/>
  <c r="P6428" i="4"/>
  <c r="P6429" i="4"/>
  <c r="P6430" i="4"/>
  <c r="P6431" i="4"/>
  <c r="P6432" i="4"/>
  <c r="P6433" i="4"/>
  <c r="P6434" i="4"/>
  <c r="P6435" i="4"/>
  <c r="P6436" i="4"/>
  <c r="P6437" i="4"/>
  <c r="P6438" i="4"/>
  <c r="P6439" i="4"/>
  <c r="P6440" i="4"/>
  <c r="P6441" i="4"/>
  <c r="P6442" i="4"/>
  <c r="P6443" i="4"/>
  <c r="P6444" i="4"/>
  <c r="P6445" i="4"/>
  <c r="P6446" i="4"/>
  <c r="P6447" i="4"/>
  <c r="P6448" i="4"/>
  <c r="P6449" i="4"/>
  <c r="P6450" i="4"/>
  <c r="P6451" i="4"/>
  <c r="P6452" i="4"/>
  <c r="P6453" i="4"/>
  <c r="P6454" i="4"/>
  <c r="P6455" i="4"/>
  <c r="P6456" i="4"/>
  <c r="P6457" i="4"/>
  <c r="P6458" i="4"/>
  <c r="P6459" i="4"/>
  <c r="P6460" i="4"/>
  <c r="P6461" i="4"/>
  <c r="P6462" i="4"/>
  <c r="P6463" i="4"/>
  <c r="P6464" i="4"/>
  <c r="P6465" i="4"/>
  <c r="P6466" i="4"/>
  <c r="P6467" i="4"/>
  <c r="P6468" i="4"/>
  <c r="P6469" i="4"/>
  <c r="P6470" i="4"/>
  <c r="P6471" i="4"/>
  <c r="P6472" i="4"/>
  <c r="P6473" i="4"/>
  <c r="P6474" i="4"/>
  <c r="P6475" i="4"/>
  <c r="P6476" i="4"/>
  <c r="P6477" i="4"/>
  <c r="P6478" i="4"/>
  <c r="P6479" i="4"/>
  <c r="P6480" i="4"/>
  <c r="P6481" i="4"/>
  <c r="P6482" i="4"/>
  <c r="P6483" i="4"/>
  <c r="P6484" i="4"/>
  <c r="P6485" i="4"/>
  <c r="P6486" i="4"/>
  <c r="P6487" i="4"/>
  <c r="P6488" i="4"/>
  <c r="P6489" i="4"/>
  <c r="P6490" i="4"/>
  <c r="P6491" i="4"/>
  <c r="P6492" i="4"/>
  <c r="P6493" i="4"/>
  <c r="P6494" i="4"/>
  <c r="P6495" i="4"/>
  <c r="P6496" i="4"/>
  <c r="P6497" i="4"/>
  <c r="P6498" i="4"/>
  <c r="P6499" i="4"/>
  <c r="P6500" i="4"/>
  <c r="P6501" i="4"/>
  <c r="P6502" i="4"/>
  <c r="P6503" i="4"/>
  <c r="P6504" i="4"/>
  <c r="P6505" i="4"/>
  <c r="P6506" i="4"/>
  <c r="P6507" i="4"/>
  <c r="P6508" i="4"/>
  <c r="P6509" i="4"/>
  <c r="P6510" i="4"/>
  <c r="P6511" i="4"/>
  <c r="P6512" i="4"/>
  <c r="P6513" i="4"/>
  <c r="P6514" i="4"/>
  <c r="P6515" i="4"/>
  <c r="P6516" i="4"/>
  <c r="P6517" i="4"/>
  <c r="P6518" i="4"/>
  <c r="P6519" i="4"/>
  <c r="P6520" i="4"/>
  <c r="P6521" i="4"/>
  <c r="P6522" i="4"/>
  <c r="P6523" i="4"/>
  <c r="P6524" i="4"/>
  <c r="P6525" i="4"/>
  <c r="P6526" i="4"/>
  <c r="P6527" i="4"/>
  <c r="P6528" i="4"/>
  <c r="P6529" i="4"/>
  <c r="P6530" i="4"/>
  <c r="P6531" i="4"/>
  <c r="P6532" i="4"/>
  <c r="P6533" i="4"/>
  <c r="P6534" i="4"/>
  <c r="P6535" i="4"/>
  <c r="P6536" i="4"/>
  <c r="P6537" i="4"/>
  <c r="P6538" i="4"/>
  <c r="P6539" i="4"/>
  <c r="P6540" i="4"/>
  <c r="P6541" i="4"/>
  <c r="P6542" i="4"/>
  <c r="P6543" i="4"/>
  <c r="P6544" i="4"/>
  <c r="P6545" i="4"/>
  <c r="P6546" i="4"/>
  <c r="P6547" i="4"/>
  <c r="P6548" i="4"/>
  <c r="P6549" i="4"/>
  <c r="P6550" i="4"/>
  <c r="P6551" i="4"/>
  <c r="P6552" i="4"/>
  <c r="P6553" i="4"/>
  <c r="P6554" i="4"/>
  <c r="P6555" i="4"/>
  <c r="P6556" i="4"/>
  <c r="P6557" i="4"/>
  <c r="P6558" i="4"/>
  <c r="P6559" i="4"/>
  <c r="P6560" i="4"/>
  <c r="P6561" i="4"/>
  <c r="P6562" i="4"/>
  <c r="P6563" i="4"/>
  <c r="P6564" i="4"/>
  <c r="P6565" i="4"/>
  <c r="P6566" i="4"/>
  <c r="P6567" i="4"/>
  <c r="P6568" i="4"/>
  <c r="P6569" i="4"/>
  <c r="P6570" i="4"/>
  <c r="P6571" i="4"/>
  <c r="P6572" i="4"/>
  <c r="P6573" i="4"/>
  <c r="P6574" i="4"/>
  <c r="P6575" i="4"/>
  <c r="P6576" i="4"/>
  <c r="P6577" i="4"/>
  <c r="P6578" i="4"/>
  <c r="P6579" i="4"/>
  <c r="P6580" i="4"/>
  <c r="P6581" i="4"/>
  <c r="P6582" i="4"/>
  <c r="P6583" i="4"/>
  <c r="P6584" i="4"/>
  <c r="P6585" i="4"/>
  <c r="P6586" i="4"/>
  <c r="P6587" i="4"/>
  <c r="P6588" i="4"/>
  <c r="P6589" i="4"/>
  <c r="P6590" i="4"/>
  <c r="P6591" i="4"/>
  <c r="P6592" i="4"/>
  <c r="P6593" i="4"/>
  <c r="P6594" i="4"/>
  <c r="P6595" i="4"/>
  <c r="P6596" i="4"/>
  <c r="P6597" i="4"/>
  <c r="P6598" i="4"/>
  <c r="P6599" i="4"/>
  <c r="P6600" i="4"/>
  <c r="P6601" i="4"/>
  <c r="P6602" i="4"/>
  <c r="P6603" i="4"/>
  <c r="P6604" i="4"/>
  <c r="P6605" i="4"/>
  <c r="P6606" i="4"/>
  <c r="P6607" i="4"/>
  <c r="P6608" i="4"/>
  <c r="P6609" i="4"/>
  <c r="P6610" i="4"/>
  <c r="P6611" i="4"/>
  <c r="P6612" i="4"/>
  <c r="P6613" i="4"/>
  <c r="P6614" i="4"/>
  <c r="P6615" i="4"/>
  <c r="P6616" i="4"/>
  <c r="P6617" i="4"/>
  <c r="P6618" i="4"/>
  <c r="P6619" i="4"/>
  <c r="P6620" i="4"/>
  <c r="P6621" i="4"/>
  <c r="P6622" i="4"/>
  <c r="P6623" i="4"/>
  <c r="P6624" i="4"/>
  <c r="P6625" i="4"/>
  <c r="P6626" i="4"/>
  <c r="P6627" i="4"/>
  <c r="P6628" i="4"/>
  <c r="P6629" i="4"/>
  <c r="P6630" i="4"/>
  <c r="P6631" i="4"/>
  <c r="P6632" i="4"/>
  <c r="P6633" i="4"/>
  <c r="P6634" i="4"/>
  <c r="P6635" i="4"/>
  <c r="P6636" i="4"/>
  <c r="P6637" i="4"/>
  <c r="P6638" i="4"/>
  <c r="P6639" i="4"/>
  <c r="P6640" i="4"/>
  <c r="P6641" i="4"/>
  <c r="P6642" i="4"/>
  <c r="P6643" i="4"/>
  <c r="P6644" i="4"/>
  <c r="P6645" i="4"/>
  <c r="P6646" i="4"/>
  <c r="P6647" i="4"/>
  <c r="P6648" i="4"/>
  <c r="P6649" i="4"/>
  <c r="P6650" i="4"/>
  <c r="P6651" i="4"/>
  <c r="P6652" i="4"/>
  <c r="P6653" i="4"/>
  <c r="P6654" i="4"/>
  <c r="P6655" i="4"/>
  <c r="P6656" i="4"/>
  <c r="P6657" i="4"/>
  <c r="P6658" i="4"/>
  <c r="P6659" i="4"/>
  <c r="P6660" i="4"/>
  <c r="P6661" i="4"/>
  <c r="P6662" i="4"/>
  <c r="P6663" i="4"/>
  <c r="P6664" i="4"/>
  <c r="P6665" i="4"/>
  <c r="P6666" i="4"/>
  <c r="P6667" i="4"/>
  <c r="P6668" i="4"/>
  <c r="P6669" i="4"/>
  <c r="P6670" i="4"/>
  <c r="P6671" i="4"/>
  <c r="P6672" i="4"/>
  <c r="P6673" i="4"/>
  <c r="P6674" i="4"/>
  <c r="P6675" i="4"/>
  <c r="P6676" i="4"/>
  <c r="P6677" i="4"/>
  <c r="P6678" i="4"/>
  <c r="P6679" i="4"/>
  <c r="P6680" i="4"/>
  <c r="P6681" i="4"/>
  <c r="P6682" i="4"/>
  <c r="P6683" i="4"/>
  <c r="P6684" i="4"/>
  <c r="P6685" i="4"/>
  <c r="P6686" i="4"/>
  <c r="P6687" i="4"/>
  <c r="P6688" i="4"/>
  <c r="P6689" i="4"/>
  <c r="P6690" i="4"/>
  <c r="P6691" i="4"/>
  <c r="P6692" i="4"/>
  <c r="P6693" i="4"/>
  <c r="P6694" i="4"/>
  <c r="P6695" i="4"/>
  <c r="P6696" i="4"/>
  <c r="P6697" i="4"/>
  <c r="P6698" i="4"/>
  <c r="P6699" i="4"/>
  <c r="P6700" i="4"/>
  <c r="P6701" i="4"/>
  <c r="P6702" i="4"/>
  <c r="P6703" i="4"/>
  <c r="P6704" i="4"/>
  <c r="P6705" i="4"/>
  <c r="P6706" i="4"/>
  <c r="P6707" i="4"/>
  <c r="P6708" i="4"/>
  <c r="P6709" i="4"/>
  <c r="P6710" i="4"/>
  <c r="P6711" i="4"/>
  <c r="P6712" i="4"/>
  <c r="P6713" i="4"/>
  <c r="P6714" i="4"/>
  <c r="P6715" i="4"/>
  <c r="P6716" i="4"/>
  <c r="P6717" i="4"/>
  <c r="P6718" i="4"/>
  <c r="P6719" i="4"/>
  <c r="P6720" i="4"/>
  <c r="P6721" i="4"/>
  <c r="P6722" i="4"/>
  <c r="P6723" i="4"/>
  <c r="P6724" i="4"/>
  <c r="P6725" i="4"/>
  <c r="P6726" i="4"/>
  <c r="P6727" i="4"/>
  <c r="P6728" i="4"/>
  <c r="P6729" i="4"/>
  <c r="P6730" i="4"/>
  <c r="P6731" i="4"/>
  <c r="P6732" i="4"/>
  <c r="P6733" i="4"/>
  <c r="P6734" i="4"/>
  <c r="P6735" i="4"/>
  <c r="P6736" i="4"/>
  <c r="P6737" i="4"/>
  <c r="P6738" i="4"/>
  <c r="P6739" i="4"/>
  <c r="P6740" i="4"/>
  <c r="P6741" i="4"/>
  <c r="P6742" i="4"/>
  <c r="P6743" i="4"/>
  <c r="P6744" i="4"/>
  <c r="P6745" i="4"/>
  <c r="P6746" i="4"/>
  <c r="P6747" i="4"/>
  <c r="P6748" i="4"/>
  <c r="P6749" i="4"/>
  <c r="P6750" i="4"/>
  <c r="P6751" i="4"/>
  <c r="P6752" i="4"/>
  <c r="P6753" i="4"/>
  <c r="P6754" i="4"/>
  <c r="P6755" i="4"/>
  <c r="P6756" i="4"/>
  <c r="P6757" i="4"/>
  <c r="P6758" i="4"/>
  <c r="P6759" i="4"/>
  <c r="P6760" i="4"/>
  <c r="P6761" i="4"/>
  <c r="P6762" i="4"/>
  <c r="P6763" i="4"/>
  <c r="P6764" i="4"/>
  <c r="P6765" i="4"/>
  <c r="P6766" i="4"/>
  <c r="P6767" i="4"/>
  <c r="P6768" i="4"/>
  <c r="P6769" i="4"/>
  <c r="P6770" i="4"/>
  <c r="P6771" i="4"/>
  <c r="P6772" i="4"/>
  <c r="P6773" i="4"/>
  <c r="P6774" i="4"/>
  <c r="P6775" i="4"/>
  <c r="P6776" i="4"/>
  <c r="P6777" i="4"/>
  <c r="P6778" i="4"/>
  <c r="P6779" i="4"/>
  <c r="P6780" i="4"/>
  <c r="P6781" i="4"/>
  <c r="P6782" i="4"/>
  <c r="P6783" i="4"/>
  <c r="P6784" i="4"/>
  <c r="P6785" i="4"/>
  <c r="P6786" i="4"/>
  <c r="P6787" i="4"/>
  <c r="P6788" i="4"/>
  <c r="P6789" i="4"/>
  <c r="P6790" i="4"/>
  <c r="P6791" i="4"/>
  <c r="P6792" i="4"/>
  <c r="P6793" i="4"/>
  <c r="P6794" i="4"/>
  <c r="P6795" i="4"/>
  <c r="P6796" i="4"/>
  <c r="P6797" i="4"/>
  <c r="P6798" i="4"/>
  <c r="P6799" i="4"/>
  <c r="P6800" i="4"/>
  <c r="P6801" i="4"/>
  <c r="P6802" i="4"/>
  <c r="P6803" i="4"/>
  <c r="P6804" i="4"/>
  <c r="P6805" i="4"/>
  <c r="P6806" i="4"/>
  <c r="P6807" i="4"/>
  <c r="P6808" i="4"/>
  <c r="P6809" i="4"/>
  <c r="P6810" i="4"/>
  <c r="P6811" i="4"/>
  <c r="P6812" i="4"/>
  <c r="P6813" i="4"/>
  <c r="P6814" i="4"/>
  <c r="P6815" i="4"/>
  <c r="P6816" i="4"/>
  <c r="P6817" i="4"/>
  <c r="P6818" i="4"/>
  <c r="P6819" i="4"/>
  <c r="P6820" i="4"/>
  <c r="P6821" i="4"/>
  <c r="P6822" i="4"/>
  <c r="P6823" i="4"/>
  <c r="P6824" i="4"/>
  <c r="P6825" i="4"/>
  <c r="P6826" i="4"/>
  <c r="P6827" i="4"/>
  <c r="P6828" i="4"/>
  <c r="P6829" i="4"/>
  <c r="P6830" i="4"/>
  <c r="P6831" i="4"/>
  <c r="P6832" i="4"/>
  <c r="P6833" i="4"/>
  <c r="P6834" i="4"/>
  <c r="P6835" i="4"/>
  <c r="P6836" i="4"/>
  <c r="P6837" i="4"/>
  <c r="P6838" i="4"/>
  <c r="P6839" i="4"/>
  <c r="P6840" i="4"/>
  <c r="P6841" i="4"/>
  <c r="P6842" i="4"/>
  <c r="P6843" i="4"/>
  <c r="P6844" i="4"/>
  <c r="P6845" i="4"/>
  <c r="P6846" i="4"/>
  <c r="P6847" i="4"/>
  <c r="P6848" i="4"/>
  <c r="P6849" i="4"/>
  <c r="P6850" i="4"/>
  <c r="P6851" i="4"/>
  <c r="P6852" i="4"/>
  <c r="P6853" i="4"/>
  <c r="P6854" i="4"/>
  <c r="P6855" i="4"/>
  <c r="P6856" i="4"/>
  <c r="P6857" i="4"/>
  <c r="P6858" i="4"/>
  <c r="P6859" i="4"/>
  <c r="P6860" i="4"/>
  <c r="P6861" i="4"/>
  <c r="P6862" i="4"/>
  <c r="P6863" i="4"/>
  <c r="P6864" i="4"/>
  <c r="P6865" i="4"/>
  <c r="P6866" i="4"/>
  <c r="P6867" i="4"/>
  <c r="P6868" i="4"/>
  <c r="P6869" i="4"/>
  <c r="P6870" i="4"/>
  <c r="P6871" i="4"/>
  <c r="P6872" i="4"/>
  <c r="P6873" i="4"/>
  <c r="P6874" i="4"/>
  <c r="P6875" i="4"/>
  <c r="P6876" i="4"/>
  <c r="P6877" i="4"/>
  <c r="P6878" i="4"/>
  <c r="P6879" i="4"/>
  <c r="P6880" i="4"/>
  <c r="P6881" i="4"/>
  <c r="P6882" i="4"/>
  <c r="P6883" i="4"/>
  <c r="P6884" i="4"/>
  <c r="P6885" i="4"/>
  <c r="P6886" i="4"/>
  <c r="P6887" i="4"/>
  <c r="P6888" i="4"/>
  <c r="P6889" i="4"/>
  <c r="P6890" i="4"/>
  <c r="P6891" i="4"/>
  <c r="P6892" i="4"/>
  <c r="P6893" i="4"/>
  <c r="P6894" i="4"/>
  <c r="P6895" i="4"/>
  <c r="P6896" i="4"/>
  <c r="P6897" i="4"/>
  <c r="P6898" i="4"/>
  <c r="P6899" i="4"/>
  <c r="P6900" i="4"/>
  <c r="P6901" i="4"/>
  <c r="P6902" i="4"/>
  <c r="P6903" i="4"/>
  <c r="P6904" i="4"/>
  <c r="P6905" i="4"/>
  <c r="P6906" i="4"/>
  <c r="P6907" i="4"/>
  <c r="P6908" i="4"/>
  <c r="P6909" i="4"/>
  <c r="P6910" i="4"/>
  <c r="P6911" i="4"/>
  <c r="P6912" i="4"/>
  <c r="P6913" i="4"/>
  <c r="P6914" i="4"/>
  <c r="P6915" i="4"/>
  <c r="P6916" i="4"/>
  <c r="P6917" i="4"/>
  <c r="P6918" i="4"/>
  <c r="P6919" i="4"/>
  <c r="P6920" i="4"/>
  <c r="P6921" i="4"/>
  <c r="P6922" i="4"/>
  <c r="P6923" i="4"/>
  <c r="P6924" i="4"/>
  <c r="P6925" i="4"/>
  <c r="P6926" i="4"/>
  <c r="P6927" i="4"/>
  <c r="P6928" i="4"/>
  <c r="P6929" i="4"/>
  <c r="P6930" i="4"/>
  <c r="P6931" i="4"/>
  <c r="P6932" i="4"/>
  <c r="P6933" i="4"/>
  <c r="P6934" i="4"/>
  <c r="P6935" i="4"/>
  <c r="P6936" i="4"/>
  <c r="P6937" i="4"/>
  <c r="P6938" i="4"/>
  <c r="P6939" i="4"/>
  <c r="P6940" i="4"/>
  <c r="P6941" i="4"/>
  <c r="P6942" i="4"/>
  <c r="P6943" i="4"/>
  <c r="P6944" i="4"/>
  <c r="P6945" i="4"/>
  <c r="P6946" i="4"/>
  <c r="P6947" i="4"/>
  <c r="P6948" i="4"/>
  <c r="P6949" i="4"/>
  <c r="P6950" i="4"/>
  <c r="P6951" i="4"/>
  <c r="P6952" i="4"/>
  <c r="P6953" i="4"/>
  <c r="P6954" i="4"/>
  <c r="P6955" i="4"/>
  <c r="P6956" i="4"/>
  <c r="P6957" i="4"/>
  <c r="P6958" i="4"/>
  <c r="P6959" i="4"/>
  <c r="P6960" i="4"/>
  <c r="P6961" i="4"/>
  <c r="P6962" i="4"/>
  <c r="P6963" i="4"/>
  <c r="P6964" i="4"/>
  <c r="P6965" i="4"/>
  <c r="P6966" i="4"/>
  <c r="P6967" i="4"/>
  <c r="P6968" i="4"/>
  <c r="P6969" i="4"/>
  <c r="P6970" i="4"/>
  <c r="P6971" i="4"/>
  <c r="P6972" i="4"/>
  <c r="P6973" i="4"/>
  <c r="P6974" i="4"/>
  <c r="P6975" i="4"/>
  <c r="P6976" i="4"/>
  <c r="P6977" i="4"/>
  <c r="P6978" i="4"/>
  <c r="P6979" i="4"/>
  <c r="P6980" i="4"/>
  <c r="P6981" i="4"/>
  <c r="P6982" i="4"/>
  <c r="P6983" i="4"/>
  <c r="P6984" i="4"/>
  <c r="P6985" i="4"/>
  <c r="P6986" i="4"/>
  <c r="P6987" i="4"/>
  <c r="P6988" i="4"/>
  <c r="P6989" i="4"/>
  <c r="P6990" i="4"/>
  <c r="P6991" i="4"/>
  <c r="P6992" i="4"/>
  <c r="P6993" i="4"/>
  <c r="P6994" i="4"/>
  <c r="P6995" i="4"/>
  <c r="P6996" i="4"/>
  <c r="P6997" i="4"/>
  <c r="P6998" i="4"/>
  <c r="P6999" i="4"/>
  <c r="P7000" i="4"/>
  <c r="P7001" i="4"/>
  <c r="P7002" i="4"/>
  <c r="P7003" i="4"/>
  <c r="P7004" i="4"/>
  <c r="P7005" i="4"/>
  <c r="P7006" i="4"/>
  <c r="P7007" i="4"/>
  <c r="P7008" i="4"/>
  <c r="P7009" i="4"/>
  <c r="P7010" i="4"/>
  <c r="P7011" i="4"/>
  <c r="P7012" i="4"/>
  <c r="P7013" i="4"/>
  <c r="P7014" i="4"/>
  <c r="P7015" i="4"/>
  <c r="P7016" i="4"/>
  <c r="P7017" i="4"/>
  <c r="P7018" i="4"/>
  <c r="P7019" i="4"/>
  <c r="P7020" i="4"/>
  <c r="P7021" i="4"/>
  <c r="P7022" i="4"/>
  <c r="P7023" i="4"/>
  <c r="P7024" i="4"/>
  <c r="P7025" i="4"/>
  <c r="P7026" i="4"/>
  <c r="P7027" i="4"/>
  <c r="P7028" i="4"/>
  <c r="P7029" i="4"/>
  <c r="P7030" i="4"/>
  <c r="P7031" i="4"/>
  <c r="P7032" i="4"/>
  <c r="P7033" i="4"/>
  <c r="P7034" i="4"/>
  <c r="P7035" i="4"/>
  <c r="P7036" i="4"/>
  <c r="P7037" i="4"/>
  <c r="P7038" i="4"/>
  <c r="P7039" i="4"/>
  <c r="P7040" i="4"/>
  <c r="P7041" i="4"/>
  <c r="P7042" i="4"/>
  <c r="P7043" i="4"/>
  <c r="P7044" i="4"/>
  <c r="P7045" i="4"/>
  <c r="P7046" i="4"/>
  <c r="P7047" i="4"/>
  <c r="P7048" i="4"/>
  <c r="P7049" i="4"/>
  <c r="P7050" i="4"/>
  <c r="P7051" i="4"/>
  <c r="P7052" i="4"/>
  <c r="P7053" i="4"/>
  <c r="P7054" i="4"/>
  <c r="P7055" i="4"/>
  <c r="P7056" i="4"/>
  <c r="P7057" i="4"/>
  <c r="P7058" i="4"/>
  <c r="P7059" i="4"/>
  <c r="P7060" i="4"/>
  <c r="P7061" i="4"/>
  <c r="P7062" i="4"/>
  <c r="P7063" i="4"/>
  <c r="P7064" i="4"/>
  <c r="P7065" i="4"/>
  <c r="P7066" i="4"/>
  <c r="P7067" i="4"/>
  <c r="P7068" i="4"/>
  <c r="P7069" i="4"/>
  <c r="P7070" i="4"/>
  <c r="P7071" i="4"/>
  <c r="P7072" i="4"/>
  <c r="P7073" i="4"/>
  <c r="P7074" i="4"/>
  <c r="P7075" i="4"/>
  <c r="P7076" i="4"/>
  <c r="P7077" i="4"/>
  <c r="P7078" i="4"/>
  <c r="P7079" i="4"/>
  <c r="P7080" i="4"/>
  <c r="P7081" i="4"/>
  <c r="P7082" i="4"/>
  <c r="P7083" i="4"/>
  <c r="P7084" i="4"/>
  <c r="P7085" i="4"/>
  <c r="P7086" i="4"/>
  <c r="P7087" i="4"/>
  <c r="P7088" i="4"/>
  <c r="P7089" i="4"/>
  <c r="P7090" i="4"/>
  <c r="P7091" i="4"/>
  <c r="P7092" i="4"/>
  <c r="P7093" i="4"/>
  <c r="P7094" i="4"/>
  <c r="P7095" i="4"/>
  <c r="P7096" i="4"/>
  <c r="P7097" i="4"/>
  <c r="P7098" i="4"/>
  <c r="P7099" i="4"/>
  <c r="P7100" i="4"/>
  <c r="P7101" i="4"/>
  <c r="P7102" i="4"/>
  <c r="P7103" i="4"/>
  <c r="P7104" i="4"/>
  <c r="P7105" i="4"/>
  <c r="P7106" i="4"/>
  <c r="P7107" i="4"/>
  <c r="P7108" i="4"/>
  <c r="P7109" i="4"/>
  <c r="P7110" i="4"/>
  <c r="P7111" i="4"/>
  <c r="P7112" i="4"/>
  <c r="P7113" i="4"/>
  <c r="P7114" i="4"/>
  <c r="P7115" i="4"/>
  <c r="P7116" i="4"/>
  <c r="P7117" i="4"/>
  <c r="P7118" i="4"/>
  <c r="P7119" i="4"/>
  <c r="P7120" i="4"/>
  <c r="P7121" i="4"/>
  <c r="P7122" i="4"/>
  <c r="P7123" i="4"/>
  <c r="P7124" i="4"/>
  <c r="P7125" i="4"/>
  <c r="P7126" i="4"/>
  <c r="P7127" i="4"/>
  <c r="P7128" i="4"/>
  <c r="P7129" i="4"/>
  <c r="P7130" i="4"/>
  <c r="P7131" i="4"/>
  <c r="P7132" i="4"/>
  <c r="P7133" i="4"/>
  <c r="P7134" i="4"/>
  <c r="P7135" i="4"/>
  <c r="P7136" i="4"/>
  <c r="P7137" i="4"/>
  <c r="P7138" i="4"/>
  <c r="P7139" i="4"/>
  <c r="P7140" i="4"/>
  <c r="P7141" i="4"/>
  <c r="P7142" i="4"/>
  <c r="P7143" i="4"/>
  <c r="P7144" i="4"/>
  <c r="P7145" i="4"/>
  <c r="P7146" i="4"/>
  <c r="P7147" i="4"/>
  <c r="P7148" i="4"/>
  <c r="P7149" i="4"/>
  <c r="P7150" i="4"/>
  <c r="P7151" i="4"/>
  <c r="P7152" i="4"/>
  <c r="P7153" i="4"/>
  <c r="P7154" i="4"/>
  <c r="P7155" i="4"/>
  <c r="P7156" i="4"/>
  <c r="P7157" i="4"/>
  <c r="P7158" i="4"/>
  <c r="P7159" i="4"/>
  <c r="P7160" i="4"/>
  <c r="P7161" i="4"/>
  <c r="P7162" i="4"/>
  <c r="P7163" i="4"/>
  <c r="P7164" i="4"/>
  <c r="P7165" i="4"/>
  <c r="P7166" i="4"/>
  <c r="P7167" i="4"/>
  <c r="P7168" i="4"/>
  <c r="P7169" i="4"/>
  <c r="P7170" i="4"/>
  <c r="P7171" i="4"/>
  <c r="P7172" i="4"/>
  <c r="P7173" i="4"/>
  <c r="P7174" i="4"/>
  <c r="P7175" i="4"/>
  <c r="P7176" i="4"/>
  <c r="P7177" i="4"/>
  <c r="P7178" i="4"/>
  <c r="P7179" i="4"/>
  <c r="P7180" i="4"/>
  <c r="P7181" i="4"/>
  <c r="P7182" i="4"/>
  <c r="P7183" i="4"/>
  <c r="P7184" i="4"/>
  <c r="P7185" i="4"/>
  <c r="P7186" i="4"/>
  <c r="P7187" i="4"/>
  <c r="P7188" i="4"/>
  <c r="P7189" i="4"/>
  <c r="P7190" i="4"/>
  <c r="P7191" i="4"/>
  <c r="P7192" i="4"/>
  <c r="P7193" i="4"/>
  <c r="P7194" i="4"/>
  <c r="P7195" i="4"/>
  <c r="P7196" i="4"/>
  <c r="P7197" i="4"/>
  <c r="P7198" i="4"/>
  <c r="P7199" i="4"/>
  <c r="P7200" i="4"/>
  <c r="P7201" i="4"/>
  <c r="P7202" i="4"/>
  <c r="P7203" i="4"/>
  <c r="P7204" i="4"/>
  <c r="P7205" i="4"/>
  <c r="P7206" i="4"/>
  <c r="P7207" i="4"/>
  <c r="P7208" i="4"/>
  <c r="P7209" i="4"/>
  <c r="P7210" i="4"/>
  <c r="P7211" i="4"/>
  <c r="P7212" i="4"/>
  <c r="P7213" i="4"/>
  <c r="P7214" i="4"/>
  <c r="P7215" i="4"/>
  <c r="P7216" i="4"/>
  <c r="P7217" i="4"/>
  <c r="P7218" i="4"/>
  <c r="P7219" i="4"/>
  <c r="P7220" i="4"/>
  <c r="P7221" i="4"/>
  <c r="P7222" i="4"/>
  <c r="P7223" i="4"/>
  <c r="P7224" i="4"/>
  <c r="P7225" i="4"/>
  <c r="P7226" i="4"/>
  <c r="P7227" i="4"/>
  <c r="P7228" i="4"/>
  <c r="P7229" i="4"/>
  <c r="P7230" i="4"/>
  <c r="P7231" i="4"/>
  <c r="P7232" i="4"/>
  <c r="P7233" i="4"/>
  <c r="P7234" i="4"/>
  <c r="P7235" i="4"/>
  <c r="P7236" i="4"/>
  <c r="P7237" i="4"/>
  <c r="P7238" i="4"/>
  <c r="P7239" i="4"/>
  <c r="P7240" i="4"/>
  <c r="P7241" i="4"/>
  <c r="P7242" i="4"/>
  <c r="P7243" i="4"/>
  <c r="P7244" i="4"/>
  <c r="P7245" i="4"/>
  <c r="P7246" i="4"/>
  <c r="P7247" i="4"/>
  <c r="P7248" i="4"/>
  <c r="P7249" i="4"/>
  <c r="P7250" i="4"/>
  <c r="P7251" i="4"/>
  <c r="P7252" i="4"/>
  <c r="P7253" i="4"/>
  <c r="P7254" i="4"/>
  <c r="P7255" i="4"/>
  <c r="P7256" i="4"/>
  <c r="P7257" i="4"/>
  <c r="P7258" i="4"/>
  <c r="P7259" i="4"/>
  <c r="P7260" i="4"/>
  <c r="P7261" i="4"/>
  <c r="P7262" i="4"/>
  <c r="P7263" i="4"/>
  <c r="P7264" i="4"/>
  <c r="P7265" i="4"/>
  <c r="P7266" i="4"/>
  <c r="P7267" i="4"/>
  <c r="P7268" i="4"/>
  <c r="P7269" i="4"/>
  <c r="P7270" i="4"/>
  <c r="P7271" i="4"/>
  <c r="P7272" i="4"/>
  <c r="P7273" i="4"/>
  <c r="P7274" i="4"/>
  <c r="P7275" i="4"/>
  <c r="P7276" i="4"/>
  <c r="P7277" i="4"/>
  <c r="P7278" i="4"/>
  <c r="P7279" i="4"/>
  <c r="P7280" i="4"/>
  <c r="P7281" i="4"/>
  <c r="P7282" i="4"/>
  <c r="P7283" i="4"/>
  <c r="P7284" i="4"/>
  <c r="P7285" i="4"/>
  <c r="P7286" i="4"/>
  <c r="P7287" i="4"/>
  <c r="P7288" i="4"/>
  <c r="P7289" i="4"/>
  <c r="P7290" i="4"/>
  <c r="P7291" i="4"/>
  <c r="P7292" i="4"/>
  <c r="P7293" i="4"/>
  <c r="P7294" i="4"/>
  <c r="P7295" i="4"/>
  <c r="P7296" i="4"/>
  <c r="P7297" i="4"/>
  <c r="P7298" i="4"/>
  <c r="P7299" i="4"/>
  <c r="P7300" i="4"/>
  <c r="P7301" i="4"/>
  <c r="P7302" i="4"/>
  <c r="P7303" i="4"/>
  <c r="P7304" i="4"/>
  <c r="P7305" i="4"/>
  <c r="P7306" i="4"/>
  <c r="P7307" i="4"/>
  <c r="P7308" i="4"/>
  <c r="P7309" i="4"/>
  <c r="P7310" i="4"/>
  <c r="P7311" i="4"/>
  <c r="P7312" i="4"/>
  <c r="P7313" i="4"/>
  <c r="P7314" i="4"/>
  <c r="P7315" i="4"/>
  <c r="P7316" i="4"/>
  <c r="P7317" i="4"/>
  <c r="P7318" i="4"/>
  <c r="P7319" i="4"/>
  <c r="P7320" i="4"/>
  <c r="P7321" i="4"/>
  <c r="P7322" i="4"/>
  <c r="P7323" i="4"/>
  <c r="P7324" i="4"/>
  <c r="P7325" i="4"/>
  <c r="P7326" i="4"/>
  <c r="P7327" i="4"/>
  <c r="P7328" i="4"/>
  <c r="P7329" i="4"/>
  <c r="P7330" i="4"/>
  <c r="P7331" i="4"/>
  <c r="P7332" i="4"/>
  <c r="P7333" i="4"/>
  <c r="P7334" i="4"/>
  <c r="P7335" i="4"/>
  <c r="P7336" i="4"/>
  <c r="P7337" i="4"/>
  <c r="P7338" i="4"/>
  <c r="P7339" i="4"/>
  <c r="P7340" i="4"/>
  <c r="P7341" i="4"/>
  <c r="P7342" i="4"/>
  <c r="P7343" i="4"/>
  <c r="P7344" i="4"/>
  <c r="P7345" i="4"/>
  <c r="P7346" i="4"/>
  <c r="P7347" i="4"/>
  <c r="P7348" i="4"/>
  <c r="P7349" i="4"/>
  <c r="P7350" i="4"/>
  <c r="P7351" i="4"/>
  <c r="P7352" i="4"/>
  <c r="P7353" i="4"/>
  <c r="P7354" i="4"/>
  <c r="P7355" i="4"/>
  <c r="P7356" i="4"/>
  <c r="P7357" i="4"/>
  <c r="P7358" i="4"/>
  <c r="P7359" i="4"/>
  <c r="P7360" i="4"/>
  <c r="P7361" i="4"/>
  <c r="P7362" i="4"/>
  <c r="P7363" i="4"/>
  <c r="P7364" i="4"/>
  <c r="P7365" i="4"/>
  <c r="P7366" i="4"/>
  <c r="P7367" i="4"/>
  <c r="P7368" i="4"/>
  <c r="P7369" i="4"/>
  <c r="P7370" i="4"/>
  <c r="P7371" i="4"/>
  <c r="P7372" i="4"/>
  <c r="P7373" i="4"/>
  <c r="P7374" i="4"/>
  <c r="P7375" i="4"/>
  <c r="P7376" i="4"/>
  <c r="P7377" i="4"/>
  <c r="P7378" i="4"/>
  <c r="P7379" i="4"/>
  <c r="P7380" i="4"/>
  <c r="P7381" i="4"/>
  <c r="P7382" i="4"/>
  <c r="P7383" i="4"/>
  <c r="P7384" i="4"/>
  <c r="P7385" i="4"/>
  <c r="P7386" i="4"/>
  <c r="P7387" i="4"/>
  <c r="P7388" i="4"/>
  <c r="P7389" i="4"/>
  <c r="P7390" i="4"/>
  <c r="P7391" i="4"/>
  <c r="P7392" i="4"/>
  <c r="P7393" i="4"/>
  <c r="P7394" i="4"/>
  <c r="P7395" i="4"/>
  <c r="P7396" i="4"/>
  <c r="P7397" i="4"/>
  <c r="P7398" i="4"/>
  <c r="P7399" i="4"/>
  <c r="P7400" i="4"/>
  <c r="P7401" i="4"/>
  <c r="P7402" i="4"/>
  <c r="P7403" i="4"/>
  <c r="P7404" i="4"/>
  <c r="P7405" i="4"/>
  <c r="P7406" i="4"/>
  <c r="P7407" i="4"/>
  <c r="P7408" i="4"/>
  <c r="P7409" i="4"/>
  <c r="P7410" i="4"/>
  <c r="P7411" i="4"/>
  <c r="P7412" i="4"/>
  <c r="P7413" i="4"/>
  <c r="P7414" i="4"/>
  <c r="P7415" i="4"/>
  <c r="P7416" i="4"/>
  <c r="P7417" i="4"/>
  <c r="P7418" i="4"/>
  <c r="P7419" i="4"/>
  <c r="P7420" i="4"/>
  <c r="P7421" i="4"/>
  <c r="P7422" i="4"/>
  <c r="P7423" i="4"/>
  <c r="P7424" i="4"/>
  <c r="P7425" i="4"/>
  <c r="P7426" i="4"/>
  <c r="P7427" i="4"/>
  <c r="P7428" i="4"/>
  <c r="P7429" i="4"/>
  <c r="P7430" i="4"/>
  <c r="P7431" i="4"/>
  <c r="P7432" i="4"/>
  <c r="P7433" i="4"/>
  <c r="P7434" i="4"/>
  <c r="P7435" i="4"/>
  <c r="P7436" i="4"/>
  <c r="P7437" i="4"/>
  <c r="P7438" i="4"/>
  <c r="P7439" i="4"/>
  <c r="P7440" i="4"/>
  <c r="P7441" i="4"/>
  <c r="P7442" i="4"/>
  <c r="P7443" i="4"/>
  <c r="P7444" i="4"/>
  <c r="P7445" i="4"/>
  <c r="P7446" i="4"/>
  <c r="P7447" i="4"/>
  <c r="P7448" i="4"/>
  <c r="P7449" i="4"/>
  <c r="P7450" i="4"/>
  <c r="P7451" i="4"/>
  <c r="P7452" i="4"/>
  <c r="P7453" i="4"/>
  <c r="P7454" i="4"/>
  <c r="P7455" i="4"/>
  <c r="P7456" i="4"/>
  <c r="P7457" i="4"/>
  <c r="P7458" i="4"/>
  <c r="P7459" i="4"/>
  <c r="P7460" i="4"/>
  <c r="P7461" i="4"/>
  <c r="P7462" i="4"/>
  <c r="P7463" i="4"/>
  <c r="P7464" i="4"/>
  <c r="P7465" i="4"/>
  <c r="P7466" i="4"/>
  <c r="P7467" i="4"/>
  <c r="P7468" i="4"/>
  <c r="P7469" i="4"/>
  <c r="P7470" i="4"/>
  <c r="P7471" i="4"/>
  <c r="P7472" i="4"/>
  <c r="P7473" i="4"/>
  <c r="P7474" i="4"/>
  <c r="P7475" i="4"/>
  <c r="P7476" i="4"/>
  <c r="P7477" i="4"/>
  <c r="P7478" i="4"/>
  <c r="P7479" i="4"/>
  <c r="P7480" i="4"/>
  <c r="P7481" i="4"/>
  <c r="P7482" i="4"/>
  <c r="P7483" i="4"/>
  <c r="P7484" i="4"/>
  <c r="P7485" i="4"/>
  <c r="P7486" i="4"/>
  <c r="P7487" i="4"/>
  <c r="P7488" i="4"/>
  <c r="P7489" i="4"/>
  <c r="P7490" i="4"/>
  <c r="P7491" i="4"/>
  <c r="P7492" i="4"/>
  <c r="P7493" i="4"/>
  <c r="P7494" i="4"/>
  <c r="P7495" i="4"/>
  <c r="P7496" i="4"/>
  <c r="P7497" i="4"/>
  <c r="P7498" i="4"/>
  <c r="P7499" i="4"/>
  <c r="P7500" i="4"/>
  <c r="P7501" i="4"/>
  <c r="P7502" i="4"/>
  <c r="P7503" i="4"/>
  <c r="P7504" i="4"/>
  <c r="P7505" i="4"/>
  <c r="P7506" i="4"/>
  <c r="P7507" i="4"/>
  <c r="P7508" i="4"/>
  <c r="P7509" i="4"/>
  <c r="P7510" i="4"/>
  <c r="P7511" i="4"/>
  <c r="P7512" i="4"/>
  <c r="P7513" i="4"/>
  <c r="P7514" i="4"/>
  <c r="P7515" i="4"/>
  <c r="P7516" i="4"/>
  <c r="P7517" i="4"/>
  <c r="P7518" i="4"/>
  <c r="P7519" i="4"/>
  <c r="P7520" i="4"/>
  <c r="P7521" i="4"/>
  <c r="P7522" i="4"/>
  <c r="P7523" i="4"/>
  <c r="P7524" i="4"/>
  <c r="P7525" i="4"/>
  <c r="P7526" i="4"/>
  <c r="P7527" i="4"/>
  <c r="P7528" i="4"/>
  <c r="P7529" i="4"/>
  <c r="P7530" i="4"/>
  <c r="P7531" i="4"/>
  <c r="P7532" i="4"/>
  <c r="P7533" i="4"/>
  <c r="P7534" i="4"/>
  <c r="P7535" i="4"/>
  <c r="P7536" i="4"/>
  <c r="P7537" i="4"/>
  <c r="P7538" i="4"/>
  <c r="P7539" i="4"/>
  <c r="P7540" i="4"/>
  <c r="P7541" i="4"/>
  <c r="P7542" i="4"/>
  <c r="P7543" i="4"/>
  <c r="P7544" i="4"/>
  <c r="P7545" i="4"/>
  <c r="P7546" i="4"/>
  <c r="P7547" i="4"/>
  <c r="P7548" i="4"/>
  <c r="P7549" i="4"/>
  <c r="P7550" i="4"/>
  <c r="P7551" i="4"/>
  <c r="P7552" i="4"/>
  <c r="P7553" i="4"/>
  <c r="P7554" i="4"/>
  <c r="P7555" i="4"/>
  <c r="P7556" i="4"/>
  <c r="P7557" i="4"/>
  <c r="P7558" i="4"/>
  <c r="P7559" i="4"/>
  <c r="P7560" i="4"/>
  <c r="P7561" i="4"/>
  <c r="P7562" i="4"/>
  <c r="P7563" i="4"/>
  <c r="P7564" i="4"/>
  <c r="P7565" i="4"/>
  <c r="P7566" i="4"/>
  <c r="P7567" i="4"/>
  <c r="P7568" i="4"/>
  <c r="P7569" i="4"/>
  <c r="P7570" i="4"/>
  <c r="P7571" i="4"/>
  <c r="P7572" i="4"/>
  <c r="P7573" i="4"/>
  <c r="P7574" i="4"/>
  <c r="P7575" i="4"/>
  <c r="P7576" i="4"/>
  <c r="P7577" i="4"/>
  <c r="P7578" i="4"/>
  <c r="P7579" i="4"/>
  <c r="P7580" i="4"/>
  <c r="P7581" i="4"/>
  <c r="P7582" i="4"/>
  <c r="P7583" i="4"/>
  <c r="P7584" i="4"/>
  <c r="P7585" i="4"/>
  <c r="P7586" i="4"/>
  <c r="P7587" i="4"/>
  <c r="P7588" i="4"/>
  <c r="P7589" i="4"/>
  <c r="P7590" i="4"/>
  <c r="P7591" i="4"/>
  <c r="P7592" i="4"/>
  <c r="P7593" i="4"/>
  <c r="P7594" i="4"/>
  <c r="P7595" i="4"/>
  <c r="P7596" i="4"/>
  <c r="P7597" i="4"/>
  <c r="P7598" i="4"/>
  <c r="P7599" i="4"/>
  <c r="P7600" i="4"/>
  <c r="P7601" i="4"/>
  <c r="P7602" i="4"/>
  <c r="P7603" i="4"/>
  <c r="P7604" i="4"/>
  <c r="P7605" i="4"/>
  <c r="P7606" i="4"/>
  <c r="P7607" i="4"/>
  <c r="P7608" i="4"/>
  <c r="P7609" i="4"/>
  <c r="P7610" i="4"/>
  <c r="P7611" i="4"/>
  <c r="P7612" i="4"/>
  <c r="P7613" i="4"/>
  <c r="P7614" i="4"/>
  <c r="P7615" i="4"/>
  <c r="P7616" i="4"/>
  <c r="P7617" i="4"/>
  <c r="P7618" i="4"/>
  <c r="P7619" i="4"/>
  <c r="P7620" i="4"/>
  <c r="P7621" i="4"/>
  <c r="P7622" i="4"/>
  <c r="P7623" i="4"/>
  <c r="P7624" i="4"/>
  <c r="P7625" i="4"/>
  <c r="P7626" i="4"/>
  <c r="P7627" i="4"/>
  <c r="P7628" i="4"/>
  <c r="P7629" i="4"/>
  <c r="P7630" i="4"/>
  <c r="P7631" i="4"/>
  <c r="P7632" i="4"/>
  <c r="P7633" i="4"/>
  <c r="P7634" i="4"/>
  <c r="P7635" i="4"/>
  <c r="P7636" i="4"/>
  <c r="P7637" i="4"/>
  <c r="P7638" i="4"/>
  <c r="P7639" i="4"/>
  <c r="P7640" i="4"/>
  <c r="P7641" i="4"/>
  <c r="P7642" i="4"/>
  <c r="P7643" i="4"/>
  <c r="P7644" i="4"/>
  <c r="P7645" i="4"/>
  <c r="P7646" i="4"/>
  <c r="P7647" i="4"/>
  <c r="P7648" i="4"/>
  <c r="P7649" i="4"/>
  <c r="P7650" i="4"/>
  <c r="P7651" i="4"/>
  <c r="P7652" i="4"/>
  <c r="P7653" i="4"/>
  <c r="P7654" i="4"/>
  <c r="P7655" i="4"/>
  <c r="P7656" i="4"/>
  <c r="P7657" i="4"/>
  <c r="P7658" i="4"/>
  <c r="P7659" i="4"/>
  <c r="P7660" i="4"/>
  <c r="P7661" i="4"/>
  <c r="P7662" i="4"/>
  <c r="P7663" i="4"/>
  <c r="P7664" i="4"/>
  <c r="P7665" i="4"/>
  <c r="P7666" i="4"/>
  <c r="P7667" i="4"/>
  <c r="P7668" i="4"/>
  <c r="P7669" i="4"/>
  <c r="P7670" i="4"/>
  <c r="P7671" i="4"/>
  <c r="P7672" i="4"/>
  <c r="P7673" i="4"/>
  <c r="P7674" i="4"/>
  <c r="P7675" i="4"/>
  <c r="P7676" i="4"/>
  <c r="P7677" i="4"/>
  <c r="P7678" i="4"/>
  <c r="P7679" i="4"/>
  <c r="P7680" i="4"/>
  <c r="P7681" i="4"/>
  <c r="P7682" i="4"/>
  <c r="P7683" i="4"/>
  <c r="P7684" i="4"/>
  <c r="P7685" i="4"/>
  <c r="P7686" i="4"/>
  <c r="P7687" i="4"/>
  <c r="P7688" i="4"/>
  <c r="P7689" i="4"/>
  <c r="P7690" i="4"/>
  <c r="P7691" i="4"/>
  <c r="P7692" i="4"/>
  <c r="P7693" i="4"/>
  <c r="P7694" i="4"/>
  <c r="P7695" i="4"/>
  <c r="P7696" i="4"/>
  <c r="P7697" i="4"/>
  <c r="P7698" i="4"/>
  <c r="P7699" i="4"/>
  <c r="P7700" i="4"/>
  <c r="P7701" i="4"/>
  <c r="P7702" i="4"/>
  <c r="P7703" i="4"/>
  <c r="P7704" i="4"/>
  <c r="P7705" i="4"/>
  <c r="P7706" i="4"/>
  <c r="P7707" i="4"/>
  <c r="P7708" i="4"/>
  <c r="P7709" i="4"/>
  <c r="P7710" i="4"/>
  <c r="P7711" i="4"/>
  <c r="P7712" i="4"/>
  <c r="P7713" i="4"/>
  <c r="P7714" i="4"/>
  <c r="P7715" i="4"/>
  <c r="P7716" i="4"/>
  <c r="P7717" i="4"/>
  <c r="P7718" i="4"/>
  <c r="P7719" i="4"/>
  <c r="P7720" i="4"/>
  <c r="P7721" i="4"/>
  <c r="P7722" i="4"/>
  <c r="P7723" i="4"/>
  <c r="P7724" i="4"/>
  <c r="P7725" i="4"/>
  <c r="P7726" i="4"/>
  <c r="P7727" i="4"/>
  <c r="P7728" i="4"/>
  <c r="P7729" i="4"/>
  <c r="P7730" i="4"/>
  <c r="P7731" i="4"/>
  <c r="P7732" i="4"/>
  <c r="P7733" i="4"/>
  <c r="P7734" i="4"/>
  <c r="P7735" i="4"/>
  <c r="P7736" i="4"/>
  <c r="P7737" i="4"/>
  <c r="P7738" i="4"/>
  <c r="P7739" i="4"/>
  <c r="P7740" i="4"/>
  <c r="P7741" i="4"/>
  <c r="P7742" i="4"/>
  <c r="P7743" i="4"/>
  <c r="P7744" i="4"/>
  <c r="P7745" i="4"/>
  <c r="P7746" i="4"/>
  <c r="P7747" i="4"/>
  <c r="P7748" i="4"/>
  <c r="P7749" i="4"/>
  <c r="P7750" i="4"/>
  <c r="P7751" i="4"/>
  <c r="P7752" i="4"/>
  <c r="P7753" i="4"/>
  <c r="P7754" i="4"/>
  <c r="P7755" i="4"/>
  <c r="P7756" i="4"/>
  <c r="P7757" i="4"/>
  <c r="P7758" i="4"/>
  <c r="P7759" i="4"/>
  <c r="P7760" i="4"/>
  <c r="P7761" i="4"/>
  <c r="P7762" i="4"/>
  <c r="P7763" i="4"/>
  <c r="P7764" i="4"/>
  <c r="P7765" i="4"/>
  <c r="P7766" i="4"/>
  <c r="P7767" i="4"/>
  <c r="P7768" i="4"/>
  <c r="P7769" i="4"/>
  <c r="P7770" i="4"/>
  <c r="P7771" i="4"/>
  <c r="P7772" i="4"/>
  <c r="P7773" i="4"/>
  <c r="P7774" i="4"/>
  <c r="P7775" i="4"/>
  <c r="P7776" i="4"/>
  <c r="P7777" i="4"/>
  <c r="P7778" i="4"/>
  <c r="P7779" i="4"/>
  <c r="P7780" i="4"/>
  <c r="P7781" i="4"/>
  <c r="P7782" i="4"/>
  <c r="P7783" i="4"/>
  <c r="P7784" i="4"/>
  <c r="P7785" i="4"/>
  <c r="P7786" i="4"/>
  <c r="P7787" i="4"/>
  <c r="P7788" i="4"/>
  <c r="P7789" i="4"/>
  <c r="P7790" i="4"/>
  <c r="P7791" i="4"/>
  <c r="P7792" i="4"/>
  <c r="P7793" i="4"/>
  <c r="P7794" i="4"/>
  <c r="P7795" i="4"/>
  <c r="P7796" i="4"/>
  <c r="P7797" i="4"/>
  <c r="P7798" i="4"/>
  <c r="P7799" i="4"/>
  <c r="P7800" i="4"/>
  <c r="P7801" i="4"/>
  <c r="P7802" i="4"/>
  <c r="P7803" i="4"/>
  <c r="P7804" i="4"/>
  <c r="P7805" i="4"/>
  <c r="P7806" i="4"/>
  <c r="P7807" i="4"/>
  <c r="P7808" i="4"/>
  <c r="P7809" i="4"/>
  <c r="P7810" i="4"/>
  <c r="P7811" i="4"/>
  <c r="P7812" i="4"/>
  <c r="P7813" i="4"/>
  <c r="P7814" i="4"/>
  <c r="P7815" i="4"/>
  <c r="P7816" i="4"/>
  <c r="P7817" i="4"/>
  <c r="P7818" i="4"/>
  <c r="P7819" i="4"/>
  <c r="P7820" i="4"/>
  <c r="P7821" i="4"/>
  <c r="P7822" i="4"/>
  <c r="P7823" i="4"/>
  <c r="P7824" i="4"/>
  <c r="P7825" i="4"/>
  <c r="P7826" i="4"/>
  <c r="P7827" i="4"/>
  <c r="P7828" i="4"/>
  <c r="P7829" i="4"/>
  <c r="P7830" i="4"/>
  <c r="P7831" i="4"/>
  <c r="P7832" i="4"/>
  <c r="P7833" i="4"/>
  <c r="P7834" i="4"/>
  <c r="P7835" i="4"/>
  <c r="P7836" i="4"/>
  <c r="P7837" i="4"/>
  <c r="P7838" i="4"/>
  <c r="P7839" i="4"/>
  <c r="P7840" i="4"/>
  <c r="P7841" i="4"/>
  <c r="P7842" i="4"/>
  <c r="P7843" i="4"/>
  <c r="P7844" i="4"/>
  <c r="P7845" i="4"/>
  <c r="P7846" i="4"/>
  <c r="P7847" i="4"/>
  <c r="P7848" i="4"/>
  <c r="P7849" i="4"/>
  <c r="P7850" i="4"/>
  <c r="P7851" i="4"/>
  <c r="P7852" i="4"/>
  <c r="P7853" i="4"/>
  <c r="P7854" i="4"/>
  <c r="P7855" i="4"/>
  <c r="P7856" i="4"/>
  <c r="P7857" i="4"/>
  <c r="P7858" i="4"/>
  <c r="P7859" i="4"/>
  <c r="P7860" i="4"/>
  <c r="P7861" i="4"/>
  <c r="P7862" i="4"/>
  <c r="P7863" i="4"/>
  <c r="P7864" i="4"/>
  <c r="P7865" i="4"/>
  <c r="P7866" i="4"/>
  <c r="P7867" i="4"/>
  <c r="P7868" i="4"/>
  <c r="P7869" i="4"/>
  <c r="P7870" i="4"/>
  <c r="P7871" i="4"/>
  <c r="P7872" i="4"/>
  <c r="P7873" i="4"/>
  <c r="P7874" i="4"/>
  <c r="P7875" i="4"/>
  <c r="P7876" i="4"/>
  <c r="P7877" i="4"/>
  <c r="P7878" i="4"/>
  <c r="P7879" i="4"/>
  <c r="P7880" i="4"/>
  <c r="P7881" i="4"/>
  <c r="P7882" i="4"/>
  <c r="P7883" i="4"/>
  <c r="P7884" i="4"/>
  <c r="P7885" i="4"/>
  <c r="P7886" i="4"/>
  <c r="P7887" i="4"/>
  <c r="P7888" i="4"/>
  <c r="P7889" i="4"/>
  <c r="P7890" i="4"/>
  <c r="P7891" i="4"/>
  <c r="P7892" i="4"/>
  <c r="P7893" i="4"/>
  <c r="P7894" i="4"/>
  <c r="P7895" i="4"/>
  <c r="P7896" i="4"/>
  <c r="P7897" i="4"/>
  <c r="P7898" i="4"/>
  <c r="P7899" i="4"/>
  <c r="P7900" i="4"/>
  <c r="P7901" i="4"/>
  <c r="P7902" i="4"/>
  <c r="P7903" i="4"/>
  <c r="P7904" i="4"/>
  <c r="P7905" i="4"/>
  <c r="P7906" i="4"/>
  <c r="P7907" i="4"/>
  <c r="P7908" i="4"/>
  <c r="P7909" i="4"/>
  <c r="P7910" i="4"/>
  <c r="P7911" i="4"/>
  <c r="P7912" i="4"/>
  <c r="P7913" i="4"/>
  <c r="P7914" i="4"/>
  <c r="P7915" i="4"/>
  <c r="P7916" i="4"/>
  <c r="P7917" i="4"/>
  <c r="P7918" i="4"/>
  <c r="P7919" i="4"/>
  <c r="P7920" i="4"/>
  <c r="P7921" i="4"/>
  <c r="P7922" i="4"/>
  <c r="P7923" i="4"/>
  <c r="P7924" i="4"/>
  <c r="P7925" i="4"/>
  <c r="P7926" i="4"/>
  <c r="P7927" i="4"/>
  <c r="P7928" i="4"/>
  <c r="P7929" i="4"/>
  <c r="P7930" i="4"/>
  <c r="P7931" i="4"/>
  <c r="P7932" i="4"/>
  <c r="P7933" i="4"/>
  <c r="P7934" i="4"/>
  <c r="P7935" i="4"/>
  <c r="P7936" i="4"/>
  <c r="P7937" i="4"/>
  <c r="P7938" i="4"/>
  <c r="P7939" i="4"/>
  <c r="P7940" i="4"/>
  <c r="P7941" i="4"/>
  <c r="P7942" i="4"/>
  <c r="P7943" i="4"/>
  <c r="P7944" i="4"/>
  <c r="P7945" i="4"/>
  <c r="P7946" i="4"/>
  <c r="P7947" i="4"/>
  <c r="P7948" i="4"/>
  <c r="P7949" i="4"/>
  <c r="P7950" i="4"/>
  <c r="P7951" i="4"/>
  <c r="P7952" i="4"/>
  <c r="P7953" i="4"/>
  <c r="P7954" i="4"/>
  <c r="P7955" i="4"/>
  <c r="P7956" i="4"/>
  <c r="P7957" i="4"/>
  <c r="P7958" i="4"/>
  <c r="P7959" i="4"/>
  <c r="P7960" i="4"/>
  <c r="P7961" i="4"/>
  <c r="P7962" i="4"/>
  <c r="P7963" i="4"/>
  <c r="P7964" i="4"/>
  <c r="P7965" i="4"/>
  <c r="P7966" i="4"/>
  <c r="P7967" i="4"/>
  <c r="P7968" i="4"/>
  <c r="P7969" i="4"/>
  <c r="P7970" i="4"/>
  <c r="P7971" i="4"/>
  <c r="P7972" i="4"/>
  <c r="P7973" i="4"/>
  <c r="P7974" i="4"/>
  <c r="P7975" i="4"/>
  <c r="P7976" i="4"/>
  <c r="P7977" i="4"/>
  <c r="P7978" i="4"/>
  <c r="P7979" i="4"/>
  <c r="P7980" i="4"/>
  <c r="P7981" i="4"/>
  <c r="P7982" i="4"/>
  <c r="P7983" i="4"/>
  <c r="P7984" i="4"/>
  <c r="P7985" i="4"/>
  <c r="P7986" i="4"/>
  <c r="P7987" i="4"/>
  <c r="P7988" i="4"/>
  <c r="P7989" i="4"/>
  <c r="P7990" i="4"/>
  <c r="P7991" i="4"/>
  <c r="P7992" i="4"/>
  <c r="P7993" i="4"/>
  <c r="P7994" i="4"/>
  <c r="P7995" i="4"/>
  <c r="P7996" i="4"/>
  <c r="P7997" i="4"/>
  <c r="P7998" i="4"/>
  <c r="P7999" i="4"/>
  <c r="P8000" i="4"/>
  <c r="P8001" i="4"/>
  <c r="P8002" i="4"/>
  <c r="P8003" i="4"/>
  <c r="P8004" i="4"/>
  <c r="P8005" i="4"/>
  <c r="P8006" i="4"/>
  <c r="P8007" i="4"/>
  <c r="P8008" i="4"/>
  <c r="P8009" i="4"/>
  <c r="P8010" i="4"/>
  <c r="P8011" i="4"/>
  <c r="P8012" i="4"/>
  <c r="P8013" i="4"/>
  <c r="P8014" i="4"/>
  <c r="P8015" i="4"/>
  <c r="P8016" i="4"/>
  <c r="P8017" i="4"/>
  <c r="P8018" i="4"/>
  <c r="P8019" i="4"/>
  <c r="P8020" i="4"/>
  <c r="P8021" i="4"/>
  <c r="P8022" i="4"/>
  <c r="P8023" i="4"/>
  <c r="P8024" i="4"/>
  <c r="P8025" i="4"/>
  <c r="P8026" i="4"/>
  <c r="P8027" i="4"/>
  <c r="P8028" i="4"/>
  <c r="P8029" i="4"/>
  <c r="P8030" i="4"/>
  <c r="P8031" i="4"/>
  <c r="P8032" i="4"/>
  <c r="P8033" i="4"/>
  <c r="P8034" i="4"/>
  <c r="P8035" i="4"/>
  <c r="P8036" i="4"/>
  <c r="P8037" i="4"/>
  <c r="P8038" i="4"/>
  <c r="P8039" i="4"/>
  <c r="P8040" i="4"/>
  <c r="P8041" i="4"/>
  <c r="P8042" i="4"/>
  <c r="P8043" i="4"/>
  <c r="P8044" i="4"/>
  <c r="P8045" i="4"/>
  <c r="P8046" i="4"/>
  <c r="P8047" i="4"/>
  <c r="P8048" i="4"/>
  <c r="P8049" i="4"/>
  <c r="P8050" i="4"/>
  <c r="P8051" i="4"/>
  <c r="P8052" i="4"/>
  <c r="P8053" i="4"/>
  <c r="P8054" i="4"/>
  <c r="P8055" i="4"/>
  <c r="P8056" i="4"/>
  <c r="P8057" i="4"/>
  <c r="P8058" i="4"/>
  <c r="P8059" i="4"/>
  <c r="P8060" i="4"/>
  <c r="P8061" i="4"/>
  <c r="P8062" i="4"/>
  <c r="P8063" i="4"/>
  <c r="P8064" i="4"/>
  <c r="P8065" i="4"/>
  <c r="P8066" i="4"/>
  <c r="P8067" i="4"/>
  <c r="P8068" i="4"/>
  <c r="P8069" i="4"/>
  <c r="P8070" i="4"/>
  <c r="P8071" i="4"/>
  <c r="P8072" i="4"/>
  <c r="P8073" i="4"/>
  <c r="P8074" i="4"/>
  <c r="P8075" i="4"/>
  <c r="P8076" i="4"/>
  <c r="P8077" i="4"/>
  <c r="P8078" i="4"/>
  <c r="P8079" i="4"/>
  <c r="P8080" i="4"/>
  <c r="P8081" i="4"/>
  <c r="P8082" i="4"/>
  <c r="P8083" i="4"/>
  <c r="P8084" i="4"/>
  <c r="P8085" i="4"/>
  <c r="P8086" i="4"/>
  <c r="P8087" i="4"/>
  <c r="P8088" i="4"/>
  <c r="P8089" i="4"/>
  <c r="P8090" i="4"/>
  <c r="P8091" i="4"/>
  <c r="P8092" i="4"/>
  <c r="P8093" i="4"/>
  <c r="P8094" i="4"/>
  <c r="P8095" i="4"/>
  <c r="P8096" i="4"/>
  <c r="P8097" i="4"/>
  <c r="P8098" i="4"/>
  <c r="P8099" i="4"/>
  <c r="P8100" i="4"/>
  <c r="P8101" i="4"/>
  <c r="P8102" i="4"/>
  <c r="P8103" i="4"/>
  <c r="P8104" i="4"/>
  <c r="P8105" i="4"/>
  <c r="P8106" i="4"/>
  <c r="P8107" i="4"/>
  <c r="P8108" i="4"/>
  <c r="P8109" i="4"/>
  <c r="P8110" i="4"/>
  <c r="P8111" i="4"/>
  <c r="P8112" i="4"/>
  <c r="P8113" i="4"/>
  <c r="P8114" i="4"/>
  <c r="P8115" i="4"/>
  <c r="P8116" i="4"/>
  <c r="P8117" i="4"/>
  <c r="P8118" i="4"/>
  <c r="P8119" i="4"/>
  <c r="P8120" i="4"/>
  <c r="P8121" i="4"/>
  <c r="P8122" i="4"/>
  <c r="P8123" i="4"/>
  <c r="P8124" i="4"/>
  <c r="P8125" i="4"/>
  <c r="P8126" i="4"/>
  <c r="P8127" i="4"/>
  <c r="P8128" i="4"/>
  <c r="P8129" i="4"/>
  <c r="P8130" i="4"/>
  <c r="P8131" i="4"/>
  <c r="P8132" i="4"/>
  <c r="P8133" i="4"/>
  <c r="P8134" i="4"/>
  <c r="P8135" i="4"/>
  <c r="P8136" i="4"/>
  <c r="P8137" i="4"/>
  <c r="P8138" i="4"/>
  <c r="P8139" i="4"/>
  <c r="P8140" i="4"/>
  <c r="P8141" i="4"/>
  <c r="P8142" i="4"/>
  <c r="P8143" i="4"/>
  <c r="P8144" i="4"/>
  <c r="P8145" i="4"/>
  <c r="P8146" i="4"/>
  <c r="P8147" i="4"/>
  <c r="P8148" i="4"/>
  <c r="P8149" i="4"/>
  <c r="P8150" i="4"/>
  <c r="P8151" i="4"/>
  <c r="P8152" i="4"/>
  <c r="P8153" i="4"/>
  <c r="P8154" i="4"/>
  <c r="P8155" i="4"/>
  <c r="P8156" i="4"/>
  <c r="P8157" i="4"/>
  <c r="P8158" i="4"/>
  <c r="P8159" i="4"/>
  <c r="P8160" i="4"/>
  <c r="P8161" i="4"/>
  <c r="P8162" i="4"/>
  <c r="P8163" i="4"/>
  <c r="P8164" i="4"/>
  <c r="P8165" i="4"/>
  <c r="P8166" i="4"/>
  <c r="P8167" i="4"/>
  <c r="P8168" i="4"/>
  <c r="P8169" i="4"/>
  <c r="P8170" i="4"/>
  <c r="P8171" i="4"/>
  <c r="P8172" i="4"/>
  <c r="P8173" i="4"/>
  <c r="P8174" i="4"/>
  <c r="P8175" i="4"/>
  <c r="P8176" i="4"/>
  <c r="P8177" i="4"/>
  <c r="P8178" i="4"/>
  <c r="P8179" i="4"/>
  <c r="P8180" i="4"/>
  <c r="P8181" i="4"/>
  <c r="P8182" i="4"/>
  <c r="P8183" i="4"/>
  <c r="P8184" i="4"/>
  <c r="P8185" i="4"/>
  <c r="P8186" i="4"/>
  <c r="P8187" i="4"/>
  <c r="P8188" i="4"/>
  <c r="P8189" i="4"/>
  <c r="P8190" i="4"/>
  <c r="P8191" i="4"/>
  <c r="P8192" i="4"/>
  <c r="P8193" i="4"/>
  <c r="P8194" i="4"/>
  <c r="P8195" i="4"/>
  <c r="P8196" i="4"/>
  <c r="P8197" i="4"/>
  <c r="P8198" i="4"/>
  <c r="P8199" i="4"/>
  <c r="P8200" i="4"/>
  <c r="P8201" i="4"/>
  <c r="P8202" i="4"/>
  <c r="P8203" i="4"/>
  <c r="P8204" i="4"/>
  <c r="P8205" i="4"/>
  <c r="P8206" i="4"/>
  <c r="P8207" i="4"/>
  <c r="P8208" i="4"/>
  <c r="P8209" i="4"/>
  <c r="P8210" i="4"/>
  <c r="P8211" i="4"/>
  <c r="P8212" i="4"/>
  <c r="P8213" i="4"/>
  <c r="P8214" i="4"/>
  <c r="P8215" i="4"/>
  <c r="P8216" i="4"/>
  <c r="P8217" i="4"/>
  <c r="P8218" i="4"/>
  <c r="P8219" i="4"/>
  <c r="P8220" i="4"/>
  <c r="P8221" i="4"/>
  <c r="P8222" i="4"/>
  <c r="P8223" i="4"/>
  <c r="P8224" i="4"/>
  <c r="P8225" i="4"/>
  <c r="P8226" i="4"/>
  <c r="P8227" i="4"/>
  <c r="P8228" i="4"/>
  <c r="P8229" i="4"/>
  <c r="P8230" i="4"/>
  <c r="P8231" i="4"/>
  <c r="P8232" i="4"/>
  <c r="P8233" i="4"/>
  <c r="P8234" i="4"/>
  <c r="P8235" i="4"/>
  <c r="P8236" i="4"/>
  <c r="P8237" i="4"/>
  <c r="P8238" i="4"/>
  <c r="P8239" i="4"/>
  <c r="P8240" i="4"/>
  <c r="P8241" i="4"/>
  <c r="P8242" i="4"/>
  <c r="P8243" i="4"/>
  <c r="P8244" i="4"/>
  <c r="P8245" i="4"/>
  <c r="P8246" i="4"/>
  <c r="P8247" i="4"/>
  <c r="P8248" i="4"/>
  <c r="P8249" i="4"/>
  <c r="P8250" i="4"/>
  <c r="P8251" i="4"/>
  <c r="P8252" i="4"/>
  <c r="P8253" i="4"/>
  <c r="P8254" i="4"/>
  <c r="P8255" i="4"/>
  <c r="P8256" i="4"/>
  <c r="P8257" i="4"/>
  <c r="P8258" i="4"/>
  <c r="P8259" i="4"/>
  <c r="P8260" i="4"/>
  <c r="P8261" i="4"/>
  <c r="P8262" i="4"/>
  <c r="P8263" i="4"/>
  <c r="P8264" i="4"/>
  <c r="P8265" i="4"/>
  <c r="P8266" i="4"/>
  <c r="P8267" i="4"/>
  <c r="P8268" i="4"/>
  <c r="P8269" i="4"/>
  <c r="P8270" i="4"/>
  <c r="P8271" i="4"/>
  <c r="P8272" i="4"/>
  <c r="P8273" i="4"/>
  <c r="P8274" i="4"/>
  <c r="P8275" i="4"/>
  <c r="P8276" i="4"/>
  <c r="P8277" i="4"/>
  <c r="P8278" i="4"/>
  <c r="P8279" i="4"/>
  <c r="P8280" i="4"/>
  <c r="P8281" i="4"/>
  <c r="P8282" i="4"/>
  <c r="P8283" i="4"/>
  <c r="P8284" i="4"/>
  <c r="P8285" i="4"/>
  <c r="P8286" i="4"/>
  <c r="P8287" i="4"/>
  <c r="P8288" i="4"/>
  <c r="P8289" i="4"/>
  <c r="P8290" i="4"/>
  <c r="P8291" i="4"/>
  <c r="P8292" i="4"/>
  <c r="P8293" i="4"/>
  <c r="P8294" i="4"/>
  <c r="P8295" i="4"/>
  <c r="P8296" i="4"/>
  <c r="P8297" i="4"/>
  <c r="P8298" i="4"/>
  <c r="P8299" i="4"/>
  <c r="P8300" i="4"/>
  <c r="P8301" i="4"/>
  <c r="P8302" i="4"/>
  <c r="P8303" i="4"/>
  <c r="P8304" i="4"/>
  <c r="P8305" i="4"/>
  <c r="P8306" i="4"/>
  <c r="P8307" i="4"/>
  <c r="P8308" i="4"/>
  <c r="P8309" i="4"/>
  <c r="P8310" i="4"/>
  <c r="P8311" i="4"/>
  <c r="P8312" i="4"/>
  <c r="P8313" i="4"/>
  <c r="P8314" i="4"/>
  <c r="P8315" i="4"/>
  <c r="P8316" i="4"/>
  <c r="P8317" i="4"/>
  <c r="P8318" i="4"/>
  <c r="P8319" i="4"/>
  <c r="P8320" i="4"/>
  <c r="P8321" i="4"/>
  <c r="P8322" i="4"/>
  <c r="P8323" i="4"/>
  <c r="P8324" i="4"/>
  <c r="P8325" i="4"/>
  <c r="P8326" i="4"/>
  <c r="P8327" i="4"/>
  <c r="P8328" i="4"/>
  <c r="P8329" i="4"/>
  <c r="P8330" i="4"/>
  <c r="P8331" i="4"/>
  <c r="P8332" i="4"/>
  <c r="P8333" i="4"/>
  <c r="P8334" i="4"/>
  <c r="P8335" i="4"/>
  <c r="P8336" i="4"/>
  <c r="P8337" i="4"/>
  <c r="P8338" i="4"/>
  <c r="P8339" i="4"/>
  <c r="P8340" i="4"/>
  <c r="P8341" i="4"/>
  <c r="P8342" i="4"/>
  <c r="P8343" i="4"/>
  <c r="P8344" i="4"/>
  <c r="P8345" i="4"/>
  <c r="P8346" i="4"/>
  <c r="P8347" i="4"/>
  <c r="P8348" i="4"/>
  <c r="P8349" i="4"/>
  <c r="P8350" i="4"/>
  <c r="P8351" i="4"/>
  <c r="P8352" i="4"/>
  <c r="P8353" i="4"/>
  <c r="P8354" i="4"/>
  <c r="P8355" i="4"/>
  <c r="P8356" i="4"/>
  <c r="P8357" i="4"/>
  <c r="P8358" i="4"/>
  <c r="P8359" i="4"/>
  <c r="P8360" i="4"/>
  <c r="P8361" i="4"/>
  <c r="P8362" i="4"/>
  <c r="P8363" i="4"/>
  <c r="P8364" i="4"/>
  <c r="P8365" i="4"/>
  <c r="P8366" i="4"/>
  <c r="P8367" i="4"/>
  <c r="P8368" i="4"/>
  <c r="P8369" i="4"/>
  <c r="P8370" i="4"/>
  <c r="P8371" i="4"/>
  <c r="P8372" i="4"/>
  <c r="P8373" i="4"/>
  <c r="P8374" i="4"/>
  <c r="P8375" i="4"/>
  <c r="P8376" i="4"/>
  <c r="P8377" i="4"/>
  <c r="P8378" i="4"/>
  <c r="P8379" i="4"/>
  <c r="P8380" i="4"/>
  <c r="P8381" i="4"/>
  <c r="P8382" i="4"/>
  <c r="P8383" i="4"/>
  <c r="P8384" i="4"/>
  <c r="P8385" i="4"/>
  <c r="P8386" i="4"/>
  <c r="P8387" i="4"/>
  <c r="P8388" i="4"/>
  <c r="P8389" i="4"/>
  <c r="P8390" i="4"/>
  <c r="P8391" i="4"/>
  <c r="P8392" i="4"/>
  <c r="P8393" i="4"/>
  <c r="P8394" i="4"/>
  <c r="P8395" i="4"/>
  <c r="P8396" i="4"/>
  <c r="P8397" i="4"/>
  <c r="P8398" i="4"/>
  <c r="P8399" i="4"/>
  <c r="P8400" i="4"/>
  <c r="P8401" i="4"/>
  <c r="P8402" i="4"/>
  <c r="P8403" i="4"/>
  <c r="P8404" i="4"/>
  <c r="P8405" i="4"/>
  <c r="P8406" i="4"/>
  <c r="P8407" i="4"/>
  <c r="P8408" i="4"/>
  <c r="P8409" i="4"/>
  <c r="P8410" i="4"/>
  <c r="P8411" i="4"/>
  <c r="P8412" i="4"/>
  <c r="P8413" i="4"/>
  <c r="P8414" i="4"/>
  <c r="P8415" i="4"/>
  <c r="P8416" i="4"/>
  <c r="P8417" i="4"/>
  <c r="P8418" i="4"/>
  <c r="P8419" i="4"/>
  <c r="P8420" i="4"/>
  <c r="P8421" i="4"/>
  <c r="P8422" i="4"/>
  <c r="P8423" i="4"/>
  <c r="P8424" i="4"/>
  <c r="P8425" i="4"/>
  <c r="P8426" i="4"/>
  <c r="P8427" i="4"/>
  <c r="P8428" i="4"/>
  <c r="P8429" i="4"/>
  <c r="P8430" i="4"/>
  <c r="P8431" i="4"/>
  <c r="P8432" i="4"/>
  <c r="P8433" i="4"/>
  <c r="P8434" i="4"/>
  <c r="P8435" i="4"/>
  <c r="P8436" i="4"/>
  <c r="P8437" i="4"/>
  <c r="P8438" i="4"/>
  <c r="P8439" i="4"/>
  <c r="P8440" i="4"/>
  <c r="P8441" i="4"/>
  <c r="P8442" i="4"/>
  <c r="P8443" i="4"/>
  <c r="P8444" i="4"/>
  <c r="P8445" i="4"/>
  <c r="P8446" i="4"/>
  <c r="P8447" i="4"/>
  <c r="P8448" i="4"/>
  <c r="P8449" i="4"/>
  <c r="P8450" i="4"/>
  <c r="P8451" i="4"/>
  <c r="P8452" i="4"/>
  <c r="P8453" i="4"/>
  <c r="P8454" i="4"/>
  <c r="P8455" i="4"/>
  <c r="P8456" i="4"/>
  <c r="P8457" i="4"/>
  <c r="P8458" i="4"/>
  <c r="P8459" i="4"/>
  <c r="P8460" i="4"/>
  <c r="P8461" i="4"/>
  <c r="P8462" i="4"/>
  <c r="P8463" i="4"/>
  <c r="P8464" i="4"/>
  <c r="P8465" i="4"/>
  <c r="P8466" i="4"/>
  <c r="P8467" i="4"/>
  <c r="P8468" i="4"/>
  <c r="P8469" i="4"/>
  <c r="P8470" i="4"/>
  <c r="P8471" i="4"/>
  <c r="P8472" i="4"/>
  <c r="P8473" i="4"/>
  <c r="P8474" i="4"/>
  <c r="P8475" i="4"/>
  <c r="P8476" i="4"/>
  <c r="P8477" i="4"/>
  <c r="P8478" i="4"/>
  <c r="P8479" i="4"/>
  <c r="P8480" i="4"/>
  <c r="P8481" i="4"/>
  <c r="P8482" i="4"/>
  <c r="P8483" i="4"/>
  <c r="P8484" i="4"/>
  <c r="P8485" i="4"/>
  <c r="P8486" i="4"/>
  <c r="P8487" i="4"/>
  <c r="P8488" i="4"/>
  <c r="P8489" i="4"/>
  <c r="P8490" i="4"/>
  <c r="P8491" i="4"/>
  <c r="P8492" i="4"/>
  <c r="P8493" i="4"/>
  <c r="P8494" i="4"/>
  <c r="P8495" i="4"/>
  <c r="P8496" i="4"/>
  <c r="P8497" i="4"/>
  <c r="P8498" i="4"/>
  <c r="P8499" i="4"/>
  <c r="P8500" i="4"/>
  <c r="P8501" i="4"/>
  <c r="P8502" i="4"/>
  <c r="P8503" i="4"/>
  <c r="P8504" i="4"/>
  <c r="P8505" i="4"/>
  <c r="P8506" i="4"/>
  <c r="P8507" i="4"/>
  <c r="P8508" i="4"/>
  <c r="P8509" i="4"/>
  <c r="P8510" i="4"/>
  <c r="P8511" i="4"/>
  <c r="P8512" i="4"/>
  <c r="P8513" i="4"/>
  <c r="P8514" i="4"/>
  <c r="P8515" i="4"/>
  <c r="P8516" i="4"/>
  <c r="P8517" i="4"/>
  <c r="P8518" i="4"/>
  <c r="P8519" i="4"/>
  <c r="P8520" i="4"/>
  <c r="P8521" i="4"/>
  <c r="P8522" i="4"/>
  <c r="P8523" i="4"/>
  <c r="P8524" i="4"/>
  <c r="P8525" i="4"/>
  <c r="P8526" i="4"/>
  <c r="P8527" i="4"/>
  <c r="P8528" i="4"/>
  <c r="P8529" i="4"/>
  <c r="P8530" i="4"/>
  <c r="P8531" i="4"/>
  <c r="P8532" i="4"/>
  <c r="P8533" i="4"/>
  <c r="P8534" i="4"/>
  <c r="P8535" i="4"/>
  <c r="P8536" i="4"/>
  <c r="P8537" i="4"/>
  <c r="P8538" i="4"/>
  <c r="P8539" i="4"/>
  <c r="P8540" i="4"/>
  <c r="P8541" i="4"/>
  <c r="P8542" i="4"/>
  <c r="P8543" i="4"/>
  <c r="P8544" i="4"/>
  <c r="P8545" i="4"/>
  <c r="P8546" i="4"/>
  <c r="P8547" i="4"/>
  <c r="P8548" i="4"/>
  <c r="P8549" i="4"/>
  <c r="P8550" i="4"/>
  <c r="P8551" i="4"/>
  <c r="P8552" i="4"/>
  <c r="P8553" i="4"/>
  <c r="P8554" i="4"/>
  <c r="P8555" i="4"/>
  <c r="P8556" i="4"/>
  <c r="P8557" i="4"/>
  <c r="P8558" i="4"/>
  <c r="P8559" i="4"/>
  <c r="P8560" i="4"/>
  <c r="P8561" i="4"/>
  <c r="P8562" i="4"/>
  <c r="P8563" i="4"/>
  <c r="P8564" i="4"/>
  <c r="P8565" i="4"/>
  <c r="P8566" i="4"/>
  <c r="P8567" i="4"/>
  <c r="P8568" i="4"/>
  <c r="P8569" i="4"/>
  <c r="P8570" i="4"/>
  <c r="P8571" i="4"/>
  <c r="P8572" i="4"/>
  <c r="P8573" i="4"/>
  <c r="P8574" i="4"/>
  <c r="P8575" i="4"/>
  <c r="P8576" i="4"/>
  <c r="P8577" i="4"/>
  <c r="P8578" i="4"/>
  <c r="P8579" i="4"/>
  <c r="P8580" i="4"/>
  <c r="P8581" i="4"/>
  <c r="P8582" i="4"/>
  <c r="P8583" i="4"/>
  <c r="P8584" i="4"/>
  <c r="P8585" i="4"/>
  <c r="P8586" i="4"/>
  <c r="P8587" i="4"/>
  <c r="P8588" i="4"/>
  <c r="P8589" i="4"/>
  <c r="P8590" i="4"/>
  <c r="P8591" i="4"/>
  <c r="P8592" i="4"/>
  <c r="P8593" i="4"/>
  <c r="P8594" i="4"/>
  <c r="P8595" i="4"/>
  <c r="P8596" i="4"/>
  <c r="P8597" i="4"/>
  <c r="P8598" i="4"/>
  <c r="P8599" i="4"/>
  <c r="P8600" i="4"/>
  <c r="P8601" i="4"/>
  <c r="P8602" i="4"/>
  <c r="P8603" i="4"/>
  <c r="P8604" i="4"/>
  <c r="P8605" i="4"/>
  <c r="P8606" i="4"/>
  <c r="P8607" i="4"/>
  <c r="P8608" i="4"/>
  <c r="P8609" i="4"/>
  <c r="P8610" i="4"/>
  <c r="P8611" i="4"/>
  <c r="P8612" i="4"/>
  <c r="P8613" i="4"/>
  <c r="P8614" i="4"/>
  <c r="P8615" i="4"/>
  <c r="P8616" i="4"/>
  <c r="P8617" i="4"/>
  <c r="P8618" i="4"/>
  <c r="P8619" i="4"/>
  <c r="P8620" i="4"/>
  <c r="P8621" i="4"/>
  <c r="P8622" i="4"/>
  <c r="P8623" i="4"/>
  <c r="P8624" i="4"/>
  <c r="P8625" i="4"/>
  <c r="P8626" i="4"/>
  <c r="P8627" i="4"/>
  <c r="P8628" i="4"/>
  <c r="P8629" i="4"/>
  <c r="P8630" i="4"/>
  <c r="P8631" i="4"/>
  <c r="P8632" i="4"/>
  <c r="P8633" i="4"/>
  <c r="P8634" i="4"/>
  <c r="P8635" i="4"/>
  <c r="P8636" i="4"/>
  <c r="P8637" i="4"/>
  <c r="P8638" i="4"/>
  <c r="P8639" i="4"/>
  <c r="P8640" i="4"/>
  <c r="P8641" i="4"/>
  <c r="P8642" i="4"/>
  <c r="P8643" i="4"/>
  <c r="P8644" i="4"/>
  <c r="P8645" i="4"/>
  <c r="P8646" i="4"/>
  <c r="P8647" i="4"/>
  <c r="P8648" i="4"/>
  <c r="P8649" i="4"/>
  <c r="P8650" i="4"/>
  <c r="P8651" i="4"/>
  <c r="P8652" i="4"/>
  <c r="P8653" i="4"/>
  <c r="P8654" i="4"/>
  <c r="P8655" i="4"/>
  <c r="P8656" i="4"/>
  <c r="P8657" i="4"/>
  <c r="P8658" i="4"/>
  <c r="P8659" i="4"/>
  <c r="P8660" i="4"/>
  <c r="P8661" i="4"/>
  <c r="P8662" i="4"/>
  <c r="P8663" i="4"/>
  <c r="P8664" i="4"/>
  <c r="P8665" i="4"/>
  <c r="P8666" i="4"/>
  <c r="P8667" i="4"/>
  <c r="P8668" i="4"/>
  <c r="P8669" i="4"/>
  <c r="P8670" i="4"/>
  <c r="P8671" i="4"/>
  <c r="P8672" i="4"/>
  <c r="P8673" i="4"/>
  <c r="P8674" i="4"/>
  <c r="P8675" i="4"/>
  <c r="P8676" i="4"/>
  <c r="P8677" i="4"/>
  <c r="P8678" i="4"/>
  <c r="P8679" i="4"/>
  <c r="P8680" i="4"/>
  <c r="P8681" i="4"/>
  <c r="P8682" i="4"/>
  <c r="P8683" i="4"/>
  <c r="P8684" i="4"/>
  <c r="P8685" i="4"/>
  <c r="P8686" i="4"/>
  <c r="P8687" i="4"/>
  <c r="P8688" i="4"/>
  <c r="P8689" i="4"/>
  <c r="P8690" i="4"/>
  <c r="P8691" i="4"/>
  <c r="P8692" i="4"/>
  <c r="P8693" i="4"/>
  <c r="P8694" i="4"/>
  <c r="P8695" i="4"/>
  <c r="P8696" i="4"/>
  <c r="P8697" i="4"/>
  <c r="P8698" i="4"/>
  <c r="P8699" i="4"/>
  <c r="P8700" i="4"/>
  <c r="P8701" i="4"/>
  <c r="P8702" i="4"/>
  <c r="P8703" i="4"/>
  <c r="P8704" i="4"/>
  <c r="P8705" i="4"/>
  <c r="P8706" i="4"/>
  <c r="P8707" i="4"/>
  <c r="P8708" i="4"/>
  <c r="P8709" i="4"/>
  <c r="P8710" i="4"/>
  <c r="P8711" i="4"/>
  <c r="P8712" i="4"/>
  <c r="P8713" i="4"/>
  <c r="P8714" i="4"/>
  <c r="P8715" i="4"/>
  <c r="P8716" i="4"/>
  <c r="P8717" i="4"/>
  <c r="P8718" i="4"/>
  <c r="P8719" i="4"/>
  <c r="P8720" i="4"/>
  <c r="P8721" i="4"/>
  <c r="P8722" i="4"/>
  <c r="P8723" i="4"/>
  <c r="P8724" i="4"/>
  <c r="P8725" i="4"/>
  <c r="P8726" i="4"/>
  <c r="P8727" i="4"/>
  <c r="P8728" i="4"/>
  <c r="P8729" i="4"/>
  <c r="P8730" i="4"/>
  <c r="P8731" i="4"/>
  <c r="P8732" i="4"/>
  <c r="P8733" i="4"/>
  <c r="P8734" i="4"/>
  <c r="P8735" i="4"/>
  <c r="P8736" i="4"/>
  <c r="P8737" i="4"/>
  <c r="P8738" i="4"/>
  <c r="P8739" i="4"/>
  <c r="P8740" i="4"/>
  <c r="P8741" i="4"/>
  <c r="P8742" i="4"/>
  <c r="P8743" i="4"/>
  <c r="P8744" i="4"/>
  <c r="P8745" i="4"/>
  <c r="P8746" i="4"/>
  <c r="P8747" i="4"/>
  <c r="P8748" i="4"/>
  <c r="P8749" i="4"/>
  <c r="P8750" i="4"/>
  <c r="P8751" i="4"/>
  <c r="P8752" i="4"/>
  <c r="P8753" i="4"/>
  <c r="P8754" i="4"/>
  <c r="P8755" i="4"/>
  <c r="P8756" i="4"/>
  <c r="P8757" i="4"/>
  <c r="P8758" i="4"/>
  <c r="P8759" i="4"/>
  <c r="P8760" i="4"/>
  <c r="P8761" i="4"/>
  <c r="P8762" i="4"/>
  <c r="AC3" i="4"/>
  <c r="P3" i="4"/>
  <c r="AE3" i="4" l="1"/>
  <c r="AA4" i="4"/>
  <c r="AI3" i="4"/>
  <c r="AJ4" i="4"/>
  <c r="AH3" i="4"/>
  <c r="AG3" i="4"/>
  <c r="AF3" i="4"/>
  <c r="AB3" i="4"/>
  <c r="AD3" i="4"/>
  <c r="AJ3" i="4"/>
  <c r="AI4" i="4"/>
  <c r="AH4" i="4"/>
  <c r="AG4" i="4"/>
  <c r="AF4" i="4"/>
  <c r="AD4" i="4"/>
  <c r="AA3" i="4"/>
  <c r="AC4" i="4"/>
  <c r="AB4" i="4"/>
  <c r="AE4" i="4"/>
</calcChain>
</file>

<file path=xl/sharedStrings.xml><?xml version="1.0" encoding="utf-8"?>
<sst xmlns="http://schemas.openxmlformats.org/spreadsheetml/2006/main" count="41" uniqueCount="21">
  <si>
    <t>Hour of Year</t>
  </si>
  <si>
    <t>Year</t>
  </si>
  <si>
    <t>Month</t>
  </si>
  <si>
    <t>Day</t>
  </si>
  <si>
    <t>Hour</t>
  </si>
  <si>
    <t>California</t>
  </si>
  <si>
    <t>Northeast</t>
  </si>
  <si>
    <t>Northwest</t>
  </si>
  <si>
    <t>Southwest</t>
  </si>
  <si>
    <t>Rocky Mountains</t>
  </si>
  <si>
    <t>Texas</t>
  </si>
  <si>
    <t>Lower Midwest</t>
  </si>
  <si>
    <t>Upper Midwest</t>
  </si>
  <si>
    <t>Southeast</t>
  </si>
  <si>
    <t>Great Lakes - Mid-Atlantic</t>
  </si>
  <si>
    <t>max annual reduction (GWh) that's below 15% in all hours:</t>
  </si>
  <si>
    <t>max load reduction (MW) that's below 15% in all hours:</t>
  </si>
  <si>
    <t>Regional load (MW)</t>
  </si>
  <si>
    <t>15% of Regional Load</t>
  </si>
  <si>
    <t>Limits for First-Pass Screening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</si>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</sst>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Fill="1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ill="1" applyBorder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0" fillId="5" borderId="0" xfId="0" applyFill="1"/>
    <xf numFmtId="0" fontId="1" fillId="5" borderId="0" xfId="0" applyFont="1" applyFill="1"/>
    <xf numFmtId="0" fontId="1" fillId="2" borderId="0" xfId="0" applyFont="1" applyFill="1"/>
    <xf numFmtId="0" fontId="0" fillId="0" borderId="0" xfId="0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ox%20Sync\SEE\Projects\11-085%20ERG%20AVERT\AVERT%20Main%20Module%20Versions\AVERT%20Main%20Module%20v1.6%20(20160921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lash"/>
      <sheetName val="EnterRegionalData"/>
      <sheetName val="EnterEEREData"/>
      <sheetName val="ManualEEREEntry"/>
      <sheetName val="RunDisplacement"/>
      <sheetName val="DisplayOutput"/>
      <sheetName val="1_Annual"/>
      <sheetName val="2_TopTen"/>
      <sheetName val="3_CtySummary"/>
      <sheetName val="4_CtyMonthly"/>
      <sheetName val="5_Map"/>
      <sheetName val="6_Monthly"/>
      <sheetName val="7_Hourly"/>
      <sheetName val="8_Diagnostic"/>
      <sheetName val="9_OzoneChanges"/>
      <sheetName val="Generation"/>
      <sheetName val="HeatInput"/>
      <sheetName val="SO2"/>
      <sheetName val="NOx"/>
      <sheetName val="CO2"/>
      <sheetName val="Summary"/>
      <sheetName val="CalculateEERE"/>
      <sheetName val="ChartData"/>
      <sheetName val="EERE_Default"/>
      <sheetName val="Data"/>
      <sheetName val="StatesByPerc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N9">
            <v>13797.400000000001</v>
          </cell>
        </row>
      </sheetData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62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5" width="8" customWidth="1"/>
    <col min="6" max="6" width="13.140625" customWidth="1"/>
    <col min="7" max="7" width="11.7109375" style="2" customWidth="1"/>
    <col min="8" max="8" width="12.42578125" customWidth="1"/>
    <col min="9" max="9" width="14" customWidth="1"/>
    <col min="10" max="11" width="12.85546875" customWidth="1"/>
    <col min="12" max="12" width="12.5703125" customWidth="1"/>
    <col min="13" max="13" width="12.140625" customWidth="1"/>
    <col min="14" max="14" width="12.42578125" customWidth="1"/>
    <col min="15" max="15" width="13" customWidth="1"/>
    <col min="16" max="21" width="13.140625" customWidth="1"/>
    <col min="22" max="25" width="12.85546875" customWidth="1"/>
    <col min="26" max="26" width="52.5703125" style="2" customWidth="1"/>
    <col min="27" max="28" width="12.85546875" style="2" customWidth="1"/>
    <col min="29" max="35" width="12.85546875" customWidth="1"/>
    <col min="36" max="36" width="12.5703125" customWidth="1"/>
  </cols>
  <sheetData>
    <row r="1" spans="1:36" x14ac:dyDescent="0.25">
      <c r="A1" s="13" t="s">
        <v>20</v>
      </c>
      <c r="B1" s="6"/>
      <c r="C1" s="6"/>
      <c r="D1" s="6"/>
      <c r="E1" s="6"/>
      <c r="F1" s="9" t="s">
        <v>17</v>
      </c>
      <c r="G1" s="10"/>
      <c r="H1" s="10"/>
      <c r="I1" s="10"/>
      <c r="J1" s="10"/>
      <c r="K1" s="10"/>
      <c r="L1" s="10"/>
      <c r="M1" s="10"/>
      <c r="N1" s="10"/>
      <c r="O1" s="10"/>
      <c r="P1" s="12" t="s">
        <v>18</v>
      </c>
      <c r="Q1" s="11"/>
      <c r="R1" s="11"/>
      <c r="S1" s="11"/>
      <c r="T1" s="11"/>
      <c r="U1" s="11"/>
      <c r="V1" s="11"/>
      <c r="W1" s="11"/>
      <c r="X1" s="11"/>
      <c r="Y1" s="11"/>
      <c r="Z1" s="7" t="s">
        <v>19</v>
      </c>
      <c r="AA1" s="8"/>
      <c r="AB1" s="8"/>
      <c r="AC1" s="8"/>
      <c r="AD1" s="8"/>
      <c r="AE1" s="8"/>
      <c r="AF1" s="8"/>
      <c r="AG1" s="8"/>
      <c r="AH1" s="8"/>
      <c r="AI1" s="8"/>
      <c r="AJ1" s="8"/>
    </row>
    <row r="2" spans="1:36" s="1" customFormat="1" ht="45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14</v>
      </c>
      <c r="H2" s="1" t="s">
        <v>11</v>
      </c>
      <c r="I2" s="3" t="s">
        <v>6</v>
      </c>
      <c r="J2" s="3" t="s">
        <v>7</v>
      </c>
      <c r="K2" s="1" t="s">
        <v>9</v>
      </c>
      <c r="L2" s="1" t="s">
        <v>13</v>
      </c>
      <c r="M2" s="1" t="s">
        <v>8</v>
      </c>
      <c r="N2" s="1" t="s">
        <v>10</v>
      </c>
      <c r="O2" s="1" t="s">
        <v>12</v>
      </c>
      <c r="P2" s="1" t="s">
        <v>5</v>
      </c>
      <c r="Q2" s="1" t="s">
        <v>14</v>
      </c>
      <c r="R2" s="1" t="s">
        <v>11</v>
      </c>
      <c r="S2" s="1" t="s">
        <v>6</v>
      </c>
      <c r="T2" s="1" t="s">
        <v>7</v>
      </c>
      <c r="U2" s="1" t="s">
        <v>9</v>
      </c>
      <c r="V2" s="1" t="s">
        <v>13</v>
      </c>
      <c r="W2" s="1" t="s">
        <v>8</v>
      </c>
      <c r="X2" s="1" t="s">
        <v>10</v>
      </c>
      <c r="Y2" s="1" t="s">
        <v>12</v>
      </c>
      <c r="Z2" s="4"/>
      <c r="AA2" s="1" t="s">
        <v>5</v>
      </c>
      <c r="AB2" s="1" t="s">
        <v>14</v>
      </c>
      <c r="AC2" s="1" t="s">
        <v>11</v>
      </c>
      <c r="AD2" s="1" t="s">
        <v>6</v>
      </c>
      <c r="AE2" s="1" t="s">
        <v>7</v>
      </c>
      <c r="AF2" s="1" t="s">
        <v>9</v>
      </c>
      <c r="AG2" s="1" t="s">
        <v>13</v>
      </c>
      <c r="AH2" s="1" t="s">
        <v>8</v>
      </c>
      <c r="AI2" s="1" t="s">
        <v>10</v>
      </c>
      <c r="AJ2" s="1" t="s">
        <v>12</v>
      </c>
    </row>
    <row r="3" spans="1:36" x14ac:dyDescent="0.25">
      <c r="A3" s="2">
        <v>1</v>
      </c>
      <c r="B3" s="2">
        <v>2015</v>
      </c>
      <c r="C3" s="2">
        <v>1</v>
      </c>
      <c r="D3" s="2">
        <v>1</v>
      </c>
      <c r="E3" s="2">
        <v>0</v>
      </c>
      <c r="F3" s="2">
        <v>12208</v>
      </c>
      <c r="G3" s="2">
        <v>64844</v>
      </c>
      <c r="H3">
        <v>20852</v>
      </c>
      <c r="I3" s="2">
        <v>9585</v>
      </c>
      <c r="J3">
        <v>15455</v>
      </c>
      <c r="K3">
        <v>7154</v>
      </c>
      <c r="L3">
        <v>79978</v>
      </c>
      <c r="M3">
        <v>13953</v>
      </c>
      <c r="N3">
        <v>33425</v>
      </c>
      <c r="O3">
        <v>30092</v>
      </c>
      <c r="P3">
        <f>F3*0.15</f>
        <v>1831.2</v>
      </c>
      <c r="Q3">
        <f t="shared" ref="Q3:Y18" si="0">G3*0.15</f>
        <v>9726.6</v>
      </c>
      <c r="R3">
        <f t="shared" si="0"/>
        <v>3127.7999999999997</v>
      </c>
      <c r="S3">
        <f t="shared" si="0"/>
        <v>1437.75</v>
      </c>
      <c r="T3">
        <f t="shared" si="0"/>
        <v>2318.25</v>
      </c>
      <c r="U3">
        <f t="shared" si="0"/>
        <v>1073.0999999999999</v>
      </c>
      <c r="V3">
        <f t="shared" si="0"/>
        <v>11996.699999999999</v>
      </c>
      <c r="W3">
        <f t="shared" si="0"/>
        <v>2092.9499999999998</v>
      </c>
      <c r="X3">
        <f t="shared" si="0"/>
        <v>5013.75</v>
      </c>
      <c r="Y3">
        <f t="shared" si="0"/>
        <v>4513.8</v>
      </c>
      <c r="Z3" s="14" t="s">
        <v>16</v>
      </c>
      <c r="AA3" s="5">
        <f>ROUND(MAX(P3:P8762),0)</f>
        <v>3978</v>
      </c>
      <c r="AB3" s="5">
        <f t="shared" ref="AB3:AJ3" si="1">ROUND(MAX(Q3:Q8762),0)</f>
        <v>17976</v>
      </c>
      <c r="AC3" s="5">
        <f t="shared" si="1"/>
        <v>5348</v>
      </c>
      <c r="AD3" s="5">
        <f t="shared" si="1"/>
        <v>4783</v>
      </c>
      <c r="AE3" s="5">
        <f t="shared" si="1"/>
        <v>2941</v>
      </c>
      <c r="AF3" s="5">
        <f t="shared" si="1"/>
        <v>1545</v>
      </c>
      <c r="AG3" s="5">
        <f t="shared" si="1"/>
        <v>23947</v>
      </c>
      <c r="AH3" s="5">
        <f t="shared" si="1"/>
        <v>3798</v>
      </c>
      <c r="AI3" s="5">
        <f t="shared" si="1"/>
        <v>9402</v>
      </c>
      <c r="AJ3" s="5">
        <f t="shared" si="1"/>
        <v>7518</v>
      </c>
    </row>
    <row r="4" spans="1:36" x14ac:dyDescent="0.25">
      <c r="A4" s="2">
        <v>2</v>
      </c>
      <c r="B4" s="2">
        <v>2015</v>
      </c>
      <c r="C4" s="2">
        <v>1</v>
      </c>
      <c r="D4" s="2">
        <v>1</v>
      </c>
      <c r="E4" s="2">
        <v>1</v>
      </c>
      <c r="F4" s="2">
        <v>11865</v>
      </c>
      <c r="G4" s="2">
        <v>62236</v>
      </c>
      <c r="H4">
        <v>20079</v>
      </c>
      <c r="I4" s="2">
        <v>9250</v>
      </c>
      <c r="J4">
        <v>15414</v>
      </c>
      <c r="K4">
        <v>7224</v>
      </c>
      <c r="L4">
        <v>79336</v>
      </c>
      <c r="M4">
        <v>13336</v>
      </c>
      <c r="N4">
        <v>32734</v>
      </c>
      <c r="O4">
        <v>29047</v>
      </c>
      <c r="P4">
        <f t="shared" ref="P4:P67" si="2">F4*0.15</f>
        <v>1779.75</v>
      </c>
      <c r="Q4">
        <f t="shared" si="0"/>
        <v>9335.4</v>
      </c>
      <c r="R4">
        <f t="shared" si="0"/>
        <v>3011.85</v>
      </c>
      <c r="S4">
        <f t="shared" si="0"/>
        <v>1387.5</v>
      </c>
      <c r="T4">
        <f t="shared" si="0"/>
        <v>2312.1</v>
      </c>
      <c r="U4">
        <f t="shared" si="0"/>
        <v>1083.5999999999999</v>
      </c>
      <c r="V4">
        <f t="shared" si="0"/>
        <v>11900.4</v>
      </c>
      <c r="W4">
        <f t="shared" si="0"/>
        <v>2000.3999999999999</v>
      </c>
      <c r="X4">
        <f t="shared" si="0"/>
        <v>4910.0999999999995</v>
      </c>
      <c r="Y4">
        <f t="shared" si="0"/>
        <v>4357.05</v>
      </c>
      <c r="Z4" s="14" t="s">
        <v>15</v>
      </c>
      <c r="AA4" s="5">
        <f>ROUND(MAX(P3:P8762)*8760/1000,0)</f>
        <v>34846</v>
      </c>
      <c r="AB4" s="5">
        <f t="shared" ref="AB4:AJ4" si="3">ROUND(MAX(Q3:Q8762)*8760/1000,0)</f>
        <v>157474</v>
      </c>
      <c r="AC4" s="5">
        <f t="shared" si="3"/>
        <v>46852</v>
      </c>
      <c r="AD4" s="5">
        <f t="shared" si="3"/>
        <v>41902</v>
      </c>
      <c r="AE4" s="5">
        <f t="shared" si="3"/>
        <v>25766</v>
      </c>
      <c r="AF4" s="5">
        <f t="shared" si="3"/>
        <v>13533</v>
      </c>
      <c r="AG4" s="5">
        <f t="shared" si="3"/>
        <v>209775</v>
      </c>
      <c r="AH4" s="5">
        <f t="shared" si="3"/>
        <v>33272</v>
      </c>
      <c r="AI4" s="5">
        <f t="shared" si="3"/>
        <v>82365</v>
      </c>
      <c r="AJ4" s="5">
        <f t="shared" si="3"/>
        <v>65862</v>
      </c>
    </row>
    <row r="5" spans="1:36" x14ac:dyDescent="0.25">
      <c r="A5" s="2">
        <v>3</v>
      </c>
      <c r="B5" s="2">
        <v>2015</v>
      </c>
      <c r="C5" s="2">
        <v>1</v>
      </c>
      <c r="D5" s="2">
        <v>1</v>
      </c>
      <c r="E5" s="2">
        <v>2</v>
      </c>
      <c r="F5" s="2">
        <v>11539</v>
      </c>
      <c r="G5" s="2">
        <v>61299</v>
      </c>
      <c r="H5">
        <v>19835</v>
      </c>
      <c r="I5" s="2">
        <v>8849</v>
      </c>
      <c r="J5">
        <v>15258</v>
      </c>
      <c r="K5">
        <v>7072</v>
      </c>
      <c r="L5">
        <v>78238</v>
      </c>
      <c r="M5">
        <v>13158</v>
      </c>
      <c r="N5">
        <v>32427</v>
      </c>
      <c r="O5">
        <v>28551</v>
      </c>
      <c r="P5">
        <f t="shared" si="2"/>
        <v>1730.85</v>
      </c>
      <c r="Q5">
        <f t="shared" si="0"/>
        <v>9194.85</v>
      </c>
      <c r="R5">
        <f t="shared" si="0"/>
        <v>2975.25</v>
      </c>
      <c r="S5">
        <f t="shared" si="0"/>
        <v>1327.35</v>
      </c>
      <c r="T5">
        <f t="shared" si="0"/>
        <v>2288.6999999999998</v>
      </c>
      <c r="U5">
        <f t="shared" si="0"/>
        <v>1060.8</v>
      </c>
      <c r="V5">
        <f t="shared" si="0"/>
        <v>11735.699999999999</v>
      </c>
      <c r="W5">
        <f t="shared" si="0"/>
        <v>1973.6999999999998</v>
      </c>
      <c r="X5">
        <f t="shared" si="0"/>
        <v>4864.05</v>
      </c>
      <c r="Y5">
        <f t="shared" si="0"/>
        <v>4282.6499999999996</v>
      </c>
      <c r="Z5" s="5"/>
      <c r="AA5" s="5"/>
    </row>
    <row r="6" spans="1:36" x14ac:dyDescent="0.25">
      <c r="A6" s="2">
        <v>4</v>
      </c>
      <c r="B6" s="2">
        <v>2015</v>
      </c>
      <c r="C6" s="2">
        <v>1</v>
      </c>
      <c r="D6" s="2">
        <v>1</v>
      </c>
      <c r="E6" s="2">
        <v>3</v>
      </c>
      <c r="F6" s="2">
        <v>11359</v>
      </c>
      <c r="G6" s="2">
        <v>60355</v>
      </c>
      <c r="H6">
        <v>19718</v>
      </c>
      <c r="I6" s="2">
        <v>8628</v>
      </c>
      <c r="J6">
        <v>15223</v>
      </c>
      <c r="K6">
        <v>6933</v>
      </c>
      <c r="L6">
        <v>78201</v>
      </c>
      <c r="M6">
        <v>12988</v>
      </c>
      <c r="N6">
        <v>32350</v>
      </c>
      <c r="O6">
        <v>28476</v>
      </c>
      <c r="P6">
        <f t="shared" si="2"/>
        <v>1703.85</v>
      </c>
      <c r="Q6">
        <f t="shared" si="0"/>
        <v>9053.25</v>
      </c>
      <c r="R6">
        <f t="shared" si="0"/>
        <v>2957.7</v>
      </c>
      <c r="S6">
        <f t="shared" si="0"/>
        <v>1294.2</v>
      </c>
      <c r="T6">
        <f t="shared" si="0"/>
        <v>2283.4499999999998</v>
      </c>
      <c r="U6">
        <f t="shared" si="0"/>
        <v>1039.95</v>
      </c>
      <c r="V6">
        <f t="shared" si="0"/>
        <v>11730.15</v>
      </c>
      <c r="W6">
        <f t="shared" si="0"/>
        <v>1948.1999999999998</v>
      </c>
      <c r="X6">
        <f t="shared" si="0"/>
        <v>4852.5</v>
      </c>
      <c r="Y6">
        <f t="shared" si="0"/>
        <v>4271.3999999999996</v>
      </c>
      <c r="Z6" s="5"/>
      <c r="AA6" s="5"/>
    </row>
    <row r="7" spans="1:36" x14ac:dyDescent="0.25">
      <c r="A7" s="2">
        <v>5</v>
      </c>
      <c r="B7" s="2">
        <v>2015</v>
      </c>
      <c r="C7" s="2">
        <v>1</v>
      </c>
      <c r="D7" s="2">
        <v>1</v>
      </c>
      <c r="E7" s="2">
        <v>4</v>
      </c>
      <c r="F7" s="2">
        <v>11324</v>
      </c>
      <c r="G7" s="2">
        <v>59897</v>
      </c>
      <c r="H7">
        <v>19639</v>
      </c>
      <c r="I7" s="2">
        <v>8306</v>
      </c>
      <c r="J7">
        <v>15234</v>
      </c>
      <c r="K7">
        <v>7049</v>
      </c>
      <c r="L7">
        <v>79194</v>
      </c>
      <c r="M7">
        <v>13279</v>
      </c>
      <c r="N7">
        <v>32536</v>
      </c>
      <c r="O7">
        <v>28606</v>
      </c>
      <c r="P7">
        <f t="shared" si="2"/>
        <v>1698.6</v>
      </c>
      <c r="Q7">
        <f t="shared" si="0"/>
        <v>8984.5499999999993</v>
      </c>
      <c r="R7">
        <f t="shared" si="0"/>
        <v>2945.85</v>
      </c>
      <c r="S7">
        <f t="shared" si="0"/>
        <v>1245.8999999999999</v>
      </c>
      <c r="T7">
        <f t="shared" si="0"/>
        <v>2285.1</v>
      </c>
      <c r="U7">
        <f t="shared" si="0"/>
        <v>1057.3499999999999</v>
      </c>
      <c r="V7">
        <f t="shared" si="0"/>
        <v>11879.1</v>
      </c>
      <c r="W7">
        <f t="shared" si="0"/>
        <v>1991.85</v>
      </c>
      <c r="X7">
        <f t="shared" si="0"/>
        <v>4880.3999999999996</v>
      </c>
      <c r="Y7">
        <f t="shared" si="0"/>
        <v>4290.8999999999996</v>
      </c>
    </row>
    <row r="8" spans="1:36" x14ac:dyDescent="0.25">
      <c r="A8" s="2">
        <v>6</v>
      </c>
      <c r="B8" s="2">
        <v>2015</v>
      </c>
      <c r="C8" s="2">
        <v>1</v>
      </c>
      <c r="D8" s="2">
        <v>1</v>
      </c>
      <c r="E8" s="2">
        <v>5</v>
      </c>
      <c r="F8" s="2">
        <v>11434</v>
      </c>
      <c r="G8" s="2">
        <v>60831</v>
      </c>
      <c r="H8">
        <v>19829</v>
      </c>
      <c r="I8" s="2">
        <v>8368</v>
      </c>
      <c r="J8">
        <v>15423</v>
      </c>
      <c r="K8">
        <v>7129</v>
      </c>
      <c r="L8">
        <v>80391</v>
      </c>
      <c r="M8">
        <v>13105</v>
      </c>
      <c r="N8">
        <v>33299</v>
      </c>
      <c r="O8">
        <v>28810</v>
      </c>
      <c r="P8">
        <f t="shared" si="2"/>
        <v>1715.1</v>
      </c>
      <c r="Q8">
        <f t="shared" si="0"/>
        <v>9124.65</v>
      </c>
      <c r="R8">
        <f t="shared" si="0"/>
        <v>2974.35</v>
      </c>
      <c r="S8">
        <f t="shared" si="0"/>
        <v>1255.2</v>
      </c>
      <c r="T8">
        <f t="shared" si="0"/>
        <v>2313.4499999999998</v>
      </c>
      <c r="U8">
        <f t="shared" si="0"/>
        <v>1069.3499999999999</v>
      </c>
      <c r="V8">
        <f t="shared" si="0"/>
        <v>12058.65</v>
      </c>
      <c r="W8">
        <f t="shared" si="0"/>
        <v>1965.75</v>
      </c>
      <c r="X8">
        <f t="shared" si="0"/>
        <v>4994.8499999999995</v>
      </c>
      <c r="Y8">
        <f t="shared" si="0"/>
        <v>4321.5</v>
      </c>
    </row>
    <row r="9" spans="1:36" x14ac:dyDescent="0.25">
      <c r="A9" s="2">
        <v>7</v>
      </c>
      <c r="B9" s="2">
        <v>2015</v>
      </c>
      <c r="C9" s="2">
        <v>1</v>
      </c>
      <c r="D9" s="2">
        <v>1</v>
      </c>
      <c r="E9" s="2">
        <v>6</v>
      </c>
      <c r="F9" s="2">
        <v>11608</v>
      </c>
      <c r="G9" s="2">
        <v>61991</v>
      </c>
      <c r="H9">
        <v>20082</v>
      </c>
      <c r="I9" s="2">
        <v>8744</v>
      </c>
      <c r="J9">
        <v>15616</v>
      </c>
      <c r="K9">
        <v>7153</v>
      </c>
      <c r="L9">
        <v>82164</v>
      </c>
      <c r="M9">
        <v>13897</v>
      </c>
      <c r="N9">
        <v>33976</v>
      </c>
      <c r="O9">
        <v>29072</v>
      </c>
      <c r="P9">
        <f t="shared" si="2"/>
        <v>1741.2</v>
      </c>
      <c r="Q9">
        <f t="shared" si="0"/>
        <v>9298.65</v>
      </c>
      <c r="R9">
        <f t="shared" si="0"/>
        <v>3012.2999999999997</v>
      </c>
      <c r="S9">
        <f t="shared" si="0"/>
        <v>1311.6</v>
      </c>
      <c r="T9">
        <f t="shared" si="0"/>
        <v>2342.4</v>
      </c>
      <c r="U9">
        <f t="shared" si="0"/>
        <v>1072.95</v>
      </c>
      <c r="V9">
        <f t="shared" si="0"/>
        <v>12324.6</v>
      </c>
      <c r="W9">
        <f t="shared" si="0"/>
        <v>2084.5499999999997</v>
      </c>
      <c r="X9">
        <f t="shared" si="0"/>
        <v>5096.3999999999996</v>
      </c>
      <c r="Y9">
        <f t="shared" si="0"/>
        <v>4360.8</v>
      </c>
    </row>
    <row r="10" spans="1:36" x14ac:dyDescent="0.25">
      <c r="A10" s="2">
        <v>8</v>
      </c>
      <c r="B10" s="2">
        <v>2015</v>
      </c>
      <c r="C10" s="2">
        <v>1</v>
      </c>
      <c r="D10" s="2">
        <v>1</v>
      </c>
      <c r="E10" s="2">
        <v>7</v>
      </c>
      <c r="F10" s="2">
        <v>11612</v>
      </c>
      <c r="G10" s="2">
        <v>62434</v>
      </c>
      <c r="H10">
        <v>20392</v>
      </c>
      <c r="I10" s="2">
        <v>9020</v>
      </c>
      <c r="J10">
        <v>15514</v>
      </c>
      <c r="K10">
        <v>7130</v>
      </c>
      <c r="L10">
        <v>82669</v>
      </c>
      <c r="M10">
        <v>13819</v>
      </c>
      <c r="N10">
        <v>34558</v>
      </c>
      <c r="O10">
        <v>29417</v>
      </c>
      <c r="P10">
        <f t="shared" si="2"/>
        <v>1741.8</v>
      </c>
      <c r="Q10">
        <f t="shared" si="0"/>
        <v>9365.1</v>
      </c>
      <c r="R10">
        <f t="shared" si="0"/>
        <v>3058.7999999999997</v>
      </c>
      <c r="S10">
        <f t="shared" si="0"/>
        <v>1353</v>
      </c>
      <c r="T10">
        <f t="shared" si="0"/>
        <v>2327.1</v>
      </c>
      <c r="U10">
        <f t="shared" si="0"/>
        <v>1069.5</v>
      </c>
      <c r="V10">
        <f t="shared" si="0"/>
        <v>12400.35</v>
      </c>
      <c r="W10">
        <f t="shared" si="0"/>
        <v>2072.85</v>
      </c>
      <c r="X10">
        <f t="shared" si="0"/>
        <v>5183.7</v>
      </c>
      <c r="Y10">
        <f t="shared" si="0"/>
        <v>4412.55</v>
      </c>
    </row>
    <row r="11" spans="1:36" x14ac:dyDescent="0.25">
      <c r="A11" s="2">
        <v>9</v>
      </c>
      <c r="B11" s="2">
        <v>2015</v>
      </c>
      <c r="C11" s="2">
        <v>1</v>
      </c>
      <c r="D11" s="2">
        <v>1</v>
      </c>
      <c r="E11" s="2">
        <v>8</v>
      </c>
      <c r="F11" s="2">
        <v>10839</v>
      </c>
      <c r="G11" s="2">
        <v>61734</v>
      </c>
      <c r="H11">
        <v>20628</v>
      </c>
      <c r="I11" s="2">
        <v>9202</v>
      </c>
      <c r="J11">
        <v>15604</v>
      </c>
      <c r="K11">
        <v>7005</v>
      </c>
      <c r="L11">
        <v>83887</v>
      </c>
      <c r="M11">
        <v>13758</v>
      </c>
      <c r="N11">
        <v>35380</v>
      </c>
      <c r="O11">
        <v>29864</v>
      </c>
      <c r="P11">
        <f t="shared" si="2"/>
        <v>1625.85</v>
      </c>
      <c r="Q11">
        <f t="shared" si="0"/>
        <v>9260.1</v>
      </c>
      <c r="R11">
        <f t="shared" si="0"/>
        <v>3094.2</v>
      </c>
      <c r="S11">
        <f t="shared" si="0"/>
        <v>1380.3</v>
      </c>
      <c r="T11">
        <f t="shared" si="0"/>
        <v>2340.6</v>
      </c>
      <c r="U11">
        <f t="shared" si="0"/>
        <v>1050.75</v>
      </c>
      <c r="V11">
        <f t="shared" si="0"/>
        <v>12583.05</v>
      </c>
      <c r="W11">
        <f t="shared" si="0"/>
        <v>2063.6999999999998</v>
      </c>
      <c r="X11">
        <f t="shared" si="0"/>
        <v>5307</v>
      </c>
      <c r="Y11">
        <f t="shared" si="0"/>
        <v>4479.5999999999995</v>
      </c>
    </row>
    <row r="12" spans="1:36" x14ac:dyDescent="0.25">
      <c r="A12" s="2">
        <v>10</v>
      </c>
      <c r="B12" s="2">
        <v>2015</v>
      </c>
      <c r="C12" s="2">
        <v>1</v>
      </c>
      <c r="D12" s="2">
        <v>1</v>
      </c>
      <c r="E12" s="2">
        <v>9</v>
      </c>
      <c r="F12" s="2">
        <v>10036</v>
      </c>
      <c r="G12" s="2">
        <v>61047</v>
      </c>
      <c r="H12">
        <v>21124</v>
      </c>
      <c r="I12" s="2">
        <v>9894</v>
      </c>
      <c r="J12">
        <v>15604</v>
      </c>
      <c r="K12">
        <v>6966</v>
      </c>
      <c r="L12">
        <v>84311</v>
      </c>
      <c r="M12">
        <v>13730</v>
      </c>
      <c r="N12">
        <v>37011</v>
      </c>
      <c r="O12">
        <v>30842</v>
      </c>
      <c r="P12">
        <f t="shared" si="2"/>
        <v>1505.3999999999999</v>
      </c>
      <c r="Q12">
        <f t="shared" si="0"/>
        <v>9157.0499999999993</v>
      </c>
      <c r="R12">
        <f t="shared" si="0"/>
        <v>3168.6</v>
      </c>
      <c r="S12">
        <f t="shared" si="0"/>
        <v>1484.1</v>
      </c>
      <c r="T12">
        <f t="shared" si="0"/>
        <v>2340.6</v>
      </c>
      <c r="U12">
        <f t="shared" si="0"/>
        <v>1044.8999999999999</v>
      </c>
      <c r="V12">
        <f t="shared" si="0"/>
        <v>12646.65</v>
      </c>
      <c r="W12">
        <f t="shared" si="0"/>
        <v>2059.5</v>
      </c>
      <c r="X12">
        <f t="shared" si="0"/>
        <v>5551.65</v>
      </c>
      <c r="Y12">
        <f t="shared" si="0"/>
        <v>4626.3</v>
      </c>
    </row>
    <row r="13" spans="1:36" x14ac:dyDescent="0.25">
      <c r="A13" s="2">
        <v>11</v>
      </c>
      <c r="B13" s="2">
        <v>2015</v>
      </c>
      <c r="C13" s="2">
        <v>1</v>
      </c>
      <c r="D13" s="2">
        <v>1</v>
      </c>
      <c r="E13" s="2">
        <v>10</v>
      </c>
      <c r="F13" s="2">
        <v>9309</v>
      </c>
      <c r="G13" s="2">
        <v>60501</v>
      </c>
      <c r="H13">
        <v>21409</v>
      </c>
      <c r="I13" s="2">
        <v>10487</v>
      </c>
      <c r="J13">
        <v>15566</v>
      </c>
      <c r="K13">
        <v>6818</v>
      </c>
      <c r="L13">
        <v>83543</v>
      </c>
      <c r="M13">
        <v>13353</v>
      </c>
      <c r="N13">
        <v>38421</v>
      </c>
      <c r="O13">
        <v>31584</v>
      </c>
      <c r="P13">
        <f t="shared" si="2"/>
        <v>1396.35</v>
      </c>
      <c r="Q13">
        <f t="shared" si="0"/>
        <v>9075.15</v>
      </c>
      <c r="R13">
        <f t="shared" si="0"/>
        <v>3211.35</v>
      </c>
      <c r="S13">
        <f t="shared" si="0"/>
        <v>1573.05</v>
      </c>
      <c r="T13">
        <f t="shared" si="0"/>
        <v>2334.9</v>
      </c>
      <c r="U13">
        <f t="shared" si="0"/>
        <v>1022.6999999999999</v>
      </c>
      <c r="V13">
        <f t="shared" si="0"/>
        <v>12531.449999999999</v>
      </c>
      <c r="W13">
        <f t="shared" si="0"/>
        <v>2002.9499999999998</v>
      </c>
      <c r="X13">
        <f t="shared" si="0"/>
        <v>5763.15</v>
      </c>
      <c r="Y13">
        <f t="shared" si="0"/>
        <v>4737.5999999999995</v>
      </c>
    </row>
    <row r="14" spans="1:36" x14ac:dyDescent="0.25">
      <c r="A14" s="2">
        <v>12</v>
      </c>
      <c r="B14" s="2">
        <v>2015</v>
      </c>
      <c r="C14" s="2">
        <v>1</v>
      </c>
      <c r="D14" s="2">
        <v>1</v>
      </c>
      <c r="E14" s="2">
        <v>11</v>
      </c>
      <c r="F14" s="2">
        <v>9251</v>
      </c>
      <c r="G14" s="2">
        <v>59915</v>
      </c>
      <c r="H14">
        <v>21653</v>
      </c>
      <c r="I14" s="2">
        <v>10577</v>
      </c>
      <c r="J14">
        <v>15437</v>
      </c>
      <c r="K14">
        <v>7006</v>
      </c>
      <c r="L14">
        <v>81808</v>
      </c>
      <c r="M14">
        <v>13081</v>
      </c>
      <c r="N14">
        <v>38822</v>
      </c>
      <c r="O14">
        <v>31533</v>
      </c>
      <c r="P14">
        <f t="shared" si="2"/>
        <v>1387.6499999999999</v>
      </c>
      <c r="Q14">
        <f t="shared" si="0"/>
        <v>8987.25</v>
      </c>
      <c r="R14">
        <f t="shared" si="0"/>
        <v>3247.95</v>
      </c>
      <c r="S14">
        <f t="shared" si="0"/>
        <v>1586.55</v>
      </c>
      <c r="T14">
        <f t="shared" si="0"/>
        <v>2315.5499999999997</v>
      </c>
      <c r="U14">
        <f t="shared" si="0"/>
        <v>1050.8999999999999</v>
      </c>
      <c r="V14">
        <f t="shared" si="0"/>
        <v>12271.199999999999</v>
      </c>
      <c r="W14">
        <f t="shared" si="0"/>
        <v>1962.1499999999999</v>
      </c>
      <c r="X14">
        <f t="shared" si="0"/>
        <v>5823.3</v>
      </c>
      <c r="Y14">
        <f t="shared" si="0"/>
        <v>4729.95</v>
      </c>
    </row>
    <row r="15" spans="1:36" x14ac:dyDescent="0.25">
      <c r="A15" s="2">
        <v>13</v>
      </c>
      <c r="B15" s="2">
        <v>2015</v>
      </c>
      <c r="C15" s="2">
        <v>1</v>
      </c>
      <c r="D15" s="2">
        <v>1</v>
      </c>
      <c r="E15" s="2">
        <v>12</v>
      </c>
      <c r="F15" s="2">
        <v>9165</v>
      </c>
      <c r="G15" s="2">
        <v>59153</v>
      </c>
      <c r="H15">
        <v>21418</v>
      </c>
      <c r="I15" s="2">
        <v>10500</v>
      </c>
      <c r="J15">
        <v>15281</v>
      </c>
      <c r="K15">
        <v>7239</v>
      </c>
      <c r="L15">
        <v>79079</v>
      </c>
      <c r="M15">
        <v>12724</v>
      </c>
      <c r="N15">
        <v>38937</v>
      </c>
      <c r="O15">
        <v>31859</v>
      </c>
      <c r="P15">
        <f t="shared" si="2"/>
        <v>1374.75</v>
      </c>
      <c r="Q15">
        <f t="shared" si="0"/>
        <v>8872.9499999999989</v>
      </c>
      <c r="R15">
        <f t="shared" si="0"/>
        <v>3212.7</v>
      </c>
      <c r="S15">
        <f t="shared" si="0"/>
        <v>1575</v>
      </c>
      <c r="T15">
        <f t="shared" si="0"/>
        <v>2292.15</v>
      </c>
      <c r="U15">
        <f t="shared" si="0"/>
        <v>1085.8499999999999</v>
      </c>
      <c r="V15">
        <f t="shared" si="0"/>
        <v>11861.85</v>
      </c>
      <c r="W15">
        <f t="shared" si="0"/>
        <v>1908.6</v>
      </c>
      <c r="X15">
        <f t="shared" si="0"/>
        <v>5840.55</v>
      </c>
      <c r="Y15">
        <f t="shared" si="0"/>
        <v>4778.8499999999995</v>
      </c>
    </row>
    <row r="16" spans="1:36" x14ac:dyDescent="0.25">
      <c r="A16" s="2">
        <v>14</v>
      </c>
      <c r="B16" s="2">
        <v>2015</v>
      </c>
      <c r="C16" s="2">
        <v>1</v>
      </c>
      <c r="D16" s="2">
        <v>1</v>
      </c>
      <c r="E16" s="2">
        <v>13</v>
      </c>
      <c r="F16" s="2">
        <v>8908</v>
      </c>
      <c r="G16" s="2">
        <v>57735</v>
      </c>
      <c r="H16">
        <v>21088</v>
      </c>
      <c r="I16" s="2">
        <v>10355</v>
      </c>
      <c r="J16">
        <v>14971</v>
      </c>
      <c r="K16">
        <v>7203</v>
      </c>
      <c r="L16">
        <v>76774</v>
      </c>
      <c r="M16">
        <v>12340</v>
      </c>
      <c r="N16">
        <v>38494</v>
      </c>
      <c r="O16">
        <v>32170</v>
      </c>
      <c r="P16">
        <f t="shared" si="2"/>
        <v>1336.2</v>
      </c>
      <c r="Q16">
        <f t="shared" si="0"/>
        <v>8660.25</v>
      </c>
      <c r="R16">
        <f t="shared" si="0"/>
        <v>3163.2</v>
      </c>
      <c r="S16">
        <f t="shared" si="0"/>
        <v>1553.25</v>
      </c>
      <c r="T16">
        <f t="shared" si="0"/>
        <v>2245.65</v>
      </c>
      <c r="U16">
        <f t="shared" si="0"/>
        <v>1080.45</v>
      </c>
      <c r="V16">
        <f t="shared" si="0"/>
        <v>11516.1</v>
      </c>
      <c r="W16">
        <f t="shared" si="0"/>
        <v>1851</v>
      </c>
      <c r="X16">
        <f t="shared" si="0"/>
        <v>5774.0999999999995</v>
      </c>
      <c r="Y16">
        <f t="shared" si="0"/>
        <v>4825.5</v>
      </c>
    </row>
    <row r="17" spans="1:25" x14ac:dyDescent="0.25">
      <c r="A17" s="2">
        <v>15</v>
      </c>
      <c r="B17" s="2">
        <v>2015</v>
      </c>
      <c r="C17" s="2">
        <v>1</v>
      </c>
      <c r="D17" s="2">
        <v>1</v>
      </c>
      <c r="E17" s="2">
        <v>14</v>
      </c>
      <c r="F17" s="2">
        <v>8947</v>
      </c>
      <c r="G17" s="2">
        <v>56622</v>
      </c>
      <c r="H17">
        <v>20993</v>
      </c>
      <c r="I17" s="2">
        <v>10497</v>
      </c>
      <c r="J17">
        <v>14907</v>
      </c>
      <c r="K17">
        <v>7153</v>
      </c>
      <c r="L17">
        <v>75352</v>
      </c>
      <c r="M17">
        <v>12227</v>
      </c>
      <c r="N17">
        <v>37898</v>
      </c>
      <c r="O17">
        <v>32554</v>
      </c>
      <c r="P17">
        <f t="shared" si="2"/>
        <v>1342.05</v>
      </c>
      <c r="Q17">
        <f t="shared" si="0"/>
        <v>8493.2999999999993</v>
      </c>
      <c r="R17">
        <f t="shared" si="0"/>
        <v>3148.95</v>
      </c>
      <c r="S17">
        <f t="shared" si="0"/>
        <v>1574.55</v>
      </c>
      <c r="T17">
        <f t="shared" si="0"/>
        <v>2236.0499999999997</v>
      </c>
      <c r="U17">
        <f t="shared" si="0"/>
        <v>1072.95</v>
      </c>
      <c r="V17">
        <f t="shared" si="0"/>
        <v>11302.8</v>
      </c>
      <c r="W17">
        <f t="shared" si="0"/>
        <v>1834.05</v>
      </c>
      <c r="X17">
        <f t="shared" si="0"/>
        <v>5684.7</v>
      </c>
      <c r="Y17">
        <f t="shared" si="0"/>
        <v>4883.0999999999995</v>
      </c>
    </row>
    <row r="18" spans="1:25" x14ac:dyDescent="0.25">
      <c r="A18" s="2">
        <v>16</v>
      </c>
      <c r="B18" s="2">
        <v>2015</v>
      </c>
      <c r="C18" s="2">
        <v>1</v>
      </c>
      <c r="D18" s="2">
        <v>1</v>
      </c>
      <c r="E18" s="2">
        <v>15</v>
      </c>
      <c r="F18" s="2">
        <v>10136</v>
      </c>
      <c r="G18" s="2">
        <v>57025</v>
      </c>
      <c r="H18">
        <v>21117</v>
      </c>
      <c r="I18" s="2">
        <v>11035</v>
      </c>
      <c r="J18">
        <v>15000</v>
      </c>
      <c r="K18">
        <v>7107</v>
      </c>
      <c r="L18">
        <v>75202</v>
      </c>
      <c r="M18">
        <v>12324</v>
      </c>
      <c r="N18">
        <v>37582</v>
      </c>
      <c r="O18">
        <v>33993</v>
      </c>
      <c r="P18">
        <f t="shared" si="2"/>
        <v>1520.3999999999999</v>
      </c>
      <c r="Q18">
        <f t="shared" si="0"/>
        <v>8553.75</v>
      </c>
      <c r="R18">
        <f t="shared" si="0"/>
        <v>3167.5499999999997</v>
      </c>
      <c r="S18">
        <f t="shared" si="0"/>
        <v>1655.25</v>
      </c>
      <c r="T18">
        <f t="shared" si="0"/>
        <v>2250</v>
      </c>
      <c r="U18">
        <f t="shared" si="0"/>
        <v>1066.05</v>
      </c>
      <c r="V18">
        <f t="shared" si="0"/>
        <v>11280.3</v>
      </c>
      <c r="W18">
        <f t="shared" si="0"/>
        <v>1848.6</v>
      </c>
      <c r="X18">
        <f t="shared" si="0"/>
        <v>5637.3</v>
      </c>
      <c r="Y18">
        <f t="shared" si="0"/>
        <v>5098.95</v>
      </c>
    </row>
    <row r="19" spans="1:25" x14ac:dyDescent="0.25">
      <c r="A19" s="2">
        <v>17</v>
      </c>
      <c r="B19" s="2">
        <v>2015</v>
      </c>
      <c r="C19" s="2">
        <v>1</v>
      </c>
      <c r="D19" s="2">
        <v>1</v>
      </c>
      <c r="E19" s="2">
        <v>16</v>
      </c>
      <c r="F19" s="2">
        <v>11651</v>
      </c>
      <c r="G19" s="2">
        <v>60193</v>
      </c>
      <c r="H19">
        <v>21590</v>
      </c>
      <c r="I19" s="2">
        <v>12495</v>
      </c>
      <c r="J19">
        <v>15317</v>
      </c>
      <c r="K19">
        <v>7285</v>
      </c>
      <c r="L19">
        <v>77469</v>
      </c>
      <c r="M19">
        <v>13181</v>
      </c>
      <c r="N19">
        <v>37904</v>
      </c>
      <c r="O19">
        <v>35595</v>
      </c>
      <c r="P19">
        <f t="shared" si="2"/>
        <v>1747.6499999999999</v>
      </c>
      <c r="Q19">
        <f t="shared" ref="Q19:Q82" si="4">G19*0.15</f>
        <v>9028.9499999999989</v>
      </c>
      <c r="R19">
        <f t="shared" ref="R19:R82" si="5">H19*0.15</f>
        <v>3238.5</v>
      </c>
      <c r="S19">
        <f t="shared" ref="S19:S82" si="6">I19*0.15</f>
        <v>1874.25</v>
      </c>
      <c r="T19">
        <f t="shared" ref="T19:T82" si="7">J19*0.15</f>
        <v>2297.5499999999997</v>
      </c>
      <c r="U19">
        <f t="shared" ref="U19:U82" si="8">K19*0.15</f>
        <v>1092.75</v>
      </c>
      <c r="V19">
        <f t="shared" ref="V19:V82" si="9">L19*0.15</f>
        <v>11620.35</v>
      </c>
      <c r="W19">
        <f t="shared" ref="W19:W82" si="10">M19*0.15</f>
        <v>1977.1499999999999</v>
      </c>
      <c r="X19">
        <f t="shared" ref="X19:X82" si="11">N19*0.15</f>
        <v>5685.5999999999995</v>
      </c>
      <c r="Y19">
        <f t="shared" ref="Y19:Y82" si="12">O19*0.15</f>
        <v>5339.25</v>
      </c>
    </row>
    <row r="20" spans="1:25" x14ac:dyDescent="0.25">
      <c r="A20" s="2">
        <v>18</v>
      </c>
      <c r="B20" s="2">
        <v>2015</v>
      </c>
      <c r="C20" s="2">
        <v>1</v>
      </c>
      <c r="D20" s="2">
        <v>1</v>
      </c>
      <c r="E20" s="2">
        <v>17</v>
      </c>
      <c r="F20" s="2">
        <v>13926</v>
      </c>
      <c r="G20" s="2">
        <v>66214</v>
      </c>
      <c r="H20">
        <v>22440</v>
      </c>
      <c r="I20" s="2">
        <v>13777</v>
      </c>
      <c r="J20">
        <v>16398</v>
      </c>
      <c r="K20">
        <v>7712</v>
      </c>
      <c r="L20">
        <v>81470</v>
      </c>
      <c r="M20">
        <v>14488</v>
      </c>
      <c r="N20">
        <v>39342</v>
      </c>
      <c r="O20">
        <v>37940</v>
      </c>
      <c r="P20">
        <f t="shared" si="2"/>
        <v>2088.9</v>
      </c>
      <c r="Q20">
        <f t="shared" si="4"/>
        <v>9932.1</v>
      </c>
      <c r="R20">
        <f t="shared" si="5"/>
        <v>3366</v>
      </c>
      <c r="S20">
        <f t="shared" si="6"/>
        <v>2066.5499999999997</v>
      </c>
      <c r="T20">
        <f t="shared" si="7"/>
        <v>2459.6999999999998</v>
      </c>
      <c r="U20">
        <f t="shared" si="8"/>
        <v>1156.8</v>
      </c>
      <c r="V20">
        <f t="shared" si="9"/>
        <v>12220.5</v>
      </c>
      <c r="W20">
        <f t="shared" si="10"/>
        <v>2173.1999999999998</v>
      </c>
      <c r="X20">
        <f t="shared" si="11"/>
        <v>5901.3</v>
      </c>
      <c r="Y20">
        <f t="shared" si="12"/>
        <v>5691</v>
      </c>
    </row>
    <row r="21" spans="1:25" x14ac:dyDescent="0.25">
      <c r="A21" s="2">
        <v>19</v>
      </c>
      <c r="B21" s="2">
        <v>2015</v>
      </c>
      <c r="C21" s="2">
        <v>1</v>
      </c>
      <c r="D21" s="2">
        <v>1</v>
      </c>
      <c r="E21" s="2">
        <v>18</v>
      </c>
      <c r="F21" s="2">
        <v>14687</v>
      </c>
      <c r="G21" s="2">
        <v>68837</v>
      </c>
      <c r="H21">
        <v>22772</v>
      </c>
      <c r="I21" s="2">
        <v>13802</v>
      </c>
      <c r="J21">
        <v>16670</v>
      </c>
      <c r="K21">
        <v>7788</v>
      </c>
      <c r="L21">
        <v>82130</v>
      </c>
      <c r="M21">
        <v>15239</v>
      </c>
      <c r="N21">
        <v>40085</v>
      </c>
      <c r="O21">
        <v>38344</v>
      </c>
      <c r="P21">
        <f t="shared" si="2"/>
        <v>2203.0499999999997</v>
      </c>
      <c r="Q21">
        <f t="shared" si="4"/>
        <v>10325.549999999999</v>
      </c>
      <c r="R21">
        <f t="shared" si="5"/>
        <v>3415.7999999999997</v>
      </c>
      <c r="S21">
        <f t="shared" si="6"/>
        <v>2070.2999999999997</v>
      </c>
      <c r="T21">
        <f t="shared" si="7"/>
        <v>2500.5</v>
      </c>
      <c r="U21">
        <f t="shared" si="8"/>
        <v>1168.2</v>
      </c>
      <c r="V21">
        <f t="shared" si="9"/>
        <v>12319.5</v>
      </c>
      <c r="W21">
        <f t="shared" si="10"/>
        <v>2285.85</v>
      </c>
      <c r="X21">
        <f t="shared" si="11"/>
        <v>6012.75</v>
      </c>
      <c r="Y21">
        <f t="shared" si="12"/>
        <v>5751.5999999999995</v>
      </c>
    </row>
    <row r="22" spans="1:25" x14ac:dyDescent="0.25">
      <c r="A22" s="2">
        <v>20</v>
      </c>
      <c r="B22" s="2">
        <v>2015</v>
      </c>
      <c r="C22" s="2">
        <v>1</v>
      </c>
      <c r="D22" s="2">
        <v>1</v>
      </c>
      <c r="E22" s="2">
        <v>19</v>
      </c>
      <c r="F22" s="2">
        <v>14694</v>
      </c>
      <c r="G22" s="2">
        <v>68285</v>
      </c>
      <c r="H22">
        <v>22710</v>
      </c>
      <c r="I22" s="2">
        <v>13270</v>
      </c>
      <c r="J22">
        <v>16580</v>
      </c>
      <c r="K22">
        <v>7551</v>
      </c>
      <c r="L22">
        <v>81058</v>
      </c>
      <c r="M22">
        <v>15416</v>
      </c>
      <c r="N22">
        <v>39671</v>
      </c>
      <c r="O22">
        <v>38418</v>
      </c>
      <c r="P22">
        <f t="shared" si="2"/>
        <v>2204.1</v>
      </c>
      <c r="Q22">
        <f t="shared" si="4"/>
        <v>10242.75</v>
      </c>
      <c r="R22">
        <f t="shared" si="5"/>
        <v>3406.5</v>
      </c>
      <c r="S22">
        <f t="shared" si="6"/>
        <v>1990.5</v>
      </c>
      <c r="T22">
        <f t="shared" si="7"/>
        <v>2487</v>
      </c>
      <c r="U22">
        <f t="shared" si="8"/>
        <v>1132.6499999999999</v>
      </c>
      <c r="V22">
        <f t="shared" si="9"/>
        <v>12158.699999999999</v>
      </c>
      <c r="W22">
        <f t="shared" si="10"/>
        <v>2312.4</v>
      </c>
      <c r="X22">
        <f t="shared" si="11"/>
        <v>5950.65</v>
      </c>
      <c r="Y22">
        <f t="shared" si="12"/>
        <v>5762.7</v>
      </c>
    </row>
    <row r="23" spans="1:25" x14ac:dyDescent="0.25">
      <c r="A23" s="2">
        <v>21</v>
      </c>
      <c r="B23" s="2">
        <v>2015</v>
      </c>
      <c r="C23" s="2">
        <v>1</v>
      </c>
      <c r="D23" s="2">
        <v>1</v>
      </c>
      <c r="E23" s="2">
        <v>20</v>
      </c>
      <c r="F23" s="2">
        <v>14321</v>
      </c>
      <c r="G23" s="2">
        <v>67361</v>
      </c>
      <c r="H23">
        <v>22394</v>
      </c>
      <c r="I23" s="2">
        <v>12856</v>
      </c>
      <c r="J23">
        <v>16080</v>
      </c>
      <c r="K23">
        <v>7472</v>
      </c>
      <c r="L23">
        <v>78840</v>
      </c>
      <c r="M23">
        <v>15423</v>
      </c>
      <c r="N23">
        <v>39202</v>
      </c>
      <c r="O23">
        <v>38045</v>
      </c>
      <c r="P23">
        <f t="shared" si="2"/>
        <v>2148.15</v>
      </c>
      <c r="Q23">
        <f t="shared" si="4"/>
        <v>10104.15</v>
      </c>
      <c r="R23">
        <f t="shared" si="5"/>
        <v>3359.1</v>
      </c>
      <c r="S23">
        <f t="shared" si="6"/>
        <v>1928.3999999999999</v>
      </c>
      <c r="T23">
        <f t="shared" si="7"/>
        <v>2412</v>
      </c>
      <c r="U23">
        <f t="shared" si="8"/>
        <v>1120.8</v>
      </c>
      <c r="V23">
        <f t="shared" si="9"/>
        <v>11826</v>
      </c>
      <c r="W23">
        <f t="shared" si="10"/>
        <v>2313.4499999999998</v>
      </c>
      <c r="X23">
        <f t="shared" si="11"/>
        <v>5880.3</v>
      </c>
      <c r="Y23">
        <f t="shared" si="12"/>
        <v>5706.75</v>
      </c>
    </row>
    <row r="24" spans="1:25" x14ac:dyDescent="0.25">
      <c r="A24" s="2">
        <v>22</v>
      </c>
      <c r="B24" s="2">
        <v>2015</v>
      </c>
      <c r="C24" s="2">
        <v>1</v>
      </c>
      <c r="D24" s="2">
        <v>1</v>
      </c>
      <c r="E24" s="2">
        <v>21</v>
      </c>
      <c r="F24" s="2">
        <v>13448</v>
      </c>
      <c r="G24" s="2">
        <v>64198</v>
      </c>
      <c r="H24">
        <v>22075</v>
      </c>
      <c r="I24" s="2">
        <v>11656</v>
      </c>
      <c r="J24">
        <v>15643</v>
      </c>
      <c r="K24">
        <v>7403</v>
      </c>
      <c r="L24">
        <v>77344</v>
      </c>
      <c r="M24">
        <v>15338</v>
      </c>
      <c r="N24">
        <v>37870</v>
      </c>
      <c r="O24">
        <v>37444</v>
      </c>
      <c r="P24">
        <f t="shared" si="2"/>
        <v>2017.1999999999998</v>
      </c>
      <c r="Q24">
        <f t="shared" si="4"/>
        <v>9629.6999999999989</v>
      </c>
      <c r="R24">
        <f t="shared" si="5"/>
        <v>3311.25</v>
      </c>
      <c r="S24">
        <f t="shared" si="6"/>
        <v>1748.3999999999999</v>
      </c>
      <c r="T24">
        <f t="shared" si="7"/>
        <v>2346.4499999999998</v>
      </c>
      <c r="U24">
        <f t="shared" si="8"/>
        <v>1110.45</v>
      </c>
      <c r="V24">
        <f t="shared" si="9"/>
        <v>11601.6</v>
      </c>
      <c r="W24">
        <f t="shared" si="10"/>
        <v>2300.6999999999998</v>
      </c>
      <c r="X24">
        <f t="shared" si="11"/>
        <v>5680.5</v>
      </c>
      <c r="Y24">
        <f t="shared" si="12"/>
        <v>5616.5999999999995</v>
      </c>
    </row>
    <row r="25" spans="1:25" x14ac:dyDescent="0.25">
      <c r="A25" s="2">
        <v>23</v>
      </c>
      <c r="B25" s="2">
        <v>2015</v>
      </c>
      <c r="C25" s="2">
        <v>1</v>
      </c>
      <c r="D25" s="2">
        <v>1</v>
      </c>
      <c r="E25" s="2">
        <v>22</v>
      </c>
      <c r="F25" s="2">
        <v>12973</v>
      </c>
      <c r="G25" s="2">
        <v>60149</v>
      </c>
      <c r="H25">
        <v>21166</v>
      </c>
      <c r="I25" s="2">
        <v>10071</v>
      </c>
      <c r="J25">
        <v>15670</v>
      </c>
      <c r="K25">
        <v>7135</v>
      </c>
      <c r="L25">
        <v>73896</v>
      </c>
      <c r="M25">
        <v>14852</v>
      </c>
      <c r="N25">
        <v>35829</v>
      </c>
      <c r="O25">
        <v>35861</v>
      </c>
      <c r="P25">
        <f t="shared" si="2"/>
        <v>1945.9499999999998</v>
      </c>
      <c r="Q25">
        <f t="shared" si="4"/>
        <v>9022.35</v>
      </c>
      <c r="R25">
        <f t="shared" si="5"/>
        <v>3174.9</v>
      </c>
      <c r="S25">
        <f t="shared" si="6"/>
        <v>1510.6499999999999</v>
      </c>
      <c r="T25">
        <f t="shared" si="7"/>
        <v>2350.5</v>
      </c>
      <c r="U25">
        <f t="shared" si="8"/>
        <v>1070.25</v>
      </c>
      <c r="V25">
        <f t="shared" si="9"/>
        <v>11084.4</v>
      </c>
      <c r="W25">
        <f t="shared" si="10"/>
        <v>2227.7999999999997</v>
      </c>
      <c r="X25">
        <f t="shared" si="11"/>
        <v>5374.3499999999995</v>
      </c>
      <c r="Y25">
        <f t="shared" si="12"/>
        <v>5379.15</v>
      </c>
    </row>
    <row r="26" spans="1:25" x14ac:dyDescent="0.25">
      <c r="A26" s="2">
        <v>24</v>
      </c>
      <c r="B26" s="2">
        <v>2015</v>
      </c>
      <c r="C26" s="2">
        <v>1</v>
      </c>
      <c r="D26" s="2">
        <v>1</v>
      </c>
      <c r="E26" s="2">
        <v>23</v>
      </c>
      <c r="F26" s="2">
        <v>12065</v>
      </c>
      <c r="G26" s="2">
        <v>56761</v>
      </c>
      <c r="H26">
        <v>20121</v>
      </c>
      <c r="I26" s="2">
        <v>8691</v>
      </c>
      <c r="J26">
        <v>15104</v>
      </c>
      <c r="K26">
        <v>6791</v>
      </c>
      <c r="L26">
        <v>69200</v>
      </c>
      <c r="M26">
        <v>14176</v>
      </c>
      <c r="N26">
        <v>33566</v>
      </c>
      <c r="O26">
        <v>34574</v>
      </c>
      <c r="P26">
        <f t="shared" si="2"/>
        <v>1809.75</v>
      </c>
      <c r="Q26">
        <f t="shared" si="4"/>
        <v>8514.15</v>
      </c>
      <c r="R26">
        <f t="shared" si="5"/>
        <v>3018.15</v>
      </c>
      <c r="S26">
        <f t="shared" si="6"/>
        <v>1303.6499999999999</v>
      </c>
      <c r="T26">
        <f t="shared" si="7"/>
        <v>2265.6</v>
      </c>
      <c r="U26">
        <f t="shared" si="8"/>
        <v>1018.65</v>
      </c>
      <c r="V26">
        <f t="shared" si="9"/>
        <v>10380</v>
      </c>
      <c r="W26">
        <f t="shared" si="10"/>
        <v>2126.4</v>
      </c>
      <c r="X26">
        <f t="shared" si="11"/>
        <v>5034.8999999999996</v>
      </c>
      <c r="Y26">
        <f t="shared" si="12"/>
        <v>5186.0999999999995</v>
      </c>
    </row>
    <row r="27" spans="1:25" x14ac:dyDescent="0.25">
      <c r="A27" s="2">
        <v>25</v>
      </c>
      <c r="B27" s="2">
        <v>2015</v>
      </c>
      <c r="C27" s="2">
        <v>1</v>
      </c>
      <c r="D27" s="2">
        <v>2</v>
      </c>
      <c r="E27" s="2">
        <v>0</v>
      </c>
      <c r="F27" s="2">
        <v>11759</v>
      </c>
      <c r="G27" s="2">
        <v>53936</v>
      </c>
      <c r="H27">
        <v>19372</v>
      </c>
      <c r="I27" s="2">
        <v>8457</v>
      </c>
      <c r="J27">
        <v>14910</v>
      </c>
      <c r="K27">
        <v>6545</v>
      </c>
      <c r="L27">
        <v>65856</v>
      </c>
      <c r="M27">
        <v>13658</v>
      </c>
      <c r="N27">
        <v>31895</v>
      </c>
      <c r="O27">
        <v>33364</v>
      </c>
      <c r="P27">
        <f t="shared" si="2"/>
        <v>1763.85</v>
      </c>
      <c r="Q27">
        <f t="shared" si="4"/>
        <v>8090.4</v>
      </c>
      <c r="R27">
        <f t="shared" si="5"/>
        <v>2905.7999999999997</v>
      </c>
      <c r="S27">
        <f t="shared" si="6"/>
        <v>1268.55</v>
      </c>
      <c r="T27">
        <f t="shared" si="7"/>
        <v>2236.5</v>
      </c>
      <c r="U27">
        <f t="shared" si="8"/>
        <v>981.75</v>
      </c>
      <c r="V27">
        <f t="shared" si="9"/>
        <v>9878.4</v>
      </c>
      <c r="W27">
        <f t="shared" si="10"/>
        <v>2048.6999999999998</v>
      </c>
      <c r="X27">
        <f t="shared" si="11"/>
        <v>4784.25</v>
      </c>
      <c r="Y27">
        <f t="shared" si="12"/>
        <v>5004.5999999999995</v>
      </c>
    </row>
    <row r="28" spans="1:25" x14ac:dyDescent="0.25">
      <c r="A28" s="2">
        <v>26</v>
      </c>
      <c r="B28" s="2">
        <v>2015</v>
      </c>
      <c r="C28" s="2">
        <v>1</v>
      </c>
      <c r="D28" s="2">
        <v>2</v>
      </c>
      <c r="E28" s="2">
        <v>1</v>
      </c>
      <c r="F28" s="2">
        <v>11638</v>
      </c>
      <c r="G28" s="2">
        <v>52619</v>
      </c>
      <c r="H28">
        <v>18908</v>
      </c>
      <c r="I28" s="2">
        <v>8079</v>
      </c>
      <c r="J28">
        <v>14687</v>
      </c>
      <c r="K28">
        <v>6336</v>
      </c>
      <c r="L28">
        <v>63233</v>
      </c>
      <c r="M28">
        <v>13391</v>
      </c>
      <c r="N28">
        <v>30749</v>
      </c>
      <c r="O28">
        <v>32781</v>
      </c>
      <c r="P28">
        <f t="shared" si="2"/>
        <v>1745.7</v>
      </c>
      <c r="Q28">
        <f t="shared" si="4"/>
        <v>7892.8499999999995</v>
      </c>
      <c r="R28">
        <f t="shared" si="5"/>
        <v>2836.2</v>
      </c>
      <c r="S28">
        <f t="shared" si="6"/>
        <v>1211.8499999999999</v>
      </c>
      <c r="T28">
        <f t="shared" si="7"/>
        <v>2203.0499999999997</v>
      </c>
      <c r="U28">
        <f t="shared" si="8"/>
        <v>950.4</v>
      </c>
      <c r="V28">
        <f t="shared" si="9"/>
        <v>9484.9499999999989</v>
      </c>
      <c r="W28">
        <f t="shared" si="10"/>
        <v>2008.6499999999999</v>
      </c>
      <c r="X28">
        <f t="shared" si="11"/>
        <v>4612.3499999999995</v>
      </c>
      <c r="Y28">
        <f t="shared" si="12"/>
        <v>4917.1499999999996</v>
      </c>
    </row>
    <row r="29" spans="1:25" x14ac:dyDescent="0.25">
      <c r="A29" s="2">
        <v>27</v>
      </c>
      <c r="B29" s="2">
        <v>2015</v>
      </c>
      <c r="C29" s="2">
        <v>1</v>
      </c>
      <c r="D29" s="2">
        <v>2</v>
      </c>
      <c r="E29" s="2">
        <v>2</v>
      </c>
      <c r="F29" s="2">
        <v>11329</v>
      </c>
      <c r="G29" s="2">
        <v>51566</v>
      </c>
      <c r="H29">
        <v>18677</v>
      </c>
      <c r="I29" s="2">
        <v>7813</v>
      </c>
      <c r="J29">
        <v>14706</v>
      </c>
      <c r="K29">
        <v>6374</v>
      </c>
      <c r="L29">
        <v>62125</v>
      </c>
      <c r="M29">
        <v>13493</v>
      </c>
      <c r="N29">
        <v>30226</v>
      </c>
      <c r="O29">
        <v>33130</v>
      </c>
      <c r="P29">
        <f t="shared" si="2"/>
        <v>1699.35</v>
      </c>
      <c r="Q29">
        <f t="shared" si="4"/>
        <v>7734.9</v>
      </c>
      <c r="R29">
        <f t="shared" si="5"/>
        <v>2801.5499999999997</v>
      </c>
      <c r="S29">
        <f t="shared" si="6"/>
        <v>1171.95</v>
      </c>
      <c r="T29">
        <f t="shared" si="7"/>
        <v>2205.9</v>
      </c>
      <c r="U29">
        <f t="shared" si="8"/>
        <v>956.09999999999991</v>
      </c>
      <c r="V29">
        <f t="shared" si="9"/>
        <v>9318.75</v>
      </c>
      <c r="W29">
        <f t="shared" si="10"/>
        <v>2023.9499999999998</v>
      </c>
      <c r="X29">
        <f t="shared" si="11"/>
        <v>4533.8999999999996</v>
      </c>
      <c r="Y29">
        <f t="shared" si="12"/>
        <v>4969.5</v>
      </c>
    </row>
    <row r="30" spans="1:25" x14ac:dyDescent="0.25">
      <c r="A30" s="2">
        <v>28</v>
      </c>
      <c r="B30" s="2">
        <v>2015</v>
      </c>
      <c r="C30" s="2">
        <v>1</v>
      </c>
      <c r="D30" s="2">
        <v>2</v>
      </c>
      <c r="E30" s="2">
        <v>3</v>
      </c>
      <c r="F30" s="2">
        <v>11469</v>
      </c>
      <c r="G30" s="2">
        <v>51277</v>
      </c>
      <c r="H30">
        <v>18722</v>
      </c>
      <c r="I30" s="2">
        <v>7599</v>
      </c>
      <c r="J30">
        <v>15000</v>
      </c>
      <c r="K30">
        <v>6411</v>
      </c>
      <c r="L30">
        <v>62292</v>
      </c>
      <c r="M30">
        <v>13490</v>
      </c>
      <c r="N30">
        <v>30260</v>
      </c>
      <c r="O30">
        <v>33828</v>
      </c>
      <c r="P30">
        <f t="shared" si="2"/>
        <v>1720.35</v>
      </c>
      <c r="Q30">
        <f t="shared" si="4"/>
        <v>7691.5499999999993</v>
      </c>
      <c r="R30">
        <f t="shared" si="5"/>
        <v>2808.2999999999997</v>
      </c>
      <c r="S30">
        <f t="shared" si="6"/>
        <v>1139.8499999999999</v>
      </c>
      <c r="T30">
        <f t="shared" si="7"/>
        <v>2250</v>
      </c>
      <c r="U30">
        <f t="shared" si="8"/>
        <v>961.65</v>
      </c>
      <c r="V30">
        <f t="shared" si="9"/>
        <v>9343.7999999999993</v>
      </c>
      <c r="W30">
        <f t="shared" si="10"/>
        <v>2023.5</v>
      </c>
      <c r="X30">
        <f t="shared" si="11"/>
        <v>4539</v>
      </c>
      <c r="Y30">
        <f t="shared" si="12"/>
        <v>5074.2</v>
      </c>
    </row>
    <row r="31" spans="1:25" x14ac:dyDescent="0.25">
      <c r="A31" s="2">
        <v>29</v>
      </c>
      <c r="B31" s="2">
        <v>2015</v>
      </c>
      <c r="C31" s="2">
        <v>1</v>
      </c>
      <c r="D31" s="2">
        <v>2</v>
      </c>
      <c r="E31" s="2">
        <v>4</v>
      </c>
      <c r="F31" s="2">
        <v>11781</v>
      </c>
      <c r="G31" s="2">
        <v>52342</v>
      </c>
      <c r="H31">
        <v>18933</v>
      </c>
      <c r="I31" s="2">
        <v>7667</v>
      </c>
      <c r="J31">
        <v>15327</v>
      </c>
      <c r="K31">
        <v>6560</v>
      </c>
      <c r="L31">
        <v>62954</v>
      </c>
      <c r="M31">
        <v>13864</v>
      </c>
      <c r="N31">
        <v>31091</v>
      </c>
      <c r="O31">
        <v>34778</v>
      </c>
      <c r="P31">
        <f t="shared" si="2"/>
        <v>1767.1499999999999</v>
      </c>
      <c r="Q31">
        <f t="shared" si="4"/>
        <v>7851.2999999999993</v>
      </c>
      <c r="R31">
        <f t="shared" si="5"/>
        <v>2839.95</v>
      </c>
      <c r="S31">
        <f t="shared" si="6"/>
        <v>1150.05</v>
      </c>
      <c r="T31">
        <f t="shared" si="7"/>
        <v>2299.0499999999997</v>
      </c>
      <c r="U31">
        <f t="shared" si="8"/>
        <v>984</v>
      </c>
      <c r="V31">
        <f t="shared" si="9"/>
        <v>9443.1</v>
      </c>
      <c r="W31">
        <f t="shared" si="10"/>
        <v>2079.6</v>
      </c>
      <c r="X31">
        <f t="shared" si="11"/>
        <v>4663.6499999999996</v>
      </c>
      <c r="Y31">
        <f t="shared" si="12"/>
        <v>5216.7</v>
      </c>
    </row>
    <row r="32" spans="1:25" x14ac:dyDescent="0.25">
      <c r="A32" s="2">
        <v>30</v>
      </c>
      <c r="B32" s="2">
        <v>2015</v>
      </c>
      <c r="C32" s="2">
        <v>1</v>
      </c>
      <c r="D32" s="2">
        <v>2</v>
      </c>
      <c r="E32" s="2">
        <v>5</v>
      </c>
      <c r="F32" s="2">
        <v>12425</v>
      </c>
      <c r="G32" s="2">
        <v>55801</v>
      </c>
      <c r="H32">
        <v>19351</v>
      </c>
      <c r="I32" s="2">
        <v>8532</v>
      </c>
      <c r="J32">
        <v>15393</v>
      </c>
      <c r="K32">
        <v>6562</v>
      </c>
      <c r="L32">
        <v>65650</v>
      </c>
      <c r="M32">
        <v>14505</v>
      </c>
      <c r="N32">
        <v>32675</v>
      </c>
      <c r="O32">
        <v>36561</v>
      </c>
      <c r="P32">
        <f t="shared" si="2"/>
        <v>1863.75</v>
      </c>
      <c r="Q32">
        <f t="shared" si="4"/>
        <v>8370.15</v>
      </c>
      <c r="R32">
        <f t="shared" si="5"/>
        <v>2902.65</v>
      </c>
      <c r="S32">
        <f t="shared" si="6"/>
        <v>1279.8</v>
      </c>
      <c r="T32">
        <f t="shared" si="7"/>
        <v>2308.9499999999998</v>
      </c>
      <c r="U32">
        <f t="shared" si="8"/>
        <v>984.3</v>
      </c>
      <c r="V32">
        <f t="shared" si="9"/>
        <v>9847.5</v>
      </c>
      <c r="W32">
        <f t="shared" si="10"/>
        <v>2175.75</v>
      </c>
      <c r="X32">
        <f t="shared" si="11"/>
        <v>4901.25</v>
      </c>
      <c r="Y32">
        <f t="shared" si="12"/>
        <v>5484.15</v>
      </c>
    </row>
    <row r="33" spans="1:25" x14ac:dyDescent="0.25">
      <c r="A33" s="2">
        <v>31</v>
      </c>
      <c r="B33" s="2">
        <v>2015</v>
      </c>
      <c r="C33" s="2">
        <v>1</v>
      </c>
      <c r="D33" s="2">
        <v>2</v>
      </c>
      <c r="E33" s="2">
        <v>6</v>
      </c>
      <c r="F33" s="2">
        <v>12923</v>
      </c>
      <c r="G33" s="2">
        <v>60661</v>
      </c>
      <c r="H33">
        <v>19986</v>
      </c>
      <c r="I33" s="2">
        <v>9458</v>
      </c>
      <c r="J33">
        <v>15558</v>
      </c>
      <c r="K33">
        <v>6999</v>
      </c>
      <c r="L33">
        <v>70652</v>
      </c>
      <c r="M33">
        <v>15352</v>
      </c>
      <c r="N33">
        <v>34609</v>
      </c>
      <c r="O33">
        <v>38080</v>
      </c>
      <c r="P33">
        <f t="shared" si="2"/>
        <v>1938.4499999999998</v>
      </c>
      <c r="Q33">
        <f t="shared" si="4"/>
        <v>9099.15</v>
      </c>
      <c r="R33">
        <f t="shared" si="5"/>
        <v>2997.9</v>
      </c>
      <c r="S33">
        <f t="shared" si="6"/>
        <v>1418.7</v>
      </c>
      <c r="T33">
        <f t="shared" si="7"/>
        <v>2333.6999999999998</v>
      </c>
      <c r="U33">
        <f t="shared" si="8"/>
        <v>1049.8499999999999</v>
      </c>
      <c r="V33">
        <f t="shared" si="9"/>
        <v>10597.8</v>
      </c>
      <c r="W33">
        <f t="shared" si="10"/>
        <v>2302.7999999999997</v>
      </c>
      <c r="X33">
        <f t="shared" si="11"/>
        <v>5191.3499999999995</v>
      </c>
      <c r="Y33">
        <f t="shared" si="12"/>
        <v>5712</v>
      </c>
    </row>
    <row r="34" spans="1:25" x14ac:dyDescent="0.25">
      <c r="A34" s="2">
        <v>32</v>
      </c>
      <c r="B34" s="2">
        <v>2015</v>
      </c>
      <c r="C34" s="2">
        <v>1</v>
      </c>
      <c r="D34" s="2">
        <v>2</v>
      </c>
      <c r="E34" s="2">
        <v>7</v>
      </c>
      <c r="F34" s="2">
        <v>12691</v>
      </c>
      <c r="G34" s="2">
        <v>64116</v>
      </c>
      <c r="H34">
        <v>20962</v>
      </c>
      <c r="I34" s="2">
        <v>11012</v>
      </c>
      <c r="J34">
        <v>15437</v>
      </c>
      <c r="K34">
        <v>7218</v>
      </c>
      <c r="L34">
        <v>75007</v>
      </c>
      <c r="M34">
        <v>15813</v>
      </c>
      <c r="N34">
        <v>35808</v>
      </c>
      <c r="O34">
        <v>38834</v>
      </c>
      <c r="P34">
        <f t="shared" si="2"/>
        <v>1903.6499999999999</v>
      </c>
      <c r="Q34">
        <f t="shared" si="4"/>
        <v>9617.4</v>
      </c>
      <c r="R34">
        <f t="shared" si="5"/>
        <v>3144.2999999999997</v>
      </c>
      <c r="S34">
        <f t="shared" si="6"/>
        <v>1651.8</v>
      </c>
      <c r="T34">
        <f t="shared" si="7"/>
        <v>2315.5499999999997</v>
      </c>
      <c r="U34">
        <f t="shared" si="8"/>
        <v>1082.7</v>
      </c>
      <c r="V34">
        <f t="shared" si="9"/>
        <v>11251.05</v>
      </c>
      <c r="W34">
        <f t="shared" si="10"/>
        <v>2371.9499999999998</v>
      </c>
      <c r="X34">
        <f t="shared" si="11"/>
        <v>5371.2</v>
      </c>
      <c r="Y34">
        <f t="shared" si="12"/>
        <v>5825.0999999999995</v>
      </c>
    </row>
    <row r="35" spans="1:25" x14ac:dyDescent="0.25">
      <c r="A35" s="2">
        <v>33</v>
      </c>
      <c r="B35" s="2">
        <v>2015</v>
      </c>
      <c r="C35" s="2">
        <v>1</v>
      </c>
      <c r="D35" s="2">
        <v>2</v>
      </c>
      <c r="E35" s="2">
        <v>8</v>
      </c>
      <c r="F35" s="2">
        <v>11942</v>
      </c>
      <c r="G35" s="2">
        <v>66159</v>
      </c>
      <c r="H35">
        <v>21711</v>
      </c>
      <c r="I35" s="2">
        <v>11463</v>
      </c>
      <c r="J35">
        <v>15675</v>
      </c>
      <c r="K35">
        <v>7391</v>
      </c>
      <c r="L35">
        <v>76931</v>
      </c>
      <c r="M35">
        <v>15628</v>
      </c>
      <c r="N35">
        <v>36701</v>
      </c>
      <c r="O35">
        <v>39047</v>
      </c>
      <c r="P35">
        <f t="shared" si="2"/>
        <v>1791.3</v>
      </c>
      <c r="Q35">
        <f t="shared" si="4"/>
        <v>9923.85</v>
      </c>
      <c r="R35">
        <f t="shared" si="5"/>
        <v>3256.65</v>
      </c>
      <c r="S35">
        <f t="shared" si="6"/>
        <v>1719.45</v>
      </c>
      <c r="T35">
        <f t="shared" si="7"/>
        <v>2351.25</v>
      </c>
      <c r="U35">
        <f t="shared" si="8"/>
        <v>1108.6499999999999</v>
      </c>
      <c r="V35">
        <f t="shared" si="9"/>
        <v>11539.65</v>
      </c>
      <c r="W35">
        <f t="shared" si="10"/>
        <v>2344.1999999999998</v>
      </c>
      <c r="X35">
        <f t="shared" si="11"/>
        <v>5505.15</v>
      </c>
      <c r="Y35">
        <f t="shared" si="12"/>
        <v>5857.05</v>
      </c>
    </row>
    <row r="36" spans="1:25" x14ac:dyDescent="0.25">
      <c r="A36" s="2">
        <v>34</v>
      </c>
      <c r="B36" s="2">
        <v>2015</v>
      </c>
      <c r="C36" s="2">
        <v>1</v>
      </c>
      <c r="D36" s="2">
        <v>2</v>
      </c>
      <c r="E36" s="2">
        <v>9</v>
      </c>
      <c r="F36" s="2">
        <v>10872</v>
      </c>
      <c r="G36" s="2">
        <v>67593</v>
      </c>
      <c r="H36">
        <v>22194</v>
      </c>
      <c r="I36" s="2">
        <v>12079</v>
      </c>
      <c r="J36">
        <v>16386</v>
      </c>
      <c r="K36">
        <v>7410</v>
      </c>
      <c r="L36">
        <v>79436</v>
      </c>
      <c r="M36">
        <v>14955</v>
      </c>
      <c r="N36">
        <v>37748</v>
      </c>
      <c r="O36">
        <v>39338</v>
      </c>
      <c r="P36">
        <f t="shared" si="2"/>
        <v>1630.8</v>
      </c>
      <c r="Q36">
        <f t="shared" si="4"/>
        <v>10138.949999999999</v>
      </c>
      <c r="R36">
        <f t="shared" si="5"/>
        <v>3329.1</v>
      </c>
      <c r="S36">
        <f t="shared" si="6"/>
        <v>1811.85</v>
      </c>
      <c r="T36">
        <f t="shared" si="7"/>
        <v>2457.9</v>
      </c>
      <c r="U36">
        <f t="shared" si="8"/>
        <v>1111.5</v>
      </c>
      <c r="V36">
        <f t="shared" si="9"/>
        <v>11915.4</v>
      </c>
      <c r="W36">
        <f t="shared" si="10"/>
        <v>2243.25</v>
      </c>
      <c r="X36">
        <f t="shared" si="11"/>
        <v>5662.2</v>
      </c>
      <c r="Y36">
        <f t="shared" si="12"/>
        <v>5900.7</v>
      </c>
    </row>
    <row r="37" spans="1:25" x14ac:dyDescent="0.25">
      <c r="A37" s="2">
        <v>35</v>
      </c>
      <c r="B37" s="2">
        <v>2015</v>
      </c>
      <c r="C37" s="2">
        <v>1</v>
      </c>
      <c r="D37" s="2">
        <v>2</v>
      </c>
      <c r="E37" s="2">
        <v>10</v>
      </c>
      <c r="F37" s="2">
        <v>10424</v>
      </c>
      <c r="G37" s="2">
        <v>68296</v>
      </c>
      <c r="H37">
        <v>22580</v>
      </c>
      <c r="I37" s="2">
        <v>11915</v>
      </c>
      <c r="J37">
        <v>16672</v>
      </c>
      <c r="K37">
        <v>7432</v>
      </c>
      <c r="L37">
        <v>80975</v>
      </c>
      <c r="M37">
        <v>14369</v>
      </c>
      <c r="N37">
        <v>38718</v>
      </c>
      <c r="O37">
        <v>39687</v>
      </c>
      <c r="P37">
        <f t="shared" si="2"/>
        <v>1563.6</v>
      </c>
      <c r="Q37">
        <f t="shared" si="4"/>
        <v>10244.4</v>
      </c>
      <c r="R37">
        <f t="shared" si="5"/>
        <v>3387</v>
      </c>
      <c r="S37">
        <f t="shared" si="6"/>
        <v>1787.25</v>
      </c>
      <c r="T37">
        <f t="shared" si="7"/>
        <v>2500.7999999999997</v>
      </c>
      <c r="U37">
        <f t="shared" si="8"/>
        <v>1114.8</v>
      </c>
      <c r="V37">
        <f t="shared" si="9"/>
        <v>12146.25</v>
      </c>
      <c r="W37">
        <f t="shared" si="10"/>
        <v>2155.35</v>
      </c>
      <c r="X37">
        <f t="shared" si="11"/>
        <v>5807.7</v>
      </c>
      <c r="Y37">
        <f t="shared" si="12"/>
        <v>5953.05</v>
      </c>
    </row>
    <row r="38" spans="1:25" x14ac:dyDescent="0.25">
      <c r="A38" s="2">
        <v>36</v>
      </c>
      <c r="B38" s="2">
        <v>2015</v>
      </c>
      <c r="C38" s="2">
        <v>1</v>
      </c>
      <c r="D38" s="2">
        <v>2</v>
      </c>
      <c r="E38" s="2">
        <v>11</v>
      </c>
      <c r="F38" s="2">
        <v>10036</v>
      </c>
      <c r="G38" s="2">
        <v>68920</v>
      </c>
      <c r="H38">
        <v>22584</v>
      </c>
      <c r="I38" s="2">
        <v>11918</v>
      </c>
      <c r="J38">
        <v>16290</v>
      </c>
      <c r="K38">
        <v>7289</v>
      </c>
      <c r="L38">
        <v>80689</v>
      </c>
      <c r="M38">
        <v>13752</v>
      </c>
      <c r="N38">
        <v>38717</v>
      </c>
      <c r="O38">
        <v>39175</v>
      </c>
      <c r="P38">
        <f t="shared" si="2"/>
        <v>1505.3999999999999</v>
      </c>
      <c r="Q38">
        <f t="shared" si="4"/>
        <v>10338</v>
      </c>
      <c r="R38">
        <f t="shared" si="5"/>
        <v>3387.6</v>
      </c>
      <c r="S38">
        <f t="shared" si="6"/>
        <v>1787.7</v>
      </c>
      <c r="T38">
        <f t="shared" si="7"/>
        <v>2443.5</v>
      </c>
      <c r="U38">
        <f t="shared" si="8"/>
        <v>1093.3499999999999</v>
      </c>
      <c r="V38">
        <f t="shared" si="9"/>
        <v>12103.35</v>
      </c>
      <c r="W38">
        <f t="shared" si="10"/>
        <v>2062.7999999999997</v>
      </c>
      <c r="X38">
        <f t="shared" si="11"/>
        <v>5807.55</v>
      </c>
      <c r="Y38">
        <f t="shared" si="12"/>
        <v>5876.25</v>
      </c>
    </row>
    <row r="39" spans="1:25" x14ac:dyDescent="0.25">
      <c r="A39" s="2">
        <v>37</v>
      </c>
      <c r="B39" s="2">
        <v>2015</v>
      </c>
      <c r="C39" s="2">
        <v>1</v>
      </c>
      <c r="D39" s="2">
        <v>2</v>
      </c>
      <c r="E39" s="2">
        <v>12</v>
      </c>
      <c r="F39" s="2">
        <v>9857</v>
      </c>
      <c r="G39" s="2">
        <v>68223</v>
      </c>
      <c r="H39">
        <v>22121</v>
      </c>
      <c r="I39" s="2">
        <v>11645</v>
      </c>
      <c r="J39">
        <v>15859</v>
      </c>
      <c r="K39">
        <v>7165</v>
      </c>
      <c r="L39">
        <v>79772</v>
      </c>
      <c r="M39">
        <v>13217</v>
      </c>
      <c r="N39">
        <v>38334</v>
      </c>
      <c r="O39">
        <v>38962</v>
      </c>
      <c r="P39">
        <f t="shared" si="2"/>
        <v>1478.55</v>
      </c>
      <c r="Q39">
        <f t="shared" si="4"/>
        <v>10233.449999999999</v>
      </c>
      <c r="R39">
        <f t="shared" si="5"/>
        <v>3318.15</v>
      </c>
      <c r="S39">
        <f t="shared" si="6"/>
        <v>1746.75</v>
      </c>
      <c r="T39">
        <f t="shared" si="7"/>
        <v>2378.85</v>
      </c>
      <c r="U39">
        <f t="shared" si="8"/>
        <v>1074.75</v>
      </c>
      <c r="V39">
        <f t="shared" si="9"/>
        <v>11965.8</v>
      </c>
      <c r="W39">
        <f t="shared" si="10"/>
        <v>1982.55</v>
      </c>
      <c r="X39">
        <f t="shared" si="11"/>
        <v>5750.0999999999995</v>
      </c>
      <c r="Y39">
        <f t="shared" si="12"/>
        <v>5844.3</v>
      </c>
    </row>
    <row r="40" spans="1:25" x14ac:dyDescent="0.25">
      <c r="A40" s="2">
        <v>38</v>
      </c>
      <c r="B40" s="2">
        <v>2015</v>
      </c>
      <c r="C40" s="2">
        <v>1</v>
      </c>
      <c r="D40" s="2">
        <v>2</v>
      </c>
      <c r="E40" s="2">
        <v>13</v>
      </c>
      <c r="F40" s="2">
        <v>9308</v>
      </c>
      <c r="G40" s="2">
        <v>67415</v>
      </c>
      <c r="H40">
        <v>21966</v>
      </c>
      <c r="I40" s="2">
        <v>11442</v>
      </c>
      <c r="J40">
        <v>15596</v>
      </c>
      <c r="K40">
        <v>7108</v>
      </c>
      <c r="L40">
        <v>78280</v>
      </c>
      <c r="M40">
        <v>12861</v>
      </c>
      <c r="N40">
        <v>37919</v>
      </c>
      <c r="O40">
        <v>38539</v>
      </c>
      <c r="P40">
        <f t="shared" si="2"/>
        <v>1396.2</v>
      </c>
      <c r="Q40">
        <f t="shared" si="4"/>
        <v>10112.25</v>
      </c>
      <c r="R40">
        <f t="shared" si="5"/>
        <v>3294.9</v>
      </c>
      <c r="S40">
        <f t="shared" si="6"/>
        <v>1716.3</v>
      </c>
      <c r="T40">
        <f t="shared" si="7"/>
        <v>2339.4</v>
      </c>
      <c r="U40">
        <f t="shared" si="8"/>
        <v>1066.2</v>
      </c>
      <c r="V40">
        <f t="shared" si="9"/>
        <v>11742</v>
      </c>
      <c r="W40">
        <f t="shared" si="10"/>
        <v>1929.1499999999999</v>
      </c>
      <c r="X40">
        <f t="shared" si="11"/>
        <v>5687.8499999999995</v>
      </c>
      <c r="Y40">
        <f t="shared" si="12"/>
        <v>5780.8499999999995</v>
      </c>
    </row>
    <row r="41" spans="1:25" x14ac:dyDescent="0.25">
      <c r="A41" s="2">
        <v>39</v>
      </c>
      <c r="B41" s="2">
        <v>2015</v>
      </c>
      <c r="C41" s="2">
        <v>1</v>
      </c>
      <c r="D41" s="2">
        <v>2</v>
      </c>
      <c r="E41" s="2">
        <v>14</v>
      </c>
      <c r="F41" s="2">
        <v>9373</v>
      </c>
      <c r="G41" s="2">
        <v>66700</v>
      </c>
      <c r="H41">
        <v>21698</v>
      </c>
      <c r="I41" s="2">
        <v>11455</v>
      </c>
      <c r="J41">
        <v>15319</v>
      </c>
      <c r="K41">
        <v>7009</v>
      </c>
      <c r="L41">
        <v>77984</v>
      </c>
      <c r="M41">
        <v>12677</v>
      </c>
      <c r="N41">
        <v>37437</v>
      </c>
      <c r="O41">
        <v>38141</v>
      </c>
      <c r="P41">
        <f t="shared" si="2"/>
        <v>1405.95</v>
      </c>
      <c r="Q41">
        <f t="shared" si="4"/>
        <v>10005</v>
      </c>
      <c r="R41">
        <f t="shared" si="5"/>
        <v>3254.7</v>
      </c>
      <c r="S41">
        <f t="shared" si="6"/>
        <v>1718.25</v>
      </c>
      <c r="T41">
        <f t="shared" si="7"/>
        <v>2297.85</v>
      </c>
      <c r="U41">
        <f t="shared" si="8"/>
        <v>1051.3499999999999</v>
      </c>
      <c r="V41">
        <f t="shared" si="9"/>
        <v>11697.6</v>
      </c>
      <c r="W41">
        <f t="shared" si="10"/>
        <v>1901.55</v>
      </c>
      <c r="X41">
        <f t="shared" si="11"/>
        <v>5615.55</v>
      </c>
      <c r="Y41">
        <f t="shared" si="12"/>
        <v>5721.15</v>
      </c>
    </row>
    <row r="42" spans="1:25" x14ac:dyDescent="0.25">
      <c r="A42" s="2">
        <v>40</v>
      </c>
      <c r="B42" s="2">
        <v>2015</v>
      </c>
      <c r="C42" s="2">
        <v>1</v>
      </c>
      <c r="D42" s="2">
        <v>2</v>
      </c>
      <c r="E42" s="2">
        <v>15</v>
      </c>
      <c r="F42" s="2">
        <v>10389</v>
      </c>
      <c r="G42" s="2">
        <v>66278</v>
      </c>
      <c r="H42">
        <v>21546</v>
      </c>
      <c r="I42" s="2">
        <v>11872</v>
      </c>
      <c r="J42">
        <v>15343</v>
      </c>
      <c r="K42">
        <v>6996</v>
      </c>
      <c r="L42">
        <v>77742</v>
      </c>
      <c r="M42">
        <v>12661</v>
      </c>
      <c r="N42">
        <v>37195</v>
      </c>
      <c r="O42">
        <v>38216</v>
      </c>
      <c r="P42">
        <f t="shared" si="2"/>
        <v>1558.35</v>
      </c>
      <c r="Q42">
        <f t="shared" si="4"/>
        <v>9941.6999999999989</v>
      </c>
      <c r="R42">
        <f t="shared" si="5"/>
        <v>3231.9</v>
      </c>
      <c r="S42">
        <f t="shared" si="6"/>
        <v>1780.8</v>
      </c>
      <c r="T42">
        <f t="shared" si="7"/>
        <v>2301.4499999999998</v>
      </c>
      <c r="U42">
        <f t="shared" si="8"/>
        <v>1049.3999999999999</v>
      </c>
      <c r="V42">
        <f t="shared" si="9"/>
        <v>11661.3</v>
      </c>
      <c r="W42">
        <f t="shared" si="10"/>
        <v>1899.1499999999999</v>
      </c>
      <c r="X42">
        <f t="shared" si="11"/>
        <v>5579.25</v>
      </c>
      <c r="Y42">
        <f t="shared" si="12"/>
        <v>5732.4</v>
      </c>
    </row>
    <row r="43" spans="1:25" x14ac:dyDescent="0.25">
      <c r="A43" s="2">
        <v>41</v>
      </c>
      <c r="B43" s="2">
        <v>2015</v>
      </c>
      <c r="C43" s="2">
        <v>1</v>
      </c>
      <c r="D43" s="2">
        <v>2</v>
      </c>
      <c r="E43" s="2">
        <v>16</v>
      </c>
      <c r="F43" s="2">
        <v>12107</v>
      </c>
      <c r="G43" s="2">
        <v>68120</v>
      </c>
      <c r="H43">
        <v>21955</v>
      </c>
      <c r="I43" s="2">
        <v>13477</v>
      </c>
      <c r="J43">
        <v>15814</v>
      </c>
      <c r="K43">
        <v>7190</v>
      </c>
      <c r="L43">
        <v>79209</v>
      </c>
      <c r="M43">
        <v>13376</v>
      </c>
      <c r="N43">
        <v>37203</v>
      </c>
      <c r="O43">
        <v>38885</v>
      </c>
      <c r="P43">
        <f t="shared" si="2"/>
        <v>1816.05</v>
      </c>
      <c r="Q43">
        <f t="shared" si="4"/>
        <v>10218</v>
      </c>
      <c r="R43">
        <f t="shared" si="5"/>
        <v>3293.25</v>
      </c>
      <c r="S43">
        <f t="shared" si="6"/>
        <v>2021.55</v>
      </c>
      <c r="T43">
        <f t="shared" si="7"/>
        <v>2372.1</v>
      </c>
      <c r="U43">
        <f t="shared" si="8"/>
        <v>1078.5</v>
      </c>
      <c r="V43">
        <f t="shared" si="9"/>
        <v>11881.35</v>
      </c>
      <c r="W43">
        <f t="shared" si="10"/>
        <v>2006.3999999999999</v>
      </c>
      <c r="X43">
        <f t="shared" si="11"/>
        <v>5580.45</v>
      </c>
      <c r="Y43">
        <f t="shared" si="12"/>
        <v>5832.75</v>
      </c>
    </row>
    <row r="44" spans="1:25" x14ac:dyDescent="0.25">
      <c r="A44" s="2">
        <v>42</v>
      </c>
      <c r="B44" s="2">
        <v>2015</v>
      </c>
      <c r="C44" s="2">
        <v>1</v>
      </c>
      <c r="D44" s="2">
        <v>2</v>
      </c>
      <c r="E44" s="2">
        <v>17</v>
      </c>
      <c r="F44" s="2">
        <v>14188</v>
      </c>
      <c r="G44" s="2">
        <v>72142</v>
      </c>
      <c r="H44">
        <v>22147</v>
      </c>
      <c r="I44" s="2">
        <v>14750</v>
      </c>
      <c r="J44">
        <v>16561</v>
      </c>
      <c r="K44">
        <v>7486</v>
      </c>
      <c r="L44">
        <v>82755</v>
      </c>
      <c r="M44">
        <v>14743</v>
      </c>
      <c r="N44">
        <v>38467</v>
      </c>
      <c r="O44">
        <v>39523</v>
      </c>
      <c r="P44">
        <f t="shared" si="2"/>
        <v>2128.1999999999998</v>
      </c>
      <c r="Q44">
        <f t="shared" si="4"/>
        <v>10821.3</v>
      </c>
      <c r="R44">
        <f t="shared" si="5"/>
        <v>3322.0499999999997</v>
      </c>
      <c r="S44">
        <f t="shared" si="6"/>
        <v>2212.5</v>
      </c>
      <c r="T44">
        <f t="shared" si="7"/>
        <v>2484.15</v>
      </c>
      <c r="U44">
        <f t="shared" si="8"/>
        <v>1122.8999999999999</v>
      </c>
      <c r="V44">
        <f t="shared" si="9"/>
        <v>12413.25</v>
      </c>
      <c r="W44">
        <f t="shared" si="10"/>
        <v>2211.4499999999998</v>
      </c>
      <c r="X44">
        <f t="shared" si="11"/>
        <v>5770.05</v>
      </c>
      <c r="Y44">
        <f t="shared" si="12"/>
        <v>5928.45</v>
      </c>
    </row>
    <row r="45" spans="1:25" x14ac:dyDescent="0.25">
      <c r="A45" s="2">
        <v>43</v>
      </c>
      <c r="B45" s="2">
        <v>2015</v>
      </c>
      <c r="C45" s="2">
        <v>1</v>
      </c>
      <c r="D45" s="2">
        <v>2</v>
      </c>
      <c r="E45" s="2">
        <v>18</v>
      </c>
      <c r="F45" s="2">
        <v>14736</v>
      </c>
      <c r="G45" s="2">
        <v>73585</v>
      </c>
      <c r="H45">
        <v>22350</v>
      </c>
      <c r="I45" s="2">
        <v>14458</v>
      </c>
      <c r="J45">
        <v>16641</v>
      </c>
      <c r="K45">
        <v>7092</v>
      </c>
      <c r="L45">
        <v>83728</v>
      </c>
      <c r="M45">
        <v>15212</v>
      </c>
      <c r="N45">
        <v>38845</v>
      </c>
      <c r="O45">
        <v>38619</v>
      </c>
      <c r="P45">
        <f t="shared" si="2"/>
        <v>2210.4</v>
      </c>
      <c r="Q45">
        <f t="shared" si="4"/>
        <v>11037.75</v>
      </c>
      <c r="R45">
        <f t="shared" si="5"/>
        <v>3352.5</v>
      </c>
      <c r="S45">
        <f t="shared" si="6"/>
        <v>2168.6999999999998</v>
      </c>
      <c r="T45">
        <f t="shared" si="7"/>
        <v>2496.15</v>
      </c>
      <c r="U45">
        <f t="shared" si="8"/>
        <v>1063.8</v>
      </c>
      <c r="V45">
        <f t="shared" si="9"/>
        <v>12559.199999999999</v>
      </c>
      <c r="W45">
        <f t="shared" si="10"/>
        <v>2281.7999999999997</v>
      </c>
      <c r="X45">
        <f t="shared" si="11"/>
        <v>5826.75</v>
      </c>
      <c r="Y45">
        <f t="shared" si="12"/>
        <v>5792.8499999999995</v>
      </c>
    </row>
    <row r="46" spans="1:25" x14ac:dyDescent="0.25">
      <c r="A46" s="2">
        <v>44</v>
      </c>
      <c r="B46" s="2">
        <v>2015</v>
      </c>
      <c r="C46" s="2">
        <v>1</v>
      </c>
      <c r="D46" s="2">
        <v>2</v>
      </c>
      <c r="E46" s="2">
        <v>19</v>
      </c>
      <c r="F46" s="2">
        <v>14410</v>
      </c>
      <c r="G46" s="2">
        <v>71777</v>
      </c>
      <c r="H46">
        <v>22010</v>
      </c>
      <c r="I46" s="2">
        <v>14099</v>
      </c>
      <c r="J46">
        <v>15913</v>
      </c>
      <c r="K46">
        <v>6844</v>
      </c>
      <c r="L46">
        <v>81263</v>
      </c>
      <c r="M46">
        <v>14949</v>
      </c>
      <c r="N46">
        <v>38420</v>
      </c>
      <c r="O46">
        <v>38187</v>
      </c>
      <c r="P46">
        <f t="shared" si="2"/>
        <v>2161.5</v>
      </c>
      <c r="Q46">
        <f t="shared" si="4"/>
        <v>10766.55</v>
      </c>
      <c r="R46">
        <f t="shared" si="5"/>
        <v>3301.5</v>
      </c>
      <c r="S46">
        <f t="shared" si="6"/>
        <v>2114.85</v>
      </c>
      <c r="T46">
        <f t="shared" si="7"/>
        <v>2386.9499999999998</v>
      </c>
      <c r="U46">
        <f t="shared" si="8"/>
        <v>1026.5999999999999</v>
      </c>
      <c r="V46">
        <f t="shared" si="9"/>
        <v>12189.449999999999</v>
      </c>
      <c r="W46">
        <f t="shared" si="10"/>
        <v>2242.35</v>
      </c>
      <c r="X46">
        <f t="shared" si="11"/>
        <v>5763</v>
      </c>
      <c r="Y46">
        <f t="shared" si="12"/>
        <v>5728.05</v>
      </c>
    </row>
    <row r="47" spans="1:25" x14ac:dyDescent="0.25">
      <c r="A47" s="2">
        <v>45</v>
      </c>
      <c r="B47" s="2">
        <v>2015</v>
      </c>
      <c r="C47" s="2">
        <v>1</v>
      </c>
      <c r="D47" s="2">
        <v>2</v>
      </c>
      <c r="E47" s="2">
        <v>20</v>
      </c>
      <c r="F47" s="2">
        <v>14042</v>
      </c>
      <c r="G47" s="2">
        <v>71358</v>
      </c>
      <c r="H47">
        <v>21781</v>
      </c>
      <c r="I47" s="2">
        <v>13438</v>
      </c>
      <c r="J47">
        <v>15161</v>
      </c>
      <c r="K47">
        <v>6914</v>
      </c>
      <c r="L47">
        <v>79000</v>
      </c>
      <c r="M47">
        <v>15083</v>
      </c>
      <c r="N47">
        <v>37302</v>
      </c>
      <c r="O47">
        <v>37246</v>
      </c>
      <c r="P47">
        <f t="shared" si="2"/>
        <v>2106.2999999999997</v>
      </c>
      <c r="Q47">
        <f t="shared" si="4"/>
        <v>10703.699999999999</v>
      </c>
      <c r="R47">
        <f t="shared" si="5"/>
        <v>3267.15</v>
      </c>
      <c r="S47">
        <f t="shared" si="6"/>
        <v>2015.6999999999998</v>
      </c>
      <c r="T47">
        <f t="shared" si="7"/>
        <v>2274.15</v>
      </c>
      <c r="U47">
        <f t="shared" si="8"/>
        <v>1037.0999999999999</v>
      </c>
      <c r="V47">
        <f t="shared" si="9"/>
        <v>11850</v>
      </c>
      <c r="W47">
        <f t="shared" si="10"/>
        <v>2262.4499999999998</v>
      </c>
      <c r="X47">
        <f t="shared" si="11"/>
        <v>5595.3</v>
      </c>
      <c r="Y47">
        <f t="shared" si="12"/>
        <v>5586.9</v>
      </c>
    </row>
    <row r="48" spans="1:25" x14ac:dyDescent="0.25">
      <c r="A48" s="2">
        <v>46</v>
      </c>
      <c r="B48" s="2">
        <v>2015</v>
      </c>
      <c r="C48" s="2">
        <v>1</v>
      </c>
      <c r="D48" s="2">
        <v>2</v>
      </c>
      <c r="E48" s="2">
        <v>21</v>
      </c>
      <c r="F48" s="2">
        <v>13865</v>
      </c>
      <c r="G48" s="2">
        <v>69125</v>
      </c>
      <c r="H48">
        <v>21039</v>
      </c>
      <c r="I48" s="2">
        <v>12767</v>
      </c>
      <c r="J48">
        <v>15146</v>
      </c>
      <c r="K48">
        <v>6650</v>
      </c>
      <c r="L48">
        <v>76492</v>
      </c>
      <c r="M48">
        <v>14908</v>
      </c>
      <c r="N48">
        <v>35544</v>
      </c>
      <c r="O48">
        <v>35538</v>
      </c>
      <c r="P48">
        <f t="shared" si="2"/>
        <v>2079.75</v>
      </c>
      <c r="Q48">
        <f t="shared" si="4"/>
        <v>10368.75</v>
      </c>
      <c r="R48">
        <f t="shared" si="5"/>
        <v>3155.85</v>
      </c>
      <c r="S48">
        <f t="shared" si="6"/>
        <v>1915.05</v>
      </c>
      <c r="T48">
        <f t="shared" si="7"/>
        <v>2271.9</v>
      </c>
      <c r="U48">
        <f t="shared" si="8"/>
        <v>997.5</v>
      </c>
      <c r="V48">
        <f t="shared" si="9"/>
        <v>11473.8</v>
      </c>
      <c r="W48">
        <f t="shared" si="10"/>
        <v>2236.1999999999998</v>
      </c>
      <c r="X48">
        <f t="shared" si="11"/>
        <v>5331.5999999999995</v>
      </c>
      <c r="Y48">
        <f t="shared" si="12"/>
        <v>5330.7</v>
      </c>
    </row>
    <row r="49" spans="1:25" x14ac:dyDescent="0.25">
      <c r="A49" s="2">
        <v>47</v>
      </c>
      <c r="B49" s="2">
        <v>2015</v>
      </c>
      <c r="C49" s="2">
        <v>1</v>
      </c>
      <c r="D49" s="2">
        <v>2</v>
      </c>
      <c r="E49" s="2">
        <v>22</v>
      </c>
      <c r="F49" s="2">
        <v>13851</v>
      </c>
      <c r="G49" s="2">
        <v>65131</v>
      </c>
      <c r="H49">
        <v>20072</v>
      </c>
      <c r="I49" s="2">
        <v>11224</v>
      </c>
      <c r="J49">
        <v>14723</v>
      </c>
      <c r="K49">
        <v>6232</v>
      </c>
      <c r="L49">
        <v>72162</v>
      </c>
      <c r="M49">
        <v>14352</v>
      </c>
      <c r="N49">
        <v>33806</v>
      </c>
      <c r="O49">
        <v>33669</v>
      </c>
      <c r="P49">
        <f t="shared" si="2"/>
        <v>2077.65</v>
      </c>
      <c r="Q49">
        <f t="shared" si="4"/>
        <v>9769.65</v>
      </c>
      <c r="R49">
        <f t="shared" si="5"/>
        <v>3010.7999999999997</v>
      </c>
      <c r="S49">
        <f t="shared" si="6"/>
        <v>1683.6</v>
      </c>
      <c r="T49">
        <f t="shared" si="7"/>
        <v>2208.4499999999998</v>
      </c>
      <c r="U49">
        <f t="shared" si="8"/>
        <v>934.8</v>
      </c>
      <c r="V49">
        <f t="shared" si="9"/>
        <v>10824.3</v>
      </c>
      <c r="W49">
        <f t="shared" si="10"/>
        <v>2152.7999999999997</v>
      </c>
      <c r="X49">
        <f t="shared" si="11"/>
        <v>5070.8999999999996</v>
      </c>
      <c r="Y49">
        <f t="shared" si="12"/>
        <v>5050.3499999999995</v>
      </c>
    </row>
    <row r="50" spans="1:25" x14ac:dyDescent="0.25">
      <c r="A50" s="2">
        <v>48</v>
      </c>
      <c r="B50" s="2">
        <v>2015</v>
      </c>
      <c r="C50" s="2">
        <v>1</v>
      </c>
      <c r="D50" s="2">
        <v>2</v>
      </c>
      <c r="E50" s="2">
        <v>23</v>
      </c>
      <c r="F50" s="2">
        <v>13098</v>
      </c>
      <c r="G50" s="2">
        <v>60759</v>
      </c>
      <c r="H50">
        <v>18963</v>
      </c>
      <c r="I50" s="2">
        <v>10078</v>
      </c>
      <c r="J50">
        <v>14344</v>
      </c>
      <c r="K50">
        <v>6050</v>
      </c>
      <c r="L50">
        <v>67543</v>
      </c>
      <c r="M50">
        <v>13605</v>
      </c>
      <c r="N50">
        <v>31525</v>
      </c>
      <c r="O50">
        <v>31282</v>
      </c>
      <c r="P50">
        <f t="shared" si="2"/>
        <v>1964.6999999999998</v>
      </c>
      <c r="Q50">
        <f t="shared" si="4"/>
        <v>9113.85</v>
      </c>
      <c r="R50">
        <f t="shared" si="5"/>
        <v>2844.45</v>
      </c>
      <c r="S50">
        <f t="shared" si="6"/>
        <v>1511.7</v>
      </c>
      <c r="T50">
        <f t="shared" si="7"/>
        <v>2151.6</v>
      </c>
      <c r="U50">
        <f t="shared" si="8"/>
        <v>907.5</v>
      </c>
      <c r="V50">
        <f t="shared" si="9"/>
        <v>10131.449999999999</v>
      </c>
      <c r="W50">
        <f t="shared" si="10"/>
        <v>2040.75</v>
      </c>
      <c r="X50">
        <f t="shared" si="11"/>
        <v>4728.75</v>
      </c>
      <c r="Y50">
        <f t="shared" si="12"/>
        <v>4692.3</v>
      </c>
    </row>
    <row r="51" spans="1:25" x14ac:dyDescent="0.25">
      <c r="A51" s="2">
        <v>49</v>
      </c>
      <c r="B51" s="2">
        <v>2015</v>
      </c>
      <c r="C51" s="2">
        <v>1</v>
      </c>
      <c r="D51" s="2">
        <v>3</v>
      </c>
      <c r="E51" s="2">
        <v>0</v>
      </c>
      <c r="F51" s="2">
        <v>12323</v>
      </c>
      <c r="G51" s="2">
        <v>57653</v>
      </c>
      <c r="H51">
        <v>17700</v>
      </c>
      <c r="I51" s="2">
        <v>8530</v>
      </c>
      <c r="J51">
        <v>13402</v>
      </c>
      <c r="K51">
        <v>5901</v>
      </c>
      <c r="L51">
        <v>64231</v>
      </c>
      <c r="M51">
        <v>12736</v>
      </c>
      <c r="N51">
        <v>30202</v>
      </c>
      <c r="O51">
        <v>29679</v>
      </c>
      <c r="P51">
        <f t="shared" si="2"/>
        <v>1848.4499999999998</v>
      </c>
      <c r="Q51">
        <f t="shared" si="4"/>
        <v>8647.9499999999989</v>
      </c>
      <c r="R51">
        <f t="shared" si="5"/>
        <v>2655</v>
      </c>
      <c r="S51">
        <f t="shared" si="6"/>
        <v>1279.5</v>
      </c>
      <c r="T51">
        <f t="shared" si="7"/>
        <v>2010.3</v>
      </c>
      <c r="U51">
        <f t="shared" si="8"/>
        <v>885.15</v>
      </c>
      <c r="V51">
        <f t="shared" si="9"/>
        <v>9634.65</v>
      </c>
      <c r="W51">
        <f t="shared" si="10"/>
        <v>1910.3999999999999</v>
      </c>
      <c r="X51">
        <f t="shared" si="11"/>
        <v>4530.3</v>
      </c>
      <c r="Y51">
        <f t="shared" si="12"/>
        <v>4451.8499999999995</v>
      </c>
    </row>
    <row r="52" spans="1:25" x14ac:dyDescent="0.25">
      <c r="A52" s="2">
        <v>50</v>
      </c>
      <c r="B52" s="2">
        <v>2015</v>
      </c>
      <c r="C52" s="2">
        <v>1</v>
      </c>
      <c r="D52" s="2">
        <v>3</v>
      </c>
      <c r="E52" s="2">
        <v>1</v>
      </c>
      <c r="F52" s="2">
        <v>11897</v>
      </c>
      <c r="G52" s="2">
        <v>54750</v>
      </c>
      <c r="H52">
        <v>17123</v>
      </c>
      <c r="I52" s="2">
        <v>7844</v>
      </c>
      <c r="J52">
        <v>13092</v>
      </c>
      <c r="K52">
        <v>5886</v>
      </c>
      <c r="L52">
        <v>61234</v>
      </c>
      <c r="M52">
        <v>12872</v>
      </c>
      <c r="N52">
        <v>29222</v>
      </c>
      <c r="O52">
        <v>28621</v>
      </c>
      <c r="P52">
        <f t="shared" si="2"/>
        <v>1784.55</v>
      </c>
      <c r="Q52">
        <f t="shared" si="4"/>
        <v>8212.5</v>
      </c>
      <c r="R52">
        <f t="shared" si="5"/>
        <v>2568.4499999999998</v>
      </c>
      <c r="S52">
        <f t="shared" si="6"/>
        <v>1176.5999999999999</v>
      </c>
      <c r="T52">
        <f t="shared" si="7"/>
        <v>1963.8</v>
      </c>
      <c r="U52">
        <f t="shared" si="8"/>
        <v>882.9</v>
      </c>
      <c r="V52">
        <f t="shared" si="9"/>
        <v>9185.1</v>
      </c>
      <c r="W52">
        <f t="shared" si="10"/>
        <v>1930.8</v>
      </c>
      <c r="X52">
        <f t="shared" si="11"/>
        <v>4383.3</v>
      </c>
      <c r="Y52">
        <f t="shared" si="12"/>
        <v>4293.1499999999996</v>
      </c>
    </row>
    <row r="53" spans="1:25" x14ac:dyDescent="0.25">
      <c r="A53" s="2">
        <v>51</v>
      </c>
      <c r="B53" s="2">
        <v>2015</v>
      </c>
      <c r="C53" s="2">
        <v>1</v>
      </c>
      <c r="D53" s="2">
        <v>3</v>
      </c>
      <c r="E53" s="2">
        <v>2</v>
      </c>
      <c r="F53" s="2">
        <v>11815</v>
      </c>
      <c r="G53" s="2">
        <v>52849</v>
      </c>
      <c r="H53">
        <v>16773</v>
      </c>
      <c r="I53" s="2">
        <v>7445</v>
      </c>
      <c r="J53">
        <v>13119</v>
      </c>
      <c r="K53">
        <v>5914</v>
      </c>
      <c r="L53">
        <v>59000</v>
      </c>
      <c r="M53">
        <v>12799</v>
      </c>
      <c r="N53">
        <v>28544</v>
      </c>
      <c r="O53">
        <v>28396</v>
      </c>
      <c r="P53">
        <f t="shared" si="2"/>
        <v>1772.25</v>
      </c>
      <c r="Q53">
        <f t="shared" si="4"/>
        <v>7927.3499999999995</v>
      </c>
      <c r="R53">
        <f t="shared" si="5"/>
        <v>2515.9499999999998</v>
      </c>
      <c r="S53">
        <f t="shared" si="6"/>
        <v>1116.75</v>
      </c>
      <c r="T53">
        <f t="shared" si="7"/>
        <v>1967.85</v>
      </c>
      <c r="U53">
        <f t="shared" si="8"/>
        <v>887.1</v>
      </c>
      <c r="V53">
        <f t="shared" si="9"/>
        <v>8850</v>
      </c>
      <c r="W53">
        <f t="shared" si="10"/>
        <v>1919.85</v>
      </c>
      <c r="X53">
        <f t="shared" si="11"/>
        <v>4281.5999999999995</v>
      </c>
      <c r="Y53">
        <f t="shared" si="12"/>
        <v>4259.3999999999996</v>
      </c>
    </row>
    <row r="54" spans="1:25" x14ac:dyDescent="0.25">
      <c r="A54" s="2">
        <v>52</v>
      </c>
      <c r="B54" s="2">
        <v>2015</v>
      </c>
      <c r="C54" s="2">
        <v>1</v>
      </c>
      <c r="D54" s="2">
        <v>3</v>
      </c>
      <c r="E54" s="2">
        <v>3</v>
      </c>
      <c r="F54" s="2">
        <v>11714</v>
      </c>
      <c r="G54" s="2">
        <v>52083</v>
      </c>
      <c r="H54">
        <v>16721</v>
      </c>
      <c r="I54" s="2">
        <v>7691</v>
      </c>
      <c r="J54">
        <v>13563</v>
      </c>
      <c r="K54">
        <v>6013</v>
      </c>
      <c r="L54">
        <v>57909</v>
      </c>
      <c r="M54">
        <v>12808</v>
      </c>
      <c r="N54">
        <v>28367</v>
      </c>
      <c r="O54">
        <v>29140</v>
      </c>
      <c r="P54">
        <f t="shared" si="2"/>
        <v>1757.1</v>
      </c>
      <c r="Q54">
        <f t="shared" si="4"/>
        <v>7812.45</v>
      </c>
      <c r="R54">
        <f t="shared" si="5"/>
        <v>2508.15</v>
      </c>
      <c r="S54">
        <f t="shared" si="6"/>
        <v>1153.6499999999999</v>
      </c>
      <c r="T54">
        <f t="shared" si="7"/>
        <v>2034.4499999999998</v>
      </c>
      <c r="U54">
        <f t="shared" si="8"/>
        <v>901.94999999999993</v>
      </c>
      <c r="V54">
        <f t="shared" si="9"/>
        <v>8686.35</v>
      </c>
      <c r="W54">
        <f t="shared" si="10"/>
        <v>1921.1999999999998</v>
      </c>
      <c r="X54">
        <f t="shared" si="11"/>
        <v>4255.05</v>
      </c>
      <c r="Y54">
        <f t="shared" si="12"/>
        <v>4371</v>
      </c>
    </row>
    <row r="55" spans="1:25" x14ac:dyDescent="0.25">
      <c r="A55" s="2">
        <v>53</v>
      </c>
      <c r="B55" s="2">
        <v>2015</v>
      </c>
      <c r="C55" s="2">
        <v>1</v>
      </c>
      <c r="D55" s="2">
        <v>3</v>
      </c>
      <c r="E55" s="2">
        <v>4</v>
      </c>
      <c r="F55" s="2">
        <v>11508</v>
      </c>
      <c r="G55" s="2">
        <v>51993</v>
      </c>
      <c r="H55">
        <v>16937</v>
      </c>
      <c r="I55" s="2">
        <v>7709</v>
      </c>
      <c r="J55">
        <v>13578</v>
      </c>
      <c r="K55">
        <v>5935</v>
      </c>
      <c r="L55">
        <v>58082</v>
      </c>
      <c r="M55">
        <v>12912</v>
      </c>
      <c r="N55">
        <v>28762</v>
      </c>
      <c r="O55">
        <v>30071</v>
      </c>
      <c r="P55">
        <f t="shared" si="2"/>
        <v>1726.2</v>
      </c>
      <c r="Q55">
        <f t="shared" si="4"/>
        <v>7798.95</v>
      </c>
      <c r="R55">
        <f t="shared" si="5"/>
        <v>2540.5499999999997</v>
      </c>
      <c r="S55">
        <f t="shared" si="6"/>
        <v>1156.3499999999999</v>
      </c>
      <c r="T55">
        <f t="shared" si="7"/>
        <v>2036.6999999999998</v>
      </c>
      <c r="U55">
        <f t="shared" si="8"/>
        <v>890.25</v>
      </c>
      <c r="V55">
        <f t="shared" si="9"/>
        <v>8712.2999999999993</v>
      </c>
      <c r="W55">
        <f t="shared" si="10"/>
        <v>1936.8</v>
      </c>
      <c r="X55">
        <f t="shared" si="11"/>
        <v>4314.3</v>
      </c>
      <c r="Y55">
        <f t="shared" si="12"/>
        <v>4510.6499999999996</v>
      </c>
    </row>
    <row r="56" spans="1:25" x14ac:dyDescent="0.25">
      <c r="A56" s="2">
        <v>54</v>
      </c>
      <c r="B56" s="2">
        <v>2015</v>
      </c>
      <c r="C56" s="2">
        <v>1</v>
      </c>
      <c r="D56" s="2">
        <v>3</v>
      </c>
      <c r="E56" s="2">
        <v>5</v>
      </c>
      <c r="F56" s="2">
        <v>11825</v>
      </c>
      <c r="G56" s="2">
        <v>52815</v>
      </c>
      <c r="H56">
        <v>17272</v>
      </c>
      <c r="I56" s="2">
        <v>8197</v>
      </c>
      <c r="J56">
        <v>13385</v>
      </c>
      <c r="K56">
        <v>5755</v>
      </c>
      <c r="L56">
        <v>59898</v>
      </c>
      <c r="M56">
        <v>13360</v>
      </c>
      <c r="N56">
        <v>29516</v>
      </c>
      <c r="O56">
        <v>31403</v>
      </c>
      <c r="P56">
        <f t="shared" si="2"/>
        <v>1773.75</v>
      </c>
      <c r="Q56">
        <f t="shared" si="4"/>
        <v>7922.25</v>
      </c>
      <c r="R56">
        <f t="shared" si="5"/>
        <v>2590.7999999999997</v>
      </c>
      <c r="S56">
        <f t="shared" si="6"/>
        <v>1229.55</v>
      </c>
      <c r="T56">
        <f t="shared" si="7"/>
        <v>2007.75</v>
      </c>
      <c r="U56">
        <f t="shared" si="8"/>
        <v>863.25</v>
      </c>
      <c r="V56">
        <f t="shared" si="9"/>
        <v>8984.6999999999989</v>
      </c>
      <c r="W56">
        <f t="shared" si="10"/>
        <v>2004</v>
      </c>
      <c r="X56">
        <f t="shared" si="11"/>
        <v>4427.3999999999996</v>
      </c>
      <c r="Y56">
        <f t="shared" si="12"/>
        <v>4710.45</v>
      </c>
    </row>
    <row r="57" spans="1:25" x14ac:dyDescent="0.25">
      <c r="A57" s="2">
        <v>55</v>
      </c>
      <c r="B57" s="2">
        <v>2015</v>
      </c>
      <c r="C57" s="2">
        <v>1</v>
      </c>
      <c r="D57" s="2">
        <v>3</v>
      </c>
      <c r="E57" s="2">
        <v>6</v>
      </c>
      <c r="F57" s="2">
        <v>11817</v>
      </c>
      <c r="G57" s="2">
        <v>55054</v>
      </c>
      <c r="H57">
        <v>17984</v>
      </c>
      <c r="I57" s="2">
        <v>8858</v>
      </c>
      <c r="J57">
        <v>13306</v>
      </c>
      <c r="K57">
        <v>5783</v>
      </c>
      <c r="L57">
        <v>62010</v>
      </c>
      <c r="M57">
        <v>14124</v>
      </c>
      <c r="N57">
        <v>30718</v>
      </c>
      <c r="O57">
        <v>32695</v>
      </c>
      <c r="P57">
        <f t="shared" si="2"/>
        <v>1772.55</v>
      </c>
      <c r="Q57">
        <f t="shared" si="4"/>
        <v>8258.1</v>
      </c>
      <c r="R57">
        <f t="shared" si="5"/>
        <v>2697.6</v>
      </c>
      <c r="S57">
        <f t="shared" si="6"/>
        <v>1328.7</v>
      </c>
      <c r="T57">
        <f t="shared" si="7"/>
        <v>1995.8999999999999</v>
      </c>
      <c r="U57">
        <f t="shared" si="8"/>
        <v>867.44999999999993</v>
      </c>
      <c r="V57">
        <f t="shared" si="9"/>
        <v>9301.5</v>
      </c>
      <c r="W57">
        <f t="shared" si="10"/>
        <v>2118.6</v>
      </c>
      <c r="X57">
        <f t="shared" si="11"/>
        <v>4607.7</v>
      </c>
      <c r="Y57">
        <f t="shared" si="12"/>
        <v>4904.25</v>
      </c>
    </row>
    <row r="58" spans="1:25" x14ac:dyDescent="0.25">
      <c r="A58" s="2">
        <v>56</v>
      </c>
      <c r="B58" s="2">
        <v>2015</v>
      </c>
      <c r="C58" s="2">
        <v>1</v>
      </c>
      <c r="D58" s="2">
        <v>3</v>
      </c>
      <c r="E58" s="2">
        <v>7</v>
      </c>
      <c r="F58" s="2">
        <v>11830</v>
      </c>
      <c r="G58" s="2">
        <v>57994</v>
      </c>
      <c r="H58">
        <v>18505</v>
      </c>
      <c r="I58" s="2">
        <v>9672</v>
      </c>
      <c r="J58">
        <v>13325</v>
      </c>
      <c r="K58">
        <v>5770</v>
      </c>
      <c r="L58">
        <v>63952</v>
      </c>
      <c r="M58">
        <v>14663</v>
      </c>
      <c r="N58">
        <v>31806</v>
      </c>
      <c r="O58">
        <v>33967</v>
      </c>
      <c r="P58">
        <f t="shared" si="2"/>
        <v>1774.5</v>
      </c>
      <c r="Q58">
        <f t="shared" si="4"/>
        <v>8699.1</v>
      </c>
      <c r="R58">
        <f t="shared" si="5"/>
        <v>2775.75</v>
      </c>
      <c r="S58">
        <f t="shared" si="6"/>
        <v>1450.8</v>
      </c>
      <c r="T58">
        <f t="shared" si="7"/>
        <v>1998.75</v>
      </c>
      <c r="U58">
        <f t="shared" si="8"/>
        <v>865.5</v>
      </c>
      <c r="V58">
        <f t="shared" si="9"/>
        <v>9592.7999999999993</v>
      </c>
      <c r="W58">
        <f t="shared" si="10"/>
        <v>2199.4499999999998</v>
      </c>
      <c r="X58">
        <f t="shared" si="11"/>
        <v>4770.8999999999996</v>
      </c>
      <c r="Y58">
        <f t="shared" si="12"/>
        <v>5095.05</v>
      </c>
    </row>
    <row r="59" spans="1:25" x14ac:dyDescent="0.25">
      <c r="A59" s="2">
        <v>57</v>
      </c>
      <c r="B59" s="2">
        <v>2015</v>
      </c>
      <c r="C59" s="2">
        <v>1</v>
      </c>
      <c r="D59" s="2">
        <v>3</v>
      </c>
      <c r="E59" s="2">
        <v>8</v>
      </c>
      <c r="F59" s="2">
        <v>11343</v>
      </c>
      <c r="G59" s="2">
        <v>60967</v>
      </c>
      <c r="H59">
        <v>19111</v>
      </c>
      <c r="I59" s="2">
        <v>10213</v>
      </c>
      <c r="J59">
        <v>13696</v>
      </c>
      <c r="K59">
        <v>5787</v>
      </c>
      <c r="L59">
        <v>66895</v>
      </c>
      <c r="M59">
        <v>14424</v>
      </c>
      <c r="N59">
        <v>32841</v>
      </c>
      <c r="O59">
        <v>34335</v>
      </c>
      <c r="P59">
        <f t="shared" si="2"/>
        <v>1701.45</v>
      </c>
      <c r="Q59">
        <f t="shared" si="4"/>
        <v>9145.0499999999993</v>
      </c>
      <c r="R59">
        <f t="shared" si="5"/>
        <v>2866.65</v>
      </c>
      <c r="S59">
        <f t="shared" si="6"/>
        <v>1531.95</v>
      </c>
      <c r="T59">
        <f t="shared" si="7"/>
        <v>2054.4</v>
      </c>
      <c r="U59">
        <f t="shared" si="8"/>
        <v>868.05</v>
      </c>
      <c r="V59">
        <f t="shared" si="9"/>
        <v>10034.25</v>
      </c>
      <c r="W59">
        <f t="shared" si="10"/>
        <v>2163.6</v>
      </c>
      <c r="X59">
        <f t="shared" si="11"/>
        <v>4926.1499999999996</v>
      </c>
      <c r="Y59">
        <f t="shared" si="12"/>
        <v>5150.25</v>
      </c>
    </row>
    <row r="60" spans="1:25" x14ac:dyDescent="0.25">
      <c r="A60" s="2">
        <v>58</v>
      </c>
      <c r="B60" s="2">
        <v>2015</v>
      </c>
      <c r="C60" s="2">
        <v>1</v>
      </c>
      <c r="D60" s="2">
        <v>3</v>
      </c>
      <c r="E60" s="2">
        <v>9</v>
      </c>
      <c r="F60" s="2">
        <v>10395</v>
      </c>
      <c r="G60" s="2">
        <v>64287</v>
      </c>
      <c r="H60">
        <v>19507</v>
      </c>
      <c r="I60" s="2">
        <v>11454</v>
      </c>
      <c r="J60">
        <v>14226</v>
      </c>
      <c r="K60">
        <v>6037</v>
      </c>
      <c r="L60">
        <v>71069</v>
      </c>
      <c r="M60">
        <v>13106</v>
      </c>
      <c r="N60">
        <v>33580</v>
      </c>
      <c r="O60">
        <v>35676</v>
      </c>
      <c r="P60">
        <f t="shared" si="2"/>
        <v>1559.25</v>
      </c>
      <c r="Q60">
        <f t="shared" si="4"/>
        <v>9643.0499999999993</v>
      </c>
      <c r="R60">
        <f t="shared" si="5"/>
        <v>2926.0499999999997</v>
      </c>
      <c r="S60">
        <f t="shared" si="6"/>
        <v>1718.1</v>
      </c>
      <c r="T60">
        <f t="shared" si="7"/>
        <v>2133.9</v>
      </c>
      <c r="U60">
        <f t="shared" si="8"/>
        <v>905.55</v>
      </c>
      <c r="V60">
        <f t="shared" si="9"/>
        <v>10660.35</v>
      </c>
      <c r="W60">
        <f t="shared" si="10"/>
        <v>1965.8999999999999</v>
      </c>
      <c r="X60">
        <f t="shared" si="11"/>
        <v>5037</v>
      </c>
      <c r="Y60">
        <f t="shared" si="12"/>
        <v>5351.4</v>
      </c>
    </row>
    <row r="61" spans="1:25" x14ac:dyDescent="0.25">
      <c r="A61" s="2">
        <v>59</v>
      </c>
      <c r="B61" s="2">
        <v>2015</v>
      </c>
      <c r="C61" s="2">
        <v>1</v>
      </c>
      <c r="D61" s="2">
        <v>3</v>
      </c>
      <c r="E61" s="2">
        <v>10</v>
      </c>
      <c r="F61" s="2">
        <v>10242</v>
      </c>
      <c r="G61" s="2">
        <v>67090</v>
      </c>
      <c r="H61">
        <v>19405</v>
      </c>
      <c r="I61" s="2">
        <v>12031</v>
      </c>
      <c r="J61">
        <v>14350</v>
      </c>
      <c r="K61">
        <v>6008</v>
      </c>
      <c r="L61">
        <v>74968</v>
      </c>
      <c r="M61">
        <v>12500</v>
      </c>
      <c r="N61">
        <v>32933</v>
      </c>
      <c r="O61">
        <v>36977</v>
      </c>
      <c r="P61">
        <f t="shared" si="2"/>
        <v>1536.3</v>
      </c>
      <c r="Q61">
        <f t="shared" si="4"/>
        <v>10063.5</v>
      </c>
      <c r="R61">
        <f t="shared" si="5"/>
        <v>2910.75</v>
      </c>
      <c r="S61">
        <f t="shared" si="6"/>
        <v>1804.6499999999999</v>
      </c>
      <c r="T61">
        <f t="shared" si="7"/>
        <v>2152.5</v>
      </c>
      <c r="U61">
        <f t="shared" si="8"/>
        <v>901.19999999999993</v>
      </c>
      <c r="V61">
        <f t="shared" si="9"/>
        <v>11245.199999999999</v>
      </c>
      <c r="W61">
        <f t="shared" si="10"/>
        <v>1875</v>
      </c>
      <c r="X61">
        <f t="shared" si="11"/>
        <v>4939.95</v>
      </c>
      <c r="Y61">
        <f t="shared" si="12"/>
        <v>5546.55</v>
      </c>
    </row>
    <row r="62" spans="1:25" x14ac:dyDescent="0.25">
      <c r="A62" s="2">
        <v>60</v>
      </c>
      <c r="B62" s="2">
        <v>2015</v>
      </c>
      <c r="C62" s="2">
        <v>1</v>
      </c>
      <c r="D62" s="2">
        <v>3</v>
      </c>
      <c r="E62" s="2">
        <v>11</v>
      </c>
      <c r="F62" s="2">
        <v>9793</v>
      </c>
      <c r="G62" s="2">
        <v>68306</v>
      </c>
      <c r="H62">
        <v>19150</v>
      </c>
      <c r="I62" s="2">
        <v>12182</v>
      </c>
      <c r="J62">
        <v>14397</v>
      </c>
      <c r="K62">
        <v>5792</v>
      </c>
      <c r="L62">
        <v>77020</v>
      </c>
      <c r="M62">
        <v>12223</v>
      </c>
      <c r="N62">
        <v>31167</v>
      </c>
      <c r="O62">
        <v>36962</v>
      </c>
      <c r="P62">
        <f t="shared" si="2"/>
        <v>1468.95</v>
      </c>
      <c r="Q62">
        <f t="shared" si="4"/>
        <v>10245.9</v>
      </c>
      <c r="R62">
        <f t="shared" si="5"/>
        <v>2872.5</v>
      </c>
      <c r="S62">
        <f t="shared" si="6"/>
        <v>1827.3</v>
      </c>
      <c r="T62">
        <f t="shared" si="7"/>
        <v>2159.5499999999997</v>
      </c>
      <c r="U62">
        <f t="shared" si="8"/>
        <v>868.8</v>
      </c>
      <c r="V62">
        <f t="shared" si="9"/>
        <v>11553</v>
      </c>
      <c r="W62">
        <f t="shared" si="10"/>
        <v>1833.45</v>
      </c>
      <c r="X62">
        <f t="shared" si="11"/>
        <v>4675.05</v>
      </c>
      <c r="Y62">
        <f t="shared" si="12"/>
        <v>5544.3</v>
      </c>
    </row>
    <row r="63" spans="1:25" x14ac:dyDescent="0.25">
      <c r="A63" s="2">
        <v>61</v>
      </c>
      <c r="B63" s="2">
        <v>2015</v>
      </c>
      <c r="C63" s="2">
        <v>1</v>
      </c>
      <c r="D63" s="2">
        <v>3</v>
      </c>
      <c r="E63" s="2">
        <v>12</v>
      </c>
      <c r="F63" s="2">
        <v>9366</v>
      </c>
      <c r="G63" s="2">
        <v>67978</v>
      </c>
      <c r="H63">
        <v>18590</v>
      </c>
      <c r="I63" s="2">
        <v>12379</v>
      </c>
      <c r="J63">
        <v>14137</v>
      </c>
      <c r="K63">
        <v>5519</v>
      </c>
      <c r="L63">
        <v>76233</v>
      </c>
      <c r="M63">
        <v>11664</v>
      </c>
      <c r="N63">
        <v>29056</v>
      </c>
      <c r="O63">
        <v>36442</v>
      </c>
      <c r="P63">
        <f t="shared" si="2"/>
        <v>1404.8999999999999</v>
      </c>
      <c r="Q63">
        <f t="shared" si="4"/>
        <v>10196.699999999999</v>
      </c>
      <c r="R63">
        <f t="shared" si="5"/>
        <v>2788.5</v>
      </c>
      <c r="S63">
        <f t="shared" si="6"/>
        <v>1856.85</v>
      </c>
      <c r="T63">
        <f t="shared" si="7"/>
        <v>2120.5499999999997</v>
      </c>
      <c r="U63">
        <f t="shared" si="8"/>
        <v>827.85</v>
      </c>
      <c r="V63">
        <f t="shared" si="9"/>
        <v>11434.949999999999</v>
      </c>
      <c r="W63">
        <f t="shared" si="10"/>
        <v>1749.6</v>
      </c>
      <c r="X63">
        <f t="shared" si="11"/>
        <v>4358.3999999999996</v>
      </c>
      <c r="Y63">
        <f t="shared" si="12"/>
        <v>5466.3</v>
      </c>
    </row>
    <row r="64" spans="1:25" x14ac:dyDescent="0.25">
      <c r="A64" s="2">
        <v>62</v>
      </c>
      <c r="B64" s="2">
        <v>2015</v>
      </c>
      <c r="C64" s="2">
        <v>1</v>
      </c>
      <c r="D64" s="2">
        <v>3</v>
      </c>
      <c r="E64" s="2">
        <v>13</v>
      </c>
      <c r="F64" s="2">
        <v>9213</v>
      </c>
      <c r="G64" s="2">
        <v>67443</v>
      </c>
      <c r="H64">
        <v>18239</v>
      </c>
      <c r="I64" s="2">
        <v>12601</v>
      </c>
      <c r="J64">
        <v>13839</v>
      </c>
      <c r="K64">
        <v>5513</v>
      </c>
      <c r="L64">
        <v>75417</v>
      </c>
      <c r="M64">
        <v>11238</v>
      </c>
      <c r="N64">
        <v>26513</v>
      </c>
      <c r="O64">
        <v>35339</v>
      </c>
      <c r="P64">
        <f t="shared" si="2"/>
        <v>1381.95</v>
      </c>
      <c r="Q64">
        <f t="shared" si="4"/>
        <v>10116.449999999999</v>
      </c>
      <c r="R64">
        <f t="shared" si="5"/>
        <v>2735.85</v>
      </c>
      <c r="S64">
        <f t="shared" si="6"/>
        <v>1890.1499999999999</v>
      </c>
      <c r="T64">
        <f t="shared" si="7"/>
        <v>2075.85</v>
      </c>
      <c r="U64">
        <f t="shared" si="8"/>
        <v>826.94999999999993</v>
      </c>
      <c r="V64">
        <f t="shared" si="9"/>
        <v>11312.55</v>
      </c>
      <c r="W64">
        <f t="shared" si="10"/>
        <v>1685.7</v>
      </c>
      <c r="X64">
        <f t="shared" si="11"/>
        <v>3976.95</v>
      </c>
      <c r="Y64">
        <f t="shared" si="12"/>
        <v>5300.8499999999995</v>
      </c>
    </row>
    <row r="65" spans="1:25" x14ac:dyDescent="0.25">
      <c r="A65" s="2">
        <v>63</v>
      </c>
      <c r="B65" s="2">
        <v>2015</v>
      </c>
      <c r="C65" s="2">
        <v>1</v>
      </c>
      <c r="D65" s="2">
        <v>3</v>
      </c>
      <c r="E65" s="2">
        <v>14</v>
      </c>
      <c r="F65" s="2">
        <v>9152</v>
      </c>
      <c r="G65" s="2">
        <v>66563</v>
      </c>
      <c r="H65">
        <v>17853</v>
      </c>
      <c r="I65" s="2">
        <v>12747</v>
      </c>
      <c r="J65">
        <v>13642</v>
      </c>
      <c r="K65">
        <v>5607</v>
      </c>
      <c r="L65">
        <v>75033</v>
      </c>
      <c r="M65">
        <v>11286</v>
      </c>
      <c r="N65">
        <v>24399</v>
      </c>
      <c r="O65">
        <v>34857</v>
      </c>
      <c r="P65">
        <f t="shared" si="2"/>
        <v>1372.8</v>
      </c>
      <c r="Q65">
        <f t="shared" si="4"/>
        <v>9984.4499999999989</v>
      </c>
      <c r="R65">
        <f t="shared" si="5"/>
        <v>2677.95</v>
      </c>
      <c r="S65">
        <f t="shared" si="6"/>
        <v>1912.05</v>
      </c>
      <c r="T65">
        <f t="shared" si="7"/>
        <v>2046.3</v>
      </c>
      <c r="U65">
        <f t="shared" si="8"/>
        <v>841.05</v>
      </c>
      <c r="V65">
        <f t="shared" si="9"/>
        <v>11254.949999999999</v>
      </c>
      <c r="W65">
        <f t="shared" si="10"/>
        <v>1692.8999999999999</v>
      </c>
      <c r="X65">
        <f t="shared" si="11"/>
        <v>3659.85</v>
      </c>
      <c r="Y65">
        <f t="shared" si="12"/>
        <v>5228.55</v>
      </c>
    </row>
    <row r="66" spans="1:25" x14ac:dyDescent="0.25">
      <c r="A66" s="2">
        <v>64</v>
      </c>
      <c r="B66" s="2">
        <v>2015</v>
      </c>
      <c r="C66" s="2">
        <v>1</v>
      </c>
      <c r="D66" s="2">
        <v>3</v>
      </c>
      <c r="E66" s="2">
        <v>15</v>
      </c>
      <c r="F66" s="2">
        <v>10179</v>
      </c>
      <c r="G66" s="2">
        <v>66651</v>
      </c>
      <c r="H66">
        <v>17830</v>
      </c>
      <c r="I66" s="2">
        <v>12922</v>
      </c>
      <c r="J66">
        <v>13592</v>
      </c>
      <c r="K66">
        <v>5656</v>
      </c>
      <c r="L66">
        <v>75234</v>
      </c>
      <c r="M66">
        <v>11649</v>
      </c>
      <c r="N66">
        <v>23312</v>
      </c>
      <c r="O66">
        <v>35079</v>
      </c>
      <c r="P66">
        <f t="shared" si="2"/>
        <v>1526.85</v>
      </c>
      <c r="Q66">
        <f t="shared" si="4"/>
        <v>9997.65</v>
      </c>
      <c r="R66">
        <f t="shared" si="5"/>
        <v>2674.5</v>
      </c>
      <c r="S66">
        <f t="shared" si="6"/>
        <v>1938.3</v>
      </c>
      <c r="T66">
        <f t="shared" si="7"/>
        <v>2038.8</v>
      </c>
      <c r="U66">
        <f t="shared" si="8"/>
        <v>848.4</v>
      </c>
      <c r="V66">
        <f t="shared" si="9"/>
        <v>11285.1</v>
      </c>
      <c r="W66">
        <f t="shared" si="10"/>
        <v>1747.35</v>
      </c>
      <c r="X66">
        <f t="shared" si="11"/>
        <v>3496.7999999999997</v>
      </c>
      <c r="Y66">
        <f t="shared" si="12"/>
        <v>5261.8499999999995</v>
      </c>
    </row>
    <row r="67" spans="1:25" x14ac:dyDescent="0.25">
      <c r="A67" s="2">
        <v>65</v>
      </c>
      <c r="B67" s="2">
        <v>2015</v>
      </c>
      <c r="C67" s="2">
        <v>1</v>
      </c>
      <c r="D67" s="2">
        <v>3</v>
      </c>
      <c r="E67" s="2">
        <v>16</v>
      </c>
      <c r="F67" s="2">
        <v>11375</v>
      </c>
      <c r="G67" s="2">
        <v>67705</v>
      </c>
      <c r="H67">
        <v>18211</v>
      </c>
      <c r="I67" s="2">
        <v>13678</v>
      </c>
      <c r="J67">
        <v>14291</v>
      </c>
      <c r="K67">
        <v>5953</v>
      </c>
      <c r="L67">
        <v>76268</v>
      </c>
      <c r="M67">
        <v>12588</v>
      </c>
      <c r="N67">
        <v>23431</v>
      </c>
      <c r="O67">
        <v>35344</v>
      </c>
      <c r="P67">
        <f t="shared" si="2"/>
        <v>1706.25</v>
      </c>
      <c r="Q67">
        <f t="shared" si="4"/>
        <v>10155.75</v>
      </c>
      <c r="R67">
        <f t="shared" si="5"/>
        <v>2731.65</v>
      </c>
      <c r="S67">
        <f t="shared" si="6"/>
        <v>2051.6999999999998</v>
      </c>
      <c r="T67">
        <f t="shared" si="7"/>
        <v>2143.65</v>
      </c>
      <c r="U67">
        <f t="shared" si="8"/>
        <v>892.94999999999993</v>
      </c>
      <c r="V67">
        <f t="shared" si="9"/>
        <v>11440.199999999999</v>
      </c>
      <c r="W67">
        <f t="shared" si="10"/>
        <v>1888.1999999999998</v>
      </c>
      <c r="X67">
        <f t="shared" si="11"/>
        <v>3514.65</v>
      </c>
      <c r="Y67">
        <f t="shared" si="12"/>
        <v>5301.5999999999995</v>
      </c>
    </row>
    <row r="68" spans="1:25" x14ac:dyDescent="0.25">
      <c r="A68" s="2">
        <v>66</v>
      </c>
      <c r="B68" s="2">
        <v>2015</v>
      </c>
      <c r="C68" s="2">
        <v>1</v>
      </c>
      <c r="D68" s="2">
        <v>3</v>
      </c>
      <c r="E68" s="2">
        <v>17</v>
      </c>
      <c r="F68" s="2">
        <v>13355</v>
      </c>
      <c r="G68" s="2">
        <v>69904</v>
      </c>
      <c r="H68">
        <v>18578</v>
      </c>
      <c r="I68" s="2">
        <v>14369</v>
      </c>
      <c r="J68">
        <v>14803</v>
      </c>
      <c r="K68">
        <v>6384</v>
      </c>
      <c r="L68">
        <v>78953</v>
      </c>
      <c r="M68">
        <v>13905</v>
      </c>
      <c r="N68">
        <v>25710</v>
      </c>
      <c r="O68">
        <v>36446</v>
      </c>
      <c r="P68">
        <f t="shared" ref="P68:P131" si="13">F68*0.15</f>
        <v>2003.25</v>
      </c>
      <c r="Q68">
        <f t="shared" si="4"/>
        <v>10485.6</v>
      </c>
      <c r="R68">
        <f t="shared" si="5"/>
        <v>2786.7</v>
      </c>
      <c r="S68">
        <f t="shared" si="6"/>
        <v>2155.35</v>
      </c>
      <c r="T68">
        <f t="shared" si="7"/>
        <v>2220.4499999999998</v>
      </c>
      <c r="U68">
        <f t="shared" si="8"/>
        <v>957.59999999999991</v>
      </c>
      <c r="V68">
        <f t="shared" si="9"/>
        <v>11842.949999999999</v>
      </c>
      <c r="W68">
        <f t="shared" si="10"/>
        <v>2085.75</v>
      </c>
      <c r="X68">
        <f t="shared" si="11"/>
        <v>3856.5</v>
      </c>
      <c r="Y68">
        <f t="shared" si="12"/>
        <v>5466.9</v>
      </c>
    </row>
    <row r="69" spans="1:25" x14ac:dyDescent="0.25">
      <c r="A69" s="2">
        <v>67</v>
      </c>
      <c r="B69" s="2">
        <v>2015</v>
      </c>
      <c r="C69" s="2">
        <v>1</v>
      </c>
      <c r="D69" s="2">
        <v>3</v>
      </c>
      <c r="E69" s="2">
        <v>18</v>
      </c>
      <c r="F69" s="2">
        <v>13673</v>
      </c>
      <c r="G69" s="2">
        <v>70251</v>
      </c>
      <c r="H69">
        <v>18464</v>
      </c>
      <c r="I69" s="2">
        <v>14445</v>
      </c>
      <c r="J69">
        <v>15051</v>
      </c>
      <c r="K69">
        <v>6473</v>
      </c>
      <c r="L69">
        <v>80636</v>
      </c>
      <c r="M69">
        <v>14252</v>
      </c>
      <c r="N69">
        <v>28768</v>
      </c>
      <c r="O69">
        <v>34962</v>
      </c>
      <c r="P69">
        <f t="shared" si="13"/>
        <v>2050.9499999999998</v>
      </c>
      <c r="Q69">
        <f t="shared" si="4"/>
        <v>10537.65</v>
      </c>
      <c r="R69">
        <f t="shared" si="5"/>
        <v>2769.6</v>
      </c>
      <c r="S69">
        <f t="shared" si="6"/>
        <v>2166.75</v>
      </c>
      <c r="T69">
        <f t="shared" si="7"/>
        <v>2257.65</v>
      </c>
      <c r="U69">
        <f t="shared" si="8"/>
        <v>970.94999999999993</v>
      </c>
      <c r="V69">
        <f t="shared" si="9"/>
        <v>12095.4</v>
      </c>
      <c r="W69">
        <f t="shared" si="10"/>
        <v>2137.7999999999997</v>
      </c>
      <c r="X69">
        <f t="shared" si="11"/>
        <v>4315.2</v>
      </c>
      <c r="Y69">
        <f t="shared" si="12"/>
        <v>5244.3</v>
      </c>
    </row>
    <row r="70" spans="1:25" x14ac:dyDescent="0.25">
      <c r="A70" s="2">
        <v>68</v>
      </c>
      <c r="B70" s="2">
        <v>2015</v>
      </c>
      <c r="C70" s="2">
        <v>1</v>
      </c>
      <c r="D70" s="2">
        <v>3</v>
      </c>
      <c r="E70" s="2">
        <v>19</v>
      </c>
      <c r="F70" s="2">
        <v>13430</v>
      </c>
      <c r="G70" s="2">
        <v>69174</v>
      </c>
      <c r="H70">
        <v>18215</v>
      </c>
      <c r="I70" s="2">
        <v>13945</v>
      </c>
      <c r="J70">
        <v>14706</v>
      </c>
      <c r="K70">
        <v>6431</v>
      </c>
      <c r="L70">
        <v>77962</v>
      </c>
      <c r="M70">
        <v>14445</v>
      </c>
      <c r="N70">
        <v>29109</v>
      </c>
      <c r="O70">
        <v>33829</v>
      </c>
      <c r="P70">
        <f t="shared" si="13"/>
        <v>2014.5</v>
      </c>
      <c r="Q70">
        <f t="shared" si="4"/>
        <v>10376.1</v>
      </c>
      <c r="R70">
        <f t="shared" si="5"/>
        <v>2732.25</v>
      </c>
      <c r="S70">
        <f t="shared" si="6"/>
        <v>2091.75</v>
      </c>
      <c r="T70">
        <f t="shared" si="7"/>
        <v>2205.9</v>
      </c>
      <c r="U70">
        <f t="shared" si="8"/>
        <v>964.65</v>
      </c>
      <c r="V70">
        <f t="shared" si="9"/>
        <v>11694.3</v>
      </c>
      <c r="W70">
        <f t="shared" si="10"/>
        <v>2166.75</v>
      </c>
      <c r="X70">
        <f t="shared" si="11"/>
        <v>4366.3499999999995</v>
      </c>
      <c r="Y70">
        <f t="shared" si="12"/>
        <v>5074.3499999999995</v>
      </c>
    </row>
    <row r="71" spans="1:25" x14ac:dyDescent="0.25">
      <c r="A71" s="2">
        <v>69</v>
      </c>
      <c r="B71" s="2">
        <v>2015</v>
      </c>
      <c r="C71" s="2">
        <v>1</v>
      </c>
      <c r="D71" s="2">
        <v>3</v>
      </c>
      <c r="E71" s="2">
        <v>20</v>
      </c>
      <c r="F71" s="2">
        <v>13207</v>
      </c>
      <c r="G71" s="2">
        <v>65973</v>
      </c>
      <c r="H71">
        <v>17346</v>
      </c>
      <c r="I71" s="2">
        <v>13131</v>
      </c>
      <c r="J71">
        <v>14055</v>
      </c>
      <c r="K71">
        <v>6417</v>
      </c>
      <c r="L71">
        <v>74615</v>
      </c>
      <c r="M71">
        <v>14452</v>
      </c>
      <c r="N71">
        <v>28671</v>
      </c>
      <c r="O71">
        <v>32332</v>
      </c>
      <c r="P71">
        <f t="shared" si="13"/>
        <v>1981.05</v>
      </c>
      <c r="Q71">
        <f t="shared" si="4"/>
        <v>9895.9499999999989</v>
      </c>
      <c r="R71">
        <f t="shared" si="5"/>
        <v>2601.9</v>
      </c>
      <c r="S71">
        <f t="shared" si="6"/>
        <v>1969.6499999999999</v>
      </c>
      <c r="T71">
        <f t="shared" si="7"/>
        <v>2108.25</v>
      </c>
      <c r="U71">
        <f t="shared" si="8"/>
        <v>962.55</v>
      </c>
      <c r="V71">
        <f t="shared" si="9"/>
        <v>11192.25</v>
      </c>
      <c r="W71">
        <f t="shared" si="10"/>
        <v>2167.7999999999997</v>
      </c>
      <c r="X71">
        <f t="shared" si="11"/>
        <v>4300.6499999999996</v>
      </c>
      <c r="Y71">
        <f t="shared" si="12"/>
        <v>4849.8</v>
      </c>
    </row>
    <row r="72" spans="1:25" x14ac:dyDescent="0.25">
      <c r="A72" s="2">
        <v>70</v>
      </c>
      <c r="B72" s="2">
        <v>2015</v>
      </c>
      <c r="C72" s="2">
        <v>1</v>
      </c>
      <c r="D72" s="2">
        <v>3</v>
      </c>
      <c r="E72" s="2">
        <v>21</v>
      </c>
      <c r="F72" s="2">
        <v>13017</v>
      </c>
      <c r="G72" s="2">
        <v>63169</v>
      </c>
      <c r="H72">
        <v>16278</v>
      </c>
      <c r="I72" s="2">
        <v>11987</v>
      </c>
      <c r="J72">
        <v>14079</v>
      </c>
      <c r="K72">
        <v>6620</v>
      </c>
      <c r="L72">
        <v>70565</v>
      </c>
      <c r="M72">
        <v>14160</v>
      </c>
      <c r="N72">
        <v>28379</v>
      </c>
      <c r="O72">
        <v>31842</v>
      </c>
      <c r="P72">
        <f t="shared" si="13"/>
        <v>1952.55</v>
      </c>
      <c r="Q72">
        <f t="shared" si="4"/>
        <v>9475.35</v>
      </c>
      <c r="R72">
        <f t="shared" si="5"/>
        <v>2441.6999999999998</v>
      </c>
      <c r="S72">
        <f t="shared" si="6"/>
        <v>1798.05</v>
      </c>
      <c r="T72">
        <f t="shared" si="7"/>
        <v>2111.85</v>
      </c>
      <c r="U72">
        <f t="shared" si="8"/>
        <v>993</v>
      </c>
      <c r="V72">
        <f t="shared" si="9"/>
        <v>10584.75</v>
      </c>
      <c r="W72">
        <f t="shared" si="10"/>
        <v>2124</v>
      </c>
      <c r="X72">
        <f t="shared" si="11"/>
        <v>4256.8499999999995</v>
      </c>
      <c r="Y72">
        <f t="shared" si="12"/>
        <v>4776.3</v>
      </c>
    </row>
    <row r="73" spans="1:25" x14ac:dyDescent="0.25">
      <c r="A73" s="2">
        <v>71</v>
      </c>
      <c r="B73" s="2">
        <v>2015</v>
      </c>
      <c r="C73" s="2">
        <v>1</v>
      </c>
      <c r="D73" s="2">
        <v>3</v>
      </c>
      <c r="E73" s="2">
        <v>22</v>
      </c>
      <c r="F73" s="2">
        <v>12625</v>
      </c>
      <c r="G73" s="2">
        <v>59789</v>
      </c>
      <c r="H73">
        <v>15583</v>
      </c>
      <c r="I73" s="2">
        <v>10343</v>
      </c>
      <c r="J73">
        <v>14150</v>
      </c>
      <c r="K73">
        <v>6650</v>
      </c>
      <c r="L73">
        <v>66487</v>
      </c>
      <c r="M73">
        <v>13726</v>
      </c>
      <c r="N73">
        <v>27584</v>
      </c>
      <c r="O73">
        <v>29994</v>
      </c>
      <c r="P73">
        <f t="shared" si="13"/>
        <v>1893.75</v>
      </c>
      <c r="Q73">
        <f t="shared" si="4"/>
        <v>8968.35</v>
      </c>
      <c r="R73">
        <f t="shared" si="5"/>
        <v>2337.4499999999998</v>
      </c>
      <c r="S73">
        <f t="shared" si="6"/>
        <v>1551.45</v>
      </c>
      <c r="T73">
        <f t="shared" si="7"/>
        <v>2122.5</v>
      </c>
      <c r="U73">
        <f t="shared" si="8"/>
        <v>997.5</v>
      </c>
      <c r="V73">
        <f t="shared" si="9"/>
        <v>9973.0499999999993</v>
      </c>
      <c r="W73">
        <f t="shared" si="10"/>
        <v>2058.9</v>
      </c>
      <c r="X73">
        <f t="shared" si="11"/>
        <v>4137.5999999999995</v>
      </c>
      <c r="Y73">
        <f t="shared" si="12"/>
        <v>4499.0999999999995</v>
      </c>
    </row>
    <row r="74" spans="1:25" x14ac:dyDescent="0.25">
      <c r="A74" s="2">
        <v>72</v>
      </c>
      <c r="B74" s="2">
        <v>2015</v>
      </c>
      <c r="C74" s="2">
        <v>1</v>
      </c>
      <c r="D74" s="2">
        <v>3</v>
      </c>
      <c r="E74" s="2">
        <v>23</v>
      </c>
      <c r="F74" s="2">
        <v>12402</v>
      </c>
      <c r="G74" s="2">
        <v>56025</v>
      </c>
      <c r="H74">
        <v>14780</v>
      </c>
      <c r="I74" s="2">
        <v>8718</v>
      </c>
      <c r="J74">
        <v>13240</v>
      </c>
      <c r="K74">
        <v>6690</v>
      </c>
      <c r="L74">
        <v>62234</v>
      </c>
      <c r="M74">
        <v>13263</v>
      </c>
      <c r="N74">
        <v>26235</v>
      </c>
      <c r="O74">
        <v>27816</v>
      </c>
      <c r="P74">
        <f t="shared" si="13"/>
        <v>1860.3</v>
      </c>
      <c r="Q74">
        <f t="shared" si="4"/>
        <v>8403.75</v>
      </c>
      <c r="R74">
        <f t="shared" si="5"/>
        <v>2217</v>
      </c>
      <c r="S74">
        <f t="shared" si="6"/>
        <v>1307.7</v>
      </c>
      <c r="T74">
        <f t="shared" si="7"/>
        <v>1986</v>
      </c>
      <c r="U74">
        <f t="shared" si="8"/>
        <v>1003.5</v>
      </c>
      <c r="V74">
        <f t="shared" si="9"/>
        <v>9335.1</v>
      </c>
      <c r="W74">
        <f t="shared" si="10"/>
        <v>1989.4499999999998</v>
      </c>
      <c r="X74">
        <f t="shared" si="11"/>
        <v>3935.25</v>
      </c>
      <c r="Y74">
        <f t="shared" si="12"/>
        <v>4172.3999999999996</v>
      </c>
    </row>
    <row r="75" spans="1:25" x14ac:dyDescent="0.25">
      <c r="A75" s="2">
        <v>73</v>
      </c>
      <c r="B75" s="2">
        <v>2015</v>
      </c>
      <c r="C75" s="2">
        <v>1</v>
      </c>
      <c r="D75" s="2">
        <v>4</v>
      </c>
      <c r="E75" s="2">
        <v>0</v>
      </c>
      <c r="F75" s="2">
        <v>11900</v>
      </c>
      <c r="G75" s="2">
        <v>52064</v>
      </c>
      <c r="H75">
        <v>14491</v>
      </c>
      <c r="I75" s="2">
        <v>7887</v>
      </c>
      <c r="J75">
        <v>12280</v>
      </c>
      <c r="K75">
        <v>6664</v>
      </c>
      <c r="L75">
        <v>58310</v>
      </c>
      <c r="M75">
        <v>12236</v>
      </c>
      <c r="N75">
        <v>25100</v>
      </c>
      <c r="O75">
        <v>25922</v>
      </c>
      <c r="P75">
        <f t="shared" si="13"/>
        <v>1785</v>
      </c>
      <c r="Q75">
        <f t="shared" si="4"/>
        <v>7809.5999999999995</v>
      </c>
      <c r="R75">
        <f t="shared" si="5"/>
        <v>2173.65</v>
      </c>
      <c r="S75">
        <f t="shared" si="6"/>
        <v>1183.05</v>
      </c>
      <c r="T75">
        <f t="shared" si="7"/>
        <v>1842</v>
      </c>
      <c r="U75">
        <f t="shared" si="8"/>
        <v>999.59999999999991</v>
      </c>
      <c r="V75">
        <f t="shared" si="9"/>
        <v>8746.5</v>
      </c>
      <c r="W75">
        <f t="shared" si="10"/>
        <v>1835.3999999999999</v>
      </c>
      <c r="X75">
        <f t="shared" si="11"/>
        <v>3765</v>
      </c>
      <c r="Y75">
        <f t="shared" si="12"/>
        <v>3888.2999999999997</v>
      </c>
    </row>
    <row r="76" spans="1:25" x14ac:dyDescent="0.25">
      <c r="A76" s="2">
        <v>74</v>
      </c>
      <c r="B76" s="2">
        <v>2015</v>
      </c>
      <c r="C76" s="2">
        <v>1</v>
      </c>
      <c r="D76" s="2">
        <v>4</v>
      </c>
      <c r="E76" s="2">
        <v>1</v>
      </c>
      <c r="F76" s="2">
        <v>11070</v>
      </c>
      <c r="G76" s="2">
        <v>49662</v>
      </c>
      <c r="H76">
        <v>14380</v>
      </c>
      <c r="I76" s="2">
        <v>7104</v>
      </c>
      <c r="J76">
        <v>12386</v>
      </c>
      <c r="K76">
        <v>6515</v>
      </c>
      <c r="L76">
        <v>55226</v>
      </c>
      <c r="M76">
        <v>11961</v>
      </c>
      <c r="N76">
        <v>24100</v>
      </c>
      <c r="O76">
        <v>25529</v>
      </c>
      <c r="P76">
        <f t="shared" si="13"/>
        <v>1660.5</v>
      </c>
      <c r="Q76">
        <f t="shared" si="4"/>
        <v>7449.2999999999993</v>
      </c>
      <c r="R76">
        <f t="shared" si="5"/>
        <v>2157</v>
      </c>
      <c r="S76">
        <f t="shared" si="6"/>
        <v>1065.5999999999999</v>
      </c>
      <c r="T76">
        <f t="shared" si="7"/>
        <v>1857.8999999999999</v>
      </c>
      <c r="U76">
        <f t="shared" si="8"/>
        <v>977.25</v>
      </c>
      <c r="V76">
        <f t="shared" si="9"/>
        <v>8283.9</v>
      </c>
      <c r="W76">
        <f t="shared" si="10"/>
        <v>1794.1499999999999</v>
      </c>
      <c r="X76">
        <f t="shared" si="11"/>
        <v>3615</v>
      </c>
      <c r="Y76">
        <f t="shared" si="12"/>
        <v>3829.35</v>
      </c>
    </row>
    <row r="77" spans="1:25" x14ac:dyDescent="0.25">
      <c r="A77" s="2">
        <v>75</v>
      </c>
      <c r="B77" s="2">
        <v>2015</v>
      </c>
      <c r="C77" s="2">
        <v>1</v>
      </c>
      <c r="D77" s="2">
        <v>4</v>
      </c>
      <c r="E77" s="2">
        <v>2</v>
      </c>
      <c r="F77" s="2">
        <v>10789</v>
      </c>
      <c r="G77" s="2">
        <v>47562</v>
      </c>
      <c r="H77">
        <v>14493</v>
      </c>
      <c r="I77" s="2">
        <v>6758</v>
      </c>
      <c r="J77">
        <v>12365</v>
      </c>
      <c r="K77">
        <v>6580</v>
      </c>
      <c r="L77">
        <v>53380</v>
      </c>
      <c r="M77">
        <v>11605</v>
      </c>
      <c r="N77">
        <v>23931</v>
      </c>
      <c r="O77">
        <v>25176</v>
      </c>
      <c r="P77">
        <f t="shared" si="13"/>
        <v>1618.35</v>
      </c>
      <c r="Q77">
        <f t="shared" si="4"/>
        <v>7134.3</v>
      </c>
      <c r="R77">
        <f t="shared" si="5"/>
        <v>2173.9499999999998</v>
      </c>
      <c r="S77">
        <f t="shared" si="6"/>
        <v>1013.6999999999999</v>
      </c>
      <c r="T77">
        <f t="shared" si="7"/>
        <v>1854.75</v>
      </c>
      <c r="U77">
        <f t="shared" si="8"/>
        <v>987</v>
      </c>
      <c r="V77">
        <f t="shared" si="9"/>
        <v>8007</v>
      </c>
      <c r="W77">
        <f t="shared" si="10"/>
        <v>1740.75</v>
      </c>
      <c r="X77">
        <f t="shared" si="11"/>
        <v>3589.65</v>
      </c>
      <c r="Y77">
        <f t="shared" si="12"/>
        <v>3776.3999999999996</v>
      </c>
    </row>
    <row r="78" spans="1:25" x14ac:dyDescent="0.25">
      <c r="A78" s="2">
        <v>76</v>
      </c>
      <c r="B78" s="2">
        <v>2015</v>
      </c>
      <c r="C78" s="2">
        <v>1</v>
      </c>
      <c r="D78" s="2">
        <v>4</v>
      </c>
      <c r="E78" s="2">
        <v>3</v>
      </c>
      <c r="F78" s="2">
        <v>10779</v>
      </c>
      <c r="G78" s="2">
        <v>47459</v>
      </c>
      <c r="H78">
        <v>14747</v>
      </c>
      <c r="I78" s="2">
        <v>7014</v>
      </c>
      <c r="J78">
        <v>12588</v>
      </c>
      <c r="K78">
        <v>6525</v>
      </c>
      <c r="L78">
        <v>52403</v>
      </c>
      <c r="M78">
        <v>11804</v>
      </c>
      <c r="N78">
        <v>24102</v>
      </c>
      <c r="O78">
        <v>25486</v>
      </c>
      <c r="P78">
        <f t="shared" si="13"/>
        <v>1616.85</v>
      </c>
      <c r="Q78">
        <f t="shared" si="4"/>
        <v>7118.8499999999995</v>
      </c>
      <c r="R78">
        <f t="shared" si="5"/>
        <v>2212.0499999999997</v>
      </c>
      <c r="S78">
        <f t="shared" si="6"/>
        <v>1052.0999999999999</v>
      </c>
      <c r="T78">
        <f t="shared" si="7"/>
        <v>1888.1999999999998</v>
      </c>
      <c r="U78">
        <f t="shared" si="8"/>
        <v>978.75</v>
      </c>
      <c r="V78">
        <f t="shared" si="9"/>
        <v>7860.45</v>
      </c>
      <c r="W78">
        <f t="shared" si="10"/>
        <v>1770.6</v>
      </c>
      <c r="X78">
        <f t="shared" si="11"/>
        <v>3615.2999999999997</v>
      </c>
      <c r="Y78">
        <f t="shared" si="12"/>
        <v>3822.8999999999996</v>
      </c>
    </row>
    <row r="79" spans="1:25" x14ac:dyDescent="0.25">
      <c r="A79" s="2">
        <v>77</v>
      </c>
      <c r="B79" s="2">
        <v>2015</v>
      </c>
      <c r="C79" s="2">
        <v>1</v>
      </c>
      <c r="D79" s="2">
        <v>4</v>
      </c>
      <c r="E79" s="2">
        <v>4</v>
      </c>
      <c r="F79" s="2">
        <v>10634</v>
      </c>
      <c r="G79" s="2">
        <v>47018</v>
      </c>
      <c r="H79">
        <v>15318</v>
      </c>
      <c r="I79" s="2">
        <v>7014</v>
      </c>
      <c r="J79">
        <v>12474</v>
      </c>
      <c r="K79">
        <v>6509</v>
      </c>
      <c r="L79">
        <v>52096</v>
      </c>
      <c r="M79">
        <v>11944</v>
      </c>
      <c r="N79">
        <v>24411</v>
      </c>
      <c r="O79">
        <v>26436</v>
      </c>
      <c r="P79">
        <f t="shared" si="13"/>
        <v>1595.1</v>
      </c>
      <c r="Q79">
        <f t="shared" si="4"/>
        <v>7052.7</v>
      </c>
      <c r="R79">
        <f t="shared" si="5"/>
        <v>2297.6999999999998</v>
      </c>
      <c r="S79">
        <f t="shared" si="6"/>
        <v>1052.0999999999999</v>
      </c>
      <c r="T79">
        <f t="shared" si="7"/>
        <v>1871.1</v>
      </c>
      <c r="U79">
        <f t="shared" si="8"/>
        <v>976.34999999999991</v>
      </c>
      <c r="V79">
        <f t="shared" si="9"/>
        <v>7814.4</v>
      </c>
      <c r="W79">
        <f t="shared" si="10"/>
        <v>1791.6</v>
      </c>
      <c r="X79">
        <f t="shared" si="11"/>
        <v>3661.65</v>
      </c>
      <c r="Y79">
        <f t="shared" si="12"/>
        <v>3965.3999999999996</v>
      </c>
    </row>
    <row r="80" spans="1:25" x14ac:dyDescent="0.25">
      <c r="A80" s="2">
        <v>78</v>
      </c>
      <c r="B80" s="2">
        <v>2015</v>
      </c>
      <c r="C80" s="2">
        <v>1</v>
      </c>
      <c r="D80" s="2">
        <v>4</v>
      </c>
      <c r="E80" s="2">
        <v>5</v>
      </c>
      <c r="F80" s="2">
        <v>10844</v>
      </c>
      <c r="G80" s="2">
        <v>47581</v>
      </c>
      <c r="H80">
        <v>16039</v>
      </c>
      <c r="I80" s="2">
        <v>7297</v>
      </c>
      <c r="J80">
        <v>12724</v>
      </c>
      <c r="K80">
        <v>6417</v>
      </c>
      <c r="L80">
        <v>53196</v>
      </c>
      <c r="M80">
        <v>12179</v>
      </c>
      <c r="N80">
        <v>25540</v>
      </c>
      <c r="O80">
        <v>27523</v>
      </c>
      <c r="P80">
        <f t="shared" si="13"/>
        <v>1626.6</v>
      </c>
      <c r="Q80">
        <f t="shared" si="4"/>
        <v>7137.15</v>
      </c>
      <c r="R80">
        <f t="shared" si="5"/>
        <v>2405.85</v>
      </c>
      <c r="S80">
        <f t="shared" si="6"/>
        <v>1094.55</v>
      </c>
      <c r="T80">
        <f t="shared" si="7"/>
        <v>1908.6</v>
      </c>
      <c r="U80">
        <f t="shared" si="8"/>
        <v>962.55</v>
      </c>
      <c r="V80">
        <f t="shared" si="9"/>
        <v>7979.4</v>
      </c>
      <c r="W80">
        <f t="shared" si="10"/>
        <v>1826.85</v>
      </c>
      <c r="X80">
        <f t="shared" si="11"/>
        <v>3831</v>
      </c>
      <c r="Y80">
        <f t="shared" si="12"/>
        <v>4128.45</v>
      </c>
    </row>
    <row r="81" spans="1:25" x14ac:dyDescent="0.25">
      <c r="A81" s="2">
        <v>79</v>
      </c>
      <c r="B81" s="2">
        <v>2015</v>
      </c>
      <c r="C81" s="2">
        <v>1</v>
      </c>
      <c r="D81" s="2">
        <v>4</v>
      </c>
      <c r="E81" s="2">
        <v>6</v>
      </c>
      <c r="F81" s="2">
        <v>11215</v>
      </c>
      <c r="G81" s="2">
        <v>47644</v>
      </c>
      <c r="H81">
        <v>17084</v>
      </c>
      <c r="I81" s="2">
        <v>7641</v>
      </c>
      <c r="J81">
        <v>12950</v>
      </c>
      <c r="K81">
        <v>6423</v>
      </c>
      <c r="L81">
        <v>55595</v>
      </c>
      <c r="M81">
        <v>12617</v>
      </c>
      <c r="N81">
        <v>27416</v>
      </c>
      <c r="O81">
        <v>29244</v>
      </c>
      <c r="P81">
        <f t="shared" si="13"/>
        <v>1682.25</v>
      </c>
      <c r="Q81">
        <f t="shared" si="4"/>
        <v>7146.5999999999995</v>
      </c>
      <c r="R81">
        <f t="shared" si="5"/>
        <v>2562.6</v>
      </c>
      <c r="S81">
        <f t="shared" si="6"/>
        <v>1146.1499999999999</v>
      </c>
      <c r="T81">
        <f t="shared" si="7"/>
        <v>1942.5</v>
      </c>
      <c r="U81">
        <f t="shared" si="8"/>
        <v>963.44999999999993</v>
      </c>
      <c r="V81">
        <f t="shared" si="9"/>
        <v>8339.25</v>
      </c>
      <c r="W81">
        <f t="shared" si="10"/>
        <v>1892.55</v>
      </c>
      <c r="X81">
        <f t="shared" si="11"/>
        <v>4112.3999999999996</v>
      </c>
      <c r="Y81">
        <f t="shared" si="12"/>
        <v>4386.5999999999995</v>
      </c>
    </row>
    <row r="82" spans="1:25" x14ac:dyDescent="0.25">
      <c r="A82" s="2">
        <v>80</v>
      </c>
      <c r="B82" s="2">
        <v>2015</v>
      </c>
      <c r="C82" s="2">
        <v>1</v>
      </c>
      <c r="D82" s="2">
        <v>4</v>
      </c>
      <c r="E82" s="2">
        <v>7</v>
      </c>
      <c r="F82" s="2">
        <v>11496</v>
      </c>
      <c r="G82" s="2">
        <v>48596</v>
      </c>
      <c r="H82">
        <v>18043</v>
      </c>
      <c r="I82" s="2">
        <v>8245</v>
      </c>
      <c r="J82">
        <v>12946</v>
      </c>
      <c r="K82">
        <v>6432</v>
      </c>
      <c r="L82">
        <v>57488</v>
      </c>
      <c r="M82">
        <v>12930</v>
      </c>
      <c r="N82">
        <v>29202</v>
      </c>
      <c r="O82">
        <v>30091</v>
      </c>
      <c r="P82">
        <f t="shared" si="13"/>
        <v>1724.3999999999999</v>
      </c>
      <c r="Q82">
        <f t="shared" si="4"/>
        <v>7289.4</v>
      </c>
      <c r="R82">
        <f t="shared" si="5"/>
        <v>2706.45</v>
      </c>
      <c r="S82">
        <f t="shared" si="6"/>
        <v>1236.75</v>
      </c>
      <c r="T82">
        <f t="shared" si="7"/>
        <v>1941.8999999999999</v>
      </c>
      <c r="U82">
        <f t="shared" si="8"/>
        <v>964.8</v>
      </c>
      <c r="V82">
        <f t="shared" si="9"/>
        <v>8623.1999999999989</v>
      </c>
      <c r="W82">
        <f t="shared" si="10"/>
        <v>1939.5</v>
      </c>
      <c r="X82">
        <f t="shared" si="11"/>
        <v>4380.3</v>
      </c>
      <c r="Y82">
        <f t="shared" si="12"/>
        <v>4513.6499999999996</v>
      </c>
    </row>
    <row r="83" spans="1:25" x14ac:dyDescent="0.25">
      <c r="A83" s="2">
        <v>81</v>
      </c>
      <c r="B83" s="2">
        <v>2015</v>
      </c>
      <c r="C83" s="2">
        <v>1</v>
      </c>
      <c r="D83" s="2">
        <v>4</v>
      </c>
      <c r="E83" s="2">
        <v>8</v>
      </c>
      <c r="F83" s="2">
        <v>10826</v>
      </c>
      <c r="G83" s="2">
        <v>50268</v>
      </c>
      <c r="H83">
        <v>19009</v>
      </c>
      <c r="I83" s="2">
        <v>8935</v>
      </c>
      <c r="J83">
        <v>13207</v>
      </c>
      <c r="K83">
        <v>6483</v>
      </c>
      <c r="L83">
        <v>62152</v>
      </c>
      <c r="M83">
        <v>12817</v>
      </c>
      <c r="N83">
        <v>30621</v>
      </c>
      <c r="O83">
        <v>30911</v>
      </c>
      <c r="P83">
        <f t="shared" si="13"/>
        <v>1623.8999999999999</v>
      </c>
      <c r="Q83">
        <f t="shared" ref="Q83:Q146" si="14">G83*0.15</f>
        <v>7540.2</v>
      </c>
      <c r="R83">
        <f t="shared" ref="R83:R146" si="15">H83*0.15</f>
        <v>2851.35</v>
      </c>
      <c r="S83">
        <f t="shared" ref="S83:S146" si="16">I83*0.15</f>
        <v>1340.25</v>
      </c>
      <c r="T83">
        <f t="shared" ref="T83:T146" si="17">J83*0.15</f>
        <v>1981.05</v>
      </c>
      <c r="U83">
        <f t="shared" ref="U83:U146" si="18">K83*0.15</f>
        <v>972.44999999999993</v>
      </c>
      <c r="V83">
        <f t="shared" ref="V83:V146" si="19">L83*0.15</f>
        <v>9322.7999999999993</v>
      </c>
      <c r="W83">
        <f t="shared" ref="W83:W146" si="20">M83*0.15</f>
        <v>1922.55</v>
      </c>
      <c r="X83">
        <f t="shared" ref="X83:X146" si="21">N83*0.15</f>
        <v>4593.1499999999996</v>
      </c>
      <c r="Y83">
        <f t="shared" ref="Y83:Y146" si="22">O83*0.15</f>
        <v>4636.6499999999996</v>
      </c>
    </row>
    <row r="84" spans="1:25" x14ac:dyDescent="0.25">
      <c r="A84" s="2">
        <v>82</v>
      </c>
      <c r="B84" s="2">
        <v>2015</v>
      </c>
      <c r="C84" s="2">
        <v>1</v>
      </c>
      <c r="D84" s="2">
        <v>4</v>
      </c>
      <c r="E84" s="2">
        <v>9</v>
      </c>
      <c r="F84" s="2">
        <v>10343</v>
      </c>
      <c r="G84" s="2">
        <v>51941</v>
      </c>
      <c r="H84">
        <v>19700</v>
      </c>
      <c r="I84" s="2">
        <v>9569</v>
      </c>
      <c r="J84">
        <v>13725</v>
      </c>
      <c r="K84">
        <v>6468</v>
      </c>
      <c r="L84">
        <v>66287</v>
      </c>
      <c r="M84">
        <v>12380</v>
      </c>
      <c r="N84">
        <v>31286</v>
      </c>
      <c r="O84">
        <v>32054</v>
      </c>
      <c r="P84">
        <f t="shared" si="13"/>
        <v>1551.45</v>
      </c>
      <c r="Q84">
        <f t="shared" si="14"/>
        <v>7791.15</v>
      </c>
      <c r="R84">
        <f t="shared" si="15"/>
        <v>2955</v>
      </c>
      <c r="S84">
        <f t="shared" si="16"/>
        <v>1435.35</v>
      </c>
      <c r="T84">
        <f t="shared" si="17"/>
        <v>2058.75</v>
      </c>
      <c r="U84">
        <f t="shared" si="18"/>
        <v>970.19999999999993</v>
      </c>
      <c r="V84">
        <f t="shared" si="19"/>
        <v>9943.0499999999993</v>
      </c>
      <c r="W84">
        <f t="shared" si="20"/>
        <v>1857</v>
      </c>
      <c r="X84">
        <f t="shared" si="21"/>
        <v>4692.8999999999996</v>
      </c>
      <c r="Y84">
        <f t="shared" si="22"/>
        <v>4808.0999999999995</v>
      </c>
    </row>
    <row r="85" spans="1:25" x14ac:dyDescent="0.25">
      <c r="A85" s="2">
        <v>83</v>
      </c>
      <c r="B85" s="2">
        <v>2015</v>
      </c>
      <c r="C85" s="2">
        <v>1</v>
      </c>
      <c r="D85" s="2">
        <v>4</v>
      </c>
      <c r="E85" s="2">
        <v>10</v>
      </c>
      <c r="F85" s="2">
        <v>9934</v>
      </c>
      <c r="G85" s="2">
        <v>53485</v>
      </c>
      <c r="H85">
        <v>20388</v>
      </c>
      <c r="I85" s="2">
        <v>10111</v>
      </c>
      <c r="J85">
        <v>14237</v>
      </c>
      <c r="K85">
        <v>6412</v>
      </c>
      <c r="L85">
        <v>68649</v>
      </c>
      <c r="M85">
        <v>11764</v>
      </c>
      <c r="N85">
        <v>32077</v>
      </c>
      <c r="O85">
        <v>33036</v>
      </c>
      <c r="P85">
        <f t="shared" si="13"/>
        <v>1490.1</v>
      </c>
      <c r="Q85">
        <f t="shared" si="14"/>
        <v>8022.75</v>
      </c>
      <c r="R85">
        <f t="shared" si="15"/>
        <v>3058.2</v>
      </c>
      <c r="S85">
        <f t="shared" si="16"/>
        <v>1516.6499999999999</v>
      </c>
      <c r="T85">
        <f t="shared" si="17"/>
        <v>2135.5499999999997</v>
      </c>
      <c r="U85">
        <f t="shared" si="18"/>
        <v>961.8</v>
      </c>
      <c r="V85">
        <f t="shared" si="19"/>
        <v>10297.35</v>
      </c>
      <c r="W85">
        <f t="shared" si="20"/>
        <v>1764.6</v>
      </c>
      <c r="X85">
        <f t="shared" si="21"/>
        <v>4811.55</v>
      </c>
      <c r="Y85">
        <f t="shared" si="22"/>
        <v>4955.3999999999996</v>
      </c>
    </row>
    <row r="86" spans="1:25" x14ac:dyDescent="0.25">
      <c r="A86" s="2">
        <v>84</v>
      </c>
      <c r="B86" s="2">
        <v>2015</v>
      </c>
      <c r="C86" s="2">
        <v>1</v>
      </c>
      <c r="D86" s="2">
        <v>4</v>
      </c>
      <c r="E86" s="2">
        <v>11</v>
      </c>
      <c r="F86" s="2">
        <v>10028</v>
      </c>
      <c r="G86" s="2">
        <v>54259</v>
      </c>
      <c r="H86">
        <v>21068</v>
      </c>
      <c r="I86" s="2">
        <v>10476</v>
      </c>
      <c r="J86">
        <v>14311</v>
      </c>
      <c r="K86">
        <v>6361</v>
      </c>
      <c r="L86">
        <v>70152</v>
      </c>
      <c r="M86">
        <v>11157</v>
      </c>
      <c r="N86">
        <v>32277</v>
      </c>
      <c r="O86">
        <v>33648</v>
      </c>
      <c r="P86">
        <f t="shared" si="13"/>
        <v>1504.2</v>
      </c>
      <c r="Q86">
        <f t="shared" si="14"/>
        <v>8138.8499999999995</v>
      </c>
      <c r="R86">
        <f t="shared" si="15"/>
        <v>3160.2</v>
      </c>
      <c r="S86">
        <f t="shared" si="16"/>
        <v>1571.3999999999999</v>
      </c>
      <c r="T86">
        <f t="shared" si="17"/>
        <v>2146.65</v>
      </c>
      <c r="U86">
        <f t="shared" si="18"/>
        <v>954.15</v>
      </c>
      <c r="V86">
        <f t="shared" si="19"/>
        <v>10522.8</v>
      </c>
      <c r="W86">
        <f t="shared" si="20"/>
        <v>1673.55</v>
      </c>
      <c r="X86">
        <f t="shared" si="21"/>
        <v>4841.55</v>
      </c>
      <c r="Y86">
        <f t="shared" si="22"/>
        <v>5047.2</v>
      </c>
    </row>
    <row r="87" spans="1:25" x14ac:dyDescent="0.25">
      <c r="A87" s="2">
        <v>85</v>
      </c>
      <c r="B87" s="2">
        <v>2015</v>
      </c>
      <c r="C87" s="2">
        <v>1</v>
      </c>
      <c r="D87" s="2">
        <v>4</v>
      </c>
      <c r="E87" s="2">
        <v>12</v>
      </c>
      <c r="F87" s="2">
        <v>9954</v>
      </c>
      <c r="G87" s="2">
        <v>55334</v>
      </c>
      <c r="H87">
        <v>21020</v>
      </c>
      <c r="I87" s="2">
        <v>10385</v>
      </c>
      <c r="J87">
        <v>14084</v>
      </c>
      <c r="K87">
        <v>6364</v>
      </c>
      <c r="L87">
        <v>71784</v>
      </c>
      <c r="M87">
        <v>10957</v>
      </c>
      <c r="N87">
        <v>31649</v>
      </c>
      <c r="O87">
        <v>33942</v>
      </c>
      <c r="P87">
        <f t="shared" si="13"/>
        <v>1493.1</v>
      </c>
      <c r="Q87">
        <f t="shared" si="14"/>
        <v>8300.1</v>
      </c>
      <c r="R87">
        <f t="shared" si="15"/>
        <v>3153</v>
      </c>
      <c r="S87">
        <f t="shared" si="16"/>
        <v>1557.75</v>
      </c>
      <c r="T87">
        <f t="shared" si="17"/>
        <v>2112.6</v>
      </c>
      <c r="U87">
        <f t="shared" si="18"/>
        <v>954.59999999999991</v>
      </c>
      <c r="V87">
        <f t="shared" si="19"/>
        <v>10767.6</v>
      </c>
      <c r="W87">
        <f t="shared" si="20"/>
        <v>1643.55</v>
      </c>
      <c r="X87">
        <f t="shared" si="21"/>
        <v>4747.3499999999995</v>
      </c>
      <c r="Y87">
        <f t="shared" si="22"/>
        <v>5091.3</v>
      </c>
    </row>
    <row r="88" spans="1:25" x14ac:dyDescent="0.25">
      <c r="A88" s="2">
        <v>86</v>
      </c>
      <c r="B88" s="2">
        <v>2015</v>
      </c>
      <c r="C88" s="2">
        <v>1</v>
      </c>
      <c r="D88" s="2">
        <v>4</v>
      </c>
      <c r="E88" s="2">
        <v>13</v>
      </c>
      <c r="F88" s="2">
        <v>10011</v>
      </c>
      <c r="G88" s="2">
        <v>56184</v>
      </c>
      <c r="H88">
        <v>20736</v>
      </c>
      <c r="I88" s="2">
        <v>10606</v>
      </c>
      <c r="J88">
        <v>14000</v>
      </c>
      <c r="K88">
        <v>6275</v>
      </c>
      <c r="L88">
        <v>72462</v>
      </c>
      <c r="M88">
        <v>10742</v>
      </c>
      <c r="N88">
        <v>30763</v>
      </c>
      <c r="O88">
        <v>33744</v>
      </c>
      <c r="P88">
        <f t="shared" si="13"/>
        <v>1501.6499999999999</v>
      </c>
      <c r="Q88">
        <f t="shared" si="14"/>
        <v>8427.6</v>
      </c>
      <c r="R88">
        <f t="shared" si="15"/>
        <v>3110.4</v>
      </c>
      <c r="S88">
        <f t="shared" si="16"/>
        <v>1590.8999999999999</v>
      </c>
      <c r="T88">
        <f t="shared" si="17"/>
        <v>2100</v>
      </c>
      <c r="U88">
        <f t="shared" si="18"/>
        <v>941.25</v>
      </c>
      <c r="V88">
        <f t="shared" si="19"/>
        <v>10869.3</v>
      </c>
      <c r="W88">
        <f t="shared" si="20"/>
        <v>1611.3</v>
      </c>
      <c r="X88">
        <f t="shared" si="21"/>
        <v>4614.45</v>
      </c>
      <c r="Y88">
        <f t="shared" si="22"/>
        <v>5061.5999999999995</v>
      </c>
    </row>
    <row r="89" spans="1:25" x14ac:dyDescent="0.25">
      <c r="A89" s="2">
        <v>87</v>
      </c>
      <c r="B89" s="2">
        <v>2015</v>
      </c>
      <c r="C89" s="2">
        <v>1</v>
      </c>
      <c r="D89" s="2">
        <v>4</v>
      </c>
      <c r="E89" s="2">
        <v>14</v>
      </c>
      <c r="F89" s="2">
        <v>10293</v>
      </c>
      <c r="G89" s="2">
        <v>56767</v>
      </c>
      <c r="H89">
        <v>20601</v>
      </c>
      <c r="I89" s="2">
        <v>10835</v>
      </c>
      <c r="J89">
        <v>13831</v>
      </c>
      <c r="K89">
        <v>6290</v>
      </c>
      <c r="L89">
        <v>72166</v>
      </c>
      <c r="M89">
        <v>10593</v>
      </c>
      <c r="N89">
        <v>30359</v>
      </c>
      <c r="O89">
        <v>33189</v>
      </c>
      <c r="P89">
        <f t="shared" si="13"/>
        <v>1543.95</v>
      </c>
      <c r="Q89">
        <f t="shared" si="14"/>
        <v>8515.0499999999993</v>
      </c>
      <c r="R89">
        <f t="shared" si="15"/>
        <v>3090.15</v>
      </c>
      <c r="S89">
        <f t="shared" si="16"/>
        <v>1625.25</v>
      </c>
      <c r="T89">
        <f t="shared" si="17"/>
        <v>2074.65</v>
      </c>
      <c r="U89">
        <f t="shared" si="18"/>
        <v>943.5</v>
      </c>
      <c r="V89">
        <f t="shared" si="19"/>
        <v>10824.9</v>
      </c>
      <c r="W89">
        <f t="shared" si="20"/>
        <v>1588.95</v>
      </c>
      <c r="X89">
        <f t="shared" si="21"/>
        <v>4553.8499999999995</v>
      </c>
      <c r="Y89">
        <f t="shared" si="22"/>
        <v>4978.3499999999995</v>
      </c>
    </row>
    <row r="90" spans="1:25" x14ac:dyDescent="0.25">
      <c r="A90" s="2">
        <v>88</v>
      </c>
      <c r="B90" s="2">
        <v>2015</v>
      </c>
      <c r="C90" s="2">
        <v>1</v>
      </c>
      <c r="D90" s="2">
        <v>4</v>
      </c>
      <c r="E90" s="2">
        <v>15</v>
      </c>
      <c r="F90" s="2">
        <v>10728</v>
      </c>
      <c r="G90" s="2">
        <v>57416</v>
      </c>
      <c r="H90">
        <v>20606</v>
      </c>
      <c r="I90" s="2">
        <v>11113</v>
      </c>
      <c r="J90">
        <v>14270</v>
      </c>
      <c r="K90">
        <v>6438</v>
      </c>
      <c r="L90">
        <v>72473</v>
      </c>
      <c r="M90">
        <v>10626</v>
      </c>
      <c r="N90">
        <v>29749</v>
      </c>
      <c r="O90">
        <v>33792</v>
      </c>
      <c r="P90">
        <f t="shared" si="13"/>
        <v>1609.2</v>
      </c>
      <c r="Q90">
        <f t="shared" si="14"/>
        <v>8612.4</v>
      </c>
      <c r="R90">
        <f t="shared" si="15"/>
        <v>3090.9</v>
      </c>
      <c r="S90">
        <f t="shared" si="16"/>
        <v>1666.95</v>
      </c>
      <c r="T90">
        <f t="shared" si="17"/>
        <v>2140.5</v>
      </c>
      <c r="U90">
        <f t="shared" si="18"/>
        <v>965.69999999999993</v>
      </c>
      <c r="V90">
        <f t="shared" si="19"/>
        <v>10870.949999999999</v>
      </c>
      <c r="W90">
        <f t="shared" si="20"/>
        <v>1593.8999999999999</v>
      </c>
      <c r="X90">
        <f t="shared" si="21"/>
        <v>4462.3499999999995</v>
      </c>
      <c r="Y90">
        <f t="shared" si="22"/>
        <v>5068.8</v>
      </c>
    </row>
    <row r="91" spans="1:25" x14ac:dyDescent="0.25">
      <c r="A91" s="2">
        <v>89</v>
      </c>
      <c r="B91" s="2">
        <v>2015</v>
      </c>
      <c r="C91" s="2">
        <v>1</v>
      </c>
      <c r="D91" s="2">
        <v>4</v>
      </c>
      <c r="E91" s="2">
        <v>16</v>
      </c>
      <c r="F91" s="2">
        <v>11667</v>
      </c>
      <c r="G91" s="2">
        <v>60452</v>
      </c>
      <c r="H91">
        <v>20975</v>
      </c>
      <c r="I91" s="2">
        <v>11701</v>
      </c>
      <c r="J91">
        <v>14825</v>
      </c>
      <c r="K91">
        <v>6930</v>
      </c>
      <c r="L91">
        <v>75328</v>
      </c>
      <c r="M91">
        <v>11268</v>
      </c>
      <c r="N91">
        <v>30617</v>
      </c>
      <c r="O91">
        <v>35225</v>
      </c>
      <c r="P91">
        <f t="shared" si="13"/>
        <v>1750.05</v>
      </c>
      <c r="Q91">
        <f t="shared" si="14"/>
        <v>9067.7999999999993</v>
      </c>
      <c r="R91">
        <f t="shared" si="15"/>
        <v>3146.25</v>
      </c>
      <c r="S91">
        <f t="shared" si="16"/>
        <v>1755.1499999999999</v>
      </c>
      <c r="T91">
        <f t="shared" si="17"/>
        <v>2223.75</v>
      </c>
      <c r="U91">
        <f t="shared" si="18"/>
        <v>1039.5</v>
      </c>
      <c r="V91">
        <f t="shared" si="19"/>
        <v>11299.199999999999</v>
      </c>
      <c r="W91">
        <f t="shared" si="20"/>
        <v>1690.2</v>
      </c>
      <c r="X91">
        <f t="shared" si="21"/>
        <v>4592.55</v>
      </c>
      <c r="Y91">
        <f t="shared" si="22"/>
        <v>5283.75</v>
      </c>
    </row>
    <row r="92" spans="1:25" x14ac:dyDescent="0.25">
      <c r="A92" s="2">
        <v>90</v>
      </c>
      <c r="B92" s="2">
        <v>2015</v>
      </c>
      <c r="C92" s="2">
        <v>1</v>
      </c>
      <c r="D92" s="2">
        <v>4</v>
      </c>
      <c r="E92" s="2">
        <v>17</v>
      </c>
      <c r="F92" s="2">
        <v>14215</v>
      </c>
      <c r="G92" s="2">
        <v>66129</v>
      </c>
      <c r="H92">
        <v>22373</v>
      </c>
      <c r="I92" s="2">
        <v>12542</v>
      </c>
      <c r="J92">
        <v>15098</v>
      </c>
      <c r="K92">
        <v>7549</v>
      </c>
      <c r="L92">
        <v>82314</v>
      </c>
      <c r="M92">
        <v>12788</v>
      </c>
      <c r="N92">
        <v>33604</v>
      </c>
      <c r="O92">
        <v>37571</v>
      </c>
      <c r="P92">
        <f t="shared" si="13"/>
        <v>2132.25</v>
      </c>
      <c r="Q92">
        <f t="shared" si="14"/>
        <v>9919.35</v>
      </c>
      <c r="R92">
        <f t="shared" si="15"/>
        <v>3355.95</v>
      </c>
      <c r="S92">
        <f t="shared" si="16"/>
        <v>1881.3</v>
      </c>
      <c r="T92">
        <f t="shared" si="17"/>
        <v>2264.6999999999998</v>
      </c>
      <c r="U92">
        <f t="shared" si="18"/>
        <v>1132.3499999999999</v>
      </c>
      <c r="V92">
        <f t="shared" si="19"/>
        <v>12347.1</v>
      </c>
      <c r="W92">
        <f t="shared" si="20"/>
        <v>1918.1999999999998</v>
      </c>
      <c r="X92">
        <f t="shared" si="21"/>
        <v>5040.5999999999995</v>
      </c>
      <c r="Y92">
        <f t="shared" si="22"/>
        <v>5635.65</v>
      </c>
    </row>
    <row r="93" spans="1:25" x14ac:dyDescent="0.25">
      <c r="A93" s="2">
        <v>91</v>
      </c>
      <c r="B93" s="2">
        <v>2015</v>
      </c>
      <c r="C93" s="2">
        <v>1</v>
      </c>
      <c r="D93" s="2">
        <v>4</v>
      </c>
      <c r="E93" s="2">
        <v>18</v>
      </c>
      <c r="F93" s="2">
        <v>14298</v>
      </c>
      <c r="G93" s="2">
        <v>69062</v>
      </c>
      <c r="H93">
        <v>23421</v>
      </c>
      <c r="I93" s="2">
        <v>12616</v>
      </c>
      <c r="J93">
        <v>14752</v>
      </c>
      <c r="K93">
        <v>7739</v>
      </c>
      <c r="L93">
        <v>84679</v>
      </c>
      <c r="M93">
        <v>13561</v>
      </c>
      <c r="N93">
        <v>36453</v>
      </c>
      <c r="O93">
        <v>38111</v>
      </c>
      <c r="P93">
        <f t="shared" si="13"/>
        <v>2144.6999999999998</v>
      </c>
      <c r="Q93">
        <f t="shared" si="14"/>
        <v>10359.299999999999</v>
      </c>
      <c r="R93">
        <f t="shared" si="15"/>
        <v>3513.15</v>
      </c>
      <c r="S93">
        <f t="shared" si="16"/>
        <v>1892.3999999999999</v>
      </c>
      <c r="T93">
        <f t="shared" si="17"/>
        <v>2212.7999999999997</v>
      </c>
      <c r="U93">
        <f t="shared" si="18"/>
        <v>1160.8499999999999</v>
      </c>
      <c r="V93">
        <f t="shared" si="19"/>
        <v>12701.85</v>
      </c>
      <c r="W93">
        <f t="shared" si="20"/>
        <v>2034.1499999999999</v>
      </c>
      <c r="X93">
        <f t="shared" si="21"/>
        <v>5467.95</v>
      </c>
      <c r="Y93">
        <f t="shared" si="22"/>
        <v>5716.65</v>
      </c>
    </row>
    <row r="94" spans="1:25" x14ac:dyDescent="0.25">
      <c r="A94" s="2">
        <v>92</v>
      </c>
      <c r="B94" s="2">
        <v>2015</v>
      </c>
      <c r="C94" s="2">
        <v>1</v>
      </c>
      <c r="D94" s="2">
        <v>4</v>
      </c>
      <c r="E94" s="2">
        <v>19</v>
      </c>
      <c r="F94" s="2">
        <v>13927</v>
      </c>
      <c r="G94" s="2">
        <v>68600</v>
      </c>
      <c r="H94">
        <v>23583</v>
      </c>
      <c r="I94" s="2">
        <v>12348</v>
      </c>
      <c r="J94">
        <v>13953</v>
      </c>
      <c r="K94">
        <v>7680</v>
      </c>
      <c r="L94">
        <v>83222</v>
      </c>
      <c r="M94">
        <v>13665</v>
      </c>
      <c r="N94">
        <v>37603</v>
      </c>
      <c r="O94">
        <v>38170</v>
      </c>
      <c r="P94">
        <f t="shared" si="13"/>
        <v>2089.0499999999997</v>
      </c>
      <c r="Q94">
        <f t="shared" si="14"/>
        <v>10290</v>
      </c>
      <c r="R94">
        <f t="shared" si="15"/>
        <v>3537.45</v>
      </c>
      <c r="S94">
        <f t="shared" si="16"/>
        <v>1852.1999999999998</v>
      </c>
      <c r="T94">
        <f t="shared" si="17"/>
        <v>2092.9499999999998</v>
      </c>
      <c r="U94">
        <f t="shared" si="18"/>
        <v>1152</v>
      </c>
      <c r="V94">
        <f t="shared" si="19"/>
        <v>12483.3</v>
      </c>
      <c r="W94">
        <f t="shared" si="20"/>
        <v>2049.75</v>
      </c>
      <c r="X94">
        <f t="shared" si="21"/>
        <v>5640.45</v>
      </c>
      <c r="Y94">
        <f t="shared" si="22"/>
        <v>5725.5</v>
      </c>
    </row>
    <row r="95" spans="1:25" x14ac:dyDescent="0.25">
      <c r="A95" s="2">
        <v>93</v>
      </c>
      <c r="B95" s="2">
        <v>2015</v>
      </c>
      <c r="C95" s="2">
        <v>1</v>
      </c>
      <c r="D95" s="2">
        <v>4</v>
      </c>
      <c r="E95" s="2">
        <v>20</v>
      </c>
      <c r="F95" s="2">
        <v>13832</v>
      </c>
      <c r="G95" s="2">
        <v>67365</v>
      </c>
      <c r="H95">
        <v>23212</v>
      </c>
      <c r="I95" s="2">
        <v>11585</v>
      </c>
      <c r="J95">
        <v>13432</v>
      </c>
      <c r="K95">
        <v>7416</v>
      </c>
      <c r="L95">
        <v>81216</v>
      </c>
      <c r="M95">
        <v>13567</v>
      </c>
      <c r="N95">
        <v>37601</v>
      </c>
      <c r="O95">
        <v>37348</v>
      </c>
      <c r="P95">
        <f t="shared" si="13"/>
        <v>2074.7999999999997</v>
      </c>
      <c r="Q95">
        <f t="shared" si="14"/>
        <v>10104.75</v>
      </c>
      <c r="R95">
        <f t="shared" si="15"/>
        <v>3481.7999999999997</v>
      </c>
      <c r="S95">
        <f t="shared" si="16"/>
        <v>1737.75</v>
      </c>
      <c r="T95">
        <f t="shared" si="17"/>
        <v>2014.8</v>
      </c>
      <c r="U95">
        <f t="shared" si="18"/>
        <v>1112.3999999999999</v>
      </c>
      <c r="V95">
        <f t="shared" si="19"/>
        <v>12182.4</v>
      </c>
      <c r="W95">
        <f t="shared" si="20"/>
        <v>2035.05</v>
      </c>
      <c r="X95">
        <f t="shared" si="21"/>
        <v>5640.15</v>
      </c>
      <c r="Y95">
        <f t="shared" si="22"/>
        <v>5602.2</v>
      </c>
    </row>
    <row r="96" spans="1:25" x14ac:dyDescent="0.25">
      <c r="A96" s="2">
        <v>94</v>
      </c>
      <c r="B96" s="2">
        <v>2015</v>
      </c>
      <c r="C96" s="2">
        <v>1</v>
      </c>
      <c r="D96" s="2">
        <v>4</v>
      </c>
      <c r="E96" s="2">
        <v>21</v>
      </c>
      <c r="F96" s="2">
        <v>13027</v>
      </c>
      <c r="G96" s="2">
        <v>63754</v>
      </c>
      <c r="H96">
        <v>22429</v>
      </c>
      <c r="I96" s="2">
        <v>9895</v>
      </c>
      <c r="J96">
        <v>12925</v>
      </c>
      <c r="K96">
        <v>7317</v>
      </c>
      <c r="L96">
        <v>77660</v>
      </c>
      <c r="M96">
        <v>13032</v>
      </c>
      <c r="N96">
        <v>36459</v>
      </c>
      <c r="O96">
        <v>36687</v>
      </c>
      <c r="P96">
        <f t="shared" si="13"/>
        <v>1954.05</v>
      </c>
      <c r="Q96">
        <f t="shared" si="14"/>
        <v>9563.1</v>
      </c>
      <c r="R96">
        <f t="shared" si="15"/>
        <v>3364.35</v>
      </c>
      <c r="S96">
        <f t="shared" si="16"/>
        <v>1484.25</v>
      </c>
      <c r="T96">
        <f t="shared" si="17"/>
        <v>1938.75</v>
      </c>
      <c r="U96">
        <f t="shared" si="18"/>
        <v>1097.55</v>
      </c>
      <c r="V96">
        <f t="shared" si="19"/>
        <v>11649</v>
      </c>
      <c r="W96">
        <f t="shared" si="20"/>
        <v>1954.8</v>
      </c>
      <c r="X96">
        <f t="shared" si="21"/>
        <v>5468.8499999999995</v>
      </c>
      <c r="Y96">
        <f t="shared" si="22"/>
        <v>5503.05</v>
      </c>
    </row>
    <row r="97" spans="1:25" x14ac:dyDescent="0.25">
      <c r="A97" s="2">
        <v>95</v>
      </c>
      <c r="B97" s="2">
        <v>2015</v>
      </c>
      <c r="C97" s="2">
        <v>1</v>
      </c>
      <c r="D97" s="2">
        <v>4</v>
      </c>
      <c r="E97" s="2">
        <v>22</v>
      </c>
      <c r="F97" s="2">
        <v>12284</v>
      </c>
      <c r="G97" s="2">
        <v>60323</v>
      </c>
      <c r="H97">
        <v>21781</v>
      </c>
      <c r="I97" s="2">
        <v>8809</v>
      </c>
      <c r="J97">
        <v>12266</v>
      </c>
      <c r="K97">
        <v>7207</v>
      </c>
      <c r="L97">
        <v>73123</v>
      </c>
      <c r="M97">
        <v>12273</v>
      </c>
      <c r="N97">
        <v>34256</v>
      </c>
      <c r="O97">
        <v>35986</v>
      </c>
      <c r="P97">
        <f t="shared" si="13"/>
        <v>1842.6</v>
      </c>
      <c r="Q97">
        <f t="shared" si="14"/>
        <v>9048.4499999999989</v>
      </c>
      <c r="R97">
        <f t="shared" si="15"/>
        <v>3267.15</v>
      </c>
      <c r="S97">
        <f t="shared" si="16"/>
        <v>1321.35</v>
      </c>
      <c r="T97">
        <f t="shared" si="17"/>
        <v>1839.8999999999999</v>
      </c>
      <c r="U97">
        <f t="shared" si="18"/>
        <v>1081.05</v>
      </c>
      <c r="V97">
        <f t="shared" si="19"/>
        <v>10968.449999999999</v>
      </c>
      <c r="W97">
        <f t="shared" si="20"/>
        <v>1840.95</v>
      </c>
      <c r="X97">
        <f t="shared" si="21"/>
        <v>5138.3999999999996</v>
      </c>
      <c r="Y97">
        <f t="shared" si="22"/>
        <v>5397.9</v>
      </c>
    </row>
    <row r="98" spans="1:25" x14ac:dyDescent="0.25">
      <c r="A98" s="2">
        <v>96</v>
      </c>
      <c r="B98" s="2">
        <v>2015</v>
      </c>
      <c r="C98" s="2">
        <v>1</v>
      </c>
      <c r="D98" s="2">
        <v>4</v>
      </c>
      <c r="E98" s="2">
        <v>23</v>
      </c>
      <c r="F98" s="2">
        <v>11112</v>
      </c>
      <c r="G98" s="2">
        <v>57465</v>
      </c>
      <c r="H98">
        <v>20743</v>
      </c>
      <c r="I98" s="2">
        <v>7320</v>
      </c>
      <c r="J98">
        <v>11858</v>
      </c>
      <c r="K98">
        <v>7033</v>
      </c>
      <c r="L98">
        <v>68461</v>
      </c>
      <c r="M98">
        <v>11056</v>
      </c>
      <c r="N98">
        <v>32307</v>
      </c>
      <c r="O98">
        <v>34767</v>
      </c>
      <c r="P98">
        <f t="shared" si="13"/>
        <v>1666.8</v>
      </c>
      <c r="Q98">
        <f t="shared" si="14"/>
        <v>8619.75</v>
      </c>
      <c r="R98">
        <f t="shared" si="15"/>
        <v>3111.45</v>
      </c>
      <c r="S98">
        <f t="shared" si="16"/>
        <v>1098</v>
      </c>
      <c r="T98">
        <f t="shared" si="17"/>
        <v>1778.7</v>
      </c>
      <c r="U98">
        <f t="shared" si="18"/>
        <v>1054.95</v>
      </c>
      <c r="V98">
        <f t="shared" si="19"/>
        <v>10269.15</v>
      </c>
      <c r="W98">
        <f t="shared" si="20"/>
        <v>1658.3999999999999</v>
      </c>
      <c r="X98">
        <f t="shared" si="21"/>
        <v>4846.05</v>
      </c>
      <c r="Y98">
        <f t="shared" si="22"/>
        <v>5215.05</v>
      </c>
    </row>
    <row r="99" spans="1:25" x14ac:dyDescent="0.25">
      <c r="A99" s="2">
        <v>97</v>
      </c>
      <c r="B99" s="2">
        <v>2015</v>
      </c>
      <c r="C99" s="2">
        <v>1</v>
      </c>
      <c r="D99" s="2">
        <v>5</v>
      </c>
      <c r="E99" s="2">
        <v>0</v>
      </c>
      <c r="F99" s="2">
        <v>10159</v>
      </c>
      <c r="G99" s="2">
        <v>54310</v>
      </c>
      <c r="H99">
        <v>20557</v>
      </c>
      <c r="I99" s="2">
        <v>7546</v>
      </c>
      <c r="J99">
        <v>11475</v>
      </c>
      <c r="K99">
        <v>6651</v>
      </c>
      <c r="L99">
        <v>66085</v>
      </c>
      <c r="M99">
        <v>10826</v>
      </c>
      <c r="N99">
        <v>31351</v>
      </c>
      <c r="O99">
        <v>33695</v>
      </c>
      <c r="P99">
        <f t="shared" si="13"/>
        <v>1523.85</v>
      </c>
      <c r="Q99">
        <f t="shared" si="14"/>
        <v>8146.5</v>
      </c>
      <c r="R99">
        <f t="shared" si="15"/>
        <v>3083.5499999999997</v>
      </c>
      <c r="S99">
        <f t="shared" si="16"/>
        <v>1131.8999999999999</v>
      </c>
      <c r="T99">
        <f t="shared" si="17"/>
        <v>1721.25</v>
      </c>
      <c r="U99">
        <f t="shared" si="18"/>
        <v>997.65</v>
      </c>
      <c r="V99">
        <f t="shared" si="19"/>
        <v>9912.75</v>
      </c>
      <c r="W99">
        <f t="shared" si="20"/>
        <v>1623.8999999999999</v>
      </c>
      <c r="X99">
        <f t="shared" si="21"/>
        <v>4702.6499999999996</v>
      </c>
      <c r="Y99">
        <f t="shared" si="22"/>
        <v>5054.25</v>
      </c>
    </row>
    <row r="100" spans="1:25" x14ac:dyDescent="0.25">
      <c r="A100" s="2">
        <v>98</v>
      </c>
      <c r="B100" s="2">
        <v>2015</v>
      </c>
      <c r="C100" s="2">
        <v>1</v>
      </c>
      <c r="D100" s="2">
        <v>5</v>
      </c>
      <c r="E100" s="2">
        <v>1</v>
      </c>
      <c r="F100" s="2">
        <v>10353</v>
      </c>
      <c r="G100" s="2">
        <v>52915</v>
      </c>
      <c r="H100">
        <v>20311</v>
      </c>
      <c r="I100" s="2">
        <v>7396</v>
      </c>
      <c r="J100">
        <v>10941</v>
      </c>
      <c r="K100">
        <v>6412</v>
      </c>
      <c r="L100">
        <v>65891</v>
      </c>
      <c r="M100">
        <v>11049</v>
      </c>
      <c r="N100">
        <v>30850</v>
      </c>
      <c r="O100">
        <v>33903</v>
      </c>
      <c r="P100">
        <f t="shared" si="13"/>
        <v>1552.95</v>
      </c>
      <c r="Q100">
        <f t="shared" si="14"/>
        <v>7937.25</v>
      </c>
      <c r="R100">
        <f t="shared" si="15"/>
        <v>3046.65</v>
      </c>
      <c r="S100">
        <f t="shared" si="16"/>
        <v>1109.3999999999999</v>
      </c>
      <c r="T100">
        <f t="shared" si="17"/>
        <v>1641.1499999999999</v>
      </c>
      <c r="U100">
        <f t="shared" si="18"/>
        <v>961.8</v>
      </c>
      <c r="V100">
        <f t="shared" si="19"/>
        <v>9883.65</v>
      </c>
      <c r="W100">
        <f t="shared" si="20"/>
        <v>1657.35</v>
      </c>
      <c r="X100">
        <f t="shared" si="21"/>
        <v>4627.5</v>
      </c>
      <c r="Y100">
        <f t="shared" si="22"/>
        <v>5085.45</v>
      </c>
    </row>
    <row r="101" spans="1:25" x14ac:dyDescent="0.25">
      <c r="A101" s="2">
        <v>99</v>
      </c>
      <c r="B101" s="2">
        <v>2015</v>
      </c>
      <c r="C101" s="2">
        <v>1</v>
      </c>
      <c r="D101" s="2">
        <v>5</v>
      </c>
      <c r="E101" s="2">
        <v>2</v>
      </c>
      <c r="F101" s="2">
        <v>10131</v>
      </c>
      <c r="G101" s="2">
        <v>53221</v>
      </c>
      <c r="H101">
        <v>20214</v>
      </c>
      <c r="I101" s="2">
        <v>7394</v>
      </c>
      <c r="J101">
        <v>10275</v>
      </c>
      <c r="K101">
        <v>6234</v>
      </c>
      <c r="L101">
        <v>66319</v>
      </c>
      <c r="M101">
        <v>11037</v>
      </c>
      <c r="N101">
        <v>31030</v>
      </c>
      <c r="O101">
        <v>34823</v>
      </c>
      <c r="P101">
        <f t="shared" si="13"/>
        <v>1519.6499999999999</v>
      </c>
      <c r="Q101">
        <f t="shared" si="14"/>
        <v>7983.15</v>
      </c>
      <c r="R101">
        <f t="shared" si="15"/>
        <v>3032.1</v>
      </c>
      <c r="S101">
        <f t="shared" si="16"/>
        <v>1109.0999999999999</v>
      </c>
      <c r="T101">
        <f t="shared" si="17"/>
        <v>1541.25</v>
      </c>
      <c r="U101">
        <f t="shared" si="18"/>
        <v>935.09999999999991</v>
      </c>
      <c r="V101">
        <f t="shared" si="19"/>
        <v>9947.85</v>
      </c>
      <c r="W101">
        <f t="shared" si="20"/>
        <v>1655.55</v>
      </c>
      <c r="X101">
        <f t="shared" si="21"/>
        <v>4654.5</v>
      </c>
      <c r="Y101">
        <f t="shared" si="22"/>
        <v>5223.45</v>
      </c>
    </row>
    <row r="102" spans="1:25" x14ac:dyDescent="0.25">
      <c r="A102" s="2">
        <v>100</v>
      </c>
      <c r="B102" s="2">
        <v>2015</v>
      </c>
      <c r="C102" s="2">
        <v>1</v>
      </c>
      <c r="D102" s="2">
        <v>5</v>
      </c>
      <c r="E102" s="2">
        <v>3</v>
      </c>
      <c r="F102" s="2">
        <v>10353</v>
      </c>
      <c r="G102" s="2">
        <v>54533</v>
      </c>
      <c r="H102">
        <v>20120</v>
      </c>
      <c r="I102" s="2">
        <v>7690</v>
      </c>
      <c r="J102">
        <v>10528</v>
      </c>
      <c r="K102">
        <v>6210</v>
      </c>
      <c r="L102">
        <v>68060</v>
      </c>
      <c r="M102">
        <v>10978</v>
      </c>
      <c r="N102">
        <v>31625</v>
      </c>
      <c r="O102">
        <v>35595</v>
      </c>
      <c r="P102">
        <f t="shared" si="13"/>
        <v>1552.95</v>
      </c>
      <c r="Q102">
        <f t="shared" si="14"/>
        <v>8179.95</v>
      </c>
      <c r="R102">
        <f t="shared" si="15"/>
        <v>3018</v>
      </c>
      <c r="S102">
        <f t="shared" si="16"/>
        <v>1153.5</v>
      </c>
      <c r="T102">
        <f t="shared" si="17"/>
        <v>1579.2</v>
      </c>
      <c r="U102">
        <f t="shared" si="18"/>
        <v>931.5</v>
      </c>
      <c r="V102">
        <f t="shared" si="19"/>
        <v>10209</v>
      </c>
      <c r="W102">
        <f t="shared" si="20"/>
        <v>1646.7</v>
      </c>
      <c r="X102">
        <f t="shared" si="21"/>
        <v>4743.75</v>
      </c>
      <c r="Y102">
        <f t="shared" si="22"/>
        <v>5339.25</v>
      </c>
    </row>
    <row r="103" spans="1:25" x14ac:dyDescent="0.25">
      <c r="A103" s="2">
        <v>101</v>
      </c>
      <c r="B103" s="2">
        <v>2015</v>
      </c>
      <c r="C103" s="2">
        <v>1</v>
      </c>
      <c r="D103" s="2">
        <v>5</v>
      </c>
      <c r="E103" s="2">
        <v>4</v>
      </c>
      <c r="F103" s="2">
        <v>10274</v>
      </c>
      <c r="G103" s="2">
        <v>58317</v>
      </c>
      <c r="H103">
        <v>20575</v>
      </c>
      <c r="I103" s="2">
        <v>8039</v>
      </c>
      <c r="J103">
        <v>10851</v>
      </c>
      <c r="K103">
        <v>6218</v>
      </c>
      <c r="L103">
        <v>71820</v>
      </c>
      <c r="M103">
        <v>11186</v>
      </c>
      <c r="N103">
        <v>33055</v>
      </c>
      <c r="O103">
        <v>36968</v>
      </c>
      <c r="P103">
        <f t="shared" si="13"/>
        <v>1541.1</v>
      </c>
      <c r="Q103">
        <f t="shared" si="14"/>
        <v>8747.5499999999993</v>
      </c>
      <c r="R103">
        <f t="shared" si="15"/>
        <v>3086.25</v>
      </c>
      <c r="S103">
        <f t="shared" si="16"/>
        <v>1205.8499999999999</v>
      </c>
      <c r="T103">
        <f t="shared" si="17"/>
        <v>1627.6499999999999</v>
      </c>
      <c r="U103">
        <f t="shared" si="18"/>
        <v>932.69999999999993</v>
      </c>
      <c r="V103">
        <f t="shared" si="19"/>
        <v>10773</v>
      </c>
      <c r="W103">
        <f t="shared" si="20"/>
        <v>1677.8999999999999</v>
      </c>
      <c r="X103">
        <f t="shared" si="21"/>
        <v>4958.25</v>
      </c>
      <c r="Y103">
        <f t="shared" si="22"/>
        <v>5545.2</v>
      </c>
    </row>
    <row r="104" spans="1:25" x14ac:dyDescent="0.25">
      <c r="A104" s="2">
        <v>102</v>
      </c>
      <c r="B104" s="2">
        <v>2015</v>
      </c>
      <c r="C104" s="2">
        <v>1</v>
      </c>
      <c r="D104" s="2">
        <v>5</v>
      </c>
      <c r="E104" s="2">
        <v>5</v>
      </c>
      <c r="F104" s="2">
        <v>10707</v>
      </c>
      <c r="G104" s="2">
        <v>65173</v>
      </c>
      <c r="H104">
        <v>21495</v>
      </c>
      <c r="I104" s="2">
        <v>9111</v>
      </c>
      <c r="J104">
        <v>11362</v>
      </c>
      <c r="K104">
        <v>6179</v>
      </c>
      <c r="L104">
        <v>80078</v>
      </c>
      <c r="M104">
        <v>12088</v>
      </c>
      <c r="N104">
        <v>36722</v>
      </c>
      <c r="O104">
        <v>39480</v>
      </c>
      <c r="P104">
        <f t="shared" si="13"/>
        <v>1606.05</v>
      </c>
      <c r="Q104">
        <f t="shared" si="14"/>
        <v>9775.9499999999989</v>
      </c>
      <c r="R104">
        <f t="shared" si="15"/>
        <v>3224.25</v>
      </c>
      <c r="S104">
        <f t="shared" si="16"/>
        <v>1366.6499999999999</v>
      </c>
      <c r="T104">
        <f t="shared" si="17"/>
        <v>1704.3</v>
      </c>
      <c r="U104">
        <f t="shared" si="18"/>
        <v>926.84999999999991</v>
      </c>
      <c r="V104">
        <f t="shared" si="19"/>
        <v>12011.699999999999</v>
      </c>
      <c r="W104">
        <f t="shared" si="20"/>
        <v>1813.2</v>
      </c>
      <c r="X104">
        <f t="shared" si="21"/>
        <v>5508.3</v>
      </c>
      <c r="Y104">
        <f t="shared" si="22"/>
        <v>5922</v>
      </c>
    </row>
    <row r="105" spans="1:25" x14ac:dyDescent="0.25">
      <c r="A105" s="2">
        <v>103</v>
      </c>
      <c r="B105" s="2">
        <v>2015</v>
      </c>
      <c r="C105" s="2">
        <v>1</v>
      </c>
      <c r="D105" s="2">
        <v>5</v>
      </c>
      <c r="E105" s="2">
        <v>6</v>
      </c>
      <c r="F105" s="2">
        <v>12633</v>
      </c>
      <c r="G105" s="2">
        <v>75327</v>
      </c>
      <c r="H105">
        <v>22362</v>
      </c>
      <c r="I105" s="2">
        <v>11080</v>
      </c>
      <c r="J105">
        <v>11668</v>
      </c>
      <c r="K105">
        <v>6309</v>
      </c>
      <c r="L105">
        <v>89612</v>
      </c>
      <c r="M105">
        <v>13591</v>
      </c>
      <c r="N105">
        <v>41077</v>
      </c>
      <c r="O105">
        <v>41518</v>
      </c>
      <c r="P105">
        <f t="shared" si="13"/>
        <v>1894.9499999999998</v>
      </c>
      <c r="Q105">
        <f t="shared" si="14"/>
        <v>11299.05</v>
      </c>
      <c r="R105">
        <f t="shared" si="15"/>
        <v>3354.2999999999997</v>
      </c>
      <c r="S105">
        <f t="shared" si="16"/>
        <v>1662</v>
      </c>
      <c r="T105">
        <f t="shared" si="17"/>
        <v>1750.2</v>
      </c>
      <c r="U105">
        <f t="shared" si="18"/>
        <v>946.34999999999991</v>
      </c>
      <c r="V105">
        <f t="shared" si="19"/>
        <v>13441.8</v>
      </c>
      <c r="W105">
        <f t="shared" si="20"/>
        <v>2038.6499999999999</v>
      </c>
      <c r="X105">
        <f t="shared" si="21"/>
        <v>6161.55</v>
      </c>
      <c r="Y105">
        <f t="shared" si="22"/>
        <v>6227.7</v>
      </c>
    </row>
    <row r="106" spans="1:25" x14ac:dyDescent="0.25">
      <c r="A106" s="2">
        <v>104</v>
      </c>
      <c r="B106" s="2">
        <v>2015</v>
      </c>
      <c r="C106" s="2">
        <v>1</v>
      </c>
      <c r="D106" s="2">
        <v>5</v>
      </c>
      <c r="E106" s="2">
        <v>7</v>
      </c>
      <c r="F106" s="2">
        <v>13758</v>
      </c>
      <c r="G106" s="2">
        <v>82132</v>
      </c>
      <c r="H106">
        <v>22654</v>
      </c>
      <c r="I106" s="2">
        <v>12358</v>
      </c>
      <c r="J106">
        <v>11944</v>
      </c>
      <c r="K106">
        <v>6490</v>
      </c>
      <c r="L106">
        <v>94459</v>
      </c>
      <c r="M106">
        <v>14503</v>
      </c>
      <c r="N106">
        <v>42664</v>
      </c>
      <c r="O106">
        <v>42502</v>
      </c>
      <c r="P106">
        <f t="shared" si="13"/>
        <v>2063.6999999999998</v>
      </c>
      <c r="Q106">
        <f t="shared" si="14"/>
        <v>12319.8</v>
      </c>
      <c r="R106">
        <f t="shared" si="15"/>
        <v>3398.1</v>
      </c>
      <c r="S106">
        <f t="shared" si="16"/>
        <v>1853.6999999999998</v>
      </c>
      <c r="T106">
        <f t="shared" si="17"/>
        <v>1791.6</v>
      </c>
      <c r="U106">
        <f t="shared" si="18"/>
        <v>973.5</v>
      </c>
      <c r="V106">
        <f t="shared" si="19"/>
        <v>14168.85</v>
      </c>
      <c r="W106">
        <f t="shared" si="20"/>
        <v>2175.4499999999998</v>
      </c>
      <c r="X106">
        <f t="shared" si="21"/>
        <v>6399.5999999999995</v>
      </c>
      <c r="Y106">
        <f t="shared" si="22"/>
        <v>6375.3</v>
      </c>
    </row>
    <row r="107" spans="1:25" x14ac:dyDescent="0.25">
      <c r="A107" s="2">
        <v>105</v>
      </c>
      <c r="B107" s="2">
        <v>2015</v>
      </c>
      <c r="C107" s="2">
        <v>1</v>
      </c>
      <c r="D107" s="2">
        <v>5</v>
      </c>
      <c r="E107" s="2">
        <v>8</v>
      </c>
      <c r="F107" s="2">
        <v>13057</v>
      </c>
      <c r="G107" s="2">
        <v>83700</v>
      </c>
      <c r="H107">
        <v>22038</v>
      </c>
      <c r="I107" s="2">
        <v>12808</v>
      </c>
      <c r="J107">
        <v>12026</v>
      </c>
      <c r="K107">
        <v>6580</v>
      </c>
      <c r="L107">
        <v>95368</v>
      </c>
      <c r="M107">
        <v>14056</v>
      </c>
      <c r="N107">
        <v>41951</v>
      </c>
      <c r="O107">
        <v>42551</v>
      </c>
      <c r="P107">
        <f t="shared" si="13"/>
        <v>1958.55</v>
      </c>
      <c r="Q107">
        <f t="shared" si="14"/>
        <v>12555</v>
      </c>
      <c r="R107">
        <f t="shared" si="15"/>
        <v>3305.7</v>
      </c>
      <c r="S107">
        <f t="shared" si="16"/>
        <v>1921.1999999999998</v>
      </c>
      <c r="T107">
        <f t="shared" si="17"/>
        <v>1803.8999999999999</v>
      </c>
      <c r="U107">
        <f t="shared" si="18"/>
        <v>987</v>
      </c>
      <c r="V107">
        <f t="shared" si="19"/>
        <v>14305.199999999999</v>
      </c>
      <c r="W107">
        <f t="shared" si="20"/>
        <v>2108.4</v>
      </c>
      <c r="X107">
        <f t="shared" si="21"/>
        <v>6292.65</v>
      </c>
      <c r="Y107">
        <f t="shared" si="22"/>
        <v>6382.65</v>
      </c>
    </row>
    <row r="108" spans="1:25" x14ac:dyDescent="0.25">
      <c r="A108" s="2">
        <v>106</v>
      </c>
      <c r="B108" s="2">
        <v>2015</v>
      </c>
      <c r="C108" s="2">
        <v>1</v>
      </c>
      <c r="D108" s="2">
        <v>5</v>
      </c>
      <c r="E108" s="2">
        <v>9</v>
      </c>
      <c r="F108" s="2">
        <v>11462</v>
      </c>
      <c r="G108" s="2">
        <v>84112</v>
      </c>
      <c r="H108">
        <v>21460</v>
      </c>
      <c r="I108" s="2">
        <v>12837</v>
      </c>
      <c r="J108">
        <v>12360</v>
      </c>
      <c r="K108">
        <v>6635</v>
      </c>
      <c r="L108">
        <v>95787</v>
      </c>
      <c r="M108">
        <v>12933</v>
      </c>
      <c r="N108">
        <v>41079</v>
      </c>
      <c r="O108">
        <v>41904</v>
      </c>
      <c r="P108">
        <f t="shared" si="13"/>
        <v>1719.3</v>
      </c>
      <c r="Q108">
        <f t="shared" si="14"/>
        <v>12616.8</v>
      </c>
      <c r="R108">
        <f t="shared" si="15"/>
        <v>3219</v>
      </c>
      <c r="S108">
        <f t="shared" si="16"/>
        <v>1925.55</v>
      </c>
      <c r="T108">
        <f t="shared" si="17"/>
        <v>1854</v>
      </c>
      <c r="U108">
        <f t="shared" si="18"/>
        <v>995.25</v>
      </c>
      <c r="V108">
        <f t="shared" si="19"/>
        <v>14368.05</v>
      </c>
      <c r="W108">
        <f t="shared" si="20"/>
        <v>1939.9499999999998</v>
      </c>
      <c r="X108">
        <f t="shared" si="21"/>
        <v>6161.8499999999995</v>
      </c>
      <c r="Y108">
        <f t="shared" si="22"/>
        <v>6285.5999999999995</v>
      </c>
    </row>
    <row r="109" spans="1:25" x14ac:dyDescent="0.25">
      <c r="A109" s="2">
        <v>107</v>
      </c>
      <c r="B109" s="2">
        <v>2015</v>
      </c>
      <c r="C109" s="2">
        <v>1</v>
      </c>
      <c r="D109" s="2">
        <v>5</v>
      </c>
      <c r="E109" s="2">
        <v>10</v>
      </c>
      <c r="F109" s="2">
        <v>10752</v>
      </c>
      <c r="G109" s="2">
        <v>83903</v>
      </c>
      <c r="H109">
        <v>20755</v>
      </c>
      <c r="I109" s="2">
        <v>12919</v>
      </c>
      <c r="J109">
        <v>13055</v>
      </c>
      <c r="K109">
        <v>6661</v>
      </c>
      <c r="L109">
        <v>95200</v>
      </c>
      <c r="M109">
        <v>12082</v>
      </c>
      <c r="N109">
        <v>38780</v>
      </c>
      <c r="O109">
        <v>41602</v>
      </c>
      <c r="P109">
        <f t="shared" si="13"/>
        <v>1612.8</v>
      </c>
      <c r="Q109">
        <f t="shared" si="14"/>
        <v>12585.449999999999</v>
      </c>
      <c r="R109">
        <f t="shared" si="15"/>
        <v>3113.25</v>
      </c>
      <c r="S109">
        <f t="shared" si="16"/>
        <v>1937.85</v>
      </c>
      <c r="T109">
        <f t="shared" si="17"/>
        <v>1958.25</v>
      </c>
      <c r="U109">
        <f t="shared" si="18"/>
        <v>999.15</v>
      </c>
      <c r="V109">
        <f t="shared" si="19"/>
        <v>14280</v>
      </c>
      <c r="W109">
        <f t="shared" si="20"/>
        <v>1812.3</v>
      </c>
      <c r="X109">
        <f t="shared" si="21"/>
        <v>5817</v>
      </c>
      <c r="Y109">
        <f t="shared" si="22"/>
        <v>6240.3</v>
      </c>
    </row>
    <row r="110" spans="1:25" x14ac:dyDescent="0.25">
      <c r="A110" s="2">
        <v>108</v>
      </c>
      <c r="B110" s="2">
        <v>2015</v>
      </c>
      <c r="C110" s="2">
        <v>1</v>
      </c>
      <c r="D110" s="2">
        <v>5</v>
      </c>
      <c r="E110" s="2">
        <v>11</v>
      </c>
      <c r="F110" s="2">
        <v>10932</v>
      </c>
      <c r="G110" s="2">
        <v>83763</v>
      </c>
      <c r="H110">
        <v>20025</v>
      </c>
      <c r="I110" s="2">
        <v>12687</v>
      </c>
      <c r="J110">
        <v>12702</v>
      </c>
      <c r="K110">
        <v>6460</v>
      </c>
      <c r="L110">
        <v>93458</v>
      </c>
      <c r="M110">
        <v>11531</v>
      </c>
      <c r="N110">
        <v>35874</v>
      </c>
      <c r="O110">
        <v>41458</v>
      </c>
      <c r="P110">
        <f t="shared" si="13"/>
        <v>1639.8</v>
      </c>
      <c r="Q110">
        <f t="shared" si="14"/>
        <v>12564.449999999999</v>
      </c>
      <c r="R110">
        <f t="shared" si="15"/>
        <v>3003.75</v>
      </c>
      <c r="S110">
        <f t="shared" si="16"/>
        <v>1903.05</v>
      </c>
      <c r="T110">
        <f t="shared" si="17"/>
        <v>1905.3</v>
      </c>
      <c r="U110">
        <f t="shared" si="18"/>
        <v>969</v>
      </c>
      <c r="V110">
        <f t="shared" si="19"/>
        <v>14018.699999999999</v>
      </c>
      <c r="W110">
        <f t="shared" si="20"/>
        <v>1729.6499999999999</v>
      </c>
      <c r="X110">
        <f t="shared" si="21"/>
        <v>5381.0999999999995</v>
      </c>
      <c r="Y110">
        <f t="shared" si="22"/>
        <v>6218.7</v>
      </c>
    </row>
    <row r="111" spans="1:25" x14ac:dyDescent="0.25">
      <c r="A111" s="2">
        <v>109</v>
      </c>
      <c r="B111" s="2">
        <v>2015</v>
      </c>
      <c r="C111" s="2">
        <v>1</v>
      </c>
      <c r="D111" s="2">
        <v>5</v>
      </c>
      <c r="E111" s="2">
        <v>12</v>
      </c>
      <c r="F111" s="2">
        <v>10734</v>
      </c>
      <c r="G111" s="2">
        <v>82904</v>
      </c>
      <c r="H111">
        <v>18273</v>
      </c>
      <c r="I111" s="2">
        <v>12628</v>
      </c>
      <c r="J111">
        <v>12634</v>
      </c>
      <c r="K111">
        <v>6421</v>
      </c>
      <c r="L111">
        <v>90831</v>
      </c>
      <c r="M111">
        <v>11034</v>
      </c>
      <c r="N111">
        <v>33326</v>
      </c>
      <c r="O111">
        <v>41854</v>
      </c>
      <c r="P111">
        <f t="shared" si="13"/>
        <v>1610.1</v>
      </c>
      <c r="Q111">
        <f t="shared" si="14"/>
        <v>12435.6</v>
      </c>
      <c r="R111">
        <f t="shared" si="15"/>
        <v>2740.95</v>
      </c>
      <c r="S111">
        <f t="shared" si="16"/>
        <v>1894.1999999999998</v>
      </c>
      <c r="T111">
        <f t="shared" si="17"/>
        <v>1895.1</v>
      </c>
      <c r="U111">
        <f t="shared" si="18"/>
        <v>963.15</v>
      </c>
      <c r="V111">
        <f t="shared" si="19"/>
        <v>13624.65</v>
      </c>
      <c r="W111">
        <f t="shared" si="20"/>
        <v>1655.1</v>
      </c>
      <c r="X111">
        <f t="shared" si="21"/>
        <v>4998.8999999999996</v>
      </c>
      <c r="Y111">
        <f t="shared" si="22"/>
        <v>6278.0999999999995</v>
      </c>
    </row>
    <row r="112" spans="1:25" x14ac:dyDescent="0.25">
      <c r="A112" s="2">
        <v>110</v>
      </c>
      <c r="B112" s="2">
        <v>2015</v>
      </c>
      <c r="C112" s="2">
        <v>1</v>
      </c>
      <c r="D112" s="2">
        <v>5</v>
      </c>
      <c r="E112" s="2">
        <v>13</v>
      </c>
      <c r="F112" s="2">
        <v>10812</v>
      </c>
      <c r="G112" s="2">
        <v>82002</v>
      </c>
      <c r="H112">
        <v>17786</v>
      </c>
      <c r="I112" s="2">
        <v>12912</v>
      </c>
      <c r="J112">
        <v>12478</v>
      </c>
      <c r="K112">
        <v>6305</v>
      </c>
      <c r="L112">
        <v>88148</v>
      </c>
      <c r="M112">
        <v>11156</v>
      </c>
      <c r="N112">
        <v>30446</v>
      </c>
      <c r="O112">
        <v>41308</v>
      </c>
      <c r="P112">
        <f t="shared" si="13"/>
        <v>1621.8</v>
      </c>
      <c r="Q112">
        <f t="shared" si="14"/>
        <v>12300.3</v>
      </c>
      <c r="R112">
        <f t="shared" si="15"/>
        <v>2667.9</v>
      </c>
      <c r="S112">
        <f t="shared" si="16"/>
        <v>1936.8</v>
      </c>
      <c r="T112">
        <f t="shared" si="17"/>
        <v>1871.6999999999998</v>
      </c>
      <c r="U112">
        <f t="shared" si="18"/>
        <v>945.75</v>
      </c>
      <c r="V112">
        <f t="shared" si="19"/>
        <v>13222.199999999999</v>
      </c>
      <c r="W112">
        <f t="shared" si="20"/>
        <v>1673.3999999999999</v>
      </c>
      <c r="X112">
        <f t="shared" si="21"/>
        <v>4566.8999999999996</v>
      </c>
      <c r="Y112">
        <f t="shared" si="22"/>
        <v>6196.2</v>
      </c>
    </row>
    <row r="113" spans="1:25" x14ac:dyDescent="0.25">
      <c r="A113" s="2">
        <v>111</v>
      </c>
      <c r="B113" s="2">
        <v>2015</v>
      </c>
      <c r="C113" s="2">
        <v>1</v>
      </c>
      <c r="D113" s="2">
        <v>5</v>
      </c>
      <c r="E113" s="2">
        <v>14</v>
      </c>
      <c r="F113" s="2">
        <v>11293</v>
      </c>
      <c r="G113" s="2">
        <v>80901</v>
      </c>
      <c r="H113">
        <v>17318</v>
      </c>
      <c r="I113" s="2">
        <v>12840</v>
      </c>
      <c r="J113">
        <v>12126</v>
      </c>
      <c r="K113">
        <v>6301</v>
      </c>
      <c r="L113">
        <v>87116</v>
      </c>
      <c r="M113">
        <v>11069</v>
      </c>
      <c r="N113">
        <v>28158</v>
      </c>
      <c r="O113">
        <v>41233</v>
      </c>
      <c r="P113">
        <f t="shared" si="13"/>
        <v>1693.95</v>
      </c>
      <c r="Q113">
        <f t="shared" si="14"/>
        <v>12135.15</v>
      </c>
      <c r="R113">
        <f t="shared" si="15"/>
        <v>2597.6999999999998</v>
      </c>
      <c r="S113">
        <f t="shared" si="16"/>
        <v>1926</v>
      </c>
      <c r="T113">
        <f t="shared" si="17"/>
        <v>1818.8999999999999</v>
      </c>
      <c r="U113">
        <f t="shared" si="18"/>
        <v>945.15</v>
      </c>
      <c r="V113">
        <f t="shared" si="19"/>
        <v>13067.4</v>
      </c>
      <c r="W113">
        <f t="shared" si="20"/>
        <v>1660.35</v>
      </c>
      <c r="X113">
        <f t="shared" si="21"/>
        <v>4223.7</v>
      </c>
      <c r="Y113">
        <f t="shared" si="22"/>
        <v>6184.95</v>
      </c>
    </row>
    <row r="114" spans="1:25" x14ac:dyDescent="0.25">
      <c r="A114" s="2">
        <v>112</v>
      </c>
      <c r="B114" s="2">
        <v>2015</v>
      </c>
      <c r="C114" s="2">
        <v>1</v>
      </c>
      <c r="D114" s="2">
        <v>5</v>
      </c>
      <c r="E114" s="2">
        <v>15</v>
      </c>
      <c r="F114" s="2">
        <v>11637</v>
      </c>
      <c r="G114" s="2">
        <v>81113</v>
      </c>
      <c r="H114">
        <v>17432</v>
      </c>
      <c r="I114" s="2">
        <v>13748</v>
      </c>
      <c r="J114">
        <v>11764</v>
      </c>
      <c r="K114">
        <v>6385</v>
      </c>
      <c r="L114">
        <v>86910</v>
      </c>
      <c r="M114">
        <v>11157</v>
      </c>
      <c r="N114">
        <v>27107</v>
      </c>
      <c r="O114">
        <v>40948</v>
      </c>
      <c r="P114">
        <f t="shared" si="13"/>
        <v>1745.55</v>
      </c>
      <c r="Q114">
        <f t="shared" si="14"/>
        <v>12166.949999999999</v>
      </c>
      <c r="R114">
        <f t="shared" si="15"/>
        <v>2614.7999999999997</v>
      </c>
      <c r="S114">
        <f t="shared" si="16"/>
        <v>2062.1999999999998</v>
      </c>
      <c r="T114">
        <f t="shared" si="17"/>
        <v>1764.6</v>
      </c>
      <c r="U114">
        <f t="shared" si="18"/>
        <v>957.75</v>
      </c>
      <c r="V114">
        <f t="shared" si="19"/>
        <v>13036.5</v>
      </c>
      <c r="W114">
        <f t="shared" si="20"/>
        <v>1673.55</v>
      </c>
      <c r="X114">
        <f t="shared" si="21"/>
        <v>4066.0499999999997</v>
      </c>
      <c r="Y114">
        <f t="shared" si="22"/>
        <v>6142.2</v>
      </c>
    </row>
    <row r="115" spans="1:25" x14ac:dyDescent="0.25">
      <c r="A115" s="2">
        <v>113</v>
      </c>
      <c r="B115" s="2">
        <v>2015</v>
      </c>
      <c r="C115" s="2">
        <v>1</v>
      </c>
      <c r="D115" s="2">
        <v>5</v>
      </c>
      <c r="E115" s="2">
        <v>16</v>
      </c>
      <c r="F115" s="2">
        <v>13190</v>
      </c>
      <c r="G115" s="2">
        <v>84402</v>
      </c>
      <c r="H115">
        <v>17687</v>
      </c>
      <c r="I115" s="2">
        <v>15586</v>
      </c>
      <c r="J115">
        <v>11963</v>
      </c>
      <c r="K115">
        <v>6522</v>
      </c>
      <c r="L115">
        <v>90045</v>
      </c>
      <c r="M115">
        <v>11255</v>
      </c>
      <c r="N115">
        <v>27430</v>
      </c>
      <c r="O115">
        <v>41590</v>
      </c>
      <c r="P115">
        <f t="shared" si="13"/>
        <v>1978.5</v>
      </c>
      <c r="Q115">
        <f t="shared" si="14"/>
        <v>12660.3</v>
      </c>
      <c r="R115">
        <f t="shared" si="15"/>
        <v>2653.0499999999997</v>
      </c>
      <c r="S115">
        <f t="shared" si="16"/>
        <v>2337.9</v>
      </c>
      <c r="T115">
        <f t="shared" si="17"/>
        <v>1794.45</v>
      </c>
      <c r="U115">
        <f t="shared" si="18"/>
        <v>978.3</v>
      </c>
      <c r="V115">
        <f t="shared" si="19"/>
        <v>13506.75</v>
      </c>
      <c r="W115">
        <f t="shared" si="20"/>
        <v>1688.25</v>
      </c>
      <c r="X115">
        <f t="shared" si="21"/>
        <v>4114.5</v>
      </c>
      <c r="Y115">
        <f t="shared" si="22"/>
        <v>6238.5</v>
      </c>
    </row>
    <row r="116" spans="1:25" x14ac:dyDescent="0.25">
      <c r="A116" s="2">
        <v>114</v>
      </c>
      <c r="B116" s="2">
        <v>2015</v>
      </c>
      <c r="C116" s="2">
        <v>1</v>
      </c>
      <c r="D116" s="2">
        <v>5</v>
      </c>
      <c r="E116" s="2">
        <v>17</v>
      </c>
      <c r="F116" s="2">
        <v>15028</v>
      </c>
      <c r="G116" s="2">
        <v>89713</v>
      </c>
      <c r="H116">
        <v>19031</v>
      </c>
      <c r="I116" s="2">
        <v>17275</v>
      </c>
      <c r="J116">
        <v>12558</v>
      </c>
      <c r="K116">
        <v>7085</v>
      </c>
      <c r="L116">
        <v>96788</v>
      </c>
      <c r="M116">
        <v>12739</v>
      </c>
      <c r="N116">
        <v>29110</v>
      </c>
      <c r="O116">
        <v>42893</v>
      </c>
      <c r="P116">
        <f t="shared" si="13"/>
        <v>2254.1999999999998</v>
      </c>
      <c r="Q116">
        <f t="shared" si="14"/>
        <v>13456.949999999999</v>
      </c>
      <c r="R116">
        <f t="shared" si="15"/>
        <v>2854.65</v>
      </c>
      <c r="S116">
        <f t="shared" si="16"/>
        <v>2591.25</v>
      </c>
      <c r="T116">
        <f t="shared" si="17"/>
        <v>1883.6999999999998</v>
      </c>
      <c r="U116">
        <f t="shared" si="18"/>
        <v>1062.75</v>
      </c>
      <c r="V116">
        <f t="shared" si="19"/>
        <v>14518.199999999999</v>
      </c>
      <c r="W116">
        <f t="shared" si="20"/>
        <v>1910.85</v>
      </c>
      <c r="X116">
        <f t="shared" si="21"/>
        <v>4366.5</v>
      </c>
      <c r="Y116">
        <f t="shared" si="22"/>
        <v>6433.95</v>
      </c>
    </row>
    <row r="117" spans="1:25" x14ac:dyDescent="0.25">
      <c r="A117" s="2">
        <v>115</v>
      </c>
      <c r="B117" s="2">
        <v>2015</v>
      </c>
      <c r="C117" s="2">
        <v>1</v>
      </c>
      <c r="D117" s="2">
        <v>5</v>
      </c>
      <c r="E117" s="2">
        <v>18</v>
      </c>
      <c r="F117" s="2">
        <v>14864</v>
      </c>
      <c r="G117" s="2">
        <v>93163</v>
      </c>
      <c r="H117">
        <v>20223</v>
      </c>
      <c r="I117" s="2">
        <v>17619</v>
      </c>
      <c r="J117">
        <v>12837</v>
      </c>
      <c r="K117">
        <v>7158</v>
      </c>
      <c r="L117">
        <v>102976</v>
      </c>
      <c r="M117">
        <v>13515</v>
      </c>
      <c r="N117">
        <v>31566</v>
      </c>
      <c r="O117">
        <v>42983</v>
      </c>
      <c r="P117">
        <f t="shared" si="13"/>
        <v>2229.6</v>
      </c>
      <c r="Q117">
        <f t="shared" si="14"/>
        <v>13974.449999999999</v>
      </c>
      <c r="R117">
        <f t="shared" si="15"/>
        <v>3033.45</v>
      </c>
      <c r="S117">
        <f t="shared" si="16"/>
        <v>2642.85</v>
      </c>
      <c r="T117">
        <f t="shared" si="17"/>
        <v>1925.55</v>
      </c>
      <c r="U117">
        <f t="shared" si="18"/>
        <v>1073.7</v>
      </c>
      <c r="V117">
        <f t="shared" si="19"/>
        <v>15446.4</v>
      </c>
      <c r="W117">
        <f t="shared" si="20"/>
        <v>2027.25</v>
      </c>
      <c r="X117">
        <f t="shared" si="21"/>
        <v>4734.8999999999996</v>
      </c>
      <c r="Y117">
        <f t="shared" si="22"/>
        <v>6447.45</v>
      </c>
    </row>
    <row r="118" spans="1:25" x14ac:dyDescent="0.25">
      <c r="A118" s="2">
        <v>116</v>
      </c>
      <c r="B118" s="2">
        <v>2015</v>
      </c>
      <c r="C118" s="2">
        <v>1</v>
      </c>
      <c r="D118" s="2">
        <v>5</v>
      </c>
      <c r="E118" s="2">
        <v>19</v>
      </c>
      <c r="F118" s="2">
        <v>14262</v>
      </c>
      <c r="G118" s="2">
        <v>93681</v>
      </c>
      <c r="H118">
        <v>20292</v>
      </c>
      <c r="I118" s="2">
        <v>17284</v>
      </c>
      <c r="J118">
        <v>12730</v>
      </c>
      <c r="K118">
        <v>7011</v>
      </c>
      <c r="L118">
        <v>104097</v>
      </c>
      <c r="M118">
        <v>14201</v>
      </c>
      <c r="N118">
        <v>32283</v>
      </c>
      <c r="O118">
        <v>42420</v>
      </c>
      <c r="P118">
        <f t="shared" si="13"/>
        <v>2139.2999999999997</v>
      </c>
      <c r="Q118">
        <f t="shared" si="14"/>
        <v>14052.15</v>
      </c>
      <c r="R118">
        <f t="shared" si="15"/>
        <v>3043.7999999999997</v>
      </c>
      <c r="S118">
        <f t="shared" si="16"/>
        <v>2592.6</v>
      </c>
      <c r="T118">
        <f t="shared" si="17"/>
        <v>1909.5</v>
      </c>
      <c r="U118">
        <f t="shared" si="18"/>
        <v>1051.6499999999999</v>
      </c>
      <c r="V118">
        <f t="shared" si="19"/>
        <v>15614.55</v>
      </c>
      <c r="W118">
        <f t="shared" si="20"/>
        <v>2130.15</v>
      </c>
      <c r="X118">
        <f t="shared" si="21"/>
        <v>4842.45</v>
      </c>
      <c r="Y118">
        <f t="shared" si="22"/>
        <v>6363</v>
      </c>
    </row>
    <row r="119" spans="1:25" x14ac:dyDescent="0.25">
      <c r="A119" s="2">
        <v>117</v>
      </c>
      <c r="B119" s="2">
        <v>2015</v>
      </c>
      <c r="C119" s="2">
        <v>1</v>
      </c>
      <c r="D119" s="2">
        <v>5</v>
      </c>
      <c r="E119" s="2">
        <v>20</v>
      </c>
      <c r="F119" s="2">
        <v>13944</v>
      </c>
      <c r="G119" s="2">
        <v>93800</v>
      </c>
      <c r="H119">
        <v>20630</v>
      </c>
      <c r="I119" s="2">
        <v>16663</v>
      </c>
      <c r="J119">
        <v>12551</v>
      </c>
      <c r="K119">
        <v>6917</v>
      </c>
      <c r="L119">
        <v>102946</v>
      </c>
      <c r="M119">
        <v>14010</v>
      </c>
      <c r="N119">
        <v>32057</v>
      </c>
      <c r="O119">
        <v>42202</v>
      </c>
      <c r="P119">
        <f t="shared" si="13"/>
        <v>2091.6</v>
      </c>
      <c r="Q119">
        <f t="shared" si="14"/>
        <v>14070</v>
      </c>
      <c r="R119">
        <f t="shared" si="15"/>
        <v>3094.5</v>
      </c>
      <c r="S119">
        <f t="shared" si="16"/>
        <v>2499.4499999999998</v>
      </c>
      <c r="T119">
        <f t="shared" si="17"/>
        <v>1882.6499999999999</v>
      </c>
      <c r="U119">
        <f t="shared" si="18"/>
        <v>1037.55</v>
      </c>
      <c r="V119">
        <f t="shared" si="19"/>
        <v>15441.9</v>
      </c>
      <c r="W119">
        <f t="shared" si="20"/>
        <v>2101.5</v>
      </c>
      <c r="X119">
        <f t="shared" si="21"/>
        <v>4808.55</v>
      </c>
      <c r="Y119">
        <f t="shared" si="22"/>
        <v>6330.3</v>
      </c>
    </row>
    <row r="120" spans="1:25" x14ac:dyDescent="0.25">
      <c r="A120" s="2">
        <v>118</v>
      </c>
      <c r="B120" s="2">
        <v>2015</v>
      </c>
      <c r="C120" s="2">
        <v>1</v>
      </c>
      <c r="D120" s="2">
        <v>5</v>
      </c>
      <c r="E120" s="2">
        <v>21</v>
      </c>
      <c r="F120" s="2">
        <v>13093</v>
      </c>
      <c r="G120" s="2">
        <v>90975</v>
      </c>
      <c r="H120">
        <v>20319</v>
      </c>
      <c r="I120" s="2">
        <v>15456</v>
      </c>
      <c r="J120">
        <v>12449</v>
      </c>
      <c r="K120">
        <v>6709</v>
      </c>
      <c r="L120">
        <v>99027</v>
      </c>
      <c r="M120">
        <v>13439</v>
      </c>
      <c r="N120">
        <v>31578</v>
      </c>
      <c r="O120">
        <v>41323</v>
      </c>
      <c r="P120">
        <f t="shared" si="13"/>
        <v>1963.9499999999998</v>
      </c>
      <c r="Q120">
        <f t="shared" si="14"/>
        <v>13646.25</v>
      </c>
      <c r="R120">
        <f t="shared" si="15"/>
        <v>3047.85</v>
      </c>
      <c r="S120">
        <f t="shared" si="16"/>
        <v>2318.4</v>
      </c>
      <c r="T120">
        <f t="shared" si="17"/>
        <v>1867.35</v>
      </c>
      <c r="U120">
        <f t="shared" si="18"/>
        <v>1006.3499999999999</v>
      </c>
      <c r="V120">
        <f t="shared" si="19"/>
        <v>14854.05</v>
      </c>
      <c r="W120">
        <f t="shared" si="20"/>
        <v>2015.85</v>
      </c>
      <c r="X120">
        <f t="shared" si="21"/>
        <v>4736.7</v>
      </c>
      <c r="Y120">
        <f t="shared" si="22"/>
        <v>6198.45</v>
      </c>
    </row>
    <row r="121" spans="1:25" x14ac:dyDescent="0.25">
      <c r="A121" s="2">
        <v>119</v>
      </c>
      <c r="B121" s="2">
        <v>2015</v>
      </c>
      <c r="C121" s="2">
        <v>1</v>
      </c>
      <c r="D121" s="2">
        <v>5</v>
      </c>
      <c r="E121" s="2">
        <v>22</v>
      </c>
      <c r="F121" s="2">
        <v>12156</v>
      </c>
      <c r="G121" s="2">
        <v>86301</v>
      </c>
      <c r="H121">
        <v>19500</v>
      </c>
      <c r="I121" s="2">
        <v>13347</v>
      </c>
      <c r="J121">
        <v>12358</v>
      </c>
      <c r="K121">
        <v>6268</v>
      </c>
      <c r="L121">
        <v>94119</v>
      </c>
      <c r="M121">
        <v>12436</v>
      </c>
      <c r="N121">
        <v>29793</v>
      </c>
      <c r="O121">
        <v>40122</v>
      </c>
      <c r="P121">
        <f t="shared" si="13"/>
        <v>1823.3999999999999</v>
      </c>
      <c r="Q121">
        <f t="shared" si="14"/>
        <v>12945.15</v>
      </c>
      <c r="R121">
        <f t="shared" si="15"/>
        <v>2925</v>
      </c>
      <c r="S121">
        <f t="shared" si="16"/>
        <v>2002.05</v>
      </c>
      <c r="T121">
        <f t="shared" si="17"/>
        <v>1853.6999999999998</v>
      </c>
      <c r="U121">
        <f t="shared" si="18"/>
        <v>940.19999999999993</v>
      </c>
      <c r="V121">
        <f t="shared" si="19"/>
        <v>14117.85</v>
      </c>
      <c r="W121">
        <f t="shared" si="20"/>
        <v>1865.3999999999999</v>
      </c>
      <c r="X121">
        <f t="shared" si="21"/>
        <v>4468.95</v>
      </c>
      <c r="Y121">
        <f t="shared" si="22"/>
        <v>6018.3</v>
      </c>
    </row>
    <row r="122" spans="1:25" x14ac:dyDescent="0.25">
      <c r="A122" s="2">
        <v>120</v>
      </c>
      <c r="B122" s="2">
        <v>2015</v>
      </c>
      <c r="C122" s="2">
        <v>1</v>
      </c>
      <c r="D122" s="2">
        <v>5</v>
      </c>
      <c r="E122" s="2">
        <v>23</v>
      </c>
      <c r="F122" s="2">
        <v>11191</v>
      </c>
      <c r="G122" s="2">
        <v>83107</v>
      </c>
      <c r="H122">
        <v>18788</v>
      </c>
      <c r="I122" s="2">
        <v>11928</v>
      </c>
      <c r="J122">
        <v>12189</v>
      </c>
      <c r="K122">
        <v>5759</v>
      </c>
      <c r="L122">
        <v>89459</v>
      </c>
      <c r="M122">
        <v>11532</v>
      </c>
      <c r="N122">
        <v>27857</v>
      </c>
      <c r="O122">
        <v>37501</v>
      </c>
      <c r="P122">
        <f t="shared" si="13"/>
        <v>1678.6499999999999</v>
      </c>
      <c r="Q122">
        <f t="shared" si="14"/>
        <v>12466.05</v>
      </c>
      <c r="R122">
        <f t="shared" si="15"/>
        <v>2818.2</v>
      </c>
      <c r="S122">
        <f t="shared" si="16"/>
        <v>1789.2</v>
      </c>
      <c r="T122">
        <f t="shared" si="17"/>
        <v>1828.35</v>
      </c>
      <c r="U122">
        <f t="shared" si="18"/>
        <v>863.85</v>
      </c>
      <c r="V122">
        <f t="shared" si="19"/>
        <v>13418.85</v>
      </c>
      <c r="W122">
        <f t="shared" si="20"/>
        <v>1729.8</v>
      </c>
      <c r="X122">
        <f t="shared" si="21"/>
        <v>4178.55</v>
      </c>
      <c r="Y122">
        <f t="shared" si="22"/>
        <v>5625.15</v>
      </c>
    </row>
    <row r="123" spans="1:25" x14ac:dyDescent="0.25">
      <c r="A123" s="2">
        <v>121</v>
      </c>
      <c r="B123" s="2">
        <v>2015</v>
      </c>
      <c r="C123" s="2">
        <v>1</v>
      </c>
      <c r="D123" s="2">
        <v>6</v>
      </c>
      <c r="E123" s="2">
        <v>0</v>
      </c>
      <c r="F123" s="2">
        <v>10093</v>
      </c>
      <c r="G123" s="2">
        <v>79929</v>
      </c>
      <c r="H123">
        <v>19298</v>
      </c>
      <c r="I123" s="2">
        <v>11138</v>
      </c>
      <c r="J123">
        <v>11514</v>
      </c>
      <c r="K123">
        <v>5786</v>
      </c>
      <c r="L123">
        <v>86649</v>
      </c>
      <c r="M123">
        <v>10469</v>
      </c>
      <c r="N123">
        <v>27232</v>
      </c>
      <c r="O123">
        <v>36621</v>
      </c>
      <c r="P123">
        <f t="shared" si="13"/>
        <v>1513.95</v>
      </c>
      <c r="Q123">
        <f t="shared" si="14"/>
        <v>11989.35</v>
      </c>
      <c r="R123">
        <f t="shared" si="15"/>
        <v>2894.7</v>
      </c>
      <c r="S123">
        <f t="shared" si="16"/>
        <v>1670.7</v>
      </c>
      <c r="T123">
        <f t="shared" si="17"/>
        <v>1727.1</v>
      </c>
      <c r="U123">
        <f t="shared" si="18"/>
        <v>867.9</v>
      </c>
      <c r="V123">
        <f t="shared" si="19"/>
        <v>12997.35</v>
      </c>
      <c r="W123">
        <f t="shared" si="20"/>
        <v>1570.35</v>
      </c>
      <c r="X123">
        <f t="shared" si="21"/>
        <v>4084.7999999999997</v>
      </c>
      <c r="Y123">
        <f t="shared" si="22"/>
        <v>5493.15</v>
      </c>
    </row>
    <row r="124" spans="1:25" x14ac:dyDescent="0.25">
      <c r="A124" s="2">
        <v>122</v>
      </c>
      <c r="B124" s="2">
        <v>2015</v>
      </c>
      <c r="C124" s="2">
        <v>1</v>
      </c>
      <c r="D124" s="2">
        <v>6</v>
      </c>
      <c r="E124" s="2">
        <v>1</v>
      </c>
      <c r="F124" s="2">
        <v>9881</v>
      </c>
      <c r="G124" s="2">
        <v>77933</v>
      </c>
      <c r="H124">
        <v>19432</v>
      </c>
      <c r="I124" s="2">
        <v>10689</v>
      </c>
      <c r="J124">
        <v>10462</v>
      </c>
      <c r="K124">
        <v>6149</v>
      </c>
      <c r="L124">
        <v>84931</v>
      </c>
      <c r="M124">
        <v>10738</v>
      </c>
      <c r="N124">
        <v>26989</v>
      </c>
      <c r="O124">
        <v>36498</v>
      </c>
      <c r="P124">
        <f t="shared" si="13"/>
        <v>1482.1499999999999</v>
      </c>
      <c r="Q124">
        <f t="shared" si="14"/>
        <v>11689.949999999999</v>
      </c>
      <c r="R124">
        <f t="shared" si="15"/>
        <v>2914.7999999999997</v>
      </c>
      <c r="S124">
        <f t="shared" si="16"/>
        <v>1603.35</v>
      </c>
      <c r="T124">
        <f t="shared" si="17"/>
        <v>1569.3</v>
      </c>
      <c r="U124">
        <f t="shared" si="18"/>
        <v>922.34999999999991</v>
      </c>
      <c r="V124">
        <f t="shared" si="19"/>
        <v>12739.65</v>
      </c>
      <c r="W124">
        <f t="shared" si="20"/>
        <v>1610.7</v>
      </c>
      <c r="X124">
        <f t="shared" si="21"/>
        <v>4048.35</v>
      </c>
      <c r="Y124">
        <f t="shared" si="22"/>
        <v>5474.7</v>
      </c>
    </row>
    <row r="125" spans="1:25" x14ac:dyDescent="0.25">
      <c r="A125" s="2">
        <v>123</v>
      </c>
      <c r="B125" s="2">
        <v>2015</v>
      </c>
      <c r="C125" s="2">
        <v>1</v>
      </c>
      <c r="D125" s="2">
        <v>6</v>
      </c>
      <c r="E125" s="2">
        <v>2</v>
      </c>
      <c r="F125" s="2">
        <v>9793</v>
      </c>
      <c r="G125" s="2">
        <v>77364</v>
      </c>
      <c r="H125">
        <v>18973</v>
      </c>
      <c r="I125" s="2">
        <v>10460</v>
      </c>
      <c r="J125">
        <v>10937</v>
      </c>
      <c r="K125">
        <v>6304</v>
      </c>
      <c r="L125">
        <v>83824</v>
      </c>
      <c r="M125">
        <v>10436</v>
      </c>
      <c r="N125">
        <v>27458</v>
      </c>
      <c r="O125">
        <v>35872</v>
      </c>
      <c r="P125">
        <f t="shared" si="13"/>
        <v>1468.95</v>
      </c>
      <c r="Q125">
        <f t="shared" si="14"/>
        <v>11604.6</v>
      </c>
      <c r="R125">
        <f t="shared" si="15"/>
        <v>2845.95</v>
      </c>
      <c r="S125">
        <f t="shared" si="16"/>
        <v>1569</v>
      </c>
      <c r="T125">
        <f t="shared" si="17"/>
        <v>1640.55</v>
      </c>
      <c r="U125">
        <f t="shared" si="18"/>
        <v>945.59999999999991</v>
      </c>
      <c r="V125">
        <f t="shared" si="19"/>
        <v>12573.6</v>
      </c>
      <c r="W125">
        <f t="shared" si="20"/>
        <v>1565.3999999999999</v>
      </c>
      <c r="X125">
        <f t="shared" si="21"/>
        <v>4118.7</v>
      </c>
      <c r="Y125">
        <f t="shared" si="22"/>
        <v>5380.8</v>
      </c>
    </row>
    <row r="126" spans="1:25" x14ac:dyDescent="0.25">
      <c r="A126" s="2">
        <v>124</v>
      </c>
      <c r="B126" s="2">
        <v>2015</v>
      </c>
      <c r="C126" s="2">
        <v>1</v>
      </c>
      <c r="D126" s="2">
        <v>6</v>
      </c>
      <c r="E126" s="2">
        <v>3</v>
      </c>
      <c r="F126" s="2">
        <v>9643</v>
      </c>
      <c r="G126" s="2">
        <v>76843</v>
      </c>
      <c r="H126">
        <v>18517</v>
      </c>
      <c r="I126" s="2">
        <v>10551</v>
      </c>
      <c r="J126">
        <v>11030</v>
      </c>
      <c r="K126">
        <v>6336</v>
      </c>
      <c r="L126">
        <v>83911</v>
      </c>
      <c r="M126">
        <v>10413</v>
      </c>
      <c r="N126">
        <v>28385</v>
      </c>
      <c r="O126">
        <v>35458</v>
      </c>
      <c r="P126">
        <f t="shared" si="13"/>
        <v>1446.45</v>
      </c>
      <c r="Q126">
        <f t="shared" si="14"/>
        <v>11526.449999999999</v>
      </c>
      <c r="R126">
        <f t="shared" si="15"/>
        <v>2777.5499999999997</v>
      </c>
      <c r="S126">
        <f t="shared" si="16"/>
        <v>1582.6499999999999</v>
      </c>
      <c r="T126">
        <f t="shared" si="17"/>
        <v>1654.5</v>
      </c>
      <c r="U126">
        <f t="shared" si="18"/>
        <v>950.4</v>
      </c>
      <c r="V126">
        <f t="shared" si="19"/>
        <v>12586.65</v>
      </c>
      <c r="W126">
        <f t="shared" si="20"/>
        <v>1561.95</v>
      </c>
      <c r="X126">
        <f t="shared" si="21"/>
        <v>4257.75</v>
      </c>
      <c r="Y126">
        <f t="shared" si="22"/>
        <v>5318.7</v>
      </c>
    </row>
    <row r="127" spans="1:25" x14ac:dyDescent="0.25">
      <c r="A127" s="2">
        <v>125</v>
      </c>
      <c r="B127" s="2">
        <v>2015</v>
      </c>
      <c r="C127" s="2">
        <v>1</v>
      </c>
      <c r="D127" s="2">
        <v>6</v>
      </c>
      <c r="E127" s="2">
        <v>4</v>
      </c>
      <c r="F127" s="2">
        <v>10062</v>
      </c>
      <c r="G127" s="2">
        <v>77576</v>
      </c>
      <c r="H127">
        <v>18518</v>
      </c>
      <c r="I127" s="2">
        <v>10633</v>
      </c>
      <c r="J127">
        <v>11528</v>
      </c>
      <c r="K127">
        <v>6046</v>
      </c>
      <c r="L127">
        <v>87178</v>
      </c>
      <c r="M127">
        <v>10817</v>
      </c>
      <c r="N127">
        <v>30511</v>
      </c>
      <c r="O127">
        <v>36000</v>
      </c>
      <c r="P127">
        <f t="shared" si="13"/>
        <v>1509.3</v>
      </c>
      <c r="Q127">
        <f t="shared" si="14"/>
        <v>11636.4</v>
      </c>
      <c r="R127">
        <f t="shared" si="15"/>
        <v>2777.7</v>
      </c>
      <c r="S127">
        <f t="shared" si="16"/>
        <v>1594.95</v>
      </c>
      <c r="T127">
        <f t="shared" si="17"/>
        <v>1729.2</v>
      </c>
      <c r="U127">
        <f t="shared" si="18"/>
        <v>906.9</v>
      </c>
      <c r="V127">
        <f t="shared" si="19"/>
        <v>13076.699999999999</v>
      </c>
      <c r="W127">
        <f t="shared" si="20"/>
        <v>1622.55</v>
      </c>
      <c r="X127">
        <f t="shared" si="21"/>
        <v>4576.6499999999996</v>
      </c>
      <c r="Y127">
        <f t="shared" si="22"/>
        <v>5400</v>
      </c>
    </row>
    <row r="128" spans="1:25" x14ac:dyDescent="0.25">
      <c r="A128" s="2">
        <v>126</v>
      </c>
      <c r="B128" s="2">
        <v>2015</v>
      </c>
      <c r="C128" s="2">
        <v>1</v>
      </c>
      <c r="D128" s="2">
        <v>6</v>
      </c>
      <c r="E128" s="2">
        <v>5</v>
      </c>
      <c r="F128" s="2">
        <v>10903</v>
      </c>
      <c r="G128" s="2">
        <v>81490</v>
      </c>
      <c r="H128">
        <v>19561</v>
      </c>
      <c r="I128" s="2">
        <v>12191</v>
      </c>
      <c r="J128">
        <v>11975</v>
      </c>
      <c r="K128">
        <v>5910</v>
      </c>
      <c r="L128">
        <v>94732</v>
      </c>
      <c r="M128">
        <v>11976</v>
      </c>
      <c r="N128">
        <v>33757</v>
      </c>
      <c r="O128">
        <v>36984</v>
      </c>
      <c r="P128">
        <f t="shared" si="13"/>
        <v>1635.45</v>
      </c>
      <c r="Q128">
        <f t="shared" si="14"/>
        <v>12223.5</v>
      </c>
      <c r="R128">
        <f t="shared" si="15"/>
        <v>2934.15</v>
      </c>
      <c r="S128">
        <f t="shared" si="16"/>
        <v>1828.6499999999999</v>
      </c>
      <c r="T128">
        <f t="shared" si="17"/>
        <v>1796.25</v>
      </c>
      <c r="U128">
        <f t="shared" si="18"/>
        <v>886.5</v>
      </c>
      <c r="V128">
        <f t="shared" si="19"/>
        <v>14209.8</v>
      </c>
      <c r="W128">
        <f t="shared" si="20"/>
        <v>1796.3999999999999</v>
      </c>
      <c r="X128">
        <f t="shared" si="21"/>
        <v>5063.55</v>
      </c>
      <c r="Y128">
        <f t="shared" si="22"/>
        <v>5547.5999999999995</v>
      </c>
    </row>
    <row r="129" spans="1:25" x14ac:dyDescent="0.25">
      <c r="A129" s="2">
        <v>127</v>
      </c>
      <c r="B129" s="2">
        <v>2015</v>
      </c>
      <c r="C129" s="2">
        <v>1</v>
      </c>
      <c r="D129" s="2">
        <v>6</v>
      </c>
      <c r="E129" s="2">
        <v>6</v>
      </c>
      <c r="F129" s="2">
        <v>12683</v>
      </c>
      <c r="G129" s="2">
        <v>88691</v>
      </c>
      <c r="H129">
        <v>21270</v>
      </c>
      <c r="I129" s="2">
        <v>14854</v>
      </c>
      <c r="J129">
        <v>12931</v>
      </c>
      <c r="K129">
        <v>6038</v>
      </c>
      <c r="L129">
        <v>104608</v>
      </c>
      <c r="M129">
        <v>13293</v>
      </c>
      <c r="N129">
        <v>38331</v>
      </c>
      <c r="O129">
        <v>39677</v>
      </c>
      <c r="P129">
        <f t="shared" si="13"/>
        <v>1902.4499999999998</v>
      </c>
      <c r="Q129">
        <f t="shared" si="14"/>
        <v>13303.65</v>
      </c>
      <c r="R129">
        <f t="shared" si="15"/>
        <v>3190.5</v>
      </c>
      <c r="S129">
        <f t="shared" si="16"/>
        <v>2228.1</v>
      </c>
      <c r="T129">
        <f t="shared" si="17"/>
        <v>1939.6499999999999</v>
      </c>
      <c r="U129">
        <f t="shared" si="18"/>
        <v>905.69999999999993</v>
      </c>
      <c r="V129">
        <f t="shared" si="19"/>
        <v>15691.199999999999</v>
      </c>
      <c r="W129">
        <f t="shared" si="20"/>
        <v>1993.9499999999998</v>
      </c>
      <c r="X129">
        <f t="shared" si="21"/>
        <v>5749.65</v>
      </c>
      <c r="Y129">
        <f t="shared" si="22"/>
        <v>5951.55</v>
      </c>
    </row>
    <row r="130" spans="1:25" x14ac:dyDescent="0.25">
      <c r="A130" s="2">
        <v>128</v>
      </c>
      <c r="B130" s="2">
        <v>2015</v>
      </c>
      <c r="C130" s="2">
        <v>1</v>
      </c>
      <c r="D130" s="2">
        <v>6</v>
      </c>
      <c r="E130" s="2">
        <v>7</v>
      </c>
      <c r="F130" s="2">
        <v>13272</v>
      </c>
      <c r="G130" s="2">
        <v>91675</v>
      </c>
      <c r="H130">
        <v>22427</v>
      </c>
      <c r="I130" s="2">
        <v>16323</v>
      </c>
      <c r="J130">
        <v>13896</v>
      </c>
      <c r="K130">
        <v>6308</v>
      </c>
      <c r="L130">
        <v>108263</v>
      </c>
      <c r="M130">
        <v>14582</v>
      </c>
      <c r="N130">
        <v>39765</v>
      </c>
      <c r="O130">
        <v>40227</v>
      </c>
      <c r="P130">
        <f t="shared" si="13"/>
        <v>1990.8</v>
      </c>
      <c r="Q130">
        <f t="shared" si="14"/>
        <v>13751.25</v>
      </c>
      <c r="R130">
        <f t="shared" si="15"/>
        <v>3364.0499999999997</v>
      </c>
      <c r="S130">
        <f t="shared" si="16"/>
        <v>2448.4499999999998</v>
      </c>
      <c r="T130">
        <f t="shared" si="17"/>
        <v>2084.4</v>
      </c>
      <c r="U130">
        <f t="shared" si="18"/>
        <v>946.19999999999993</v>
      </c>
      <c r="V130">
        <f t="shared" si="19"/>
        <v>16239.449999999999</v>
      </c>
      <c r="W130">
        <f t="shared" si="20"/>
        <v>2187.2999999999997</v>
      </c>
      <c r="X130">
        <f t="shared" si="21"/>
        <v>5964.75</v>
      </c>
      <c r="Y130">
        <f t="shared" si="22"/>
        <v>6034.05</v>
      </c>
    </row>
    <row r="131" spans="1:25" x14ac:dyDescent="0.25">
      <c r="A131" s="2">
        <v>129</v>
      </c>
      <c r="B131" s="2">
        <v>2015</v>
      </c>
      <c r="C131" s="2">
        <v>1</v>
      </c>
      <c r="D131" s="2">
        <v>6</v>
      </c>
      <c r="E131" s="2">
        <v>8</v>
      </c>
      <c r="F131" s="2">
        <v>12286</v>
      </c>
      <c r="G131" s="2">
        <v>91733</v>
      </c>
      <c r="H131">
        <v>22072</v>
      </c>
      <c r="I131" s="2">
        <v>17571</v>
      </c>
      <c r="J131">
        <v>14084</v>
      </c>
      <c r="K131">
        <v>6256</v>
      </c>
      <c r="L131">
        <v>106493</v>
      </c>
      <c r="M131">
        <v>14139</v>
      </c>
      <c r="N131">
        <v>38274</v>
      </c>
      <c r="O131">
        <v>40001</v>
      </c>
      <c r="P131">
        <f t="shared" si="13"/>
        <v>1842.8999999999999</v>
      </c>
      <c r="Q131">
        <f t="shared" si="14"/>
        <v>13759.949999999999</v>
      </c>
      <c r="R131">
        <f t="shared" si="15"/>
        <v>3310.7999999999997</v>
      </c>
      <c r="S131">
        <f t="shared" si="16"/>
        <v>2635.65</v>
      </c>
      <c r="T131">
        <f t="shared" si="17"/>
        <v>2112.6</v>
      </c>
      <c r="U131">
        <f t="shared" si="18"/>
        <v>938.4</v>
      </c>
      <c r="V131">
        <f t="shared" si="19"/>
        <v>15973.949999999999</v>
      </c>
      <c r="W131">
        <f t="shared" si="20"/>
        <v>2120.85</v>
      </c>
      <c r="X131">
        <f t="shared" si="21"/>
        <v>5741.0999999999995</v>
      </c>
      <c r="Y131">
        <f t="shared" si="22"/>
        <v>6000.15</v>
      </c>
    </row>
    <row r="132" spans="1:25" x14ac:dyDescent="0.25">
      <c r="A132" s="2">
        <v>130</v>
      </c>
      <c r="B132" s="2">
        <v>2015</v>
      </c>
      <c r="C132" s="2">
        <v>1</v>
      </c>
      <c r="D132" s="2">
        <v>6</v>
      </c>
      <c r="E132" s="2">
        <v>9</v>
      </c>
      <c r="F132" s="2">
        <v>11089</v>
      </c>
      <c r="G132" s="2">
        <v>91494</v>
      </c>
      <c r="H132">
        <v>21784</v>
      </c>
      <c r="I132" s="2">
        <v>17911</v>
      </c>
      <c r="J132">
        <v>13684</v>
      </c>
      <c r="K132">
        <v>6246</v>
      </c>
      <c r="L132">
        <v>102656</v>
      </c>
      <c r="M132">
        <v>12291</v>
      </c>
      <c r="N132">
        <v>36392</v>
      </c>
      <c r="O132">
        <v>39851</v>
      </c>
      <c r="P132">
        <f t="shared" ref="P132:P195" si="23">F132*0.15</f>
        <v>1663.35</v>
      </c>
      <c r="Q132">
        <f t="shared" si="14"/>
        <v>13724.1</v>
      </c>
      <c r="R132">
        <f t="shared" si="15"/>
        <v>3267.6</v>
      </c>
      <c r="S132">
        <f t="shared" si="16"/>
        <v>2686.65</v>
      </c>
      <c r="T132">
        <f t="shared" si="17"/>
        <v>2052.6</v>
      </c>
      <c r="U132">
        <f t="shared" si="18"/>
        <v>936.9</v>
      </c>
      <c r="V132">
        <f t="shared" si="19"/>
        <v>15398.4</v>
      </c>
      <c r="W132">
        <f t="shared" si="20"/>
        <v>1843.6499999999999</v>
      </c>
      <c r="X132">
        <f t="shared" si="21"/>
        <v>5458.8</v>
      </c>
      <c r="Y132">
        <f t="shared" si="22"/>
        <v>5977.65</v>
      </c>
    </row>
    <row r="133" spans="1:25" x14ac:dyDescent="0.25">
      <c r="A133" s="2">
        <v>131</v>
      </c>
      <c r="B133" s="2">
        <v>2015</v>
      </c>
      <c r="C133" s="2">
        <v>1</v>
      </c>
      <c r="D133" s="2">
        <v>6</v>
      </c>
      <c r="E133" s="2">
        <v>10</v>
      </c>
      <c r="F133" s="2">
        <v>11082</v>
      </c>
      <c r="G133" s="2">
        <v>90967</v>
      </c>
      <c r="H133">
        <v>21760</v>
      </c>
      <c r="I133" s="2">
        <v>17528</v>
      </c>
      <c r="J133">
        <v>13437</v>
      </c>
      <c r="K133">
        <v>6311</v>
      </c>
      <c r="L133">
        <v>98773</v>
      </c>
      <c r="M133">
        <v>11884</v>
      </c>
      <c r="N133">
        <v>34588</v>
      </c>
      <c r="O133">
        <v>39756</v>
      </c>
      <c r="P133">
        <f t="shared" si="23"/>
        <v>1662.3</v>
      </c>
      <c r="Q133">
        <f t="shared" si="14"/>
        <v>13645.05</v>
      </c>
      <c r="R133">
        <f t="shared" si="15"/>
        <v>3264</v>
      </c>
      <c r="S133">
        <f t="shared" si="16"/>
        <v>2629.2</v>
      </c>
      <c r="T133">
        <f t="shared" si="17"/>
        <v>2015.55</v>
      </c>
      <c r="U133">
        <f t="shared" si="18"/>
        <v>946.65</v>
      </c>
      <c r="V133">
        <f t="shared" si="19"/>
        <v>14815.949999999999</v>
      </c>
      <c r="W133">
        <f t="shared" si="20"/>
        <v>1782.6</v>
      </c>
      <c r="X133">
        <f t="shared" si="21"/>
        <v>5188.2</v>
      </c>
      <c r="Y133">
        <f t="shared" si="22"/>
        <v>5963.4</v>
      </c>
    </row>
    <row r="134" spans="1:25" x14ac:dyDescent="0.25">
      <c r="A134" s="2">
        <v>132</v>
      </c>
      <c r="B134" s="2">
        <v>2015</v>
      </c>
      <c r="C134" s="2">
        <v>1</v>
      </c>
      <c r="D134" s="2">
        <v>6</v>
      </c>
      <c r="E134" s="2">
        <v>11</v>
      </c>
      <c r="F134" s="2">
        <v>11019</v>
      </c>
      <c r="G134" s="2">
        <v>90105</v>
      </c>
      <c r="H134">
        <v>21861</v>
      </c>
      <c r="I134" s="2">
        <v>17136</v>
      </c>
      <c r="J134">
        <v>13325</v>
      </c>
      <c r="K134">
        <v>6584</v>
      </c>
      <c r="L134">
        <v>94438</v>
      </c>
      <c r="M134">
        <v>11652</v>
      </c>
      <c r="N134">
        <v>32618</v>
      </c>
      <c r="O134">
        <v>39079</v>
      </c>
      <c r="P134">
        <f t="shared" si="23"/>
        <v>1652.85</v>
      </c>
      <c r="Q134">
        <f t="shared" si="14"/>
        <v>13515.75</v>
      </c>
      <c r="R134">
        <f t="shared" si="15"/>
        <v>3279.15</v>
      </c>
      <c r="S134">
        <f t="shared" si="16"/>
        <v>2570.4</v>
      </c>
      <c r="T134">
        <f t="shared" si="17"/>
        <v>1998.75</v>
      </c>
      <c r="U134">
        <f t="shared" si="18"/>
        <v>987.59999999999991</v>
      </c>
      <c r="V134">
        <f t="shared" si="19"/>
        <v>14165.699999999999</v>
      </c>
      <c r="W134">
        <f t="shared" si="20"/>
        <v>1747.8</v>
      </c>
      <c r="X134">
        <f t="shared" si="21"/>
        <v>4892.7</v>
      </c>
      <c r="Y134">
        <f t="shared" si="22"/>
        <v>5861.8499999999995</v>
      </c>
    </row>
    <row r="135" spans="1:25" x14ac:dyDescent="0.25">
      <c r="A135" s="2">
        <v>133</v>
      </c>
      <c r="B135" s="2">
        <v>2015</v>
      </c>
      <c r="C135" s="2">
        <v>1</v>
      </c>
      <c r="D135" s="2">
        <v>6</v>
      </c>
      <c r="E135" s="2">
        <v>12</v>
      </c>
      <c r="F135" s="2">
        <v>10968</v>
      </c>
      <c r="G135" s="2">
        <v>88110</v>
      </c>
      <c r="H135">
        <v>21684</v>
      </c>
      <c r="I135" s="2">
        <v>16856</v>
      </c>
      <c r="J135">
        <v>13460</v>
      </c>
      <c r="K135">
        <v>6529</v>
      </c>
      <c r="L135">
        <v>92706</v>
      </c>
      <c r="M135">
        <v>11083</v>
      </c>
      <c r="N135">
        <v>31080</v>
      </c>
      <c r="O135">
        <v>37977</v>
      </c>
      <c r="P135">
        <f t="shared" si="23"/>
        <v>1645.2</v>
      </c>
      <c r="Q135">
        <f t="shared" si="14"/>
        <v>13216.5</v>
      </c>
      <c r="R135">
        <f t="shared" si="15"/>
        <v>3252.6</v>
      </c>
      <c r="S135">
        <f t="shared" si="16"/>
        <v>2528.4</v>
      </c>
      <c r="T135">
        <f t="shared" si="17"/>
        <v>2019</v>
      </c>
      <c r="U135">
        <f t="shared" si="18"/>
        <v>979.34999999999991</v>
      </c>
      <c r="V135">
        <f t="shared" si="19"/>
        <v>13905.9</v>
      </c>
      <c r="W135">
        <f t="shared" si="20"/>
        <v>1662.45</v>
      </c>
      <c r="X135">
        <f t="shared" si="21"/>
        <v>4662</v>
      </c>
      <c r="Y135">
        <f t="shared" si="22"/>
        <v>5696.55</v>
      </c>
    </row>
    <row r="136" spans="1:25" x14ac:dyDescent="0.25">
      <c r="A136" s="2">
        <v>134</v>
      </c>
      <c r="B136" s="2">
        <v>2015</v>
      </c>
      <c r="C136" s="2">
        <v>1</v>
      </c>
      <c r="D136" s="2">
        <v>6</v>
      </c>
      <c r="E136" s="2">
        <v>13</v>
      </c>
      <c r="F136" s="2">
        <v>11129</v>
      </c>
      <c r="G136" s="2">
        <v>86959</v>
      </c>
      <c r="H136">
        <v>21356</v>
      </c>
      <c r="I136" s="2">
        <v>16919</v>
      </c>
      <c r="J136">
        <v>13253</v>
      </c>
      <c r="K136">
        <v>6414</v>
      </c>
      <c r="L136">
        <v>90705</v>
      </c>
      <c r="M136">
        <v>11410</v>
      </c>
      <c r="N136">
        <v>30088</v>
      </c>
      <c r="O136">
        <v>37635</v>
      </c>
      <c r="P136">
        <f t="shared" si="23"/>
        <v>1669.35</v>
      </c>
      <c r="Q136">
        <f t="shared" si="14"/>
        <v>13043.85</v>
      </c>
      <c r="R136">
        <f t="shared" si="15"/>
        <v>3203.4</v>
      </c>
      <c r="S136">
        <f t="shared" si="16"/>
        <v>2537.85</v>
      </c>
      <c r="T136">
        <f t="shared" si="17"/>
        <v>1987.9499999999998</v>
      </c>
      <c r="U136">
        <f t="shared" si="18"/>
        <v>962.09999999999991</v>
      </c>
      <c r="V136">
        <f t="shared" si="19"/>
        <v>13605.75</v>
      </c>
      <c r="W136">
        <f t="shared" si="20"/>
        <v>1711.5</v>
      </c>
      <c r="X136">
        <f t="shared" si="21"/>
        <v>4513.2</v>
      </c>
      <c r="Y136">
        <f t="shared" si="22"/>
        <v>5645.25</v>
      </c>
    </row>
    <row r="137" spans="1:25" x14ac:dyDescent="0.25">
      <c r="A137" s="2">
        <v>135</v>
      </c>
      <c r="B137" s="2">
        <v>2015</v>
      </c>
      <c r="C137" s="2">
        <v>1</v>
      </c>
      <c r="D137" s="2">
        <v>6</v>
      </c>
      <c r="E137" s="2">
        <v>14</v>
      </c>
      <c r="F137" s="2">
        <v>11394</v>
      </c>
      <c r="G137" s="2">
        <v>85212</v>
      </c>
      <c r="H137">
        <v>20823</v>
      </c>
      <c r="I137" s="2">
        <v>17037</v>
      </c>
      <c r="J137">
        <v>13389</v>
      </c>
      <c r="K137">
        <v>6307</v>
      </c>
      <c r="L137">
        <v>88287</v>
      </c>
      <c r="M137">
        <v>11380</v>
      </c>
      <c r="N137">
        <v>28822</v>
      </c>
      <c r="O137">
        <v>37319</v>
      </c>
      <c r="P137">
        <f t="shared" si="23"/>
        <v>1709.1</v>
      </c>
      <c r="Q137">
        <f t="shared" si="14"/>
        <v>12781.8</v>
      </c>
      <c r="R137">
        <f t="shared" si="15"/>
        <v>3123.45</v>
      </c>
      <c r="S137">
        <f t="shared" si="16"/>
        <v>2555.5499999999997</v>
      </c>
      <c r="T137">
        <f t="shared" si="17"/>
        <v>2008.35</v>
      </c>
      <c r="U137">
        <f t="shared" si="18"/>
        <v>946.05</v>
      </c>
      <c r="V137">
        <f t="shared" si="19"/>
        <v>13243.05</v>
      </c>
      <c r="W137">
        <f t="shared" si="20"/>
        <v>1707</v>
      </c>
      <c r="X137">
        <f t="shared" si="21"/>
        <v>4323.3</v>
      </c>
      <c r="Y137">
        <f t="shared" si="22"/>
        <v>5597.8499999999995</v>
      </c>
    </row>
    <row r="138" spans="1:25" x14ac:dyDescent="0.25">
      <c r="A138" s="2">
        <v>136</v>
      </c>
      <c r="B138" s="2">
        <v>2015</v>
      </c>
      <c r="C138" s="2">
        <v>1</v>
      </c>
      <c r="D138" s="2">
        <v>6</v>
      </c>
      <c r="E138" s="2">
        <v>15</v>
      </c>
      <c r="F138" s="2">
        <v>11806</v>
      </c>
      <c r="G138" s="2">
        <v>84209</v>
      </c>
      <c r="H138">
        <v>20774</v>
      </c>
      <c r="I138" s="2">
        <v>17632</v>
      </c>
      <c r="J138">
        <v>13371</v>
      </c>
      <c r="K138">
        <v>6297</v>
      </c>
      <c r="L138">
        <v>88274</v>
      </c>
      <c r="M138">
        <v>12038</v>
      </c>
      <c r="N138">
        <v>28327</v>
      </c>
      <c r="O138">
        <v>36877</v>
      </c>
      <c r="P138">
        <f t="shared" si="23"/>
        <v>1770.8999999999999</v>
      </c>
      <c r="Q138">
        <f t="shared" si="14"/>
        <v>12631.35</v>
      </c>
      <c r="R138">
        <f t="shared" si="15"/>
        <v>3116.1</v>
      </c>
      <c r="S138">
        <f t="shared" si="16"/>
        <v>2644.7999999999997</v>
      </c>
      <c r="T138">
        <f t="shared" si="17"/>
        <v>2005.6499999999999</v>
      </c>
      <c r="U138">
        <f t="shared" si="18"/>
        <v>944.55</v>
      </c>
      <c r="V138">
        <f t="shared" si="19"/>
        <v>13241.1</v>
      </c>
      <c r="W138">
        <f t="shared" si="20"/>
        <v>1805.7</v>
      </c>
      <c r="X138">
        <f t="shared" si="21"/>
        <v>4249.05</v>
      </c>
      <c r="Y138">
        <f t="shared" si="22"/>
        <v>5531.55</v>
      </c>
    </row>
    <row r="139" spans="1:25" x14ac:dyDescent="0.25">
      <c r="A139" s="2">
        <v>137</v>
      </c>
      <c r="B139" s="2">
        <v>2015</v>
      </c>
      <c r="C139" s="2">
        <v>1</v>
      </c>
      <c r="D139" s="2">
        <v>6</v>
      </c>
      <c r="E139" s="2">
        <v>16</v>
      </c>
      <c r="F139" s="2">
        <v>13398</v>
      </c>
      <c r="G139" s="2">
        <v>86672</v>
      </c>
      <c r="H139">
        <v>21090</v>
      </c>
      <c r="I139" s="2">
        <v>18835</v>
      </c>
      <c r="J139">
        <v>13648</v>
      </c>
      <c r="K139">
        <v>6635</v>
      </c>
      <c r="L139">
        <v>90825</v>
      </c>
      <c r="M139">
        <v>12524</v>
      </c>
      <c r="N139">
        <v>28738</v>
      </c>
      <c r="O139">
        <v>37337</v>
      </c>
      <c r="P139">
        <f t="shared" si="23"/>
        <v>2009.6999999999998</v>
      </c>
      <c r="Q139">
        <f t="shared" si="14"/>
        <v>13000.8</v>
      </c>
      <c r="R139">
        <f t="shared" si="15"/>
        <v>3163.5</v>
      </c>
      <c r="S139">
        <f t="shared" si="16"/>
        <v>2825.25</v>
      </c>
      <c r="T139">
        <f t="shared" si="17"/>
        <v>2047.1999999999998</v>
      </c>
      <c r="U139">
        <f t="shared" si="18"/>
        <v>995.25</v>
      </c>
      <c r="V139">
        <f t="shared" si="19"/>
        <v>13623.75</v>
      </c>
      <c r="W139">
        <f t="shared" si="20"/>
        <v>1878.6</v>
      </c>
      <c r="X139">
        <f t="shared" si="21"/>
        <v>4310.7</v>
      </c>
      <c r="Y139">
        <f t="shared" si="22"/>
        <v>5600.55</v>
      </c>
    </row>
    <row r="140" spans="1:25" x14ac:dyDescent="0.25">
      <c r="A140" s="2">
        <v>138</v>
      </c>
      <c r="B140" s="2">
        <v>2015</v>
      </c>
      <c r="C140" s="2">
        <v>1</v>
      </c>
      <c r="D140" s="2">
        <v>6</v>
      </c>
      <c r="E140" s="2">
        <v>17</v>
      </c>
      <c r="F140" s="2">
        <v>15003</v>
      </c>
      <c r="G140" s="2">
        <v>91391</v>
      </c>
      <c r="H140">
        <v>21669</v>
      </c>
      <c r="I140" s="2">
        <v>19795</v>
      </c>
      <c r="J140">
        <v>14417</v>
      </c>
      <c r="K140">
        <v>6941</v>
      </c>
      <c r="L140">
        <v>96296</v>
      </c>
      <c r="M140">
        <v>13639</v>
      </c>
      <c r="N140">
        <v>30562</v>
      </c>
      <c r="O140">
        <v>38838</v>
      </c>
      <c r="P140">
        <f t="shared" si="23"/>
        <v>2250.4499999999998</v>
      </c>
      <c r="Q140">
        <f t="shared" si="14"/>
        <v>13708.65</v>
      </c>
      <c r="R140">
        <f t="shared" si="15"/>
        <v>3250.35</v>
      </c>
      <c r="S140">
        <f t="shared" si="16"/>
        <v>2969.25</v>
      </c>
      <c r="T140">
        <f t="shared" si="17"/>
        <v>2162.5499999999997</v>
      </c>
      <c r="U140">
        <f t="shared" si="18"/>
        <v>1041.1499999999999</v>
      </c>
      <c r="V140">
        <f t="shared" si="19"/>
        <v>14444.4</v>
      </c>
      <c r="W140">
        <f t="shared" si="20"/>
        <v>2045.85</v>
      </c>
      <c r="X140">
        <f t="shared" si="21"/>
        <v>4584.3</v>
      </c>
      <c r="Y140">
        <f t="shared" si="22"/>
        <v>5825.7</v>
      </c>
    </row>
    <row r="141" spans="1:25" x14ac:dyDescent="0.25">
      <c r="A141" s="2">
        <v>139</v>
      </c>
      <c r="B141" s="2">
        <v>2015</v>
      </c>
      <c r="C141" s="2">
        <v>1</v>
      </c>
      <c r="D141" s="2">
        <v>6</v>
      </c>
      <c r="E141" s="2">
        <v>18</v>
      </c>
      <c r="F141" s="2">
        <v>15043</v>
      </c>
      <c r="G141" s="2">
        <v>92615</v>
      </c>
      <c r="H141">
        <v>22508</v>
      </c>
      <c r="I141" s="2">
        <v>20230</v>
      </c>
      <c r="J141">
        <v>15020</v>
      </c>
      <c r="K141">
        <v>7001</v>
      </c>
      <c r="L141">
        <v>101991</v>
      </c>
      <c r="M141">
        <v>14151</v>
      </c>
      <c r="N141">
        <v>33324</v>
      </c>
      <c r="O141">
        <v>38377</v>
      </c>
      <c r="P141">
        <f t="shared" si="23"/>
        <v>2256.4499999999998</v>
      </c>
      <c r="Q141">
        <f t="shared" si="14"/>
        <v>13892.25</v>
      </c>
      <c r="R141">
        <f t="shared" si="15"/>
        <v>3376.2</v>
      </c>
      <c r="S141">
        <f t="shared" si="16"/>
        <v>3034.5</v>
      </c>
      <c r="T141">
        <f t="shared" si="17"/>
        <v>2253</v>
      </c>
      <c r="U141">
        <f t="shared" si="18"/>
        <v>1050.1499999999999</v>
      </c>
      <c r="V141">
        <f t="shared" si="19"/>
        <v>15298.65</v>
      </c>
      <c r="W141">
        <f t="shared" si="20"/>
        <v>2122.65</v>
      </c>
      <c r="X141">
        <f t="shared" si="21"/>
        <v>4998.5999999999995</v>
      </c>
      <c r="Y141">
        <f t="shared" si="22"/>
        <v>5756.55</v>
      </c>
    </row>
    <row r="142" spans="1:25" x14ac:dyDescent="0.25">
      <c r="A142" s="2">
        <v>140</v>
      </c>
      <c r="B142" s="2">
        <v>2015</v>
      </c>
      <c r="C142" s="2">
        <v>1</v>
      </c>
      <c r="D142" s="2">
        <v>6</v>
      </c>
      <c r="E142" s="2">
        <v>19</v>
      </c>
      <c r="F142" s="2">
        <v>14538</v>
      </c>
      <c r="G142" s="2">
        <v>91110</v>
      </c>
      <c r="H142">
        <v>22804</v>
      </c>
      <c r="I142" s="2">
        <v>20124</v>
      </c>
      <c r="J142">
        <v>14994</v>
      </c>
      <c r="K142">
        <v>6839</v>
      </c>
      <c r="L142">
        <v>102471</v>
      </c>
      <c r="M142">
        <v>14196</v>
      </c>
      <c r="N142">
        <v>33534</v>
      </c>
      <c r="O142">
        <v>37172</v>
      </c>
      <c r="P142">
        <f t="shared" si="23"/>
        <v>2180.6999999999998</v>
      </c>
      <c r="Q142">
        <f t="shared" si="14"/>
        <v>13666.5</v>
      </c>
      <c r="R142">
        <f t="shared" si="15"/>
        <v>3420.6</v>
      </c>
      <c r="S142">
        <f t="shared" si="16"/>
        <v>3018.6</v>
      </c>
      <c r="T142">
        <f t="shared" si="17"/>
        <v>2249.1</v>
      </c>
      <c r="U142">
        <f t="shared" si="18"/>
        <v>1025.8499999999999</v>
      </c>
      <c r="V142">
        <f t="shared" si="19"/>
        <v>15370.65</v>
      </c>
      <c r="W142">
        <f t="shared" si="20"/>
        <v>2129.4</v>
      </c>
      <c r="X142">
        <f t="shared" si="21"/>
        <v>5030.0999999999995</v>
      </c>
      <c r="Y142">
        <f t="shared" si="22"/>
        <v>5575.8</v>
      </c>
    </row>
    <row r="143" spans="1:25" x14ac:dyDescent="0.25">
      <c r="A143" s="2">
        <v>141</v>
      </c>
      <c r="B143" s="2">
        <v>2015</v>
      </c>
      <c r="C143" s="2">
        <v>1</v>
      </c>
      <c r="D143" s="2">
        <v>6</v>
      </c>
      <c r="E143" s="2">
        <v>20</v>
      </c>
      <c r="F143" s="2">
        <v>14076</v>
      </c>
      <c r="G143" s="2">
        <v>90236</v>
      </c>
      <c r="H143">
        <v>22888</v>
      </c>
      <c r="I143" s="2">
        <v>19075</v>
      </c>
      <c r="J143">
        <v>14281</v>
      </c>
      <c r="K143">
        <v>6621</v>
      </c>
      <c r="L143">
        <v>101151</v>
      </c>
      <c r="M143">
        <v>13998</v>
      </c>
      <c r="N143">
        <v>33217</v>
      </c>
      <c r="O143">
        <v>36191</v>
      </c>
      <c r="P143">
        <f t="shared" si="23"/>
        <v>2111.4</v>
      </c>
      <c r="Q143">
        <f t="shared" si="14"/>
        <v>13535.4</v>
      </c>
      <c r="R143">
        <f t="shared" si="15"/>
        <v>3433.2</v>
      </c>
      <c r="S143">
        <f t="shared" si="16"/>
        <v>2861.25</v>
      </c>
      <c r="T143">
        <f t="shared" si="17"/>
        <v>2142.15</v>
      </c>
      <c r="U143">
        <f t="shared" si="18"/>
        <v>993.15</v>
      </c>
      <c r="V143">
        <f t="shared" si="19"/>
        <v>15172.65</v>
      </c>
      <c r="W143">
        <f t="shared" si="20"/>
        <v>2099.6999999999998</v>
      </c>
      <c r="X143">
        <f t="shared" si="21"/>
        <v>4982.55</v>
      </c>
      <c r="Y143">
        <f t="shared" si="22"/>
        <v>5428.65</v>
      </c>
    </row>
    <row r="144" spans="1:25" x14ac:dyDescent="0.25">
      <c r="A144" s="2">
        <v>142</v>
      </c>
      <c r="B144" s="2">
        <v>2015</v>
      </c>
      <c r="C144" s="2">
        <v>1</v>
      </c>
      <c r="D144" s="2">
        <v>6</v>
      </c>
      <c r="E144" s="2">
        <v>21</v>
      </c>
      <c r="F144" s="2">
        <v>13370</v>
      </c>
      <c r="G144" s="2">
        <v>87367</v>
      </c>
      <c r="H144">
        <v>22350</v>
      </c>
      <c r="I144" s="2">
        <v>17314</v>
      </c>
      <c r="J144">
        <v>13730</v>
      </c>
      <c r="K144">
        <v>6340</v>
      </c>
      <c r="L144">
        <v>95978</v>
      </c>
      <c r="M144">
        <v>13550</v>
      </c>
      <c r="N144">
        <v>32201</v>
      </c>
      <c r="O144">
        <v>35354</v>
      </c>
      <c r="P144">
        <f t="shared" si="23"/>
        <v>2005.5</v>
      </c>
      <c r="Q144">
        <f t="shared" si="14"/>
        <v>13105.05</v>
      </c>
      <c r="R144">
        <f t="shared" si="15"/>
        <v>3352.5</v>
      </c>
      <c r="S144">
        <f t="shared" si="16"/>
        <v>2597.1</v>
      </c>
      <c r="T144">
        <f t="shared" si="17"/>
        <v>2059.5</v>
      </c>
      <c r="U144">
        <f t="shared" si="18"/>
        <v>951</v>
      </c>
      <c r="V144">
        <f t="shared" si="19"/>
        <v>14396.699999999999</v>
      </c>
      <c r="W144">
        <f t="shared" si="20"/>
        <v>2032.5</v>
      </c>
      <c r="X144">
        <f t="shared" si="21"/>
        <v>4830.1499999999996</v>
      </c>
      <c r="Y144">
        <f t="shared" si="22"/>
        <v>5303.0999999999995</v>
      </c>
    </row>
    <row r="145" spans="1:25" x14ac:dyDescent="0.25">
      <c r="A145" s="2">
        <v>143</v>
      </c>
      <c r="B145" s="2">
        <v>2015</v>
      </c>
      <c r="C145" s="2">
        <v>1</v>
      </c>
      <c r="D145" s="2">
        <v>6</v>
      </c>
      <c r="E145" s="2">
        <v>22</v>
      </c>
      <c r="F145" s="2">
        <v>12630</v>
      </c>
      <c r="G145" s="2">
        <v>83740</v>
      </c>
      <c r="H145">
        <v>20876</v>
      </c>
      <c r="I145" s="2">
        <v>14825</v>
      </c>
      <c r="J145">
        <v>13223</v>
      </c>
      <c r="K145">
        <v>5840</v>
      </c>
      <c r="L145">
        <v>90173</v>
      </c>
      <c r="M145">
        <v>12881</v>
      </c>
      <c r="N145">
        <v>30650</v>
      </c>
      <c r="O145">
        <v>33594</v>
      </c>
      <c r="P145">
        <f t="shared" si="23"/>
        <v>1894.5</v>
      </c>
      <c r="Q145">
        <f t="shared" si="14"/>
        <v>12561</v>
      </c>
      <c r="R145">
        <f t="shared" si="15"/>
        <v>3131.4</v>
      </c>
      <c r="S145">
        <f t="shared" si="16"/>
        <v>2223.75</v>
      </c>
      <c r="T145">
        <f t="shared" si="17"/>
        <v>1983.4499999999998</v>
      </c>
      <c r="U145">
        <f t="shared" si="18"/>
        <v>876</v>
      </c>
      <c r="V145">
        <f t="shared" si="19"/>
        <v>13525.949999999999</v>
      </c>
      <c r="W145">
        <f t="shared" si="20"/>
        <v>1932.1499999999999</v>
      </c>
      <c r="X145">
        <f t="shared" si="21"/>
        <v>4597.5</v>
      </c>
      <c r="Y145">
        <f t="shared" si="22"/>
        <v>5039.0999999999995</v>
      </c>
    </row>
    <row r="146" spans="1:25" x14ac:dyDescent="0.25">
      <c r="A146" s="2">
        <v>144</v>
      </c>
      <c r="B146" s="2">
        <v>2015</v>
      </c>
      <c r="C146" s="2">
        <v>1</v>
      </c>
      <c r="D146" s="2">
        <v>6</v>
      </c>
      <c r="E146" s="2">
        <v>23</v>
      </c>
      <c r="F146" s="2">
        <v>11249</v>
      </c>
      <c r="G146" s="2">
        <v>79292</v>
      </c>
      <c r="H146">
        <v>19657</v>
      </c>
      <c r="I146" s="2">
        <v>13047</v>
      </c>
      <c r="J146">
        <v>12718</v>
      </c>
      <c r="K146">
        <v>5762</v>
      </c>
      <c r="L146">
        <v>84807</v>
      </c>
      <c r="M146">
        <v>11808</v>
      </c>
      <c r="N146">
        <v>28487</v>
      </c>
      <c r="O146">
        <v>31579</v>
      </c>
      <c r="P146">
        <f t="shared" si="23"/>
        <v>1687.35</v>
      </c>
      <c r="Q146">
        <f t="shared" si="14"/>
        <v>11893.8</v>
      </c>
      <c r="R146">
        <f t="shared" si="15"/>
        <v>2948.5499999999997</v>
      </c>
      <c r="S146">
        <f t="shared" si="16"/>
        <v>1957.05</v>
      </c>
      <c r="T146">
        <f t="shared" si="17"/>
        <v>1907.6999999999998</v>
      </c>
      <c r="U146">
        <f t="shared" si="18"/>
        <v>864.3</v>
      </c>
      <c r="V146">
        <f t="shared" si="19"/>
        <v>12721.05</v>
      </c>
      <c r="W146">
        <f t="shared" si="20"/>
        <v>1771.2</v>
      </c>
      <c r="X146">
        <f t="shared" si="21"/>
        <v>4273.05</v>
      </c>
      <c r="Y146">
        <f t="shared" si="22"/>
        <v>4736.8499999999995</v>
      </c>
    </row>
    <row r="147" spans="1:25" x14ac:dyDescent="0.25">
      <c r="A147" s="2">
        <v>145</v>
      </c>
      <c r="B147" s="2">
        <v>2015</v>
      </c>
      <c r="C147" s="2">
        <v>1</v>
      </c>
      <c r="D147" s="2">
        <v>7</v>
      </c>
      <c r="E147" s="2">
        <v>0</v>
      </c>
      <c r="F147" s="2">
        <v>10111</v>
      </c>
      <c r="G147" s="2">
        <v>74671</v>
      </c>
      <c r="H147">
        <v>18545</v>
      </c>
      <c r="I147" s="2">
        <v>12562</v>
      </c>
      <c r="J147">
        <v>12577</v>
      </c>
      <c r="K147">
        <v>5838</v>
      </c>
      <c r="L147">
        <v>82609</v>
      </c>
      <c r="M147">
        <v>11118</v>
      </c>
      <c r="N147">
        <v>27490</v>
      </c>
      <c r="O147">
        <v>30359</v>
      </c>
      <c r="P147">
        <f t="shared" si="23"/>
        <v>1516.6499999999999</v>
      </c>
      <c r="Q147">
        <f t="shared" ref="Q147:Q210" si="24">G147*0.15</f>
        <v>11200.65</v>
      </c>
      <c r="R147">
        <f t="shared" ref="R147:R210" si="25">H147*0.15</f>
        <v>2781.75</v>
      </c>
      <c r="S147">
        <f t="shared" ref="S147:S210" si="26">I147*0.15</f>
        <v>1884.3</v>
      </c>
      <c r="T147">
        <f t="shared" ref="T147:T210" si="27">J147*0.15</f>
        <v>1886.55</v>
      </c>
      <c r="U147">
        <f t="shared" ref="U147:U210" si="28">K147*0.15</f>
        <v>875.69999999999993</v>
      </c>
      <c r="V147">
        <f t="shared" ref="V147:V210" si="29">L147*0.15</f>
        <v>12391.35</v>
      </c>
      <c r="W147">
        <f t="shared" ref="W147:W210" si="30">M147*0.15</f>
        <v>1667.7</v>
      </c>
      <c r="X147">
        <f t="shared" ref="X147:X210" si="31">N147*0.15</f>
        <v>4123.5</v>
      </c>
      <c r="Y147">
        <f t="shared" ref="Y147:Y210" si="32">O147*0.15</f>
        <v>4553.8499999999995</v>
      </c>
    </row>
    <row r="148" spans="1:25" x14ac:dyDescent="0.25">
      <c r="A148" s="2">
        <v>146</v>
      </c>
      <c r="B148" s="2">
        <v>2015</v>
      </c>
      <c r="C148" s="2">
        <v>1</v>
      </c>
      <c r="D148" s="2">
        <v>7</v>
      </c>
      <c r="E148" s="2">
        <v>1</v>
      </c>
      <c r="F148" s="2">
        <v>9719</v>
      </c>
      <c r="G148" s="2">
        <v>72628</v>
      </c>
      <c r="H148">
        <v>17582</v>
      </c>
      <c r="I148" s="2">
        <v>11773</v>
      </c>
      <c r="J148">
        <v>12673</v>
      </c>
      <c r="K148">
        <v>6087</v>
      </c>
      <c r="L148">
        <v>81950</v>
      </c>
      <c r="M148">
        <v>11101</v>
      </c>
      <c r="N148">
        <v>27423</v>
      </c>
      <c r="O148">
        <v>29847</v>
      </c>
      <c r="P148">
        <f t="shared" si="23"/>
        <v>1457.85</v>
      </c>
      <c r="Q148">
        <f t="shared" si="24"/>
        <v>10894.199999999999</v>
      </c>
      <c r="R148">
        <f t="shared" si="25"/>
        <v>2637.2999999999997</v>
      </c>
      <c r="S148">
        <f t="shared" si="26"/>
        <v>1765.95</v>
      </c>
      <c r="T148">
        <f t="shared" si="27"/>
        <v>1900.9499999999998</v>
      </c>
      <c r="U148">
        <f t="shared" si="28"/>
        <v>913.05</v>
      </c>
      <c r="V148">
        <f t="shared" si="29"/>
        <v>12292.5</v>
      </c>
      <c r="W148">
        <f t="shared" si="30"/>
        <v>1665.1499999999999</v>
      </c>
      <c r="X148">
        <f t="shared" si="31"/>
        <v>4113.45</v>
      </c>
      <c r="Y148">
        <f t="shared" si="32"/>
        <v>4477.05</v>
      </c>
    </row>
    <row r="149" spans="1:25" x14ac:dyDescent="0.25">
      <c r="A149" s="2">
        <v>147</v>
      </c>
      <c r="B149" s="2">
        <v>2015</v>
      </c>
      <c r="C149" s="2">
        <v>1</v>
      </c>
      <c r="D149" s="2">
        <v>7</v>
      </c>
      <c r="E149" s="2">
        <v>2</v>
      </c>
      <c r="F149" s="2">
        <v>9641</v>
      </c>
      <c r="G149" s="2">
        <v>72193</v>
      </c>
      <c r="H149">
        <v>16797</v>
      </c>
      <c r="I149" s="2">
        <v>11323</v>
      </c>
      <c r="J149">
        <v>12636</v>
      </c>
      <c r="K149">
        <v>6248</v>
      </c>
      <c r="L149">
        <v>82156</v>
      </c>
      <c r="M149">
        <v>11046</v>
      </c>
      <c r="N149">
        <v>27491</v>
      </c>
      <c r="O149">
        <v>29964</v>
      </c>
      <c r="P149">
        <f t="shared" si="23"/>
        <v>1446.1499999999999</v>
      </c>
      <c r="Q149">
        <f t="shared" si="24"/>
        <v>10828.949999999999</v>
      </c>
      <c r="R149">
        <f t="shared" si="25"/>
        <v>2519.5499999999997</v>
      </c>
      <c r="S149">
        <f t="shared" si="26"/>
        <v>1698.45</v>
      </c>
      <c r="T149">
        <f t="shared" si="27"/>
        <v>1895.3999999999999</v>
      </c>
      <c r="U149">
        <f t="shared" si="28"/>
        <v>937.19999999999993</v>
      </c>
      <c r="V149">
        <f t="shared" si="29"/>
        <v>12323.4</v>
      </c>
      <c r="W149">
        <f t="shared" si="30"/>
        <v>1656.8999999999999</v>
      </c>
      <c r="X149">
        <f t="shared" si="31"/>
        <v>4123.6499999999996</v>
      </c>
      <c r="Y149">
        <f t="shared" si="32"/>
        <v>4494.5999999999995</v>
      </c>
    </row>
    <row r="150" spans="1:25" x14ac:dyDescent="0.25">
      <c r="A150" s="2">
        <v>148</v>
      </c>
      <c r="B150" s="2">
        <v>2015</v>
      </c>
      <c r="C150" s="2">
        <v>1</v>
      </c>
      <c r="D150" s="2">
        <v>7</v>
      </c>
      <c r="E150" s="2">
        <v>3</v>
      </c>
      <c r="F150" s="2">
        <v>9530</v>
      </c>
      <c r="G150" s="2">
        <v>73322</v>
      </c>
      <c r="H150">
        <v>16545</v>
      </c>
      <c r="I150" s="2">
        <v>10995</v>
      </c>
      <c r="J150">
        <v>12924</v>
      </c>
      <c r="K150">
        <v>6304</v>
      </c>
      <c r="L150">
        <v>83071</v>
      </c>
      <c r="M150">
        <v>11104</v>
      </c>
      <c r="N150">
        <v>27559</v>
      </c>
      <c r="O150">
        <v>30132</v>
      </c>
      <c r="P150">
        <f t="shared" si="23"/>
        <v>1429.5</v>
      </c>
      <c r="Q150">
        <f t="shared" si="24"/>
        <v>10998.3</v>
      </c>
      <c r="R150">
        <f t="shared" si="25"/>
        <v>2481.75</v>
      </c>
      <c r="S150">
        <f t="shared" si="26"/>
        <v>1649.25</v>
      </c>
      <c r="T150">
        <f t="shared" si="27"/>
        <v>1938.6</v>
      </c>
      <c r="U150">
        <f t="shared" si="28"/>
        <v>945.59999999999991</v>
      </c>
      <c r="V150">
        <f t="shared" si="29"/>
        <v>12460.65</v>
      </c>
      <c r="W150">
        <f t="shared" si="30"/>
        <v>1665.6</v>
      </c>
      <c r="X150">
        <f t="shared" si="31"/>
        <v>4133.8499999999995</v>
      </c>
      <c r="Y150">
        <f t="shared" si="32"/>
        <v>4519.8</v>
      </c>
    </row>
    <row r="151" spans="1:25" x14ac:dyDescent="0.25">
      <c r="A151" s="2">
        <v>149</v>
      </c>
      <c r="B151" s="2">
        <v>2015</v>
      </c>
      <c r="C151" s="2">
        <v>1</v>
      </c>
      <c r="D151" s="2">
        <v>7</v>
      </c>
      <c r="E151" s="2">
        <v>4</v>
      </c>
      <c r="F151" s="2">
        <v>9984</v>
      </c>
      <c r="G151" s="2">
        <v>74672</v>
      </c>
      <c r="H151">
        <v>17127</v>
      </c>
      <c r="I151" s="2">
        <v>11375</v>
      </c>
      <c r="J151">
        <v>13438</v>
      </c>
      <c r="K151">
        <v>6447</v>
      </c>
      <c r="L151">
        <v>85749</v>
      </c>
      <c r="M151">
        <v>11254</v>
      </c>
      <c r="N151">
        <v>27784</v>
      </c>
      <c r="O151">
        <v>31253</v>
      </c>
      <c r="P151">
        <f t="shared" si="23"/>
        <v>1497.6</v>
      </c>
      <c r="Q151">
        <f t="shared" si="24"/>
        <v>11200.8</v>
      </c>
      <c r="R151">
        <f t="shared" si="25"/>
        <v>2569.0499999999997</v>
      </c>
      <c r="S151">
        <f t="shared" si="26"/>
        <v>1706.25</v>
      </c>
      <c r="T151">
        <f t="shared" si="27"/>
        <v>2015.6999999999998</v>
      </c>
      <c r="U151">
        <f t="shared" si="28"/>
        <v>967.05</v>
      </c>
      <c r="V151">
        <f t="shared" si="29"/>
        <v>12862.35</v>
      </c>
      <c r="W151">
        <f t="shared" si="30"/>
        <v>1688.1</v>
      </c>
      <c r="X151">
        <f t="shared" si="31"/>
        <v>4167.5999999999995</v>
      </c>
      <c r="Y151">
        <f t="shared" si="32"/>
        <v>4687.95</v>
      </c>
    </row>
    <row r="152" spans="1:25" x14ac:dyDescent="0.25">
      <c r="A152" s="2">
        <v>150</v>
      </c>
      <c r="B152" s="2">
        <v>2015</v>
      </c>
      <c r="C152" s="2">
        <v>1</v>
      </c>
      <c r="D152" s="2">
        <v>7</v>
      </c>
      <c r="E152" s="2">
        <v>5</v>
      </c>
      <c r="F152" s="2">
        <v>10273</v>
      </c>
      <c r="G152" s="2">
        <v>79735</v>
      </c>
      <c r="H152">
        <v>18170</v>
      </c>
      <c r="I152" s="2">
        <v>12995</v>
      </c>
      <c r="J152">
        <v>13958</v>
      </c>
      <c r="K152">
        <v>6830</v>
      </c>
      <c r="L152">
        <v>93005</v>
      </c>
      <c r="M152">
        <v>12027</v>
      </c>
      <c r="N152">
        <v>29308</v>
      </c>
      <c r="O152">
        <v>33652</v>
      </c>
      <c r="P152">
        <f t="shared" si="23"/>
        <v>1540.95</v>
      </c>
      <c r="Q152">
        <f t="shared" si="24"/>
        <v>11960.25</v>
      </c>
      <c r="R152">
        <f t="shared" si="25"/>
        <v>2725.5</v>
      </c>
      <c r="S152">
        <f t="shared" si="26"/>
        <v>1949.25</v>
      </c>
      <c r="T152">
        <f t="shared" si="27"/>
        <v>2093.6999999999998</v>
      </c>
      <c r="U152">
        <f t="shared" si="28"/>
        <v>1024.5</v>
      </c>
      <c r="V152">
        <f t="shared" si="29"/>
        <v>13950.75</v>
      </c>
      <c r="W152">
        <f t="shared" si="30"/>
        <v>1804.05</v>
      </c>
      <c r="X152">
        <f t="shared" si="31"/>
        <v>4396.2</v>
      </c>
      <c r="Y152">
        <f t="shared" si="32"/>
        <v>5047.8</v>
      </c>
    </row>
    <row r="153" spans="1:25" x14ac:dyDescent="0.25">
      <c r="A153" s="2">
        <v>151</v>
      </c>
      <c r="B153" s="2">
        <v>2015</v>
      </c>
      <c r="C153" s="2">
        <v>1</v>
      </c>
      <c r="D153" s="2">
        <v>7</v>
      </c>
      <c r="E153" s="2">
        <v>6</v>
      </c>
      <c r="F153" s="2">
        <v>12273</v>
      </c>
      <c r="G153" s="2">
        <v>86216</v>
      </c>
      <c r="H153">
        <v>20050</v>
      </c>
      <c r="I153" s="2">
        <v>15395</v>
      </c>
      <c r="J153">
        <v>14530</v>
      </c>
      <c r="K153">
        <v>7270</v>
      </c>
      <c r="L153">
        <v>103776</v>
      </c>
      <c r="M153">
        <v>13373</v>
      </c>
      <c r="N153">
        <v>32036</v>
      </c>
      <c r="O153">
        <v>36408</v>
      </c>
      <c r="P153">
        <f t="shared" si="23"/>
        <v>1840.95</v>
      </c>
      <c r="Q153">
        <f t="shared" si="24"/>
        <v>12932.4</v>
      </c>
      <c r="R153">
        <f t="shared" si="25"/>
        <v>3007.5</v>
      </c>
      <c r="S153">
        <f t="shared" si="26"/>
        <v>2309.25</v>
      </c>
      <c r="T153">
        <f t="shared" si="27"/>
        <v>2179.5</v>
      </c>
      <c r="U153">
        <f t="shared" si="28"/>
        <v>1090.5</v>
      </c>
      <c r="V153">
        <f t="shared" si="29"/>
        <v>15566.4</v>
      </c>
      <c r="W153">
        <f t="shared" si="30"/>
        <v>2005.9499999999998</v>
      </c>
      <c r="X153">
        <f t="shared" si="31"/>
        <v>4805.3999999999996</v>
      </c>
      <c r="Y153">
        <f t="shared" si="32"/>
        <v>5461.2</v>
      </c>
    </row>
    <row r="154" spans="1:25" x14ac:dyDescent="0.25">
      <c r="A154" s="2">
        <v>152</v>
      </c>
      <c r="B154" s="2">
        <v>2015</v>
      </c>
      <c r="C154" s="2">
        <v>1</v>
      </c>
      <c r="D154" s="2">
        <v>7</v>
      </c>
      <c r="E154" s="2">
        <v>7</v>
      </c>
      <c r="F154" s="2">
        <v>12782</v>
      </c>
      <c r="G154" s="2">
        <v>90767</v>
      </c>
      <c r="H154">
        <v>20972</v>
      </c>
      <c r="I154" s="2">
        <v>16917</v>
      </c>
      <c r="J154">
        <v>15307</v>
      </c>
      <c r="K154">
        <v>7642</v>
      </c>
      <c r="L154">
        <v>107578</v>
      </c>
      <c r="M154">
        <v>14736</v>
      </c>
      <c r="N154">
        <v>31694</v>
      </c>
      <c r="O154">
        <v>38480</v>
      </c>
      <c r="P154">
        <f t="shared" si="23"/>
        <v>1917.3</v>
      </c>
      <c r="Q154">
        <f t="shared" si="24"/>
        <v>13615.05</v>
      </c>
      <c r="R154">
        <f t="shared" si="25"/>
        <v>3145.7999999999997</v>
      </c>
      <c r="S154">
        <f t="shared" si="26"/>
        <v>2537.5499999999997</v>
      </c>
      <c r="T154">
        <f t="shared" si="27"/>
        <v>2296.0499999999997</v>
      </c>
      <c r="U154">
        <f t="shared" si="28"/>
        <v>1146.3</v>
      </c>
      <c r="V154">
        <f t="shared" si="29"/>
        <v>16136.699999999999</v>
      </c>
      <c r="W154">
        <f t="shared" si="30"/>
        <v>2210.4</v>
      </c>
      <c r="X154">
        <f t="shared" si="31"/>
        <v>4754.0999999999995</v>
      </c>
      <c r="Y154">
        <f t="shared" si="32"/>
        <v>5772</v>
      </c>
    </row>
    <row r="155" spans="1:25" x14ac:dyDescent="0.25">
      <c r="A155" s="2">
        <v>153</v>
      </c>
      <c r="B155" s="2">
        <v>2015</v>
      </c>
      <c r="C155" s="2">
        <v>1</v>
      </c>
      <c r="D155" s="2">
        <v>7</v>
      </c>
      <c r="E155" s="2">
        <v>8</v>
      </c>
      <c r="F155" s="2">
        <v>11672</v>
      </c>
      <c r="G155" s="2">
        <v>92014</v>
      </c>
      <c r="H155">
        <v>21330</v>
      </c>
      <c r="I155" s="2">
        <v>16906</v>
      </c>
      <c r="J155">
        <v>15783</v>
      </c>
      <c r="K155">
        <v>7875</v>
      </c>
      <c r="L155">
        <v>106771</v>
      </c>
      <c r="M155">
        <v>13900</v>
      </c>
      <c r="N155">
        <v>30082</v>
      </c>
      <c r="O155">
        <v>38966</v>
      </c>
      <c r="P155">
        <f t="shared" si="23"/>
        <v>1750.8</v>
      </c>
      <c r="Q155">
        <f t="shared" si="24"/>
        <v>13802.1</v>
      </c>
      <c r="R155">
        <f t="shared" si="25"/>
        <v>3199.5</v>
      </c>
      <c r="S155">
        <f t="shared" si="26"/>
        <v>2535.9</v>
      </c>
      <c r="T155">
        <f t="shared" si="27"/>
        <v>2367.4499999999998</v>
      </c>
      <c r="U155">
        <f t="shared" si="28"/>
        <v>1181.25</v>
      </c>
      <c r="V155">
        <f t="shared" si="29"/>
        <v>16015.65</v>
      </c>
      <c r="W155">
        <f t="shared" si="30"/>
        <v>2085</v>
      </c>
      <c r="X155">
        <f t="shared" si="31"/>
        <v>4512.3</v>
      </c>
      <c r="Y155">
        <f t="shared" si="32"/>
        <v>5844.9</v>
      </c>
    </row>
    <row r="156" spans="1:25" x14ac:dyDescent="0.25">
      <c r="A156" s="2">
        <v>154</v>
      </c>
      <c r="B156" s="2">
        <v>2015</v>
      </c>
      <c r="C156" s="2">
        <v>1</v>
      </c>
      <c r="D156" s="2">
        <v>7</v>
      </c>
      <c r="E156" s="2">
        <v>9</v>
      </c>
      <c r="F156" s="2">
        <v>11048</v>
      </c>
      <c r="G156" s="2">
        <v>92401</v>
      </c>
      <c r="H156">
        <v>21646</v>
      </c>
      <c r="I156" s="2">
        <v>16550</v>
      </c>
      <c r="J156">
        <v>15784</v>
      </c>
      <c r="K156">
        <v>7938</v>
      </c>
      <c r="L156">
        <v>105861</v>
      </c>
      <c r="M156">
        <v>13122</v>
      </c>
      <c r="N156">
        <v>29243</v>
      </c>
      <c r="O156">
        <v>38845</v>
      </c>
      <c r="P156">
        <f t="shared" si="23"/>
        <v>1657.2</v>
      </c>
      <c r="Q156">
        <f t="shared" si="24"/>
        <v>13860.15</v>
      </c>
      <c r="R156">
        <f t="shared" si="25"/>
        <v>3246.9</v>
      </c>
      <c r="S156">
        <f t="shared" si="26"/>
        <v>2482.5</v>
      </c>
      <c r="T156">
        <f t="shared" si="27"/>
        <v>2367.6</v>
      </c>
      <c r="U156">
        <f t="shared" si="28"/>
        <v>1190.7</v>
      </c>
      <c r="V156">
        <f t="shared" si="29"/>
        <v>15879.15</v>
      </c>
      <c r="W156">
        <f t="shared" si="30"/>
        <v>1968.3</v>
      </c>
      <c r="X156">
        <f t="shared" si="31"/>
        <v>4386.45</v>
      </c>
      <c r="Y156">
        <f t="shared" si="32"/>
        <v>5826.75</v>
      </c>
    </row>
    <row r="157" spans="1:25" x14ac:dyDescent="0.25">
      <c r="A157" s="2">
        <v>155</v>
      </c>
      <c r="B157" s="2">
        <v>2015</v>
      </c>
      <c r="C157" s="2">
        <v>1</v>
      </c>
      <c r="D157" s="2">
        <v>7</v>
      </c>
      <c r="E157" s="2">
        <v>10</v>
      </c>
      <c r="F157" s="2">
        <v>10849</v>
      </c>
      <c r="G157" s="2">
        <v>92197</v>
      </c>
      <c r="H157">
        <v>21743</v>
      </c>
      <c r="I157" s="2">
        <v>16947</v>
      </c>
      <c r="J157">
        <v>15308</v>
      </c>
      <c r="K157">
        <v>7907</v>
      </c>
      <c r="L157">
        <v>104176</v>
      </c>
      <c r="M157">
        <v>12622</v>
      </c>
      <c r="N157">
        <v>28643</v>
      </c>
      <c r="O157">
        <v>39346</v>
      </c>
      <c r="P157">
        <f t="shared" si="23"/>
        <v>1627.35</v>
      </c>
      <c r="Q157">
        <f t="shared" si="24"/>
        <v>13829.55</v>
      </c>
      <c r="R157">
        <f t="shared" si="25"/>
        <v>3261.45</v>
      </c>
      <c r="S157">
        <f t="shared" si="26"/>
        <v>2542.0499999999997</v>
      </c>
      <c r="T157">
        <f t="shared" si="27"/>
        <v>2296.1999999999998</v>
      </c>
      <c r="U157">
        <f t="shared" si="28"/>
        <v>1186.05</v>
      </c>
      <c r="V157">
        <f t="shared" si="29"/>
        <v>15626.4</v>
      </c>
      <c r="W157">
        <f t="shared" si="30"/>
        <v>1893.3</v>
      </c>
      <c r="X157">
        <f t="shared" si="31"/>
        <v>4296.45</v>
      </c>
      <c r="Y157">
        <f t="shared" si="32"/>
        <v>5901.9</v>
      </c>
    </row>
    <row r="158" spans="1:25" x14ac:dyDescent="0.25">
      <c r="A158" s="2">
        <v>156</v>
      </c>
      <c r="B158" s="2">
        <v>2015</v>
      </c>
      <c r="C158" s="2">
        <v>1</v>
      </c>
      <c r="D158" s="2">
        <v>7</v>
      </c>
      <c r="E158" s="2">
        <v>11</v>
      </c>
      <c r="F158" s="2">
        <v>10952</v>
      </c>
      <c r="G158" s="2">
        <v>92187</v>
      </c>
      <c r="H158">
        <v>21420</v>
      </c>
      <c r="I158" s="2">
        <v>17347</v>
      </c>
      <c r="J158">
        <v>15132</v>
      </c>
      <c r="K158">
        <v>7867</v>
      </c>
      <c r="L158">
        <v>102056</v>
      </c>
      <c r="M158">
        <v>11952</v>
      </c>
      <c r="N158">
        <v>27796</v>
      </c>
      <c r="O158">
        <v>39784</v>
      </c>
      <c r="P158">
        <f t="shared" si="23"/>
        <v>1642.8</v>
      </c>
      <c r="Q158">
        <f t="shared" si="24"/>
        <v>13828.05</v>
      </c>
      <c r="R158">
        <f t="shared" si="25"/>
        <v>3213</v>
      </c>
      <c r="S158">
        <f t="shared" si="26"/>
        <v>2602.0499999999997</v>
      </c>
      <c r="T158">
        <f t="shared" si="27"/>
        <v>2269.7999999999997</v>
      </c>
      <c r="U158">
        <f t="shared" si="28"/>
        <v>1180.05</v>
      </c>
      <c r="V158">
        <f t="shared" si="29"/>
        <v>15308.4</v>
      </c>
      <c r="W158">
        <f t="shared" si="30"/>
        <v>1792.8</v>
      </c>
      <c r="X158">
        <f t="shared" si="31"/>
        <v>4169.3999999999996</v>
      </c>
      <c r="Y158">
        <f t="shared" si="32"/>
        <v>5967.5999999999995</v>
      </c>
    </row>
    <row r="159" spans="1:25" x14ac:dyDescent="0.25">
      <c r="A159" s="2">
        <v>157</v>
      </c>
      <c r="B159" s="2">
        <v>2015</v>
      </c>
      <c r="C159" s="2">
        <v>1</v>
      </c>
      <c r="D159" s="2">
        <v>7</v>
      </c>
      <c r="E159" s="2">
        <v>12</v>
      </c>
      <c r="F159" s="2">
        <v>10960</v>
      </c>
      <c r="G159" s="2">
        <v>92545</v>
      </c>
      <c r="H159">
        <v>21059</v>
      </c>
      <c r="I159" s="2">
        <v>17409</v>
      </c>
      <c r="J159">
        <v>14994</v>
      </c>
      <c r="K159">
        <v>7722</v>
      </c>
      <c r="L159">
        <v>100803</v>
      </c>
      <c r="M159">
        <v>11805</v>
      </c>
      <c r="N159">
        <v>27089</v>
      </c>
      <c r="O159">
        <v>39999</v>
      </c>
      <c r="P159">
        <f t="shared" si="23"/>
        <v>1644</v>
      </c>
      <c r="Q159">
        <f t="shared" si="24"/>
        <v>13881.75</v>
      </c>
      <c r="R159">
        <f t="shared" si="25"/>
        <v>3158.85</v>
      </c>
      <c r="S159">
        <f t="shared" si="26"/>
        <v>2611.35</v>
      </c>
      <c r="T159">
        <f t="shared" si="27"/>
        <v>2249.1</v>
      </c>
      <c r="U159">
        <f t="shared" si="28"/>
        <v>1158.3</v>
      </c>
      <c r="V159">
        <f t="shared" si="29"/>
        <v>15120.449999999999</v>
      </c>
      <c r="W159">
        <f t="shared" si="30"/>
        <v>1770.75</v>
      </c>
      <c r="X159">
        <f t="shared" si="31"/>
        <v>4063.35</v>
      </c>
      <c r="Y159">
        <f t="shared" si="32"/>
        <v>5999.8499999999995</v>
      </c>
    </row>
    <row r="160" spans="1:25" x14ac:dyDescent="0.25">
      <c r="A160" s="2">
        <v>158</v>
      </c>
      <c r="B160" s="2">
        <v>2015</v>
      </c>
      <c r="C160" s="2">
        <v>1</v>
      </c>
      <c r="D160" s="2">
        <v>7</v>
      </c>
      <c r="E160" s="2">
        <v>13</v>
      </c>
      <c r="F160" s="2">
        <v>11209</v>
      </c>
      <c r="G160" s="2">
        <v>92698</v>
      </c>
      <c r="H160">
        <v>21474</v>
      </c>
      <c r="I160" s="2">
        <v>17398</v>
      </c>
      <c r="J160">
        <v>14849</v>
      </c>
      <c r="K160">
        <v>7512</v>
      </c>
      <c r="L160">
        <v>101292</v>
      </c>
      <c r="M160">
        <v>12404</v>
      </c>
      <c r="N160">
        <v>26781</v>
      </c>
      <c r="O160">
        <v>40310</v>
      </c>
      <c r="P160">
        <f t="shared" si="23"/>
        <v>1681.35</v>
      </c>
      <c r="Q160">
        <f t="shared" si="24"/>
        <v>13904.699999999999</v>
      </c>
      <c r="R160">
        <f t="shared" si="25"/>
        <v>3221.1</v>
      </c>
      <c r="S160">
        <f t="shared" si="26"/>
        <v>2609.6999999999998</v>
      </c>
      <c r="T160">
        <f t="shared" si="27"/>
        <v>2227.35</v>
      </c>
      <c r="U160">
        <f t="shared" si="28"/>
        <v>1126.8</v>
      </c>
      <c r="V160">
        <f t="shared" si="29"/>
        <v>15193.8</v>
      </c>
      <c r="W160">
        <f t="shared" si="30"/>
        <v>1860.6</v>
      </c>
      <c r="X160">
        <f t="shared" si="31"/>
        <v>4017.1499999999996</v>
      </c>
      <c r="Y160">
        <f t="shared" si="32"/>
        <v>6046.5</v>
      </c>
    </row>
    <row r="161" spans="1:25" x14ac:dyDescent="0.25">
      <c r="A161" s="2">
        <v>159</v>
      </c>
      <c r="B161" s="2">
        <v>2015</v>
      </c>
      <c r="C161" s="2">
        <v>1</v>
      </c>
      <c r="D161" s="2">
        <v>7</v>
      </c>
      <c r="E161" s="2">
        <v>14</v>
      </c>
      <c r="F161" s="2">
        <v>11445</v>
      </c>
      <c r="G161" s="2">
        <v>92402</v>
      </c>
      <c r="H161">
        <v>21808</v>
      </c>
      <c r="I161" s="2">
        <v>17564</v>
      </c>
      <c r="J161">
        <v>14637</v>
      </c>
      <c r="K161">
        <v>7114</v>
      </c>
      <c r="L161">
        <v>101427</v>
      </c>
      <c r="M161">
        <v>12352</v>
      </c>
      <c r="N161">
        <v>26553</v>
      </c>
      <c r="O161">
        <v>40725</v>
      </c>
      <c r="P161">
        <f t="shared" si="23"/>
        <v>1716.75</v>
      </c>
      <c r="Q161">
        <f t="shared" si="24"/>
        <v>13860.3</v>
      </c>
      <c r="R161">
        <f t="shared" si="25"/>
        <v>3271.2</v>
      </c>
      <c r="S161">
        <f t="shared" si="26"/>
        <v>2634.6</v>
      </c>
      <c r="T161">
        <f t="shared" si="27"/>
        <v>2195.5499999999997</v>
      </c>
      <c r="U161">
        <f t="shared" si="28"/>
        <v>1067.0999999999999</v>
      </c>
      <c r="V161">
        <f t="shared" si="29"/>
        <v>15214.05</v>
      </c>
      <c r="W161">
        <f t="shared" si="30"/>
        <v>1852.8</v>
      </c>
      <c r="X161">
        <f t="shared" si="31"/>
        <v>3982.95</v>
      </c>
      <c r="Y161">
        <f t="shared" si="32"/>
        <v>6108.75</v>
      </c>
    </row>
    <row r="162" spans="1:25" x14ac:dyDescent="0.25">
      <c r="A162" s="2">
        <v>160</v>
      </c>
      <c r="B162" s="2">
        <v>2015</v>
      </c>
      <c r="C162" s="2">
        <v>1</v>
      </c>
      <c r="D162" s="2">
        <v>7</v>
      </c>
      <c r="E162" s="2">
        <v>15</v>
      </c>
      <c r="F162" s="2">
        <v>11848</v>
      </c>
      <c r="G162" s="2">
        <v>93447</v>
      </c>
      <c r="H162">
        <v>22437</v>
      </c>
      <c r="I162" s="2">
        <v>18462</v>
      </c>
      <c r="J162">
        <v>14592</v>
      </c>
      <c r="K162">
        <v>6803</v>
      </c>
      <c r="L162">
        <v>103359</v>
      </c>
      <c r="M162">
        <v>12539</v>
      </c>
      <c r="N162">
        <v>26762</v>
      </c>
      <c r="O162">
        <v>41316</v>
      </c>
      <c r="P162">
        <f t="shared" si="23"/>
        <v>1777.2</v>
      </c>
      <c r="Q162">
        <f t="shared" si="24"/>
        <v>14017.05</v>
      </c>
      <c r="R162">
        <f t="shared" si="25"/>
        <v>3365.5499999999997</v>
      </c>
      <c r="S162">
        <f t="shared" si="26"/>
        <v>2769.2999999999997</v>
      </c>
      <c r="T162">
        <f t="shared" si="27"/>
        <v>2188.7999999999997</v>
      </c>
      <c r="U162">
        <f t="shared" si="28"/>
        <v>1020.4499999999999</v>
      </c>
      <c r="V162">
        <f t="shared" si="29"/>
        <v>15503.849999999999</v>
      </c>
      <c r="W162">
        <f t="shared" si="30"/>
        <v>1880.85</v>
      </c>
      <c r="X162">
        <f t="shared" si="31"/>
        <v>4014.2999999999997</v>
      </c>
      <c r="Y162">
        <f t="shared" si="32"/>
        <v>6197.4</v>
      </c>
    </row>
    <row r="163" spans="1:25" x14ac:dyDescent="0.25">
      <c r="A163" s="2">
        <v>161</v>
      </c>
      <c r="B163" s="2">
        <v>2015</v>
      </c>
      <c r="C163" s="2">
        <v>1</v>
      </c>
      <c r="D163" s="2">
        <v>7</v>
      </c>
      <c r="E163" s="2">
        <v>16</v>
      </c>
      <c r="F163" s="2">
        <v>13199</v>
      </c>
      <c r="G163" s="2">
        <v>97676</v>
      </c>
      <c r="H163">
        <v>23388</v>
      </c>
      <c r="I163" s="2">
        <v>19549</v>
      </c>
      <c r="J163">
        <v>15038</v>
      </c>
      <c r="K163">
        <v>6576</v>
      </c>
      <c r="L163">
        <v>108234</v>
      </c>
      <c r="M163">
        <v>13153</v>
      </c>
      <c r="N163">
        <v>28270</v>
      </c>
      <c r="O163">
        <v>41933</v>
      </c>
      <c r="P163">
        <f t="shared" si="23"/>
        <v>1979.85</v>
      </c>
      <c r="Q163">
        <f t="shared" si="24"/>
        <v>14651.4</v>
      </c>
      <c r="R163">
        <f t="shared" si="25"/>
        <v>3508.2</v>
      </c>
      <c r="S163">
        <f t="shared" si="26"/>
        <v>2932.35</v>
      </c>
      <c r="T163">
        <f t="shared" si="27"/>
        <v>2255.6999999999998</v>
      </c>
      <c r="U163">
        <f t="shared" si="28"/>
        <v>986.4</v>
      </c>
      <c r="V163">
        <f t="shared" si="29"/>
        <v>16235.099999999999</v>
      </c>
      <c r="W163">
        <f t="shared" si="30"/>
        <v>1972.9499999999998</v>
      </c>
      <c r="X163">
        <f t="shared" si="31"/>
        <v>4240.5</v>
      </c>
      <c r="Y163">
        <f t="shared" si="32"/>
        <v>6289.95</v>
      </c>
    </row>
    <row r="164" spans="1:25" x14ac:dyDescent="0.25">
      <c r="A164" s="2">
        <v>162</v>
      </c>
      <c r="B164" s="2">
        <v>2015</v>
      </c>
      <c r="C164" s="2">
        <v>1</v>
      </c>
      <c r="D164" s="2">
        <v>7</v>
      </c>
      <c r="E164" s="2">
        <v>17</v>
      </c>
      <c r="F164" s="2">
        <v>14752</v>
      </c>
      <c r="G164" s="2">
        <v>103025</v>
      </c>
      <c r="H164">
        <v>24822</v>
      </c>
      <c r="I164" s="2">
        <v>21405</v>
      </c>
      <c r="J164">
        <v>15645</v>
      </c>
      <c r="K164">
        <v>6941</v>
      </c>
      <c r="L164">
        <v>117501</v>
      </c>
      <c r="M164">
        <v>14410</v>
      </c>
      <c r="N164">
        <v>31930</v>
      </c>
      <c r="O164">
        <v>43294</v>
      </c>
      <c r="P164">
        <f t="shared" si="23"/>
        <v>2212.7999999999997</v>
      </c>
      <c r="Q164">
        <f t="shared" si="24"/>
        <v>15453.75</v>
      </c>
      <c r="R164">
        <f t="shared" si="25"/>
        <v>3723.2999999999997</v>
      </c>
      <c r="S164">
        <f t="shared" si="26"/>
        <v>3210.75</v>
      </c>
      <c r="T164">
        <f t="shared" si="27"/>
        <v>2346.75</v>
      </c>
      <c r="U164">
        <f t="shared" si="28"/>
        <v>1041.1499999999999</v>
      </c>
      <c r="V164">
        <f t="shared" si="29"/>
        <v>17625.149999999998</v>
      </c>
      <c r="W164">
        <f t="shared" si="30"/>
        <v>2161.5</v>
      </c>
      <c r="X164">
        <f t="shared" si="31"/>
        <v>4789.5</v>
      </c>
      <c r="Y164">
        <f t="shared" si="32"/>
        <v>6494.0999999999995</v>
      </c>
    </row>
    <row r="165" spans="1:25" x14ac:dyDescent="0.25">
      <c r="A165" s="2">
        <v>163</v>
      </c>
      <c r="B165" s="2">
        <v>2015</v>
      </c>
      <c r="C165" s="2">
        <v>1</v>
      </c>
      <c r="D165" s="2">
        <v>7</v>
      </c>
      <c r="E165" s="2">
        <v>18</v>
      </c>
      <c r="F165" s="2">
        <v>14124</v>
      </c>
      <c r="G165" s="2">
        <v>106255</v>
      </c>
      <c r="H165">
        <v>26154</v>
      </c>
      <c r="I165" s="2">
        <v>22440</v>
      </c>
      <c r="J165">
        <v>16156</v>
      </c>
      <c r="K165">
        <v>7048</v>
      </c>
      <c r="L165">
        <v>125498</v>
      </c>
      <c r="M165">
        <v>15197</v>
      </c>
      <c r="N165">
        <v>37011</v>
      </c>
      <c r="O165">
        <v>43243</v>
      </c>
      <c r="P165">
        <f t="shared" si="23"/>
        <v>2118.6</v>
      </c>
      <c r="Q165">
        <f t="shared" si="24"/>
        <v>15938.25</v>
      </c>
      <c r="R165">
        <f t="shared" si="25"/>
        <v>3923.1</v>
      </c>
      <c r="S165">
        <f t="shared" si="26"/>
        <v>3366</v>
      </c>
      <c r="T165">
        <f t="shared" si="27"/>
        <v>2423.4</v>
      </c>
      <c r="U165">
        <f t="shared" si="28"/>
        <v>1057.2</v>
      </c>
      <c r="V165">
        <f t="shared" si="29"/>
        <v>18824.7</v>
      </c>
      <c r="W165">
        <f t="shared" si="30"/>
        <v>2279.5499999999997</v>
      </c>
      <c r="X165">
        <f t="shared" si="31"/>
        <v>5551.65</v>
      </c>
      <c r="Y165">
        <f t="shared" si="32"/>
        <v>6486.45</v>
      </c>
    </row>
    <row r="166" spans="1:25" x14ac:dyDescent="0.25">
      <c r="A166" s="2">
        <v>164</v>
      </c>
      <c r="B166" s="2">
        <v>2015</v>
      </c>
      <c r="C166" s="2">
        <v>1</v>
      </c>
      <c r="D166" s="2">
        <v>7</v>
      </c>
      <c r="E166" s="2">
        <v>19</v>
      </c>
      <c r="F166" s="2">
        <v>13620</v>
      </c>
      <c r="G166" s="2">
        <v>107524</v>
      </c>
      <c r="H166">
        <v>26752</v>
      </c>
      <c r="I166" s="2">
        <v>22040</v>
      </c>
      <c r="J166">
        <v>15699</v>
      </c>
      <c r="K166">
        <v>6959</v>
      </c>
      <c r="L166">
        <v>128337</v>
      </c>
      <c r="M166">
        <v>14988</v>
      </c>
      <c r="N166">
        <v>39252</v>
      </c>
      <c r="O166">
        <v>42894</v>
      </c>
      <c r="P166">
        <f t="shared" si="23"/>
        <v>2043</v>
      </c>
      <c r="Q166">
        <f t="shared" si="24"/>
        <v>16128.599999999999</v>
      </c>
      <c r="R166">
        <f t="shared" si="25"/>
        <v>4012.7999999999997</v>
      </c>
      <c r="S166">
        <f t="shared" si="26"/>
        <v>3306</v>
      </c>
      <c r="T166">
        <f t="shared" si="27"/>
        <v>2354.85</v>
      </c>
      <c r="U166">
        <f t="shared" si="28"/>
        <v>1043.8499999999999</v>
      </c>
      <c r="V166">
        <f t="shared" si="29"/>
        <v>19250.55</v>
      </c>
      <c r="W166">
        <f t="shared" si="30"/>
        <v>2248.1999999999998</v>
      </c>
      <c r="X166">
        <f t="shared" si="31"/>
        <v>5887.8</v>
      </c>
      <c r="Y166">
        <f t="shared" si="32"/>
        <v>6434.0999999999995</v>
      </c>
    </row>
    <row r="167" spans="1:25" x14ac:dyDescent="0.25">
      <c r="A167" s="2">
        <v>165</v>
      </c>
      <c r="B167" s="2">
        <v>2015</v>
      </c>
      <c r="C167" s="2">
        <v>1</v>
      </c>
      <c r="D167" s="2">
        <v>7</v>
      </c>
      <c r="E167" s="2">
        <v>20</v>
      </c>
      <c r="F167" s="2">
        <v>12816</v>
      </c>
      <c r="G167" s="2">
        <v>107119</v>
      </c>
      <c r="H167">
        <v>26907</v>
      </c>
      <c r="I167" s="2">
        <v>21511</v>
      </c>
      <c r="J167">
        <v>15154</v>
      </c>
      <c r="K167">
        <v>6714</v>
      </c>
      <c r="L167">
        <v>127741</v>
      </c>
      <c r="M167">
        <v>14853</v>
      </c>
      <c r="N167">
        <v>41019</v>
      </c>
      <c r="O167">
        <v>42440</v>
      </c>
      <c r="P167">
        <f t="shared" si="23"/>
        <v>1922.3999999999999</v>
      </c>
      <c r="Q167">
        <f t="shared" si="24"/>
        <v>16067.849999999999</v>
      </c>
      <c r="R167">
        <f t="shared" si="25"/>
        <v>4036.0499999999997</v>
      </c>
      <c r="S167">
        <f t="shared" si="26"/>
        <v>3226.65</v>
      </c>
      <c r="T167">
        <f t="shared" si="27"/>
        <v>2273.1</v>
      </c>
      <c r="U167">
        <f t="shared" si="28"/>
        <v>1007.0999999999999</v>
      </c>
      <c r="V167">
        <f t="shared" si="29"/>
        <v>19161.149999999998</v>
      </c>
      <c r="W167">
        <f t="shared" si="30"/>
        <v>2227.9499999999998</v>
      </c>
      <c r="X167">
        <f t="shared" si="31"/>
        <v>6152.8499999999995</v>
      </c>
      <c r="Y167">
        <f t="shared" si="32"/>
        <v>6366</v>
      </c>
    </row>
    <row r="168" spans="1:25" x14ac:dyDescent="0.25">
      <c r="A168" s="2">
        <v>166</v>
      </c>
      <c r="B168" s="2">
        <v>2015</v>
      </c>
      <c r="C168" s="2">
        <v>1</v>
      </c>
      <c r="D168" s="2">
        <v>7</v>
      </c>
      <c r="E168" s="2">
        <v>21</v>
      </c>
      <c r="F168" s="2">
        <v>12272</v>
      </c>
      <c r="G168" s="2">
        <v>104659</v>
      </c>
      <c r="H168">
        <v>26491</v>
      </c>
      <c r="I168" s="2">
        <v>19931</v>
      </c>
      <c r="J168">
        <v>15167</v>
      </c>
      <c r="K168">
        <v>6191</v>
      </c>
      <c r="L168">
        <v>125840</v>
      </c>
      <c r="M168">
        <v>14240</v>
      </c>
      <c r="N168">
        <v>41714</v>
      </c>
      <c r="O168">
        <v>42070</v>
      </c>
      <c r="P168">
        <f t="shared" si="23"/>
        <v>1840.8</v>
      </c>
      <c r="Q168">
        <f t="shared" si="24"/>
        <v>15698.849999999999</v>
      </c>
      <c r="R168">
        <f t="shared" si="25"/>
        <v>3973.6499999999996</v>
      </c>
      <c r="S168">
        <f t="shared" si="26"/>
        <v>2989.65</v>
      </c>
      <c r="T168">
        <f t="shared" si="27"/>
        <v>2275.0499999999997</v>
      </c>
      <c r="U168">
        <f t="shared" si="28"/>
        <v>928.65</v>
      </c>
      <c r="V168">
        <f t="shared" si="29"/>
        <v>18876</v>
      </c>
      <c r="W168">
        <f t="shared" si="30"/>
        <v>2136</v>
      </c>
      <c r="X168">
        <f t="shared" si="31"/>
        <v>6257.0999999999995</v>
      </c>
      <c r="Y168">
        <f t="shared" si="32"/>
        <v>6310.5</v>
      </c>
    </row>
    <row r="169" spans="1:25" x14ac:dyDescent="0.25">
      <c r="A169" s="2">
        <v>167</v>
      </c>
      <c r="B169" s="2">
        <v>2015</v>
      </c>
      <c r="C169" s="2">
        <v>1</v>
      </c>
      <c r="D169" s="2">
        <v>7</v>
      </c>
      <c r="E169" s="2">
        <v>22</v>
      </c>
      <c r="F169" s="2">
        <v>11359</v>
      </c>
      <c r="G169" s="2">
        <v>99210</v>
      </c>
      <c r="H169">
        <v>25056</v>
      </c>
      <c r="I169" s="2">
        <v>17664</v>
      </c>
      <c r="J169">
        <v>14213</v>
      </c>
      <c r="K169">
        <v>5790</v>
      </c>
      <c r="L169">
        <v>122434</v>
      </c>
      <c r="M169">
        <v>13327</v>
      </c>
      <c r="N169">
        <v>40762</v>
      </c>
      <c r="O169">
        <v>40444</v>
      </c>
      <c r="P169">
        <f t="shared" si="23"/>
        <v>1703.85</v>
      </c>
      <c r="Q169">
        <f t="shared" si="24"/>
        <v>14881.5</v>
      </c>
      <c r="R169">
        <f t="shared" si="25"/>
        <v>3758.3999999999996</v>
      </c>
      <c r="S169">
        <f t="shared" si="26"/>
        <v>2649.6</v>
      </c>
      <c r="T169">
        <f t="shared" si="27"/>
        <v>2131.9499999999998</v>
      </c>
      <c r="U169">
        <f t="shared" si="28"/>
        <v>868.5</v>
      </c>
      <c r="V169">
        <f t="shared" si="29"/>
        <v>18365.099999999999</v>
      </c>
      <c r="W169">
        <f t="shared" si="30"/>
        <v>1999.05</v>
      </c>
      <c r="X169">
        <f t="shared" si="31"/>
        <v>6114.3</v>
      </c>
      <c r="Y169">
        <f t="shared" si="32"/>
        <v>6066.5999999999995</v>
      </c>
    </row>
    <row r="170" spans="1:25" x14ac:dyDescent="0.25">
      <c r="A170" s="2">
        <v>168</v>
      </c>
      <c r="B170" s="2">
        <v>2015</v>
      </c>
      <c r="C170" s="2">
        <v>1</v>
      </c>
      <c r="D170" s="2">
        <v>7</v>
      </c>
      <c r="E170" s="2">
        <v>23</v>
      </c>
      <c r="F170" s="2">
        <v>10297</v>
      </c>
      <c r="G170" s="2">
        <v>95382</v>
      </c>
      <c r="H170">
        <v>23631</v>
      </c>
      <c r="I170" s="2">
        <v>15918</v>
      </c>
      <c r="J170">
        <v>12914</v>
      </c>
      <c r="K170">
        <v>5430</v>
      </c>
      <c r="L170">
        <v>120191</v>
      </c>
      <c r="M170">
        <v>12113</v>
      </c>
      <c r="N170">
        <v>38771</v>
      </c>
      <c r="O170">
        <v>38745</v>
      </c>
      <c r="P170">
        <f t="shared" si="23"/>
        <v>1544.55</v>
      </c>
      <c r="Q170">
        <f t="shared" si="24"/>
        <v>14307.3</v>
      </c>
      <c r="R170">
        <f t="shared" si="25"/>
        <v>3544.65</v>
      </c>
      <c r="S170">
        <f t="shared" si="26"/>
        <v>2387.6999999999998</v>
      </c>
      <c r="T170">
        <f t="shared" si="27"/>
        <v>1937.1</v>
      </c>
      <c r="U170">
        <f t="shared" si="28"/>
        <v>814.5</v>
      </c>
      <c r="V170">
        <f t="shared" si="29"/>
        <v>18028.649999999998</v>
      </c>
      <c r="W170">
        <f t="shared" si="30"/>
        <v>1816.95</v>
      </c>
      <c r="X170">
        <f t="shared" si="31"/>
        <v>5815.65</v>
      </c>
      <c r="Y170">
        <f t="shared" si="32"/>
        <v>5811.75</v>
      </c>
    </row>
    <row r="171" spans="1:25" x14ac:dyDescent="0.25">
      <c r="A171" s="2">
        <v>169</v>
      </c>
      <c r="B171" s="2">
        <v>2015</v>
      </c>
      <c r="C171" s="2">
        <v>1</v>
      </c>
      <c r="D171" s="2">
        <v>8</v>
      </c>
      <c r="E171" s="2">
        <v>0</v>
      </c>
      <c r="F171" s="2">
        <v>9501</v>
      </c>
      <c r="G171" s="2">
        <v>92412</v>
      </c>
      <c r="H171">
        <v>23106</v>
      </c>
      <c r="I171" s="2">
        <v>14816</v>
      </c>
      <c r="J171">
        <v>12682</v>
      </c>
      <c r="K171">
        <v>5304</v>
      </c>
      <c r="L171">
        <v>117707</v>
      </c>
      <c r="M171">
        <v>11234</v>
      </c>
      <c r="N171">
        <v>37694</v>
      </c>
      <c r="O171">
        <v>37728</v>
      </c>
      <c r="P171">
        <f t="shared" si="23"/>
        <v>1425.1499999999999</v>
      </c>
      <c r="Q171">
        <f t="shared" si="24"/>
        <v>13861.8</v>
      </c>
      <c r="R171">
        <f t="shared" si="25"/>
        <v>3465.9</v>
      </c>
      <c r="S171">
        <f t="shared" si="26"/>
        <v>2222.4</v>
      </c>
      <c r="T171">
        <f t="shared" si="27"/>
        <v>1902.3</v>
      </c>
      <c r="U171">
        <f t="shared" si="28"/>
        <v>795.6</v>
      </c>
      <c r="V171">
        <f t="shared" si="29"/>
        <v>17656.05</v>
      </c>
      <c r="W171">
        <f t="shared" si="30"/>
        <v>1685.1</v>
      </c>
      <c r="X171">
        <f t="shared" si="31"/>
        <v>5654.0999999999995</v>
      </c>
      <c r="Y171">
        <f t="shared" si="32"/>
        <v>5659.2</v>
      </c>
    </row>
    <row r="172" spans="1:25" x14ac:dyDescent="0.25">
      <c r="A172" s="2">
        <v>170</v>
      </c>
      <c r="B172" s="2">
        <v>2015</v>
      </c>
      <c r="C172" s="2">
        <v>1</v>
      </c>
      <c r="D172" s="2">
        <v>8</v>
      </c>
      <c r="E172" s="2">
        <v>1</v>
      </c>
      <c r="F172" s="2">
        <v>9150</v>
      </c>
      <c r="G172" s="2">
        <v>92081</v>
      </c>
      <c r="H172">
        <v>22821</v>
      </c>
      <c r="I172" s="2">
        <v>13636</v>
      </c>
      <c r="J172">
        <v>12457</v>
      </c>
      <c r="K172">
        <v>5273</v>
      </c>
      <c r="L172">
        <v>118227</v>
      </c>
      <c r="M172">
        <v>10534</v>
      </c>
      <c r="N172">
        <v>37625</v>
      </c>
      <c r="O172">
        <v>36660</v>
      </c>
      <c r="P172">
        <f t="shared" si="23"/>
        <v>1372.5</v>
      </c>
      <c r="Q172">
        <f t="shared" si="24"/>
        <v>13812.15</v>
      </c>
      <c r="R172">
        <f t="shared" si="25"/>
        <v>3423.15</v>
      </c>
      <c r="S172">
        <f t="shared" si="26"/>
        <v>2045.3999999999999</v>
      </c>
      <c r="T172">
        <f t="shared" si="27"/>
        <v>1868.55</v>
      </c>
      <c r="U172">
        <f t="shared" si="28"/>
        <v>790.94999999999993</v>
      </c>
      <c r="V172">
        <f t="shared" si="29"/>
        <v>17734.05</v>
      </c>
      <c r="W172">
        <f t="shared" si="30"/>
        <v>1580.1</v>
      </c>
      <c r="X172">
        <f t="shared" si="31"/>
        <v>5643.75</v>
      </c>
      <c r="Y172">
        <f t="shared" si="32"/>
        <v>5499</v>
      </c>
    </row>
    <row r="173" spans="1:25" x14ac:dyDescent="0.25">
      <c r="A173" s="2">
        <v>171</v>
      </c>
      <c r="B173" s="2">
        <v>2015</v>
      </c>
      <c r="C173" s="2">
        <v>1</v>
      </c>
      <c r="D173" s="2">
        <v>8</v>
      </c>
      <c r="E173" s="2">
        <v>2</v>
      </c>
      <c r="F173" s="2">
        <v>9005</v>
      </c>
      <c r="G173" s="2">
        <v>92211</v>
      </c>
      <c r="H173">
        <v>22425</v>
      </c>
      <c r="I173" s="2">
        <v>13647</v>
      </c>
      <c r="J173">
        <v>12377</v>
      </c>
      <c r="K173">
        <v>5244</v>
      </c>
      <c r="L173">
        <v>119709</v>
      </c>
      <c r="M173">
        <v>10271</v>
      </c>
      <c r="N173">
        <v>38213</v>
      </c>
      <c r="O173">
        <v>35582</v>
      </c>
      <c r="P173">
        <f t="shared" si="23"/>
        <v>1350.75</v>
      </c>
      <c r="Q173">
        <f t="shared" si="24"/>
        <v>13831.65</v>
      </c>
      <c r="R173">
        <f t="shared" si="25"/>
        <v>3363.75</v>
      </c>
      <c r="S173">
        <f t="shared" si="26"/>
        <v>2047.05</v>
      </c>
      <c r="T173">
        <f t="shared" si="27"/>
        <v>1856.55</v>
      </c>
      <c r="U173">
        <f t="shared" si="28"/>
        <v>786.6</v>
      </c>
      <c r="V173">
        <f t="shared" si="29"/>
        <v>17956.349999999999</v>
      </c>
      <c r="W173">
        <f t="shared" si="30"/>
        <v>1540.6499999999999</v>
      </c>
      <c r="X173">
        <f t="shared" si="31"/>
        <v>5731.95</v>
      </c>
      <c r="Y173">
        <f t="shared" si="32"/>
        <v>5337.3</v>
      </c>
    </row>
    <row r="174" spans="1:25" x14ac:dyDescent="0.25">
      <c r="A174" s="2">
        <v>172</v>
      </c>
      <c r="B174" s="2">
        <v>2015</v>
      </c>
      <c r="C174" s="2">
        <v>1</v>
      </c>
      <c r="D174" s="2">
        <v>8</v>
      </c>
      <c r="E174" s="2">
        <v>3</v>
      </c>
      <c r="F174" s="2">
        <v>8983</v>
      </c>
      <c r="G174" s="2">
        <v>92658</v>
      </c>
      <c r="H174">
        <v>22360</v>
      </c>
      <c r="I174" s="2">
        <v>13723</v>
      </c>
      <c r="J174">
        <v>12678</v>
      </c>
      <c r="K174">
        <v>5233</v>
      </c>
      <c r="L174">
        <v>121588</v>
      </c>
      <c r="M174">
        <v>10402</v>
      </c>
      <c r="N174">
        <v>39128</v>
      </c>
      <c r="O174">
        <v>34693</v>
      </c>
      <c r="P174">
        <f t="shared" si="23"/>
        <v>1347.45</v>
      </c>
      <c r="Q174">
        <f t="shared" si="24"/>
        <v>13898.699999999999</v>
      </c>
      <c r="R174">
        <f t="shared" si="25"/>
        <v>3354</v>
      </c>
      <c r="S174">
        <f t="shared" si="26"/>
        <v>2058.4499999999998</v>
      </c>
      <c r="T174">
        <f t="shared" si="27"/>
        <v>1901.6999999999998</v>
      </c>
      <c r="U174">
        <f t="shared" si="28"/>
        <v>784.94999999999993</v>
      </c>
      <c r="V174">
        <f t="shared" si="29"/>
        <v>18238.2</v>
      </c>
      <c r="W174">
        <f t="shared" si="30"/>
        <v>1560.3</v>
      </c>
      <c r="X174">
        <f t="shared" si="31"/>
        <v>5869.2</v>
      </c>
      <c r="Y174">
        <f t="shared" si="32"/>
        <v>5203.95</v>
      </c>
    </row>
    <row r="175" spans="1:25" x14ac:dyDescent="0.25">
      <c r="A175" s="2">
        <v>173</v>
      </c>
      <c r="B175" s="2">
        <v>2015</v>
      </c>
      <c r="C175" s="2">
        <v>1</v>
      </c>
      <c r="D175" s="2">
        <v>8</v>
      </c>
      <c r="E175" s="2">
        <v>4</v>
      </c>
      <c r="F175" s="2">
        <v>9133</v>
      </c>
      <c r="G175" s="2">
        <v>94382</v>
      </c>
      <c r="H175">
        <v>22241</v>
      </c>
      <c r="I175" s="2">
        <v>14471</v>
      </c>
      <c r="J175">
        <v>13286</v>
      </c>
      <c r="K175">
        <v>5330</v>
      </c>
      <c r="L175">
        <v>125494</v>
      </c>
      <c r="M175">
        <v>10691</v>
      </c>
      <c r="N175">
        <v>40810</v>
      </c>
      <c r="O175">
        <v>34514</v>
      </c>
      <c r="P175">
        <f t="shared" si="23"/>
        <v>1369.95</v>
      </c>
      <c r="Q175">
        <f t="shared" si="24"/>
        <v>14157.3</v>
      </c>
      <c r="R175">
        <f t="shared" si="25"/>
        <v>3336.15</v>
      </c>
      <c r="S175">
        <f t="shared" si="26"/>
        <v>2170.65</v>
      </c>
      <c r="T175">
        <f t="shared" si="27"/>
        <v>1992.8999999999999</v>
      </c>
      <c r="U175">
        <f t="shared" si="28"/>
        <v>799.5</v>
      </c>
      <c r="V175">
        <f t="shared" si="29"/>
        <v>18824.099999999999</v>
      </c>
      <c r="W175">
        <f t="shared" si="30"/>
        <v>1603.6499999999999</v>
      </c>
      <c r="X175">
        <f t="shared" si="31"/>
        <v>6121.5</v>
      </c>
      <c r="Y175">
        <f t="shared" si="32"/>
        <v>5177.0999999999995</v>
      </c>
    </row>
    <row r="176" spans="1:25" x14ac:dyDescent="0.25">
      <c r="A176" s="2">
        <v>174</v>
      </c>
      <c r="B176" s="2">
        <v>2015</v>
      </c>
      <c r="C176" s="2">
        <v>1</v>
      </c>
      <c r="D176" s="2">
        <v>8</v>
      </c>
      <c r="E176" s="2">
        <v>5</v>
      </c>
      <c r="F176" s="2">
        <v>9356</v>
      </c>
      <c r="G176" s="2">
        <v>98582</v>
      </c>
      <c r="H176">
        <v>22638</v>
      </c>
      <c r="I176" s="2">
        <v>15901</v>
      </c>
      <c r="J176">
        <v>14047</v>
      </c>
      <c r="K176">
        <v>5502</v>
      </c>
      <c r="L176">
        <v>132310</v>
      </c>
      <c r="M176">
        <v>11294</v>
      </c>
      <c r="N176">
        <v>43868</v>
      </c>
      <c r="O176">
        <v>36118</v>
      </c>
      <c r="P176">
        <f t="shared" si="23"/>
        <v>1403.3999999999999</v>
      </c>
      <c r="Q176">
        <f t="shared" si="24"/>
        <v>14787.3</v>
      </c>
      <c r="R176">
        <f t="shared" si="25"/>
        <v>3395.7</v>
      </c>
      <c r="S176">
        <f t="shared" si="26"/>
        <v>2385.15</v>
      </c>
      <c r="T176">
        <f t="shared" si="27"/>
        <v>2107.0499999999997</v>
      </c>
      <c r="U176">
        <f t="shared" si="28"/>
        <v>825.3</v>
      </c>
      <c r="V176">
        <f t="shared" si="29"/>
        <v>19846.5</v>
      </c>
      <c r="W176">
        <f t="shared" si="30"/>
        <v>1694.1</v>
      </c>
      <c r="X176">
        <f t="shared" si="31"/>
        <v>6580.2</v>
      </c>
      <c r="Y176">
        <f t="shared" si="32"/>
        <v>5417.7</v>
      </c>
    </row>
    <row r="177" spans="1:25" x14ac:dyDescent="0.25">
      <c r="A177" s="2">
        <v>175</v>
      </c>
      <c r="B177" s="2">
        <v>2015</v>
      </c>
      <c r="C177" s="2">
        <v>1</v>
      </c>
      <c r="D177" s="2">
        <v>8</v>
      </c>
      <c r="E177" s="2">
        <v>6</v>
      </c>
      <c r="F177" s="2">
        <v>11231</v>
      </c>
      <c r="G177" s="2">
        <v>102656</v>
      </c>
      <c r="H177">
        <v>23399</v>
      </c>
      <c r="I177" s="2">
        <v>18076</v>
      </c>
      <c r="J177">
        <v>14337</v>
      </c>
      <c r="K177">
        <v>5709</v>
      </c>
      <c r="L177">
        <v>142850</v>
      </c>
      <c r="M177">
        <v>12662</v>
      </c>
      <c r="N177">
        <v>47762</v>
      </c>
      <c r="O177">
        <v>38553</v>
      </c>
      <c r="P177">
        <f t="shared" si="23"/>
        <v>1684.6499999999999</v>
      </c>
      <c r="Q177">
        <f t="shared" si="24"/>
        <v>15398.4</v>
      </c>
      <c r="R177">
        <f t="shared" si="25"/>
        <v>3509.85</v>
      </c>
      <c r="S177">
        <f t="shared" si="26"/>
        <v>2711.4</v>
      </c>
      <c r="T177">
        <f t="shared" si="27"/>
        <v>2150.5499999999997</v>
      </c>
      <c r="U177">
        <f t="shared" si="28"/>
        <v>856.35</v>
      </c>
      <c r="V177">
        <f t="shared" si="29"/>
        <v>21427.5</v>
      </c>
      <c r="W177">
        <f t="shared" si="30"/>
        <v>1899.3</v>
      </c>
      <c r="X177">
        <f t="shared" si="31"/>
        <v>7164.3</v>
      </c>
      <c r="Y177">
        <f t="shared" si="32"/>
        <v>5782.95</v>
      </c>
    </row>
    <row r="178" spans="1:25" x14ac:dyDescent="0.25">
      <c r="A178" s="2">
        <v>176</v>
      </c>
      <c r="B178" s="2">
        <v>2015</v>
      </c>
      <c r="C178" s="2">
        <v>1</v>
      </c>
      <c r="D178" s="2">
        <v>8</v>
      </c>
      <c r="E178" s="2">
        <v>7</v>
      </c>
      <c r="F178" s="2">
        <v>12704</v>
      </c>
      <c r="G178" s="2">
        <v>107624</v>
      </c>
      <c r="H178">
        <v>23984</v>
      </c>
      <c r="I178" s="2">
        <v>20282</v>
      </c>
      <c r="J178">
        <v>15101</v>
      </c>
      <c r="K178">
        <v>6021</v>
      </c>
      <c r="L178">
        <v>147249</v>
      </c>
      <c r="M178">
        <v>13763</v>
      </c>
      <c r="N178">
        <v>48092</v>
      </c>
      <c r="O178">
        <v>39036</v>
      </c>
      <c r="P178">
        <f t="shared" si="23"/>
        <v>1905.6</v>
      </c>
      <c r="Q178">
        <f t="shared" si="24"/>
        <v>16143.599999999999</v>
      </c>
      <c r="R178">
        <f t="shared" si="25"/>
        <v>3597.6</v>
      </c>
      <c r="S178">
        <f t="shared" si="26"/>
        <v>3042.2999999999997</v>
      </c>
      <c r="T178">
        <f t="shared" si="27"/>
        <v>2265.15</v>
      </c>
      <c r="U178">
        <f t="shared" si="28"/>
        <v>903.15</v>
      </c>
      <c r="V178">
        <f t="shared" si="29"/>
        <v>22087.35</v>
      </c>
      <c r="W178">
        <f t="shared" si="30"/>
        <v>2064.4499999999998</v>
      </c>
      <c r="X178">
        <f t="shared" si="31"/>
        <v>7213.8</v>
      </c>
      <c r="Y178">
        <f t="shared" si="32"/>
        <v>5855.4</v>
      </c>
    </row>
    <row r="179" spans="1:25" x14ac:dyDescent="0.25">
      <c r="A179" s="2">
        <v>177</v>
      </c>
      <c r="B179" s="2">
        <v>2015</v>
      </c>
      <c r="C179" s="2">
        <v>1</v>
      </c>
      <c r="D179" s="2">
        <v>8</v>
      </c>
      <c r="E179" s="2">
        <v>8</v>
      </c>
      <c r="F179" s="2">
        <v>12736</v>
      </c>
      <c r="G179" s="2">
        <v>107177</v>
      </c>
      <c r="H179">
        <v>23421</v>
      </c>
      <c r="I179" s="2">
        <v>20996</v>
      </c>
      <c r="J179">
        <v>15563</v>
      </c>
      <c r="K179">
        <v>6003</v>
      </c>
      <c r="L179">
        <v>144981</v>
      </c>
      <c r="M179">
        <v>13512</v>
      </c>
      <c r="N179">
        <v>46674</v>
      </c>
      <c r="O179">
        <v>39564</v>
      </c>
      <c r="P179">
        <f t="shared" si="23"/>
        <v>1910.3999999999999</v>
      </c>
      <c r="Q179">
        <f t="shared" si="24"/>
        <v>16076.55</v>
      </c>
      <c r="R179">
        <f t="shared" si="25"/>
        <v>3513.15</v>
      </c>
      <c r="S179">
        <f t="shared" si="26"/>
        <v>3149.4</v>
      </c>
      <c r="T179">
        <f t="shared" si="27"/>
        <v>2334.4499999999998</v>
      </c>
      <c r="U179">
        <f t="shared" si="28"/>
        <v>900.44999999999993</v>
      </c>
      <c r="V179">
        <f t="shared" si="29"/>
        <v>21747.149999999998</v>
      </c>
      <c r="W179">
        <f t="shared" si="30"/>
        <v>2026.8</v>
      </c>
      <c r="X179">
        <f t="shared" si="31"/>
        <v>7001.0999999999995</v>
      </c>
      <c r="Y179">
        <f t="shared" si="32"/>
        <v>5934.5999999999995</v>
      </c>
    </row>
    <row r="180" spans="1:25" x14ac:dyDescent="0.25">
      <c r="A180" s="2">
        <v>178</v>
      </c>
      <c r="B180" s="2">
        <v>2015</v>
      </c>
      <c r="C180" s="2">
        <v>1</v>
      </c>
      <c r="D180" s="2">
        <v>8</v>
      </c>
      <c r="E180" s="2">
        <v>9</v>
      </c>
      <c r="F180" s="2">
        <v>12332</v>
      </c>
      <c r="G180" s="2">
        <v>104667</v>
      </c>
      <c r="H180">
        <v>22871</v>
      </c>
      <c r="I180" s="2">
        <v>20640</v>
      </c>
      <c r="J180">
        <v>15557</v>
      </c>
      <c r="K180">
        <v>5831</v>
      </c>
      <c r="L180">
        <v>140426</v>
      </c>
      <c r="M180">
        <v>13096</v>
      </c>
      <c r="N180">
        <v>45482</v>
      </c>
      <c r="O180">
        <v>39087</v>
      </c>
      <c r="P180">
        <f t="shared" si="23"/>
        <v>1849.8</v>
      </c>
      <c r="Q180">
        <f t="shared" si="24"/>
        <v>15700.05</v>
      </c>
      <c r="R180">
        <f t="shared" si="25"/>
        <v>3430.65</v>
      </c>
      <c r="S180">
        <f t="shared" si="26"/>
        <v>3096</v>
      </c>
      <c r="T180">
        <f t="shared" si="27"/>
        <v>2333.5499999999997</v>
      </c>
      <c r="U180">
        <f t="shared" si="28"/>
        <v>874.65</v>
      </c>
      <c r="V180">
        <f t="shared" si="29"/>
        <v>21063.899999999998</v>
      </c>
      <c r="W180">
        <f t="shared" si="30"/>
        <v>1964.3999999999999</v>
      </c>
      <c r="X180">
        <f t="shared" si="31"/>
        <v>6822.3</v>
      </c>
      <c r="Y180">
        <f t="shared" si="32"/>
        <v>5863.05</v>
      </c>
    </row>
    <row r="181" spans="1:25" x14ac:dyDescent="0.25">
      <c r="A181" s="2">
        <v>179</v>
      </c>
      <c r="B181" s="2">
        <v>2015</v>
      </c>
      <c r="C181" s="2">
        <v>1</v>
      </c>
      <c r="D181" s="2">
        <v>8</v>
      </c>
      <c r="E181" s="2">
        <v>10</v>
      </c>
      <c r="F181" s="2">
        <v>12026</v>
      </c>
      <c r="G181" s="2">
        <v>102743</v>
      </c>
      <c r="H181">
        <v>22856</v>
      </c>
      <c r="I181" s="2">
        <v>20599</v>
      </c>
      <c r="J181">
        <v>15037</v>
      </c>
      <c r="K181">
        <v>5929</v>
      </c>
      <c r="L181">
        <v>134389</v>
      </c>
      <c r="M181">
        <v>12780</v>
      </c>
      <c r="N181">
        <v>43216</v>
      </c>
      <c r="O181">
        <v>38456</v>
      </c>
      <c r="P181">
        <f t="shared" si="23"/>
        <v>1803.8999999999999</v>
      </c>
      <c r="Q181">
        <f t="shared" si="24"/>
        <v>15411.449999999999</v>
      </c>
      <c r="R181">
        <f t="shared" si="25"/>
        <v>3428.4</v>
      </c>
      <c r="S181">
        <f t="shared" si="26"/>
        <v>3089.85</v>
      </c>
      <c r="T181">
        <f t="shared" si="27"/>
        <v>2255.5499999999997</v>
      </c>
      <c r="U181">
        <f t="shared" si="28"/>
        <v>889.35</v>
      </c>
      <c r="V181">
        <f t="shared" si="29"/>
        <v>20158.349999999999</v>
      </c>
      <c r="W181">
        <f t="shared" si="30"/>
        <v>1917</v>
      </c>
      <c r="X181">
        <f t="shared" si="31"/>
        <v>6482.4</v>
      </c>
      <c r="Y181">
        <f t="shared" si="32"/>
        <v>5768.4</v>
      </c>
    </row>
    <row r="182" spans="1:25" x14ac:dyDescent="0.25">
      <c r="A182" s="2">
        <v>180</v>
      </c>
      <c r="B182" s="2">
        <v>2015</v>
      </c>
      <c r="C182" s="2">
        <v>1</v>
      </c>
      <c r="D182" s="2">
        <v>8</v>
      </c>
      <c r="E182" s="2">
        <v>11</v>
      </c>
      <c r="F182" s="2">
        <v>11923</v>
      </c>
      <c r="G182" s="2">
        <v>101429</v>
      </c>
      <c r="H182">
        <v>22855</v>
      </c>
      <c r="I182" s="2">
        <v>20455</v>
      </c>
      <c r="J182">
        <v>15154</v>
      </c>
      <c r="K182">
        <v>6019</v>
      </c>
      <c r="L182">
        <v>127865</v>
      </c>
      <c r="M182">
        <v>12580</v>
      </c>
      <c r="N182">
        <v>40734</v>
      </c>
      <c r="O182">
        <v>38618</v>
      </c>
      <c r="P182">
        <f t="shared" si="23"/>
        <v>1788.45</v>
      </c>
      <c r="Q182">
        <f t="shared" si="24"/>
        <v>15214.349999999999</v>
      </c>
      <c r="R182">
        <f t="shared" si="25"/>
        <v>3428.25</v>
      </c>
      <c r="S182">
        <f t="shared" si="26"/>
        <v>3068.25</v>
      </c>
      <c r="T182">
        <f t="shared" si="27"/>
        <v>2273.1</v>
      </c>
      <c r="U182">
        <f t="shared" si="28"/>
        <v>902.85</v>
      </c>
      <c r="V182">
        <f t="shared" si="29"/>
        <v>19179.75</v>
      </c>
      <c r="W182">
        <f t="shared" si="30"/>
        <v>1887</v>
      </c>
      <c r="X182">
        <f t="shared" si="31"/>
        <v>6110.0999999999995</v>
      </c>
      <c r="Y182">
        <f t="shared" si="32"/>
        <v>5792.7</v>
      </c>
    </row>
    <row r="183" spans="1:25" x14ac:dyDescent="0.25">
      <c r="A183" s="2">
        <v>181</v>
      </c>
      <c r="B183" s="2">
        <v>2015</v>
      </c>
      <c r="C183" s="2">
        <v>1</v>
      </c>
      <c r="D183" s="2">
        <v>8</v>
      </c>
      <c r="E183" s="2">
        <v>12</v>
      </c>
      <c r="F183" s="2">
        <v>11849</v>
      </c>
      <c r="G183" s="2">
        <v>100664</v>
      </c>
      <c r="H183">
        <v>22361</v>
      </c>
      <c r="I183" s="2">
        <v>19680</v>
      </c>
      <c r="J183">
        <v>14754</v>
      </c>
      <c r="K183">
        <v>5956</v>
      </c>
      <c r="L183">
        <v>122059</v>
      </c>
      <c r="M183">
        <v>12358</v>
      </c>
      <c r="N183">
        <v>38192</v>
      </c>
      <c r="O183">
        <v>37877</v>
      </c>
      <c r="P183">
        <f t="shared" si="23"/>
        <v>1777.35</v>
      </c>
      <c r="Q183">
        <f t="shared" si="24"/>
        <v>15099.599999999999</v>
      </c>
      <c r="R183">
        <f t="shared" si="25"/>
        <v>3354.15</v>
      </c>
      <c r="S183">
        <f t="shared" si="26"/>
        <v>2952</v>
      </c>
      <c r="T183">
        <f t="shared" si="27"/>
        <v>2213.1</v>
      </c>
      <c r="U183">
        <f t="shared" si="28"/>
        <v>893.4</v>
      </c>
      <c r="V183">
        <f t="shared" si="29"/>
        <v>18308.849999999999</v>
      </c>
      <c r="W183">
        <f t="shared" si="30"/>
        <v>1853.6999999999998</v>
      </c>
      <c r="X183">
        <f t="shared" si="31"/>
        <v>5728.8</v>
      </c>
      <c r="Y183">
        <f t="shared" si="32"/>
        <v>5681.55</v>
      </c>
    </row>
    <row r="184" spans="1:25" x14ac:dyDescent="0.25">
      <c r="A184" s="2">
        <v>182</v>
      </c>
      <c r="B184" s="2">
        <v>2015</v>
      </c>
      <c r="C184" s="2">
        <v>1</v>
      </c>
      <c r="D184" s="2">
        <v>8</v>
      </c>
      <c r="E184" s="2">
        <v>13</v>
      </c>
      <c r="F184" s="2">
        <v>11875</v>
      </c>
      <c r="G184" s="2">
        <v>100295</v>
      </c>
      <c r="H184">
        <v>22412</v>
      </c>
      <c r="I184" s="2">
        <v>18810</v>
      </c>
      <c r="J184">
        <v>14554</v>
      </c>
      <c r="K184">
        <v>5849</v>
      </c>
      <c r="L184">
        <v>116669</v>
      </c>
      <c r="M184">
        <v>12065</v>
      </c>
      <c r="N184">
        <v>36684</v>
      </c>
      <c r="O184">
        <v>37794</v>
      </c>
      <c r="P184">
        <f t="shared" si="23"/>
        <v>1781.25</v>
      </c>
      <c r="Q184">
        <f t="shared" si="24"/>
        <v>15044.25</v>
      </c>
      <c r="R184">
        <f t="shared" si="25"/>
        <v>3361.7999999999997</v>
      </c>
      <c r="S184">
        <f t="shared" si="26"/>
        <v>2821.5</v>
      </c>
      <c r="T184">
        <f t="shared" si="27"/>
        <v>2183.1</v>
      </c>
      <c r="U184">
        <f t="shared" si="28"/>
        <v>877.35</v>
      </c>
      <c r="V184">
        <f t="shared" si="29"/>
        <v>17500.349999999999</v>
      </c>
      <c r="W184">
        <f t="shared" si="30"/>
        <v>1809.75</v>
      </c>
      <c r="X184">
        <f t="shared" si="31"/>
        <v>5502.5999999999995</v>
      </c>
      <c r="Y184">
        <f t="shared" si="32"/>
        <v>5669.0999999999995</v>
      </c>
    </row>
    <row r="185" spans="1:25" x14ac:dyDescent="0.25">
      <c r="A185" s="2">
        <v>183</v>
      </c>
      <c r="B185" s="2">
        <v>2015</v>
      </c>
      <c r="C185" s="2">
        <v>1</v>
      </c>
      <c r="D185" s="2">
        <v>8</v>
      </c>
      <c r="E185" s="2">
        <v>14</v>
      </c>
      <c r="F185" s="2">
        <v>11847</v>
      </c>
      <c r="G185" s="2">
        <v>99792</v>
      </c>
      <c r="H185">
        <v>22478</v>
      </c>
      <c r="I185" s="2">
        <v>18297</v>
      </c>
      <c r="J185">
        <v>14624</v>
      </c>
      <c r="K185">
        <v>5723</v>
      </c>
      <c r="L185">
        <v>111446</v>
      </c>
      <c r="M185">
        <v>11849</v>
      </c>
      <c r="N185">
        <v>35440</v>
      </c>
      <c r="O185">
        <v>37429</v>
      </c>
      <c r="P185">
        <f t="shared" si="23"/>
        <v>1777.05</v>
      </c>
      <c r="Q185">
        <f t="shared" si="24"/>
        <v>14968.8</v>
      </c>
      <c r="R185">
        <f t="shared" si="25"/>
        <v>3371.7</v>
      </c>
      <c r="S185">
        <f t="shared" si="26"/>
        <v>2744.5499999999997</v>
      </c>
      <c r="T185">
        <f t="shared" si="27"/>
        <v>2193.6</v>
      </c>
      <c r="U185">
        <f t="shared" si="28"/>
        <v>858.44999999999993</v>
      </c>
      <c r="V185">
        <f t="shared" si="29"/>
        <v>16716.899999999998</v>
      </c>
      <c r="W185">
        <f t="shared" si="30"/>
        <v>1777.35</v>
      </c>
      <c r="X185">
        <f t="shared" si="31"/>
        <v>5316</v>
      </c>
      <c r="Y185">
        <f t="shared" si="32"/>
        <v>5614.3499999999995</v>
      </c>
    </row>
    <row r="186" spans="1:25" x14ac:dyDescent="0.25">
      <c r="A186" s="2">
        <v>184</v>
      </c>
      <c r="B186" s="2">
        <v>2015</v>
      </c>
      <c r="C186" s="2">
        <v>1</v>
      </c>
      <c r="D186" s="2">
        <v>8</v>
      </c>
      <c r="E186" s="2">
        <v>15</v>
      </c>
      <c r="F186" s="2">
        <v>12877</v>
      </c>
      <c r="G186" s="2">
        <v>99603</v>
      </c>
      <c r="H186">
        <v>22339</v>
      </c>
      <c r="I186" s="2">
        <v>18601</v>
      </c>
      <c r="J186">
        <v>14806</v>
      </c>
      <c r="K186">
        <v>5776</v>
      </c>
      <c r="L186">
        <v>112034</v>
      </c>
      <c r="M186">
        <v>11858</v>
      </c>
      <c r="N186">
        <v>35770</v>
      </c>
      <c r="O186">
        <v>37076</v>
      </c>
      <c r="P186">
        <f t="shared" si="23"/>
        <v>1931.55</v>
      </c>
      <c r="Q186">
        <f t="shared" si="24"/>
        <v>14940.449999999999</v>
      </c>
      <c r="R186">
        <f t="shared" si="25"/>
        <v>3350.85</v>
      </c>
      <c r="S186">
        <f t="shared" si="26"/>
        <v>2790.15</v>
      </c>
      <c r="T186">
        <f t="shared" si="27"/>
        <v>2220.9</v>
      </c>
      <c r="U186">
        <f t="shared" si="28"/>
        <v>866.4</v>
      </c>
      <c r="V186">
        <f t="shared" si="29"/>
        <v>16805.099999999999</v>
      </c>
      <c r="W186">
        <f t="shared" si="30"/>
        <v>1778.7</v>
      </c>
      <c r="X186">
        <f t="shared" si="31"/>
        <v>5365.5</v>
      </c>
      <c r="Y186">
        <f t="shared" si="32"/>
        <v>5561.4</v>
      </c>
    </row>
    <row r="187" spans="1:25" x14ac:dyDescent="0.25">
      <c r="A187" s="2">
        <v>185</v>
      </c>
      <c r="B187" s="2">
        <v>2015</v>
      </c>
      <c r="C187" s="2">
        <v>1</v>
      </c>
      <c r="D187" s="2">
        <v>8</v>
      </c>
      <c r="E187" s="2">
        <v>16</v>
      </c>
      <c r="F187" s="2">
        <v>13691</v>
      </c>
      <c r="G187" s="2">
        <v>100690</v>
      </c>
      <c r="H187">
        <v>22575</v>
      </c>
      <c r="I187" s="2">
        <v>19952</v>
      </c>
      <c r="J187">
        <v>15218</v>
      </c>
      <c r="K187">
        <v>5936</v>
      </c>
      <c r="L187">
        <v>115594</v>
      </c>
      <c r="M187">
        <v>12424</v>
      </c>
      <c r="N187">
        <v>36967</v>
      </c>
      <c r="O187">
        <v>37622</v>
      </c>
      <c r="P187">
        <f t="shared" si="23"/>
        <v>2053.65</v>
      </c>
      <c r="Q187">
        <f t="shared" si="24"/>
        <v>15103.5</v>
      </c>
      <c r="R187">
        <f t="shared" si="25"/>
        <v>3386.25</v>
      </c>
      <c r="S187">
        <f t="shared" si="26"/>
        <v>2992.7999999999997</v>
      </c>
      <c r="T187">
        <f t="shared" si="27"/>
        <v>2282.6999999999998</v>
      </c>
      <c r="U187">
        <f t="shared" si="28"/>
        <v>890.4</v>
      </c>
      <c r="V187">
        <f t="shared" si="29"/>
        <v>17339.099999999999</v>
      </c>
      <c r="W187">
        <f t="shared" si="30"/>
        <v>1863.6</v>
      </c>
      <c r="X187">
        <f t="shared" si="31"/>
        <v>5545.05</v>
      </c>
      <c r="Y187">
        <f t="shared" si="32"/>
        <v>5643.3</v>
      </c>
    </row>
    <row r="188" spans="1:25" x14ac:dyDescent="0.25">
      <c r="A188" s="2">
        <v>186</v>
      </c>
      <c r="B188" s="2">
        <v>2015</v>
      </c>
      <c r="C188" s="2">
        <v>1</v>
      </c>
      <c r="D188" s="2">
        <v>8</v>
      </c>
      <c r="E188" s="2">
        <v>17</v>
      </c>
      <c r="F188" s="2">
        <v>14995</v>
      </c>
      <c r="G188" s="2">
        <v>104552</v>
      </c>
      <c r="H188">
        <v>22891</v>
      </c>
      <c r="I188" s="2">
        <v>21664</v>
      </c>
      <c r="J188">
        <v>15825</v>
      </c>
      <c r="K188">
        <v>6069</v>
      </c>
      <c r="L188">
        <v>123905</v>
      </c>
      <c r="M188">
        <v>13478</v>
      </c>
      <c r="N188">
        <v>39894</v>
      </c>
      <c r="O188">
        <v>39229</v>
      </c>
      <c r="P188">
        <f t="shared" si="23"/>
        <v>2249.25</v>
      </c>
      <c r="Q188">
        <f t="shared" si="24"/>
        <v>15682.8</v>
      </c>
      <c r="R188">
        <f t="shared" si="25"/>
        <v>3433.65</v>
      </c>
      <c r="S188">
        <f t="shared" si="26"/>
        <v>3249.6</v>
      </c>
      <c r="T188">
        <f t="shared" si="27"/>
        <v>2373.75</v>
      </c>
      <c r="U188">
        <f t="shared" si="28"/>
        <v>910.35</v>
      </c>
      <c r="V188">
        <f t="shared" si="29"/>
        <v>18585.75</v>
      </c>
      <c r="W188">
        <f t="shared" si="30"/>
        <v>2021.6999999999998</v>
      </c>
      <c r="X188">
        <f t="shared" si="31"/>
        <v>5984.0999999999995</v>
      </c>
      <c r="Y188">
        <f t="shared" si="32"/>
        <v>5884.3499999999995</v>
      </c>
    </row>
    <row r="189" spans="1:25" x14ac:dyDescent="0.25">
      <c r="A189" s="2">
        <v>187</v>
      </c>
      <c r="B189" s="2">
        <v>2015</v>
      </c>
      <c r="C189" s="2">
        <v>1</v>
      </c>
      <c r="D189" s="2">
        <v>8</v>
      </c>
      <c r="E189" s="2">
        <v>18</v>
      </c>
      <c r="F189" s="2">
        <v>15081</v>
      </c>
      <c r="G189" s="2">
        <v>104373</v>
      </c>
      <c r="H189">
        <v>23105</v>
      </c>
      <c r="I189" s="2">
        <v>21729</v>
      </c>
      <c r="J189">
        <v>16019</v>
      </c>
      <c r="K189">
        <v>5988</v>
      </c>
      <c r="L189">
        <v>131455</v>
      </c>
      <c r="M189">
        <v>14117</v>
      </c>
      <c r="N189">
        <v>41659</v>
      </c>
      <c r="O189">
        <v>39530</v>
      </c>
      <c r="P189">
        <f t="shared" si="23"/>
        <v>2262.15</v>
      </c>
      <c r="Q189">
        <f t="shared" si="24"/>
        <v>15655.949999999999</v>
      </c>
      <c r="R189">
        <f t="shared" si="25"/>
        <v>3465.75</v>
      </c>
      <c r="S189">
        <f t="shared" si="26"/>
        <v>3259.35</v>
      </c>
      <c r="T189">
        <f t="shared" si="27"/>
        <v>2402.85</v>
      </c>
      <c r="U189">
        <f t="shared" si="28"/>
        <v>898.19999999999993</v>
      </c>
      <c r="V189">
        <f t="shared" si="29"/>
        <v>19718.25</v>
      </c>
      <c r="W189">
        <f t="shared" si="30"/>
        <v>2117.5499999999997</v>
      </c>
      <c r="X189">
        <f t="shared" si="31"/>
        <v>6248.8499999999995</v>
      </c>
      <c r="Y189">
        <f t="shared" si="32"/>
        <v>5929.5</v>
      </c>
    </row>
    <row r="190" spans="1:25" x14ac:dyDescent="0.25">
      <c r="A190" s="2">
        <v>188</v>
      </c>
      <c r="B190" s="2">
        <v>2015</v>
      </c>
      <c r="C190" s="2">
        <v>1</v>
      </c>
      <c r="D190" s="2">
        <v>8</v>
      </c>
      <c r="E190" s="2">
        <v>19</v>
      </c>
      <c r="F190" s="2">
        <v>14395</v>
      </c>
      <c r="G190" s="2">
        <v>103493</v>
      </c>
      <c r="H190">
        <v>23007</v>
      </c>
      <c r="I190" s="2">
        <v>21319</v>
      </c>
      <c r="J190">
        <v>15757</v>
      </c>
      <c r="K190">
        <v>5867</v>
      </c>
      <c r="L190">
        <v>132293</v>
      </c>
      <c r="M190">
        <v>14043</v>
      </c>
      <c r="N190">
        <v>41736</v>
      </c>
      <c r="O190">
        <v>38695</v>
      </c>
      <c r="P190">
        <f t="shared" si="23"/>
        <v>2159.25</v>
      </c>
      <c r="Q190">
        <f t="shared" si="24"/>
        <v>15523.949999999999</v>
      </c>
      <c r="R190">
        <f t="shared" si="25"/>
        <v>3451.0499999999997</v>
      </c>
      <c r="S190">
        <f t="shared" si="26"/>
        <v>3197.85</v>
      </c>
      <c r="T190">
        <f t="shared" si="27"/>
        <v>2363.5499999999997</v>
      </c>
      <c r="U190">
        <f t="shared" si="28"/>
        <v>880.05</v>
      </c>
      <c r="V190">
        <f t="shared" si="29"/>
        <v>19843.95</v>
      </c>
      <c r="W190">
        <f t="shared" si="30"/>
        <v>2106.4499999999998</v>
      </c>
      <c r="X190">
        <f t="shared" si="31"/>
        <v>6260.4</v>
      </c>
      <c r="Y190">
        <f t="shared" si="32"/>
        <v>5804.25</v>
      </c>
    </row>
    <row r="191" spans="1:25" x14ac:dyDescent="0.25">
      <c r="A191" s="2">
        <v>189</v>
      </c>
      <c r="B191" s="2">
        <v>2015</v>
      </c>
      <c r="C191" s="2">
        <v>1</v>
      </c>
      <c r="D191" s="2">
        <v>8</v>
      </c>
      <c r="E191" s="2">
        <v>20</v>
      </c>
      <c r="F191" s="2">
        <v>13891</v>
      </c>
      <c r="G191" s="2">
        <v>101983</v>
      </c>
      <c r="H191">
        <v>22892</v>
      </c>
      <c r="I191" s="2">
        <v>20490</v>
      </c>
      <c r="J191">
        <v>15787</v>
      </c>
      <c r="K191">
        <v>5892</v>
      </c>
      <c r="L191">
        <v>129889</v>
      </c>
      <c r="M191">
        <v>14009</v>
      </c>
      <c r="N191">
        <v>42433</v>
      </c>
      <c r="O191">
        <v>37926</v>
      </c>
      <c r="P191">
        <f t="shared" si="23"/>
        <v>2083.65</v>
      </c>
      <c r="Q191">
        <f t="shared" si="24"/>
        <v>15297.449999999999</v>
      </c>
      <c r="R191">
        <f t="shared" si="25"/>
        <v>3433.7999999999997</v>
      </c>
      <c r="S191">
        <f t="shared" si="26"/>
        <v>3073.5</v>
      </c>
      <c r="T191">
        <f t="shared" si="27"/>
        <v>2368.0499999999997</v>
      </c>
      <c r="U191">
        <f t="shared" si="28"/>
        <v>883.8</v>
      </c>
      <c r="V191">
        <f t="shared" si="29"/>
        <v>19483.349999999999</v>
      </c>
      <c r="W191">
        <f t="shared" si="30"/>
        <v>2101.35</v>
      </c>
      <c r="X191">
        <f t="shared" si="31"/>
        <v>6364.95</v>
      </c>
      <c r="Y191">
        <f t="shared" si="32"/>
        <v>5688.9</v>
      </c>
    </row>
    <row r="192" spans="1:25" x14ac:dyDescent="0.25">
      <c r="A192" s="2">
        <v>190</v>
      </c>
      <c r="B192" s="2">
        <v>2015</v>
      </c>
      <c r="C192" s="2">
        <v>1</v>
      </c>
      <c r="D192" s="2">
        <v>8</v>
      </c>
      <c r="E192" s="2">
        <v>21</v>
      </c>
      <c r="F192" s="2">
        <v>13370</v>
      </c>
      <c r="G192" s="2">
        <v>98819</v>
      </c>
      <c r="H192">
        <v>22821</v>
      </c>
      <c r="I192" s="2">
        <v>18358</v>
      </c>
      <c r="J192">
        <v>15104</v>
      </c>
      <c r="K192">
        <v>5612</v>
      </c>
      <c r="L192">
        <v>124748</v>
      </c>
      <c r="M192">
        <v>13702</v>
      </c>
      <c r="N192">
        <v>41671</v>
      </c>
      <c r="O192">
        <v>37250</v>
      </c>
      <c r="P192">
        <f t="shared" si="23"/>
        <v>2005.5</v>
      </c>
      <c r="Q192">
        <f t="shared" si="24"/>
        <v>14822.849999999999</v>
      </c>
      <c r="R192">
        <f t="shared" si="25"/>
        <v>3423.15</v>
      </c>
      <c r="S192">
        <f t="shared" si="26"/>
        <v>2753.7</v>
      </c>
      <c r="T192">
        <f t="shared" si="27"/>
        <v>2265.6</v>
      </c>
      <c r="U192">
        <f t="shared" si="28"/>
        <v>841.8</v>
      </c>
      <c r="V192">
        <f t="shared" si="29"/>
        <v>18712.2</v>
      </c>
      <c r="W192">
        <f t="shared" si="30"/>
        <v>2055.2999999999997</v>
      </c>
      <c r="X192">
        <f t="shared" si="31"/>
        <v>6250.65</v>
      </c>
      <c r="Y192">
        <f t="shared" si="32"/>
        <v>5587.5</v>
      </c>
    </row>
    <row r="193" spans="1:25" x14ac:dyDescent="0.25">
      <c r="A193" s="2">
        <v>191</v>
      </c>
      <c r="B193" s="2">
        <v>2015</v>
      </c>
      <c r="C193" s="2">
        <v>1</v>
      </c>
      <c r="D193" s="2">
        <v>8</v>
      </c>
      <c r="E193" s="2">
        <v>22</v>
      </c>
      <c r="F193" s="2">
        <v>12467</v>
      </c>
      <c r="G193" s="2">
        <v>93775</v>
      </c>
      <c r="H193">
        <v>22168</v>
      </c>
      <c r="I193" s="2">
        <v>15169</v>
      </c>
      <c r="J193">
        <v>14307</v>
      </c>
      <c r="K193">
        <v>5485</v>
      </c>
      <c r="L193">
        <v>117724</v>
      </c>
      <c r="M193">
        <v>12778</v>
      </c>
      <c r="N193">
        <v>39202</v>
      </c>
      <c r="O193">
        <v>35194</v>
      </c>
      <c r="P193">
        <f t="shared" si="23"/>
        <v>1870.05</v>
      </c>
      <c r="Q193">
        <f t="shared" si="24"/>
        <v>14066.25</v>
      </c>
      <c r="R193">
        <f t="shared" si="25"/>
        <v>3325.2</v>
      </c>
      <c r="S193">
        <f t="shared" si="26"/>
        <v>2275.35</v>
      </c>
      <c r="T193">
        <f t="shared" si="27"/>
        <v>2146.0499999999997</v>
      </c>
      <c r="U193">
        <f t="shared" si="28"/>
        <v>822.75</v>
      </c>
      <c r="V193">
        <f t="shared" si="29"/>
        <v>17658.599999999999</v>
      </c>
      <c r="W193">
        <f t="shared" si="30"/>
        <v>1916.6999999999998</v>
      </c>
      <c r="X193">
        <f t="shared" si="31"/>
        <v>5880.3</v>
      </c>
      <c r="Y193">
        <f t="shared" si="32"/>
        <v>5279.0999999999995</v>
      </c>
    </row>
    <row r="194" spans="1:25" x14ac:dyDescent="0.25">
      <c r="A194" s="2">
        <v>192</v>
      </c>
      <c r="B194" s="2">
        <v>2015</v>
      </c>
      <c r="C194" s="2">
        <v>1</v>
      </c>
      <c r="D194" s="2">
        <v>8</v>
      </c>
      <c r="E194" s="2">
        <v>23</v>
      </c>
      <c r="F194" s="2">
        <v>11086</v>
      </c>
      <c r="G194" s="2">
        <v>89408</v>
      </c>
      <c r="H194">
        <v>20772</v>
      </c>
      <c r="I194" s="2">
        <v>13123</v>
      </c>
      <c r="J194">
        <v>13751</v>
      </c>
      <c r="K194">
        <v>5501</v>
      </c>
      <c r="L194">
        <v>112027</v>
      </c>
      <c r="M194">
        <v>11656</v>
      </c>
      <c r="N194">
        <v>36416</v>
      </c>
      <c r="O194">
        <v>32799</v>
      </c>
      <c r="P194">
        <f t="shared" si="23"/>
        <v>1662.8999999999999</v>
      </c>
      <c r="Q194">
        <f t="shared" si="24"/>
        <v>13411.199999999999</v>
      </c>
      <c r="R194">
        <f t="shared" si="25"/>
        <v>3115.7999999999997</v>
      </c>
      <c r="S194">
        <f t="shared" si="26"/>
        <v>1968.4499999999998</v>
      </c>
      <c r="T194">
        <f t="shared" si="27"/>
        <v>2062.65</v>
      </c>
      <c r="U194">
        <f t="shared" si="28"/>
        <v>825.15</v>
      </c>
      <c r="V194">
        <f t="shared" si="29"/>
        <v>16804.05</v>
      </c>
      <c r="W194">
        <f t="shared" si="30"/>
        <v>1748.3999999999999</v>
      </c>
      <c r="X194">
        <f t="shared" si="31"/>
        <v>5462.4</v>
      </c>
      <c r="Y194">
        <f t="shared" si="32"/>
        <v>4919.8499999999995</v>
      </c>
    </row>
    <row r="195" spans="1:25" x14ac:dyDescent="0.25">
      <c r="A195" s="2">
        <v>193</v>
      </c>
      <c r="B195" s="2">
        <v>2015</v>
      </c>
      <c r="C195" s="2">
        <v>1</v>
      </c>
      <c r="D195" s="2">
        <v>9</v>
      </c>
      <c r="E195" s="2">
        <v>0</v>
      </c>
      <c r="F195" s="2">
        <v>10501</v>
      </c>
      <c r="G195" s="2">
        <v>85475</v>
      </c>
      <c r="H195">
        <v>19411</v>
      </c>
      <c r="I195" s="2">
        <v>11716</v>
      </c>
      <c r="J195">
        <v>13441</v>
      </c>
      <c r="K195">
        <v>5499</v>
      </c>
      <c r="L195">
        <v>107444</v>
      </c>
      <c r="M195">
        <v>10654</v>
      </c>
      <c r="N195">
        <v>35773</v>
      </c>
      <c r="O195">
        <v>31553</v>
      </c>
      <c r="P195">
        <f t="shared" si="23"/>
        <v>1575.1499999999999</v>
      </c>
      <c r="Q195">
        <f t="shared" si="24"/>
        <v>12821.25</v>
      </c>
      <c r="R195">
        <f t="shared" si="25"/>
        <v>2911.65</v>
      </c>
      <c r="S195">
        <f t="shared" si="26"/>
        <v>1757.3999999999999</v>
      </c>
      <c r="T195">
        <f t="shared" si="27"/>
        <v>2016.1499999999999</v>
      </c>
      <c r="U195">
        <f t="shared" si="28"/>
        <v>824.85</v>
      </c>
      <c r="V195">
        <f t="shared" si="29"/>
        <v>16116.599999999999</v>
      </c>
      <c r="W195">
        <f t="shared" si="30"/>
        <v>1598.1</v>
      </c>
      <c r="X195">
        <f t="shared" si="31"/>
        <v>5365.95</v>
      </c>
      <c r="Y195">
        <f t="shared" si="32"/>
        <v>4732.95</v>
      </c>
    </row>
    <row r="196" spans="1:25" x14ac:dyDescent="0.25">
      <c r="A196" s="2">
        <v>194</v>
      </c>
      <c r="B196" s="2">
        <v>2015</v>
      </c>
      <c r="C196" s="2">
        <v>1</v>
      </c>
      <c r="D196" s="2">
        <v>9</v>
      </c>
      <c r="E196" s="2">
        <v>1</v>
      </c>
      <c r="F196" s="2">
        <v>9917</v>
      </c>
      <c r="G196" s="2">
        <v>82536</v>
      </c>
      <c r="H196">
        <v>18271</v>
      </c>
      <c r="I196" s="2">
        <v>11172</v>
      </c>
      <c r="J196">
        <v>13247</v>
      </c>
      <c r="K196">
        <v>5694</v>
      </c>
      <c r="L196">
        <v>105039</v>
      </c>
      <c r="M196">
        <v>10502</v>
      </c>
      <c r="N196">
        <v>34815</v>
      </c>
      <c r="O196">
        <v>30766</v>
      </c>
      <c r="P196">
        <f t="shared" ref="P196:P259" si="33">F196*0.15</f>
        <v>1487.55</v>
      </c>
      <c r="Q196">
        <f t="shared" si="24"/>
        <v>12380.4</v>
      </c>
      <c r="R196">
        <f t="shared" si="25"/>
        <v>2740.65</v>
      </c>
      <c r="S196">
        <f t="shared" si="26"/>
        <v>1675.8</v>
      </c>
      <c r="T196">
        <f t="shared" si="27"/>
        <v>1987.05</v>
      </c>
      <c r="U196">
        <f t="shared" si="28"/>
        <v>854.1</v>
      </c>
      <c r="V196">
        <f t="shared" si="29"/>
        <v>15755.849999999999</v>
      </c>
      <c r="W196">
        <f t="shared" si="30"/>
        <v>1575.3</v>
      </c>
      <c r="X196">
        <f t="shared" si="31"/>
        <v>5222.25</v>
      </c>
      <c r="Y196">
        <f t="shared" si="32"/>
        <v>4614.8999999999996</v>
      </c>
    </row>
    <row r="197" spans="1:25" x14ac:dyDescent="0.25">
      <c r="A197" s="2">
        <v>195</v>
      </c>
      <c r="B197" s="2">
        <v>2015</v>
      </c>
      <c r="C197" s="2">
        <v>1</v>
      </c>
      <c r="D197" s="2">
        <v>9</v>
      </c>
      <c r="E197" s="2">
        <v>2</v>
      </c>
      <c r="F197" s="2">
        <v>9615</v>
      </c>
      <c r="G197" s="2">
        <v>81420</v>
      </c>
      <c r="H197">
        <v>18066</v>
      </c>
      <c r="I197" s="2">
        <v>10882</v>
      </c>
      <c r="J197">
        <v>13133</v>
      </c>
      <c r="K197">
        <v>5825</v>
      </c>
      <c r="L197">
        <v>103965</v>
      </c>
      <c r="M197">
        <v>10656</v>
      </c>
      <c r="N197">
        <v>34238</v>
      </c>
      <c r="O197">
        <v>30846</v>
      </c>
      <c r="P197">
        <f t="shared" si="33"/>
        <v>1442.25</v>
      </c>
      <c r="Q197">
        <f t="shared" si="24"/>
        <v>12213</v>
      </c>
      <c r="R197">
        <f t="shared" si="25"/>
        <v>2709.9</v>
      </c>
      <c r="S197">
        <f t="shared" si="26"/>
        <v>1632.3</v>
      </c>
      <c r="T197">
        <f t="shared" si="27"/>
        <v>1969.9499999999998</v>
      </c>
      <c r="U197">
        <f t="shared" si="28"/>
        <v>873.75</v>
      </c>
      <c r="V197">
        <f t="shared" si="29"/>
        <v>15594.75</v>
      </c>
      <c r="W197">
        <f t="shared" si="30"/>
        <v>1598.3999999999999</v>
      </c>
      <c r="X197">
        <f t="shared" si="31"/>
        <v>5135.7</v>
      </c>
      <c r="Y197">
        <f t="shared" si="32"/>
        <v>4626.8999999999996</v>
      </c>
    </row>
    <row r="198" spans="1:25" x14ac:dyDescent="0.25">
      <c r="A198" s="2">
        <v>196</v>
      </c>
      <c r="B198" s="2">
        <v>2015</v>
      </c>
      <c r="C198" s="2">
        <v>1</v>
      </c>
      <c r="D198" s="2">
        <v>9</v>
      </c>
      <c r="E198" s="2">
        <v>3</v>
      </c>
      <c r="F198" s="2">
        <v>9551</v>
      </c>
      <c r="G198" s="2">
        <v>79883</v>
      </c>
      <c r="H198">
        <v>18541</v>
      </c>
      <c r="I198" s="2">
        <v>10641</v>
      </c>
      <c r="J198">
        <v>13244</v>
      </c>
      <c r="K198">
        <v>5994</v>
      </c>
      <c r="L198">
        <v>104466</v>
      </c>
      <c r="M198">
        <v>10774</v>
      </c>
      <c r="N198">
        <v>33664</v>
      </c>
      <c r="O198">
        <v>31603</v>
      </c>
      <c r="P198">
        <f t="shared" si="33"/>
        <v>1432.6499999999999</v>
      </c>
      <c r="Q198">
        <f t="shared" si="24"/>
        <v>11982.449999999999</v>
      </c>
      <c r="R198">
        <f t="shared" si="25"/>
        <v>2781.15</v>
      </c>
      <c r="S198">
        <f t="shared" si="26"/>
        <v>1596.1499999999999</v>
      </c>
      <c r="T198">
        <f t="shared" si="27"/>
        <v>1986.6</v>
      </c>
      <c r="U198">
        <f t="shared" si="28"/>
        <v>899.1</v>
      </c>
      <c r="V198">
        <f t="shared" si="29"/>
        <v>15669.9</v>
      </c>
      <c r="W198">
        <f t="shared" si="30"/>
        <v>1616.1</v>
      </c>
      <c r="X198">
        <f t="shared" si="31"/>
        <v>5049.5999999999995</v>
      </c>
      <c r="Y198">
        <f t="shared" si="32"/>
        <v>4740.45</v>
      </c>
    </row>
    <row r="199" spans="1:25" x14ac:dyDescent="0.25">
      <c r="A199" s="2">
        <v>197</v>
      </c>
      <c r="B199" s="2">
        <v>2015</v>
      </c>
      <c r="C199" s="2">
        <v>1</v>
      </c>
      <c r="D199" s="2">
        <v>9</v>
      </c>
      <c r="E199" s="2">
        <v>4</v>
      </c>
      <c r="F199" s="2">
        <v>9447</v>
      </c>
      <c r="G199" s="2">
        <v>81384</v>
      </c>
      <c r="H199">
        <v>18866</v>
      </c>
      <c r="I199" s="2">
        <v>10836</v>
      </c>
      <c r="J199">
        <v>13266</v>
      </c>
      <c r="K199">
        <v>6131</v>
      </c>
      <c r="L199">
        <v>106759</v>
      </c>
      <c r="M199">
        <v>11157</v>
      </c>
      <c r="N199">
        <v>33316</v>
      </c>
      <c r="O199">
        <v>32727</v>
      </c>
      <c r="P199">
        <f t="shared" si="33"/>
        <v>1417.05</v>
      </c>
      <c r="Q199">
        <f t="shared" si="24"/>
        <v>12207.6</v>
      </c>
      <c r="R199">
        <f t="shared" si="25"/>
        <v>2829.9</v>
      </c>
      <c r="S199">
        <f t="shared" si="26"/>
        <v>1625.3999999999999</v>
      </c>
      <c r="T199">
        <f t="shared" si="27"/>
        <v>1989.8999999999999</v>
      </c>
      <c r="U199">
        <f t="shared" si="28"/>
        <v>919.65</v>
      </c>
      <c r="V199">
        <f t="shared" si="29"/>
        <v>16013.849999999999</v>
      </c>
      <c r="W199">
        <f t="shared" si="30"/>
        <v>1673.55</v>
      </c>
      <c r="X199">
        <f t="shared" si="31"/>
        <v>4997.3999999999996</v>
      </c>
      <c r="Y199">
        <f t="shared" si="32"/>
        <v>4909.05</v>
      </c>
    </row>
    <row r="200" spans="1:25" x14ac:dyDescent="0.25">
      <c r="A200" s="2">
        <v>198</v>
      </c>
      <c r="B200" s="2">
        <v>2015</v>
      </c>
      <c r="C200" s="2">
        <v>1</v>
      </c>
      <c r="D200" s="2">
        <v>9</v>
      </c>
      <c r="E200" s="2">
        <v>5</v>
      </c>
      <c r="F200" s="2">
        <v>10550</v>
      </c>
      <c r="G200" s="2">
        <v>85796</v>
      </c>
      <c r="H200">
        <v>19756</v>
      </c>
      <c r="I200" s="2">
        <v>11755</v>
      </c>
      <c r="J200">
        <v>13660</v>
      </c>
      <c r="K200">
        <v>6698</v>
      </c>
      <c r="L200">
        <v>113049</v>
      </c>
      <c r="M200">
        <v>12401</v>
      </c>
      <c r="N200">
        <v>33588</v>
      </c>
      <c r="O200">
        <v>34203</v>
      </c>
      <c r="P200">
        <f t="shared" si="33"/>
        <v>1582.5</v>
      </c>
      <c r="Q200">
        <f t="shared" si="24"/>
        <v>12869.4</v>
      </c>
      <c r="R200">
        <f t="shared" si="25"/>
        <v>2963.4</v>
      </c>
      <c r="S200">
        <f t="shared" si="26"/>
        <v>1763.25</v>
      </c>
      <c r="T200">
        <f t="shared" si="27"/>
        <v>2049</v>
      </c>
      <c r="U200">
        <f t="shared" si="28"/>
        <v>1004.6999999999999</v>
      </c>
      <c r="V200">
        <f t="shared" si="29"/>
        <v>16957.349999999999</v>
      </c>
      <c r="W200">
        <f t="shared" si="30"/>
        <v>1860.1499999999999</v>
      </c>
      <c r="X200">
        <f t="shared" si="31"/>
        <v>5038.2</v>
      </c>
      <c r="Y200">
        <f t="shared" si="32"/>
        <v>5130.45</v>
      </c>
    </row>
    <row r="201" spans="1:25" x14ac:dyDescent="0.25">
      <c r="A201" s="2">
        <v>199</v>
      </c>
      <c r="B201" s="2">
        <v>2015</v>
      </c>
      <c r="C201" s="2">
        <v>1</v>
      </c>
      <c r="D201" s="2">
        <v>9</v>
      </c>
      <c r="E201" s="2">
        <v>6</v>
      </c>
      <c r="F201" s="2">
        <v>11923</v>
      </c>
      <c r="G201" s="2">
        <v>90852</v>
      </c>
      <c r="H201">
        <v>21803</v>
      </c>
      <c r="I201" s="2">
        <v>13602</v>
      </c>
      <c r="J201">
        <v>14141</v>
      </c>
      <c r="K201">
        <v>7138</v>
      </c>
      <c r="L201">
        <v>120675</v>
      </c>
      <c r="M201">
        <v>13806</v>
      </c>
      <c r="N201">
        <v>36735</v>
      </c>
      <c r="O201">
        <v>36382</v>
      </c>
      <c r="P201">
        <f t="shared" si="33"/>
        <v>1788.45</v>
      </c>
      <c r="Q201">
        <f t="shared" si="24"/>
        <v>13627.8</v>
      </c>
      <c r="R201">
        <f t="shared" si="25"/>
        <v>3270.45</v>
      </c>
      <c r="S201">
        <f t="shared" si="26"/>
        <v>2040.3</v>
      </c>
      <c r="T201">
        <f t="shared" si="27"/>
        <v>2121.15</v>
      </c>
      <c r="U201">
        <f t="shared" si="28"/>
        <v>1070.7</v>
      </c>
      <c r="V201">
        <f t="shared" si="29"/>
        <v>18101.25</v>
      </c>
      <c r="W201">
        <f t="shared" si="30"/>
        <v>2070.9</v>
      </c>
      <c r="X201">
        <f t="shared" si="31"/>
        <v>5510.25</v>
      </c>
      <c r="Y201">
        <f t="shared" si="32"/>
        <v>5457.3</v>
      </c>
    </row>
    <row r="202" spans="1:25" x14ac:dyDescent="0.25">
      <c r="A202" s="2">
        <v>200</v>
      </c>
      <c r="B202" s="2">
        <v>2015</v>
      </c>
      <c r="C202" s="2">
        <v>1</v>
      </c>
      <c r="D202" s="2">
        <v>9</v>
      </c>
      <c r="E202" s="2">
        <v>7</v>
      </c>
      <c r="F202" s="2">
        <v>12772</v>
      </c>
      <c r="G202" s="2">
        <v>93830</v>
      </c>
      <c r="H202">
        <v>23529</v>
      </c>
      <c r="I202" s="2">
        <v>15426</v>
      </c>
      <c r="J202">
        <v>14744</v>
      </c>
      <c r="K202">
        <v>7478</v>
      </c>
      <c r="L202">
        <v>122682</v>
      </c>
      <c r="M202">
        <v>14122</v>
      </c>
      <c r="N202">
        <v>38236</v>
      </c>
      <c r="O202">
        <v>38660</v>
      </c>
      <c r="P202">
        <f t="shared" si="33"/>
        <v>1915.8</v>
      </c>
      <c r="Q202">
        <f t="shared" si="24"/>
        <v>14074.5</v>
      </c>
      <c r="R202">
        <f t="shared" si="25"/>
        <v>3529.35</v>
      </c>
      <c r="S202">
        <f t="shared" si="26"/>
        <v>2313.9</v>
      </c>
      <c r="T202">
        <f t="shared" si="27"/>
        <v>2211.6</v>
      </c>
      <c r="U202">
        <f t="shared" si="28"/>
        <v>1121.7</v>
      </c>
      <c r="V202">
        <f t="shared" si="29"/>
        <v>18402.3</v>
      </c>
      <c r="W202">
        <f t="shared" si="30"/>
        <v>2118.2999999999997</v>
      </c>
      <c r="X202">
        <f t="shared" si="31"/>
        <v>5735.4</v>
      </c>
      <c r="Y202">
        <f t="shared" si="32"/>
        <v>5799</v>
      </c>
    </row>
    <row r="203" spans="1:25" x14ac:dyDescent="0.25">
      <c r="A203" s="2">
        <v>201</v>
      </c>
      <c r="B203" s="2">
        <v>2015</v>
      </c>
      <c r="C203" s="2">
        <v>1</v>
      </c>
      <c r="D203" s="2">
        <v>9</v>
      </c>
      <c r="E203" s="2">
        <v>8</v>
      </c>
      <c r="F203" s="2">
        <v>12869</v>
      </c>
      <c r="G203" s="2">
        <v>94171</v>
      </c>
      <c r="H203">
        <v>23630</v>
      </c>
      <c r="I203" s="2">
        <v>15501</v>
      </c>
      <c r="J203">
        <v>14984</v>
      </c>
      <c r="K203">
        <v>7544</v>
      </c>
      <c r="L203">
        <v>119091</v>
      </c>
      <c r="M203">
        <v>13774</v>
      </c>
      <c r="N203">
        <v>38077</v>
      </c>
      <c r="O203">
        <v>39504</v>
      </c>
      <c r="P203">
        <f t="shared" si="33"/>
        <v>1930.35</v>
      </c>
      <c r="Q203">
        <f t="shared" si="24"/>
        <v>14125.65</v>
      </c>
      <c r="R203">
        <f t="shared" si="25"/>
        <v>3544.5</v>
      </c>
      <c r="S203">
        <f t="shared" si="26"/>
        <v>2325.15</v>
      </c>
      <c r="T203">
        <f t="shared" si="27"/>
        <v>2247.6</v>
      </c>
      <c r="U203">
        <f t="shared" si="28"/>
        <v>1131.5999999999999</v>
      </c>
      <c r="V203">
        <f t="shared" si="29"/>
        <v>17863.649999999998</v>
      </c>
      <c r="W203">
        <f t="shared" si="30"/>
        <v>2066.1</v>
      </c>
      <c r="X203">
        <f t="shared" si="31"/>
        <v>5711.55</v>
      </c>
      <c r="Y203">
        <f t="shared" si="32"/>
        <v>5925.5999999999995</v>
      </c>
    </row>
    <row r="204" spans="1:25" x14ac:dyDescent="0.25">
      <c r="A204" s="2">
        <v>202</v>
      </c>
      <c r="B204" s="2">
        <v>2015</v>
      </c>
      <c r="C204" s="2">
        <v>1</v>
      </c>
      <c r="D204" s="2">
        <v>9</v>
      </c>
      <c r="E204" s="2">
        <v>9</v>
      </c>
      <c r="F204" s="2">
        <v>12195</v>
      </c>
      <c r="G204" s="2">
        <v>93828</v>
      </c>
      <c r="H204">
        <v>23763</v>
      </c>
      <c r="I204" s="2">
        <v>15879</v>
      </c>
      <c r="J204">
        <v>15292</v>
      </c>
      <c r="K204">
        <v>7678</v>
      </c>
      <c r="L204">
        <v>115028</v>
      </c>
      <c r="M204">
        <v>12991</v>
      </c>
      <c r="N204">
        <v>38501</v>
      </c>
      <c r="O204">
        <v>39437</v>
      </c>
      <c r="P204">
        <f t="shared" si="33"/>
        <v>1829.25</v>
      </c>
      <c r="Q204">
        <f t="shared" si="24"/>
        <v>14074.199999999999</v>
      </c>
      <c r="R204">
        <f t="shared" si="25"/>
        <v>3564.45</v>
      </c>
      <c r="S204">
        <f t="shared" si="26"/>
        <v>2381.85</v>
      </c>
      <c r="T204">
        <f t="shared" si="27"/>
        <v>2293.7999999999997</v>
      </c>
      <c r="U204">
        <f t="shared" si="28"/>
        <v>1151.7</v>
      </c>
      <c r="V204">
        <f t="shared" si="29"/>
        <v>17254.2</v>
      </c>
      <c r="W204">
        <f t="shared" si="30"/>
        <v>1948.6499999999999</v>
      </c>
      <c r="X204">
        <f t="shared" si="31"/>
        <v>5775.15</v>
      </c>
      <c r="Y204">
        <f t="shared" si="32"/>
        <v>5915.55</v>
      </c>
    </row>
    <row r="205" spans="1:25" x14ac:dyDescent="0.25">
      <c r="A205" s="2">
        <v>203</v>
      </c>
      <c r="B205" s="2">
        <v>2015</v>
      </c>
      <c r="C205" s="2">
        <v>1</v>
      </c>
      <c r="D205" s="2">
        <v>9</v>
      </c>
      <c r="E205" s="2">
        <v>10</v>
      </c>
      <c r="F205" s="2">
        <v>12427</v>
      </c>
      <c r="G205" s="2">
        <v>92583</v>
      </c>
      <c r="H205">
        <v>23251</v>
      </c>
      <c r="I205" s="2">
        <v>16361</v>
      </c>
      <c r="J205">
        <v>15302</v>
      </c>
      <c r="K205">
        <v>7695</v>
      </c>
      <c r="L205">
        <v>111252</v>
      </c>
      <c r="M205">
        <v>12690</v>
      </c>
      <c r="N205">
        <v>39350</v>
      </c>
      <c r="O205">
        <v>39127</v>
      </c>
      <c r="P205">
        <f t="shared" si="33"/>
        <v>1864.05</v>
      </c>
      <c r="Q205">
        <f t="shared" si="24"/>
        <v>13887.449999999999</v>
      </c>
      <c r="R205">
        <f t="shared" si="25"/>
        <v>3487.65</v>
      </c>
      <c r="S205">
        <f t="shared" si="26"/>
        <v>2454.15</v>
      </c>
      <c r="T205">
        <f t="shared" si="27"/>
        <v>2295.2999999999997</v>
      </c>
      <c r="U205">
        <f t="shared" si="28"/>
        <v>1154.25</v>
      </c>
      <c r="V205">
        <f t="shared" si="29"/>
        <v>16687.8</v>
      </c>
      <c r="W205">
        <f t="shared" si="30"/>
        <v>1903.5</v>
      </c>
      <c r="X205">
        <f t="shared" si="31"/>
        <v>5902.5</v>
      </c>
      <c r="Y205">
        <f t="shared" si="32"/>
        <v>5869.05</v>
      </c>
    </row>
    <row r="206" spans="1:25" x14ac:dyDescent="0.25">
      <c r="A206" s="2">
        <v>204</v>
      </c>
      <c r="B206" s="2">
        <v>2015</v>
      </c>
      <c r="C206" s="2">
        <v>1</v>
      </c>
      <c r="D206" s="2">
        <v>9</v>
      </c>
      <c r="E206" s="2">
        <v>11</v>
      </c>
      <c r="F206" s="2">
        <v>12403</v>
      </c>
      <c r="G206" s="2">
        <v>91083</v>
      </c>
      <c r="H206">
        <v>23285</v>
      </c>
      <c r="I206" s="2">
        <v>16230</v>
      </c>
      <c r="J206">
        <v>15303</v>
      </c>
      <c r="K206">
        <v>7456</v>
      </c>
      <c r="L206">
        <v>106171</v>
      </c>
      <c r="M206">
        <v>12392</v>
      </c>
      <c r="N206">
        <v>39719</v>
      </c>
      <c r="O206">
        <v>38836</v>
      </c>
      <c r="P206">
        <f t="shared" si="33"/>
        <v>1860.4499999999998</v>
      </c>
      <c r="Q206">
        <f t="shared" si="24"/>
        <v>13662.449999999999</v>
      </c>
      <c r="R206">
        <f t="shared" si="25"/>
        <v>3492.75</v>
      </c>
      <c r="S206">
        <f t="shared" si="26"/>
        <v>2434.5</v>
      </c>
      <c r="T206">
        <f t="shared" si="27"/>
        <v>2295.4499999999998</v>
      </c>
      <c r="U206">
        <f t="shared" si="28"/>
        <v>1118.3999999999999</v>
      </c>
      <c r="V206">
        <f t="shared" si="29"/>
        <v>15925.65</v>
      </c>
      <c r="W206">
        <f t="shared" si="30"/>
        <v>1858.8</v>
      </c>
      <c r="X206">
        <f t="shared" si="31"/>
        <v>5957.8499999999995</v>
      </c>
      <c r="Y206">
        <f t="shared" si="32"/>
        <v>5825.4</v>
      </c>
    </row>
    <row r="207" spans="1:25" x14ac:dyDescent="0.25">
      <c r="A207" s="2">
        <v>205</v>
      </c>
      <c r="B207" s="2">
        <v>2015</v>
      </c>
      <c r="C207" s="2">
        <v>1</v>
      </c>
      <c r="D207" s="2">
        <v>9</v>
      </c>
      <c r="E207" s="2">
        <v>12</v>
      </c>
      <c r="F207" s="2">
        <v>11827</v>
      </c>
      <c r="G207" s="2">
        <v>89767</v>
      </c>
      <c r="H207">
        <v>22906</v>
      </c>
      <c r="I207" s="2">
        <v>16214</v>
      </c>
      <c r="J207">
        <v>15179</v>
      </c>
      <c r="K207">
        <v>7141</v>
      </c>
      <c r="L207">
        <v>103507</v>
      </c>
      <c r="M207">
        <v>11900</v>
      </c>
      <c r="N207">
        <v>39468</v>
      </c>
      <c r="O207">
        <v>38511</v>
      </c>
      <c r="P207">
        <f t="shared" si="33"/>
        <v>1774.05</v>
      </c>
      <c r="Q207">
        <f t="shared" si="24"/>
        <v>13465.05</v>
      </c>
      <c r="R207">
        <f t="shared" si="25"/>
        <v>3435.9</v>
      </c>
      <c r="S207">
        <f t="shared" si="26"/>
        <v>2432.1</v>
      </c>
      <c r="T207">
        <f t="shared" si="27"/>
        <v>2276.85</v>
      </c>
      <c r="U207">
        <f t="shared" si="28"/>
        <v>1071.1499999999999</v>
      </c>
      <c r="V207">
        <f t="shared" si="29"/>
        <v>15526.05</v>
      </c>
      <c r="W207">
        <f t="shared" si="30"/>
        <v>1785</v>
      </c>
      <c r="X207">
        <f t="shared" si="31"/>
        <v>5920.2</v>
      </c>
      <c r="Y207">
        <f t="shared" si="32"/>
        <v>5776.65</v>
      </c>
    </row>
    <row r="208" spans="1:25" x14ac:dyDescent="0.25">
      <c r="A208" s="2">
        <v>206</v>
      </c>
      <c r="B208" s="2">
        <v>2015</v>
      </c>
      <c r="C208" s="2">
        <v>1</v>
      </c>
      <c r="D208" s="2">
        <v>9</v>
      </c>
      <c r="E208" s="2">
        <v>13</v>
      </c>
      <c r="F208" s="2">
        <v>11627</v>
      </c>
      <c r="G208" s="2">
        <v>88275</v>
      </c>
      <c r="H208">
        <v>22696</v>
      </c>
      <c r="I208" s="2">
        <v>15836</v>
      </c>
      <c r="J208">
        <v>14941</v>
      </c>
      <c r="K208">
        <v>6849</v>
      </c>
      <c r="L208">
        <v>100837</v>
      </c>
      <c r="M208">
        <v>11658</v>
      </c>
      <c r="N208">
        <v>39459</v>
      </c>
      <c r="O208">
        <v>37784</v>
      </c>
      <c r="P208">
        <f t="shared" si="33"/>
        <v>1744.05</v>
      </c>
      <c r="Q208">
        <f t="shared" si="24"/>
        <v>13241.25</v>
      </c>
      <c r="R208">
        <f t="shared" si="25"/>
        <v>3404.4</v>
      </c>
      <c r="S208">
        <f t="shared" si="26"/>
        <v>2375.4</v>
      </c>
      <c r="T208">
        <f t="shared" si="27"/>
        <v>2241.15</v>
      </c>
      <c r="U208">
        <f t="shared" si="28"/>
        <v>1027.3499999999999</v>
      </c>
      <c r="V208">
        <f t="shared" si="29"/>
        <v>15125.55</v>
      </c>
      <c r="W208">
        <f t="shared" si="30"/>
        <v>1748.7</v>
      </c>
      <c r="X208">
        <f t="shared" si="31"/>
        <v>5918.8499999999995</v>
      </c>
      <c r="Y208">
        <f t="shared" si="32"/>
        <v>5667.5999999999995</v>
      </c>
    </row>
    <row r="209" spans="1:25" x14ac:dyDescent="0.25">
      <c r="A209" s="2">
        <v>207</v>
      </c>
      <c r="B209" s="2">
        <v>2015</v>
      </c>
      <c r="C209" s="2">
        <v>1</v>
      </c>
      <c r="D209" s="2">
        <v>9</v>
      </c>
      <c r="E209" s="2">
        <v>14</v>
      </c>
      <c r="F209" s="2">
        <v>11950</v>
      </c>
      <c r="G209" s="2">
        <v>87363</v>
      </c>
      <c r="H209">
        <v>22689</v>
      </c>
      <c r="I209" s="2">
        <v>15503</v>
      </c>
      <c r="J209">
        <v>14921</v>
      </c>
      <c r="K209">
        <v>6549</v>
      </c>
      <c r="L209">
        <v>97947</v>
      </c>
      <c r="M209">
        <v>11336</v>
      </c>
      <c r="N209">
        <v>39418</v>
      </c>
      <c r="O209">
        <v>37572</v>
      </c>
      <c r="P209">
        <f t="shared" si="33"/>
        <v>1792.5</v>
      </c>
      <c r="Q209">
        <f t="shared" si="24"/>
        <v>13104.449999999999</v>
      </c>
      <c r="R209">
        <f t="shared" si="25"/>
        <v>3403.35</v>
      </c>
      <c r="S209">
        <f t="shared" si="26"/>
        <v>2325.4499999999998</v>
      </c>
      <c r="T209">
        <f t="shared" si="27"/>
        <v>2238.15</v>
      </c>
      <c r="U209">
        <f t="shared" si="28"/>
        <v>982.34999999999991</v>
      </c>
      <c r="V209">
        <f t="shared" si="29"/>
        <v>14692.05</v>
      </c>
      <c r="W209">
        <f t="shared" si="30"/>
        <v>1700.3999999999999</v>
      </c>
      <c r="X209">
        <f t="shared" si="31"/>
        <v>5912.7</v>
      </c>
      <c r="Y209">
        <f t="shared" si="32"/>
        <v>5635.8</v>
      </c>
    </row>
    <row r="210" spans="1:25" x14ac:dyDescent="0.25">
      <c r="A210" s="2">
        <v>208</v>
      </c>
      <c r="B210" s="2">
        <v>2015</v>
      </c>
      <c r="C210" s="2">
        <v>1</v>
      </c>
      <c r="D210" s="2">
        <v>9</v>
      </c>
      <c r="E210" s="2">
        <v>15</v>
      </c>
      <c r="F210" s="2">
        <v>12246</v>
      </c>
      <c r="G210" s="2">
        <v>86978</v>
      </c>
      <c r="H210">
        <v>22879</v>
      </c>
      <c r="I210" s="2">
        <v>15584</v>
      </c>
      <c r="J210">
        <v>15062</v>
      </c>
      <c r="K210">
        <v>6475</v>
      </c>
      <c r="L210">
        <v>97691</v>
      </c>
      <c r="M210">
        <v>11503</v>
      </c>
      <c r="N210">
        <v>39574</v>
      </c>
      <c r="O210">
        <v>37388</v>
      </c>
      <c r="P210">
        <f t="shared" si="33"/>
        <v>1836.8999999999999</v>
      </c>
      <c r="Q210">
        <f t="shared" si="24"/>
        <v>13046.699999999999</v>
      </c>
      <c r="R210">
        <f t="shared" si="25"/>
        <v>3431.85</v>
      </c>
      <c r="S210">
        <f t="shared" si="26"/>
        <v>2337.6</v>
      </c>
      <c r="T210">
        <f t="shared" si="27"/>
        <v>2259.2999999999997</v>
      </c>
      <c r="U210">
        <f t="shared" si="28"/>
        <v>971.25</v>
      </c>
      <c r="V210">
        <f t="shared" si="29"/>
        <v>14653.65</v>
      </c>
      <c r="W210">
        <f t="shared" si="30"/>
        <v>1725.45</v>
      </c>
      <c r="X210">
        <f t="shared" si="31"/>
        <v>5936.0999999999995</v>
      </c>
      <c r="Y210">
        <f t="shared" si="32"/>
        <v>5608.2</v>
      </c>
    </row>
    <row r="211" spans="1:25" x14ac:dyDescent="0.25">
      <c r="A211" s="2">
        <v>209</v>
      </c>
      <c r="B211" s="2">
        <v>2015</v>
      </c>
      <c r="C211" s="2">
        <v>1</v>
      </c>
      <c r="D211" s="2">
        <v>9</v>
      </c>
      <c r="E211" s="2">
        <v>16</v>
      </c>
      <c r="F211" s="2">
        <v>13215</v>
      </c>
      <c r="G211" s="2">
        <v>87674</v>
      </c>
      <c r="H211">
        <v>23336</v>
      </c>
      <c r="I211" s="2">
        <v>16470</v>
      </c>
      <c r="J211">
        <v>15173</v>
      </c>
      <c r="K211">
        <v>6566</v>
      </c>
      <c r="L211">
        <v>101263</v>
      </c>
      <c r="M211">
        <v>11807</v>
      </c>
      <c r="N211">
        <v>40625</v>
      </c>
      <c r="O211">
        <v>38594</v>
      </c>
      <c r="P211">
        <f t="shared" si="33"/>
        <v>1982.25</v>
      </c>
      <c r="Q211">
        <f t="shared" ref="Q211:Q274" si="34">G211*0.15</f>
        <v>13151.1</v>
      </c>
      <c r="R211">
        <f t="shared" ref="R211:R274" si="35">H211*0.15</f>
        <v>3500.4</v>
      </c>
      <c r="S211">
        <f t="shared" ref="S211:S274" si="36">I211*0.15</f>
        <v>2470.5</v>
      </c>
      <c r="T211">
        <f t="shared" ref="T211:T274" si="37">J211*0.15</f>
        <v>2275.9499999999998</v>
      </c>
      <c r="U211">
        <f t="shared" ref="U211:U274" si="38">K211*0.15</f>
        <v>984.9</v>
      </c>
      <c r="V211">
        <f t="shared" ref="V211:V274" si="39">L211*0.15</f>
        <v>15189.449999999999</v>
      </c>
      <c r="W211">
        <f t="shared" ref="W211:W274" si="40">M211*0.15</f>
        <v>1771.05</v>
      </c>
      <c r="X211">
        <f t="shared" ref="X211:X274" si="41">N211*0.15</f>
        <v>6093.75</v>
      </c>
      <c r="Y211">
        <f t="shared" ref="Y211:Y274" si="42">O211*0.15</f>
        <v>5789.0999999999995</v>
      </c>
    </row>
    <row r="212" spans="1:25" x14ac:dyDescent="0.25">
      <c r="A212" s="2">
        <v>210</v>
      </c>
      <c r="B212" s="2">
        <v>2015</v>
      </c>
      <c r="C212" s="2">
        <v>1</v>
      </c>
      <c r="D212" s="2">
        <v>9</v>
      </c>
      <c r="E212" s="2">
        <v>17</v>
      </c>
      <c r="F212" s="2">
        <v>13974</v>
      </c>
      <c r="G212" s="2">
        <v>91876</v>
      </c>
      <c r="H212">
        <v>24181</v>
      </c>
      <c r="I212" s="2">
        <v>17271</v>
      </c>
      <c r="J212">
        <v>15363</v>
      </c>
      <c r="K212">
        <v>6763</v>
      </c>
      <c r="L212">
        <v>108761</v>
      </c>
      <c r="M212">
        <v>12787</v>
      </c>
      <c r="N212">
        <v>42691</v>
      </c>
      <c r="O212">
        <v>40679</v>
      </c>
      <c r="P212">
        <f t="shared" si="33"/>
        <v>2096.1</v>
      </c>
      <c r="Q212">
        <f t="shared" si="34"/>
        <v>13781.4</v>
      </c>
      <c r="R212">
        <f t="shared" si="35"/>
        <v>3627.15</v>
      </c>
      <c r="S212">
        <f t="shared" si="36"/>
        <v>2590.65</v>
      </c>
      <c r="T212">
        <f t="shared" si="37"/>
        <v>2304.4499999999998</v>
      </c>
      <c r="U212">
        <f t="shared" si="38"/>
        <v>1014.4499999999999</v>
      </c>
      <c r="V212">
        <f t="shared" si="39"/>
        <v>16314.15</v>
      </c>
      <c r="W212">
        <f t="shared" si="40"/>
        <v>1918.05</v>
      </c>
      <c r="X212">
        <f t="shared" si="41"/>
        <v>6403.65</v>
      </c>
      <c r="Y212">
        <f t="shared" si="42"/>
        <v>6101.8499999999995</v>
      </c>
    </row>
    <row r="213" spans="1:25" x14ac:dyDescent="0.25">
      <c r="A213" s="2">
        <v>211</v>
      </c>
      <c r="B213" s="2">
        <v>2015</v>
      </c>
      <c r="C213" s="2">
        <v>1</v>
      </c>
      <c r="D213" s="2">
        <v>9</v>
      </c>
      <c r="E213" s="2">
        <v>18</v>
      </c>
      <c r="F213" s="2">
        <v>14362</v>
      </c>
      <c r="G213" s="2">
        <v>95284</v>
      </c>
      <c r="H213">
        <v>24917</v>
      </c>
      <c r="I213" s="2">
        <v>17456</v>
      </c>
      <c r="J213">
        <v>15478</v>
      </c>
      <c r="K213">
        <v>6771</v>
      </c>
      <c r="L213">
        <v>113506</v>
      </c>
      <c r="M213">
        <v>13439</v>
      </c>
      <c r="N213">
        <v>43997</v>
      </c>
      <c r="O213">
        <v>40997</v>
      </c>
      <c r="P213">
        <f t="shared" si="33"/>
        <v>2154.2999999999997</v>
      </c>
      <c r="Q213">
        <f t="shared" si="34"/>
        <v>14292.6</v>
      </c>
      <c r="R213">
        <f t="shared" si="35"/>
        <v>3737.5499999999997</v>
      </c>
      <c r="S213">
        <f t="shared" si="36"/>
        <v>2618.4</v>
      </c>
      <c r="T213">
        <f t="shared" si="37"/>
        <v>2321.6999999999998</v>
      </c>
      <c r="U213">
        <f t="shared" si="38"/>
        <v>1015.65</v>
      </c>
      <c r="V213">
        <f t="shared" si="39"/>
        <v>17025.899999999998</v>
      </c>
      <c r="W213">
        <f t="shared" si="40"/>
        <v>2015.85</v>
      </c>
      <c r="X213">
        <f t="shared" si="41"/>
        <v>6599.55</v>
      </c>
      <c r="Y213">
        <f t="shared" si="42"/>
        <v>6149.55</v>
      </c>
    </row>
    <row r="214" spans="1:25" x14ac:dyDescent="0.25">
      <c r="A214" s="2">
        <v>212</v>
      </c>
      <c r="B214" s="2">
        <v>2015</v>
      </c>
      <c r="C214" s="2">
        <v>1</v>
      </c>
      <c r="D214" s="2">
        <v>9</v>
      </c>
      <c r="E214" s="2">
        <v>19</v>
      </c>
      <c r="F214" s="2">
        <v>14178</v>
      </c>
      <c r="G214" s="2">
        <v>95180</v>
      </c>
      <c r="H214">
        <v>25103</v>
      </c>
      <c r="I214" s="2">
        <v>16972</v>
      </c>
      <c r="J214">
        <v>15287</v>
      </c>
      <c r="K214">
        <v>6706</v>
      </c>
      <c r="L214">
        <v>112923</v>
      </c>
      <c r="M214">
        <v>13212</v>
      </c>
      <c r="N214">
        <v>43928</v>
      </c>
      <c r="O214">
        <v>40454</v>
      </c>
      <c r="P214">
        <f t="shared" si="33"/>
        <v>2126.6999999999998</v>
      </c>
      <c r="Q214">
        <f t="shared" si="34"/>
        <v>14277</v>
      </c>
      <c r="R214">
        <f t="shared" si="35"/>
        <v>3765.45</v>
      </c>
      <c r="S214">
        <f t="shared" si="36"/>
        <v>2545.7999999999997</v>
      </c>
      <c r="T214">
        <f t="shared" si="37"/>
        <v>2293.0499999999997</v>
      </c>
      <c r="U214">
        <f t="shared" si="38"/>
        <v>1005.9</v>
      </c>
      <c r="V214">
        <f t="shared" si="39"/>
        <v>16938.45</v>
      </c>
      <c r="W214">
        <f t="shared" si="40"/>
        <v>1981.8</v>
      </c>
      <c r="X214">
        <f t="shared" si="41"/>
        <v>6589.2</v>
      </c>
      <c r="Y214">
        <f t="shared" si="42"/>
        <v>6068.0999999999995</v>
      </c>
    </row>
    <row r="215" spans="1:25" x14ac:dyDescent="0.25">
      <c r="A215" s="2">
        <v>213</v>
      </c>
      <c r="B215" s="2">
        <v>2015</v>
      </c>
      <c r="C215" s="2">
        <v>1</v>
      </c>
      <c r="D215" s="2">
        <v>9</v>
      </c>
      <c r="E215" s="2">
        <v>20</v>
      </c>
      <c r="F215" s="2">
        <v>12740</v>
      </c>
      <c r="G215" s="2">
        <v>95224</v>
      </c>
      <c r="H215">
        <v>25048</v>
      </c>
      <c r="I215" s="2">
        <v>16055</v>
      </c>
      <c r="J215">
        <v>14809</v>
      </c>
      <c r="K215">
        <v>6466</v>
      </c>
      <c r="L215">
        <v>111278</v>
      </c>
      <c r="M215">
        <v>12990</v>
      </c>
      <c r="N215">
        <v>43392</v>
      </c>
      <c r="O215">
        <v>39893</v>
      </c>
      <c r="P215">
        <f t="shared" si="33"/>
        <v>1911</v>
      </c>
      <c r="Q215">
        <f t="shared" si="34"/>
        <v>14283.6</v>
      </c>
      <c r="R215">
        <f t="shared" si="35"/>
        <v>3757.2</v>
      </c>
      <c r="S215">
        <f t="shared" si="36"/>
        <v>2408.25</v>
      </c>
      <c r="T215">
        <f t="shared" si="37"/>
        <v>2221.35</v>
      </c>
      <c r="U215">
        <f t="shared" si="38"/>
        <v>969.9</v>
      </c>
      <c r="V215">
        <f t="shared" si="39"/>
        <v>16691.7</v>
      </c>
      <c r="W215">
        <f t="shared" si="40"/>
        <v>1948.5</v>
      </c>
      <c r="X215">
        <f t="shared" si="41"/>
        <v>6508.8</v>
      </c>
      <c r="Y215">
        <f t="shared" si="42"/>
        <v>5983.95</v>
      </c>
    </row>
    <row r="216" spans="1:25" x14ac:dyDescent="0.25">
      <c r="A216" s="2">
        <v>214</v>
      </c>
      <c r="B216" s="2">
        <v>2015</v>
      </c>
      <c r="C216" s="2">
        <v>1</v>
      </c>
      <c r="D216" s="2">
        <v>9</v>
      </c>
      <c r="E216" s="2">
        <v>21</v>
      </c>
      <c r="F216" s="2">
        <v>12465</v>
      </c>
      <c r="G216" s="2">
        <v>92622</v>
      </c>
      <c r="H216">
        <v>24927</v>
      </c>
      <c r="I216" s="2">
        <v>15039</v>
      </c>
      <c r="J216">
        <v>14600</v>
      </c>
      <c r="K216">
        <v>6197</v>
      </c>
      <c r="L216">
        <v>108736</v>
      </c>
      <c r="M216">
        <v>12686</v>
      </c>
      <c r="N216">
        <v>41705</v>
      </c>
      <c r="O216">
        <v>39472</v>
      </c>
      <c r="P216">
        <f t="shared" si="33"/>
        <v>1869.75</v>
      </c>
      <c r="Q216">
        <f t="shared" si="34"/>
        <v>13893.3</v>
      </c>
      <c r="R216">
        <f t="shared" si="35"/>
        <v>3739.0499999999997</v>
      </c>
      <c r="S216">
        <f t="shared" si="36"/>
        <v>2255.85</v>
      </c>
      <c r="T216">
        <f t="shared" si="37"/>
        <v>2190</v>
      </c>
      <c r="U216">
        <f t="shared" si="38"/>
        <v>929.55</v>
      </c>
      <c r="V216">
        <f t="shared" si="39"/>
        <v>16310.4</v>
      </c>
      <c r="W216">
        <f t="shared" si="40"/>
        <v>1902.8999999999999</v>
      </c>
      <c r="X216">
        <f t="shared" si="41"/>
        <v>6255.75</v>
      </c>
      <c r="Y216">
        <f t="shared" si="42"/>
        <v>5920.8</v>
      </c>
    </row>
    <row r="217" spans="1:25" x14ac:dyDescent="0.25">
      <c r="A217" s="2">
        <v>215</v>
      </c>
      <c r="B217" s="2">
        <v>2015</v>
      </c>
      <c r="C217" s="2">
        <v>1</v>
      </c>
      <c r="D217" s="2">
        <v>9</v>
      </c>
      <c r="E217" s="2">
        <v>22</v>
      </c>
      <c r="F217" s="2">
        <v>11849</v>
      </c>
      <c r="G217" s="2">
        <v>89043</v>
      </c>
      <c r="H217">
        <v>23306</v>
      </c>
      <c r="I217" s="2">
        <v>13793</v>
      </c>
      <c r="J217">
        <v>14036</v>
      </c>
      <c r="K217">
        <v>5948</v>
      </c>
      <c r="L217">
        <v>105002</v>
      </c>
      <c r="M217">
        <v>12312</v>
      </c>
      <c r="N217">
        <v>40320</v>
      </c>
      <c r="O217">
        <v>38305</v>
      </c>
      <c r="P217">
        <f t="shared" si="33"/>
        <v>1777.35</v>
      </c>
      <c r="Q217">
        <f t="shared" si="34"/>
        <v>13356.449999999999</v>
      </c>
      <c r="R217">
        <f t="shared" si="35"/>
        <v>3495.9</v>
      </c>
      <c r="S217">
        <f t="shared" si="36"/>
        <v>2068.9499999999998</v>
      </c>
      <c r="T217">
        <f t="shared" si="37"/>
        <v>2105.4</v>
      </c>
      <c r="U217">
        <f t="shared" si="38"/>
        <v>892.19999999999993</v>
      </c>
      <c r="V217">
        <f t="shared" si="39"/>
        <v>15750.3</v>
      </c>
      <c r="W217">
        <f t="shared" si="40"/>
        <v>1846.8</v>
      </c>
      <c r="X217">
        <f t="shared" si="41"/>
        <v>6048</v>
      </c>
      <c r="Y217">
        <f t="shared" si="42"/>
        <v>5745.75</v>
      </c>
    </row>
    <row r="218" spans="1:25" x14ac:dyDescent="0.25">
      <c r="A218" s="2">
        <v>216</v>
      </c>
      <c r="B218" s="2">
        <v>2015</v>
      </c>
      <c r="C218" s="2">
        <v>1</v>
      </c>
      <c r="D218" s="2">
        <v>9</v>
      </c>
      <c r="E218" s="2">
        <v>23</v>
      </c>
      <c r="F218" s="2">
        <v>10934</v>
      </c>
      <c r="G218" s="2">
        <v>85523</v>
      </c>
      <c r="H218">
        <v>21753</v>
      </c>
      <c r="I218" s="2">
        <v>12687</v>
      </c>
      <c r="J218">
        <v>12884</v>
      </c>
      <c r="K218">
        <v>5882</v>
      </c>
      <c r="L218">
        <v>101327</v>
      </c>
      <c r="M218">
        <v>11843</v>
      </c>
      <c r="N218">
        <v>38441</v>
      </c>
      <c r="O218">
        <v>36647</v>
      </c>
      <c r="P218">
        <f t="shared" si="33"/>
        <v>1640.1</v>
      </c>
      <c r="Q218">
        <f t="shared" si="34"/>
        <v>12828.449999999999</v>
      </c>
      <c r="R218">
        <f t="shared" si="35"/>
        <v>3262.95</v>
      </c>
      <c r="S218">
        <f t="shared" si="36"/>
        <v>1903.05</v>
      </c>
      <c r="T218">
        <f t="shared" si="37"/>
        <v>1932.6</v>
      </c>
      <c r="U218">
        <f t="shared" si="38"/>
        <v>882.3</v>
      </c>
      <c r="V218">
        <f t="shared" si="39"/>
        <v>15199.05</v>
      </c>
      <c r="W218">
        <f t="shared" si="40"/>
        <v>1776.45</v>
      </c>
      <c r="X218">
        <f t="shared" si="41"/>
        <v>5766.15</v>
      </c>
      <c r="Y218">
        <f t="shared" si="42"/>
        <v>5497.05</v>
      </c>
    </row>
    <row r="219" spans="1:25" x14ac:dyDescent="0.25">
      <c r="A219" s="2">
        <v>217</v>
      </c>
      <c r="B219" s="2">
        <v>2015</v>
      </c>
      <c r="C219" s="2">
        <v>1</v>
      </c>
      <c r="D219" s="2">
        <v>10</v>
      </c>
      <c r="E219" s="2">
        <v>0</v>
      </c>
      <c r="F219" s="2">
        <v>9568</v>
      </c>
      <c r="G219" s="2">
        <v>82737</v>
      </c>
      <c r="H219">
        <v>20531</v>
      </c>
      <c r="I219" s="2">
        <v>11756</v>
      </c>
      <c r="J219">
        <v>12129</v>
      </c>
      <c r="K219">
        <v>5738</v>
      </c>
      <c r="L219">
        <v>99229</v>
      </c>
      <c r="M219">
        <v>10814</v>
      </c>
      <c r="N219">
        <v>36508</v>
      </c>
      <c r="O219">
        <v>36171</v>
      </c>
      <c r="P219">
        <f t="shared" si="33"/>
        <v>1435.2</v>
      </c>
      <c r="Q219">
        <f t="shared" si="34"/>
        <v>12410.55</v>
      </c>
      <c r="R219">
        <f t="shared" si="35"/>
        <v>3079.65</v>
      </c>
      <c r="S219">
        <f t="shared" si="36"/>
        <v>1763.3999999999999</v>
      </c>
      <c r="T219">
        <f t="shared" si="37"/>
        <v>1819.35</v>
      </c>
      <c r="U219">
        <f t="shared" si="38"/>
        <v>860.69999999999993</v>
      </c>
      <c r="V219">
        <f t="shared" si="39"/>
        <v>14884.349999999999</v>
      </c>
      <c r="W219">
        <f t="shared" si="40"/>
        <v>1622.1</v>
      </c>
      <c r="X219">
        <f t="shared" si="41"/>
        <v>5476.2</v>
      </c>
      <c r="Y219">
        <f t="shared" si="42"/>
        <v>5425.65</v>
      </c>
    </row>
    <row r="220" spans="1:25" x14ac:dyDescent="0.25">
      <c r="A220" s="2">
        <v>218</v>
      </c>
      <c r="B220" s="2">
        <v>2015</v>
      </c>
      <c r="C220" s="2">
        <v>1</v>
      </c>
      <c r="D220" s="2">
        <v>10</v>
      </c>
      <c r="E220" s="2">
        <v>1</v>
      </c>
      <c r="F220" s="2">
        <v>8972</v>
      </c>
      <c r="G220" s="2">
        <v>81655</v>
      </c>
      <c r="H220">
        <v>19376</v>
      </c>
      <c r="I220" s="2">
        <v>10916</v>
      </c>
      <c r="J220">
        <v>11895</v>
      </c>
      <c r="K220">
        <v>5741</v>
      </c>
      <c r="L220">
        <v>97345</v>
      </c>
      <c r="M220">
        <v>10512</v>
      </c>
      <c r="N220">
        <v>35582</v>
      </c>
      <c r="O220">
        <v>35735</v>
      </c>
      <c r="P220">
        <f t="shared" si="33"/>
        <v>1345.8</v>
      </c>
      <c r="Q220">
        <f t="shared" si="34"/>
        <v>12248.25</v>
      </c>
      <c r="R220">
        <f t="shared" si="35"/>
        <v>2906.4</v>
      </c>
      <c r="S220">
        <f t="shared" si="36"/>
        <v>1637.3999999999999</v>
      </c>
      <c r="T220">
        <f t="shared" si="37"/>
        <v>1784.25</v>
      </c>
      <c r="U220">
        <f t="shared" si="38"/>
        <v>861.15</v>
      </c>
      <c r="V220">
        <f t="shared" si="39"/>
        <v>14601.75</v>
      </c>
      <c r="W220">
        <f t="shared" si="40"/>
        <v>1576.8</v>
      </c>
      <c r="X220">
        <f t="shared" si="41"/>
        <v>5337.3</v>
      </c>
      <c r="Y220">
        <f t="shared" si="42"/>
        <v>5360.25</v>
      </c>
    </row>
    <row r="221" spans="1:25" x14ac:dyDescent="0.25">
      <c r="A221" s="2">
        <v>219</v>
      </c>
      <c r="B221" s="2">
        <v>2015</v>
      </c>
      <c r="C221" s="2">
        <v>1</v>
      </c>
      <c r="D221" s="2">
        <v>10</v>
      </c>
      <c r="E221" s="2">
        <v>2</v>
      </c>
      <c r="F221" s="2">
        <v>8606</v>
      </c>
      <c r="G221" s="2">
        <v>81069</v>
      </c>
      <c r="H221">
        <v>18519</v>
      </c>
      <c r="I221" s="2">
        <v>10627</v>
      </c>
      <c r="J221">
        <v>11879</v>
      </c>
      <c r="K221">
        <v>5749</v>
      </c>
      <c r="L221">
        <v>97180</v>
      </c>
      <c r="M221">
        <v>10184</v>
      </c>
      <c r="N221">
        <v>35382</v>
      </c>
      <c r="O221">
        <v>35664</v>
      </c>
      <c r="P221">
        <f t="shared" si="33"/>
        <v>1290.8999999999999</v>
      </c>
      <c r="Q221">
        <f t="shared" si="34"/>
        <v>12160.35</v>
      </c>
      <c r="R221">
        <f t="shared" si="35"/>
        <v>2777.85</v>
      </c>
      <c r="S221">
        <f t="shared" si="36"/>
        <v>1594.05</v>
      </c>
      <c r="T221">
        <f t="shared" si="37"/>
        <v>1781.85</v>
      </c>
      <c r="U221">
        <f t="shared" si="38"/>
        <v>862.35</v>
      </c>
      <c r="V221">
        <f t="shared" si="39"/>
        <v>14577</v>
      </c>
      <c r="W221">
        <f t="shared" si="40"/>
        <v>1527.6</v>
      </c>
      <c r="X221">
        <f t="shared" si="41"/>
        <v>5307.3</v>
      </c>
      <c r="Y221">
        <f t="shared" si="42"/>
        <v>5349.5999999999995</v>
      </c>
    </row>
    <row r="222" spans="1:25" x14ac:dyDescent="0.25">
      <c r="A222" s="2">
        <v>220</v>
      </c>
      <c r="B222" s="2">
        <v>2015</v>
      </c>
      <c r="C222" s="2">
        <v>1</v>
      </c>
      <c r="D222" s="2">
        <v>10</v>
      </c>
      <c r="E222" s="2">
        <v>3</v>
      </c>
      <c r="F222" s="2">
        <v>8302</v>
      </c>
      <c r="G222" s="2">
        <v>81135</v>
      </c>
      <c r="H222">
        <v>18156</v>
      </c>
      <c r="I222" s="2">
        <v>10536</v>
      </c>
      <c r="J222">
        <v>11825</v>
      </c>
      <c r="K222">
        <v>5976</v>
      </c>
      <c r="L222">
        <v>98376</v>
      </c>
      <c r="M222">
        <v>10236</v>
      </c>
      <c r="N222">
        <v>35466</v>
      </c>
      <c r="O222">
        <v>35862</v>
      </c>
      <c r="P222">
        <f t="shared" si="33"/>
        <v>1245.3</v>
      </c>
      <c r="Q222">
        <f t="shared" si="34"/>
        <v>12170.25</v>
      </c>
      <c r="R222">
        <f t="shared" si="35"/>
        <v>2723.4</v>
      </c>
      <c r="S222">
        <f t="shared" si="36"/>
        <v>1580.3999999999999</v>
      </c>
      <c r="T222">
        <f t="shared" si="37"/>
        <v>1773.75</v>
      </c>
      <c r="U222">
        <f t="shared" si="38"/>
        <v>896.4</v>
      </c>
      <c r="V222">
        <f t="shared" si="39"/>
        <v>14756.4</v>
      </c>
      <c r="W222">
        <f t="shared" si="40"/>
        <v>1535.3999999999999</v>
      </c>
      <c r="X222">
        <f t="shared" si="41"/>
        <v>5319.9</v>
      </c>
      <c r="Y222">
        <f t="shared" si="42"/>
        <v>5379.3</v>
      </c>
    </row>
    <row r="223" spans="1:25" x14ac:dyDescent="0.25">
      <c r="A223" s="2">
        <v>221</v>
      </c>
      <c r="B223" s="2">
        <v>2015</v>
      </c>
      <c r="C223" s="2">
        <v>1</v>
      </c>
      <c r="D223" s="2">
        <v>10</v>
      </c>
      <c r="E223" s="2">
        <v>4</v>
      </c>
      <c r="F223" s="2">
        <v>8356</v>
      </c>
      <c r="G223" s="2">
        <v>81691</v>
      </c>
      <c r="H223">
        <v>18333</v>
      </c>
      <c r="I223" s="2">
        <v>10746</v>
      </c>
      <c r="J223">
        <v>11939</v>
      </c>
      <c r="K223">
        <v>6026</v>
      </c>
      <c r="L223">
        <v>100664</v>
      </c>
      <c r="M223">
        <v>10334</v>
      </c>
      <c r="N223">
        <v>35866</v>
      </c>
      <c r="O223">
        <v>35138</v>
      </c>
      <c r="P223">
        <f t="shared" si="33"/>
        <v>1253.3999999999999</v>
      </c>
      <c r="Q223">
        <f t="shared" si="34"/>
        <v>12253.65</v>
      </c>
      <c r="R223">
        <f t="shared" si="35"/>
        <v>2749.95</v>
      </c>
      <c r="S223">
        <f t="shared" si="36"/>
        <v>1611.8999999999999</v>
      </c>
      <c r="T223">
        <f t="shared" si="37"/>
        <v>1790.85</v>
      </c>
      <c r="U223">
        <f t="shared" si="38"/>
        <v>903.9</v>
      </c>
      <c r="V223">
        <f t="shared" si="39"/>
        <v>15099.599999999999</v>
      </c>
      <c r="W223">
        <f t="shared" si="40"/>
        <v>1550.1</v>
      </c>
      <c r="X223">
        <f t="shared" si="41"/>
        <v>5379.9</v>
      </c>
      <c r="Y223">
        <f t="shared" si="42"/>
        <v>5270.7</v>
      </c>
    </row>
    <row r="224" spans="1:25" x14ac:dyDescent="0.25">
      <c r="A224" s="2">
        <v>222</v>
      </c>
      <c r="B224" s="2">
        <v>2015</v>
      </c>
      <c r="C224" s="2">
        <v>1</v>
      </c>
      <c r="D224" s="2">
        <v>10</v>
      </c>
      <c r="E224" s="2">
        <v>5</v>
      </c>
      <c r="F224" s="2">
        <v>8394</v>
      </c>
      <c r="G224" s="2">
        <v>82913</v>
      </c>
      <c r="H224">
        <v>18429</v>
      </c>
      <c r="I224" s="2">
        <v>11108</v>
      </c>
      <c r="J224">
        <v>12186</v>
      </c>
      <c r="K224">
        <v>6002</v>
      </c>
      <c r="L224">
        <v>104278</v>
      </c>
      <c r="M224">
        <v>10689</v>
      </c>
      <c r="N224">
        <v>36572</v>
      </c>
      <c r="O224">
        <v>34992</v>
      </c>
      <c r="P224">
        <f t="shared" si="33"/>
        <v>1259.0999999999999</v>
      </c>
      <c r="Q224">
        <f t="shared" si="34"/>
        <v>12436.949999999999</v>
      </c>
      <c r="R224">
        <f t="shared" si="35"/>
        <v>2764.35</v>
      </c>
      <c r="S224">
        <f t="shared" si="36"/>
        <v>1666.2</v>
      </c>
      <c r="T224">
        <f t="shared" si="37"/>
        <v>1827.8999999999999</v>
      </c>
      <c r="U224">
        <f t="shared" si="38"/>
        <v>900.3</v>
      </c>
      <c r="V224">
        <f t="shared" si="39"/>
        <v>15641.699999999999</v>
      </c>
      <c r="W224">
        <f t="shared" si="40"/>
        <v>1603.35</v>
      </c>
      <c r="X224">
        <f t="shared" si="41"/>
        <v>5485.8</v>
      </c>
      <c r="Y224">
        <f t="shared" si="42"/>
        <v>5248.8</v>
      </c>
    </row>
    <row r="225" spans="1:25" x14ac:dyDescent="0.25">
      <c r="A225" s="2">
        <v>223</v>
      </c>
      <c r="B225" s="2">
        <v>2015</v>
      </c>
      <c r="C225" s="2">
        <v>1</v>
      </c>
      <c r="D225" s="2">
        <v>10</v>
      </c>
      <c r="E225" s="2">
        <v>6</v>
      </c>
      <c r="F225" s="2">
        <v>8791</v>
      </c>
      <c r="G225" s="2">
        <v>85760</v>
      </c>
      <c r="H225">
        <v>18760</v>
      </c>
      <c r="I225" s="2">
        <v>11789</v>
      </c>
      <c r="J225">
        <v>12696</v>
      </c>
      <c r="K225">
        <v>5940</v>
      </c>
      <c r="L225">
        <v>108928</v>
      </c>
      <c r="M225">
        <v>11183</v>
      </c>
      <c r="N225">
        <v>38024</v>
      </c>
      <c r="O225">
        <v>35446</v>
      </c>
      <c r="P225">
        <f t="shared" si="33"/>
        <v>1318.6499999999999</v>
      </c>
      <c r="Q225">
        <f t="shared" si="34"/>
        <v>12864</v>
      </c>
      <c r="R225">
        <f t="shared" si="35"/>
        <v>2814</v>
      </c>
      <c r="S225">
        <f t="shared" si="36"/>
        <v>1768.35</v>
      </c>
      <c r="T225">
        <f t="shared" si="37"/>
        <v>1904.3999999999999</v>
      </c>
      <c r="U225">
        <f t="shared" si="38"/>
        <v>891</v>
      </c>
      <c r="V225">
        <f t="shared" si="39"/>
        <v>16339.199999999999</v>
      </c>
      <c r="W225">
        <f t="shared" si="40"/>
        <v>1677.45</v>
      </c>
      <c r="X225">
        <f t="shared" si="41"/>
        <v>5703.5999999999995</v>
      </c>
      <c r="Y225">
        <f t="shared" si="42"/>
        <v>5316.9</v>
      </c>
    </row>
    <row r="226" spans="1:25" x14ac:dyDescent="0.25">
      <c r="A226" s="2">
        <v>224</v>
      </c>
      <c r="B226" s="2">
        <v>2015</v>
      </c>
      <c r="C226" s="2">
        <v>1</v>
      </c>
      <c r="D226" s="2">
        <v>10</v>
      </c>
      <c r="E226" s="2">
        <v>7</v>
      </c>
      <c r="F226" s="2">
        <v>9104</v>
      </c>
      <c r="G226" s="2">
        <v>88392</v>
      </c>
      <c r="H226">
        <v>19154</v>
      </c>
      <c r="I226" s="2">
        <v>12898</v>
      </c>
      <c r="J226">
        <v>13238</v>
      </c>
      <c r="K226">
        <v>5952</v>
      </c>
      <c r="L226">
        <v>114113</v>
      </c>
      <c r="M226">
        <v>11482</v>
      </c>
      <c r="N226">
        <v>38944</v>
      </c>
      <c r="O226">
        <v>35977</v>
      </c>
      <c r="P226">
        <f t="shared" si="33"/>
        <v>1365.6</v>
      </c>
      <c r="Q226">
        <f t="shared" si="34"/>
        <v>13258.8</v>
      </c>
      <c r="R226">
        <f t="shared" si="35"/>
        <v>2873.1</v>
      </c>
      <c r="S226">
        <f t="shared" si="36"/>
        <v>1934.6999999999998</v>
      </c>
      <c r="T226">
        <f t="shared" si="37"/>
        <v>1985.6999999999998</v>
      </c>
      <c r="U226">
        <f t="shared" si="38"/>
        <v>892.8</v>
      </c>
      <c r="V226">
        <f t="shared" si="39"/>
        <v>17116.95</v>
      </c>
      <c r="W226">
        <f t="shared" si="40"/>
        <v>1722.3</v>
      </c>
      <c r="X226">
        <f t="shared" si="41"/>
        <v>5841.5999999999995</v>
      </c>
      <c r="Y226">
        <f t="shared" si="42"/>
        <v>5396.55</v>
      </c>
    </row>
    <row r="227" spans="1:25" x14ac:dyDescent="0.25">
      <c r="A227" s="2">
        <v>225</v>
      </c>
      <c r="B227" s="2">
        <v>2015</v>
      </c>
      <c r="C227" s="2">
        <v>1</v>
      </c>
      <c r="D227" s="2">
        <v>10</v>
      </c>
      <c r="E227" s="2">
        <v>8</v>
      </c>
      <c r="F227" s="2">
        <v>8706</v>
      </c>
      <c r="G227" s="2">
        <v>89364</v>
      </c>
      <c r="H227">
        <v>18996</v>
      </c>
      <c r="I227" s="2">
        <v>14143</v>
      </c>
      <c r="J227">
        <v>13831</v>
      </c>
      <c r="K227">
        <v>6067</v>
      </c>
      <c r="L227">
        <v>115269</v>
      </c>
      <c r="M227">
        <v>12161</v>
      </c>
      <c r="N227">
        <v>39850</v>
      </c>
      <c r="O227">
        <v>36525</v>
      </c>
      <c r="P227">
        <f t="shared" si="33"/>
        <v>1305.8999999999999</v>
      </c>
      <c r="Q227">
        <f t="shared" si="34"/>
        <v>13404.6</v>
      </c>
      <c r="R227">
        <f t="shared" si="35"/>
        <v>2849.4</v>
      </c>
      <c r="S227">
        <f t="shared" si="36"/>
        <v>2121.4499999999998</v>
      </c>
      <c r="T227">
        <f t="shared" si="37"/>
        <v>2074.65</v>
      </c>
      <c r="U227">
        <f t="shared" si="38"/>
        <v>910.05</v>
      </c>
      <c r="V227">
        <f t="shared" si="39"/>
        <v>17290.349999999999</v>
      </c>
      <c r="W227">
        <f t="shared" si="40"/>
        <v>1824.1499999999999</v>
      </c>
      <c r="X227">
        <f t="shared" si="41"/>
        <v>5977.5</v>
      </c>
      <c r="Y227">
        <f t="shared" si="42"/>
        <v>5478.75</v>
      </c>
    </row>
    <row r="228" spans="1:25" x14ac:dyDescent="0.25">
      <c r="A228" s="2">
        <v>226</v>
      </c>
      <c r="B228" s="2">
        <v>2015</v>
      </c>
      <c r="C228" s="2">
        <v>1</v>
      </c>
      <c r="D228" s="2">
        <v>10</v>
      </c>
      <c r="E228" s="2">
        <v>9</v>
      </c>
      <c r="F228" s="2">
        <v>8784</v>
      </c>
      <c r="G228" s="2">
        <v>88831</v>
      </c>
      <c r="H228">
        <v>18909</v>
      </c>
      <c r="I228" s="2">
        <v>14703</v>
      </c>
      <c r="J228">
        <v>14285</v>
      </c>
      <c r="K228">
        <v>6361</v>
      </c>
      <c r="L228">
        <v>112788</v>
      </c>
      <c r="M228">
        <v>12091</v>
      </c>
      <c r="N228">
        <v>41022</v>
      </c>
      <c r="O228">
        <v>37289</v>
      </c>
      <c r="P228">
        <f t="shared" si="33"/>
        <v>1317.6</v>
      </c>
      <c r="Q228">
        <f t="shared" si="34"/>
        <v>13324.65</v>
      </c>
      <c r="R228">
        <f t="shared" si="35"/>
        <v>2836.35</v>
      </c>
      <c r="S228">
        <f t="shared" si="36"/>
        <v>2205.4499999999998</v>
      </c>
      <c r="T228">
        <f t="shared" si="37"/>
        <v>2142.75</v>
      </c>
      <c r="U228">
        <f t="shared" si="38"/>
        <v>954.15</v>
      </c>
      <c r="V228">
        <f t="shared" si="39"/>
        <v>16918.2</v>
      </c>
      <c r="W228">
        <f t="shared" si="40"/>
        <v>1813.6499999999999</v>
      </c>
      <c r="X228">
        <f t="shared" si="41"/>
        <v>6153.3</v>
      </c>
      <c r="Y228">
        <f t="shared" si="42"/>
        <v>5593.3499999999995</v>
      </c>
    </row>
    <row r="229" spans="1:25" x14ac:dyDescent="0.25">
      <c r="A229" s="2">
        <v>227</v>
      </c>
      <c r="B229" s="2">
        <v>2015</v>
      </c>
      <c r="C229" s="2">
        <v>1</v>
      </c>
      <c r="D229" s="2">
        <v>10</v>
      </c>
      <c r="E229" s="2">
        <v>10</v>
      </c>
      <c r="F229" s="2">
        <v>9134</v>
      </c>
      <c r="G229" s="2">
        <v>88771</v>
      </c>
      <c r="H229">
        <v>18578</v>
      </c>
      <c r="I229" s="2">
        <v>14822</v>
      </c>
      <c r="J229">
        <v>14405</v>
      </c>
      <c r="K229">
        <v>6530</v>
      </c>
      <c r="L229">
        <v>107917</v>
      </c>
      <c r="M229">
        <v>11792</v>
      </c>
      <c r="N229">
        <v>41166</v>
      </c>
      <c r="O229">
        <v>36945</v>
      </c>
      <c r="P229">
        <f t="shared" si="33"/>
        <v>1370.1</v>
      </c>
      <c r="Q229">
        <f t="shared" si="34"/>
        <v>13315.65</v>
      </c>
      <c r="R229">
        <f t="shared" si="35"/>
        <v>2786.7</v>
      </c>
      <c r="S229">
        <f t="shared" si="36"/>
        <v>2223.2999999999997</v>
      </c>
      <c r="T229">
        <f t="shared" si="37"/>
        <v>2160.75</v>
      </c>
      <c r="U229">
        <f t="shared" si="38"/>
        <v>979.5</v>
      </c>
      <c r="V229">
        <f t="shared" si="39"/>
        <v>16187.55</v>
      </c>
      <c r="W229">
        <f t="shared" si="40"/>
        <v>1768.8</v>
      </c>
      <c r="X229">
        <f t="shared" si="41"/>
        <v>6174.9</v>
      </c>
      <c r="Y229">
        <f t="shared" si="42"/>
        <v>5541.75</v>
      </c>
    </row>
    <row r="230" spans="1:25" x14ac:dyDescent="0.25">
      <c r="A230" s="2">
        <v>228</v>
      </c>
      <c r="B230" s="2">
        <v>2015</v>
      </c>
      <c r="C230" s="2">
        <v>1</v>
      </c>
      <c r="D230" s="2">
        <v>10</v>
      </c>
      <c r="E230" s="2">
        <v>11</v>
      </c>
      <c r="F230" s="2">
        <v>9366</v>
      </c>
      <c r="G230" s="2">
        <v>86922</v>
      </c>
      <c r="H230">
        <v>17802</v>
      </c>
      <c r="I230" s="2">
        <v>14701</v>
      </c>
      <c r="J230">
        <v>14151</v>
      </c>
      <c r="K230">
        <v>6628</v>
      </c>
      <c r="L230">
        <v>102664</v>
      </c>
      <c r="M230">
        <v>11740</v>
      </c>
      <c r="N230">
        <v>40941</v>
      </c>
      <c r="O230">
        <v>36416</v>
      </c>
      <c r="P230">
        <f t="shared" si="33"/>
        <v>1404.8999999999999</v>
      </c>
      <c r="Q230">
        <f t="shared" si="34"/>
        <v>13038.3</v>
      </c>
      <c r="R230">
        <f t="shared" si="35"/>
        <v>2670.2999999999997</v>
      </c>
      <c r="S230">
        <f t="shared" si="36"/>
        <v>2205.15</v>
      </c>
      <c r="T230">
        <f t="shared" si="37"/>
        <v>2122.65</v>
      </c>
      <c r="U230">
        <f t="shared" si="38"/>
        <v>994.19999999999993</v>
      </c>
      <c r="V230">
        <f t="shared" si="39"/>
        <v>15399.599999999999</v>
      </c>
      <c r="W230">
        <f t="shared" si="40"/>
        <v>1761</v>
      </c>
      <c r="X230">
        <f t="shared" si="41"/>
        <v>6141.15</v>
      </c>
      <c r="Y230">
        <f t="shared" si="42"/>
        <v>5462.4</v>
      </c>
    </row>
    <row r="231" spans="1:25" x14ac:dyDescent="0.25">
      <c r="A231" s="2">
        <v>229</v>
      </c>
      <c r="B231" s="2">
        <v>2015</v>
      </c>
      <c r="C231" s="2">
        <v>1</v>
      </c>
      <c r="D231" s="2">
        <v>10</v>
      </c>
      <c r="E231" s="2">
        <v>12</v>
      </c>
      <c r="F231" s="2">
        <v>9126</v>
      </c>
      <c r="G231" s="2">
        <v>84000</v>
      </c>
      <c r="H231">
        <v>16967</v>
      </c>
      <c r="I231" s="2">
        <v>14105</v>
      </c>
      <c r="J231">
        <v>14229</v>
      </c>
      <c r="K231">
        <v>6616</v>
      </c>
      <c r="L231">
        <v>96865</v>
      </c>
      <c r="M231">
        <v>11895</v>
      </c>
      <c r="N231">
        <v>39707</v>
      </c>
      <c r="O231">
        <v>35476</v>
      </c>
      <c r="P231">
        <f t="shared" si="33"/>
        <v>1368.8999999999999</v>
      </c>
      <c r="Q231">
        <f t="shared" si="34"/>
        <v>12600</v>
      </c>
      <c r="R231">
        <f t="shared" si="35"/>
        <v>2545.0499999999997</v>
      </c>
      <c r="S231">
        <f t="shared" si="36"/>
        <v>2115.75</v>
      </c>
      <c r="T231">
        <f t="shared" si="37"/>
        <v>2134.35</v>
      </c>
      <c r="U231">
        <f t="shared" si="38"/>
        <v>992.4</v>
      </c>
      <c r="V231">
        <f t="shared" si="39"/>
        <v>14529.75</v>
      </c>
      <c r="W231">
        <f t="shared" si="40"/>
        <v>1784.25</v>
      </c>
      <c r="X231">
        <f t="shared" si="41"/>
        <v>5956.05</v>
      </c>
      <c r="Y231">
        <f t="shared" si="42"/>
        <v>5321.4</v>
      </c>
    </row>
    <row r="232" spans="1:25" x14ac:dyDescent="0.25">
      <c r="A232" s="2">
        <v>230</v>
      </c>
      <c r="B232" s="2">
        <v>2015</v>
      </c>
      <c r="C232" s="2">
        <v>1</v>
      </c>
      <c r="D232" s="2">
        <v>10</v>
      </c>
      <c r="E232" s="2">
        <v>13</v>
      </c>
      <c r="F232" s="2">
        <v>8669</v>
      </c>
      <c r="G232" s="2">
        <v>80752</v>
      </c>
      <c r="H232">
        <v>16240</v>
      </c>
      <c r="I232" s="2">
        <v>13924</v>
      </c>
      <c r="J232">
        <v>14236</v>
      </c>
      <c r="K232">
        <v>6508</v>
      </c>
      <c r="L232">
        <v>92560</v>
      </c>
      <c r="M232">
        <v>12144</v>
      </c>
      <c r="N232">
        <v>38121</v>
      </c>
      <c r="O232">
        <v>34973</v>
      </c>
      <c r="P232">
        <f t="shared" si="33"/>
        <v>1300.3499999999999</v>
      </c>
      <c r="Q232">
        <f t="shared" si="34"/>
        <v>12112.8</v>
      </c>
      <c r="R232">
        <f t="shared" si="35"/>
        <v>2436</v>
      </c>
      <c r="S232">
        <f t="shared" si="36"/>
        <v>2088.6</v>
      </c>
      <c r="T232">
        <f t="shared" si="37"/>
        <v>2135.4</v>
      </c>
      <c r="U232">
        <f t="shared" si="38"/>
        <v>976.19999999999993</v>
      </c>
      <c r="V232">
        <f t="shared" si="39"/>
        <v>13884</v>
      </c>
      <c r="W232">
        <f t="shared" si="40"/>
        <v>1821.6</v>
      </c>
      <c r="X232">
        <f t="shared" si="41"/>
        <v>5718.15</v>
      </c>
      <c r="Y232">
        <f t="shared" si="42"/>
        <v>5245.95</v>
      </c>
    </row>
    <row r="233" spans="1:25" x14ac:dyDescent="0.25">
      <c r="A233" s="2">
        <v>231</v>
      </c>
      <c r="B233" s="2">
        <v>2015</v>
      </c>
      <c r="C233" s="2">
        <v>1</v>
      </c>
      <c r="D233" s="2">
        <v>10</v>
      </c>
      <c r="E233" s="2">
        <v>14</v>
      </c>
      <c r="F233" s="2">
        <v>8973</v>
      </c>
      <c r="G233" s="2">
        <v>79112</v>
      </c>
      <c r="H233">
        <v>15787</v>
      </c>
      <c r="I233" s="2">
        <v>14105</v>
      </c>
      <c r="J233">
        <v>14194</v>
      </c>
      <c r="K233">
        <v>6490</v>
      </c>
      <c r="L233">
        <v>89263</v>
      </c>
      <c r="M233">
        <v>11943</v>
      </c>
      <c r="N233">
        <v>37102</v>
      </c>
      <c r="O233">
        <v>34839</v>
      </c>
      <c r="P233">
        <f t="shared" si="33"/>
        <v>1345.95</v>
      </c>
      <c r="Q233">
        <f t="shared" si="34"/>
        <v>11866.8</v>
      </c>
      <c r="R233">
        <f t="shared" si="35"/>
        <v>2368.0499999999997</v>
      </c>
      <c r="S233">
        <f t="shared" si="36"/>
        <v>2115.75</v>
      </c>
      <c r="T233">
        <f t="shared" si="37"/>
        <v>2129.1</v>
      </c>
      <c r="U233">
        <f t="shared" si="38"/>
        <v>973.5</v>
      </c>
      <c r="V233">
        <f t="shared" si="39"/>
        <v>13389.449999999999</v>
      </c>
      <c r="W233">
        <f t="shared" si="40"/>
        <v>1791.45</v>
      </c>
      <c r="X233">
        <f t="shared" si="41"/>
        <v>5565.3</v>
      </c>
      <c r="Y233">
        <f t="shared" si="42"/>
        <v>5225.8499999999995</v>
      </c>
    </row>
    <row r="234" spans="1:25" x14ac:dyDescent="0.25">
      <c r="A234" s="2">
        <v>232</v>
      </c>
      <c r="B234" s="2">
        <v>2015</v>
      </c>
      <c r="C234" s="2">
        <v>1</v>
      </c>
      <c r="D234" s="2">
        <v>10</v>
      </c>
      <c r="E234" s="2">
        <v>15</v>
      </c>
      <c r="F234" s="2">
        <v>9387</v>
      </c>
      <c r="G234" s="2">
        <v>79320</v>
      </c>
      <c r="H234">
        <v>15744</v>
      </c>
      <c r="I234" s="2">
        <v>14628</v>
      </c>
      <c r="J234">
        <v>14251</v>
      </c>
      <c r="K234">
        <v>6509</v>
      </c>
      <c r="L234">
        <v>88493</v>
      </c>
      <c r="M234">
        <v>12041</v>
      </c>
      <c r="N234">
        <v>37125</v>
      </c>
      <c r="O234">
        <v>35049</v>
      </c>
      <c r="P234">
        <f t="shared" si="33"/>
        <v>1408.05</v>
      </c>
      <c r="Q234">
        <f t="shared" si="34"/>
        <v>11898</v>
      </c>
      <c r="R234">
        <f t="shared" si="35"/>
        <v>2361.6</v>
      </c>
      <c r="S234">
        <f t="shared" si="36"/>
        <v>2194.1999999999998</v>
      </c>
      <c r="T234">
        <f t="shared" si="37"/>
        <v>2137.65</v>
      </c>
      <c r="U234">
        <f t="shared" si="38"/>
        <v>976.34999999999991</v>
      </c>
      <c r="V234">
        <f t="shared" si="39"/>
        <v>13273.949999999999</v>
      </c>
      <c r="W234">
        <f t="shared" si="40"/>
        <v>1806.1499999999999</v>
      </c>
      <c r="X234">
        <f t="shared" si="41"/>
        <v>5568.75</v>
      </c>
      <c r="Y234">
        <f t="shared" si="42"/>
        <v>5257.3499999999995</v>
      </c>
    </row>
    <row r="235" spans="1:25" x14ac:dyDescent="0.25">
      <c r="A235" s="2">
        <v>233</v>
      </c>
      <c r="B235" s="2">
        <v>2015</v>
      </c>
      <c r="C235" s="2">
        <v>1</v>
      </c>
      <c r="D235" s="2">
        <v>10</v>
      </c>
      <c r="E235" s="2">
        <v>16</v>
      </c>
      <c r="F235" s="2">
        <v>10406</v>
      </c>
      <c r="G235" s="2">
        <v>81453</v>
      </c>
      <c r="H235">
        <v>16494</v>
      </c>
      <c r="I235" s="2">
        <v>15706</v>
      </c>
      <c r="J235">
        <v>14502</v>
      </c>
      <c r="K235">
        <v>6633</v>
      </c>
      <c r="L235">
        <v>92035</v>
      </c>
      <c r="M235">
        <v>12644</v>
      </c>
      <c r="N235">
        <v>37540</v>
      </c>
      <c r="O235">
        <v>36196</v>
      </c>
      <c r="P235">
        <f t="shared" si="33"/>
        <v>1560.8999999999999</v>
      </c>
      <c r="Q235">
        <f t="shared" si="34"/>
        <v>12217.949999999999</v>
      </c>
      <c r="R235">
        <f t="shared" si="35"/>
        <v>2474.1</v>
      </c>
      <c r="S235">
        <f t="shared" si="36"/>
        <v>2355.9</v>
      </c>
      <c r="T235">
        <f t="shared" si="37"/>
        <v>2175.2999999999997</v>
      </c>
      <c r="U235">
        <f t="shared" si="38"/>
        <v>994.94999999999993</v>
      </c>
      <c r="V235">
        <f t="shared" si="39"/>
        <v>13805.25</v>
      </c>
      <c r="W235">
        <f t="shared" si="40"/>
        <v>1896.6</v>
      </c>
      <c r="X235">
        <f t="shared" si="41"/>
        <v>5631</v>
      </c>
      <c r="Y235">
        <f t="shared" si="42"/>
        <v>5429.4</v>
      </c>
    </row>
    <row r="236" spans="1:25" x14ac:dyDescent="0.25">
      <c r="A236" s="2">
        <v>234</v>
      </c>
      <c r="B236" s="2">
        <v>2015</v>
      </c>
      <c r="C236" s="2">
        <v>1</v>
      </c>
      <c r="D236" s="2">
        <v>10</v>
      </c>
      <c r="E236" s="2">
        <v>17</v>
      </c>
      <c r="F236" s="2">
        <v>11901</v>
      </c>
      <c r="G236" s="2">
        <v>85904</v>
      </c>
      <c r="H236">
        <v>18150</v>
      </c>
      <c r="I236" s="2">
        <v>17017</v>
      </c>
      <c r="J236">
        <v>14650</v>
      </c>
      <c r="K236">
        <v>7007</v>
      </c>
      <c r="L236">
        <v>98284</v>
      </c>
      <c r="M236">
        <v>13320</v>
      </c>
      <c r="N236">
        <v>39235</v>
      </c>
      <c r="O236">
        <v>37678</v>
      </c>
      <c r="P236">
        <f t="shared" si="33"/>
        <v>1785.1499999999999</v>
      </c>
      <c r="Q236">
        <f t="shared" si="34"/>
        <v>12885.6</v>
      </c>
      <c r="R236">
        <f t="shared" si="35"/>
        <v>2722.5</v>
      </c>
      <c r="S236">
        <f t="shared" si="36"/>
        <v>2552.5499999999997</v>
      </c>
      <c r="T236">
        <f t="shared" si="37"/>
        <v>2197.5</v>
      </c>
      <c r="U236">
        <f t="shared" si="38"/>
        <v>1051.05</v>
      </c>
      <c r="V236">
        <f t="shared" si="39"/>
        <v>14742.599999999999</v>
      </c>
      <c r="W236">
        <f t="shared" si="40"/>
        <v>1998</v>
      </c>
      <c r="X236">
        <f t="shared" si="41"/>
        <v>5885.25</v>
      </c>
      <c r="Y236">
        <f t="shared" si="42"/>
        <v>5651.7</v>
      </c>
    </row>
    <row r="237" spans="1:25" x14ac:dyDescent="0.25">
      <c r="A237" s="2">
        <v>235</v>
      </c>
      <c r="B237" s="2">
        <v>2015</v>
      </c>
      <c r="C237" s="2">
        <v>1</v>
      </c>
      <c r="D237" s="2">
        <v>10</v>
      </c>
      <c r="E237" s="2">
        <v>18</v>
      </c>
      <c r="F237" s="2">
        <v>11749</v>
      </c>
      <c r="G237" s="2">
        <v>89226</v>
      </c>
      <c r="H237">
        <v>18490</v>
      </c>
      <c r="I237" s="2">
        <v>17789</v>
      </c>
      <c r="J237">
        <v>14550</v>
      </c>
      <c r="K237">
        <v>7150</v>
      </c>
      <c r="L237">
        <v>103139</v>
      </c>
      <c r="M237">
        <v>13841</v>
      </c>
      <c r="N237">
        <v>40214</v>
      </c>
      <c r="O237">
        <v>37475</v>
      </c>
      <c r="P237">
        <f t="shared" si="33"/>
        <v>1762.35</v>
      </c>
      <c r="Q237">
        <f t="shared" si="34"/>
        <v>13383.9</v>
      </c>
      <c r="R237">
        <f t="shared" si="35"/>
        <v>2773.5</v>
      </c>
      <c r="S237">
        <f t="shared" si="36"/>
        <v>2668.35</v>
      </c>
      <c r="T237">
        <f t="shared" si="37"/>
        <v>2182.5</v>
      </c>
      <c r="U237">
        <f t="shared" si="38"/>
        <v>1072.5</v>
      </c>
      <c r="V237">
        <f t="shared" si="39"/>
        <v>15470.849999999999</v>
      </c>
      <c r="W237">
        <f t="shared" si="40"/>
        <v>2076.15</v>
      </c>
      <c r="X237">
        <f t="shared" si="41"/>
        <v>6032.0999999999995</v>
      </c>
      <c r="Y237">
        <f t="shared" si="42"/>
        <v>5621.25</v>
      </c>
    </row>
    <row r="238" spans="1:25" x14ac:dyDescent="0.25">
      <c r="A238" s="2">
        <v>236</v>
      </c>
      <c r="B238" s="2">
        <v>2015</v>
      </c>
      <c r="C238" s="2">
        <v>1</v>
      </c>
      <c r="D238" s="2">
        <v>10</v>
      </c>
      <c r="E238" s="2">
        <v>19</v>
      </c>
      <c r="F238" s="2">
        <v>11670</v>
      </c>
      <c r="G238" s="2">
        <v>89399</v>
      </c>
      <c r="H238">
        <v>18097</v>
      </c>
      <c r="I238" s="2">
        <v>17298</v>
      </c>
      <c r="J238">
        <v>14295</v>
      </c>
      <c r="K238">
        <v>7084</v>
      </c>
      <c r="L238">
        <v>104267</v>
      </c>
      <c r="M238">
        <v>13982</v>
      </c>
      <c r="N238">
        <v>39162</v>
      </c>
      <c r="O238">
        <v>37530</v>
      </c>
      <c r="P238">
        <f t="shared" si="33"/>
        <v>1750.5</v>
      </c>
      <c r="Q238">
        <f t="shared" si="34"/>
        <v>13409.85</v>
      </c>
      <c r="R238">
        <f t="shared" si="35"/>
        <v>2714.5499999999997</v>
      </c>
      <c r="S238">
        <f t="shared" si="36"/>
        <v>2594.6999999999998</v>
      </c>
      <c r="T238">
        <f t="shared" si="37"/>
        <v>2144.25</v>
      </c>
      <c r="U238">
        <f t="shared" si="38"/>
        <v>1062.5999999999999</v>
      </c>
      <c r="V238">
        <f t="shared" si="39"/>
        <v>15640.05</v>
      </c>
      <c r="W238">
        <f t="shared" si="40"/>
        <v>2097.2999999999997</v>
      </c>
      <c r="X238">
        <f t="shared" si="41"/>
        <v>5874.3</v>
      </c>
      <c r="Y238">
        <f t="shared" si="42"/>
        <v>5629.5</v>
      </c>
    </row>
    <row r="239" spans="1:25" x14ac:dyDescent="0.25">
      <c r="A239" s="2">
        <v>237</v>
      </c>
      <c r="B239" s="2">
        <v>2015</v>
      </c>
      <c r="C239" s="2">
        <v>1</v>
      </c>
      <c r="D239" s="2">
        <v>10</v>
      </c>
      <c r="E239" s="2">
        <v>20</v>
      </c>
      <c r="F239" s="2">
        <v>12101</v>
      </c>
      <c r="G239" s="2">
        <v>88726</v>
      </c>
      <c r="H239">
        <v>17824</v>
      </c>
      <c r="I239" s="2">
        <v>16684</v>
      </c>
      <c r="J239">
        <v>14060</v>
      </c>
      <c r="K239">
        <v>6957</v>
      </c>
      <c r="L239">
        <v>103826</v>
      </c>
      <c r="M239">
        <v>13573</v>
      </c>
      <c r="N239">
        <v>38067</v>
      </c>
      <c r="O239">
        <v>37427</v>
      </c>
      <c r="P239">
        <f t="shared" si="33"/>
        <v>1815.1499999999999</v>
      </c>
      <c r="Q239">
        <f t="shared" si="34"/>
        <v>13308.9</v>
      </c>
      <c r="R239">
        <f t="shared" si="35"/>
        <v>2673.6</v>
      </c>
      <c r="S239">
        <f t="shared" si="36"/>
        <v>2502.6</v>
      </c>
      <c r="T239">
        <f t="shared" si="37"/>
        <v>2109</v>
      </c>
      <c r="U239">
        <f t="shared" si="38"/>
        <v>1043.55</v>
      </c>
      <c r="V239">
        <f t="shared" si="39"/>
        <v>15573.9</v>
      </c>
      <c r="W239">
        <f t="shared" si="40"/>
        <v>2035.9499999999998</v>
      </c>
      <c r="X239">
        <f t="shared" si="41"/>
        <v>5710.05</v>
      </c>
      <c r="Y239">
        <f t="shared" si="42"/>
        <v>5614.05</v>
      </c>
    </row>
    <row r="240" spans="1:25" x14ac:dyDescent="0.25">
      <c r="A240" s="2">
        <v>238</v>
      </c>
      <c r="B240" s="2">
        <v>2015</v>
      </c>
      <c r="C240" s="2">
        <v>1</v>
      </c>
      <c r="D240" s="2">
        <v>10</v>
      </c>
      <c r="E240" s="2">
        <v>21</v>
      </c>
      <c r="F240" s="2">
        <v>11491</v>
      </c>
      <c r="G240" s="2">
        <v>87171</v>
      </c>
      <c r="H240">
        <v>17180</v>
      </c>
      <c r="I240" s="2">
        <v>16210</v>
      </c>
      <c r="J240">
        <v>13772</v>
      </c>
      <c r="K240">
        <v>6761</v>
      </c>
      <c r="L240">
        <v>102109</v>
      </c>
      <c r="M240">
        <v>13182</v>
      </c>
      <c r="N240">
        <v>36906</v>
      </c>
      <c r="O240">
        <v>37301</v>
      </c>
      <c r="P240">
        <f t="shared" si="33"/>
        <v>1723.6499999999999</v>
      </c>
      <c r="Q240">
        <f t="shared" si="34"/>
        <v>13075.65</v>
      </c>
      <c r="R240">
        <f t="shared" si="35"/>
        <v>2577</v>
      </c>
      <c r="S240">
        <f t="shared" si="36"/>
        <v>2431.5</v>
      </c>
      <c r="T240">
        <f t="shared" si="37"/>
        <v>2065.7999999999997</v>
      </c>
      <c r="U240">
        <f t="shared" si="38"/>
        <v>1014.15</v>
      </c>
      <c r="V240">
        <f t="shared" si="39"/>
        <v>15316.349999999999</v>
      </c>
      <c r="W240">
        <f t="shared" si="40"/>
        <v>1977.3</v>
      </c>
      <c r="X240">
        <f t="shared" si="41"/>
        <v>5535.9</v>
      </c>
      <c r="Y240">
        <f t="shared" si="42"/>
        <v>5595.15</v>
      </c>
    </row>
    <row r="241" spans="1:25" x14ac:dyDescent="0.25">
      <c r="A241" s="2">
        <v>239</v>
      </c>
      <c r="B241" s="2">
        <v>2015</v>
      </c>
      <c r="C241" s="2">
        <v>1</v>
      </c>
      <c r="D241" s="2">
        <v>10</v>
      </c>
      <c r="E241" s="2">
        <v>22</v>
      </c>
      <c r="F241" s="2">
        <v>10426</v>
      </c>
      <c r="G241" s="2">
        <v>83864</v>
      </c>
      <c r="H241">
        <v>16437</v>
      </c>
      <c r="I241" s="2">
        <v>13941</v>
      </c>
      <c r="J241">
        <v>13206</v>
      </c>
      <c r="K241">
        <v>6568</v>
      </c>
      <c r="L241">
        <v>99104</v>
      </c>
      <c r="M241">
        <v>12767</v>
      </c>
      <c r="N241">
        <v>35471</v>
      </c>
      <c r="O241">
        <v>36021</v>
      </c>
      <c r="P241">
        <f t="shared" si="33"/>
        <v>1563.8999999999999</v>
      </c>
      <c r="Q241">
        <f t="shared" si="34"/>
        <v>12579.6</v>
      </c>
      <c r="R241">
        <f t="shared" si="35"/>
        <v>2465.5499999999997</v>
      </c>
      <c r="S241">
        <f t="shared" si="36"/>
        <v>2091.15</v>
      </c>
      <c r="T241">
        <f t="shared" si="37"/>
        <v>1980.8999999999999</v>
      </c>
      <c r="U241">
        <f t="shared" si="38"/>
        <v>985.19999999999993</v>
      </c>
      <c r="V241">
        <f t="shared" si="39"/>
        <v>14865.599999999999</v>
      </c>
      <c r="W241">
        <f t="shared" si="40"/>
        <v>1915.05</v>
      </c>
      <c r="X241">
        <f t="shared" si="41"/>
        <v>5320.65</v>
      </c>
      <c r="Y241">
        <f t="shared" si="42"/>
        <v>5403.15</v>
      </c>
    </row>
    <row r="242" spans="1:25" x14ac:dyDescent="0.25">
      <c r="A242" s="2">
        <v>240</v>
      </c>
      <c r="B242" s="2">
        <v>2015</v>
      </c>
      <c r="C242" s="2">
        <v>1</v>
      </c>
      <c r="D242" s="2">
        <v>10</v>
      </c>
      <c r="E242" s="2">
        <v>23</v>
      </c>
      <c r="F242" s="2">
        <v>9693</v>
      </c>
      <c r="G242" s="2">
        <v>79961</v>
      </c>
      <c r="H242">
        <v>16180</v>
      </c>
      <c r="I242" s="2">
        <v>12329</v>
      </c>
      <c r="J242">
        <v>12364</v>
      </c>
      <c r="K242">
        <v>6082</v>
      </c>
      <c r="L242">
        <v>95481</v>
      </c>
      <c r="M242">
        <v>12142</v>
      </c>
      <c r="N242">
        <v>33648</v>
      </c>
      <c r="O242">
        <v>35410</v>
      </c>
      <c r="P242">
        <f t="shared" si="33"/>
        <v>1453.95</v>
      </c>
      <c r="Q242">
        <f t="shared" si="34"/>
        <v>11994.15</v>
      </c>
      <c r="R242">
        <f t="shared" si="35"/>
        <v>2427</v>
      </c>
      <c r="S242">
        <f t="shared" si="36"/>
        <v>1849.35</v>
      </c>
      <c r="T242">
        <f t="shared" si="37"/>
        <v>1854.6</v>
      </c>
      <c r="U242">
        <f t="shared" si="38"/>
        <v>912.3</v>
      </c>
      <c r="V242">
        <f t="shared" si="39"/>
        <v>14322.15</v>
      </c>
      <c r="W242">
        <f t="shared" si="40"/>
        <v>1821.3</v>
      </c>
      <c r="X242">
        <f t="shared" si="41"/>
        <v>5047.2</v>
      </c>
      <c r="Y242">
        <f t="shared" si="42"/>
        <v>5311.5</v>
      </c>
    </row>
    <row r="243" spans="1:25" x14ac:dyDescent="0.25">
      <c r="A243" s="2">
        <v>241</v>
      </c>
      <c r="B243" s="2">
        <v>2015</v>
      </c>
      <c r="C243" s="2">
        <v>1</v>
      </c>
      <c r="D243" s="2">
        <v>11</v>
      </c>
      <c r="E243" s="2">
        <v>0</v>
      </c>
      <c r="F243" s="2">
        <v>9465</v>
      </c>
      <c r="G243" s="2">
        <v>77794</v>
      </c>
      <c r="H243">
        <v>15756</v>
      </c>
      <c r="I243" s="2">
        <v>11275</v>
      </c>
      <c r="J243">
        <v>11870</v>
      </c>
      <c r="K243">
        <v>6012</v>
      </c>
      <c r="L243">
        <v>91804</v>
      </c>
      <c r="M243">
        <v>11384</v>
      </c>
      <c r="N243">
        <v>32802</v>
      </c>
      <c r="O243">
        <v>34613</v>
      </c>
      <c r="P243">
        <f t="shared" si="33"/>
        <v>1419.75</v>
      </c>
      <c r="Q243">
        <f t="shared" si="34"/>
        <v>11669.1</v>
      </c>
      <c r="R243">
        <f t="shared" si="35"/>
        <v>2363.4</v>
      </c>
      <c r="S243">
        <f t="shared" si="36"/>
        <v>1691.25</v>
      </c>
      <c r="T243">
        <f t="shared" si="37"/>
        <v>1780.5</v>
      </c>
      <c r="U243">
        <f t="shared" si="38"/>
        <v>901.8</v>
      </c>
      <c r="V243">
        <f t="shared" si="39"/>
        <v>13770.6</v>
      </c>
      <c r="W243">
        <f t="shared" si="40"/>
        <v>1707.6</v>
      </c>
      <c r="X243">
        <f t="shared" si="41"/>
        <v>4920.3</v>
      </c>
      <c r="Y243">
        <f t="shared" si="42"/>
        <v>5191.95</v>
      </c>
    </row>
    <row r="244" spans="1:25" x14ac:dyDescent="0.25">
      <c r="A244" s="2">
        <v>242</v>
      </c>
      <c r="B244" s="2">
        <v>2015</v>
      </c>
      <c r="C244" s="2">
        <v>1</v>
      </c>
      <c r="D244" s="2">
        <v>11</v>
      </c>
      <c r="E244" s="2">
        <v>1</v>
      </c>
      <c r="F244" s="2">
        <v>9275</v>
      </c>
      <c r="G244" s="2">
        <v>76199</v>
      </c>
      <c r="H244">
        <v>15623</v>
      </c>
      <c r="I244" s="2">
        <v>10755</v>
      </c>
      <c r="J244">
        <v>11140</v>
      </c>
      <c r="K244">
        <v>5619</v>
      </c>
      <c r="L244">
        <v>89579</v>
      </c>
      <c r="M244">
        <v>10652</v>
      </c>
      <c r="N244">
        <v>31990</v>
      </c>
      <c r="O244">
        <v>34080</v>
      </c>
      <c r="P244">
        <f t="shared" si="33"/>
        <v>1391.25</v>
      </c>
      <c r="Q244">
        <f t="shared" si="34"/>
        <v>11429.85</v>
      </c>
      <c r="R244">
        <f t="shared" si="35"/>
        <v>2343.4499999999998</v>
      </c>
      <c r="S244">
        <f t="shared" si="36"/>
        <v>1613.25</v>
      </c>
      <c r="T244">
        <f t="shared" si="37"/>
        <v>1671</v>
      </c>
      <c r="U244">
        <f t="shared" si="38"/>
        <v>842.85</v>
      </c>
      <c r="V244">
        <f t="shared" si="39"/>
        <v>13436.85</v>
      </c>
      <c r="W244">
        <f t="shared" si="40"/>
        <v>1597.8</v>
      </c>
      <c r="X244">
        <f t="shared" si="41"/>
        <v>4798.5</v>
      </c>
      <c r="Y244">
        <f t="shared" si="42"/>
        <v>5112</v>
      </c>
    </row>
    <row r="245" spans="1:25" x14ac:dyDescent="0.25">
      <c r="A245" s="2">
        <v>243</v>
      </c>
      <c r="B245" s="2">
        <v>2015</v>
      </c>
      <c r="C245" s="2">
        <v>1</v>
      </c>
      <c r="D245" s="2">
        <v>11</v>
      </c>
      <c r="E245" s="2">
        <v>2</v>
      </c>
      <c r="F245" s="2">
        <v>9013</v>
      </c>
      <c r="G245" s="2">
        <v>75507</v>
      </c>
      <c r="H245">
        <v>15852</v>
      </c>
      <c r="I245" s="2">
        <v>10281</v>
      </c>
      <c r="J245">
        <v>10838</v>
      </c>
      <c r="K245">
        <v>5454</v>
      </c>
      <c r="L245">
        <v>88011</v>
      </c>
      <c r="M245">
        <v>10150</v>
      </c>
      <c r="N245">
        <v>31372</v>
      </c>
      <c r="O245">
        <v>33851</v>
      </c>
      <c r="P245">
        <f t="shared" si="33"/>
        <v>1351.95</v>
      </c>
      <c r="Q245">
        <f t="shared" si="34"/>
        <v>11326.05</v>
      </c>
      <c r="R245">
        <f t="shared" si="35"/>
        <v>2377.7999999999997</v>
      </c>
      <c r="S245">
        <f t="shared" si="36"/>
        <v>1542.1499999999999</v>
      </c>
      <c r="T245">
        <f t="shared" si="37"/>
        <v>1625.7</v>
      </c>
      <c r="U245">
        <f t="shared" si="38"/>
        <v>818.1</v>
      </c>
      <c r="V245">
        <f t="shared" si="39"/>
        <v>13201.65</v>
      </c>
      <c r="W245">
        <f t="shared" si="40"/>
        <v>1522.5</v>
      </c>
      <c r="X245">
        <f t="shared" si="41"/>
        <v>4705.8</v>
      </c>
      <c r="Y245">
        <f t="shared" si="42"/>
        <v>5077.6499999999996</v>
      </c>
    </row>
    <row r="246" spans="1:25" x14ac:dyDescent="0.25">
      <c r="A246" s="2">
        <v>244</v>
      </c>
      <c r="B246" s="2">
        <v>2015</v>
      </c>
      <c r="C246" s="2">
        <v>1</v>
      </c>
      <c r="D246" s="2">
        <v>11</v>
      </c>
      <c r="E246" s="2">
        <v>3</v>
      </c>
      <c r="F246" s="2">
        <v>8806</v>
      </c>
      <c r="G246" s="2">
        <v>76114</v>
      </c>
      <c r="H246">
        <v>15860</v>
      </c>
      <c r="I246" s="2">
        <v>10354</v>
      </c>
      <c r="J246">
        <v>10858</v>
      </c>
      <c r="K246">
        <v>5422</v>
      </c>
      <c r="L246">
        <v>88229</v>
      </c>
      <c r="M246">
        <v>10141</v>
      </c>
      <c r="N246">
        <v>31826</v>
      </c>
      <c r="O246">
        <v>33408</v>
      </c>
      <c r="P246">
        <f t="shared" si="33"/>
        <v>1320.8999999999999</v>
      </c>
      <c r="Q246">
        <f t="shared" si="34"/>
        <v>11417.1</v>
      </c>
      <c r="R246">
        <f t="shared" si="35"/>
        <v>2379</v>
      </c>
      <c r="S246">
        <f t="shared" si="36"/>
        <v>1553.1</v>
      </c>
      <c r="T246">
        <f t="shared" si="37"/>
        <v>1628.7</v>
      </c>
      <c r="U246">
        <f t="shared" si="38"/>
        <v>813.3</v>
      </c>
      <c r="V246">
        <f t="shared" si="39"/>
        <v>13234.35</v>
      </c>
      <c r="W246">
        <f t="shared" si="40"/>
        <v>1521.1499999999999</v>
      </c>
      <c r="X246">
        <f t="shared" si="41"/>
        <v>4773.8999999999996</v>
      </c>
      <c r="Y246">
        <f t="shared" si="42"/>
        <v>5011.2</v>
      </c>
    </row>
    <row r="247" spans="1:25" x14ac:dyDescent="0.25">
      <c r="A247" s="2">
        <v>245</v>
      </c>
      <c r="B247" s="2">
        <v>2015</v>
      </c>
      <c r="C247" s="2">
        <v>1</v>
      </c>
      <c r="D247" s="2">
        <v>11</v>
      </c>
      <c r="E247" s="2">
        <v>4</v>
      </c>
      <c r="F247" s="2">
        <v>8722</v>
      </c>
      <c r="G247" s="2">
        <v>75157</v>
      </c>
      <c r="H247">
        <v>16104</v>
      </c>
      <c r="I247" s="2">
        <v>10562</v>
      </c>
      <c r="J247">
        <v>10878</v>
      </c>
      <c r="K247">
        <v>5394</v>
      </c>
      <c r="L247">
        <v>88097</v>
      </c>
      <c r="M247">
        <v>10326</v>
      </c>
      <c r="N247">
        <v>32586</v>
      </c>
      <c r="O247">
        <v>33343</v>
      </c>
      <c r="P247">
        <f t="shared" si="33"/>
        <v>1308.3</v>
      </c>
      <c r="Q247">
        <f t="shared" si="34"/>
        <v>11273.55</v>
      </c>
      <c r="R247">
        <f t="shared" si="35"/>
        <v>2415.6</v>
      </c>
      <c r="S247">
        <f t="shared" si="36"/>
        <v>1584.3</v>
      </c>
      <c r="T247">
        <f t="shared" si="37"/>
        <v>1631.7</v>
      </c>
      <c r="U247">
        <f t="shared" si="38"/>
        <v>809.1</v>
      </c>
      <c r="V247">
        <f t="shared" si="39"/>
        <v>13214.55</v>
      </c>
      <c r="W247">
        <f t="shared" si="40"/>
        <v>1548.8999999999999</v>
      </c>
      <c r="X247">
        <f t="shared" si="41"/>
        <v>4887.8999999999996</v>
      </c>
      <c r="Y247">
        <f t="shared" si="42"/>
        <v>5001.45</v>
      </c>
    </row>
    <row r="248" spans="1:25" x14ac:dyDescent="0.25">
      <c r="A248" s="2">
        <v>246</v>
      </c>
      <c r="B248" s="2">
        <v>2015</v>
      </c>
      <c r="C248" s="2">
        <v>1</v>
      </c>
      <c r="D248" s="2">
        <v>11</v>
      </c>
      <c r="E248" s="2">
        <v>5</v>
      </c>
      <c r="F248" s="2">
        <v>8424</v>
      </c>
      <c r="G248" s="2">
        <v>75929</v>
      </c>
      <c r="H248">
        <v>16437</v>
      </c>
      <c r="I248" s="2">
        <v>10883</v>
      </c>
      <c r="J248">
        <v>11196</v>
      </c>
      <c r="K248">
        <v>5621</v>
      </c>
      <c r="L248">
        <v>89307</v>
      </c>
      <c r="M248">
        <v>10428</v>
      </c>
      <c r="N248">
        <v>33588</v>
      </c>
      <c r="O248">
        <v>33814</v>
      </c>
      <c r="P248">
        <f t="shared" si="33"/>
        <v>1263.5999999999999</v>
      </c>
      <c r="Q248">
        <f t="shared" si="34"/>
        <v>11389.35</v>
      </c>
      <c r="R248">
        <f t="shared" si="35"/>
        <v>2465.5499999999997</v>
      </c>
      <c r="S248">
        <f t="shared" si="36"/>
        <v>1632.45</v>
      </c>
      <c r="T248">
        <f t="shared" si="37"/>
        <v>1679.3999999999999</v>
      </c>
      <c r="U248">
        <f t="shared" si="38"/>
        <v>843.15</v>
      </c>
      <c r="V248">
        <f t="shared" si="39"/>
        <v>13396.05</v>
      </c>
      <c r="W248">
        <f t="shared" si="40"/>
        <v>1564.2</v>
      </c>
      <c r="X248">
        <f t="shared" si="41"/>
        <v>5038.2</v>
      </c>
      <c r="Y248">
        <f t="shared" si="42"/>
        <v>5072.0999999999995</v>
      </c>
    </row>
    <row r="249" spans="1:25" x14ac:dyDescent="0.25">
      <c r="A249" s="2">
        <v>247</v>
      </c>
      <c r="B249" s="2">
        <v>2015</v>
      </c>
      <c r="C249" s="2">
        <v>1</v>
      </c>
      <c r="D249" s="2">
        <v>11</v>
      </c>
      <c r="E249" s="2">
        <v>6</v>
      </c>
      <c r="F249" s="2">
        <v>8831</v>
      </c>
      <c r="G249" s="2">
        <v>77346</v>
      </c>
      <c r="H249">
        <v>17398</v>
      </c>
      <c r="I249" s="2">
        <v>11181</v>
      </c>
      <c r="J249">
        <v>11286</v>
      </c>
      <c r="K249">
        <v>5958</v>
      </c>
      <c r="L249">
        <v>91842</v>
      </c>
      <c r="M249">
        <v>10475</v>
      </c>
      <c r="N249">
        <v>35036</v>
      </c>
      <c r="O249">
        <v>35285</v>
      </c>
      <c r="P249">
        <f t="shared" si="33"/>
        <v>1324.6499999999999</v>
      </c>
      <c r="Q249">
        <f t="shared" si="34"/>
        <v>11601.9</v>
      </c>
      <c r="R249">
        <f t="shared" si="35"/>
        <v>2609.6999999999998</v>
      </c>
      <c r="S249">
        <f t="shared" si="36"/>
        <v>1677.1499999999999</v>
      </c>
      <c r="T249">
        <f t="shared" si="37"/>
        <v>1692.8999999999999</v>
      </c>
      <c r="U249">
        <f t="shared" si="38"/>
        <v>893.69999999999993</v>
      </c>
      <c r="V249">
        <f t="shared" si="39"/>
        <v>13776.3</v>
      </c>
      <c r="W249">
        <f t="shared" si="40"/>
        <v>1571.25</v>
      </c>
      <c r="X249">
        <f t="shared" si="41"/>
        <v>5255.4</v>
      </c>
      <c r="Y249">
        <f t="shared" si="42"/>
        <v>5292.75</v>
      </c>
    </row>
    <row r="250" spans="1:25" x14ac:dyDescent="0.25">
      <c r="A250" s="2">
        <v>248</v>
      </c>
      <c r="B250" s="2">
        <v>2015</v>
      </c>
      <c r="C250" s="2">
        <v>1</v>
      </c>
      <c r="D250" s="2">
        <v>11</v>
      </c>
      <c r="E250" s="2">
        <v>7</v>
      </c>
      <c r="F250" s="2">
        <v>8709</v>
      </c>
      <c r="G250" s="2">
        <v>78856</v>
      </c>
      <c r="H250">
        <v>18465</v>
      </c>
      <c r="I250" s="2">
        <v>11689</v>
      </c>
      <c r="J250">
        <v>11611</v>
      </c>
      <c r="K250">
        <v>6021</v>
      </c>
      <c r="L250">
        <v>95629</v>
      </c>
      <c r="M250">
        <v>10832</v>
      </c>
      <c r="N250">
        <v>35965</v>
      </c>
      <c r="O250">
        <v>36396</v>
      </c>
      <c r="P250">
        <f t="shared" si="33"/>
        <v>1306.3499999999999</v>
      </c>
      <c r="Q250">
        <f t="shared" si="34"/>
        <v>11828.4</v>
      </c>
      <c r="R250">
        <f t="shared" si="35"/>
        <v>2769.75</v>
      </c>
      <c r="S250">
        <f t="shared" si="36"/>
        <v>1753.35</v>
      </c>
      <c r="T250">
        <f t="shared" si="37"/>
        <v>1741.6499999999999</v>
      </c>
      <c r="U250">
        <f t="shared" si="38"/>
        <v>903.15</v>
      </c>
      <c r="V250">
        <f t="shared" si="39"/>
        <v>14344.35</v>
      </c>
      <c r="W250">
        <f t="shared" si="40"/>
        <v>1624.8</v>
      </c>
      <c r="X250">
        <f t="shared" si="41"/>
        <v>5394.75</v>
      </c>
      <c r="Y250">
        <f t="shared" si="42"/>
        <v>5459.4</v>
      </c>
    </row>
    <row r="251" spans="1:25" x14ac:dyDescent="0.25">
      <c r="A251" s="2">
        <v>249</v>
      </c>
      <c r="B251" s="2">
        <v>2015</v>
      </c>
      <c r="C251" s="2">
        <v>1</v>
      </c>
      <c r="D251" s="2">
        <v>11</v>
      </c>
      <c r="E251" s="2">
        <v>8</v>
      </c>
      <c r="F251" s="2">
        <v>9254</v>
      </c>
      <c r="G251" s="2">
        <v>79533</v>
      </c>
      <c r="H251">
        <v>18944</v>
      </c>
      <c r="I251" s="2">
        <v>12497</v>
      </c>
      <c r="J251">
        <v>11809</v>
      </c>
      <c r="K251">
        <v>5921</v>
      </c>
      <c r="L251">
        <v>97832</v>
      </c>
      <c r="M251">
        <v>11371</v>
      </c>
      <c r="N251">
        <v>37164</v>
      </c>
      <c r="O251">
        <v>37157</v>
      </c>
      <c r="P251">
        <f t="shared" si="33"/>
        <v>1388.1</v>
      </c>
      <c r="Q251">
        <f t="shared" si="34"/>
        <v>11929.949999999999</v>
      </c>
      <c r="R251">
        <f t="shared" si="35"/>
        <v>2841.6</v>
      </c>
      <c r="S251">
        <f t="shared" si="36"/>
        <v>1874.55</v>
      </c>
      <c r="T251">
        <f t="shared" si="37"/>
        <v>1771.35</v>
      </c>
      <c r="U251">
        <f t="shared" si="38"/>
        <v>888.15</v>
      </c>
      <c r="V251">
        <f t="shared" si="39"/>
        <v>14674.8</v>
      </c>
      <c r="W251">
        <f t="shared" si="40"/>
        <v>1705.6499999999999</v>
      </c>
      <c r="X251">
        <f t="shared" si="41"/>
        <v>5574.5999999999995</v>
      </c>
      <c r="Y251">
        <f t="shared" si="42"/>
        <v>5573.55</v>
      </c>
    </row>
    <row r="252" spans="1:25" x14ac:dyDescent="0.25">
      <c r="A252" s="2">
        <v>250</v>
      </c>
      <c r="B252" s="2">
        <v>2015</v>
      </c>
      <c r="C252" s="2">
        <v>1</v>
      </c>
      <c r="D252" s="2">
        <v>11</v>
      </c>
      <c r="E252" s="2">
        <v>9</v>
      </c>
      <c r="F252" s="2">
        <v>9659</v>
      </c>
      <c r="G252" s="2">
        <v>80127</v>
      </c>
      <c r="H252">
        <v>19814</v>
      </c>
      <c r="I252" s="2">
        <v>13069</v>
      </c>
      <c r="J252">
        <v>12180</v>
      </c>
      <c r="K252">
        <v>5864</v>
      </c>
      <c r="L252">
        <v>96964</v>
      </c>
      <c r="M252">
        <v>11545</v>
      </c>
      <c r="N252">
        <v>37696</v>
      </c>
      <c r="O252">
        <v>37460</v>
      </c>
      <c r="P252">
        <f t="shared" si="33"/>
        <v>1448.85</v>
      </c>
      <c r="Q252">
        <f t="shared" si="34"/>
        <v>12019.05</v>
      </c>
      <c r="R252">
        <f t="shared" si="35"/>
        <v>2972.1</v>
      </c>
      <c r="S252">
        <f t="shared" si="36"/>
        <v>1960.35</v>
      </c>
      <c r="T252">
        <f t="shared" si="37"/>
        <v>1827</v>
      </c>
      <c r="U252">
        <f t="shared" si="38"/>
        <v>879.6</v>
      </c>
      <c r="V252">
        <f t="shared" si="39"/>
        <v>14544.6</v>
      </c>
      <c r="W252">
        <f t="shared" si="40"/>
        <v>1731.75</v>
      </c>
      <c r="X252">
        <f t="shared" si="41"/>
        <v>5654.4</v>
      </c>
      <c r="Y252">
        <f t="shared" si="42"/>
        <v>5619</v>
      </c>
    </row>
    <row r="253" spans="1:25" x14ac:dyDescent="0.25">
      <c r="A253" s="2">
        <v>251</v>
      </c>
      <c r="B253" s="2">
        <v>2015</v>
      </c>
      <c r="C253" s="2">
        <v>1</v>
      </c>
      <c r="D253" s="2">
        <v>11</v>
      </c>
      <c r="E253" s="2">
        <v>10</v>
      </c>
      <c r="F253" s="2">
        <v>9883</v>
      </c>
      <c r="G253" s="2">
        <v>78876</v>
      </c>
      <c r="H253">
        <v>20065</v>
      </c>
      <c r="I253" s="2">
        <v>13828</v>
      </c>
      <c r="J253">
        <v>12549</v>
      </c>
      <c r="K253">
        <v>5929</v>
      </c>
      <c r="L253">
        <v>94015</v>
      </c>
      <c r="M253">
        <v>11525</v>
      </c>
      <c r="N253">
        <v>38090</v>
      </c>
      <c r="O253">
        <v>37780</v>
      </c>
      <c r="P253">
        <f t="shared" si="33"/>
        <v>1482.45</v>
      </c>
      <c r="Q253">
        <f t="shared" si="34"/>
        <v>11831.4</v>
      </c>
      <c r="R253">
        <f t="shared" si="35"/>
        <v>3009.75</v>
      </c>
      <c r="S253">
        <f t="shared" si="36"/>
        <v>2074.1999999999998</v>
      </c>
      <c r="T253">
        <f t="shared" si="37"/>
        <v>1882.35</v>
      </c>
      <c r="U253">
        <f t="shared" si="38"/>
        <v>889.35</v>
      </c>
      <c r="V253">
        <f t="shared" si="39"/>
        <v>14102.25</v>
      </c>
      <c r="W253">
        <f t="shared" si="40"/>
        <v>1728.75</v>
      </c>
      <c r="X253">
        <f t="shared" si="41"/>
        <v>5713.5</v>
      </c>
      <c r="Y253">
        <f t="shared" si="42"/>
        <v>5667</v>
      </c>
    </row>
    <row r="254" spans="1:25" x14ac:dyDescent="0.25">
      <c r="A254" s="2">
        <v>252</v>
      </c>
      <c r="B254" s="2">
        <v>2015</v>
      </c>
      <c r="C254" s="2">
        <v>1</v>
      </c>
      <c r="D254" s="2">
        <v>11</v>
      </c>
      <c r="E254" s="2">
        <v>11</v>
      </c>
      <c r="F254" s="2">
        <v>9906</v>
      </c>
      <c r="G254" s="2">
        <v>77893</v>
      </c>
      <c r="H254">
        <v>20072</v>
      </c>
      <c r="I254" s="2">
        <v>14337</v>
      </c>
      <c r="J254">
        <v>12670</v>
      </c>
      <c r="K254">
        <v>6050</v>
      </c>
      <c r="L254">
        <v>90244</v>
      </c>
      <c r="M254">
        <v>11328</v>
      </c>
      <c r="N254">
        <v>37624</v>
      </c>
      <c r="O254">
        <v>37832</v>
      </c>
      <c r="P254">
        <f t="shared" si="33"/>
        <v>1485.8999999999999</v>
      </c>
      <c r="Q254">
        <f t="shared" si="34"/>
        <v>11683.949999999999</v>
      </c>
      <c r="R254">
        <f t="shared" si="35"/>
        <v>3010.7999999999997</v>
      </c>
      <c r="S254">
        <f t="shared" si="36"/>
        <v>2150.5499999999997</v>
      </c>
      <c r="T254">
        <f t="shared" si="37"/>
        <v>1900.5</v>
      </c>
      <c r="U254">
        <f t="shared" si="38"/>
        <v>907.5</v>
      </c>
      <c r="V254">
        <f t="shared" si="39"/>
        <v>13536.6</v>
      </c>
      <c r="W254">
        <f t="shared" si="40"/>
        <v>1699.2</v>
      </c>
      <c r="X254">
        <f t="shared" si="41"/>
        <v>5643.5999999999995</v>
      </c>
      <c r="Y254">
        <f t="shared" si="42"/>
        <v>5674.8</v>
      </c>
    </row>
    <row r="255" spans="1:25" x14ac:dyDescent="0.25">
      <c r="A255" s="2">
        <v>253</v>
      </c>
      <c r="B255" s="2">
        <v>2015</v>
      </c>
      <c r="C255" s="2">
        <v>1</v>
      </c>
      <c r="D255" s="2">
        <v>11</v>
      </c>
      <c r="E255" s="2">
        <v>12</v>
      </c>
      <c r="F255" s="2">
        <v>9890</v>
      </c>
      <c r="G255" s="2">
        <v>76800</v>
      </c>
      <c r="H255">
        <v>20147</v>
      </c>
      <c r="I255" s="2">
        <v>14047</v>
      </c>
      <c r="J255">
        <v>12701</v>
      </c>
      <c r="K255">
        <v>6093</v>
      </c>
      <c r="L255">
        <v>88494</v>
      </c>
      <c r="M255">
        <v>10947</v>
      </c>
      <c r="N255">
        <v>36604</v>
      </c>
      <c r="O255">
        <v>37663</v>
      </c>
      <c r="P255">
        <f t="shared" si="33"/>
        <v>1483.5</v>
      </c>
      <c r="Q255">
        <f t="shared" si="34"/>
        <v>11520</v>
      </c>
      <c r="R255">
        <f t="shared" si="35"/>
        <v>3022.0499999999997</v>
      </c>
      <c r="S255">
        <f t="shared" si="36"/>
        <v>2107.0499999999997</v>
      </c>
      <c r="T255">
        <f t="shared" si="37"/>
        <v>1905.1499999999999</v>
      </c>
      <c r="U255">
        <f t="shared" si="38"/>
        <v>913.94999999999993</v>
      </c>
      <c r="V255">
        <f t="shared" si="39"/>
        <v>13274.1</v>
      </c>
      <c r="W255">
        <f t="shared" si="40"/>
        <v>1642.05</v>
      </c>
      <c r="X255">
        <f t="shared" si="41"/>
        <v>5490.5999999999995</v>
      </c>
      <c r="Y255">
        <f t="shared" si="42"/>
        <v>5649.45</v>
      </c>
    </row>
    <row r="256" spans="1:25" x14ac:dyDescent="0.25">
      <c r="A256" s="2">
        <v>254</v>
      </c>
      <c r="B256" s="2">
        <v>2015</v>
      </c>
      <c r="C256" s="2">
        <v>1</v>
      </c>
      <c r="D256" s="2">
        <v>11</v>
      </c>
      <c r="E256" s="2">
        <v>13</v>
      </c>
      <c r="F256" s="2">
        <v>9849</v>
      </c>
      <c r="G256" s="2">
        <v>74833</v>
      </c>
      <c r="H256">
        <v>19722</v>
      </c>
      <c r="I256" s="2">
        <v>14074</v>
      </c>
      <c r="J256">
        <v>12702</v>
      </c>
      <c r="K256">
        <v>5966</v>
      </c>
      <c r="L256">
        <v>86560</v>
      </c>
      <c r="M256">
        <v>10817</v>
      </c>
      <c r="N256">
        <v>35253</v>
      </c>
      <c r="O256">
        <v>37664</v>
      </c>
      <c r="P256">
        <f t="shared" si="33"/>
        <v>1477.35</v>
      </c>
      <c r="Q256">
        <f t="shared" si="34"/>
        <v>11224.949999999999</v>
      </c>
      <c r="R256">
        <f t="shared" si="35"/>
        <v>2958.2999999999997</v>
      </c>
      <c r="S256">
        <f t="shared" si="36"/>
        <v>2111.1</v>
      </c>
      <c r="T256">
        <f t="shared" si="37"/>
        <v>1905.3</v>
      </c>
      <c r="U256">
        <f t="shared" si="38"/>
        <v>894.9</v>
      </c>
      <c r="V256">
        <f t="shared" si="39"/>
        <v>12984</v>
      </c>
      <c r="W256">
        <f t="shared" si="40"/>
        <v>1622.55</v>
      </c>
      <c r="X256">
        <f t="shared" si="41"/>
        <v>5287.95</v>
      </c>
      <c r="Y256">
        <f t="shared" si="42"/>
        <v>5649.5999999999995</v>
      </c>
    </row>
    <row r="257" spans="1:25" x14ac:dyDescent="0.25">
      <c r="A257" s="2">
        <v>255</v>
      </c>
      <c r="B257" s="2">
        <v>2015</v>
      </c>
      <c r="C257" s="2">
        <v>1</v>
      </c>
      <c r="D257" s="2">
        <v>11</v>
      </c>
      <c r="E257" s="2">
        <v>14</v>
      </c>
      <c r="F257" s="2">
        <v>9790</v>
      </c>
      <c r="G257" s="2">
        <v>73147</v>
      </c>
      <c r="H257">
        <v>19515</v>
      </c>
      <c r="I257" s="2">
        <v>14079</v>
      </c>
      <c r="J257">
        <v>12678</v>
      </c>
      <c r="K257">
        <v>5991</v>
      </c>
      <c r="L257">
        <v>85248</v>
      </c>
      <c r="M257">
        <v>10925</v>
      </c>
      <c r="N257">
        <v>33747</v>
      </c>
      <c r="O257">
        <v>37562</v>
      </c>
      <c r="P257">
        <f t="shared" si="33"/>
        <v>1468.5</v>
      </c>
      <c r="Q257">
        <f t="shared" si="34"/>
        <v>10972.05</v>
      </c>
      <c r="R257">
        <f t="shared" si="35"/>
        <v>2927.25</v>
      </c>
      <c r="S257">
        <f t="shared" si="36"/>
        <v>2111.85</v>
      </c>
      <c r="T257">
        <f t="shared" si="37"/>
        <v>1901.6999999999998</v>
      </c>
      <c r="U257">
        <f t="shared" si="38"/>
        <v>898.65</v>
      </c>
      <c r="V257">
        <f t="shared" si="39"/>
        <v>12787.199999999999</v>
      </c>
      <c r="W257">
        <f t="shared" si="40"/>
        <v>1638.75</v>
      </c>
      <c r="X257">
        <f t="shared" si="41"/>
        <v>5062.05</v>
      </c>
      <c r="Y257">
        <f t="shared" si="42"/>
        <v>5634.3</v>
      </c>
    </row>
    <row r="258" spans="1:25" x14ac:dyDescent="0.25">
      <c r="A258" s="2">
        <v>256</v>
      </c>
      <c r="B258" s="2">
        <v>2015</v>
      </c>
      <c r="C258" s="2">
        <v>1</v>
      </c>
      <c r="D258" s="2">
        <v>11</v>
      </c>
      <c r="E258" s="2">
        <v>15</v>
      </c>
      <c r="F258" s="2">
        <v>10245</v>
      </c>
      <c r="G258" s="2">
        <v>73047</v>
      </c>
      <c r="H258">
        <v>19773</v>
      </c>
      <c r="I258" s="2">
        <v>14658</v>
      </c>
      <c r="J258">
        <v>12781</v>
      </c>
      <c r="K258">
        <v>6099</v>
      </c>
      <c r="L258">
        <v>84242</v>
      </c>
      <c r="M258">
        <v>11116</v>
      </c>
      <c r="N258">
        <v>32842</v>
      </c>
      <c r="O258">
        <v>37489</v>
      </c>
      <c r="P258">
        <f t="shared" si="33"/>
        <v>1536.75</v>
      </c>
      <c r="Q258">
        <f t="shared" si="34"/>
        <v>10957.05</v>
      </c>
      <c r="R258">
        <f t="shared" si="35"/>
        <v>2965.95</v>
      </c>
      <c r="S258">
        <f t="shared" si="36"/>
        <v>2198.6999999999998</v>
      </c>
      <c r="T258">
        <f t="shared" si="37"/>
        <v>1917.1499999999999</v>
      </c>
      <c r="U258">
        <f t="shared" si="38"/>
        <v>914.85</v>
      </c>
      <c r="V258">
        <f t="shared" si="39"/>
        <v>12636.3</v>
      </c>
      <c r="W258">
        <f t="shared" si="40"/>
        <v>1667.3999999999999</v>
      </c>
      <c r="X258">
        <f t="shared" si="41"/>
        <v>4926.3</v>
      </c>
      <c r="Y258">
        <f t="shared" si="42"/>
        <v>5623.3499999999995</v>
      </c>
    </row>
    <row r="259" spans="1:25" x14ac:dyDescent="0.25">
      <c r="A259" s="2">
        <v>257</v>
      </c>
      <c r="B259" s="2">
        <v>2015</v>
      </c>
      <c r="C259" s="2">
        <v>1</v>
      </c>
      <c r="D259" s="2">
        <v>11</v>
      </c>
      <c r="E259" s="2">
        <v>16</v>
      </c>
      <c r="F259" s="2">
        <v>11423</v>
      </c>
      <c r="G259" s="2">
        <v>76071</v>
      </c>
      <c r="H259">
        <v>20009</v>
      </c>
      <c r="I259" s="2">
        <v>15503</v>
      </c>
      <c r="J259">
        <v>13374</v>
      </c>
      <c r="K259">
        <v>6363</v>
      </c>
      <c r="L259">
        <v>87368</v>
      </c>
      <c r="M259">
        <v>12061</v>
      </c>
      <c r="N259">
        <v>33013</v>
      </c>
      <c r="O259">
        <v>38331</v>
      </c>
      <c r="P259">
        <f t="shared" si="33"/>
        <v>1713.45</v>
      </c>
      <c r="Q259">
        <f t="shared" si="34"/>
        <v>11410.65</v>
      </c>
      <c r="R259">
        <f t="shared" si="35"/>
        <v>3001.35</v>
      </c>
      <c r="S259">
        <f t="shared" si="36"/>
        <v>2325.4499999999998</v>
      </c>
      <c r="T259">
        <f t="shared" si="37"/>
        <v>2006.1</v>
      </c>
      <c r="U259">
        <f t="shared" si="38"/>
        <v>954.44999999999993</v>
      </c>
      <c r="V259">
        <f t="shared" si="39"/>
        <v>13105.199999999999</v>
      </c>
      <c r="W259">
        <f t="shared" si="40"/>
        <v>1809.1499999999999</v>
      </c>
      <c r="X259">
        <f t="shared" si="41"/>
        <v>4951.95</v>
      </c>
      <c r="Y259">
        <f t="shared" si="42"/>
        <v>5749.65</v>
      </c>
    </row>
    <row r="260" spans="1:25" x14ac:dyDescent="0.25">
      <c r="A260" s="2">
        <v>258</v>
      </c>
      <c r="B260" s="2">
        <v>2015</v>
      </c>
      <c r="C260" s="2">
        <v>1</v>
      </c>
      <c r="D260" s="2">
        <v>11</v>
      </c>
      <c r="E260" s="2">
        <v>17</v>
      </c>
      <c r="F260" s="2">
        <v>13107</v>
      </c>
      <c r="G260" s="2">
        <v>80976</v>
      </c>
      <c r="H260">
        <v>20722</v>
      </c>
      <c r="I260" s="2">
        <v>16101</v>
      </c>
      <c r="J260">
        <v>13744</v>
      </c>
      <c r="K260">
        <v>6699</v>
      </c>
      <c r="L260">
        <v>92376</v>
      </c>
      <c r="M260">
        <v>13158</v>
      </c>
      <c r="N260">
        <v>34592</v>
      </c>
      <c r="O260">
        <v>39362</v>
      </c>
      <c r="P260">
        <f t="shared" ref="P260:P323" si="43">F260*0.15</f>
        <v>1966.05</v>
      </c>
      <c r="Q260">
        <f t="shared" si="34"/>
        <v>12146.4</v>
      </c>
      <c r="R260">
        <f t="shared" si="35"/>
        <v>3108.2999999999997</v>
      </c>
      <c r="S260">
        <f t="shared" si="36"/>
        <v>2415.15</v>
      </c>
      <c r="T260">
        <f t="shared" si="37"/>
        <v>2061.6</v>
      </c>
      <c r="U260">
        <f t="shared" si="38"/>
        <v>1004.8499999999999</v>
      </c>
      <c r="V260">
        <f t="shared" si="39"/>
        <v>13856.4</v>
      </c>
      <c r="W260">
        <f t="shared" si="40"/>
        <v>1973.6999999999998</v>
      </c>
      <c r="X260">
        <f t="shared" si="41"/>
        <v>5188.8</v>
      </c>
      <c r="Y260">
        <f t="shared" si="42"/>
        <v>5904.3</v>
      </c>
    </row>
    <row r="261" spans="1:25" x14ac:dyDescent="0.25">
      <c r="A261" s="2">
        <v>259</v>
      </c>
      <c r="B261" s="2">
        <v>2015</v>
      </c>
      <c r="C261" s="2">
        <v>1</v>
      </c>
      <c r="D261" s="2">
        <v>11</v>
      </c>
      <c r="E261" s="2">
        <v>18</v>
      </c>
      <c r="F261" s="2">
        <v>13328</v>
      </c>
      <c r="G261" s="2">
        <v>83361</v>
      </c>
      <c r="H261">
        <v>21368</v>
      </c>
      <c r="I261" s="2">
        <v>15990</v>
      </c>
      <c r="J261">
        <v>13997</v>
      </c>
      <c r="K261">
        <v>6894</v>
      </c>
      <c r="L261">
        <v>93997</v>
      </c>
      <c r="M261">
        <v>13623</v>
      </c>
      <c r="N261">
        <v>35980</v>
      </c>
      <c r="O261">
        <v>39448</v>
      </c>
      <c r="P261">
        <f t="shared" si="43"/>
        <v>1999.1999999999998</v>
      </c>
      <c r="Q261">
        <f t="shared" si="34"/>
        <v>12504.15</v>
      </c>
      <c r="R261">
        <f t="shared" si="35"/>
        <v>3205.2</v>
      </c>
      <c r="S261">
        <f t="shared" si="36"/>
        <v>2398.5</v>
      </c>
      <c r="T261">
        <f t="shared" si="37"/>
        <v>2099.5499999999997</v>
      </c>
      <c r="U261">
        <f t="shared" si="38"/>
        <v>1034.0999999999999</v>
      </c>
      <c r="V261">
        <f t="shared" si="39"/>
        <v>14099.55</v>
      </c>
      <c r="W261">
        <f t="shared" si="40"/>
        <v>2043.4499999999998</v>
      </c>
      <c r="X261">
        <f t="shared" si="41"/>
        <v>5397</v>
      </c>
      <c r="Y261">
        <f t="shared" si="42"/>
        <v>5917.2</v>
      </c>
    </row>
    <row r="262" spans="1:25" x14ac:dyDescent="0.25">
      <c r="A262" s="2">
        <v>260</v>
      </c>
      <c r="B262" s="2">
        <v>2015</v>
      </c>
      <c r="C262" s="2">
        <v>1</v>
      </c>
      <c r="D262" s="2">
        <v>11</v>
      </c>
      <c r="E262" s="2">
        <v>19</v>
      </c>
      <c r="F262" s="2">
        <v>13046</v>
      </c>
      <c r="G262" s="2">
        <v>82335</v>
      </c>
      <c r="H262">
        <v>21298</v>
      </c>
      <c r="I262" s="2">
        <v>15836</v>
      </c>
      <c r="J262">
        <v>13836</v>
      </c>
      <c r="K262">
        <v>6971</v>
      </c>
      <c r="L262">
        <v>92783</v>
      </c>
      <c r="M262">
        <v>13537</v>
      </c>
      <c r="N262">
        <v>35500</v>
      </c>
      <c r="O262">
        <v>39061</v>
      </c>
      <c r="P262">
        <f t="shared" si="43"/>
        <v>1956.8999999999999</v>
      </c>
      <c r="Q262">
        <f t="shared" si="34"/>
        <v>12350.25</v>
      </c>
      <c r="R262">
        <f t="shared" si="35"/>
        <v>3194.7</v>
      </c>
      <c r="S262">
        <f t="shared" si="36"/>
        <v>2375.4</v>
      </c>
      <c r="T262">
        <f t="shared" si="37"/>
        <v>2075.4</v>
      </c>
      <c r="U262">
        <f t="shared" si="38"/>
        <v>1045.6499999999999</v>
      </c>
      <c r="V262">
        <f t="shared" si="39"/>
        <v>13917.449999999999</v>
      </c>
      <c r="W262">
        <f t="shared" si="40"/>
        <v>2030.55</v>
      </c>
      <c r="X262">
        <f t="shared" si="41"/>
        <v>5325</v>
      </c>
      <c r="Y262">
        <f t="shared" si="42"/>
        <v>5859.15</v>
      </c>
    </row>
    <row r="263" spans="1:25" x14ac:dyDescent="0.25">
      <c r="A263" s="2">
        <v>261</v>
      </c>
      <c r="B263" s="2">
        <v>2015</v>
      </c>
      <c r="C263" s="2">
        <v>1</v>
      </c>
      <c r="D263" s="2">
        <v>11</v>
      </c>
      <c r="E263" s="2">
        <v>20</v>
      </c>
      <c r="F263" s="2">
        <v>12712</v>
      </c>
      <c r="G263" s="2">
        <v>80446</v>
      </c>
      <c r="H263">
        <v>21048</v>
      </c>
      <c r="I263" s="2">
        <v>15242</v>
      </c>
      <c r="J263">
        <v>13364</v>
      </c>
      <c r="K263">
        <v>7130</v>
      </c>
      <c r="L263">
        <v>90492</v>
      </c>
      <c r="M263">
        <v>13531</v>
      </c>
      <c r="N263">
        <v>34903</v>
      </c>
      <c r="O263">
        <v>37838</v>
      </c>
      <c r="P263">
        <f t="shared" si="43"/>
        <v>1906.8</v>
      </c>
      <c r="Q263">
        <f t="shared" si="34"/>
        <v>12066.9</v>
      </c>
      <c r="R263">
        <f t="shared" si="35"/>
        <v>3157.2</v>
      </c>
      <c r="S263">
        <f t="shared" si="36"/>
        <v>2286.2999999999997</v>
      </c>
      <c r="T263">
        <f t="shared" si="37"/>
        <v>2004.6</v>
      </c>
      <c r="U263">
        <f t="shared" si="38"/>
        <v>1069.5</v>
      </c>
      <c r="V263">
        <f t="shared" si="39"/>
        <v>13573.8</v>
      </c>
      <c r="W263">
        <f t="shared" si="40"/>
        <v>2029.6499999999999</v>
      </c>
      <c r="X263">
        <f t="shared" si="41"/>
        <v>5235.45</v>
      </c>
      <c r="Y263">
        <f t="shared" si="42"/>
        <v>5675.7</v>
      </c>
    </row>
    <row r="264" spans="1:25" x14ac:dyDescent="0.25">
      <c r="A264" s="2">
        <v>262</v>
      </c>
      <c r="B264" s="2">
        <v>2015</v>
      </c>
      <c r="C264" s="2">
        <v>1</v>
      </c>
      <c r="D264" s="2">
        <v>11</v>
      </c>
      <c r="E264" s="2">
        <v>21</v>
      </c>
      <c r="F264" s="2">
        <v>11963</v>
      </c>
      <c r="G264" s="2">
        <v>76803</v>
      </c>
      <c r="H264">
        <v>19837</v>
      </c>
      <c r="I264" s="2">
        <v>13825</v>
      </c>
      <c r="J264">
        <v>12623</v>
      </c>
      <c r="K264">
        <v>7114</v>
      </c>
      <c r="L264">
        <v>86396</v>
      </c>
      <c r="M264">
        <v>12978</v>
      </c>
      <c r="N264">
        <v>33442</v>
      </c>
      <c r="O264">
        <v>36695</v>
      </c>
      <c r="P264">
        <f t="shared" si="43"/>
        <v>1794.45</v>
      </c>
      <c r="Q264">
        <f t="shared" si="34"/>
        <v>11520.449999999999</v>
      </c>
      <c r="R264">
        <f t="shared" si="35"/>
        <v>2975.5499999999997</v>
      </c>
      <c r="S264">
        <f t="shared" si="36"/>
        <v>2073.75</v>
      </c>
      <c r="T264">
        <f t="shared" si="37"/>
        <v>1893.4499999999998</v>
      </c>
      <c r="U264">
        <f t="shared" si="38"/>
        <v>1067.0999999999999</v>
      </c>
      <c r="V264">
        <f t="shared" si="39"/>
        <v>12959.4</v>
      </c>
      <c r="W264">
        <f t="shared" si="40"/>
        <v>1946.6999999999998</v>
      </c>
      <c r="X264">
        <f t="shared" si="41"/>
        <v>5016.3</v>
      </c>
      <c r="Y264">
        <f t="shared" si="42"/>
        <v>5504.25</v>
      </c>
    </row>
    <row r="265" spans="1:25" x14ac:dyDescent="0.25">
      <c r="A265" s="2">
        <v>263</v>
      </c>
      <c r="B265" s="2">
        <v>2015</v>
      </c>
      <c r="C265" s="2">
        <v>1</v>
      </c>
      <c r="D265" s="2">
        <v>11</v>
      </c>
      <c r="E265" s="2">
        <v>22</v>
      </c>
      <c r="F265" s="2">
        <v>10745</v>
      </c>
      <c r="G265" s="2">
        <v>72185</v>
      </c>
      <c r="H265">
        <v>18173</v>
      </c>
      <c r="I265" s="2">
        <v>11930</v>
      </c>
      <c r="J265">
        <v>12257</v>
      </c>
      <c r="K265">
        <v>6942</v>
      </c>
      <c r="L265">
        <v>80435</v>
      </c>
      <c r="M265">
        <v>12397</v>
      </c>
      <c r="N265">
        <v>31102</v>
      </c>
      <c r="O265">
        <v>34844</v>
      </c>
      <c r="P265">
        <f t="shared" si="43"/>
        <v>1611.75</v>
      </c>
      <c r="Q265">
        <f t="shared" si="34"/>
        <v>10827.75</v>
      </c>
      <c r="R265">
        <f t="shared" si="35"/>
        <v>2725.95</v>
      </c>
      <c r="S265">
        <f t="shared" si="36"/>
        <v>1789.5</v>
      </c>
      <c r="T265">
        <f t="shared" si="37"/>
        <v>1838.55</v>
      </c>
      <c r="U265">
        <f t="shared" si="38"/>
        <v>1041.3</v>
      </c>
      <c r="V265">
        <f t="shared" si="39"/>
        <v>12065.25</v>
      </c>
      <c r="W265">
        <f t="shared" si="40"/>
        <v>1859.55</v>
      </c>
      <c r="X265">
        <f t="shared" si="41"/>
        <v>4665.3</v>
      </c>
      <c r="Y265">
        <f t="shared" si="42"/>
        <v>5226.5999999999995</v>
      </c>
    </row>
    <row r="266" spans="1:25" x14ac:dyDescent="0.25">
      <c r="A266" s="2">
        <v>264</v>
      </c>
      <c r="B266" s="2">
        <v>2015</v>
      </c>
      <c r="C266" s="2">
        <v>1</v>
      </c>
      <c r="D266" s="2">
        <v>11</v>
      </c>
      <c r="E266" s="2">
        <v>23</v>
      </c>
      <c r="F266" s="2">
        <v>9889</v>
      </c>
      <c r="G266" s="2">
        <v>67762</v>
      </c>
      <c r="H266">
        <v>16524</v>
      </c>
      <c r="I266" s="2">
        <v>10925</v>
      </c>
      <c r="J266">
        <v>11499</v>
      </c>
      <c r="K266">
        <v>6575</v>
      </c>
      <c r="L266">
        <v>74745</v>
      </c>
      <c r="M266">
        <v>11686</v>
      </c>
      <c r="N266">
        <v>28994</v>
      </c>
      <c r="O266">
        <v>32900</v>
      </c>
      <c r="P266">
        <f t="shared" si="43"/>
        <v>1483.35</v>
      </c>
      <c r="Q266">
        <f t="shared" si="34"/>
        <v>10164.299999999999</v>
      </c>
      <c r="R266">
        <f t="shared" si="35"/>
        <v>2478.6</v>
      </c>
      <c r="S266">
        <f t="shared" si="36"/>
        <v>1638.75</v>
      </c>
      <c r="T266">
        <f t="shared" si="37"/>
        <v>1724.85</v>
      </c>
      <c r="U266">
        <f t="shared" si="38"/>
        <v>986.25</v>
      </c>
      <c r="V266">
        <f t="shared" si="39"/>
        <v>11211.75</v>
      </c>
      <c r="W266">
        <f t="shared" si="40"/>
        <v>1752.8999999999999</v>
      </c>
      <c r="X266">
        <f t="shared" si="41"/>
        <v>4349.0999999999995</v>
      </c>
      <c r="Y266">
        <f t="shared" si="42"/>
        <v>4935</v>
      </c>
    </row>
    <row r="267" spans="1:25" x14ac:dyDescent="0.25">
      <c r="A267" s="2">
        <v>265</v>
      </c>
      <c r="B267" s="2">
        <v>2015</v>
      </c>
      <c r="C267" s="2">
        <v>1</v>
      </c>
      <c r="D267" s="2">
        <v>12</v>
      </c>
      <c r="E267" s="2">
        <v>0</v>
      </c>
      <c r="F267" s="2">
        <v>9837</v>
      </c>
      <c r="G267" s="2">
        <v>66205</v>
      </c>
      <c r="H267">
        <v>15275</v>
      </c>
      <c r="I267" s="2">
        <v>9856</v>
      </c>
      <c r="J267">
        <v>11516</v>
      </c>
      <c r="K267">
        <v>6259</v>
      </c>
      <c r="L267">
        <v>70443</v>
      </c>
      <c r="M267">
        <v>10836</v>
      </c>
      <c r="N267">
        <v>27572</v>
      </c>
      <c r="O267">
        <v>31539</v>
      </c>
      <c r="P267">
        <f t="shared" si="43"/>
        <v>1475.55</v>
      </c>
      <c r="Q267">
        <f t="shared" si="34"/>
        <v>9930.75</v>
      </c>
      <c r="R267">
        <f t="shared" si="35"/>
        <v>2291.25</v>
      </c>
      <c r="S267">
        <f t="shared" si="36"/>
        <v>1478.3999999999999</v>
      </c>
      <c r="T267">
        <f t="shared" si="37"/>
        <v>1727.3999999999999</v>
      </c>
      <c r="U267">
        <f t="shared" si="38"/>
        <v>938.84999999999991</v>
      </c>
      <c r="V267">
        <f t="shared" si="39"/>
        <v>10566.449999999999</v>
      </c>
      <c r="W267">
        <f t="shared" si="40"/>
        <v>1625.3999999999999</v>
      </c>
      <c r="X267">
        <f t="shared" si="41"/>
        <v>4135.8</v>
      </c>
      <c r="Y267">
        <f t="shared" si="42"/>
        <v>4730.8499999999995</v>
      </c>
    </row>
    <row r="268" spans="1:25" x14ac:dyDescent="0.25">
      <c r="A268" s="2">
        <v>266</v>
      </c>
      <c r="B268" s="2">
        <v>2015</v>
      </c>
      <c r="C268" s="2">
        <v>1</v>
      </c>
      <c r="D268" s="2">
        <v>12</v>
      </c>
      <c r="E268" s="2">
        <v>1</v>
      </c>
      <c r="F268" s="2">
        <v>9562</v>
      </c>
      <c r="G268" s="2">
        <v>65351</v>
      </c>
      <c r="H268">
        <v>14741</v>
      </c>
      <c r="I268" s="2">
        <v>9740</v>
      </c>
      <c r="J268">
        <v>11278</v>
      </c>
      <c r="K268">
        <v>6285</v>
      </c>
      <c r="L268">
        <v>68063</v>
      </c>
      <c r="M268">
        <v>10342</v>
      </c>
      <c r="N268">
        <v>26959</v>
      </c>
      <c r="O268">
        <v>30635</v>
      </c>
      <c r="P268">
        <f t="shared" si="43"/>
        <v>1434.3</v>
      </c>
      <c r="Q268">
        <f t="shared" si="34"/>
        <v>9802.65</v>
      </c>
      <c r="R268">
        <f t="shared" si="35"/>
        <v>2211.15</v>
      </c>
      <c r="S268">
        <f t="shared" si="36"/>
        <v>1461</v>
      </c>
      <c r="T268">
        <f t="shared" si="37"/>
        <v>1691.7</v>
      </c>
      <c r="U268">
        <f t="shared" si="38"/>
        <v>942.75</v>
      </c>
      <c r="V268">
        <f t="shared" si="39"/>
        <v>10209.449999999999</v>
      </c>
      <c r="W268">
        <f t="shared" si="40"/>
        <v>1551.3</v>
      </c>
      <c r="X268">
        <f t="shared" si="41"/>
        <v>4043.85</v>
      </c>
      <c r="Y268">
        <f t="shared" si="42"/>
        <v>4595.25</v>
      </c>
    </row>
    <row r="269" spans="1:25" x14ac:dyDescent="0.25">
      <c r="A269" s="2">
        <v>267</v>
      </c>
      <c r="B269" s="2">
        <v>2015</v>
      </c>
      <c r="C269" s="2">
        <v>1</v>
      </c>
      <c r="D269" s="2">
        <v>12</v>
      </c>
      <c r="E269" s="2">
        <v>2</v>
      </c>
      <c r="F269" s="2">
        <v>9441</v>
      </c>
      <c r="G269" s="2">
        <v>63845</v>
      </c>
      <c r="H269">
        <v>14465</v>
      </c>
      <c r="I269" s="2">
        <v>9859</v>
      </c>
      <c r="J269">
        <v>11214</v>
      </c>
      <c r="K269">
        <v>6242</v>
      </c>
      <c r="L269">
        <v>67057</v>
      </c>
      <c r="M269">
        <v>10162</v>
      </c>
      <c r="N269">
        <v>26851</v>
      </c>
      <c r="O269">
        <v>30276</v>
      </c>
      <c r="P269">
        <f t="shared" si="43"/>
        <v>1416.1499999999999</v>
      </c>
      <c r="Q269">
        <f t="shared" si="34"/>
        <v>9576.75</v>
      </c>
      <c r="R269">
        <f t="shared" si="35"/>
        <v>2169.75</v>
      </c>
      <c r="S269">
        <f t="shared" si="36"/>
        <v>1478.85</v>
      </c>
      <c r="T269">
        <f t="shared" si="37"/>
        <v>1682.1</v>
      </c>
      <c r="U269">
        <f t="shared" si="38"/>
        <v>936.3</v>
      </c>
      <c r="V269">
        <f t="shared" si="39"/>
        <v>10058.549999999999</v>
      </c>
      <c r="W269">
        <f t="shared" si="40"/>
        <v>1524.3</v>
      </c>
      <c r="X269">
        <f t="shared" si="41"/>
        <v>4027.6499999999996</v>
      </c>
      <c r="Y269">
        <f t="shared" si="42"/>
        <v>4541.3999999999996</v>
      </c>
    </row>
    <row r="270" spans="1:25" x14ac:dyDescent="0.25">
      <c r="A270" s="2">
        <v>268</v>
      </c>
      <c r="B270" s="2">
        <v>2015</v>
      </c>
      <c r="C270" s="2">
        <v>1</v>
      </c>
      <c r="D270" s="2">
        <v>12</v>
      </c>
      <c r="E270" s="2">
        <v>3</v>
      </c>
      <c r="F270" s="2">
        <v>9450</v>
      </c>
      <c r="G270" s="2">
        <v>63452</v>
      </c>
      <c r="H270">
        <v>14586</v>
      </c>
      <c r="I270" s="2">
        <v>9873</v>
      </c>
      <c r="J270">
        <v>11390</v>
      </c>
      <c r="K270">
        <v>6283</v>
      </c>
      <c r="L270">
        <v>67657</v>
      </c>
      <c r="M270">
        <v>10329</v>
      </c>
      <c r="N270">
        <v>25925</v>
      </c>
      <c r="O270">
        <v>30159</v>
      </c>
      <c r="P270">
        <f t="shared" si="43"/>
        <v>1417.5</v>
      </c>
      <c r="Q270">
        <f t="shared" si="34"/>
        <v>9517.7999999999993</v>
      </c>
      <c r="R270">
        <f t="shared" si="35"/>
        <v>2187.9</v>
      </c>
      <c r="S270">
        <f t="shared" si="36"/>
        <v>1480.95</v>
      </c>
      <c r="T270">
        <f t="shared" si="37"/>
        <v>1708.5</v>
      </c>
      <c r="U270">
        <f t="shared" si="38"/>
        <v>942.44999999999993</v>
      </c>
      <c r="V270">
        <f t="shared" si="39"/>
        <v>10148.549999999999</v>
      </c>
      <c r="W270">
        <f t="shared" si="40"/>
        <v>1549.35</v>
      </c>
      <c r="X270">
        <f t="shared" si="41"/>
        <v>3888.75</v>
      </c>
      <c r="Y270">
        <f t="shared" si="42"/>
        <v>4523.8499999999995</v>
      </c>
    </row>
    <row r="271" spans="1:25" x14ac:dyDescent="0.25">
      <c r="A271" s="2">
        <v>269</v>
      </c>
      <c r="B271" s="2">
        <v>2015</v>
      </c>
      <c r="C271" s="2">
        <v>1</v>
      </c>
      <c r="D271" s="2">
        <v>12</v>
      </c>
      <c r="E271" s="2">
        <v>4</v>
      </c>
      <c r="F271" s="2">
        <v>9681</v>
      </c>
      <c r="G271" s="2">
        <v>65785</v>
      </c>
      <c r="H271">
        <v>15162</v>
      </c>
      <c r="I271" s="2">
        <v>10549</v>
      </c>
      <c r="J271">
        <v>11770</v>
      </c>
      <c r="K271">
        <v>6425</v>
      </c>
      <c r="L271">
        <v>70564</v>
      </c>
      <c r="M271">
        <v>10446</v>
      </c>
      <c r="N271">
        <v>25952</v>
      </c>
      <c r="O271">
        <v>31318</v>
      </c>
      <c r="P271">
        <f t="shared" si="43"/>
        <v>1452.1499999999999</v>
      </c>
      <c r="Q271">
        <f t="shared" si="34"/>
        <v>9867.75</v>
      </c>
      <c r="R271">
        <f t="shared" si="35"/>
        <v>2274.2999999999997</v>
      </c>
      <c r="S271">
        <f t="shared" si="36"/>
        <v>1582.35</v>
      </c>
      <c r="T271">
        <f t="shared" si="37"/>
        <v>1765.5</v>
      </c>
      <c r="U271">
        <f t="shared" si="38"/>
        <v>963.75</v>
      </c>
      <c r="V271">
        <f t="shared" si="39"/>
        <v>10584.6</v>
      </c>
      <c r="W271">
        <f t="shared" si="40"/>
        <v>1566.8999999999999</v>
      </c>
      <c r="X271">
        <f t="shared" si="41"/>
        <v>3892.7999999999997</v>
      </c>
      <c r="Y271">
        <f t="shared" si="42"/>
        <v>4697.7</v>
      </c>
    </row>
    <row r="272" spans="1:25" x14ac:dyDescent="0.25">
      <c r="A272" s="2">
        <v>270</v>
      </c>
      <c r="B272" s="2">
        <v>2015</v>
      </c>
      <c r="C272" s="2">
        <v>1</v>
      </c>
      <c r="D272" s="2">
        <v>12</v>
      </c>
      <c r="E272" s="2">
        <v>5</v>
      </c>
      <c r="F272" s="2">
        <v>10089</v>
      </c>
      <c r="G272" s="2">
        <v>70567</v>
      </c>
      <c r="H272">
        <v>16232</v>
      </c>
      <c r="I272" s="2">
        <v>11596</v>
      </c>
      <c r="J272">
        <v>12779</v>
      </c>
      <c r="K272">
        <v>6874</v>
      </c>
      <c r="L272">
        <v>76058</v>
      </c>
      <c r="M272">
        <v>11061</v>
      </c>
      <c r="N272">
        <v>27785</v>
      </c>
      <c r="O272">
        <v>33610</v>
      </c>
      <c r="P272">
        <f t="shared" si="43"/>
        <v>1513.35</v>
      </c>
      <c r="Q272">
        <f t="shared" si="34"/>
        <v>10585.05</v>
      </c>
      <c r="R272">
        <f t="shared" si="35"/>
        <v>2434.7999999999997</v>
      </c>
      <c r="S272">
        <f t="shared" si="36"/>
        <v>1739.3999999999999</v>
      </c>
      <c r="T272">
        <f t="shared" si="37"/>
        <v>1916.85</v>
      </c>
      <c r="U272">
        <f t="shared" si="38"/>
        <v>1031.0999999999999</v>
      </c>
      <c r="V272">
        <f t="shared" si="39"/>
        <v>11408.699999999999</v>
      </c>
      <c r="W272">
        <f t="shared" si="40"/>
        <v>1659.1499999999999</v>
      </c>
      <c r="X272">
        <f t="shared" si="41"/>
        <v>4167.75</v>
      </c>
      <c r="Y272">
        <f t="shared" si="42"/>
        <v>5041.5</v>
      </c>
    </row>
    <row r="273" spans="1:25" x14ac:dyDescent="0.25">
      <c r="A273" s="2">
        <v>271</v>
      </c>
      <c r="B273" s="2">
        <v>2015</v>
      </c>
      <c r="C273" s="2">
        <v>1</v>
      </c>
      <c r="D273" s="2">
        <v>12</v>
      </c>
      <c r="E273" s="2">
        <v>6</v>
      </c>
      <c r="F273" s="2">
        <v>11879</v>
      </c>
      <c r="G273" s="2">
        <v>78072</v>
      </c>
      <c r="H273">
        <v>18266</v>
      </c>
      <c r="I273" s="2">
        <v>12877</v>
      </c>
      <c r="J273">
        <v>14044</v>
      </c>
      <c r="K273">
        <v>7349</v>
      </c>
      <c r="L273">
        <v>84505</v>
      </c>
      <c r="M273">
        <v>12080</v>
      </c>
      <c r="N273">
        <v>31254</v>
      </c>
      <c r="O273">
        <v>36753</v>
      </c>
      <c r="P273">
        <f t="shared" si="43"/>
        <v>1781.85</v>
      </c>
      <c r="Q273">
        <f t="shared" si="34"/>
        <v>11710.8</v>
      </c>
      <c r="R273">
        <f t="shared" si="35"/>
        <v>2739.9</v>
      </c>
      <c r="S273">
        <f t="shared" si="36"/>
        <v>1931.55</v>
      </c>
      <c r="T273">
        <f t="shared" si="37"/>
        <v>2106.6</v>
      </c>
      <c r="U273">
        <f t="shared" si="38"/>
        <v>1102.3499999999999</v>
      </c>
      <c r="V273">
        <f t="shared" si="39"/>
        <v>12675.75</v>
      </c>
      <c r="W273">
        <f t="shared" si="40"/>
        <v>1812</v>
      </c>
      <c r="X273">
        <f t="shared" si="41"/>
        <v>4688.0999999999995</v>
      </c>
      <c r="Y273">
        <f t="shared" si="42"/>
        <v>5512.95</v>
      </c>
    </row>
    <row r="274" spans="1:25" x14ac:dyDescent="0.25">
      <c r="A274" s="2">
        <v>272</v>
      </c>
      <c r="B274" s="2">
        <v>2015</v>
      </c>
      <c r="C274" s="2">
        <v>1</v>
      </c>
      <c r="D274" s="2">
        <v>12</v>
      </c>
      <c r="E274" s="2">
        <v>7</v>
      </c>
      <c r="F274" s="2">
        <v>12762</v>
      </c>
      <c r="G274" s="2">
        <v>83300</v>
      </c>
      <c r="H274">
        <v>19232</v>
      </c>
      <c r="I274" s="2">
        <v>13825</v>
      </c>
      <c r="J274">
        <v>14983</v>
      </c>
      <c r="K274">
        <v>7486</v>
      </c>
      <c r="L274">
        <v>89116</v>
      </c>
      <c r="M274">
        <v>13019</v>
      </c>
      <c r="N274">
        <v>32916</v>
      </c>
      <c r="O274">
        <v>38508</v>
      </c>
      <c r="P274">
        <f t="shared" si="43"/>
        <v>1914.3</v>
      </c>
      <c r="Q274">
        <f t="shared" si="34"/>
        <v>12495</v>
      </c>
      <c r="R274">
        <f t="shared" si="35"/>
        <v>2884.7999999999997</v>
      </c>
      <c r="S274">
        <f t="shared" si="36"/>
        <v>2073.75</v>
      </c>
      <c r="T274">
        <f t="shared" si="37"/>
        <v>2247.4499999999998</v>
      </c>
      <c r="U274">
        <f t="shared" si="38"/>
        <v>1122.8999999999999</v>
      </c>
      <c r="V274">
        <f t="shared" si="39"/>
        <v>13367.4</v>
      </c>
      <c r="W274">
        <f t="shared" si="40"/>
        <v>1952.85</v>
      </c>
      <c r="X274">
        <f t="shared" si="41"/>
        <v>4937.3999999999996</v>
      </c>
      <c r="Y274">
        <f t="shared" si="42"/>
        <v>5776.2</v>
      </c>
    </row>
    <row r="275" spans="1:25" x14ac:dyDescent="0.25">
      <c r="A275" s="2">
        <v>273</v>
      </c>
      <c r="B275" s="2">
        <v>2015</v>
      </c>
      <c r="C275" s="2">
        <v>1</v>
      </c>
      <c r="D275" s="2">
        <v>12</v>
      </c>
      <c r="E275" s="2">
        <v>8</v>
      </c>
      <c r="F275" s="2">
        <v>12614</v>
      </c>
      <c r="G275" s="2">
        <v>84458</v>
      </c>
      <c r="H275">
        <v>19228</v>
      </c>
      <c r="I275" s="2">
        <v>14419</v>
      </c>
      <c r="J275">
        <v>15191</v>
      </c>
      <c r="K275">
        <v>7551</v>
      </c>
      <c r="L275">
        <v>88185</v>
      </c>
      <c r="M275">
        <v>13074</v>
      </c>
      <c r="N275">
        <v>32217</v>
      </c>
      <c r="O275">
        <v>38723</v>
      </c>
      <c r="P275">
        <f t="shared" si="43"/>
        <v>1892.1</v>
      </c>
      <c r="Q275">
        <f t="shared" ref="Q275:Q338" si="44">G275*0.15</f>
        <v>12668.699999999999</v>
      </c>
      <c r="R275">
        <f t="shared" ref="R275:R338" si="45">H275*0.15</f>
        <v>2884.2</v>
      </c>
      <c r="S275">
        <f t="shared" ref="S275:S338" si="46">I275*0.15</f>
        <v>2162.85</v>
      </c>
      <c r="T275">
        <f t="shared" ref="T275:T338" si="47">J275*0.15</f>
        <v>2278.65</v>
      </c>
      <c r="U275">
        <f t="shared" ref="U275:U338" si="48">K275*0.15</f>
        <v>1132.6499999999999</v>
      </c>
      <c r="V275">
        <f t="shared" ref="V275:V338" si="49">L275*0.15</f>
        <v>13227.75</v>
      </c>
      <c r="W275">
        <f t="shared" ref="W275:W338" si="50">M275*0.15</f>
        <v>1961.1</v>
      </c>
      <c r="X275">
        <f t="shared" ref="X275:X338" si="51">N275*0.15</f>
        <v>4832.55</v>
      </c>
      <c r="Y275">
        <f t="shared" ref="Y275:Y338" si="52">O275*0.15</f>
        <v>5808.45</v>
      </c>
    </row>
    <row r="276" spans="1:25" x14ac:dyDescent="0.25">
      <c r="A276" s="2">
        <v>274</v>
      </c>
      <c r="B276" s="2">
        <v>2015</v>
      </c>
      <c r="C276" s="2">
        <v>1</v>
      </c>
      <c r="D276" s="2">
        <v>12</v>
      </c>
      <c r="E276" s="2">
        <v>9</v>
      </c>
      <c r="F276" s="2">
        <v>12508</v>
      </c>
      <c r="G276" s="2">
        <v>84912</v>
      </c>
      <c r="H276">
        <v>19618</v>
      </c>
      <c r="I276" s="2">
        <v>14942</v>
      </c>
      <c r="J276">
        <v>15401</v>
      </c>
      <c r="K276">
        <v>7524</v>
      </c>
      <c r="L276">
        <v>89629</v>
      </c>
      <c r="M276">
        <v>13028</v>
      </c>
      <c r="N276">
        <v>32175</v>
      </c>
      <c r="O276">
        <v>39291</v>
      </c>
      <c r="P276">
        <f t="shared" si="43"/>
        <v>1876.1999999999998</v>
      </c>
      <c r="Q276">
        <f t="shared" si="44"/>
        <v>12736.8</v>
      </c>
      <c r="R276">
        <f t="shared" si="45"/>
        <v>2942.7</v>
      </c>
      <c r="S276">
        <f t="shared" si="46"/>
        <v>2241.2999999999997</v>
      </c>
      <c r="T276">
        <f t="shared" si="47"/>
        <v>2310.15</v>
      </c>
      <c r="U276">
        <f t="shared" si="48"/>
        <v>1128.5999999999999</v>
      </c>
      <c r="V276">
        <f t="shared" si="49"/>
        <v>13444.35</v>
      </c>
      <c r="W276">
        <f t="shared" si="50"/>
        <v>1954.1999999999998</v>
      </c>
      <c r="X276">
        <f t="shared" si="51"/>
        <v>4826.25</v>
      </c>
      <c r="Y276">
        <f t="shared" si="52"/>
        <v>5893.65</v>
      </c>
    </row>
    <row r="277" spans="1:25" x14ac:dyDescent="0.25">
      <c r="A277" s="2">
        <v>275</v>
      </c>
      <c r="B277" s="2">
        <v>2015</v>
      </c>
      <c r="C277" s="2">
        <v>1</v>
      </c>
      <c r="D277" s="2">
        <v>12</v>
      </c>
      <c r="E277" s="2">
        <v>10</v>
      </c>
      <c r="F277" s="2">
        <v>12147</v>
      </c>
      <c r="G277" s="2">
        <v>84707</v>
      </c>
      <c r="H277">
        <v>20230</v>
      </c>
      <c r="I277" s="2">
        <v>15366</v>
      </c>
      <c r="J277">
        <v>15588</v>
      </c>
      <c r="K277">
        <v>7420</v>
      </c>
      <c r="L277">
        <v>90790</v>
      </c>
      <c r="M277">
        <v>12893</v>
      </c>
      <c r="N277">
        <v>32442</v>
      </c>
      <c r="O277">
        <v>40120</v>
      </c>
      <c r="P277">
        <f t="shared" si="43"/>
        <v>1822.05</v>
      </c>
      <c r="Q277">
        <f t="shared" si="44"/>
        <v>12706.05</v>
      </c>
      <c r="R277">
        <f t="shared" si="45"/>
        <v>3034.5</v>
      </c>
      <c r="S277">
        <f t="shared" si="46"/>
        <v>2304.9</v>
      </c>
      <c r="T277">
        <f t="shared" si="47"/>
        <v>2338.1999999999998</v>
      </c>
      <c r="U277">
        <f t="shared" si="48"/>
        <v>1113</v>
      </c>
      <c r="V277">
        <f t="shared" si="49"/>
        <v>13618.5</v>
      </c>
      <c r="W277">
        <f t="shared" si="50"/>
        <v>1933.9499999999998</v>
      </c>
      <c r="X277">
        <f t="shared" si="51"/>
        <v>4866.3</v>
      </c>
      <c r="Y277">
        <f t="shared" si="52"/>
        <v>6018</v>
      </c>
    </row>
    <row r="278" spans="1:25" x14ac:dyDescent="0.25">
      <c r="A278" s="2">
        <v>276</v>
      </c>
      <c r="B278" s="2">
        <v>2015</v>
      </c>
      <c r="C278" s="2">
        <v>1</v>
      </c>
      <c r="D278" s="2">
        <v>12</v>
      </c>
      <c r="E278" s="2">
        <v>11</v>
      </c>
      <c r="F278" s="2">
        <v>11346</v>
      </c>
      <c r="G278" s="2">
        <v>84905</v>
      </c>
      <c r="H278">
        <v>20370</v>
      </c>
      <c r="I278" s="2">
        <v>15738</v>
      </c>
      <c r="J278">
        <v>15625</v>
      </c>
      <c r="K278">
        <v>7248</v>
      </c>
      <c r="L278">
        <v>90646</v>
      </c>
      <c r="M278">
        <v>12678</v>
      </c>
      <c r="N278">
        <v>33006</v>
      </c>
      <c r="O278">
        <v>40107</v>
      </c>
      <c r="P278">
        <f t="shared" si="43"/>
        <v>1701.8999999999999</v>
      </c>
      <c r="Q278">
        <f t="shared" si="44"/>
        <v>12735.75</v>
      </c>
      <c r="R278">
        <f t="shared" si="45"/>
        <v>3055.5</v>
      </c>
      <c r="S278">
        <f t="shared" si="46"/>
        <v>2360.6999999999998</v>
      </c>
      <c r="T278">
        <f t="shared" si="47"/>
        <v>2343.75</v>
      </c>
      <c r="U278">
        <f t="shared" si="48"/>
        <v>1087.2</v>
      </c>
      <c r="V278">
        <f t="shared" si="49"/>
        <v>13596.9</v>
      </c>
      <c r="W278">
        <f t="shared" si="50"/>
        <v>1901.6999999999998</v>
      </c>
      <c r="X278">
        <f t="shared" si="51"/>
        <v>4950.8999999999996</v>
      </c>
      <c r="Y278">
        <f t="shared" si="52"/>
        <v>6016.05</v>
      </c>
    </row>
    <row r="279" spans="1:25" x14ac:dyDescent="0.25">
      <c r="A279" s="2">
        <v>277</v>
      </c>
      <c r="B279" s="2">
        <v>2015</v>
      </c>
      <c r="C279" s="2">
        <v>1</v>
      </c>
      <c r="D279" s="2">
        <v>12</v>
      </c>
      <c r="E279" s="2">
        <v>12</v>
      </c>
      <c r="F279" s="2">
        <v>11228</v>
      </c>
      <c r="G279" s="2">
        <v>84182</v>
      </c>
      <c r="H279">
        <v>20322</v>
      </c>
      <c r="I279" s="2">
        <v>16056</v>
      </c>
      <c r="J279">
        <v>15391</v>
      </c>
      <c r="K279">
        <v>7100</v>
      </c>
      <c r="L279">
        <v>90469</v>
      </c>
      <c r="M279">
        <v>12433</v>
      </c>
      <c r="N279">
        <v>33289</v>
      </c>
      <c r="O279">
        <v>40027</v>
      </c>
      <c r="P279">
        <f t="shared" si="43"/>
        <v>1684.2</v>
      </c>
      <c r="Q279">
        <f t="shared" si="44"/>
        <v>12627.3</v>
      </c>
      <c r="R279">
        <f t="shared" si="45"/>
        <v>3048.2999999999997</v>
      </c>
      <c r="S279">
        <f t="shared" si="46"/>
        <v>2408.4</v>
      </c>
      <c r="T279">
        <f t="shared" si="47"/>
        <v>2308.65</v>
      </c>
      <c r="U279">
        <f t="shared" si="48"/>
        <v>1065</v>
      </c>
      <c r="V279">
        <f t="shared" si="49"/>
        <v>13570.35</v>
      </c>
      <c r="W279">
        <f t="shared" si="50"/>
        <v>1864.9499999999998</v>
      </c>
      <c r="X279">
        <f t="shared" si="51"/>
        <v>4993.3499999999995</v>
      </c>
      <c r="Y279">
        <f t="shared" si="52"/>
        <v>6004.05</v>
      </c>
    </row>
    <row r="280" spans="1:25" x14ac:dyDescent="0.25">
      <c r="A280" s="2">
        <v>278</v>
      </c>
      <c r="B280" s="2">
        <v>2015</v>
      </c>
      <c r="C280" s="2">
        <v>1</v>
      </c>
      <c r="D280" s="2">
        <v>12</v>
      </c>
      <c r="E280" s="2">
        <v>13</v>
      </c>
      <c r="F280" s="2">
        <v>10927</v>
      </c>
      <c r="G280" s="2">
        <v>83662</v>
      </c>
      <c r="H280">
        <v>20586</v>
      </c>
      <c r="I280" s="2">
        <v>16200</v>
      </c>
      <c r="J280">
        <v>15287</v>
      </c>
      <c r="K280">
        <v>7027</v>
      </c>
      <c r="L280">
        <v>89710</v>
      </c>
      <c r="M280">
        <v>12192</v>
      </c>
      <c r="N280">
        <v>33544</v>
      </c>
      <c r="O280">
        <v>39920</v>
      </c>
      <c r="P280">
        <f t="shared" si="43"/>
        <v>1639.05</v>
      </c>
      <c r="Q280">
        <f t="shared" si="44"/>
        <v>12549.3</v>
      </c>
      <c r="R280">
        <f t="shared" si="45"/>
        <v>3087.9</v>
      </c>
      <c r="S280">
        <f t="shared" si="46"/>
        <v>2430</v>
      </c>
      <c r="T280">
        <f t="shared" si="47"/>
        <v>2293.0499999999997</v>
      </c>
      <c r="U280">
        <f t="shared" si="48"/>
        <v>1054.05</v>
      </c>
      <c r="V280">
        <f t="shared" si="49"/>
        <v>13456.5</v>
      </c>
      <c r="W280">
        <f t="shared" si="50"/>
        <v>1828.8</v>
      </c>
      <c r="X280">
        <f t="shared" si="51"/>
        <v>5031.5999999999995</v>
      </c>
      <c r="Y280">
        <f t="shared" si="52"/>
        <v>5988</v>
      </c>
    </row>
    <row r="281" spans="1:25" x14ac:dyDescent="0.25">
      <c r="A281" s="2">
        <v>279</v>
      </c>
      <c r="B281" s="2">
        <v>2015</v>
      </c>
      <c r="C281" s="2">
        <v>1</v>
      </c>
      <c r="D281" s="2">
        <v>12</v>
      </c>
      <c r="E281" s="2">
        <v>14</v>
      </c>
      <c r="F281" s="2">
        <v>10588</v>
      </c>
      <c r="G281" s="2">
        <v>82867</v>
      </c>
      <c r="H281">
        <v>20590</v>
      </c>
      <c r="I281" s="2">
        <v>15877</v>
      </c>
      <c r="J281">
        <v>14844</v>
      </c>
      <c r="K281">
        <v>7043</v>
      </c>
      <c r="L281">
        <v>87936</v>
      </c>
      <c r="M281">
        <v>11876</v>
      </c>
      <c r="N281">
        <v>33391</v>
      </c>
      <c r="O281">
        <v>39849</v>
      </c>
      <c r="P281">
        <f t="shared" si="43"/>
        <v>1588.2</v>
      </c>
      <c r="Q281">
        <f t="shared" si="44"/>
        <v>12430.05</v>
      </c>
      <c r="R281">
        <f t="shared" si="45"/>
        <v>3088.5</v>
      </c>
      <c r="S281">
        <f t="shared" si="46"/>
        <v>2381.5499999999997</v>
      </c>
      <c r="T281">
        <f t="shared" si="47"/>
        <v>2226.6</v>
      </c>
      <c r="U281">
        <f t="shared" si="48"/>
        <v>1056.45</v>
      </c>
      <c r="V281">
        <f t="shared" si="49"/>
        <v>13190.4</v>
      </c>
      <c r="W281">
        <f t="shared" si="50"/>
        <v>1781.3999999999999</v>
      </c>
      <c r="X281">
        <f t="shared" si="51"/>
        <v>5008.6499999999996</v>
      </c>
      <c r="Y281">
        <f t="shared" si="52"/>
        <v>5977.3499999999995</v>
      </c>
    </row>
    <row r="282" spans="1:25" x14ac:dyDescent="0.25">
      <c r="A282" s="2">
        <v>280</v>
      </c>
      <c r="B282" s="2">
        <v>2015</v>
      </c>
      <c r="C282" s="2">
        <v>1</v>
      </c>
      <c r="D282" s="2">
        <v>12</v>
      </c>
      <c r="E282" s="2">
        <v>15</v>
      </c>
      <c r="F282" s="2">
        <v>10693</v>
      </c>
      <c r="G282" s="2">
        <v>82708</v>
      </c>
      <c r="H282">
        <v>20584</v>
      </c>
      <c r="I282" s="2">
        <v>15917</v>
      </c>
      <c r="J282">
        <v>15025</v>
      </c>
      <c r="K282">
        <v>6878</v>
      </c>
      <c r="L282">
        <v>87615</v>
      </c>
      <c r="M282">
        <v>11988</v>
      </c>
      <c r="N282">
        <v>33712</v>
      </c>
      <c r="O282">
        <v>40041</v>
      </c>
      <c r="P282">
        <f t="shared" si="43"/>
        <v>1603.95</v>
      </c>
      <c r="Q282">
        <f t="shared" si="44"/>
        <v>12406.199999999999</v>
      </c>
      <c r="R282">
        <f t="shared" si="45"/>
        <v>3087.6</v>
      </c>
      <c r="S282">
        <f t="shared" si="46"/>
        <v>2387.5499999999997</v>
      </c>
      <c r="T282">
        <f t="shared" si="47"/>
        <v>2253.75</v>
      </c>
      <c r="U282">
        <f t="shared" si="48"/>
        <v>1031.7</v>
      </c>
      <c r="V282">
        <f t="shared" si="49"/>
        <v>13142.25</v>
      </c>
      <c r="W282">
        <f t="shared" si="50"/>
        <v>1798.2</v>
      </c>
      <c r="X282">
        <f t="shared" si="51"/>
        <v>5056.8</v>
      </c>
      <c r="Y282">
        <f t="shared" si="52"/>
        <v>6006.15</v>
      </c>
    </row>
    <row r="283" spans="1:25" x14ac:dyDescent="0.25">
      <c r="A283" s="2">
        <v>281</v>
      </c>
      <c r="B283" s="2">
        <v>2015</v>
      </c>
      <c r="C283" s="2">
        <v>1</v>
      </c>
      <c r="D283" s="2">
        <v>12</v>
      </c>
      <c r="E283" s="2">
        <v>16</v>
      </c>
      <c r="F283" s="2">
        <v>11935</v>
      </c>
      <c r="G283" s="2">
        <v>83616</v>
      </c>
      <c r="H283">
        <v>20769</v>
      </c>
      <c r="I283" s="2">
        <v>16931</v>
      </c>
      <c r="J283">
        <v>15204</v>
      </c>
      <c r="K283">
        <v>6932</v>
      </c>
      <c r="L283">
        <v>89599</v>
      </c>
      <c r="M283">
        <v>12459</v>
      </c>
      <c r="N283">
        <v>34920</v>
      </c>
      <c r="O283">
        <v>41269</v>
      </c>
      <c r="P283">
        <f t="shared" si="43"/>
        <v>1790.25</v>
      </c>
      <c r="Q283">
        <f t="shared" si="44"/>
        <v>12542.4</v>
      </c>
      <c r="R283">
        <f t="shared" si="45"/>
        <v>3115.35</v>
      </c>
      <c r="S283">
        <f t="shared" si="46"/>
        <v>2539.65</v>
      </c>
      <c r="T283">
        <f t="shared" si="47"/>
        <v>2280.6</v>
      </c>
      <c r="U283">
        <f t="shared" si="48"/>
        <v>1039.8</v>
      </c>
      <c r="V283">
        <f t="shared" si="49"/>
        <v>13439.85</v>
      </c>
      <c r="W283">
        <f t="shared" si="50"/>
        <v>1868.85</v>
      </c>
      <c r="X283">
        <f t="shared" si="51"/>
        <v>5238</v>
      </c>
      <c r="Y283">
        <f t="shared" si="52"/>
        <v>6190.3499999999995</v>
      </c>
    </row>
    <row r="284" spans="1:25" x14ac:dyDescent="0.25">
      <c r="A284" s="2">
        <v>282</v>
      </c>
      <c r="B284" s="2">
        <v>2015</v>
      </c>
      <c r="C284" s="2">
        <v>1</v>
      </c>
      <c r="D284" s="2">
        <v>12</v>
      </c>
      <c r="E284" s="2">
        <v>17</v>
      </c>
      <c r="F284" s="2">
        <v>13856</v>
      </c>
      <c r="G284" s="2">
        <v>86219</v>
      </c>
      <c r="H284">
        <v>21250</v>
      </c>
      <c r="I284" s="2">
        <v>17063</v>
      </c>
      <c r="J284">
        <v>15699</v>
      </c>
      <c r="K284">
        <v>7322</v>
      </c>
      <c r="L284">
        <v>93798</v>
      </c>
      <c r="M284">
        <v>13601</v>
      </c>
      <c r="N284">
        <v>37932</v>
      </c>
      <c r="O284">
        <v>43005</v>
      </c>
      <c r="P284">
        <f t="shared" si="43"/>
        <v>2078.4</v>
      </c>
      <c r="Q284">
        <f t="shared" si="44"/>
        <v>12932.85</v>
      </c>
      <c r="R284">
        <f t="shared" si="45"/>
        <v>3187.5</v>
      </c>
      <c r="S284">
        <f t="shared" si="46"/>
        <v>2559.4499999999998</v>
      </c>
      <c r="T284">
        <f t="shared" si="47"/>
        <v>2354.85</v>
      </c>
      <c r="U284">
        <f t="shared" si="48"/>
        <v>1098.3</v>
      </c>
      <c r="V284">
        <f t="shared" si="49"/>
        <v>14069.699999999999</v>
      </c>
      <c r="W284">
        <f t="shared" si="50"/>
        <v>2040.1499999999999</v>
      </c>
      <c r="X284">
        <f t="shared" si="51"/>
        <v>5689.8</v>
      </c>
      <c r="Y284">
        <f t="shared" si="52"/>
        <v>6450.75</v>
      </c>
    </row>
    <row r="285" spans="1:25" x14ac:dyDescent="0.25">
      <c r="A285" s="2">
        <v>283</v>
      </c>
      <c r="B285" s="2">
        <v>2015</v>
      </c>
      <c r="C285" s="2">
        <v>1</v>
      </c>
      <c r="D285" s="2">
        <v>12</v>
      </c>
      <c r="E285" s="2">
        <v>18</v>
      </c>
      <c r="F285" s="2">
        <v>14332</v>
      </c>
      <c r="G285" s="2">
        <v>87675</v>
      </c>
      <c r="H285">
        <v>22419</v>
      </c>
      <c r="I285" s="2">
        <v>17121</v>
      </c>
      <c r="J285">
        <v>15844</v>
      </c>
      <c r="K285">
        <v>7344</v>
      </c>
      <c r="L285">
        <v>96351</v>
      </c>
      <c r="M285">
        <v>14319</v>
      </c>
      <c r="N285">
        <v>39828</v>
      </c>
      <c r="O285">
        <v>43193</v>
      </c>
      <c r="P285">
        <f t="shared" si="43"/>
        <v>2149.7999999999997</v>
      </c>
      <c r="Q285">
        <f t="shared" si="44"/>
        <v>13151.25</v>
      </c>
      <c r="R285">
        <f t="shared" si="45"/>
        <v>3362.85</v>
      </c>
      <c r="S285">
        <f t="shared" si="46"/>
        <v>2568.15</v>
      </c>
      <c r="T285">
        <f t="shared" si="47"/>
        <v>2376.6</v>
      </c>
      <c r="U285">
        <f t="shared" si="48"/>
        <v>1101.5999999999999</v>
      </c>
      <c r="V285">
        <f t="shared" si="49"/>
        <v>14452.65</v>
      </c>
      <c r="W285">
        <f t="shared" si="50"/>
        <v>2147.85</v>
      </c>
      <c r="X285">
        <f t="shared" si="51"/>
        <v>5974.2</v>
      </c>
      <c r="Y285">
        <f t="shared" si="52"/>
        <v>6478.95</v>
      </c>
    </row>
    <row r="286" spans="1:25" x14ac:dyDescent="0.25">
      <c r="A286" s="2">
        <v>284</v>
      </c>
      <c r="B286" s="2">
        <v>2015</v>
      </c>
      <c r="C286" s="2">
        <v>1</v>
      </c>
      <c r="D286" s="2">
        <v>12</v>
      </c>
      <c r="E286" s="2">
        <v>19</v>
      </c>
      <c r="F286" s="2">
        <v>14238</v>
      </c>
      <c r="G286" s="2">
        <v>87794</v>
      </c>
      <c r="H286">
        <v>22245</v>
      </c>
      <c r="I286" s="2">
        <v>16777</v>
      </c>
      <c r="J286">
        <v>15556</v>
      </c>
      <c r="K286">
        <v>7290</v>
      </c>
      <c r="L286">
        <v>94246</v>
      </c>
      <c r="M286">
        <v>14200</v>
      </c>
      <c r="N286">
        <v>39919</v>
      </c>
      <c r="O286">
        <v>43120</v>
      </c>
      <c r="P286">
        <f t="shared" si="43"/>
        <v>2135.6999999999998</v>
      </c>
      <c r="Q286">
        <f t="shared" si="44"/>
        <v>13169.1</v>
      </c>
      <c r="R286">
        <f t="shared" si="45"/>
        <v>3336.75</v>
      </c>
      <c r="S286">
        <f t="shared" si="46"/>
        <v>2516.5499999999997</v>
      </c>
      <c r="T286">
        <f t="shared" si="47"/>
        <v>2333.4</v>
      </c>
      <c r="U286">
        <f t="shared" si="48"/>
        <v>1093.5</v>
      </c>
      <c r="V286">
        <f t="shared" si="49"/>
        <v>14136.9</v>
      </c>
      <c r="W286">
        <f t="shared" si="50"/>
        <v>2130</v>
      </c>
      <c r="X286">
        <f t="shared" si="51"/>
        <v>5987.8499999999995</v>
      </c>
      <c r="Y286">
        <f t="shared" si="52"/>
        <v>6468</v>
      </c>
    </row>
    <row r="287" spans="1:25" x14ac:dyDescent="0.25">
      <c r="A287" s="2">
        <v>285</v>
      </c>
      <c r="B287" s="2">
        <v>2015</v>
      </c>
      <c r="C287" s="2">
        <v>1</v>
      </c>
      <c r="D287" s="2">
        <v>12</v>
      </c>
      <c r="E287" s="2">
        <v>20</v>
      </c>
      <c r="F287" s="2">
        <v>13501</v>
      </c>
      <c r="G287" s="2">
        <v>86372</v>
      </c>
      <c r="H287">
        <v>22049</v>
      </c>
      <c r="I287" s="2">
        <v>15962</v>
      </c>
      <c r="J287">
        <v>15114</v>
      </c>
      <c r="K287">
        <v>7069</v>
      </c>
      <c r="L287">
        <v>91127</v>
      </c>
      <c r="M287">
        <v>13930</v>
      </c>
      <c r="N287">
        <v>39657</v>
      </c>
      <c r="O287">
        <v>42459</v>
      </c>
      <c r="P287">
        <f t="shared" si="43"/>
        <v>2025.1499999999999</v>
      </c>
      <c r="Q287">
        <f t="shared" si="44"/>
        <v>12955.8</v>
      </c>
      <c r="R287">
        <f t="shared" si="45"/>
        <v>3307.35</v>
      </c>
      <c r="S287">
        <f t="shared" si="46"/>
        <v>2394.2999999999997</v>
      </c>
      <c r="T287">
        <f t="shared" si="47"/>
        <v>2267.1</v>
      </c>
      <c r="U287">
        <f t="shared" si="48"/>
        <v>1060.3499999999999</v>
      </c>
      <c r="V287">
        <f t="shared" si="49"/>
        <v>13669.05</v>
      </c>
      <c r="W287">
        <f t="shared" si="50"/>
        <v>2089.5</v>
      </c>
      <c r="X287">
        <f t="shared" si="51"/>
        <v>5948.55</v>
      </c>
      <c r="Y287">
        <f t="shared" si="52"/>
        <v>6368.8499999999995</v>
      </c>
    </row>
    <row r="288" spans="1:25" x14ac:dyDescent="0.25">
      <c r="A288" s="2">
        <v>286</v>
      </c>
      <c r="B288" s="2">
        <v>2015</v>
      </c>
      <c r="C288" s="2">
        <v>1</v>
      </c>
      <c r="D288" s="2">
        <v>12</v>
      </c>
      <c r="E288" s="2">
        <v>21</v>
      </c>
      <c r="F288" s="2">
        <v>12870</v>
      </c>
      <c r="G288" s="2">
        <v>82685</v>
      </c>
      <c r="H288">
        <v>22307</v>
      </c>
      <c r="I288" s="2">
        <v>13906</v>
      </c>
      <c r="J288">
        <v>14460</v>
      </c>
      <c r="K288">
        <v>6681</v>
      </c>
      <c r="L288">
        <v>86861</v>
      </c>
      <c r="M288">
        <v>13581</v>
      </c>
      <c r="N288">
        <v>38371</v>
      </c>
      <c r="O288">
        <v>41665</v>
      </c>
      <c r="P288">
        <f t="shared" si="43"/>
        <v>1930.5</v>
      </c>
      <c r="Q288">
        <f t="shared" si="44"/>
        <v>12402.75</v>
      </c>
      <c r="R288">
        <f t="shared" si="45"/>
        <v>3346.0499999999997</v>
      </c>
      <c r="S288">
        <f t="shared" si="46"/>
        <v>2085.9</v>
      </c>
      <c r="T288">
        <f t="shared" si="47"/>
        <v>2169</v>
      </c>
      <c r="U288">
        <f t="shared" si="48"/>
        <v>1002.15</v>
      </c>
      <c r="V288">
        <f t="shared" si="49"/>
        <v>13029.15</v>
      </c>
      <c r="W288">
        <f t="shared" si="50"/>
        <v>2037.1499999999999</v>
      </c>
      <c r="X288">
        <f t="shared" si="51"/>
        <v>5755.65</v>
      </c>
      <c r="Y288">
        <f t="shared" si="52"/>
        <v>6249.75</v>
      </c>
    </row>
    <row r="289" spans="1:25" x14ac:dyDescent="0.25">
      <c r="A289" s="2">
        <v>287</v>
      </c>
      <c r="B289" s="2">
        <v>2015</v>
      </c>
      <c r="C289" s="2">
        <v>1</v>
      </c>
      <c r="D289" s="2">
        <v>12</v>
      </c>
      <c r="E289" s="2">
        <v>22</v>
      </c>
      <c r="F289" s="2">
        <v>11553</v>
      </c>
      <c r="G289" s="2">
        <v>77545</v>
      </c>
      <c r="H289">
        <v>21195</v>
      </c>
      <c r="I289" s="2">
        <v>11958</v>
      </c>
      <c r="J289">
        <v>13706</v>
      </c>
      <c r="K289">
        <v>6148</v>
      </c>
      <c r="L289">
        <v>81292</v>
      </c>
      <c r="M289">
        <v>12734</v>
      </c>
      <c r="N289">
        <v>36314</v>
      </c>
      <c r="O289">
        <v>39370</v>
      </c>
      <c r="P289">
        <f t="shared" si="43"/>
        <v>1732.95</v>
      </c>
      <c r="Q289">
        <f t="shared" si="44"/>
        <v>11631.75</v>
      </c>
      <c r="R289">
        <f t="shared" si="45"/>
        <v>3179.25</v>
      </c>
      <c r="S289">
        <f t="shared" si="46"/>
        <v>1793.7</v>
      </c>
      <c r="T289">
        <f t="shared" si="47"/>
        <v>2055.9</v>
      </c>
      <c r="U289">
        <f t="shared" si="48"/>
        <v>922.19999999999993</v>
      </c>
      <c r="V289">
        <f t="shared" si="49"/>
        <v>12193.8</v>
      </c>
      <c r="W289">
        <f t="shared" si="50"/>
        <v>1910.1</v>
      </c>
      <c r="X289">
        <f t="shared" si="51"/>
        <v>5447.0999999999995</v>
      </c>
      <c r="Y289">
        <f t="shared" si="52"/>
        <v>5905.5</v>
      </c>
    </row>
    <row r="290" spans="1:25" x14ac:dyDescent="0.25">
      <c r="A290" s="2">
        <v>288</v>
      </c>
      <c r="B290" s="2">
        <v>2015</v>
      </c>
      <c r="C290" s="2">
        <v>1</v>
      </c>
      <c r="D290" s="2">
        <v>12</v>
      </c>
      <c r="E290" s="2">
        <v>23</v>
      </c>
      <c r="F290" s="2">
        <v>10326</v>
      </c>
      <c r="G290" s="2">
        <v>72645</v>
      </c>
      <c r="H290">
        <v>20399</v>
      </c>
      <c r="I290" s="2">
        <v>10339</v>
      </c>
      <c r="J290">
        <v>13144</v>
      </c>
      <c r="K290">
        <v>5603</v>
      </c>
      <c r="L290">
        <v>76315</v>
      </c>
      <c r="M290">
        <v>12059</v>
      </c>
      <c r="N290">
        <v>33660</v>
      </c>
      <c r="O290">
        <v>37547</v>
      </c>
      <c r="P290">
        <f t="shared" si="43"/>
        <v>1548.8999999999999</v>
      </c>
      <c r="Q290">
        <f t="shared" si="44"/>
        <v>10896.75</v>
      </c>
      <c r="R290">
        <f t="shared" si="45"/>
        <v>3059.85</v>
      </c>
      <c r="S290">
        <f t="shared" si="46"/>
        <v>1550.85</v>
      </c>
      <c r="T290">
        <f t="shared" si="47"/>
        <v>1971.6</v>
      </c>
      <c r="U290">
        <f t="shared" si="48"/>
        <v>840.44999999999993</v>
      </c>
      <c r="V290">
        <f t="shared" si="49"/>
        <v>11447.25</v>
      </c>
      <c r="W290">
        <f t="shared" si="50"/>
        <v>1808.85</v>
      </c>
      <c r="X290">
        <f t="shared" si="51"/>
        <v>5049</v>
      </c>
      <c r="Y290">
        <f t="shared" si="52"/>
        <v>5632.05</v>
      </c>
    </row>
    <row r="291" spans="1:25" x14ac:dyDescent="0.25">
      <c r="A291" s="2">
        <v>289</v>
      </c>
      <c r="B291" s="2">
        <v>2015</v>
      </c>
      <c r="C291" s="2">
        <v>1</v>
      </c>
      <c r="D291" s="2">
        <v>13</v>
      </c>
      <c r="E291" s="2">
        <v>0</v>
      </c>
      <c r="F291" s="2">
        <v>9958</v>
      </c>
      <c r="G291" s="2">
        <v>69671</v>
      </c>
      <c r="H291">
        <v>20133</v>
      </c>
      <c r="I291" s="2">
        <v>9685</v>
      </c>
      <c r="J291">
        <v>12846</v>
      </c>
      <c r="K291">
        <v>5540</v>
      </c>
      <c r="L291">
        <v>73341</v>
      </c>
      <c r="M291">
        <v>11393</v>
      </c>
      <c r="N291">
        <v>32193</v>
      </c>
      <c r="O291">
        <v>36511</v>
      </c>
      <c r="P291">
        <f t="shared" si="43"/>
        <v>1493.7</v>
      </c>
      <c r="Q291">
        <f t="shared" si="44"/>
        <v>10450.65</v>
      </c>
      <c r="R291">
        <f t="shared" si="45"/>
        <v>3019.95</v>
      </c>
      <c r="S291">
        <f t="shared" si="46"/>
        <v>1452.75</v>
      </c>
      <c r="T291">
        <f t="shared" si="47"/>
        <v>1926.8999999999999</v>
      </c>
      <c r="U291">
        <f t="shared" si="48"/>
        <v>831</v>
      </c>
      <c r="V291">
        <f t="shared" si="49"/>
        <v>11001.15</v>
      </c>
      <c r="W291">
        <f t="shared" si="50"/>
        <v>1708.95</v>
      </c>
      <c r="X291">
        <f t="shared" si="51"/>
        <v>4828.95</v>
      </c>
      <c r="Y291">
        <f t="shared" si="52"/>
        <v>5476.65</v>
      </c>
    </row>
    <row r="292" spans="1:25" x14ac:dyDescent="0.25">
      <c r="A292" s="2">
        <v>290</v>
      </c>
      <c r="B292" s="2">
        <v>2015</v>
      </c>
      <c r="C292" s="2">
        <v>1</v>
      </c>
      <c r="D292" s="2">
        <v>13</v>
      </c>
      <c r="E292" s="2">
        <v>1</v>
      </c>
      <c r="F292" s="2">
        <v>9670</v>
      </c>
      <c r="G292" s="2">
        <v>67454</v>
      </c>
      <c r="H292">
        <v>20180</v>
      </c>
      <c r="I292" s="2">
        <v>9107</v>
      </c>
      <c r="J292">
        <v>12615</v>
      </c>
      <c r="K292">
        <v>5505</v>
      </c>
      <c r="L292">
        <v>71555</v>
      </c>
      <c r="M292">
        <v>11199</v>
      </c>
      <c r="N292">
        <v>31545</v>
      </c>
      <c r="O292">
        <v>36288</v>
      </c>
      <c r="P292">
        <f t="shared" si="43"/>
        <v>1450.5</v>
      </c>
      <c r="Q292">
        <f t="shared" si="44"/>
        <v>10118.1</v>
      </c>
      <c r="R292">
        <f t="shared" si="45"/>
        <v>3027</v>
      </c>
      <c r="S292">
        <f t="shared" si="46"/>
        <v>1366.05</v>
      </c>
      <c r="T292">
        <f t="shared" si="47"/>
        <v>1892.25</v>
      </c>
      <c r="U292">
        <f t="shared" si="48"/>
        <v>825.75</v>
      </c>
      <c r="V292">
        <f t="shared" si="49"/>
        <v>10733.25</v>
      </c>
      <c r="W292">
        <f t="shared" si="50"/>
        <v>1679.85</v>
      </c>
      <c r="X292">
        <f t="shared" si="51"/>
        <v>4731.75</v>
      </c>
      <c r="Y292">
        <f t="shared" si="52"/>
        <v>5443.2</v>
      </c>
    </row>
    <row r="293" spans="1:25" x14ac:dyDescent="0.25">
      <c r="A293" s="2">
        <v>291</v>
      </c>
      <c r="B293" s="2">
        <v>2015</v>
      </c>
      <c r="C293" s="2">
        <v>1</v>
      </c>
      <c r="D293" s="2">
        <v>13</v>
      </c>
      <c r="E293" s="2">
        <v>2</v>
      </c>
      <c r="F293" s="2">
        <v>9304</v>
      </c>
      <c r="G293" s="2">
        <v>67298</v>
      </c>
      <c r="H293">
        <v>20285</v>
      </c>
      <c r="I293" s="2">
        <v>8926</v>
      </c>
      <c r="J293">
        <v>12507</v>
      </c>
      <c r="K293">
        <v>5462</v>
      </c>
      <c r="L293">
        <v>70922</v>
      </c>
      <c r="M293">
        <v>11139</v>
      </c>
      <c r="N293">
        <v>31730</v>
      </c>
      <c r="O293">
        <v>36478</v>
      </c>
      <c r="P293">
        <f t="shared" si="43"/>
        <v>1395.6</v>
      </c>
      <c r="Q293">
        <f t="shared" si="44"/>
        <v>10094.699999999999</v>
      </c>
      <c r="R293">
        <f t="shared" si="45"/>
        <v>3042.75</v>
      </c>
      <c r="S293">
        <f t="shared" si="46"/>
        <v>1338.8999999999999</v>
      </c>
      <c r="T293">
        <f t="shared" si="47"/>
        <v>1876.05</v>
      </c>
      <c r="U293">
        <f t="shared" si="48"/>
        <v>819.3</v>
      </c>
      <c r="V293">
        <f t="shared" si="49"/>
        <v>10638.3</v>
      </c>
      <c r="W293">
        <f t="shared" si="50"/>
        <v>1670.85</v>
      </c>
      <c r="X293">
        <f t="shared" si="51"/>
        <v>4759.5</v>
      </c>
      <c r="Y293">
        <f t="shared" si="52"/>
        <v>5471.7</v>
      </c>
    </row>
    <row r="294" spans="1:25" x14ac:dyDescent="0.25">
      <c r="A294" s="2">
        <v>292</v>
      </c>
      <c r="B294" s="2">
        <v>2015</v>
      </c>
      <c r="C294" s="2">
        <v>1</v>
      </c>
      <c r="D294" s="2">
        <v>13</v>
      </c>
      <c r="E294" s="2">
        <v>3</v>
      </c>
      <c r="F294" s="2">
        <v>9267</v>
      </c>
      <c r="G294" s="2">
        <v>67494</v>
      </c>
      <c r="H294">
        <v>20584</v>
      </c>
      <c r="I294" s="2">
        <v>9157</v>
      </c>
      <c r="J294">
        <v>12573</v>
      </c>
      <c r="K294">
        <v>5511</v>
      </c>
      <c r="L294">
        <v>71230</v>
      </c>
      <c r="M294">
        <v>11154</v>
      </c>
      <c r="N294">
        <v>32413</v>
      </c>
      <c r="O294">
        <v>36891</v>
      </c>
      <c r="P294">
        <f t="shared" si="43"/>
        <v>1390.05</v>
      </c>
      <c r="Q294">
        <f t="shared" si="44"/>
        <v>10124.1</v>
      </c>
      <c r="R294">
        <f t="shared" si="45"/>
        <v>3087.6</v>
      </c>
      <c r="S294">
        <f t="shared" si="46"/>
        <v>1373.55</v>
      </c>
      <c r="T294">
        <f t="shared" si="47"/>
        <v>1885.9499999999998</v>
      </c>
      <c r="U294">
        <f t="shared" si="48"/>
        <v>826.65</v>
      </c>
      <c r="V294">
        <f t="shared" si="49"/>
        <v>10684.5</v>
      </c>
      <c r="W294">
        <f t="shared" si="50"/>
        <v>1673.1</v>
      </c>
      <c r="X294">
        <f t="shared" si="51"/>
        <v>4861.95</v>
      </c>
      <c r="Y294">
        <f t="shared" si="52"/>
        <v>5533.65</v>
      </c>
    </row>
    <row r="295" spans="1:25" x14ac:dyDescent="0.25">
      <c r="A295" s="2">
        <v>293</v>
      </c>
      <c r="B295" s="2">
        <v>2015</v>
      </c>
      <c r="C295" s="2">
        <v>1</v>
      </c>
      <c r="D295" s="2">
        <v>13</v>
      </c>
      <c r="E295" s="2">
        <v>4</v>
      </c>
      <c r="F295" s="2">
        <v>9756</v>
      </c>
      <c r="G295" s="2">
        <v>70568</v>
      </c>
      <c r="H295">
        <v>21440</v>
      </c>
      <c r="I295" s="2">
        <v>9305</v>
      </c>
      <c r="J295">
        <v>13064</v>
      </c>
      <c r="K295">
        <v>5592</v>
      </c>
      <c r="L295">
        <v>73703</v>
      </c>
      <c r="M295">
        <v>11359</v>
      </c>
      <c r="N295">
        <v>33688</v>
      </c>
      <c r="O295">
        <v>37690</v>
      </c>
      <c r="P295">
        <f t="shared" si="43"/>
        <v>1463.3999999999999</v>
      </c>
      <c r="Q295">
        <f t="shared" si="44"/>
        <v>10585.199999999999</v>
      </c>
      <c r="R295">
        <f t="shared" si="45"/>
        <v>3216</v>
      </c>
      <c r="S295">
        <f t="shared" si="46"/>
        <v>1395.75</v>
      </c>
      <c r="T295">
        <f t="shared" si="47"/>
        <v>1959.6</v>
      </c>
      <c r="U295">
        <f t="shared" si="48"/>
        <v>838.8</v>
      </c>
      <c r="V295">
        <f t="shared" si="49"/>
        <v>11055.449999999999</v>
      </c>
      <c r="W295">
        <f t="shared" si="50"/>
        <v>1703.85</v>
      </c>
      <c r="X295">
        <f t="shared" si="51"/>
        <v>5053.2</v>
      </c>
      <c r="Y295">
        <f t="shared" si="52"/>
        <v>5653.5</v>
      </c>
    </row>
    <row r="296" spans="1:25" x14ac:dyDescent="0.25">
      <c r="A296" s="2">
        <v>294</v>
      </c>
      <c r="B296" s="2">
        <v>2015</v>
      </c>
      <c r="C296" s="2">
        <v>1</v>
      </c>
      <c r="D296" s="2">
        <v>13</v>
      </c>
      <c r="E296" s="2">
        <v>5</v>
      </c>
      <c r="F296" s="2">
        <v>10125</v>
      </c>
      <c r="G296" s="2">
        <v>77024</v>
      </c>
      <c r="H296">
        <v>22839</v>
      </c>
      <c r="I296" s="2">
        <v>11475</v>
      </c>
      <c r="J296">
        <v>13899</v>
      </c>
      <c r="K296">
        <v>5847</v>
      </c>
      <c r="L296">
        <v>79521</v>
      </c>
      <c r="M296">
        <v>11908</v>
      </c>
      <c r="N296">
        <v>36734</v>
      </c>
      <c r="O296">
        <v>39460</v>
      </c>
      <c r="P296">
        <f t="shared" si="43"/>
        <v>1518.75</v>
      </c>
      <c r="Q296">
        <f t="shared" si="44"/>
        <v>11553.6</v>
      </c>
      <c r="R296">
        <f t="shared" si="45"/>
        <v>3425.85</v>
      </c>
      <c r="S296">
        <f t="shared" si="46"/>
        <v>1721.25</v>
      </c>
      <c r="T296">
        <f t="shared" si="47"/>
        <v>2084.85</v>
      </c>
      <c r="U296">
        <f t="shared" si="48"/>
        <v>877.05</v>
      </c>
      <c r="V296">
        <f t="shared" si="49"/>
        <v>11928.15</v>
      </c>
      <c r="W296">
        <f t="shared" si="50"/>
        <v>1786.2</v>
      </c>
      <c r="X296">
        <f t="shared" si="51"/>
        <v>5510.0999999999995</v>
      </c>
      <c r="Y296">
        <f t="shared" si="52"/>
        <v>5919</v>
      </c>
    </row>
    <row r="297" spans="1:25" x14ac:dyDescent="0.25">
      <c r="A297" s="2">
        <v>295</v>
      </c>
      <c r="B297" s="2">
        <v>2015</v>
      </c>
      <c r="C297" s="2">
        <v>1</v>
      </c>
      <c r="D297" s="2">
        <v>13</v>
      </c>
      <c r="E297" s="2">
        <v>6</v>
      </c>
      <c r="F297" s="2">
        <v>11515</v>
      </c>
      <c r="G297" s="2">
        <v>84677</v>
      </c>
      <c r="H297">
        <v>24048</v>
      </c>
      <c r="I297" s="2">
        <v>14585</v>
      </c>
      <c r="J297">
        <v>14933</v>
      </c>
      <c r="K297">
        <v>6617</v>
      </c>
      <c r="L297">
        <v>90138</v>
      </c>
      <c r="M297">
        <v>13274</v>
      </c>
      <c r="N297">
        <v>41191</v>
      </c>
      <c r="O297">
        <v>41211</v>
      </c>
      <c r="P297">
        <f t="shared" si="43"/>
        <v>1727.25</v>
      </c>
      <c r="Q297">
        <f t="shared" si="44"/>
        <v>12701.55</v>
      </c>
      <c r="R297">
        <f t="shared" si="45"/>
        <v>3607.2</v>
      </c>
      <c r="S297">
        <f t="shared" si="46"/>
        <v>2187.75</v>
      </c>
      <c r="T297">
        <f t="shared" si="47"/>
        <v>2239.9499999999998</v>
      </c>
      <c r="U297">
        <f t="shared" si="48"/>
        <v>992.55</v>
      </c>
      <c r="V297">
        <f t="shared" si="49"/>
        <v>13520.699999999999</v>
      </c>
      <c r="W297">
        <f t="shared" si="50"/>
        <v>1991.1</v>
      </c>
      <c r="X297">
        <f t="shared" si="51"/>
        <v>6178.65</v>
      </c>
      <c r="Y297">
        <f t="shared" si="52"/>
        <v>6181.65</v>
      </c>
    </row>
    <row r="298" spans="1:25" x14ac:dyDescent="0.25">
      <c r="A298" s="2">
        <v>296</v>
      </c>
      <c r="B298" s="2">
        <v>2015</v>
      </c>
      <c r="C298" s="2">
        <v>1</v>
      </c>
      <c r="D298" s="2">
        <v>13</v>
      </c>
      <c r="E298" s="2">
        <v>7</v>
      </c>
      <c r="F298" s="2">
        <v>12738</v>
      </c>
      <c r="G298" s="2">
        <v>89436</v>
      </c>
      <c r="H298">
        <v>24862</v>
      </c>
      <c r="I298" s="2">
        <v>16954</v>
      </c>
      <c r="J298">
        <v>15864</v>
      </c>
      <c r="K298">
        <v>7269</v>
      </c>
      <c r="L298">
        <v>93900</v>
      </c>
      <c r="M298">
        <v>13888</v>
      </c>
      <c r="N298">
        <v>42858</v>
      </c>
      <c r="O298">
        <v>42406</v>
      </c>
      <c r="P298">
        <f t="shared" si="43"/>
        <v>1910.6999999999998</v>
      </c>
      <c r="Q298">
        <f t="shared" si="44"/>
        <v>13415.4</v>
      </c>
      <c r="R298">
        <f t="shared" si="45"/>
        <v>3729.2999999999997</v>
      </c>
      <c r="S298">
        <f t="shared" si="46"/>
        <v>2543.1</v>
      </c>
      <c r="T298">
        <f t="shared" si="47"/>
        <v>2379.6</v>
      </c>
      <c r="U298">
        <f t="shared" si="48"/>
        <v>1090.3499999999999</v>
      </c>
      <c r="V298">
        <f t="shared" si="49"/>
        <v>14085</v>
      </c>
      <c r="W298">
        <f t="shared" si="50"/>
        <v>2083.1999999999998</v>
      </c>
      <c r="X298">
        <f t="shared" si="51"/>
        <v>6428.7</v>
      </c>
      <c r="Y298">
        <f t="shared" si="52"/>
        <v>6360.9</v>
      </c>
    </row>
    <row r="299" spans="1:25" x14ac:dyDescent="0.25">
      <c r="A299" s="2">
        <v>297</v>
      </c>
      <c r="B299" s="2">
        <v>2015</v>
      </c>
      <c r="C299" s="2">
        <v>1</v>
      </c>
      <c r="D299" s="2">
        <v>13</v>
      </c>
      <c r="E299" s="2">
        <v>8</v>
      </c>
      <c r="F299" s="2">
        <v>12144</v>
      </c>
      <c r="G299" s="2">
        <v>90461</v>
      </c>
      <c r="H299">
        <v>24390</v>
      </c>
      <c r="I299" s="2">
        <v>17848</v>
      </c>
      <c r="J299">
        <v>16102</v>
      </c>
      <c r="K299">
        <v>7405</v>
      </c>
      <c r="L299">
        <v>93605</v>
      </c>
      <c r="M299">
        <v>13363</v>
      </c>
      <c r="N299">
        <v>42030</v>
      </c>
      <c r="O299">
        <v>41861</v>
      </c>
      <c r="P299">
        <f t="shared" si="43"/>
        <v>1821.6</v>
      </c>
      <c r="Q299">
        <f t="shared" si="44"/>
        <v>13569.15</v>
      </c>
      <c r="R299">
        <f t="shared" si="45"/>
        <v>3658.5</v>
      </c>
      <c r="S299">
        <f t="shared" si="46"/>
        <v>2677.2</v>
      </c>
      <c r="T299">
        <f t="shared" si="47"/>
        <v>2415.2999999999997</v>
      </c>
      <c r="U299">
        <f t="shared" si="48"/>
        <v>1110.75</v>
      </c>
      <c r="V299">
        <f t="shared" si="49"/>
        <v>14040.75</v>
      </c>
      <c r="W299">
        <f t="shared" si="50"/>
        <v>2004.4499999999998</v>
      </c>
      <c r="X299">
        <f t="shared" si="51"/>
        <v>6304.5</v>
      </c>
      <c r="Y299">
        <f t="shared" si="52"/>
        <v>6279.15</v>
      </c>
    </row>
    <row r="300" spans="1:25" x14ac:dyDescent="0.25">
      <c r="A300" s="2">
        <v>298</v>
      </c>
      <c r="B300" s="2">
        <v>2015</v>
      </c>
      <c r="C300" s="2">
        <v>1</v>
      </c>
      <c r="D300" s="2">
        <v>13</v>
      </c>
      <c r="E300" s="2">
        <v>9</v>
      </c>
      <c r="F300" s="2">
        <v>11221</v>
      </c>
      <c r="G300" s="2">
        <v>89686</v>
      </c>
      <c r="H300">
        <v>24041</v>
      </c>
      <c r="I300" s="2">
        <v>17681</v>
      </c>
      <c r="J300">
        <v>16239</v>
      </c>
      <c r="K300">
        <v>7489</v>
      </c>
      <c r="L300">
        <v>94727</v>
      </c>
      <c r="M300">
        <v>13061</v>
      </c>
      <c r="N300">
        <v>41978</v>
      </c>
      <c r="O300">
        <v>41721</v>
      </c>
      <c r="P300">
        <f t="shared" si="43"/>
        <v>1683.1499999999999</v>
      </c>
      <c r="Q300">
        <f t="shared" si="44"/>
        <v>13452.9</v>
      </c>
      <c r="R300">
        <f t="shared" si="45"/>
        <v>3606.15</v>
      </c>
      <c r="S300">
        <f t="shared" si="46"/>
        <v>2652.15</v>
      </c>
      <c r="T300">
        <f t="shared" si="47"/>
        <v>2435.85</v>
      </c>
      <c r="U300">
        <f t="shared" si="48"/>
        <v>1123.3499999999999</v>
      </c>
      <c r="V300">
        <f t="shared" si="49"/>
        <v>14209.05</v>
      </c>
      <c r="W300">
        <f t="shared" si="50"/>
        <v>1959.1499999999999</v>
      </c>
      <c r="X300">
        <f t="shared" si="51"/>
        <v>6296.7</v>
      </c>
      <c r="Y300">
        <f t="shared" si="52"/>
        <v>6258.15</v>
      </c>
    </row>
    <row r="301" spans="1:25" x14ac:dyDescent="0.25">
      <c r="A301" s="2">
        <v>299</v>
      </c>
      <c r="B301" s="2">
        <v>2015</v>
      </c>
      <c r="C301" s="2">
        <v>1</v>
      </c>
      <c r="D301" s="2">
        <v>13</v>
      </c>
      <c r="E301" s="2">
        <v>10</v>
      </c>
      <c r="F301" s="2">
        <v>11289</v>
      </c>
      <c r="G301" s="2">
        <v>89177</v>
      </c>
      <c r="H301">
        <v>23827</v>
      </c>
      <c r="I301" s="2">
        <v>16731</v>
      </c>
      <c r="J301">
        <v>16147</v>
      </c>
      <c r="K301">
        <v>7472</v>
      </c>
      <c r="L301">
        <v>96323</v>
      </c>
      <c r="M301">
        <v>13240</v>
      </c>
      <c r="N301">
        <v>42079</v>
      </c>
      <c r="O301">
        <v>41771</v>
      </c>
      <c r="P301">
        <f t="shared" si="43"/>
        <v>1693.35</v>
      </c>
      <c r="Q301">
        <f t="shared" si="44"/>
        <v>13376.55</v>
      </c>
      <c r="R301">
        <f t="shared" si="45"/>
        <v>3574.0499999999997</v>
      </c>
      <c r="S301">
        <f t="shared" si="46"/>
        <v>2509.65</v>
      </c>
      <c r="T301">
        <f t="shared" si="47"/>
        <v>2422.0499999999997</v>
      </c>
      <c r="U301">
        <f t="shared" si="48"/>
        <v>1120.8</v>
      </c>
      <c r="V301">
        <f t="shared" si="49"/>
        <v>14448.449999999999</v>
      </c>
      <c r="W301">
        <f t="shared" si="50"/>
        <v>1986</v>
      </c>
      <c r="X301">
        <f t="shared" si="51"/>
        <v>6311.8499999999995</v>
      </c>
      <c r="Y301">
        <f t="shared" si="52"/>
        <v>6265.65</v>
      </c>
    </row>
    <row r="302" spans="1:25" x14ac:dyDescent="0.25">
      <c r="A302" s="2">
        <v>300</v>
      </c>
      <c r="B302" s="2">
        <v>2015</v>
      </c>
      <c r="C302" s="2">
        <v>1</v>
      </c>
      <c r="D302" s="2">
        <v>13</v>
      </c>
      <c r="E302" s="2">
        <v>11</v>
      </c>
      <c r="F302" s="2">
        <v>11252</v>
      </c>
      <c r="G302" s="2">
        <v>89228</v>
      </c>
      <c r="H302">
        <v>23275</v>
      </c>
      <c r="I302" s="2">
        <v>16178</v>
      </c>
      <c r="J302">
        <v>15967</v>
      </c>
      <c r="K302">
        <v>7289</v>
      </c>
      <c r="L302">
        <v>96113</v>
      </c>
      <c r="M302">
        <v>13246</v>
      </c>
      <c r="N302">
        <v>41658</v>
      </c>
      <c r="O302">
        <v>41419</v>
      </c>
      <c r="P302">
        <f t="shared" si="43"/>
        <v>1687.8</v>
      </c>
      <c r="Q302">
        <f t="shared" si="44"/>
        <v>13384.199999999999</v>
      </c>
      <c r="R302">
        <f t="shared" si="45"/>
        <v>3491.25</v>
      </c>
      <c r="S302">
        <f t="shared" si="46"/>
        <v>2426.6999999999998</v>
      </c>
      <c r="T302">
        <f t="shared" si="47"/>
        <v>2395.0499999999997</v>
      </c>
      <c r="U302">
        <f t="shared" si="48"/>
        <v>1093.3499999999999</v>
      </c>
      <c r="V302">
        <f t="shared" si="49"/>
        <v>14416.949999999999</v>
      </c>
      <c r="W302">
        <f t="shared" si="50"/>
        <v>1986.8999999999999</v>
      </c>
      <c r="X302">
        <f t="shared" si="51"/>
        <v>6248.7</v>
      </c>
      <c r="Y302">
        <f t="shared" si="52"/>
        <v>6212.8499999999995</v>
      </c>
    </row>
    <row r="303" spans="1:25" x14ac:dyDescent="0.25">
      <c r="A303" s="2">
        <v>301</v>
      </c>
      <c r="B303" s="2">
        <v>2015</v>
      </c>
      <c r="C303" s="2">
        <v>1</v>
      </c>
      <c r="D303" s="2">
        <v>13</v>
      </c>
      <c r="E303" s="2">
        <v>12</v>
      </c>
      <c r="F303" s="2">
        <v>10936</v>
      </c>
      <c r="G303" s="2">
        <v>87980</v>
      </c>
      <c r="H303">
        <v>22916</v>
      </c>
      <c r="I303" s="2">
        <v>16339</v>
      </c>
      <c r="J303">
        <v>15975</v>
      </c>
      <c r="K303">
        <v>7162</v>
      </c>
      <c r="L303">
        <v>96341</v>
      </c>
      <c r="M303">
        <v>12743</v>
      </c>
      <c r="N303">
        <v>41302</v>
      </c>
      <c r="O303">
        <v>40701</v>
      </c>
      <c r="P303">
        <f t="shared" si="43"/>
        <v>1640.3999999999999</v>
      </c>
      <c r="Q303">
        <f t="shared" si="44"/>
        <v>13197</v>
      </c>
      <c r="R303">
        <f t="shared" si="45"/>
        <v>3437.4</v>
      </c>
      <c r="S303">
        <f t="shared" si="46"/>
        <v>2450.85</v>
      </c>
      <c r="T303">
        <f t="shared" si="47"/>
        <v>2396.25</v>
      </c>
      <c r="U303">
        <f t="shared" si="48"/>
        <v>1074.3</v>
      </c>
      <c r="V303">
        <f t="shared" si="49"/>
        <v>14451.15</v>
      </c>
      <c r="W303">
        <f t="shared" si="50"/>
        <v>1911.4499999999998</v>
      </c>
      <c r="X303">
        <f t="shared" si="51"/>
        <v>6195.3</v>
      </c>
      <c r="Y303">
        <f t="shared" si="52"/>
        <v>6105.15</v>
      </c>
    </row>
    <row r="304" spans="1:25" x14ac:dyDescent="0.25">
      <c r="A304" s="2">
        <v>302</v>
      </c>
      <c r="B304" s="2">
        <v>2015</v>
      </c>
      <c r="C304" s="2">
        <v>1</v>
      </c>
      <c r="D304" s="2">
        <v>13</v>
      </c>
      <c r="E304" s="2">
        <v>13</v>
      </c>
      <c r="F304" s="2">
        <v>10771</v>
      </c>
      <c r="G304" s="2">
        <v>86977</v>
      </c>
      <c r="H304">
        <v>22271</v>
      </c>
      <c r="I304" s="2">
        <v>16339</v>
      </c>
      <c r="J304">
        <v>15857</v>
      </c>
      <c r="K304">
        <v>7036</v>
      </c>
      <c r="L304">
        <v>96518</v>
      </c>
      <c r="M304">
        <v>12357</v>
      </c>
      <c r="N304">
        <v>40476</v>
      </c>
      <c r="O304">
        <v>40297</v>
      </c>
      <c r="P304">
        <f t="shared" si="43"/>
        <v>1615.6499999999999</v>
      </c>
      <c r="Q304">
        <f t="shared" si="44"/>
        <v>13046.55</v>
      </c>
      <c r="R304">
        <f t="shared" si="45"/>
        <v>3340.65</v>
      </c>
      <c r="S304">
        <f t="shared" si="46"/>
        <v>2450.85</v>
      </c>
      <c r="T304">
        <f t="shared" si="47"/>
        <v>2378.5499999999997</v>
      </c>
      <c r="U304">
        <f t="shared" si="48"/>
        <v>1055.3999999999999</v>
      </c>
      <c r="V304">
        <f t="shared" si="49"/>
        <v>14477.699999999999</v>
      </c>
      <c r="W304">
        <f t="shared" si="50"/>
        <v>1853.55</v>
      </c>
      <c r="X304">
        <f t="shared" si="51"/>
        <v>6071.4</v>
      </c>
      <c r="Y304">
        <f t="shared" si="52"/>
        <v>6044.55</v>
      </c>
    </row>
    <row r="305" spans="1:25" x14ac:dyDescent="0.25">
      <c r="A305" s="2">
        <v>303</v>
      </c>
      <c r="B305" s="2">
        <v>2015</v>
      </c>
      <c r="C305" s="2">
        <v>1</v>
      </c>
      <c r="D305" s="2">
        <v>13</v>
      </c>
      <c r="E305" s="2">
        <v>14</v>
      </c>
      <c r="F305" s="2">
        <v>10992</v>
      </c>
      <c r="G305" s="2">
        <v>85890</v>
      </c>
      <c r="H305">
        <v>21762</v>
      </c>
      <c r="I305" s="2">
        <v>16526</v>
      </c>
      <c r="J305">
        <v>15711</v>
      </c>
      <c r="K305">
        <v>6927</v>
      </c>
      <c r="L305">
        <v>96163</v>
      </c>
      <c r="M305">
        <v>11984</v>
      </c>
      <c r="N305">
        <v>39695</v>
      </c>
      <c r="O305">
        <v>39963</v>
      </c>
      <c r="P305">
        <f t="shared" si="43"/>
        <v>1648.8</v>
      </c>
      <c r="Q305">
        <f t="shared" si="44"/>
        <v>12883.5</v>
      </c>
      <c r="R305">
        <f t="shared" si="45"/>
        <v>3264.2999999999997</v>
      </c>
      <c r="S305">
        <f t="shared" si="46"/>
        <v>2478.9</v>
      </c>
      <c r="T305">
        <f t="shared" si="47"/>
        <v>2356.65</v>
      </c>
      <c r="U305">
        <f t="shared" si="48"/>
        <v>1039.05</v>
      </c>
      <c r="V305">
        <f t="shared" si="49"/>
        <v>14424.449999999999</v>
      </c>
      <c r="W305">
        <f t="shared" si="50"/>
        <v>1797.6</v>
      </c>
      <c r="X305">
        <f t="shared" si="51"/>
        <v>5954.25</v>
      </c>
      <c r="Y305">
        <f t="shared" si="52"/>
        <v>5994.45</v>
      </c>
    </row>
    <row r="306" spans="1:25" x14ac:dyDescent="0.25">
      <c r="A306" s="2">
        <v>304</v>
      </c>
      <c r="B306" s="2">
        <v>2015</v>
      </c>
      <c r="C306" s="2">
        <v>1</v>
      </c>
      <c r="D306" s="2">
        <v>13</v>
      </c>
      <c r="E306" s="2">
        <v>15</v>
      </c>
      <c r="F306" s="2">
        <v>11169</v>
      </c>
      <c r="G306" s="2">
        <v>85809</v>
      </c>
      <c r="H306">
        <v>21839</v>
      </c>
      <c r="I306" s="2">
        <v>17256</v>
      </c>
      <c r="J306">
        <v>15716</v>
      </c>
      <c r="K306">
        <v>6751</v>
      </c>
      <c r="L306">
        <v>97292</v>
      </c>
      <c r="M306">
        <v>12028</v>
      </c>
      <c r="N306">
        <v>38527</v>
      </c>
      <c r="O306">
        <v>40024</v>
      </c>
      <c r="P306">
        <f t="shared" si="43"/>
        <v>1675.35</v>
      </c>
      <c r="Q306">
        <f t="shared" si="44"/>
        <v>12871.35</v>
      </c>
      <c r="R306">
        <f t="shared" si="45"/>
        <v>3275.85</v>
      </c>
      <c r="S306">
        <f t="shared" si="46"/>
        <v>2588.4</v>
      </c>
      <c r="T306">
        <f t="shared" si="47"/>
        <v>2357.4</v>
      </c>
      <c r="U306">
        <f t="shared" si="48"/>
        <v>1012.65</v>
      </c>
      <c r="V306">
        <f t="shared" si="49"/>
        <v>14593.8</v>
      </c>
      <c r="W306">
        <f t="shared" si="50"/>
        <v>1804.2</v>
      </c>
      <c r="X306">
        <f t="shared" si="51"/>
        <v>5779.05</v>
      </c>
      <c r="Y306">
        <f t="shared" si="52"/>
        <v>6003.5999999999995</v>
      </c>
    </row>
    <row r="307" spans="1:25" x14ac:dyDescent="0.25">
      <c r="A307" s="2">
        <v>305</v>
      </c>
      <c r="B307" s="2">
        <v>2015</v>
      </c>
      <c r="C307" s="2">
        <v>1</v>
      </c>
      <c r="D307" s="2">
        <v>13</v>
      </c>
      <c r="E307" s="2">
        <v>16</v>
      </c>
      <c r="F307" s="2">
        <v>12874</v>
      </c>
      <c r="G307" s="2">
        <v>89374</v>
      </c>
      <c r="H307">
        <v>22494</v>
      </c>
      <c r="I307" s="2">
        <v>18902</v>
      </c>
      <c r="J307">
        <v>16130</v>
      </c>
      <c r="K307">
        <v>6847</v>
      </c>
      <c r="L307">
        <v>99120</v>
      </c>
      <c r="M307">
        <v>12728</v>
      </c>
      <c r="N307">
        <v>39358</v>
      </c>
      <c r="O307">
        <v>41076</v>
      </c>
      <c r="P307">
        <f t="shared" si="43"/>
        <v>1931.1</v>
      </c>
      <c r="Q307">
        <f t="shared" si="44"/>
        <v>13406.1</v>
      </c>
      <c r="R307">
        <f t="shared" si="45"/>
        <v>3374.1</v>
      </c>
      <c r="S307">
        <f t="shared" si="46"/>
        <v>2835.2999999999997</v>
      </c>
      <c r="T307">
        <f t="shared" si="47"/>
        <v>2419.5</v>
      </c>
      <c r="U307">
        <f t="shared" si="48"/>
        <v>1027.05</v>
      </c>
      <c r="V307">
        <f t="shared" si="49"/>
        <v>14868</v>
      </c>
      <c r="W307">
        <f t="shared" si="50"/>
        <v>1909.1999999999998</v>
      </c>
      <c r="X307">
        <f t="shared" si="51"/>
        <v>5903.7</v>
      </c>
      <c r="Y307">
        <f t="shared" si="52"/>
        <v>6161.4</v>
      </c>
    </row>
    <row r="308" spans="1:25" x14ac:dyDescent="0.25">
      <c r="A308" s="2">
        <v>306</v>
      </c>
      <c r="B308" s="2">
        <v>2015</v>
      </c>
      <c r="C308" s="2">
        <v>1</v>
      </c>
      <c r="D308" s="2">
        <v>13</v>
      </c>
      <c r="E308" s="2">
        <v>17</v>
      </c>
      <c r="F308" s="2">
        <v>14781</v>
      </c>
      <c r="G308" s="2">
        <v>92613</v>
      </c>
      <c r="H308">
        <v>23294</v>
      </c>
      <c r="I308" s="2">
        <v>20490</v>
      </c>
      <c r="J308">
        <v>16423</v>
      </c>
      <c r="K308">
        <v>7170</v>
      </c>
      <c r="L308">
        <v>103554</v>
      </c>
      <c r="M308">
        <v>13901</v>
      </c>
      <c r="N308">
        <v>41454</v>
      </c>
      <c r="O308">
        <v>42157</v>
      </c>
      <c r="P308">
        <f t="shared" si="43"/>
        <v>2217.15</v>
      </c>
      <c r="Q308">
        <f t="shared" si="44"/>
        <v>13891.949999999999</v>
      </c>
      <c r="R308">
        <f t="shared" si="45"/>
        <v>3494.1</v>
      </c>
      <c r="S308">
        <f t="shared" si="46"/>
        <v>3073.5</v>
      </c>
      <c r="T308">
        <f t="shared" si="47"/>
        <v>2463.4499999999998</v>
      </c>
      <c r="U308">
        <f t="shared" si="48"/>
        <v>1075.5</v>
      </c>
      <c r="V308">
        <f t="shared" si="49"/>
        <v>15533.099999999999</v>
      </c>
      <c r="W308">
        <f t="shared" si="50"/>
        <v>2085.15</v>
      </c>
      <c r="X308">
        <f t="shared" si="51"/>
        <v>6218.0999999999995</v>
      </c>
      <c r="Y308">
        <f t="shared" si="52"/>
        <v>6323.55</v>
      </c>
    </row>
    <row r="309" spans="1:25" x14ac:dyDescent="0.25">
      <c r="A309" s="2">
        <v>307</v>
      </c>
      <c r="B309" s="2">
        <v>2015</v>
      </c>
      <c r="C309" s="2">
        <v>1</v>
      </c>
      <c r="D309" s="2">
        <v>13</v>
      </c>
      <c r="E309" s="2">
        <v>18</v>
      </c>
      <c r="F309" s="2">
        <v>15084</v>
      </c>
      <c r="G309" s="2">
        <v>95240</v>
      </c>
      <c r="H309">
        <v>24113</v>
      </c>
      <c r="I309" s="2">
        <v>20571</v>
      </c>
      <c r="J309">
        <v>16504</v>
      </c>
      <c r="K309">
        <v>7168</v>
      </c>
      <c r="L309">
        <v>106554</v>
      </c>
      <c r="M309">
        <v>14311</v>
      </c>
      <c r="N309">
        <v>43070</v>
      </c>
      <c r="O309">
        <v>41667</v>
      </c>
      <c r="P309">
        <f t="shared" si="43"/>
        <v>2262.6</v>
      </c>
      <c r="Q309">
        <f t="shared" si="44"/>
        <v>14286</v>
      </c>
      <c r="R309">
        <f t="shared" si="45"/>
        <v>3616.95</v>
      </c>
      <c r="S309">
        <f t="shared" si="46"/>
        <v>3085.65</v>
      </c>
      <c r="T309">
        <f t="shared" si="47"/>
        <v>2475.6</v>
      </c>
      <c r="U309">
        <f t="shared" si="48"/>
        <v>1075.2</v>
      </c>
      <c r="V309">
        <f t="shared" si="49"/>
        <v>15983.099999999999</v>
      </c>
      <c r="W309">
        <f t="shared" si="50"/>
        <v>2146.65</v>
      </c>
      <c r="X309">
        <f t="shared" si="51"/>
        <v>6460.5</v>
      </c>
      <c r="Y309">
        <f t="shared" si="52"/>
        <v>6250.05</v>
      </c>
    </row>
    <row r="310" spans="1:25" x14ac:dyDescent="0.25">
      <c r="A310" s="2">
        <v>308</v>
      </c>
      <c r="B310" s="2">
        <v>2015</v>
      </c>
      <c r="C310" s="2">
        <v>1</v>
      </c>
      <c r="D310" s="2">
        <v>13</v>
      </c>
      <c r="E310" s="2">
        <v>19</v>
      </c>
      <c r="F310" s="2">
        <v>14788</v>
      </c>
      <c r="G310" s="2">
        <v>95594</v>
      </c>
      <c r="H310">
        <v>24373</v>
      </c>
      <c r="I310" s="2">
        <v>20464</v>
      </c>
      <c r="J310">
        <v>16032</v>
      </c>
      <c r="K310">
        <v>7050</v>
      </c>
      <c r="L310">
        <v>105887</v>
      </c>
      <c r="M310">
        <v>14088</v>
      </c>
      <c r="N310">
        <v>43397</v>
      </c>
      <c r="O310">
        <v>41818</v>
      </c>
      <c r="P310">
        <f t="shared" si="43"/>
        <v>2218.1999999999998</v>
      </c>
      <c r="Q310">
        <f t="shared" si="44"/>
        <v>14339.1</v>
      </c>
      <c r="R310">
        <f t="shared" si="45"/>
        <v>3655.95</v>
      </c>
      <c r="S310">
        <f t="shared" si="46"/>
        <v>3069.6</v>
      </c>
      <c r="T310">
        <f t="shared" si="47"/>
        <v>2404.7999999999997</v>
      </c>
      <c r="U310">
        <f t="shared" si="48"/>
        <v>1057.5</v>
      </c>
      <c r="V310">
        <f t="shared" si="49"/>
        <v>15883.05</v>
      </c>
      <c r="W310">
        <f t="shared" si="50"/>
        <v>2113.1999999999998</v>
      </c>
      <c r="X310">
        <f t="shared" si="51"/>
        <v>6509.55</v>
      </c>
      <c r="Y310">
        <f t="shared" si="52"/>
        <v>6272.7</v>
      </c>
    </row>
    <row r="311" spans="1:25" x14ac:dyDescent="0.25">
      <c r="A311" s="2">
        <v>309</v>
      </c>
      <c r="B311" s="2">
        <v>2015</v>
      </c>
      <c r="C311" s="2">
        <v>1</v>
      </c>
      <c r="D311" s="2">
        <v>13</v>
      </c>
      <c r="E311" s="2">
        <v>20</v>
      </c>
      <c r="F311" s="2">
        <v>14360</v>
      </c>
      <c r="G311" s="2">
        <v>94673</v>
      </c>
      <c r="H311">
        <v>24313</v>
      </c>
      <c r="I311" s="2">
        <v>19941</v>
      </c>
      <c r="J311">
        <v>15808</v>
      </c>
      <c r="K311">
        <v>7131</v>
      </c>
      <c r="L311">
        <v>103598</v>
      </c>
      <c r="M311">
        <v>14066</v>
      </c>
      <c r="N311">
        <v>42852</v>
      </c>
      <c r="O311">
        <v>41035</v>
      </c>
      <c r="P311">
        <f t="shared" si="43"/>
        <v>2154</v>
      </c>
      <c r="Q311">
        <f t="shared" si="44"/>
        <v>14200.949999999999</v>
      </c>
      <c r="R311">
        <f t="shared" si="45"/>
        <v>3646.95</v>
      </c>
      <c r="S311">
        <f t="shared" si="46"/>
        <v>2991.15</v>
      </c>
      <c r="T311">
        <f t="shared" si="47"/>
        <v>2371.1999999999998</v>
      </c>
      <c r="U311">
        <f t="shared" si="48"/>
        <v>1069.6499999999999</v>
      </c>
      <c r="V311">
        <f t="shared" si="49"/>
        <v>15539.699999999999</v>
      </c>
      <c r="W311">
        <f t="shared" si="50"/>
        <v>2109.9</v>
      </c>
      <c r="X311">
        <f t="shared" si="51"/>
        <v>6427.8</v>
      </c>
      <c r="Y311">
        <f t="shared" si="52"/>
        <v>6155.25</v>
      </c>
    </row>
    <row r="312" spans="1:25" x14ac:dyDescent="0.25">
      <c r="A312" s="2">
        <v>310</v>
      </c>
      <c r="B312" s="2">
        <v>2015</v>
      </c>
      <c r="C312" s="2">
        <v>1</v>
      </c>
      <c r="D312" s="2">
        <v>13</v>
      </c>
      <c r="E312" s="2">
        <v>21</v>
      </c>
      <c r="F312" s="2">
        <v>13595</v>
      </c>
      <c r="G312" s="2">
        <v>91564</v>
      </c>
      <c r="H312">
        <v>23414</v>
      </c>
      <c r="I312" s="2">
        <v>18496</v>
      </c>
      <c r="J312">
        <v>15366</v>
      </c>
      <c r="K312">
        <v>6886</v>
      </c>
      <c r="L312">
        <v>100381</v>
      </c>
      <c r="M312">
        <v>13851</v>
      </c>
      <c r="N312">
        <v>41470</v>
      </c>
      <c r="O312">
        <v>39832</v>
      </c>
      <c r="P312">
        <f t="shared" si="43"/>
        <v>2039.25</v>
      </c>
      <c r="Q312">
        <f t="shared" si="44"/>
        <v>13734.6</v>
      </c>
      <c r="R312">
        <f t="shared" si="45"/>
        <v>3512.1</v>
      </c>
      <c r="S312">
        <f t="shared" si="46"/>
        <v>2774.4</v>
      </c>
      <c r="T312">
        <f t="shared" si="47"/>
        <v>2304.9</v>
      </c>
      <c r="U312">
        <f t="shared" si="48"/>
        <v>1032.8999999999999</v>
      </c>
      <c r="V312">
        <f t="shared" si="49"/>
        <v>15057.15</v>
      </c>
      <c r="W312">
        <f t="shared" si="50"/>
        <v>2077.65</v>
      </c>
      <c r="X312">
        <f t="shared" si="51"/>
        <v>6220.5</v>
      </c>
      <c r="Y312">
        <f t="shared" si="52"/>
        <v>5974.8</v>
      </c>
    </row>
    <row r="313" spans="1:25" x14ac:dyDescent="0.25">
      <c r="A313" s="2">
        <v>311</v>
      </c>
      <c r="B313" s="2">
        <v>2015</v>
      </c>
      <c r="C313" s="2">
        <v>1</v>
      </c>
      <c r="D313" s="2">
        <v>13</v>
      </c>
      <c r="E313" s="2">
        <v>22</v>
      </c>
      <c r="F313" s="2">
        <v>12628</v>
      </c>
      <c r="G313" s="2">
        <v>87660</v>
      </c>
      <c r="H313">
        <v>22386</v>
      </c>
      <c r="I313" s="2">
        <v>15790</v>
      </c>
      <c r="J313">
        <v>14527</v>
      </c>
      <c r="K313">
        <v>6636</v>
      </c>
      <c r="L313">
        <v>94742</v>
      </c>
      <c r="M313">
        <v>13274</v>
      </c>
      <c r="N313">
        <v>39285</v>
      </c>
      <c r="O313">
        <v>37510</v>
      </c>
      <c r="P313">
        <f t="shared" si="43"/>
        <v>1894.1999999999998</v>
      </c>
      <c r="Q313">
        <f t="shared" si="44"/>
        <v>13149</v>
      </c>
      <c r="R313">
        <f t="shared" si="45"/>
        <v>3357.9</v>
      </c>
      <c r="S313">
        <f t="shared" si="46"/>
        <v>2368.5</v>
      </c>
      <c r="T313">
        <f t="shared" si="47"/>
        <v>2179.0499999999997</v>
      </c>
      <c r="U313">
        <f t="shared" si="48"/>
        <v>995.4</v>
      </c>
      <c r="V313">
        <f t="shared" si="49"/>
        <v>14211.3</v>
      </c>
      <c r="W313">
        <f t="shared" si="50"/>
        <v>1991.1</v>
      </c>
      <c r="X313">
        <f t="shared" si="51"/>
        <v>5892.75</v>
      </c>
      <c r="Y313">
        <f t="shared" si="52"/>
        <v>5626.5</v>
      </c>
    </row>
    <row r="314" spans="1:25" x14ac:dyDescent="0.25">
      <c r="A314" s="2">
        <v>312</v>
      </c>
      <c r="B314" s="2">
        <v>2015</v>
      </c>
      <c r="C314" s="2">
        <v>1</v>
      </c>
      <c r="D314" s="2">
        <v>13</v>
      </c>
      <c r="E314" s="2">
        <v>23</v>
      </c>
      <c r="F314" s="2">
        <v>11080</v>
      </c>
      <c r="G314" s="2">
        <v>84196</v>
      </c>
      <c r="H314">
        <v>21202</v>
      </c>
      <c r="I314" s="2">
        <v>13808</v>
      </c>
      <c r="J314">
        <v>13949</v>
      </c>
      <c r="K314">
        <v>6311</v>
      </c>
      <c r="L314">
        <v>88665</v>
      </c>
      <c r="M314">
        <v>12199</v>
      </c>
      <c r="N314">
        <v>36194</v>
      </c>
      <c r="O314">
        <v>36718</v>
      </c>
      <c r="P314">
        <f t="shared" si="43"/>
        <v>1662</v>
      </c>
      <c r="Q314">
        <f t="shared" si="44"/>
        <v>12629.4</v>
      </c>
      <c r="R314">
        <f t="shared" si="45"/>
        <v>3180.2999999999997</v>
      </c>
      <c r="S314">
        <f t="shared" si="46"/>
        <v>2071.1999999999998</v>
      </c>
      <c r="T314">
        <f t="shared" si="47"/>
        <v>2092.35</v>
      </c>
      <c r="U314">
        <f t="shared" si="48"/>
        <v>946.65</v>
      </c>
      <c r="V314">
        <f t="shared" si="49"/>
        <v>13299.75</v>
      </c>
      <c r="W314">
        <f t="shared" si="50"/>
        <v>1829.85</v>
      </c>
      <c r="X314">
        <f t="shared" si="51"/>
        <v>5429.0999999999995</v>
      </c>
      <c r="Y314">
        <f t="shared" si="52"/>
        <v>5507.7</v>
      </c>
    </row>
    <row r="315" spans="1:25" x14ac:dyDescent="0.25">
      <c r="A315" s="2">
        <v>313</v>
      </c>
      <c r="B315" s="2">
        <v>2015</v>
      </c>
      <c r="C315" s="2">
        <v>1</v>
      </c>
      <c r="D315" s="2">
        <v>14</v>
      </c>
      <c r="E315" s="2">
        <v>0</v>
      </c>
      <c r="F315" s="2">
        <v>10190</v>
      </c>
      <c r="G315" s="2">
        <v>81732</v>
      </c>
      <c r="H315">
        <v>20808</v>
      </c>
      <c r="I315" s="2">
        <v>12291</v>
      </c>
      <c r="J315">
        <v>13225</v>
      </c>
      <c r="K315">
        <v>5856</v>
      </c>
      <c r="L315">
        <v>85788</v>
      </c>
      <c r="M315">
        <v>11475</v>
      </c>
      <c r="N315">
        <v>34267</v>
      </c>
      <c r="O315">
        <v>36096</v>
      </c>
      <c r="P315">
        <f t="shared" si="43"/>
        <v>1528.5</v>
      </c>
      <c r="Q315">
        <f t="shared" si="44"/>
        <v>12259.8</v>
      </c>
      <c r="R315">
        <f t="shared" si="45"/>
        <v>3121.2</v>
      </c>
      <c r="S315">
        <f t="shared" si="46"/>
        <v>1843.6499999999999</v>
      </c>
      <c r="T315">
        <f t="shared" si="47"/>
        <v>1983.75</v>
      </c>
      <c r="U315">
        <f t="shared" si="48"/>
        <v>878.4</v>
      </c>
      <c r="V315">
        <f t="shared" si="49"/>
        <v>12868.199999999999</v>
      </c>
      <c r="W315">
        <f t="shared" si="50"/>
        <v>1721.25</v>
      </c>
      <c r="X315">
        <f t="shared" si="51"/>
        <v>5140.05</v>
      </c>
      <c r="Y315">
        <f t="shared" si="52"/>
        <v>5414.4</v>
      </c>
    </row>
    <row r="316" spans="1:25" x14ac:dyDescent="0.25">
      <c r="A316" s="2">
        <v>314</v>
      </c>
      <c r="B316" s="2">
        <v>2015</v>
      </c>
      <c r="C316" s="2">
        <v>1</v>
      </c>
      <c r="D316" s="2">
        <v>14</v>
      </c>
      <c r="E316" s="2">
        <v>1</v>
      </c>
      <c r="F316" s="2">
        <v>9897</v>
      </c>
      <c r="G316" s="2">
        <v>79772</v>
      </c>
      <c r="H316">
        <v>20605</v>
      </c>
      <c r="I316" s="2">
        <v>11568</v>
      </c>
      <c r="J316">
        <v>12821</v>
      </c>
      <c r="K316">
        <v>5680</v>
      </c>
      <c r="L316">
        <v>84197</v>
      </c>
      <c r="M316">
        <v>11183</v>
      </c>
      <c r="N316">
        <v>33469</v>
      </c>
      <c r="O316">
        <v>36042</v>
      </c>
      <c r="P316">
        <f t="shared" si="43"/>
        <v>1484.55</v>
      </c>
      <c r="Q316">
        <f t="shared" si="44"/>
        <v>11965.8</v>
      </c>
      <c r="R316">
        <f t="shared" si="45"/>
        <v>3090.75</v>
      </c>
      <c r="S316">
        <f t="shared" si="46"/>
        <v>1735.2</v>
      </c>
      <c r="T316">
        <f t="shared" si="47"/>
        <v>1923.1499999999999</v>
      </c>
      <c r="U316">
        <f t="shared" si="48"/>
        <v>852</v>
      </c>
      <c r="V316">
        <f t="shared" si="49"/>
        <v>12629.55</v>
      </c>
      <c r="W316">
        <f t="shared" si="50"/>
        <v>1677.45</v>
      </c>
      <c r="X316">
        <f t="shared" si="51"/>
        <v>5020.3499999999995</v>
      </c>
      <c r="Y316">
        <f t="shared" si="52"/>
        <v>5406.3</v>
      </c>
    </row>
    <row r="317" spans="1:25" x14ac:dyDescent="0.25">
      <c r="A317" s="2">
        <v>315</v>
      </c>
      <c r="B317" s="2">
        <v>2015</v>
      </c>
      <c r="C317" s="2">
        <v>1</v>
      </c>
      <c r="D317" s="2">
        <v>14</v>
      </c>
      <c r="E317" s="2">
        <v>2</v>
      </c>
      <c r="F317" s="2">
        <v>9758</v>
      </c>
      <c r="G317" s="2">
        <v>78593</v>
      </c>
      <c r="H317">
        <v>20450</v>
      </c>
      <c r="I317" s="2">
        <v>10983</v>
      </c>
      <c r="J317">
        <v>12601</v>
      </c>
      <c r="K317">
        <v>5934</v>
      </c>
      <c r="L317">
        <v>84271</v>
      </c>
      <c r="M317">
        <v>11158</v>
      </c>
      <c r="N317">
        <v>33131</v>
      </c>
      <c r="O317">
        <v>35954</v>
      </c>
      <c r="P317">
        <f t="shared" si="43"/>
        <v>1463.7</v>
      </c>
      <c r="Q317">
        <f t="shared" si="44"/>
        <v>11788.949999999999</v>
      </c>
      <c r="R317">
        <f t="shared" si="45"/>
        <v>3067.5</v>
      </c>
      <c r="S317">
        <f t="shared" si="46"/>
        <v>1647.45</v>
      </c>
      <c r="T317">
        <f t="shared" si="47"/>
        <v>1890.1499999999999</v>
      </c>
      <c r="U317">
        <f t="shared" si="48"/>
        <v>890.1</v>
      </c>
      <c r="V317">
        <f t="shared" si="49"/>
        <v>12640.65</v>
      </c>
      <c r="W317">
        <f t="shared" si="50"/>
        <v>1673.7</v>
      </c>
      <c r="X317">
        <f t="shared" si="51"/>
        <v>4969.6499999999996</v>
      </c>
      <c r="Y317">
        <f t="shared" si="52"/>
        <v>5393.0999999999995</v>
      </c>
    </row>
    <row r="318" spans="1:25" x14ac:dyDescent="0.25">
      <c r="A318" s="2">
        <v>316</v>
      </c>
      <c r="B318" s="2">
        <v>2015</v>
      </c>
      <c r="C318" s="2">
        <v>1</v>
      </c>
      <c r="D318" s="2">
        <v>14</v>
      </c>
      <c r="E318" s="2">
        <v>3</v>
      </c>
      <c r="F318" s="2">
        <v>9752</v>
      </c>
      <c r="G318" s="2">
        <v>79046</v>
      </c>
      <c r="H318">
        <v>20684</v>
      </c>
      <c r="I318" s="2">
        <v>11277</v>
      </c>
      <c r="J318">
        <v>12752</v>
      </c>
      <c r="K318">
        <v>6062</v>
      </c>
      <c r="L318">
        <v>85158</v>
      </c>
      <c r="M318">
        <v>11139</v>
      </c>
      <c r="N318">
        <v>33468</v>
      </c>
      <c r="O318">
        <v>36919</v>
      </c>
      <c r="P318">
        <f t="shared" si="43"/>
        <v>1462.8</v>
      </c>
      <c r="Q318">
        <f t="shared" si="44"/>
        <v>11856.9</v>
      </c>
      <c r="R318">
        <f t="shared" si="45"/>
        <v>3102.6</v>
      </c>
      <c r="S318">
        <f t="shared" si="46"/>
        <v>1691.55</v>
      </c>
      <c r="T318">
        <f t="shared" si="47"/>
        <v>1912.8</v>
      </c>
      <c r="U318">
        <f t="shared" si="48"/>
        <v>909.3</v>
      </c>
      <c r="V318">
        <f t="shared" si="49"/>
        <v>12773.699999999999</v>
      </c>
      <c r="W318">
        <f t="shared" si="50"/>
        <v>1670.85</v>
      </c>
      <c r="X318">
        <f t="shared" si="51"/>
        <v>5020.2</v>
      </c>
      <c r="Y318">
        <f t="shared" si="52"/>
        <v>5537.8499999999995</v>
      </c>
    </row>
    <row r="319" spans="1:25" x14ac:dyDescent="0.25">
      <c r="A319" s="2">
        <v>317</v>
      </c>
      <c r="B319" s="2">
        <v>2015</v>
      </c>
      <c r="C319" s="2">
        <v>1</v>
      </c>
      <c r="D319" s="2">
        <v>14</v>
      </c>
      <c r="E319" s="2">
        <v>4</v>
      </c>
      <c r="F319" s="2">
        <v>10158</v>
      </c>
      <c r="G319" s="2">
        <v>80915</v>
      </c>
      <c r="H319">
        <v>21058</v>
      </c>
      <c r="I319" s="2">
        <v>11773</v>
      </c>
      <c r="J319">
        <v>13048</v>
      </c>
      <c r="K319">
        <v>6290</v>
      </c>
      <c r="L319">
        <v>86809</v>
      </c>
      <c r="M319">
        <v>11440</v>
      </c>
      <c r="N319">
        <v>34700</v>
      </c>
      <c r="O319">
        <v>38261</v>
      </c>
      <c r="P319">
        <f t="shared" si="43"/>
        <v>1523.7</v>
      </c>
      <c r="Q319">
        <f t="shared" si="44"/>
        <v>12137.25</v>
      </c>
      <c r="R319">
        <f t="shared" si="45"/>
        <v>3158.7</v>
      </c>
      <c r="S319">
        <f t="shared" si="46"/>
        <v>1765.95</v>
      </c>
      <c r="T319">
        <f t="shared" si="47"/>
        <v>1957.1999999999998</v>
      </c>
      <c r="U319">
        <f t="shared" si="48"/>
        <v>943.5</v>
      </c>
      <c r="V319">
        <f t="shared" si="49"/>
        <v>13021.35</v>
      </c>
      <c r="W319">
        <f t="shared" si="50"/>
        <v>1716</v>
      </c>
      <c r="X319">
        <f t="shared" si="51"/>
        <v>5205</v>
      </c>
      <c r="Y319">
        <f t="shared" si="52"/>
        <v>5739.15</v>
      </c>
    </row>
    <row r="320" spans="1:25" x14ac:dyDescent="0.25">
      <c r="A320" s="2">
        <v>318</v>
      </c>
      <c r="B320" s="2">
        <v>2015</v>
      </c>
      <c r="C320" s="2">
        <v>1</v>
      </c>
      <c r="D320" s="2">
        <v>14</v>
      </c>
      <c r="E320" s="2">
        <v>5</v>
      </c>
      <c r="F320" s="2">
        <v>11054</v>
      </c>
      <c r="G320" s="2">
        <v>84661</v>
      </c>
      <c r="H320">
        <v>22144</v>
      </c>
      <c r="I320" s="2">
        <v>13755</v>
      </c>
      <c r="J320">
        <v>13539</v>
      </c>
      <c r="K320">
        <v>6725</v>
      </c>
      <c r="L320">
        <v>91977</v>
      </c>
      <c r="M320">
        <v>12273</v>
      </c>
      <c r="N320">
        <v>37453</v>
      </c>
      <c r="O320">
        <v>39689</v>
      </c>
      <c r="P320">
        <f t="shared" si="43"/>
        <v>1658.1</v>
      </c>
      <c r="Q320">
        <f t="shared" si="44"/>
        <v>12699.15</v>
      </c>
      <c r="R320">
        <f t="shared" si="45"/>
        <v>3321.6</v>
      </c>
      <c r="S320">
        <f t="shared" si="46"/>
        <v>2063.25</v>
      </c>
      <c r="T320">
        <f t="shared" si="47"/>
        <v>2030.85</v>
      </c>
      <c r="U320">
        <f t="shared" si="48"/>
        <v>1008.75</v>
      </c>
      <c r="V320">
        <f t="shared" si="49"/>
        <v>13796.55</v>
      </c>
      <c r="W320">
        <f t="shared" si="50"/>
        <v>1840.95</v>
      </c>
      <c r="X320">
        <f t="shared" si="51"/>
        <v>5617.95</v>
      </c>
      <c r="Y320">
        <f t="shared" si="52"/>
        <v>5953.3499999999995</v>
      </c>
    </row>
    <row r="321" spans="1:25" x14ac:dyDescent="0.25">
      <c r="A321" s="2">
        <v>319</v>
      </c>
      <c r="B321" s="2">
        <v>2015</v>
      </c>
      <c r="C321" s="2">
        <v>1</v>
      </c>
      <c r="D321" s="2">
        <v>14</v>
      </c>
      <c r="E321" s="2">
        <v>6</v>
      </c>
      <c r="F321" s="2">
        <v>12734</v>
      </c>
      <c r="G321" s="2">
        <v>91382</v>
      </c>
      <c r="H321">
        <v>23218</v>
      </c>
      <c r="I321" s="2">
        <v>15979</v>
      </c>
      <c r="J321">
        <v>14135</v>
      </c>
      <c r="K321">
        <v>7298</v>
      </c>
      <c r="L321">
        <v>99882</v>
      </c>
      <c r="M321">
        <v>13533</v>
      </c>
      <c r="N321">
        <v>41206</v>
      </c>
      <c r="O321">
        <v>41927</v>
      </c>
      <c r="P321">
        <f t="shared" si="43"/>
        <v>1910.1</v>
      </c>
      <c r="Q321">
        <f t="shared" si="44"/>
        <v>13707.3</v>
      </c>
      <c r="R321">
        <f t="shared" si="45"/>
        <v>3482.7</v>
      </c>
      <c r="S321">
        <f t="shared" si="46"/>
        <v>2396.85</v>
      </c>
      <c r="T321">
        <f t="shared" si="47"/>
        <v>2120.25</v>
      </c>
      <c r="U321">
        <f t="shared" si="48"/>
        <v>1094.7</v>
      </c>
      <c r="V321">
        <f t="shared" si="49"/>
        <v>14982.3</v>
      </c>
      <c r="W321">
        <f t="shared" si="50"/>
        <v>2029.9499999999998</v>
      </c>
      <c r="X321">
        <f t="shared" si="51"/>
        <v>6180.9</v>
      </c>
      <c r="Y321">
        <f t="shared" si="52"/>
        <v>6289.05</v>
      </c>
    </row>
    <row r="322" spans="1:25" x14ac:dyDescent="0.25">
      <c r="A322" s="2">
        <v>320</v>
      </c>
      <c r="B322" s="2">
        <v>2015</v>
      </c>
      <c r="C322" s="2">
        <v>1</v>
      </c>
      <c r="D322" s="2">
        <v>14</v>
      </c>
      <c r="E322" s="2">
        <v>7</v>
      </c>
      <c r="F322" s="2">
        <v>13913</v>
      </c>
      <c r="G322" s="2">
        <v>95513</v>
      </c>
      <c r="H322">
        <v>24189</v>
      </c>
      <c r="I322" s="2">
        <v>17789</v>
      </c>
      <c r="J322">
        <v>15125</v>
      </c>
      <c r="K322">
        <v>7632</v>
      </c>
      <c r="L322">
        <v>105059</v>
      </c>
      <c r="M322">
        <v>14118</v>
      </c>
      <c r="N322">
        <v>42332</v>
      </c>
      <c r="O322">
        <v>43604</v>
      </c>
      <c r="P322">
        <f t="shared" si="43"/>
        <v>2086.9499999999998</v>
      </c>
      <c r="Q322">
        <f t="shared" si="44"/>
        <v>14326.949999999999</v>
      </c>
      <c r="R322">
        <f t="shared" si="45"/>
        <v>3628.35</v>
      </c>
      <c r="S322">
        <f t="shared" si="46"/>
        <v>2668.35</v>
      </c>
      <c r="T322">
        <f t="shared" si="47"/>
        <v>2268.75</v>
      </c>
      <c r="U322">
        <f t="shared" si="48"/>
        <v>1144.8</v>
      </c>
      <c r="V322">
        <f t="shared" si="49"/>
        <v>15758.849999999999</v>
      </c>
      <c r="W322">
        <f t="shared" si="50"/>
        <v>2117.6999999999998</v>
      </c>
      <c r="X322">
        <f t="shared" si="51"/>
        <v>6349.8</v>
      </c>
      <c r="Y322">
        <f t="shared" si="52"/>
        <v>6540.5999999999995</v>
      </c>
    </row>
    <row r="323" spans="1:25" x14ac:dyDescent="0.25">
      <c r="A323" s="2">
        <v>321</v>
      </c>
      <c r="B323" s="2">
        <v>2015</v>
      </c>
      <c r="C323" s="2">
        <v>1</v>
      </c>
      <c r="D323" s="2">
        <v>14</v>
      </c>
      <c r="E323" s="2">
        <v>8</v>
      </c>
      <c r="F323" s="2">
        <v>13024</v>
      </c>
      <c r="G323" s="2">
        <v>95722</v>
      </c>
      <c r="H323">
        <v>24326</v>
      </c>
      <c r="I323" s="2">
        <v>18238</v>
      </c>
      <c r="J323">
        <v>15574</v>
      </c>
      <c r="K323">
        <v>7624</v>
      </c>
      <c r="L323">
        <v>106051</v>
      </c>
      <c r="M323">
        <v>13761</v>
      </c>
      <c r="N323">
        <v>41436</v>
      </c>
      <c r="O323">
        <v>43729</v>
      </c>
      <c r="P323">
        <f t="shared" si="43"/>
        <v>1953.6</v>
      </c>
      <c r="Q323">
        <f t="shared" si="44"/>
        <v>14358.3</v>
      </c>
      <c r="R323">
        <f t="shared" si="45"/>
        <v>3648.9</v>
      </c>
      <c r="S323">
        <f t="shared" si="46"/>
        <v>2735.7</v>
      </c>
      <c r="T323">
        <f t="shared" si="47"/>
        <v>2336.1</v>
      </c>
      <c r="U323">
        <f t="shared" si="48"/>
        <v>1143.5999999999999</v>
      </c>
      <c r="V323">
        <f t="shared" si="49"/>
        <v>15907.65</v>
      </c>
      <c r="W323">
        <f t="shared" si="50"/>
        <v>2064.15</v>
      </c>
      <c r="X323">
        <f t="shared" si="51"/>
        <v>6215.4</v>
      </c>
      <c r="Y323">
        <f t="shared" si="52"/>
        <v>6559.3499999999995</v>
      </c>
    </row>
    <row r="324" spans="1:25" x14ac:dyDescent="0.25">
      <c r="A324" s="2">
        <v>322</v>
      </c>
      <c r="B324" s="2">
        <v>2015</v>
      </c>
      <c r="C324" s="2">
        <v>1</v>
      </c>
      <c r="D324" s="2">
        <v>14</v>
      </c>
      <c r="E324" s="2">
        <v>9</v>
      </c>
      <c r="F324" s="2">
        <v>12078</v>
      </c>
      <c r="G324" s="2">
        <v>95004</v>
      </c>
      <c r="H324">
        <v>24230</v>
      </c>
      <c r="I324" s="2">
        <v>18435</v>
      </c>
      <c r="J324">
        <v>15446</v>
      </c>
      <c r="K324">
        <v>7621</v>
      </c>
      <c r="L324">
        <v>107018</v>
      </c>
      <c r="M324">
        <v>13170</v>
      </c>
      <c r="N324">
        <v>41493</v>
      </c>
      <c r="O324">
        <v>43629</v>
      </c>
      <c r="P324">
        <f t="shared" ref="P324:P387" si="53">F324*0.15</f>
        <v>1811.7</v>
      </c>
      <c r="Q324">
        <f t="shared" si="44"/>
        <v>14250.6</v>
      </c>
      <c r="R324">
        <f t="shared" si="45"/>
        <v>3634.5</v>
      </c>
      <c r="S324">
        <f t="shared" si="46"/>
        <v>2765.25</v>
      </c>
      <c r="T324">
        <f t="shared" si="47"/>
        <v>2316.9</v>
      </c>
      <c r="U324">
        <f t="shared" si="48"/>
        <v>1143.1499999999999</v>
      </c>
      <c r="V324">
        <f t="shared" si="49"/>
        <v>16052.699999999999</v>
      </c>
      <c r="W324">
        <f t="shared" si="50"/>
        <v>1975.5</v>
      </c>
      <c r="X324">
        <f t="shared" si="51"/>
        <v>6223.95</v>
      </c>
      <c r="Y324">
        <f t="shared" si="52"/>
        <v>6544.3499999999995</v>
      </c>
    </row>
    <row r="325" spans="1:25" x14ac:dyDescent="0.25">
      <c r="A325" s="2">
        <v>323</v>
      </c>
      <c r="B325" s="2">
        <v>2015</v>
      </c>
      <c r="C325" s="2">
        <v>1</v>
      </c>
      <c r="D325" s="2">
        <v>14</v>
      </c>
      <c r="E325" s="2">
        <v>10</v>
      </c>
      <c r="F325" s="2">
        <v>11294</v>
      </c>
      <c r="G325" s="2">
        <v>94938</v>
      </c>
      <c r="H325">
        <v>23940</v>
      </c>
      <c r="I325" s="2">
        <v>18340</v>
      </c>
      <c r="J325">
        <v>15479</v>
      </c>
      <c r="K325">
        <v>7552</v>
      </c>
      <c r="L325">
        <v>107082</v>
      </c>
      <c r="M325">
        <v>12617</v>
      </c>
      <c r="N325">
        <v>41301</v>
      </c>
      <c r="O325">
        <v>43591</v>
      </c>
      <c r="P325">
        <f t="shared" si="53"/>
        <v>1694.1</v>
      </c>
      <c r="Q325">
        <f t="shared" si="44"/>
        <v>14240.699999999999</v>
      </c>
      <c r="R325">
        <f t="shared" si="45"/>
        <v>3591</v>
      </c>
      <c r="S325">
        <f t="shared" si="46"/>
        <v>2751</v>
      </c>
      <c r="T325">
        <f t="shared" si="47"/>
        <v>2321.85</v>
      </c>
      <c r="U325">
        <f t="shared" si="48"/>
        <v>1132.8</v>
      </c>
      <c r="V325">
        <f t="shared" si="49"/>
        <v>16062.3</v>
      </c>
      <c r="W325">
        <f t="shared" si="50"/>
        <v>1892.55</v>
      </c>
      <c r="X325">
        <f t="shared" si="51"/>
        <v>6195.15</v>
      </c>
      <c r="Y325">
        <f t="shared" si="52"/>
        <v>6538.65</v>
      </c>
    </row>
    <row r="326" spans="1:25" x14ac:dyDescent="0.25">
      <c r="A326" s="2">
        <v>324</v>
      </c>
      <c r="B326" s="2">
        <v>2015</v>
      </c>
      <c r="C326" s="2">
        <v>1</v>
      </c>
      <c r="D326" s="2">
        <v>14</v>
      </c>
      <c r="E326" s="2">
        <v>11</v>
      </c>
      <c r="F326" s="2">
        <v>11026</v>
      </c>
      <c r="G326" s="2">
        <v>93930</v>
      </c>
      <c r="H326">
        <v>23341</v>
      </c>
      <c r="I326" s="2">
        <v>17936</v>
      </c>
      <c r="J326">
        <v>15222</v>
      </c>
      <c r="K326">
        <v>7420</v>
      </c>
      <c r="L326">
        <v>106640</v>
      </c>
      <c r="M326">
        <v>12314</v>
      </c>
      <c r="N326">
        <v>40635</v>
      </c>
      <c r="O326">
        <v>43027</v>
      </c>
      <c r="P326">
        <f t="shared" si="53"/>
        <v>1653.8999999999999</v>
      </c>
      <c r="Q326">
        <f t="shared" si="44"/>
        <v>14089.5</v>
      </c>
      <c r="R326">
        <f t="shared" si="45"/>
        <v>3501.15</v>
      </c>
      <c r="S326">
        <f t="shared" si="46"/>
        <v>2690.4</v>
      </c>
      <c r="T326">
        <f t="shared" si="47"/>
        <v>2283.2999999999997</v>
      </c>
      <c r="U326">
        <f t="shared" si="48"/>
        <v>1113</v>
      </c>
      <c r="V326">
        <f t="shared" si="49"/>
        <v>15996</v>
      </c>
      <c r="W326">
        <f t="shared" si="50"/>
        <v>1847.1</v>
      </c>
      <c r="X326">
        <f t="shared" si="51"/>
        <v>6095.25</v>
      </c>
      <c r="Y326">
        <f t="shared" si="52"/>
        <v>6454.05</v>
      </c>
    </row>
    <row r="327" spans="1:25" x14ac:dyDescent="0.25">
      <c r="A327" s="2">
        <v>325</v>
      </c>
      <c r="B327" s="2">
        <v>2015</v>
      </c>
      <c r="C327" s="2">
        <v>1</v>
      </c>
      <c r="D327" s="2">
        <v>14</v>
      </c>
      <c r="E327" s="2">
        <v>12</v>
      </c>
      <c r="F327" s="2">
        <v>10847</v>
      </c>
      <c r="G327" s="2">
        <v>93244</v>
      </c>
      <c r="H327">
        <v>22566</v>
      </c>
      <c r="I327" s="2">
        <v>17911</v>
      </c>
      <c r="J327">
        <v>15273</v>
      </c>
      <c r="K327">
        <v>7300</v>
      </c>
      <c r="L327">
        <v>105373</v>
      </c>
      <c r="M327">
        <v>12068</v>
      </c>
      <c r="N327">
        <v>39816</v>
      </c>
      <c r="O327">
        <v>42599</v>
      </c>
      <c r="P327">
        <f t="shared" si="53"/>
        <v>1627.05</v>
      </c>
      <c r="Q327">
        <f t="shared" si="44"/>
        <v>13986.6</v>
      </c>
      <c r="R327">
        <f t="shared" si="45"/>
        <v>3384.9</v>
      </c>
      <c r="S327">
        <f t="shared" si="46"/>
        <v>2686.65</v>
      </c>
      <c r="T327">
        <f t="shared" si="47"/>
        <v>2290.9499999999998</v>
      </c>
      <c r="U327">
        <f t="shared" si="48"/>
        <v>1095</v>
      </c>
      <c r="V327">
        <f t="shared" si="49"/>
        <v>15805.949999999999</v>
      </c>
      <c r="W327">
        <f t="shared" si="50"/>
        <v>1810.2</v>
      </c>
      <c r="X327">
        <f t="shared" si="51"/>
        <v>5972.4</v>
      </c>
      <c r="Y327">
        <f t="shared" si="52"/>
        <v>6389.8499999999995</v>
      </c>
    </row>
    <row r="328" spans="1:25" x14ac:dyDescent="0.25">
      <c r="A328" s="2">
        <v>326</v>
      </c>
      <c r="B328" s="2">
        <v>2015</v>
      </c>
      <c r="C328" s="2">
        <v>1</v>
      </c>
      <c r="D328" s="2">
        <v>14</v>
      </c>
      <c r="E328" s="2">
        <v>13</v>
      </c>
      <c r="F328" s="2">
        <v>10480</v>
      </c>
      <c r="G328" s="2">
        <v>91664</v>
      </c>
      <c r="H328">
        <v>21747</v>
      </c>
      <c r="I328" s="2">
        <v>17973</v>
      </c>
      <c r="J328">
        <v>14976</v>
      </c>
      <c r="K328">
        <v>7157</v>
      </c>
      <c r="L328">
        <v>103376</v>
      </c>
      <c r="M328">
        <v>11784</v>
      </c>
      <c r="N328">
        <v>39379</v>
      </c>
      <c r="O328">
        <v>41877</v>
      </c>
      <c r="P328">
        <f t="shared" si="53"/>
        <v>1572</v>
      </c>
      <c r="Q328">
        <f t="shared" si="44"/>
        <v>13749.6</v>
      </c>
      <c r="R328">
        <f t="shared" si="45"/>
        <v>3262.0499999999997</v>
      </c>
      <c r="S328">
        <f t="shared" si="46"/>
        <v>2695.95</v>
      </c>
      <c r="T328">
        <f t="shared" si="47"/>
        <v>2246.4</v>
      </c>
      <c r="U328">
        <f t="shared" si="48"/>
        <v>1073.55</v>
      </c>
      <c r="V328">
        <f t="shared" si="49"/>
        <v>15506.4</v>
      </c>
      <c r="W328">
        <f t="shared" si="50"/>
        <v>1767.6</v>
      </c>
      <c r="X328">
        <f t="shared" si="51"/>
        <v>5906.8499999999995</v>
      </c>
      <c r="Y328">
        <f t="shared" si="52"/>
        <v>6281.55</v>
      </c>
    </row>
    <row r="329" spans="1:25" x14ac:dyDescent="0.25">
      <c r="A329" s="2">
        <v>327</v>
      </c>
      <c r="B329" s="2">
        <v>2015</v>
      </c>
      <c r="C329" s="2">
        <v>1</v>
      </c>
      <c r="D329" s="2">
        <v>14</v>
      </c>
      <c r="E329" s="2">
        <v>14</v>
      </c>
      <c r="F329" s="2">
        <v>10875</v>
      </c>
      <c r="G329" s="2">
        <v>90964</v>
      </c>
      <c r="H329">
        <v>21640</v>
      </c>
      <c r="I329" s="2">
        <v>17947</v>
      </c>
      <c r="J329">
        <v>14724</v>
      </c>
      <c r="K329">
        <v>7073</v>
      </c>
      <c r="L329">
        <v>102237</v>
      </c>
      <c r="M329">
        <v>11695</v>
      </c>
      <c r="N329">
        <v>39055</v>
      </c>
      <c r="O329">
        <v>41243</v>
      </c>
      <c r="P329">
        <f t="shared" si="53"/>
        <v>1631.25</v>
      </c>
      <c r="Q329">
        <f t="shared" si="44"/>
        <v>13644.6</v>
      </c>
      <c r="R329">
        <f t="shared" si="45"/>
        <v>3246</v>
      </c>
      <c r="S329">
        <f t="shared" si="46"/>
        <v>2692.0499999999997</v>
      </c>
      <c r="T329">
        <f t="shared" si="47"/>
        <v>2208.6</v>
      </c>
      <c r="U329">
        <f t="shared" si="48"/>
        <v>1060.95</v>
      </c>
      <c r="V329">
        <f t="shared" si="49"/>
        <v>15335.55</v>
      </c>
      <c r="W329">
        <f t="shared" si="50"/>
        <v>1754.25</v>
      </c>
      <c r="X329">
        <f t="shared" si="51"/>
        <v>5858.25</v>
      </c>
      <c r="Y329">
        <f t="shared" si="52"/>
        <v>6186.45</v>
      </c>
    </row>
    <row r="330" spans="1:25" x14ac:dyDescent="0.25">
      <c r="A330" s="2">
        <v>328</v>
      </c>
      <c r="B330" s="2">
        <v>2015</v>
      </c>
      <c r="C330" s="2">
        <v>1</v>
      </c>
      <c r="D330" s="2">
        <v>14</v>
      </c>
      <c r="E330" s="2">
        <v>15</v>
      </c>
      <c r="F330" s="2">
        <v>11491</v>
      </c>
      <c r="G330" s="2">
        <v>90925</v>
      </c>
      <c r="H330">
        <v>21556</v>
      </c>
      <c r="I330" s="2">
        <v>18262</v>
      </c>
      <c r="J330">
        <v>14851</v>
      </c>
      <c r="K330">
        <v>7145</v>
      </c>
      <c r="L330">
        <v>101734</v>
      </c>
      <c r="M330">
        <v>11709</v>
      </c>
      <c r="N330">
        <v>39165</v>
      </c>
      <c r="O330">
        <v>41077</v>
      </c>
      <c r="P330">
        <f t="shared" si="53"/>
        <v>1723.6499999999999</v>
      </c>
      <c r="Q330">
        <f t="shared" si="44"/>
        <v>13638.75</v>
      </c>
      <c r="R330">
        <f t="shared" si="45"/>
        <v>3233.4</v>
      </c>
      <c r="S330">
        <f t="shared" si="46"/>
        <v>2739.2999999999997</v>
      </c>
      <c r="T330">
        <f t="shared" si="47"/>
        <v>2227.65</v>
      </c>
      <c r="U330">
        <f t="shared" si="48"/>
        <v>1071.75</v>
      </c>
      <c r="V330">
        <f t="shared" si="49"/>
        <v>15260.099999999999</v>
      </c>
      <c r="W330">
        <f t="shared" si="50"/>
        <v>1756.35</v>
      </c>
      <c r="X330">
        <f t="shared" si="51"/>
        <v>5874.75</v>
      </c>
      <c r="Y330">
        <f t="shared" si="52"/>
        <v>6161.55</v>
      </c>
    </row>
    <row r="331" spans="1:25" x14ac:dyDescent="0.25">
      <c r="A331" s="2">
        <v>329</v>
      </c>
      <c r="B331" s="2">
        <v>2015</v>
      </c>
      <c r="C331" s="2">
        <v>1</v>
      </c>
      <c r="D331" s="2">
        <v>14</v>
      </c>
      <c r="E331" s="2">
        <v>16</v>
      </c>
      <c r="F331" s="2">
        <v>13382</v>
      </c>
      <c r="G331" s="2">
        <v>92075</v>
      </c>
      <c r="H331">
        <v>21965</v>
      </c>
      <c r="I331" s="2">
        <v>18920</v>
      </c>
      <c r="J331">
        <v>15284</v>
      </c>
      <c r="K331">
        <v>7337</v>
      </c>
      <c r="L331">
        <v>103519</v>
      </c>
      <c r="M331">
        <v>12297</v>
      </c>
      <c r="N331">
        <v>40131</v>
      </c>
      <c r="O331">
        <v>41530</v>
      </c>
      <c r="P331">
        <f t="shared" si="53"/>
        <v>2007.3</v>
      </c>
      <c r="Q331">
        <f t="shared" si="44"/>
        <v>13811.25</v>
      </c>
      <c r="R331">
        <f t="shared" si="45"/>
        <v>3294.75</v>
      </c>
      <c r="S331">
        <f t="shared" si="46"/>
        <v>2838</v>
      </c>
      <c r="T331">
        <f t="shared" si="47"/>
        <v>2292.6</v>
      </c>
      <c r="U331">
        <f t="shared" si="48"/>
        <v>1100.55</v>
      </c>
      <c r="V331">
        <f t="shared" si="49"/>
        <v>15527.849999999999</v>
      </c>
      <c r="W331">
        <f t="shared" si="50"/>
        <v>1844.55</v>
      </c>
      <c r="X331">
        <f t="shared" si="51"/>
        <v>6019.65</v>
      </c>
      <c r="Y331">
        <f t="shared" si="52"/>
        <v>6229.5</v>
      </c>
    </row>
    <row r="332" spans="1:25" x14ac:dyDescent="0.25">
      <c r="A332" s="2">
        <v>330</v>
      </c>
      <c r="B332" s="2">
        <v>2015</v>
      </c>
      <c r="C332" s="2">
        <v>1</v>
      </c>
      <c r="D332" s="2">
        <v>14</v>
      </c>
      <c r="E332" s="2">
        <v>17</v>
      </c>
      <c r="F332" s="2">
        <v>14970</v>
      </c>
      <c r="G332" s="2">
        <v>93500</v>
      </c>
      <c r="H332">
        <v>22215</v>
      </c>
      <c r="I332" s="2">
        <v>20079</v>
      </c>
      <c r="J332">
        <v>15712</v>
      </c>
      <c r="K332">
        <v>7600</v>
      </c>
      <c r="L332">
        <v>109031</v>
      </c>
      <c r="M332">
        <v>13539</v>
      </c>
      <c r="N332">
        <v>41970</v>
      </c>
      <c r="O332">
        <v>42535</v>
      </c>
      <c r="P332">
        <f t="shared" si="53"/>
        <v>2245.5</v>
      </c>
      <c r="Q332">
        <f t="shared" si="44"/>
        <v>14025</v>
      </c>
      <c r="R332">
        <f t="shared" si="45"/>
        <v>3332.25</v>
      </c>
      <c r="S332">
        <f t="shared" si="46"/>
        <v>3011.85</v>
      </c>
      <c r="T332">
        <f t="shared" si="47"/>
        <v>2356.7999999999997</v>
      </c>
      <c r="U332">
        <f t="shared" si="48"/>
        <v>1140</v>
      </c>
      <c r="V332">
        <f t="shared" si="49"/>
        <v>16354.65</v>
      </c>
      <c r="W332">
        <f t="shared" si="50"/>
        <v>2030.85</v>
      </c>
      <c r="X332">
        <f t="shared" si="51"/>
        <v>6295.5</v>
      </c>
      <c r="Y332">
        <f t="shared" si="52"/>
        <v>6380.25</v>
      </c>
    </row>
    <row r="333" spans="1:25" x14ac:dyDescent="0.25">
      <c r="A333" s="2">
        <v>331</v>
      </c>
      <c r="B333" s="2">
        <v>2015</v>
      </c>
      <c r="C333" s="2">
        <v>1</v>
      </c>
      <c r="D333" s="2">
        <v>14</v>
      </c>
      <c r="E333" s="2">
        <v>18</v>
      </c>
      <c r="F333" s="2">
        <v>15082</v>
      </c>
      <c r="G333" s="2">
        <v>94605</v>
      </c>
      <c r="H333">
        <v>23050</v>
      </c>
      <c r="I333" s="2">
        <v>20419</v>
      </c>
      <c r="J333">
        <v>15955</v>
      </c>
      <c r="K333">
        <v>7463</v>
      </c>
      <c r="L333">
        <v>111212</v>
      </c>
      <c r="M333">
        <v>14255</v>
      </c>
      <c r="N333">
        <v>43253</v>
      </c>
      <c r="O333">
        <v>42247</v>
      </c>
      <c r="P333">
        <f t="shared" si="53"/>
        <v>2262.2999999999997</v>
      </c>
      <c r="Q333">
        <f t="shared" si="44"/>
        <v>14190.75</v>
      </c>
      <c r="R333">
        <f t="shared" si="45"/>
        <v>3457.5</v>
      </c>
      <c r="S333">
        <f t="shared" si="46"/>
        <v>3062.85</v>
      </c>
      <c r="T333">
        <f t="shared" si="47"/>
        <v>2393.25</v>
      </c>
      <c r="U333">
        <f t="shared" si="48"/>
        <v>1119.45</v>
      </c>
      <c r="V333">
        <f t="shared" si="49"/>
        <v>16681.8</v>
      </c>
      <c r="W333">
        <f t="shared" si="50"/>
        <v>2138.25</v>
      </c>
      <c r="X333">
        <f t="shared" si="51"/>
        <v>6487.95</v>
      </c>
      <c r="Y333">
        <f t="shared" si="52"/>
        <v>6337.05</v>
      </c>
    </row>
    <row r="334" spans="1:25" x14ac:dyDescent="0.25">
      <c r="A334" s="2">
        <v>332</v>
      </c>
      <c r="B334" s="2">
        <v>2015</v>
      </c>
      <c r="C334" s="2">
        <v>1</v>
      </c>
      <c r="D334" s="2">
        <v>14</v>
      </c>
      <c r="E334" s="2">
        <v>19</v>
      </c>
      <c r="F334" s="2">
        <v>14994</v>
      </c>
      <c r="G334" s="2">
        <v>94035</v>
      </c>
      <c r="H334">
        <v>23091</v>
      </c>
      <c r="I334" s="2">
        <v>19930</v>
      </c>
      <c r="J334">
        <v>15825</v>
      </c>
      <c r="K334">
        <v>7291</v>
      </c>
      <c r="L334">
        <v>110760</v>
      </c>
      <c r="M334">
        <v>14231</v>
      </c>
      <c r="N334">
        <v>43238</v>
      </c>
      <c r="O334">
        <v>42035</v>
      </c>
      <c r="P334">
        <f t="shared" si="53"/>
        <v>2249.1</v>
      </c>
      <c r="Q334">
        <f t="shared" si="44"/>
        <v>14105.25</v>
      </c>
      <c r="R334">
        <f t="shared" si="45"/>
        <v>3463.65</v>
      </c>
      <c r="S334">
        <f t="shared" si="46"/>
        <v>2989.5</v>
      </c>
      <c r="T334">
        <f t="shared" si="47"/>
        <v>2373.75</v>
      </c>
      <c r="U334">
        <f t="shared" si="48"/>
        <v>1093.6499999999999</v>
      </c>
      <c r="V334">
        <f t="shared" si="49"/>
        <v>16614</v>
      </c>
      <c r="W334">
        <f t="shared" si="50"/>
        <v>2134.65</v>
      </c>
      <c r="X334">
        <f t="shared" si="51"/>
        <v>6485.7</v>
      </c>
      <c r="Y334">
        <f t="shared" si="52"/>
        <v>6305.25</v>
      </c>
    </row>
    <row r="335" spans="1:25" x14ac:dyDescent="0.25">
      <c r="A335" s="2">
        <v>333</v>
      </c>
      <c r="B335" s="2">
        <v>2015</v>
      </c>
      <c r="C335" s="2">
        <v>1</v>
      </c>
      <c r="D335" s="2">
        <v>14</v>
      </c>
      <c r="E335" s="2">
        <v>20</v>
      </c>
      <c r="F335" s="2">
        <v>14371</v>
      </c>
      <c r="G335" s="2">
        <v>92482</v>
      </c>
      <c r="H335">
        <v>22827</v>
      </c>
      <c r="I335" s="2">
        <v>18900</v>
      </c>
      <c r="J335">
        <v>15497</v>
      </c>
      <c r="K335">
        <v>6922</v>
      </c>
      <c r="L335">
        <v>108247</v>
      </c>
      <c r="M335">
        <v>14078</v>
      </c>
      <c r="N335">
        <v>42381</v>
      </c>
      <c r="O335">
        <v>40678</v>
      </c>
      <c r="P335">
        <f t="shared" si="53"/>
        <v>2155.65</v>
      </c>
      <c r="Q335">
        <f t="shared" si="44"/>
        <v>13872.3</v>
      </c>
      <c r="R335">
        <f t="shared" si="45"/>
        <v>3424.0499999999997</v>
      </c>
      <c r="S335">
        <f t="shared" si="46"/>
        <v>2835</v>
      </c>
      <c r="T335">
        <f t="shared" si="47"/>
        <v>2324.5499999999997</v>
      </c>
      <c r="U335">
        <f t="shared" si="48"/>
        <v>1038.3</v>
      </c>
      <c r="V335">
        <f t="shared" si="49"/>
        <v>16237.05</v>
      </c>
      <c r="W335">
        <f t="shared" si="50"/>
        <v>2111.6999999999998</v>
      </c>
      <c r="X335">
        <f t="shared" si="51"/>
        <v>6357.15</v>
      </c>
      <c r="Y335">
        <f t="shared" si="52"/>
        <v>6101.7</v>
      </c>
    </row>
    <row r="336" spans="1:25" x14ac:dyDescent="0.25">
      <c r="A336" s="2">
        <v>334</v>
      </c>
      <c r="B336" s="2">
        <v>2015</v>
      </c>
      <c r="C336" s="2">
        <v>1</v>
      </c>
      <c r="D336" s="2">
        <v>14</v>
      </c>
      <c r="E336" s="2">
        <v>21</v>
      </c>
      <c r="F336" s="2">
        <v>13852</v>
      </c>
      <c r="G336" s="2">
        <v>89013</v>
      </c>
      <c r="H336">
        <v>22261</v>
      </c>
      <c r="I336" s="2">
        <v>16989</v>
      </c>
      <c r="J336">
        <v>14965</v>
      </c>
      <c r="K336">
        <v>6424</v>
      </c>
      <c r="L336">
        <v>104164</v>
      </c>
      <c r="M336">
        <v>13720</v>
      </c>
      <c r="N336">
        <v>41103</v>
      </c>
      <c r="O336">
        <v>38724</v>
      </c>
      <c r="P336">
        <f t="shared" si="53"/>
        <v>2077.7999999999997</v>
      </c>
      <c r="Q336">
        <f t="shared" si="44"/>
        <v>13351.949999999999</v>
      </c>
      <c r="R336">
        <f t="shared" si="45"/>
        <v>3339.15</v>
      </c>
      <c r="S336">
        <f t="shared" si="46"/>
        <v>2548.35</v>
      </c>
      <c r="T336">
        <f t="shared" si="47"/>
        <v>2244.75</v>
      </c>
      <c r="U336">
        <f t="shared" si="48"/>
        <v>963.59999999999991</v>
      </c>
      <c r="V336">
        <f t="shared" si="49"/>
        <v>15624.599999999999</v>
      </c>
      <c r="W336">
        <f t="shared" si="50"/>
        <v>2058</v>
      </c>
      <c r="X336">
        <f t="shared" si="51"/>
        <v>6165.45</v>
      </c>
      <c r="Y336">
        <f t="shared" si="52"/>
        <v>5808.5999999999995</v>
      </c>
    </row>
    <row r="337" spans="1:25" x14ac:dyDescent="0.25">
      <c r="A337" s="2">
        <v>335</v>
      </c>
      <c r="B337" s="2">
        <v>2015</v>
      </c>
      <c r="C337" s="2">
        <v>1</v>
      </c>
      <c r="D337" s="2">
        <v>14</v>
      </c>
      <c r="E337" s="2">
        <v>22</v>
      </c>
      <c r="F337" s="2">
        <v>12695</v>
      </c>
      <c r="G337" s="2">
        <v>84346</v>
      </c>
      <c r="H337">
        <v>20881</v>
      </c>
      <c r="I337" s="2">
        <v>14824</v>
      </c>
      <c r="J337">
        <v>13929</v>
      </c>
      <c r="K337">
        <v>5687</v>
      </c>
      <c r="L337">
        <v>97143</v>
      </c>
      <c r="M337">
        <v>13101</v>
      </c>
      <c r="N337">
        <v>38669</v>
      </c>
      <c r="O337">
        <v>36334</v>
      </c>
      <c r="P337">
        <f t="shared" si="53"/>
        <v>1904.25</v>
      </c>
      <c r="Q337">
        <f t="shared" si="44"/>
        <v>12651.9</v>
      </c>
      <c r="R337">
        <f t="shared" si="45"/>
        <v>3132.15</v>
      </c>
      <c r="S337">
        <f t="shared" si="46"/>
        <v>2223.6</v>
      </c>
      <c r="T337">
        <f t="shared" si="47"/>
        <v>2089.35</v>
      </c>
      <c r="U337">
        <f t="shared" si="48"/>
        <v>853.05</v>
      </c>
      <c r="V337">
        <f t="shared" si="49"/>
        <v>14571.449999999999</v>
      </c>
      <c r="W337">
        <f t="shared" si="50"/>
        <v>1965.1499999999999</v>
      </c>
      <c r="X337">
        <f t="shared" si="51"/>
        <v>5800.3499999999995</v>
      </c>
      <c r="Y337">
        <f t="shared" si="52"/>
        <v>5450.0999999999995</v>
      </c>
    </row>
    <row r="338" spans="1:25" x14ac:dyDescent="0.25">
      <c r="A338" s="2">
        <v>336</v>
      </c>
      <c r="B338" s="2">
        <v>2015</v>
      </c>
      <c r="C338" s="2">
        <v>1</v>
      </c>
      <c r="D338" s="2">
        <v>14</v>
      </c>
      <c r="E338" s="2">
        <v>23</v>
      </c>
      <c r="F338" s="2">
        <v>11217</v>
      </c>
      <c r="G338" s="2">
        <v>80083</v>
      </c>
      <c r="H338">
        <v>19576</v>
      </c>
      <c r="I338" s="2">
        <v>12857</v>
      </c>
      <c r="J338">
        <v>12965</v>
      </c>
      <c r="K338">
        <v>5210</v>
      </c>
      <c r="L338">
        <v>92679</v>
      </c>
      <c r="M338">
        <v>12220</v>
      </c>
      <c r="N338">
        <v>35293</v>
      </c>
      <c r="O338">
        <v>34598</v>
      </c>
      <c r="P338">
        <f t="shared" si="53"/>
        <v>1682.55</v>
      </c>
      <c r="Q338">
        <f t="shared" si="44"/>
        <v>12012.449999999999</v>
      </c>
      <c r="R338">
        <f t="shared" si="45"/>
        <v>2936.4</v>
      </c>
      <c r="S338">
        <f t="shared" si="46"/>
        <v>1928.55</v>
      </c>
      <c r="T338">
        <f t="shared" si="47"/>
        <v>1944.75</v>
      </c>
      <c r="U338">
        <f t="shared" si="48"/>
        <v>781.5</v>
      </c>
      <c r="V338">
        <f t="shared" si="49"/>
        <v>13901.85</v>
      </c>
      <c r="W338">
        <f t="shared" si="50"/>
        <v>1833</v>
      </c>
      <c r="X338">
        <f t="shared" si="51"/>
        <v>5293.95</v>
      </c>
      <c r="Y338">
        <f t="shared" si="52"/>
        <v>5189.7</v>
      </c>
    </row>
    <row r="339" spans="1:25" x14ac:dyDescent="0.25">
      <c r="A339" s="2">
        <v>337</v>
      </c>
      <c r="B339" s="2">
        <v>2015</v>
      </c>
      <c r="C339" s="2">
        <v>1</v>
      </c>
      <c r="D339" s="2">
        <v>15</v>
      </c>
      <c r="E339" s="2">
        <v>0</v>
      </c>
      <c r="F339" s="2">
        <v>10689</v>
      </c>
      <c r="G339" s="2">
        <v>76336</v>
      </c>
      <c r="H339">
        <v>18706</v>
      </c>
      <c r="I339" s="2">
        <v>11521</v>
      </c>
      <c r="J339">
        <v>12191</v>
      </c>
      <c r="K339">
        <v>5054</v>
      </c>
      <c r="L339">
        <v>89102</v>
      </c>
      <c r="M339">
        <v>11608</v>
      </c>
      <c r="N339">
        <v>33243</v>
      </c>
      <c r="O339">
        <v>33777</v>
      </c>
      <c r="P339">
        <f t="shared" si="53"/>
        <v>1603.35</v>
      </c>
      <c r="Q339">
        <f t="shared" ref="Q339:Q402" si="54">G339*0.15</f>
        <v>11450.4</v>
      </c>
      <c r="R339">
        <f t="shared" ref="R339:R402" si="55">H339*0.15</f>
        <v>2805.9</v>
      </c>
      <c r="S339">
        <f t="shared" ref="S339:S402" si="56">I339*0.15</f>
        <v>1728.1499999999999</v>
      </c>
      <c r="T339">
        <f t="shared" ref="T339:T402" si="57">J339*0.15</f>
        <v>1828.6499999999999</v>
      </c>
      <c r="U339">
        <f t="shared" ref="U339:U402" si="58">K339*0.15</f>
        <v>758.1</v>
      </c>
      <c r="V339">
        <f t="shared" ref="V339:V402" si="59">L339*0.15</f>
        <v>13365.3</v>
      </c>
      <c r="W339">
        <f t="shared" ref="W339:W402" si="60">M339*0.15</f>
        <v>1741.2</v>
      </c>
      <c r="X339">
        <f t="shared" ref="X339:X402" si="61">N339*0.15</f>
        <v>4986.45</v>
      </c>
      <c r="Y339">
        <f t="shared" ref="Y339:Y402" si="62">O339*0.15</f>
        <v>5066.55</v>
      </c>
    </row>
    <row r="340" spans="1:25" x14ac:dyDescent="0.25">
      <c r="A340" s="2">
        <v>338</v>
      </c>
      <c r="B340" s="2">
        <v>2015</v>
      </c>
      <c r="C340" s="2">
        <v>1</v>
      </c>
      <c r="D340" s="2">
        <v>15</v>
      </c>
      <c r="E340" s="2">
        <v>1</v>
      </c>
      <c r="F340" s="2">
        <v>9961</v>
      </c>
      <c r="G340" s="2">
        <v>74363</v>
      </c>
      <c r="H340">
        <v>18161</v>
      </c>
      <c r="I340" s="2">
        <v>10948</v>
      </c>
      <c r="J340">
        <v>12102</v>
      </c>
      <c r="K340">
        <v>4839</v>
      </c>
      <c r="L340">
        <v>88206</v>
      </c>
      <c r="M340">
        <v>11107</v>
      </c>
      <c r="N340">
        <v>32073</v>
      </c>
      <c r="O340">
        <v>32529</v>
      </c>
      <c r="P340">
        <f t="shared" si="53"/>
        <v>1494.1499999999999</v>
      </c>
      <c r="Q340">
        <f t="shared" si="54"/>
        <v>11154.449999999999</v>
      </c>
      <c r="R340">
        <f t="shared" si="55"/>
        <v>2724.15</v>
      </c>
      <c r="S340">
        <f t="shared" si="56"/>
        <v>1642.2</v>
      </c>
      <c r="T340">
        <f t="shared" si="57"/>
        <v>1815.3</v>
      </c>
      <c r="U340">
        <f t="shared" si="58"/>
        <v>725.85</v>
      </c>
      <c r="V340">
        <f t="shared" si="59"/>
        <v>13230.9</v>
      </c>
      <c r="W340">
        <f t="shared" si="60"/>
        <v>1666.05</v>
      </c>
      <c r="X340">
        <f t="shared" si="61"/>
        <v>4810.95</v>
      </c>
      <c r="Y340">
        <f t="shared" si="62"/>
        <v>4879.3499999999995</v>
      </c>
    </row>
    <row r="341" spans="1:25" x14ac:dyDescent="0.25">
      <c r="A341" s="2">
        <v>339</v>
      </c>
      <c r="B341" s="2">
        <v>2015</v>
      </c>
      <c r="C341" s="2">
        <v>1</v>
      </c>
      <c r="D341" s="2">
        <v>15</v>
      </c>
      <c r="E341" s="2">
        <v>2</v>
      </c>
      <c r="F341" s="2">
        <v>9731</v>
      </c>
      <c r="G341" s="2">
        <v>73608</v>
      </c>
      <c r="H341">
        <v>17783</v>
      </c>
      <c r="I341" s="2">
        <v>10705</v>
      </c>
      <c r="J341">
        <v>11972</v>
      </c>
      <c r="K341">
        <v>4695</v>
      </c>
      <c r="L341">
        <v>87836</v>
      </c>
      <c r="M341">
        <v>11085</v>
      </c>
      <c r="N341">
        <v>31512</v>
      </c>
      <c r="O341">
        <v>31868</v>
      </c>
      <c r="P341">
        <f t="shared" si="53"/>
        <v>1459.6499999999999</v>
      </c>
      <c r="Q341">
        <f t="shared" si="54"/>
        <v>11041.199999999999</v>
      </c>
      <c r="R341">
        <f t="shared" si="55"/>
        <v>2667.45</v>
      </c>
      <c r="S341">
        <f t="shared" si="56"/>
        <v>1605.75</v>
      </c>
      <c r="T341">
        <f t="shared" si="57"/>
        <v>1795.8</v>
      </c>
      <c r="U341">
        <f t="shared" si="58"/>
        <v>704.25</v>
      </c>
      <c r="V341">
        <f t="shared" si="59"/>
        <v>13175.4</v>
      </c>
      <c r="W341">
        <f t="shared" si="60"/>
        <v>1662.75</v>
      </c>
      <c r="X341">
        <f t="shared" si="61"/>
        <v>4726.8</v>
      </c>
      <c r="Y341">
        <f t="shared" si="62"/>
        <v>4780.2</v>
      </c>
    </row>
    <row r="342" spans="1:25" x14ac:dyDescent="0.25">
      <c r="A342" s="2">
        <v>340</v>
      </c>
      <c r="B342" s="2">
        <v>2015</v>
      </c>
      <c r="C342" s="2">
        <v>1</v>
      </c>
      <c r="D342" s="2">
        <v>15</v>
      </c>
      <c r="E342" s="2">
        <v>3</v>
      </c>
      <c r="F342" s="2">
        <v>9590</v>
      </c>
      <c r="G342" s="2">
        <v>73689</v>
      </c>
      <c r="H342">
        <v>17563</v>
      </c>
      <c r="I342" s="2">
        <v>10988</v>
      </c>
      <c r="J342">
        <v>12096</v>
      </c>
      <c r="K342">
        <v>4714</v>
      </c>
      <c r="L342">
        <v>87886</v>
      </c>
      <c r="M342">
        <v>11204</v>
      </c>
      <c r="N342">
        <v>31415</v>
      </c>
      <c r="O342">
        <v>31562</v>
      </c>
      <c r="P342">
        <f t="shared" si="53"/>
        <v>1438.5</v>
      </c>
      <c r="Q342">
        <f t="shared" si="54"/>
        <v>11053.35</v>
      </c>
      <c r="R342">
        <f t="shared" si="55"/>
        <v>2634.45</v>
      </c>
      <c r="S342">
        <f t="shared" si="56"/>
        <v>1648.2</v>
      </c>
      <c r="T342">
        <f t="shared" si="57"/>
        <v>1814.3999999999999</v>
      </c>
      <c r="U342">
        <f t="shared" si="58"/>
        <v>707.1</v>
      </c>
      <c r="V342">
        <f t="shared" si="59"/>
        <v>13182.9</v>
      </c>
      <c r="W342">
        <f t="shared" si="60"/>
        <v>1680.6</v>
      </c>
      <c r="X342">
        <f t="shared" si="61"/>
        <v>4712.25</v>
      </c>
      <c r="Y342">
        <f t="shared" si="62"/>
        <v>4734.3</v>
      </c>
    </row>
    <row r="343" spans="1:25" x14ac:dyDescent="0.25">
      <c r="A343" s="2">
        <v>341</v>
      </c>
      <c r="B343" s="2">
        <v>2015</v>
      </c>
      <c r="C343" s="2">
        <v>1</v>
      </c>
      <c r="D343" s="2">
        <v>15</v>
      </c>
      <c r="E343" s="2">
        <v>4</v>
      </c>
      <c r="F343" s="2">
        <v>10145</v>
      </c>
      <c r="G343" s="2">
        <v>75611</v>
      </c>
      <c r="H343">
        <v>17768</v>
      </c>
      <c r="I343" s="2">
        <v>11219</v>
      </c>
      <c r="J343">
        <v>12290</v>
      </c>
      <c r="K343">
        <v>4925</v>
      </c>
      <c r="L343">
        <v>89134</v>
      </c>
      <c r="M343">
        <v>11413</v>
      </c>
      <c r="N343">
        <v>32279</v>
      </c>
      <c r="O343">
        <v>31771</v>
      </c>
      <c r="P343">
        <f t="shared" si="53"/>
        <v>1521.75</v>
      </c>
      <c r="Q343">
        <f t="shared" si="54"/>
        <v>11341.65</v>
      </c>
      <c r="R343">
        <f t="shared" si="55"/>
        <v>2665.2</v>
      </c>
      <c r="S343">
        <f t="shared" si="56"/>
        <v>1682.85</v>
      </c>
      <c r="T343">
        <f t="shared" si="57"/>
        <v>1843.5</v>
      </c>
      <c r="U343">
        <f t="shared" si="58"/>
        <v>738.75</v>
      </c>
      <c r="V343">
        <f t="shared" si="59"/>
        <v>13370.1</v>
      </c>
      <c r="W343">
        <f t="shared" si="60"/>
        <v>1711.95</v>
      </c>
      <c r="X343">
        <f t="shared" si="61"/>
        <v>4841.8499999999995</v>
      </c>
      <c r="Y343">
        <f t="shared" si="62"/>
        <v>4765.6499999999996</v>
      </c>
    </row>
    <row r="344" spans="1:25" x14ac:dyDescent="0.25">
      <c r="A344" s="2">
        <v>342</v>
      </c>
      <c r="B344" s="2">
        <v>2015</v>
      </c>
      <c r="C344" s="2">
        <v>1</v>
      </c>
      <c r="D344" s="2">
        <v>15</v>
      </c>
      <c r="E344" s="2">
        <v>5</v>
      </c>
      <c r="F344" s="2">
        <v>11411</v>
      </c>
      <c r="G344" s="2">
        <v>79751</v>
      </c>
      <c r="H344">
        <v>18473</v>
      </c>
      <c r="I344" s="2">
        <v>13090</v>
      </c>
      <c r="J344">
        <v>13103</v>
      </c>
      <c r="K344">
        <v>5169</v>
      </c>
      <c r="L344">
        <v>94163</v>
      </c>
      <c r="M344">
        <v>12635</v>
      </c>
      <c r="N344">
        <v>35066</v>
      </c>
      <c r="O344">
        <v>32827</v>
      </c>
      <c r="P344">
        <f t="shared" si="53"/>
        <v>1711.6499999999999</v>
      </c>
      <c r="Q344">
        <f t="shared" si="54"/>
        <v>11962.65</v>
      </c>
      <c r="R344">
        <f t="shared" si="55"/>
        <v>2770.95</v>
      </c>
      <c r="S344">
        <f t="shared" si="56"/>
        <v>1963.5</v>
      </c>
      <c r="T344">
        <f t="shared" si="57"/>
        <v>1965.4499999999998</v>
      </c>
      <c r="U344">
        <f t="shared" si="58"/>
        <v>775.35</v>
      </c>
      <c r="V344">
        <f t="shared" si="59"/>
        <v>14124.449999999999</v>
      </c>
      <c r="W344">
        <f t="shared" si="60"/>
        <v>1895.25</v>
      </c>
      <c r="X344">
        <f t="shared" si="61"/>
        <v>5259.9</v>
      </c>
      <c r="Y344">
        <f t="shared" si="62"/>
        <v>4924.05</v>
      </c>
    </row>
    <row r="345" spans="1:25" x14ac:dyDescent="0.25">
      <c r="A345" s="2">
        <v>343</v>
      </c>
      <c r="B345" s="2">
        <v>2015</v>
      </c>
      <c r="C345" s="2">
        <v>1</v>
      </c>
      <c r="D345" s="2">
        <v>15</v>
      </c>
      <c r="E345" s="2">
        <v>6</v>
      </c>
      <c r="F345" s="2">
        <v>13075</v>
      </c>
      <c r="G345" s="2">
        <v>85743</v>
      </c>
      <c r="H345">
        <v>19848</v>
      </c>
      <c r="I345" s="2">
        <v>15059</v>
      </c>
      <c r="J345">
        <v>14104</v>
      </c>
      <c r="K345">
        <v>5720</v>
      </c>
      <c r="L345">
        <v>101927</v>
      </c>
      <c r="M345">
        <v>14136</v>
      </c>
      <c r="N345">
        <v>39101</v>
      </c>
      <c r="O345">
        <v>35448</v>
      </c>
      <c r="P345">
        <f t="shared" si="53"/>
        <v>1961.25</v>
      </c>
      <c r="Q345">
        <f t="shared" si="54"/>
        <v>12861.449999999999</v>
      </c>
      <c r="R345">
        <f t="shared" si="55"/>
        <v>2977.2</v>
      </c>
      <c r="S345">
        <f t="shared" si="56"/>
        <v>2258.85</v>
      </c>
      <c r="T345">
        <f t="shared" si="57"/>
        <v>2115.6</v>
      </c>
      <c r="U345">
        <f t="shared" si="58"/>
        <v>858</v>
      </c>
      <c r="V345">
        <f t="shared" si="59"/>
        <v>15289.05</v>
      </c>
      <c r="W345">
        <f t="shared" si="60"/>
        <v>2120.4</v>
      </c>
      <c r="X345">
        <f t="shared" si="61"/>
        <v>5865.15</v>
      </c>
      <c r="Y345">
        <f t="shared" si="62"/>
        <v>5317.2</v>
      </c>
    </row>
    <row r="346" spans="1:25" x14ac:dyDescent="0.25">
      <c r="A346" s="2">
        <v>344</v>
      </c>
      <c r="B346" s="2">
        <v>2015</v>
      </c>
      <c r="C346" s="2">
        <v>1</v>
      </c>
      <c r="D346" s="2">
        <v>15</v>
      </c>
      <c r="E346" s="2">
        <v>7</v>
      </c>
      <c r="F346" s="2">
        <v>14476</v>
      </c>
      <c r="G346" s="2">
        <v>89915</v>
      </c>
      <c r="H346">
        <v>20766</v>
      </c>
      <c r="I346" s="2">
        <v>16615</v>
      </c>
      <c r="J346">
        <v>15100</v>
      </c>
      <c r="K346">
        <v>6125</v>
      </c>
      <c r="L346">
        <v>104733</v>
      </c>
      <c r="M346">
        <v>14859</v>
      </c>
      <c r="N346">
        <v>40553</v>
      </c>
      <c r="O346">
        <v>37381</v>
      </c>
      <c r="P346">
        <f t="shared" si="53"/>
        <v>2171.4</v>
      </c>
      <c r="Q346">
        <f t="shared" si="54"/>
        <v>13487.25</v>
      </c>
      <c r="R346">
        <f t="shared" si="55"/>
        <v>3114.9</v>
      </c>
      <c r="S346">
        <f t="shared" si="56"/>
        <v>2492.25</v>
      </c>
      <c r="T346">
        <f t="shared" si="57"/>
        <v>2265</v>
      </c>
      <c r="U346">
        <f t="shared" si="58"/>
        <v>918.75</v>
      </c>
      <c r="V346">
        <f t="shared" si="59"/>
        <v>15709.949999999999</v>
      </c>
      <c r="W346">
        <f t="shared" si="60"/>
        <v>2228.85</v>
      </c>
      <c r="X346">
        <f t="shared" si="61"/>
        <v>6082.95</v>
      </c>
      <c r="Y346">
        <f t="shared" si="62"/>
        <v>5607.15</v>
      </c>
    </row>
    <row r="347" spans="1:25" x14ac:dyDescent="0.25">
      <c r="A347" s="2">
        <v>345</v>
      </c>
      <c r="B347" s="2">
        <v>2015</v>
      </c>
      <c r="C347" s="2">
        <v>1</v>
      </c>
      <c r="D347" s="2">
        <v>15</v>
      </c>
      <c r="E347" s="2">
        <v>8</v>
      </c>
      <c r="F347" s="2">
        <v>13304</v>
      </c>
      <c r="G347" s="2">
        <v>88715</v>
      </c>
      <c r="H347">
        <v>20669</v>
      </c>
      <c r="I347" s="2">
        <v>16699</v>
      </c>
      <c r="J347">
        <v>15418</v>
      </c>
      <c r="K347">
        <v>6282</v>
      </c>
      <c r="L347">
        <v>104606</v>
      </c>
      <c r="M347">
        <v>14211</v>
      </c>
      <c r="N347">
        <v>38895</v>
      </c>
      <c r="O347">
        <v>37218</v>
      </c>
      <c r="P347">
        <f t="shared" si="53"/>
        <v>1995.6</v>
      </c>
      <c r="Q347">
        <f t="shared" si="54"/>
        <v>13307.25</v>
      </c>
      <c r="R347">
        <f t="shared" si="55"/>
        <v>3100.35</v>
      </c>
      <c r="S347">
        <f t="shared" si="56"/>
        <v>2504.85</v>
      </c>
      <c r="T347">
        <f t="shared" si="57"/>
        <v>2312.6999999999998</v>
      </c>
      <c r="U347">
        <f t="shared" si="58"/>
        <v>942.3</v>
      </c>
      <c r="V347">
        <f t="shared" si="59"/>
        <v>15690.9</v>
      </c>
      <c r="W347">
        <f t="shared" si="60"/>
        <v>2131.65</v>
      </c>
      <c r="X347">
        <f t="shared" si="61"/>
        <v>5834.25</v>
      </c>
      <c r="Y347">
        <f t="shared" si="62"/>
        <v>5582.7</v>
      </c>
    </row>
    <row r="348" spans="1:25" x14ac:dyDescent="0.25">
      <c r="A348" s="2">
        <v>346</v>
      </c>
      <c r="B348" s="2">
        <v>2015</v>
      </c>
      <c r="C348" s="2">
        <v>1</v>
      </c>
      <c r="D348" s="2">
        <v>15</v>
      </c>
      <c r="E348" s="2">
        <v>9</v>
      </c>
      <c r="F348" s="2">
        <v>12149</v>
      </c>
      <c r="G348" s="2">
        <v>88009</v>
      </c>
      <c r="H348">
        <v>20470</v>
      </c>
      <c r="I348" s="2">
        <v>17081</v>
      </c>
      <c r="J348">
        <v>15212</v>
      </c>
      <c r="K348">
        <v>6292</v>
      </c>
      <c r="L348">
        <v>104795</v>
      </c>
      <c r="M348">
        <v>13591</v>
      </c>
      <c r="N348">
        <v>38619</v>
      </c>
      <c r="O348">
        <v>36925</v>
      </c>
      <c r="P348">
        <f t="shared" si="53"/>
        <v>1822.35</v>
      </c>
      <c r="Q348">
        <f t="shared" si="54"/>
        <v>13201.35</v>
      </c>
      <c r="R348">
        <f t="shared" si="55"/>
        <v>3070.5</v>
      </c>
      <c r="S348">
        <f t="shared" si="56"/>
        <v>2562.15</v>
      </c>
      <c r="T348">
        <f t="shared" si="57"/>
        <v>2281.7999999999997</v>
      </c>
      <c r="U348">
        <f t="shared" si="58"/>
        <v>943.8</v>
      </c>
      <c r="V348">
        <f t="shared" si="59"/>
        <v>15719.25</v>
      </c>
      <c r="W348">
        <f t="shared" si="60"/>
        <v>2038.6499999999999</v>
      </c>
      <c r="X348">
        <f t="shared" si="61"/>
        <v>5792.8499999999995</v>
      </c>
      <c r="Y348">
        <f t="shared" si="62"/>
        <v>5538.75</v>
      </c>
    </row>
    <row r="349" spans="1:25" x14ac:dyDescent="0.25">
      <c r="A349" s="2">
        <v>347</v>
      </c>
      <c r="B349" s="2">
        <v>2015</v>
      </c>
      <c r="C349" s="2">
        <v>1</v>
      </c>
      <c r="D349" s="2">
        <v>15</v>
      </c>
      <c r="E349" s="2">
        <v>10</v>
      </c>
      <c r="F349" s="2">
        <v>11672</v>
      </c>
      <c r="G349" s="2">
        <v>86920</v>
      </c>
      <c r="H349">
        <v>20612</v>
      </c>
      <c r="I349" s="2">
        <v>16849</v>
      </c>
      <c r="J349">
        <v>14839</v>
      </c>
      <c r="K349">
        <v>6374</v>
      </c>
      <c r="L349">
        <v>104711</v>
      </c>
      <c r="M349">
        <v>13061</v>
      </c>
      <c r="N349">
        <v>36977</v>
      </c>
      <c r="O349">
        <v>37538</v>
      </c>
      <c r="P349">
        <f t="shared" si="53"/>
        <v>1750.8</v>
      </c>
      <c r="Q349">
        <f t="shared" si="54"/>
        <v>13038</v>
      </c>
      <c r="R349">
        <f t="shared" si="55"/>
        <v>3091.7999999999997</v>
      </c>
      <c r="S349">
        <f t="shared" si="56"/>
        <v>2527.35</v>
      </c>
      <c r="T349">
        <f t="shared" si="57"/>
        <v>2225.85</v>
      </c>
      <c r="U349">
        <f t="shared" si="58"/>
        <v>956.09999999999991</v>
      </c>
      <c r="V349">
        <f t="shared" si="59"/>
        <v>15706.65</v>
      </c>
      <c r="W349">
        <f t="shared" si="60"/>
        <v>1959.1499999999999</v>
      </c>
      <c r="X349">
        <f t="shared" si="61"/>
        <v>5546.55</v>
      </c>
      <c r="Y349">
        <f t="shared" si="62"/>
        <v>5630.7</v>
      </c>
    </row>
    <row r="350" spans="1:25" x14ac:dyDescent="0.25">
      <c r="A350" s="2">
        <v>348</v>
      </c>
      <c r="B350" s="2">
        <v>2015</v>
      </c>
      <c r="C350" s="2">
        <v>1</v>
      </c>
      <c r="D350" s="2">
        <v>15</v>
      </c>
      <c r="E350" s="2">
        <v>11</v>
      </c>
      <c r="F350" s="2">
        <v>11401</v>
      </c>
      <c r="G350" s="2">
        <v>83954</v>
      </c>
      <c r="H350">
        <v>19766</v>
      </c>
      <c r="I350" s="2">
        <v>16487</v>
      </c>
      <c r="J350">
        <v>14863</v>
      </c>
      <c r="K350">
        <v>6563</v>
      </c>
      <c r="L350">
        <v>103991</v>
      </c>
      <c r="M350">
        <v>12512</v>
      </c>
      <c r="N350">
        <v>34789</v>
      </c>
      <c r="O350">
        <v>37730</v>
      </c>
      <c r="P350">
        <f t="shared" si="53"/>
        <v>1710.1499999999999</v>
      </c>
      <c r="Q350">
        <f t="shared" si="54"/>
        <v>12593.1</v>
      </c>
      <c r="R350">
        <f t="shared" si="55"/>
        <v>2964.9</v>
      </c>
      <c r="S350">
        <f t="shared" si="56"/>
        <v>2473.0499999999997</v>
      </c>
      <c r="T350">
        <f t="shared" si="57"/>
        <v>2229.4499999999998</v>
      </c>
      <c r="U350">
        <f t="shared" si="58"/>
        <v>984.44999999999993</v>
      </c>
      <c r="V350">
        <f t="shared" si="59"/>
        <v>15598.65</v>
      </c>
      <c r="W350">
        <f t="shared" si="60"/>
        <v>1876.8</v>
      </c>
      <c r="X350">
        <f t="shared" si="61"/>
        <v>5218.3499999999995</v>
      </c>
      <c r="Y350">
        <f t="shared" si="62"/>
        <v>5659.5</v>
      </c>
    </row>
    <row r="351" spans="1:25" x14ac:dyDescent="0.25">
      <c r="A351" s="2">
        <v>349</v>
      </c>
      <c r="B351" s="2">
        <v>2015</v>
      </c>
      <c r="C351" s="2">
        <v>1</v>
      </c>
      <c r="D351" s="2">
        <v>15</v>
      </c>
      <c r="E351" s="2">
        <v>12</v>
      </c>
      <c r="F351" s="2">
        <v>11417</v>
      </c>
      <c r="G351" s="2">
        <v>82180</v>
      </c>
      <c r="H351">
        <v>19081</v>
      </c>
      <c r="I351" s="2">
        <v>15847</v>
      </c>
      <c r="J351">
        <v>14719</v>
      </c>
      <c r="K351">
        <v>6670</v>
      </c>
      <c r="L351">
        <v>102812</v>
      </c>
      <c r="M351">
        <v>12125</v>
      </c>
      <c r="N351">
        <v>32953</v>
      </c>
      <c r="O351">
        <v>36289</v>
      </c>
      <c r="P351">
        <f t="shared" si="53"/>
        <v>1712.55</v>
      </c>
      <c r="Q351">
        <f t="shared" si="54"/>
        <v>12327</v>
      </c>
      <c r="R351">
        <f t="shared" si="55"/>
        <v>2862.15</v>
      </c>
      <c r="S351">
        <f t="shared" si="56"/>
        <v>2377.0499999999997</v>
      </c>
      <c r="T351">
        <f t="shared" si="57"/>
        <v>2207.85</v>
      </c>
      <c r="U351">
        <f t="shared" si="58"/>
        <v>1000.5</v>
      </c>
      <c r="V351">
        <f t="shared" si="59"/>
        <v>15421.8</v>
      </c>
      <c r="W351">
        <f t="shared" si="60"/>
        <v>1818.75</v>
      </c>
      <c r="X351">
        <f t="shared" si="61"/>
        <v>4942.95</v>
      </c>
      <c r="Y351">
        <f t="shared" si="62"/>
        <v>5443.3499999999995</v>
      </c>
    </row>
    <row r="352" spans="1:25" x14ac:dyDescent="0.25">
      <c r="A352" s="2">
        <v>350</v>
      </c>
      <c r="B352" s="2">
        <v>2015</v>
      </c>
      <c r="C352" s="2">
        <v>1</v>
      </c>
      <c r="D352" s="2">
        <v>15</v>
      </c>
      <c r="E352" s="2">
        <v>13</v>
      </c>
      <c r="F352" s="2">
        <v>11392</v>
      </c>
      <c r="G352" s="2">
        <v>81082</v>
      </c>
      <c r="H352">
        <v>18348</v>
      </c>
      <c r="I352" s="2">
        <v>15639</v>
      </c>
      <c r="J352">
        <v>14337</v>
      </c>
      <c r="K352">
        <v>6592</v>
      </c>
      <c r="L352">
        <v>101296</v>
      </c>
      <c r="M352">
        <v>11781</v>
      </c>
      <c r="N352">
        <v>31865</v>
      </c>
      <c r="O352">
        <v>35518</v>
      </c>
      <c r="P352">
        <f t="shared" si="53"/>
        <v>1708.8</v>
      </c>
      <c r="Q352">
        <f t="shared" si="54"/>
        <v>12162.3</v>
      </c>
      <c r="R352">
        <f t="shared" si="55"/>
        <v>2752.2</v>
      </c>
      <c r="S352">
        <f t="shared" si="56"/>
        <v>2345.85</v>
      </c>
      <c r="T352">
        <f t="shared" si="57"/>
        <v>2150.5499999999997</v>
      </c>
      <c r="U352">
        <f t="shared" si="58"/>
        <v>988.8</v>
      </c>
      <c r="V352">
        <f t="shared" si="59"/>
        <v>15194.4</v>
      </c>
      <c r="W352">
        <f t="shared" si="60"/>
        <v>1767.1499999999999</v>
      </c>
      <c r="X352">
        <f t="shared" si="61"/>
        <v>4779.75</v>
      </c>
      <c r="Y352">
        <f t="shared" si="62"/>
        <v>5327.7</v>
      </c>
    </row>
    <row r="353" spans="1:25" x14ac:dyDescent="0.25">
      <c r="A353" s="2">
        <v>351</v>
      </c>
      <c r="B353" s="2">
        <v>2015</v>
      </c>
      <c r="C353" s="2">
        <v>1</v>
      </c>
      <c r="D353" s="2">
        <v>15</v>
      </c>
      <c r="E353" s="2">
        <v>14</v>
      </c>
      <c r="F353" s="2">
        <v>11496</v>
      </c>
      <c r="G353" s="2">
        <v>80984</v>
      </c>
      <c r="H353">
        <v>18014</v>
      </c>
      <c r="I353" s="2">
        <v>15297</v>
      </c>
      <c r="J353">
        <v>14271</v>
      </c>
      <c r="K353">
        <v>6614</v>
      </c>
      <c r="L353">
        <v>99952</v>
      </c>
      <c r="M353">
        <v>11500</v>
      </c>
      <c r="N353">
        <v>30457</v>
      </c>
      <c r="O353">
        <v>34617</v>
      </c>
      <c r="P353">
        <f t="shared" si="53"/>
        <v>1724.3999999999999</v>
      </c>
      <c r="Q353">
        <f t="shared" si="54"/>
        <v>12147.6</v>
      </c>
      <c r="R353">
        <f t="shared" si="55"/>
        <v>2702.1</v>
      </c>
      <c r="S353">
        <f t="shared" si="56"/>
        <v>2294.5499999999997</v>
      </c>
      <c r="T353">
        <f t="shared" si="57"/>
        <v>2140.65</v>
      </c>
      <c r="U353">
        <f t="shared" si="58"/>
        <v>992.09999999999991</v>
      </c>
      <c r="V353">
        <f t="shared" si="59"/>
        <v>14992.8</v>
      </c>
      <c r="W353">
        <f t="shared" si="60"/>
        <v>1725</v>
      </c>
      <c r="X353">
        <f t="shared" si="61"/>
        <v>4568.55</v>
      </c>
      <c r="Y353">
        <f t="shared" si="62"/>
        <v>5192.55</v>
      </c>
    </row>
    <row r="354" spans="1:25" x14ac:dyDescent="0.25">
      <c r="A354" s="2">
        <v>352</v>
      </c>
      <c r="B354" s="2">
        <v>2015</v>
      </c>
      <c r="C354" s="2">
        <v>1</v>
      </c>
      <c r="D354" s="2">
        <v>15</v>
      </c>
      <c r="E354" s="2">
        <v>15</v>
      </c>
      <c r="F354" s="2">
        <v>11933</v>
      </c>
      <c r="G354" s="2">
        <v>80138</v>
      </c>
      <c r="H354">
        <v>17977</v>
      </c>
      <c r="I354" s="2">
        <v>15590</v>
      </c>
      <c r="J354">
        <v>14305</v>
      </c>
      <c r="K354">
        <v>6540</v>
      </c>
      <c r="L354">
        <v>100047</v>
      </c>
      <c r="M354">
        <v>11441</v>
      </c>
      <c r="N354">
        <v>30153</v>
      </c>
      <c r="O354">
        <v>34284</v>
      </c>
      <c r="P354">
        <f t="shared" si="53"/>
        <v>1789.95</v>
      </c>
      <c r="Q354">
        <f t="shared" si="54"/>
        <v>12020.699999999999</v>
      </c>
      <c r="R354">
        <f t="shared" si="55"/>
        <v>2696.5499999999997</v>
      </c>
      <c r="S354">
        <f t="shared" si="56"/>
        <v>2338.5</v>
      </c>
      <c r="T354">
        <f t="shared" si="57"/>
        <v>2145.75</v>
      </c>
      <c r="U354">
        <f t="shared" si="58"/>
        <v>981</v>
      </c>
      <c r="V354">
        <f t="shared" si="59"/>
        <v>15007.05</v>
      </c>
      <c r="W354">
        <f t="shared" si="60"/>
        <v>1716.1499999999999</v>
      </c>
      <c r="X354">
        <f t="shared" si="61"/>
        <v>4522.95</v>
      </c>
      <c r="Y354">
        <f t="shared" si="62"/>
        <v>5142.5999999999995</v>
      </c>
    </row>
    <row r="355" spans="1:25" x14ac:dyDescent="0.25">
      <c r="A355" s="2">
        <v>353</v>
      </c>
      <c r="B355" s="2">
        <v>2015</v>
      </c>
      <c r="C355" s="2">
        <v>1</v>
      </c>
      <c r="D355" s="2">
        <v>15</v>
      </c>
      <c r="E355" s="2">
        <v>16</v>
      </c>
      <c r="F355" s="2">
        <v>13154</v>
      </c>
      <c r="G355" s="2">
        <v>80219</v>
      </c>
      <c r="H355">
        <v>18364</v>
      </c>
      <c r="I355" s="2">
        <v>16395</v>
      </c>
      <c r="J355">
        <v>14641</v>
      </c>
      <c r="K355">
        <v>6461</v>
      </c>
      <c r="L355">
        <v>102292</v>
      </c>
      <c r="M355">
        <v>12203</v>
      </c>
      <c r="N355">
        <v>30529</v>
      </c>
      <c r="O355">
        <v>35131</v>
      </c>
      <c r="P355">
        <f t="shared" si="53"/>
        <v>1973.1</v>
      </c>
      <c r="Q355">
        <f t="shared" si="54"/>
        <v>12032.85</v>
      </c>
      <c r="R355">
        <f t="shared" si="55"/>
        <v>2754.6</v>
      </c>
      <c r="S355">
        <f t="shared" si="56"/>
        <v>2459.25</v>
      </c>
      <c r="T355">
        <f t="shared" si="57"/>
        <v>2196.15</v>
      </c>
      <c r="U355">
        <f t="shared" si="58"/>
        <v>969.15</v>
      </c>
      <c r="V355">
        <f t="shared" si="59"/>
        <v>15343.8</v>
      </c>
      <c r="W355">
        <f t="shared" si="60"/>
        <v>1830.45</v>
      </c>
      <c r="X355">
        <f t="shared" si="61"/>
        <v>4579.3499999999995</v>
      </c>
      <c r="Y355">
        <f t="shared" si="62"/>
        <v>5269.65</v>
      </c>
    </row>
    <row r="356" spans="1:25" x14ac:dyDescent="0.25">
      <c r="A356" s="2">
        <v>354</v>
      </c>
      <c r="B356" s="2">
        <v>2015</v>
      </c>
      <c r="C356" s="2">
        <v>1</v>
      </c>
      <c r="D356" s="2">
        <v>15</v>
      </c>
      <c r="E356" s="2">
        <v>17</v>
      </c>
      <c r="F356" s="2">
        <v>14672</v>
      </c>
      <c r="G356" s="2">
        <v>84003</v>
      </c>
      <c r="H356">
        <v>19396</v>
      </c>
      <c r="I356" s="2">
        <v>17507</v>
      </c>
      <c r="J356">
        <v>15356</v>
      </c>
      <c r="K356">
        <v>6632</v>
      </c>
      <c r="L356">
        <v>105666</v>
      </c>
      <c r="M356">
        <v>13500</v>
      </c>
      <c r="N356">
        <v>32594</v>
      </c>
      <c r="O356">
        <v>36779</v>
      </c>
      <c r="P356">
        <f t="shared" si="53"/>
        <v>2200.7999999999997</v>
      </c>
      <c r="Q356">
        <f t="shared" si="54"/>
        <v>12600.449999999999</v>
      </c>
      <c r="R356">
        <f t="shared" si="55"/>
        <v>2909.4</v>
      </c>
      <c r="S356">
        <f t="shared" si="56"/>
        <v>2626.0499999999997</v>
      </c>
      <c r="T356">
        <f t="shared" si="57"/>
        <v>2303.4</v>
      </c>
      <c r="U356">
        <f t="shared" si="58"/>
        <v>994.8</v>
      </c>
      <c r="V356">
        <f t="shared" si="59"/>
        <v>15849.9</v>
      </c>
      <c r="W356">
        <f t="shared" si="60"/>
        <v>2025</v>
      </c>
      <c r="X356">
        <f t="shared" si="61"/>
        <v>4889.0999999999995</v>
      </c>
      <c r="Y356">
        <f t="shared" si="62"/>
        <v>5516.8499999999995</v>
      </c>
    </row>
    <row r="357" spans="1:25" x14ac:dyDescent="0.25">
      <c r="A357" s="2">
        <v>355</v>
      </c>
      <c r="B357" s="2">
        <v>2015</v>
      </c>
      <c r="C357" s="2">
        <v>1</v>
      </c>
      <c r="D357" s="2">
        <v>15</v>
      </c>
      <c r="E357" s="2">
        <v>18</v>
      </c>
      <c r="F357" s="2">
        <v>14601</v>
      </c>
      <c r="G357" s="2">
        <v>86557</v>
      </c>
      <c r="H357">
        <v>20995</v>
      </c>
      <c r="I357" s="2">
        <v>17709</v>
      </c>
      <c r="J357">
        <v>15533</v>
      </c>
      <c r="K357">
        <v>6457</v>
      </c>
      <c r="L357">
        <v>109064</v>
      </c>
      <c r="M357">
        <v>14433</v>
      </c>
      <c r="N357">
        <v>36118</v>
      </c>
      <c r="O357">
        <v>37567</v>
      </c>
      <c r="P357">
        <f t="shared" si="53"/>
        <v>2190.15</v>
      </c>
      <c r="Q357">
        <f t="shared" si="54"/>
        <v>12983.55</v>
      </c>
      <c r="R357">
        <f t="shared" si="55"/>
        <v>3149.25</v>
      </c>
      <c r="S357">
        <f t="shared" si="56"/>
        <v>2656.35</v>
      </c>
      <c r="T357">
        <f t="shared" si="57"/>
        <v>2329.9499999999998</v>
      </c>
      <c r="U357">
        <f t="shared" si="58"/>
        <v>968.55</v>
      </c>
      <c r="V357">
        <f t="shared" si="59"/>
        <v>16359.599999999999</v>
      </c>
      <c r="W357">
        <f t="shared" si="60"/>
        <v>2164.9499999999998</v>
      </c>
      <c r="X357">
        <f t="shared" si="61"/>
        <v>5417.7</v>
      </c>
      <c r="Y357">
        <f t="shared" si="62"/>
        <v>5635.05</v>
      </c>
    </row>
    <row r="358" spans="1:25" x14ac:dyDescent="0.25">
      <c r="A358" s="2">
        <v>356</v>
      </c>
      <c r="B358" s="2">
        <v>2015</v>
      </c>
      <c r="C358" s="2">
        <v>1</v>
      </c>
      <c r="D358" s="2">
        <v>15</v>
      </c>
      <c r="E358" s="2">
        <v>19</v>
      </c>
      <c r="F358" s="2">
        <v>14177</v>
      </c>
      <c r="G358" s="2">
        <v>86856</v>
      </c>
      <c r="H358">
        <v>21373</v>
      </c>
      <c r="I358" s="2">
        <v>17180</v>
      </c>
      <c r="J358">
        <v>15086</v>
      </c>
      <c r="K358">
        <v>6267</v>
      </c>
      <c r="L358">
        <v>108460</v>
      </c>
      <c r="M358">
        <v>14455</v>
      </c>
      <c r="N358">
        <v>37364</v>
      </c>
      <c r="O358">
        <v>37790</v>
      </c>
      <c r="P358">
        <f t="shared" si="53"/>
        <v>2126.5499999999997</v>
      </c>
      <c r="Q358">
        <f t="shared" si="54"/>
        <v>13028.4</v>
      </c>
      <c r="R358">
        <f t="shared" si="55"/>
        <v>3205.95</v>
      </c>
      <c r="S358">
        <f t="shared" si="56"/>
        <v>2577</v>
      </c>
      <c r="T358">
        <f t="shared" si="57"/>
        <v>2262.9</v>
      </c>
      <c r="U358">
        <f t="shared" si="58"/>
        <v>940.05</v>
      </c>
      <c r="V358">
        <f t="shared" si="59"/>
        <v>16269</v>
      </c>
      <c r="W358">
        <f t="shared" si="60"/>
        <v>2168.25</v>
      </c>
      <c r="X358">
        <f t="shared" si="61"/>
        <v>5604.5999999999995</v>
      </c>
      <c r="Y358">
        <f t="shared" si="62"/>
        <v>5668.5</v>
      </c>
    </row>
    <row r="359" spans="1:25" x14ac:dyDescent="0.25">
      <c r="A359" s="2">
        <v>357</v>
      </c>
      <c r="B359" s="2">
        <v>2015</v>
      </c>
      <c r="C359" s="2">
        <v>1</v>
      </c>
      <c r="D359" s="2">
        <v>15</v>
      </c>
      <c r="E359" s="2">
        <v>20</v>
      </c>
      <c r="F359" s="2">
        <v>13376</v>
      </c>
      <c r="G359" s="2">
        <v>85834</v>
      </c>
      <c r="H359">
        <v>21831</v>
      </c>
      <c r="I359" s="2">
        <v>16484</v>
      </c>
      <c r="J359">
        <v>14292</v>
      </c>
      <c r="K359">
        <v>6071</v>
      </c>
      <c r="L359">
        <v>106696</v>
      </c>
      <c r="M359">
        <v>14404</v>
      </c>
      <c r="N359">
        <v>37548</v>
      </c>
      <c r="O359">
        <v>37605</v>
      </c>
      <c r="P359">
        <f t="shared" si="53"/>
        <v>2006.3999999999999</v>
      </c>
      <c r="Q359">
        <f t="shared" si="54"/>
        <v>12875.1</v>
      </c>
      <c r="R359">
        <f t="shared" si="55"/>
        <v>3274.65</v>
      </c>
      <c r="S359">
        <f t="shared" si="56"/>
        <v>2472.6</v>
      </c>
      <c r="T359">
        <f t="shared" si="57"/>
        <v>2143.7999999999997</v>
      </c>
      <c r="U359">
        <f t="shared" si="58"/>
        <v>910.65</v>
      </c>
      <c r="V359">
        <f t="shared" si="59"/>
        <v>16004.4</v>
      </c>
      <c r="W359">
        <f t="shared" si="60"/>
        <v>2160.6</v>
      </c>
      <c r="X359">
        <f t="shared" si="61"/>
        <v>5632.2</v>
      </c>
      <c r="Y359">
        <f t="shared" si="62"/>
        <v>5640.75</v>
      </c>
    </row>
    <row r="360" spans="1:25" x14ac:dyDescent="0.25">
      <c r="A360" s="2">
        <v>358</v>
      </c>
      <c r="B360" s="2">
        <v>2015</v>
      </c>
      <c r="C360" s="2">
        <v>1</v>
      </c>
      <c r="D360" s="2">
        <v>15</v>
      </c>
      <c r="E360" s="2">
        <v>21</v>
      </c>
      <c r="F360" s="2">
        <v>12893</v>
      </c>
      <c r="G360" s="2">
        <v>82225</v>
      </c>
      <c r="H360">
        <v>21457</v>
      </c>
      <c r="I360" s="2">
        <v>15303</v>
      </c>
      <c r="J360">
        <v>13630</v>
      </c>
      <c r="K360">
        <v>5748</v>
      </c>
      <c r="L360">
        <v>102105</v>
      </c>
      <c r="M360">
        <v>14001</v>
      </c>
      <c r="N360">
        <v>37076</v>
      </c>
      <c r="O360">
        <v>36744</v>
      </c>
      <c r="P360">
        <f t="shared" si="53"/>
        <v>1933.9499999999998</v>
      </c>
      <c r="Q360">
        <f t="shared" si="54"/>
        <v>12333.75</v>
      </c>
      <c r="R360">
        <f t="shared" si="55"/>
        <v>3218.5499999999997</v>
      </c>
      <c r="S360">
        <f t="shared" si="56"/>
        <v>2295.4499999999998</v>
      </c>
      <c r="T360">
        <f t="shared" si="57"/>
        <v>2044.5</v>
      </c>
      <c r="U360">
        <f t="shared" si="58"/>
        <v>862.19999999999993</v>
      </c>
      <c r="V360">
        <f t="shared" si="59"/>
        <v>15315.75</v>
      </c>
      <c r="W360">
        <f t="shared" si="60"/>
        <v>2100.15</v>
      </c>
      <c r="X360">
        <f t="shared" si="61"/>
        <v>5561.4</v>
      </c>
      <c r="Y360">
        <f t="shared" si="62"/>
        <v>5511.5999999999995</v>
      </c>
    </row>
    <row r="361" spans="1:25" x14ac:dyDescent="0.25">
      <c r="A361" s="2">
        <v>359</v>
      </c>
      <c r="B361" s="2">
        <v>2015</v>
      </c>
      <c r="C361" s="2">
        <v>1</v>
      </c>
      <c r="D361" s="2">
        <v>15</v>
      </c>
      <c r="E361" s="2">
        <v>22</v>
      </c>
      <c r="F361" s="2">
        <v>12189</v>
      </c>
      <c r="G361" s="2">
        <v>76984</v>
      </c>
      <c r="H361">
        <v>20320</v>
      </c>
      <c r="I361" s="2">
        <v>13235</v>
      </c>
      <c r="J361">
        <v>12066</v>
      </c>
      <c r="K361">
        <v>5413</v>
      </c>
      <c r="L361">
        <v>96753</v>
      </c>
      <c r="M361">
        <v>13027</v>
      </c>
      <c r="N361">
        <v>35590</v>
      </c>
      <c r="O361">
        <v>34911</v>
      </c>
      <c r="P361">
        <f t="shared" si="53"/>
        <v>1828.35</v>
      </c>
      <c r="Q361">
        <f t="shared" si="54"/>
        <v>11547.6</v>
      </c>
      <c r="R361">
        <f t="shared" si="55"/>
        <v>3048</v>
      </c>
      <c r="S361">
        <f t="shared" si="56"/>
        <v>1985.25</v>
      </c>
      <c r="T361">
        <f t="shared" si="57"/>
        <v>1809.8999999999999</v>
      </c>
      <c r="U361">
        <f t="shared" si="58"/>
        <v>811.94999999999993</v>
      </c>
      <c r="V361">
        <f t="shared" si="59"/>
        <v>14512.949999999999</v>
      </c>
      <c r="W361">
        <f t="shared" si="60"/>
        <v>1954.05</v>
      </c>
      <c r="X361">
        <f t="shared" si="61"/>
        <v>5338.5</v>
      </c>
      <c r="Y361">
        <f t="shared" si="62"/>
        <v>5236.6499999999996</v>
      </c>
    </row>
    <row r="362" spans="1:25" x14ac:dyDescent="0.25">
      <c r="A362" s="2">
        <v>360</v>
      </c>
      <c r="B362" s="2">
        <v>2015</v>
      </c>
      <c r="C362" s="2">
        <v>1</v>
      </c>
      <c r="D362" s="2">
        <v>15</v>
      </c>
      <c r="E362" s="2">
        <v>23</v>
      </c>
      <c r="F362" s="2">
        <v>10574</v>
      </c>
      <c r="G362" s="2">
        <v>72024</v>
      </c>
      <c r="H362">
        <v>19261</v>
      </c>
      <c r="I362" s="2">
        <v>12010</v>
      </c>
      <c r="J362">
        <v>11169</v>
      </c>
      <c r="K362">
        <v>5194</v>
      </c>
      <c r="L362">
        <v>90296</v>
      </c>
      <c r="M362">
        <v>11975</v>
      </c>
      <c r="N362">
        <v>33648</v>
      </c>
      <c r="O362">
        <v>33203</v>
      </c>
      <c r="P362">
        <f t="shared" si="53"/>
        <v>1586.1</v>
      </c>
      <c r="Q362">
        <f t="shared" si="54"/>
        <v>10803.6</v>
      </c>
      <c r="R362">
        <f t="shared" si="55"/>
        <v>2889.15</v>
      </c>
      <c r="S362">
        <f t="shared" si="56"/>
        <v>1801.5</v>
      </c>
      <c r="T362">
        <f t="shared" si="57"/>
        <v>1675.35</v>
      </c>
      <c r="U362">
        <f t="shared" si="58"/>
        <v>779.1</v>
      </c>
      <c r="V362">
        <f t="shared" si="59"/>
        <v>13544.4</v>
      </c>
      <c r="W362">
        <f t="shared" si="60"/>
        <v>1796.25</v>
      </c>
      <c r="X362">
        <f t="shared" si="61"/>
        <v>5047.2</v>
      </c>
      <c r="Y362">
        <f t="shared" si="62"/>
        <v>4980.45</v>
      </c>
    </row>
    <row r="363" spans="1:25" x14ac:dyDescent="0.25">
      <c r="A363" s="2">
        <v>361</v>
      </c>
      <c r="B363" s="2">
        <v>2015</v>
      </c>
      <c r="C363" s="2">
        <v>1</v>
      </c>
      <c r="D363" s="2">
        <v>16</v>
      </c>
      <c r="E363" s="2">
        <v>0</v>
      </c>
      <c r="F363" s="2">
        <v>10183</v>
      </c>
      <c r="G363" s="2">
        <v>69829</v>
      </c>
      <c r="H363">
        <v>18226</v>
      </c>
      <c r="I363" s="2">
        <v>11330</v>
      </c>
      <c r="J363">
        <v>10624</v>
      </c>
      <c r="K363">
        <v>5203</v>
      </c>
      <c r="L363">
        <v>87975</v>
      </c>
      <c r="M363">
        <v>11238</v>
      </c>
      <c r="N363">
        <v>33274</v>
      </c>
      <c r="O363">
        <v>32640</v>
      </c>
      <c r="P363">
        <f t="shared" si="53"/>
        <v>1527.45</v>
      </c>
      <c r="Q363">
        <f t="shared" si="54"/>
        <v>10474.35</v>
      </c>
      <c r="R363">
        <f t="shared" si="55"/>
        <v>2733.9</v>
      </c>
      <c r="S363">
        <f t="shared" si="56"/>
        <v>1699.5</v>
      </c>
      <c r="T363">
        <f t="shared" si="57"/>
        <v>1593.6</v>
      </c>
      <c r="U363">
        <f t="shared" si="58"/>
        <v>780.44999999999993</v>
      </c>
      <c r="V363">
        <f t="shared" si="59"/>
        <v>13196.25</v>
      </c>
      <c r="W363">
        <f t="shared" si="60"/>
        <v>1685.7</v>
      </c>
      <c r="X363">
        <f t="shared" si="61"/>
        <v>4991.0999999999995</v>
      </c>
      <c r="Y363">
        <f t="shared" si="62"/>
        <v>4896</v>
      </c>
    </row>
    <row r="364" spans="1:25" x14ac:dyDescent="0.25">
      <c r="A364" s="2">
        <v>362</v>
      </c>
      <c r="B364" s="2">
        <v>2015</v>
      </c>
      <c r="C364" s="2">
        <v>1</v>
      </c>
      <c r="D364" s="2">
        <v>16</v>
      </c>
      <c r="E364" s="2">
        <v>1</v>
      </c>
      <c r="F364" s="2">
        <v>9445</v>
      </c>
      <c r="G364" s="2">
        <v>68371</v>
      </c>
      <c r="H364">
        <v>17944</v>
      </c>
      <c r="I364" s="2">
        <v>10708</v>
      </c>
      <c r="J364">
        <v>10494</v>
      </c>
      <c r="K364">
        <v>5227</v>
      </c>
      <c r="L364">
        <v>87116</v>
      </c>
      <c r="M364">
        <v>10737</v>
      </c>
      <c r="N364">
        <v>32045</v>
      </c>
      <c r="O364">
        <v>32072</v>
      </c>
      <c r="P364">
        <f t="shared" si="53"/>
        <v>1416.75</v>
      </c>
      <c r="Q364">
        <f t="shared" si="54"/>
        <v>10255.65</v>
      </c>
      <c r="R364">
        <f t="shared" si="55"/>
        <v>2691.6</v>
      </c>
      <c r="S364">
        <f t="shared" si="56"/>
        <v>1606.2</v>
      </c>
      <c r="T364">
        <f t="shared" si="57"/>
        <v>1574.1</v>
      </c>
      <c r="U364">
        <f t="shared" si="58"/>
        <v>784.05</v>
      </c>
      <c r="V364">
        <f t="shared" si="59"/>
        <v>13067.4</v>
      </c>
      <c r="W364">
        <f t="shared" si="60"/>
        <v>1610.55</v>
      </c>
      <c r="X364">
        <f t="shared" si="61"/>
        <v>4806.75</v>
      </c>
      <c r="Y364">
        <f t="shared" si="62"/>
        <v>4810.8</v>
      </c>
    </row>
    <row r="365" spans="1:25" x14ac:dyDescent="0.25">
      <c r="A365" s="2">
        <v>363</v>
      </c>
      <c r="B365" s="2">
        <v>2015</v>
      </c>
      <c r="C365" s="2">
        <v>1</v>
      </c>
      <c r="D365" s="2">
        <v>16</v>
      </c>
      <c r="E365" s="2">
        <v>2</v>
      </c>
      <c r="F365" s="2">
        <v>8832</v>
      </c>
      <c r="G365" s="2">
        <v>68633</v>
      </c>
      <c r="H365">
        <v>17676</v>
      </c>
      <c r="I365" s="2">
        <v>10410</v>
      </c>
      <c r="J365">
        <v>10371</v>
      </c>
      <c r="K365">
        <v>5331</v>
      </c>
      <c r="L365">
        <v>87368</v>
      </c>
      <c r="M365">
        <v>10483</v>
      </c>
      <c r="N365">
        <v>32157</v>
      </c>
      <c r="O365">
        <v>31205</v>
      </c>
      <c r="P365">
        <f t="shared" si="53"/>
        <v>1324.8</v>
      </c>
      <c r="Q365">
        <f t="shared" si="54"/>
        <v>10294.949999999999</v>
      </c>
      <c r="R365">
        <f t="shared" si="55"/>
        <v>2651.4</v>
      </c>
      <c r="S365">
        <f t="shared" si="56"/>
        <v>1561.5</v>
      </c>
      <c r="T365">
        <f t="shared" si="57"/>
        <v>1555.6499999999999</v>
      </c>
      <c r="U365">
        <f t="shared" si="58"/>
        <v>799.65</v>
      </c>
      <c r="V365">
        <f t="shared" si="59"/>
        <v>13105.199999999999</v>
      </c>
      <c r="W365">
        <f t="shared" si="60"/>
        <v>1572.45</v>
      </c>
      <c r="X365">
        <f t="shared" si="61"/>
        <v>4823.55</v>
      </c>
      <c r="Y365">
        <f t="shared" si="62"/>
        <v>4680.75</v>
      </c>
    </row>
    <row r="366" spans="1:25" x14ac:dyDescent="0.25">
      <c r="A366" s="2">
        <v>364</v>
      </c>
      <c r="B366" s="2">
        <v>2015</v>
      </c>
      <c r="C366" s="2">
        <v>1</v>
      </c>
      <c r="D366" s="2">
        <v>16</v>
      </c>
      <c r="E366" s="2">
        <v>3</v>
      </c>
      <c r="F366" s="2">
        <v>8957</v>
      </c>
      <c r="G366" s="2">
        <v>69728</v>
      </c>
      <c r="H366">
        <v>17613</v>
      </c>
      <c r="I366" s="2">
        <v>10347</v>
      </c>
      <c r="J366">
        <v>10352</v>
      </c>
      <c r="K366">
        <v>5340</v>
      </c>
      <c r="L366">
        <v>87313</v>
      </c>
      <c r="M366">
        <v>10505</v>
      </c>
      <c r="N366">
        <v>32875</v>
      </c>
      <c r="O366">
        <v>31259</v>
      </c>
      <c r="P366">
        <f t="shared" si="53"/>
        <v>1343.55</v>
      </c>
      <c r="Q366">
        <f t="shared" si="54"/>
        <v>10459.199999999999</v>
      </c>
      <c r="R366">
        <f t="shared" si="55"/>
        <v>2641.95</v>
      </c>
      <c r="S366">
        <f t="shared" si="56"/>
        <v>1552.05</v>
      </c>
      <c r="T366">
        <f t="shared" si="57"/>
        <v>1552.8</v>
      </c>
      <c r="U366">
        <f t="shared" si="58"/>
        <v>801</v>
      </c>
      <c r="V366">
        <f t="shared" si="59"/>
        <v>13096.949999999999</v>
      </c>
      <c r="W366">
        <f t="shared" si="60"/>
        <v>1575.75</v>
      </c>
      <c r="X366">
        <f t="shared" si="61"/>
        <v>4931.25</v>
      </c>
      <c r="Y366">
        <f t="shared" si="62"/>
        <v>4688.8499999999995</v>
      </c>
    </row>
    <row r="367" spans="1:25" x14ac:dyDescent="0.25">
      <c r="A367" s="2">
        <v>365</v>
      </c>
      <c r="B367" s="2">
        <v>2015</v>
      </c>
      <c r="C367" s="2">
        <v>1</v>
      </c>
      <c r="D367" s="2">
        <v>16</v>
      </c>
      <c r="E367" s="2">
        <v>4</v>
      </c>
      <c r="F367" s="2">
        <v>9028</v>
      </c>
      <c r="G367" s="2">
        <v>71397</v>
      </c>
      <c r="H367">
        <v>17885</v>
      </c>
      <c r="I367" s="2">
        <v>10721</v>
      </c>
      <c r="J367">
        <v>10209</v>
      </c>
      <c r="K367">
        <v>5427</v>
      </c>
      <c r="L367">
        <v>91211</v>
      </c>
      <c r="M367">
        <v>10700</v>
      </c>
      <c r="N367">
        <v>34303</v>
      </c>
      <c r="O367">
        <v>31766</v>
      </c>
      <c r="P367">
        <f t="shared" si="53"/>
        <v>1354.2</v>
      </c>
      <c r="Q367">
        <f t="shared" si="54"/>
        <v>10709.55</v>
      </c>
      <c r="R367">
        <f t="shared" si="55"/>
        <v>2682.75</v>
      </c>
      <c r="S367">
        <f t="shared" si="56"/>
        <v>1608.1499999999999</v>
      </c>
      <c r="T367">
        <f t="shared" si="57"/>
        <v>1531.35</v>
      </c>
      <c r="U367">
        <f t="shared" si="58"/>
        <v>814.05</v>
      </c>
      <c r="V367">
        <f t="shared" si="59"/>
        <v>13681.65</v>
      </c>
      <c r="W367">
        <f t="shared" si="60"/>
        <v>1605</v>
      </c>
      <c r="X367">
        <f t="shared" si="61"/>
        <v>5145.45</v>
      </c>
      <c r="Y367">
        <f t="shared" si="62"/>
        <v>4764.8999999999996</v>
      </c>
    </row>
    <row r="368" spans="1:25" x14ac:dyDescent="0.25">
      <c r="A368" s="2">
        <v>366</v>
      </c>
      <c r="B368" s="2">
        <v>2015</v>
      </c>
      <c r="C368" s="2">
        <v>1</v>
      </c>
      <c r="D368" s="2">
        <v>16</v>
      </c>
      <c r="E368" s="2">
        <v>5</v>
      </c>
      <c r="F368" s="2">
        <v>10349</v>
      </c>
      <c r="G368" s="2">
        <v>75021</v>
      </c>
      <c r="H368">
        <v>18997</v>
      </c>
      <c r="I368" s="2">
        <v>11218</v>
      </c>
      <c r="J368">
        <v>10445</v>
      </c>
      <c r="K368">
        <v>5637</v>
      </c>
      <c r="L368">
        <v>97318</v>
      </c>
      <c r="M368">
        <v>11608</v>
      </c>
      <c r="N368">
        <v>37298</v>
      </c>
      <c r="O368">
        <v>33551</v>
      </c>
      <c r="P368">
        <f t="shared" si="53"/>
        <v>1552.35</v>
      </c>
      <c r="Q368">
        <f t="shared" si="54"/>
        <v>11253.15</v>
      </c>
      <c r="R368">
        <f t="shared" si="55"/>
        <v>2849.5499999999997</v>
      </c>
      <c r="S368">
        <f t="shared" si="56"/>
        <v>1682.7</v>
      </c>
      <c r="T368">
        <f t="shared" si="57"/>
        <v>1566.75</v>
      </c>
      <c r="U368">
        <f t="shared" si="58"/>
        <v>845.55</v>
      </c>
      <c r="V368">
        <f t="shared" si="59"/>
        <v>14597.699999999999</v>
      </c>
      <c r="W368">
        <f t="shared" si="60"/>
        <v>1741.2</v>
      </c>
      <c r="X368">
        <f t="shared" si="61"/>
        <v>5594.7</v>
      </c>
      <c r="Y368">
        <f t="shared" si="62"/>
        <v>5032.6499999999996</v>
      </c>
    </row>
    <row r="369" spans="1:25" x14ac:dyDescent="0.25">
      <c r="A369" s="2">
        <v>367</v>
      </c>
      <c r="B369" s="2">
        <v>2015</v>
      </c>
      <c r="C369" s="2">
        <v>1</v>
      </c>
      <c r="D369" s="2">
        <v>16</v>
      </c>
      <c r="E369" s="2">
        <v>6</v>
      </c>
      <c r="F369" s="2">
        <v>11510</v>
      </c>
      <c r="G369" s="2">
        <v>81148</v>
      </c>
      <c r="H369">
        <v>20173</v>
      </c>
      <c r="I369" s="2">
        <v>12784</v>
      </c>
      <c r="J369">
        <v>11044</v>
      </c>
      <c r="K369">
        <v>5967</v>
      </c>
      <c r="L369">
        <v>104789</v>
      </c>
      <c r="M369">
        <v>13352</v>
      </c>
      <c r="N369">
        <v>41148</v>
      </c>
      <c r="O369">
        <v>36271</v>
      </c>
      <c r="P369">
        <f t="shared" si="53"/>
        <v>1726.5</v>
      </c>
      <c r="Q369">
        <f t="shared" si="54"/>
        <v>12172.199999999999</v>
      </c>
      <c r="R369">
        <f t="shared" si="55"/>
        <v>3025.95</v>
      </c>
      <c r="S369">
        <f t="shared" si="56"/>
        <v>1917.6</v>
      </c>
      <c r="T369">
        <f t="shared" si="57"/>
        <v>1656.6</v>
      </c>
      <c r="U369">
        <f t="shared" si="58"/>
        <v>895.05</v>
      </c>
      <c r="V369">
        <f t="shared" si="59"/>
        <v>15718.349999999999</v>
      </c>
      <c r="W369">
        <f t="shared" si="60"/>
        <v>2002.8</v>
      </c>
      <c r="X369">
        <f t="shared" si="61"/>
        <v>6172.2</v>
      </c>
      <c r="Y369">
        <f t="shared" si="62"/>
        <v>5440.65</v>
      </c>
    </row>
    <row r="370" spans="1:25" x14ac:dyDescent="0.25">
      <c r="A370" s="2">
        <v>368</v>
      </c>
      <c r="B370" s="2">
        <v>2015</v>
      </c>
      <c r="C370" s="2">
        <v>1</v>
      </c>
      <c r="D370" s="2">
        <v>16</v>
      </c>
      <c r="E370" s="2">
        <v>7</v>
      </c>
      <c r="F370" s="2">
        <v>12644</v>
      </c>
      <c r="G370" s="2">
        <v>86268</v>
      </c>
      <c r="H370">
        <v>20749</v>
      </c>
      <c r="I370" s="2">
        <v>13992</v>
      </c>
      <c r="J370">
        <v>11690</v>
      </c>
      <c r="K370">
        <v>6164</v>
      </c>
      <c r="L370">
        <v>107668</v>
      </c>
      <c r="M370">
        <v>14024</v>
      </c>
      <c r="N370">
        <v>42259</v>
      </c>
      <c r="O370">
        <v>37672</v>
      </c>
      <c r="P370">
        <f t="shared" si="53"/>
        <v>1896.6</v>
      </c>
      <c r="Q370">
        <f t="shared" si="54"/>
        <v>12940.199999999999</v>
      </c>
      <c r="R370">
        <f t="shared" si="55"/>
        <v>3112.35</v>
      </c>
      <c r="S370">
        <f t="shared" si="56"/>
        <v>2098.7999999999997</v>
      </c>
      <c r="T370">
        <f t="shared" si="57"/>
        <v>1753.5</v>
      </c>
      <c r="U370">
        <f t="shared" si="58"/>
        <v>924.59999999999991</v>
      </c>
      <c r="V370">
        <f t="shared" si="59"/>
        <v>16150.199999999999</v>
      </c>
      <c r="W370">
        <f t="shared" si="60"/>
        <v>2103.6</v>
      </c>
      <c r="X370">
        <f t="shared" si="61"/>
        <v>6338.8499999999995</v>
      </c>
      <c r="Y370">
        <f t="shared" si="62"/>
        <v>5650.8</v>
      </c>
    </row>
    <row r="371" spans="1:25" x14ac:dyDescent="0.25">
      <c r="A371" s="2">
        <v>369</v>
      </c>
      <c r="B371" s="2">
        <v>2015</v>
      </c>
      <c r="C371" s="2">
        <v>1</v>
      </c>
      <c r="D371" s="2">
        <v>16</v>
      </c>
      <c r="E371" s="2">
        <v>8</v>
      </c>
      <c r="F371" s="2">
        <v>11840</v>
      </c>
      <c r="G371" s="2">
        <v>86169</v>
      </c>
      <c r="H371">
        <v>20139</v>
      </c>
      <c r="I371" s="2">
        <v>14434</v>
      </c>
      <c r="J371">
        <v>11570</v>
      </c>
      <c r="K371">
        <v>6288</v>
      </c>
      <c r="L371">
        <v>106506</v>
      </c>
      <c r="M371">
        <v>13484</v>
      </c>
      <c r="N371">
        <v>40593</v>
      </c>
      <c r="O371">
        <v>37292</v>
      </c>
      <c r="P371">
        <f t="shared" si="53"/>
        <v>1776</v>
      </c>
      <c r="Q371">
        <f t="shared" si="54"/>
        <v>12925.35</v>
      </c>
      <c r="R371">
        <f t="shared" si="55"/>
        <v>3020.85</v>
      </c>
      <c r="S371">
        <f t="shared" si="56"/>
        <v>2165.1</v>
      </c>
      <c r="T371">
        <f t="shared" si="57"/>
        <v>1735.5</v>
      </c>
      <c r="U371">
        <f t="shared" si="58"/>
        <v>943.19999999999993</v>
      </c>
      <c r="V371">
        <f t="shared" si="59"/>
        <v>15975.9</v>
      </c>
      <c r="W371">
        <f t="shared" si="60"/>
        <v>2022.6</v>
      </c>
      <c r="X371">
        <f t="shared" si="61"/>
        <v>6088.95</v>
      </c>
      <c r="Y371">
        <f t="shared" si="62"/>
        <v>5593.8</v>
      </c>
    </row>
    <row r="372" spans="1:25" x14ac:dyDescent="0.25">
      <c r="A372" s="2">
        <v>370</v>
      </c>
      <c r="B372" s="2">
        <v>2015</v>
      </c>
      <c r="C372" s="2">
        <v>1</v>
      </c>
      <c r="D372" s="2">
        <v>16</v>
      </c>
      <c r="E372" s="2">
        <v>9</v>
      </c>
      <c r="F372" s="2">
        <v>11093</v>
      </c>
      <c r="G372" s="2">
        <v>84681</v>
      </c>
      <c r="H372">
        <v>20230</v>
      </c>
      <c r="I372" s="2">
        <v>14561</v>
      </c>
      <c r="J372">
        <v>11621</v>
      </c>
      <c r="K372">
        <v>6287</v>
      </c>
      <c r="L372">
        <v>103149</v>
      </c>
      <c r="M372">
        <v>12690</v>
      </c>
      <c r="N372">
        <v>38140</v>
      </c>
      <c r="O372">
        <v>36946</v>
      </c>
      <c r="P372">
        <f t="shared" si="53"/>
        <v>1663.95</v>
      </c>
      <c r="Q372">
        <f t="shared" si="54"/>
        <v>12702.15</v>
      </c>
      <c r="R372">
        <f t="shared" si="55"/>
        <v>3034.5</v>
      </c>
      <c r="S372">
        <f t="shared" si="56"/>
        <v>2184.15</v>
      </c>
      <c r="T372">
        <f t="shared" si="57"/>
        <v>1743.1499999999999</v>
      </c>
      <c r="U372">
        <f t="shared" si="58"/>
        <v>943.05</v>
      </c>
      <c r="V372">
        <f t="shared" si="59"/>
        <v>15472.349999999999</v>
      </c>
      <c r="W372">
        <f t="shared" si="60"/>
        <v>1903.5</v>
      </c>
      <c r="X372">
        <f t="shared" si="61"/>
        <v>5721</v>
      </c>
      <c r="Y372">
        <f t="shared" si="62"/>
        <v>5541.9</v>
      </c>
    </row>
    <row r="373" spans="1:25" x14ac:dyDescent="0.25">
      <c r="A373" s="2">
        <v>371</v>
      </c>
      <c r="B373" s="2">
        <v>2015</v>
      </c>
      <c r="C373" s="2">
        <v>1</v>
      </c>
      <c r="D373" s="2">
        <v>16</v>
      </c>
      <c r="E373" s="2">
        <v>10</v>
      </c>
      <c r="F373" s="2">
        <v>11111</v>
      </c>
      <c r="G373" s="2">
        <v>83863</v>
      </c>
      <c r="H373">
        <v>19949</v>
      </c>
      <c r="I373" s="2">
        <v>14203</v>
      </c>
      <c r="J373">
        <v>11528</v>
      </c>
      <c r="K373">
        <v>6349</v>
      </c>
      <c r="L373">
        <v>99051</v>
      </c>
      <c r="M373">
        <v>12283</v>
      </c>
      <c r="N373">
        <v>35513</v>
      </c>
      <c r="O373">
        <v>36450</v>
      </c>
      <c r="P373">
        <f t="shared" si="53"/>
        <v>1666.6499999999999</v>
      </c>
      <c r="Q373">
        <f t="shared" si="54"/>
        <v>12579.449999999999</v>
      </c>
      <c r="R373">
        <f t="shared" si="55"/>
        <v>2992.35</v>
      </c>
      <c r="S373">
        <f t="shared" si="56"/>
        <v>2130.4499999999998</v>
      </c>
      <c r="T373">
        <f t="shared" si="57"/>
        <v>1729.2</v>
      </c>
      <c r="U373">
        <f t="shared" si="58"/>
        <v>952.34999999999991</v>
      </c>
      <c r="V373">
        <f t="shared" si="59"/>
        <v>14857.65</v>
      </c>
      <c r="W373">
        <f t="shared" si="60"/>
        <v>1842.4499999999998</v>
      </c>
      <c r="X373">
        <f t="shared" si="61"/>
        <v>5326.95</v>
      </c>
      <c r="Y373">
        <f t="shared" si="62"/>
        <v>5467.5</v>
      </c>
    </row>
    <row r="374" spans="1:25" x14ac:dyDescent="0.25">
      <c r="A374" s="2">
        <v>372</v>
      </c>
      <c r="B374" s="2">
        <v>2015</v>
      </c>
      <c r="C374" s="2">
        <v>1</v>
      </c>
      <c r="D374" s="2">
        <v>16</v>
      </c>
      <c r="E374" s="2">
        <v>11</v>
      </c>
      <c r="F374" s="2">
        <v>10669</v>
      </c>
      <c r="G374" s="2">
        <v>82270</v>
      </c>
      <c r="H374">
        <v>18267</v>
      </c>
      <c r="I374" s="2">
        <v>13895</v>
      </c>
      <c r="J374">
        <v>11422</v>
      </c>
      <c r="K374">
        <v>6352</v>
      </c>
      <c r="L374">
        <v>94673</v>
      </c>
      <c r="M374">
        <v>11824</v>
      </c>
      <c r="N374">
        <v>32812</v>
      </c>
      <c r="O374">
        <v>35942</v>
      </c>
      <c r="P374">
        <f t="shared" si="53"/>
        <v>1600.35</v>
      </c>
      <c r="Q374">
        <f t="shared" si="54"/>
        <v>12340.5</v>
      </c>
      <c r="R374">
        <f t="shared" si="55"/>
        <v>2740.0499999999997</v>
      </c>
      <c r="S374">
        <f t="shared" si="56"/>
        <v>2084.25</v>
      </c>
      <c r="T374">
        <f t="shared" si="57"/>
        <v>1713.3</v>
      </c>
      <c r="U374">
        <f t="shared" si="58"/>
        <v>952.8</v>
      </c>
      <c r="V374">
        <f t="shared" si="59"/>
        <v>14200.949999999999</v>
      </c>
      <c r="W374">
        <f t="shared" si="60"/>
        <v>1773.6</v>
      </c>
      <c r="X374">
        <f t="shared" si="61"/>
        <v>4921.8</v>
      </c>
      <c r="Y374">
        <f t="shared" si="62"/>
        <v>5391.3</v>
      </c>
    </row>
    <row r="375" spans="1:25" x14ac:dyDescent="0.25">
      <c r="A375" s="2">
        <v>373</v>
      </c>
      <c r="B375" s="2">
        <v>2015</v>
      </c>
      <c r="C375" s="2">
        <v>1</v>
      </c>
      <c r="D375" s="2">
        <v>16</v>
      </c>
      <c r="E375" s="2">
        <v>12</v>
      </c>
      <c r="F375" s="2">
        <v>10237</v>
      </c>
      <c r="G375" s="2">
        <v>81341</v>
      </c>
      <c r="H375">
        <v>16415</v>
      </c>
      <c r="I375" s="2">
        <v>13639</v>
      </c>
      <c r="J375">
        <v>10995</v>
      </c>
      <c r="K375">
        <v>6331</v>
      </c>
      <c r="L375">
        <v>89697</v>
      </c>
      <c r="M375">
        <v>11440</v>
      </c>
      <c r="N375">
        <v>29421</v>
      </c>
      <c r="O375">
        <v>34981</v>
      </c>
      <c r="P375">
        <f t="shared" si="53"/>
        <v>1535.55</v>
      </c>
      <c r="Q375">
        <f t="shared" si="54"/>
        <v>12201.15</v>
      </c>
      <c r="R375">
        <f t="shared" si="55"/>
        <v>2462.25</v>
      </c>
      <c r="S375">
        <f t="shared" si="56"/>
        <v>2045.85</v>
      </c>
      <c r="T375">
        <f t="shared" si="57"/>
        <v>1649.25</v>
      </c>
      <c r="U375">
        <f t="shared" si="58"/>
        <v>949.65</v>
      </c>
      <c r="V375">
        <f t="shared" si="59"/>
        <v>13454.55</v>
      </c>
      <c r="W375">
        <f t="shared" si="60"/>
        <v>1716</v>
      </c>
      <c r="X375">
        <f t="shared" si="61"/>
        <v>4413.1499999999996</v>
      </c>
      <c r="Y375">
        <f t="shared" si="62"/>
        <v>5247.15</v>
      </c>
    </row>
    <row r="376" spans="1:25" x14ac:dyDescent="0.25">
      <c r="A376" s="2">
        <v>374</v>
      </c>
      <c r="B376" s="2">
        <v>2015</v>
      </c>
      <c r="C376" s="2">
        <v>1</v>
      </c>
      <c r="D376" s="2">
        <v>16</v>
      </c>
      <c r="E376" s="2">
        <v>13</v>
      </c>
      <c r="F376" s="2">
        <v>10112</v>
      </c>
      <c r="G376" s="2">
        <v>79842</v>
      </c>
      <c r="H376">
        <v>15584</v>
      </c>
      <c r="I376" s="2">
        <v>13590</v>
      </c>
      <c r="J376">
        <v>10681</v>
      </c>
      <c r="K376">
        <v>6374</v>
      </c>
      <c r="L376">
        <v>86397</v>
      </c>
      <c r="M376">
        <v>11051</v>
      </c>
      <c r="N376">
        <v>27284</v>
      </c>
      <c r="O376">
        <v>34473</v>
      </c>
      <c r="P376">
        <f t="shared" si="53"/>
        <v>1516.8</v>
      </c>
      <c r="Q376">
        <f t="shared" si="54"/>
        <v>11976.3</v>
      </c>
      <c r="R376">
        <f t="shared" si="55"/>
        <v>2337.6</v>
      </c>
      <c r="S376">
        <f t="shared" si="56"/>
        <v>2038.5</v>
      </c>
      <c r="T376">
        <f t="shared" si="57"/>
        <v>1602.1499999999999</v>
      </c>
      <c r="U376">
        <f t="shared" si="58"/>
        <v>956.09999999999991</v>
      </c>
      <c r="V376">
        <f t="shared" si="59"/>
        <v>12959.55</v>
      </c>
      <c r="W376">
        <f t="shared" si="60"/>
        <v>1657.6499999999999</v>
      </c>
      <c r="X376">
        <f t="shared" si="61"/>
        <v>4092.6</v>
      </c>
      <c r="Y376">
        <f t="shared" si="62"/>
        <v>5170.95</v>
      </c>
    </row>
    <row r="377" spans="1:25" x14ac:dyDescent="0.25">
      <c r="A377" s="2">
        <v>375</v>
      </c>
      <c r="B377" s="2">
        <v>2015</v>
      </c>
      <c r="C377" s="2">
        <v>1</v>
      </c>
      <c r="D377" s="2">
        <v>16</v>
      </c>
      <c r="E377" s="2">
        <v>14</v>
      </c>
      <c r="F377" s="2">
        <v>10175</v>
      </c>
      <c r="G377" s="2">
        <v>78192</v>
      </c>
      <c r="H377">
        <v>15114</v>
      </c>
      <c r="I377" s="2">
        <v>13644</v>
      </c>
      <c r="J377">
        <v>10570</v>
      </c>
      <c r="K377">
        <v>6337</v>
      </c>
      <c r="L377">
        <v>83038</v>
      </c>
      <c r="M377">
        <v>10840</v>
      </c>
      <c r="N377">
        <v>25961</v>
      </c>
      <c r="O377">
        <v>33894</v>
      </c>
      <c r="P377">
        <f t="shared" si="53"/>
        <v>1526.25</v>
      </c>
      <c r="Q377">
        <f t="shared" si="54"/>
        <v>11728.8</v>
      </c>
      <c r="R377">
        <f t="shared" si="55"/>
        <v>2267.1</v>
      </c>
      <c r="S377">
        <f t="shared" si="56"/>
        <v>2046.6</v>
      </c>
      <c r="T377">
        <f t="shared" si="57"/>
        <v>1585.5</v>
      </c>
      <c r="U377">
        <f t="shared" si="58"/>
        <v>950.55</v>
      </c>
      <c r="V377">
        <f t="shared" si="59"/>
        <v>12455.699999999999</v>
      </c>
      <c r="W377">
        <f t="shared" si="60"/>
        <v>1626</v>
      </c>
      <c r="X377">
        <f t="shared" si="61"/>
        <v>3894.1499999999996</v>
      </c>
      <c r="Y377">
        <f t="shared" si="62"/>
        <v>5084.0999999999995</v>
      </c>
    </row>
    <row r="378" spans="1:25" x14ac:dyDescent="0.25">
      <c r="A378" s="2">
        <v>376</v>
      </c>
      <c r="B378" s="2">
        <v>2015</v>
      </c>
      <c r="C378" s="2">
        <v>1</v>
      </c>
      <c r="D378" s="2">
        <v>16</v>
      </c>
      <c r="E378" s="2">
        <v>15</v>
      </c>
      <c r="F378" s="2">
        <v>10828</v>
      </c>
      <c r="G378" s="2">
        <v>76527</v>
      </c>
      <c r="H378">
        <v>14631</v>
      </c>
      <c r="I378" s="2">
        <v>13853</v>
      </c>
      <c r="J378">
        <v>10556</v>
      </c>
      <c r="K378">
        <v>6455</v>
      </c>
      <c r="L378">
        <v>81500</v>
      </c>
      <c r="M378">
        <v>10903</v>
      </c>
      <c r="N378">
        <v>25101</v>
      </c>
      <c r="O378">
        <v>33460</v>
      </c>
      <c r="P378">
        <f t="shared" si="53"/>
        <v>1624.2</v>
      </c>
      <c r="Q378">
        <f t="shared" si="54"/>
        <v>11479.05</v>
      </c>
      <c r="R378">
        <f t="shared" si="55"/>
        <v>2194.65</v>
      </c>
      <c r="S378">
        <f t="shared" si="56"/>
        <v>2077.9499999999998</v>
      </c>
      <c r="T378">
        <f t="shared" si="57"/>
        <v>1583.3999999999999</v>
      </c>
      <c r="U378">
        <f t="shared" si="58"/>
        <v>968.25</v>
      </c>
      <c r="V378">
        <f t="shared" si="59"/>
        <v>12225</v>
      </c>
      <c r="W378">
        <f t="shared" si="60"/>
        <v>1635.45</v>
      </c>
      <c r="X378">
        <f t="shared" si="61"/>
        <v>3765.1499999999996</v>
      </c>
      <c r="Y378">
        <f t="shared" si="62"/>
        <v>5019</v>
      </c>
    </row>
    <row r="379" spans="1:25" x14ac:dyDescent="0.25">
      <c r="A379" s="2">
        <v>377</v>
      </c>
      <c r="B379" s="2">
        <v>2015</v>
      </c>
      <c r="C379" s="2">
        <v>1</v>
      </c>
      <c r="D379" s="2">
        <v>16</v>
      </c>
      <c r="E379" s="2">
        <v>16</v>
      </c>
      <c r="F379" s="2">
        <v>12516</v>
      </c>
      <c r="G379" s="2">
        <v>76923</v>
      </c>
      <c r="H379">
        <v>14669</v>
      </c>
      <c r="I379" s="2">
        <v>15503</v>
      </c>
      <c r="J379">
        <v>10903</v>
      </c>
      <c r="K379">
        <v>6462</v>
      </c>
      <c r="L379">
        <v>82473</v>
      </c>
      <c r="M379">
        <v>11800</v>
      </c>
      <c r="N379">
        <v>24847</v>
      </c>
      <c r="O379">
        <v>33913</v>
      </c>
      <c r="P379">
        <f t="shared" si="53"/>
        <v>1877.3999999999999</v>
      </c>
      <c r="Q379">
        <f t="shared" si="54"/>
        <v>11538.449999999999</v>
      </c>
      <c r="R379">
        <f t="shared" si="55"/>
        <v>2200.35</v>
      </c>
      <c r="S379">
        <f t="shared" si="56"/>
        <v>2325.4499999999998</v>
      </c>
      <c r="T379">
        <f t="shared" si="57"/>
        <v>1635.45</v>
      </c>
      <c r="U379">
        <f t="shared" si="58"/>
        <v>969.3</v>
      </c>
      <c r="V379">
        <f t="shared" si="59"/>
        <v>12370.949999999999</v>
      </c>
      <c r="W379">
        <f t="shared" si="60"/>
        <v>1770</v>
      </c>
      <c r="X379">
        <f t="shared" si="61"/>
        <v>3727.0499999999997</v>
      </c>
      <c r="Y379">
        <f t="shared" si="62"/>
        <v>5086.95</v>
      </c>
    </row>
    <row r="380" spans="1:25" x14ac:dyDescent="0.25">
      <c r="A380" s="2">
        <v>378</v>
      </c>
      <c r="B380" s="2">
        <v>2015</v>
      </c>
      <c r="C380" s="2">
        <v>1</v>
      </c>
      <c r="D380" s="2">
        <v>16</v>
      </c>
      <c r="E380" s="2">
        <v>17</v>
      </c>
      <c r="F380" s="2">
        <v>13608</v>
      </c>
      <c r="G380" s="2">
        <v>80248</v>
      </c>
      <c r="H380">
        <v>14809</v>
      </c>
      <c r="I380" s="2">
        <v>16151</v>
      </c>
      <c r="J380">
        <v>11516</v>
      </c>
      <c r="K380">
        <v>6627</v>
      </c>
      <c r="L380">
        <v>86168</v>
      </c>
      <c r="M380">
        <v>12675</v>
      </c>
      <c r="N380">
        <v>25932</v>
      </c>
      <c r="O380">
        <v>34877</v>
      </c>
      <c r="P380">
        <f t="shared" si="53"/>
        <v>2041.1999999999998</v>
      </c>
      <c r="Q380">
        <f t="shared" si="54"/>
        <v>12037.199999999999</v>
      </c>
      <c r="R380">
        <f t="shared" si="55"/>
        <v>2221.35</v>
      </c>
      <c r="S380">
        <f t="shared" si="56"/>
        <v>2422.65</v>
      </c>
      <c r="T380">
        <f t="shared" si="57"/>
        <v>1727.3999999999999</v>
      </c>
      <c r="U380">
        <f t="shared" si="58"/>
        <v>994.05</v>
      </c>
      <c r="V380">
        <f t="shared" si="59"/>
        <v>12925.199999999999</v>
      </c>
      <c r="W380">
        <f t="shared" si="60"/>
        <v>1901.25</v>
      </c>
      <c r="X380">
        <f t="shared" si="61"/>
        <v>3889.7999999999997</v>
      </c>
      <c r="Y380">
        <f t="shared" si="62"/>
        <v>5231.55</v>
      </c>
    </row>
    <row r="381" spans="1:25" x14ac:dyDescent="0.25">
      <c r="A381" s="2">
        <v>379</v>
      </c>
      <c r="B381" s="2">
        <v>2015</v>
      </c>
      <c r="C381" s="2">
        <v>1</v>
      </c>
      <c r="D381" s="2">
        <v>16</v>
      </c>
      <c r="E381" s="2">
        <v>18</v>
      </c>
      <c r="F381" s="2">
        <v>13882</v>
      </c>
      <c r="G381" s="2">
        <v>82773</v>
      </c>
      <c r="H381">
        <v>15387</v>
      </c>
      <c r="I381" s="2">
        <v>16218</v>
      </c>
      <c r="J381">
        <v>11777</v>
      </c>
      <c r="K381">
        <v>6683</v>
      </c>
      <c r="L381">
        <v>91182</v>
      </c>
      <c r="M381">
        <v>13410</v>
      </c>
      <c r="N381">
        <v>27507</v>
      </c>
      <c r="O381">
        <v>34332</v>
      </c>
      <c r="P381">
        <f t="shared" si="53"/>
        <v>2082.2999999999997</v>
      </c>
      <c r="Q381">
        <f t="shared" si="54"/>
        <v>12415.949999999999</v>
      </c>
      <c r="R381">
        <f t="shared" si="55"/>
        <v>2308.0499999999997</v>
      </c>
      <c r="S381">
        <f t="shared" si="56"/>
        <v>2432.6999999999998</v>
      </c>
      <c r="T381">
        <f t="shared" si="57"/>
        <v>1766.55</v>
      </c>
      <c r="U381">
        <f t="shared" si="58"/>
        <v>1002.4499999999999</v>
      </c>
      <c r="V381">
        <f t="shared" si="59"/>
        <v>13677.3</v>
      </c>
      <c r="W381">
        <f t="shared" si="60"/>
        <v>2011.5</v>
      </c>
      <c r="X381">
        <f t="shared" si="61"/>
        <v>4126.05</v>
      </c>
      <c r="Y381">
        <f t="shared" si="62"/>
        <v>5149.8</v>
      </c>
    </row>
    <row r="382" spans="1:25" x14ac:dyDescent="0.25">
      <c r="A382" s="2">
        <v>380</v>
      </c>
      <c r="B382" s="2">
        <v>2015</v>
      </c>
      <c r="C382" s="2">
        <v>1</v>
      </c>
      <c r="D382" s="2">
        <v>16</v>
      </c>
      <c r="E382" s="2">
        <v>19</v>
      </c>
      <c r="F382" s="2">
        <v>13533</v>
      </c>
      <c r="G382" s="2">
        <v>82040</v>
      </c>
      <c r="H382">
        <v>15558</v>
      </c>
      <c r="I382" s="2">
        <v>16339</v>
      </c>
      <c r="J382">
        <v>11801</v>
      </c>
      <c r="K382">
        <v>6168</v>
      </c>
      <c r="L382">
        <v>92270</v>
      </c>
      <c r="M382">
        <v>13303</v>
      </c>
      <c r="N382">
        <v>26728</v>
      </c>
      <c r="O382">
        <v>33001</v>
      </c>
      <c r="P382">
        <f t="shared" si="53"/>
        <v>2029.9499999999998</v>
      </c>
      <c r="Q382">
        <f t="shared" si="54"/>
        <v>12306</v>
      </c>
      <c r="R382">
        <f t="shared" si="55"/>
        <v>2333.6999999999998</v>
      </c>
      <c r="S382">
        <f t="shared" si="56"/>
        <v>2450.85</v>
      </c>
      <c r="T382">
        <f t="shared" si="57"/>
        <v>1770.1499999999999</v>
      </c>
      <c r="U382">
        <f t="shared" si="58"/>
        <v>925.19999999999993</v>
      </c>
      <c r="V382">
        <f t="shared" si="59"/>
        <v>13840.5</v>
      </c>
      <c r="W382">
        <f t="shared" si="60"/>
        <v>1995.4499999999998</v>
      </c>
      <c r="X382">
        <f t="shared" si="61"/>
        <v>4009.2</v>
      </c>
      <c r="Y382">
        <f t="shared" si="62"/>
        <v>4950.1499999999996</v>
      </c>
    </row>
    <row r="383" spans="1:25" x14ac:dyDescent="0.25">
      <c r="A383" s="2">
        <v>381</v>
      </c>
      <c r="B383" s="2">
        <v>2015</v>
      </c>
      <c r="C383" s="2">
        <v>1</v>
      </c>
      <c r="D383" s="2">
        <v>16</v>
      </c>
      <c r="E383" s="2">
        <v>20</v>
      </c>
      <c r="F383" s="2">
        <v>12864</v>
      </c>
      <c r="G383" s="2">
        <v>80889</v>
      </c>
      <c r="H383">
        <v>15281</v>
      </c>
      <c r="I383" s="2">
        <v>15901</v>
      </c>
      <c r="J383">
        <v>11622</v>
      </c>
      <c r="K383">
        <v>5791</v>
      </c>
      <c r="L383">
        <v>92760</v>
      </c>
      <c r="M383">
        <v>13167</v>
      </c>
      <c r="N383">
        <v>25918</v>
      </c>
      <c r="O383">
        <v>31780</v>
      </c>
      <c r="P383">
        <f t="shared" si="53"/>
        <v>1929.6</v>
      </c>
      <c r="Q383">
        <f t="shared" si="54"/>
        <v>12133.35</v>
      </c>
      <c r="R383">
        <f t="shared" si="55"/>
        <v>2292.15</v>
      </c>
      <c r="S383">
        <f t="shared" si="56"/>
        <v>2385.15</v>
      </c>
      <c r="T383">
        <f t="shared" si="57"/>
        <v>1743.3</v>
      </c>
      <c r="U383">
        <f t="shared" si="58"/>
        <v>868.65</v>
      </c>
      <c r="V383">
        <f t="shared" si="59"/>
        <v>13914</v>
      </c>
      <c r="W383">
        <f t="shared" si="60"/>
        <v>1975.05</v>
      </c>
      <c r="X383">
        <f t="shared" si="61"/>
        <v>3887.7</v>
      </c>
      <c r="Y383">
        <f t="shared" si="62"/>
        <v>4767</v>
      </c>
    </row>
    <row r="384" spans="1:25" x14ac:dyDescent="0.25">
      <c r="A384" s="2">
        <v>382</v>
      </c>
      <c r="B384" s="2">
        <v>2015</v>
      </c>
      <c r="C384" s="2">
        <v>1</v>
      </c>
      <c r="D384" s="2">
        <v>16</v>
      </c>
      <c r="E384" s="2">
        <v>21</v>
      </c>
      <c r="F384" s="2">
        <v>12227</v>
      </c>
      <c r="G384" s="2">
        <v>79180</v>
      </c>
      <c r="H384">
        <v>14906</v>
      </c>
      <c r="I384" s="2">
        <v>15042</v>
      </c>
      <c r="J384">
        <v>11171</v>
      </c>
      <c r="K384">
        <v>5367</v>
      </c>
      <c r="L384">
        <v>91408</v>
      </c>
      <c r="M384">
        <v>12853</v>
      </c>
      <c r="N384">
        <v>24836</v>
      </c>
      <c r="O384">
        <v>30107</v>
      </c>
      <c r="P384">
        <f t="shared" si="53"/>
        <v>1834.05</v>
      </c>
      <c r="Q384">
        <f t="shared" si="54"/>
        <v>11877</v>
      </c>
      <c r="R384">
        <f t="shared" si="55"/>
        <v>2235.9</v>
      </c>
      <c r="S384">
        <f t="shared" si="56"/>
        <v>2256.2999999999997</v>
      </c>
      <c r="T384">
        <f t="shared" si="57"/>
        <v>1675.6499999999999</v>
      </c>
      <c r="U384">
        <f t="shared" si="58"/>
        <v>805.05</v>
      </c>
      <c r="V384">
        <f t="shared" si="59"/>
        <v>13711.199999999999</v>
      </c>
      <c r="W384">
        <f t="shared" si="60"/>
        <v>1927.9499999999998</v>
      </c>
      <c r="X384">
        <f t="shared" si="61"/>
        <v>3725.3999999999996</v>
      </c>
      <c r="Y384">
        <f t="shared" si="62"/>
        <v>4516.05</v>
      </c>
    </row>
    <row r="385" spans="1:25" x14ac:dyDescent="0.25">
      <c r="A385" s="2">
        <v>383</v>
      </c>
      <c r="B385" s="2">
        <v>2015</v>
      </c>
      <c r="C385" s="2">
        <v>1</v>
      </c>
      <c r="D385" s="2">
        <v>16</v>
      </c>
      <c r="E385" s="2">
        <v>22</v>
      </c>
      <c r="F385" s="2">
        <v>11756</v>
      </c>
      <c r="G385" s="2">
        <v>75925</v>
      </c>
      <c r="H385">
        <v>14297</v>
      </c>
      <c r="I385" s="2">
        <v>14051</v>
      </c>
      <c r="J385">
        <v>10685</v>
      </c>
      <c r="K385">
        <v>4906</v>
      </c>
      <c r="L385">
        <v>88553</v>
      </c>
      <c r="M385">
        <v>12133</v>
      </c>
      <c r="N385">
        <v>23184</v>
      </c>
      <c r="O385">
        <v>28247</v>
      </c>
      <c r="P385">
        <f t="shared" si="53"/>
        <v>1763.3999999999999</v>
      </c>
      <c r="Q385">
        <f t="shared" si="54"/>
        <v>11388.75</v>
      </c>
      <c r="R385">
        <f t="shared" si="55"/>
        <v>2144.5499999999997</v>
      </c>
      <c r="S385">
        <f t="shared" si="56"/>
        <v>2107.65</v>
      </c>
      <c r="T385">
        <f t="shared" si="57"/>
        <v>1602.75</v>
      </c>
      <c r="U385">
        <f t="shared" si="58"/>
        <v>735.9</v>
      </c>
      <c r="V385">
        <f t="shared" si="59"/>
        <v>13282.949999999999</v>
      </c>
      <c r="W385">
        <f t="shared" si="60"/>
        <v>1819.95</v>
      </c>
      <c r="X385">
        <f t="shared" si="61"/>
        <v>3477.6</v>
      </c>
      <c r="Y385">
        <f t="shared" si="62"/>
        <v>4237.05</v>
      </c>
    </row>
    <row r="386" spans="1:25" x14ac:dyDescent="0.25">
      <c r="A386" s="2">
        <v>384</v>
      </c>
      <c r="B386" s="2">
        <v>2015</v>
      </c>
      <c r="C386" s="2">
        <v>1</v>
      </c>
      <c r="D386" s="2">
        <v>16</v>
      </c>
      <c r="E386" s="2">
        <v>23</v>
      </c>
      <c r="F386" s="2">
        <v>10290</v>
      </c>
      <c r="G386" s="2">
        <v>72138</v>
      </c>
      <c r="H386">
        <v>13998</v>
      </c>
      <c r="I386" s="2">
        <v>12640</v>
      </c>
      <c r="J386">
        <v>10669</v>
      </c>
      <c r="K386">
        <v>4558</v>
      </c>
      <c r="L386">
        <v>86527</v>
      </c>
      <c r="M386">
        <v>11522</v>
      </c>
      <c r="N386">
        <v>21715</v>
      </c>
      <c r="O386">
        <v>27262</v>
      </c>
      <c r="P386">
        <f t="shared" si="53"/>
        <v>1543.5</v>
      </c>
      <c r="Q386">
        <f t="shared" si="54"/>
        <v>10820.699999999999</v>
      </c>
      <c r="R386">
        <f t="shared" si="55"/>
        <v>2099.6999999999998</v>
      </c>
      <c r="S386">
        <f t="shared" si="56"/>
        <v>1896</v>
      </c>
      <c r="T386">
        <f t="shared" si="57"/>
        <v>1600.35</v>
      </c>
      <c r="U386">
        <f t="shared" si="58"/>
        <v>683.69999999999993</v>
      </c>
      <c r="V386">
        <f t="shared" si="59"/>
        <v>12979.05</v>
      </c>
      <c r="W386">
        <f t="shared" si="60"/>
        <v>1728.3</v>
      </c>
      <c r="X386">
        <f t="shared" si="61"/>
        <v>3257.25</v>
      </c>
      <c r="Y386">
        <f t="shared" si="62"/>
        <v>4089.2999999999997</v>
      </c>
    </row>
    <row r="387" spans="1:25" x14ac:dyDescent="0.25">
      <c r="A387" s="2">
        <v>385</v>
      </c>
      <c r="B387" s="2">
        <v>2015</v>
      </c>
      <c r="C387" s="2">
        <v>1</v>
      </c>
      <c r="D387" s="2">
        <v>17</v>
      </c>
      <c r="E387" s="2">
        <v>0</v>
      </c>
      <c r="F387" s="2">
        <v>9760</v>
      </c>
      <c r="G387" s="2">
        <v>68805</v>
      </c>
      <c r="H387">
        <v>13927</v>
      </c>
      <c r="I387" s="2">
        <v>11687</v>
      </c>
      <c r="J387">
        <v>10568</v>
      </c>
      <c r="K387">
        <v>4348</v>
      </c>
      <c r="L387">
        <v>84210</v>
      </c>
      <c r="M387">
        <v>10826</v>
      </c>
      <c r="N387">
        <v>20528</v>
      </c>
      <c r="O387">
        <v>25783</v>
      </c>
      <c r="P387">
        <f t="shared" si="53"/>
        <v>1464</v>
      </c>
      <c r="Q387">
        <f t="shared" si="54"/>
        <v>10320.75</v>
      </c>
      <c r="R387">
        <f t="shared" si="55"/>
        <v>2089.0499999999997</v>
      </c>
      <c r="S387">
        <f t="shared" si="56"/>
        <v>1753.05</v>
      </c>
      <c r="T387">
        <f t="shared" si="57"/>
        <v>1585.2</v>
      </c>
      <c r="U387">
        <f t="shared" si="58"/>
        <v>652.19999999999993</v>
      </c>
      <c r="V387">
        <f t="shared" si="59"/>
        <v>12631.5</v>
      </c>
      <c r="W387">
        <f t="shared" si="60"/>
        <v>1623.8999999999999</v>
      </c>
      <c r="X387">
        <f t="shared" si="61"/>
        <v>3079.2</v>
      </c>
      <c r="Y387">
        <f t="shared" si="62"/>
        <v>3867.45</v>
      </c>
    </row>
    <row r="388" spans="1:25" x14ac:dyDescent="0.25">
      <c r="A388" s="2">
        <v>386</v>
      </c>
      <c r="B388" s="2">
        <v>2015</v>
      </c>
      <c r="C388" s="2">
        <v>1</v>
      </c>
      <c r="D388" s="2">
        <v>17</v>
      </c>
      <c r="E388" s="2">
        <v>1</v>
      </c>
      <c r="F388" s="2">
        <v>9160</v>
      </c>
      <c r="G388" s="2">
        <v>66205</v>
      </c>
      <c r="H388">
        <v>14009</v>
      </c>
      <c r="I388" s="2">
        <v>11246</v>
      </c>
      <c r="J388">
        <v>10468</v>
      </c>
      <c r="K388">
        <v>4326</v>
      </c>
      <c r="L388">
        <v>83627</v>
      </c>
      <c r="M388">
        <v>10633</v>
      </c>
      <c r="N388">
        <v>20444</v>
      </c>
      <c r="O388">
        <v>25174</v>
      </c>
      <c r="P388">
        <f t="shared" ref="P388:P451" si="63">F388*0.15</f>
        <v>1374</v>
      </c>
      <c r="Q388">
        <f t="shared" si="54"/>
        <v>9930.75</v>
      </c>
      <c r="R388">
        <f t="shared" si="55"/>
        <v>2101.35</v>
      </c>
      <c r="S388">
        <f t="shared" si="56"/>
        <v>1686.8999999999999</v>
      </c>
      <c r="T388">
        <f t="shared" si="57"/>
        <v>1570.2</v>
      </c>
      <c r="U388">
        <f t="shared" si="58"/>
        <v>648.9</v>
      </c>
      <c r="V388">
        <f t="shared" si="59"/>
        <v>12544.05</v>
      </c>
      <c r="W388">
        <f t="shared" si="60"/>
        <v>1594.95</v>
      </c>
      <c r="X388">
        <f t="shared" si="61"/>
        <v>3066.6</v>
      </c>
      <c r="Y388">
        <f t="shared" si="62"/>
        <v>3776.1</v>
      </c>
    </row>
    <row r="389" spans="1:25" x14ac:dyDescent="0.25">
      <c r="A389" s="2">
        <v>387</v>
      </c>
      <c r="B389" s="2">
        <v>2015</v>
      </c>
      <c r="C389" s="2">
        <v>1</v>
      </c>
      <c r="D389" s="2">
        <v>17</v>
      </c>
      <c r="E389" s="2">
        <v>2</v>
      </c>
      <c r="F389" s="2">
        <v>8581</v>
      </c>
      <c r="G389" s="2">
        <v>64763</v>
      </c>
      <c r="H389">
        <v>13728</v>
      </c>
      <c r="I389" s="2">
        <v>11109</v>
      </c>
      <c r="J389">
        <v>10311</v>
      </c>
      <c r="K389">
        <v>4343</v>
      </c>
      <c r="L389">
        <v>84718</v>
      </c>
      <c r="M389">
        <v>10394</v>
      </c>
      <c r="N389">
        <v>20627</v>
      </c>
      <c r="O389">
        <v>24562</v>
      </c>
      <c r="P389">
        <f t="shared" si="63"/>
        <v>1287.1499999999999</v>
      </c>
      <c r="Q389">
        <f t="shared" si="54"/>
        <v>9714.4499999999989</v>
      </c>
      <c r="R389">
        <f t="shared" si="55"/>
        <v>2059.1999999999998</v>
      </c>
      <c r="S389">
        <f t="shared" si="56"/>
        <v>1666.35</v>
      </c>
      <c r="T389">
        <f t="shared" si="57"/>
        <v>1546.6499999999999</v>
      </c>
      <c r="U389">
        <f t="shared" si="58"/>
        <v>651.44999999999993</v>
      </c>
      <c r="V389">
        <f t="shared" si="59"/>
        <v>12707.699999999999</v>
      </c>
      <c r="W389">
        <f t="shared" si="60"/>
        <v>1559.1</v>
      </c>
      <c r="X389">
        <f t="shared" si="61"/>
        <v>3094.0499999999997</v>
      </c>
      <c r="Y389">
        <f t="shared" si="62"/>
        <v>3684.2999999999997</v>
      </c>
    </row>
    <row r="390" spans="1:25" x14ac:dyDescent="0.25">
      <c r="A390" s="2">
        <v>388</v>
      </c>
      <c r="B390" s="2">
        <v>2015</v>
      </c>
      <c r="C390" s="2">
        <v>1</v>
      </c>
      <c r="D390" s="2">
        <v>17</v>
      </c>
      <c r="E390" s="2">
        <v>3</v>
      </c>
      <c r="F390" s="2">
        <v>8443</v>
      </c>
      <c r="G390" s="2">
        <v>64531</v>
      </c>
      <c r="H390">
        <v>14014</v>
      </c>
      <c r="I390" s="2">
        <v>11185</v>
      </c>
      <c r="J390">
        <v>10286</v>
      </c>
      <c r="K390">
        <v>4497</v>
      </c>
      <c r="L390">
        <v>85607</v>
      </c>
      <c r="M390">
        <v>10642</v>
      </c>
      <c r="N390">
        <v>20879</v>
      </c>
      <c r="O390">
        <v>23933</v>
      </c>
      <c r="P390">
        <f t="shared" si="63"/>
        <v>1266.45</v>
      </c>
      <c r="Q390">
        <f t="shared" si="54"/>
        <v>9679.65</v>
      </c>
      <c r="R390">
        <f t="shared" si="55"/>
        <v>2102.1</v>
      </c>
      <c r="S390">
        <f t="shared" si="56"/>
        <v>1677.75</v>
      </c>
      <c r="T390">
        <f t="shared" si="57"/>
        <v>1542.8999999999999</v>
      </c>
      <c r="U390">
        <f t="shared" si="58"/>
        <v>674.55</v>
      </c>
      <c r="V390">
        <f t="shared" si="59"/>
        <v>12841.05</v>
      </c>
      <c r="W390">
        <f t="shared" si="60"/>
        <v>1596.3</v>
      </c>
      <c r="X390">
        <f t="shared" si="61"/>
        <v>3131.85</v>
      </c>
      <c r="Y390">
        <f t="shared" si="62"/>
        <v>3589.95</v>
      </c>
    </row>
    <row r="391" spans="1:25" x14ac:dyDescent="0.25">
      <c r="A391" s="2">
        <v>389</v>
      </c>
      <c r="B391" s="2">
        <v>2015</v>
      </c>
      <c r="C391" s="2">
        <v>1</v>
      </c>
      <c r="D391" s="2">
        <v>17</v>
      </c>
      <c r="E391" s="2">
        <v>4</v>
      </c>
      <c r="F391" s="2">
        <v>8254</v>
      </c>
      <c r="G391" s="2">
        <v>65879</v>
      </c>
      <c r="H391">
        <v>14368</v>
      </c>
      <c r="I391" s="2">
        <v>11492</v>
      </c>
      <c r="J391">
        <v>10288</v>
      </c>
      <c r="K391">
        <v>4657</v>
      </c>
      <c r="L391">
        <v>87765</v>
      </c>
      <c r="M391">
        <v>10636</v>
      </c>
      <c r="N391">
        <v>21996</v>
      </c>
      <c r="O391">
        <v>24493</v>
      </c>
      <c r="P391">
        <f t="shared" si="63"/>
        <v>1238.0999999999999</v>
      </c>
      <c r="Q391">
        <f t="shared" si="54"/>
        <v>9881.85</v>
      </c>
      <c r="R391">
        <f t="shared" si="55"/>
        <v>2155.1999999999998</v>
      </c>
      <c r="S391">
        <f t="shared" si="56"/>
        <v>1723.8</v>
      </c>
      <c r="T391">
        <f t="shared" si="57"/>
        <v>1543.2</v>
      </c>
      <c r="U391">
        <f t="shared" si="58"/>
        <v>698.55</v>
      </c>
      <c r="V391">
        <f t="shared" si="59"/>
        <v>13164.75</v>
      </c>
      <c r="W391">
        <f t="shared" si="60"/>
        <v>1595.3999999999999</v>
      </c>
      <c r="X391">
        <f t="shared" si="61"/>
        <v>3299.4</v>
      </c>
      <c r="Y391">
        <f t="shared" si="62"/>
        <v>3673.95</v>
      </c>
    </row>
    <row r="392" spans="1:25" x14ac:dyDescent="0.25">
      <c r="A392" s="2">
        <v>390</v>
      </c>
      <c r="B392" s="2">
        <v>2015</v>
      </c>
      <c r="C392" s="2">
        <v>1</v>
      </c>
      <c r="D392" s="2">
        <v>17</v>
      </c>
      <c r="E392" s="2">
        <v>5</v>
      </c>
      <c r="F392" s="2">
        <v>8245</v>
      </c>
      <c r="G392" s="2">
        <v>68239</v>
      </c>
      <c r="H392">
        <v>15241</v>
      </c>
      <c r="I392" s="2">
        <v>12125</v>
      </c>
      <c r="J392">
        <v>10716</v>
      </c>
      <c r="K392">
        <v>4721</v>
      </c>
      <c r="L392">
        <v>90611</v>
      </c>
      <c r="M392">
        <v>10940</v>
      </c>
      <c r="N392">
        <v>23168</v>
      </c>
      <c r="O392">
        <v>25439</v>
      </c>
      <c r="P392">
        <f t="shared" si="63"/>
        <v>1236.75</v>
      </c>
      <c r="Q392">
        <f t="shared" si="54"/>
        <v>10235.85</v>
      </c>
      <c r="R392">
        <f t="shared" si="55"/>
        <v>2286.15</v>
      </c>
      <c r="S392">
        <f t="shared" si="56"/>
        <v>1818.75</v>
      </c>
      <c r="T392">
        <f t="shared" si="57"/>
        <v>1607.3999999999999</v>
      </c>
      <c r="U392">
        <f t="shared" si="58"/>
        <v>708.15</v>
      </c>
      <c r="V392">
        <f t="shared" si="59"/>
        <v>13591.65</v>
      </c>
      <c r="W392">
        <f t="shared" si="60"/>
        <v>1641</v>
      </c>
      <c r="X392">
        <f t="shared" si="61"/>
        <v>3475.2</v>
      </c>
      <c r="Y392">
        <f t="shared" si="62"/>
        <v>3815.85</v>
      </c>
    </row>
    <row r="393" spans="1:25" x14ac:dyDescent="0.25">
      <c r="A393" s="2">
        <v>391</v>
      </c>
      <c r="B393" s="2">
        <v>2015</v>
      </c>
      <c r="C393" s="2">
        <v>1</v>
      </c>
      <c r="D393" s="2">
        <v>17</v>
      </c>
      <c r="E393" s="2">
        <v>6</v>
      </c>
      <c r="F393" s="2">
        <v>8999</v>
      </c>
      <c r="G393" s="2">
        <v>70562</v>
      </c>
      <c r="H393">
        <v>16099</v>
      </c>
      <c r="I393" s="2">
        <v>12961</v>
      </c>
      <c r="J393">
        <v>11051</v>
      </c>
      <c r="K393">
        <v>4721</v>
      </c>
      <c r="L393">
        <v>93967</v>
      </c>
      <c r="M393">
        <v>11432</v>
      </c>
      <c r="N393">
        <v>24748</v>
      </c>
      <c r="O393">
        <v>26943</v>
      </c>
      <c r="P393">
        <f t="shared" si="63"/>
        <v>1349.85</v>
      </c>
      <c r="Q393">
        <f t="shared" si="54"/>
        <v>10584.3</v>
      </c>
      <c r="R393">
        <f t="shared" si="55"/>
        <v>2414.85</v>
      </c>
      <c r="S393">
        <f t="shared" si="56"/>
        <v>1944.1499999999999</v>
      </c>
      <c r="T393">
        <f t="shared" si="57"/>
        <v>1657.6499999999999</v>
      </c>
      <c r="U393">
        <f t="shared" si="58"/>
        <v>708.15</v>
      </c>
      <c r="V393">
        <f t="shared" si="59"/>
        <v>14095.05</v>
      </c>
      <c r="W393">
        <f t="shared" si="60"/>
        <v>1714.8</v>
      </c>
      <c r="X393">
        <f t="shared" si="61"/>
        <v>3712.2</v>
      </c>
      <c r="Y393">
        <f t="shared" si="62"/>
        <v>4041.45</v>
      </c>
    </row>
    <row r="394" spans="1:25" x14ac:dyDescent="0.25">
      <c r="A394" s="2">
        <v>392</v>
      </c>
      <c r="B394" s="2">
        <v>2015</v>
      </c>
      <c r="C394" s="2">
        <v>1</v>
      </c>
      <c r="D394" s="2">
        <v>17</v>
      </c>
      <c r="E394" s="2">
        <v>7</v>
      </c>
      <c r="F394" s="2">
        <v>9375</v>
      </c>
      <c r="G394" s="2">
        <v>73125</v>
      </c>
      <c r="H394">
        <v>16784</v>
      </c>
      <c r="I394" s="2">
        <v>14038</v>
      </c>
      <c r="J394">
        <v>11150</v>
      </c>
      <c r="K394">
        <v>4721</v>
      </c>
      <c r="L394">
        <v>97199</v>
      </c>
      <c r="M394">
        <v>11898</v>
      </c>
      <c r="N394">
        <v>26270</v>
      </c>
      <c r="O394">
        <v>27599</v>
      </c>
      <c r="P394">
        <f t="shared" si="63"/>
        <v>1406.25</v>
      </c>
      <c r="Q394">
        <f t="shared" si="54"/>
        <v>10968.75</v>
      </c>
      <c r="R394">
        <f t="shared" si="55"/>
        <v>2517.6</v>
      </c>
      <c r="S394">
        <f t="shared" si="56"/>
        <v>2105.6999999999998</v>
      </c>
      <c r="T394">
        <f t="shared" si="57"/>
        <v>1672.5</v>
      </c>
      <c r="U394">
        <f t="shared" si="58"/>
        <v>708.15</v>
      </c>
      <c r="V394">
        <f t="shared" si="59"/>
        <v>14579.85</v>
      </c>
      <c r="W394">
        <f t="shared" si="60"/>
        <v>1784.7</v>
      </c>
      <c r="X394">
        <f t="shared" si="61"/>
        <v>3940.5</v>
      </c>
      <c r="Y394">
        <f t="shared" si="62"/>
        <v>4139.8499999999995</v>
      </c>
    </row>
    <row r="395" spans="1:25" x14ac:dyDescent="0.25">
      <c r="A395" s="2">
        <v>393</v>
      </c>
      <c r="B395" s="2">
        <v>2015</v>
      </c>
      <c r="C395" s="2">
        <v>1</v>
      </c>
      <c r="D395" s="2">
        <v>17</v>
      </c>
      <c r="E395" s="2">
        <v>8</v>
      </c>
      <c r="F395" s="2">
        <v>9268</v>
      </c>
      <c r="G395" s="2">
        <v>74624</v>
      </c>
      <c r="H395">
        <v>16605</v>
      </c>
      <c r="I395" s="2">
        <v>14941</v>
      </c>
      <c r="J395">
        <v>11103</v>
      </c>
      <c r="K395">
        <v>4738</v>
      </c>
      <c r="L395">
        <v>98335</v>
      </c>
      <c r="M395">
        <v>12040</v>
      </c>
      <c r="N395">
        <v>26919</v>
      </c>
      <c r="O395">
        <v>26823</v>
      </c>
      <c r="P395">
        <f t="shared" si="63"/>
        <v>1390.2</v>
      </c>
      <c r="Q395">
        <f t="shared" si="54"/>
        <v>11193.6</v>
      </c>
      <c r="R395">
        <f t="shared" si="55"/>
        <v>2490.75</v>
      </c>
      <c r="S395">
        <f t="shared" si="56"/>
        <v>2241.15</v>
      </c>
      <c r="T395">
        <f t="shared" si="57"/>
        <v>1665.45</v>
      </c>
      <c r="U395">
        <f t="shared" si="58"/>
        <v>710.69999999999993</v>
      </c>
      <c r="V395">
        <f t="shared" si="59"/>
        <v>14750.25</v>
      </c>
      <c r="W395">
        <f t="shared" si="60"/>
        <v>1806</v>
      </c>
      <c r="X395">
        <f t="shared" si="61"/>
        <v>4037.85</v>
      </c>
      <c r="Y395">
        <f t="shared" si="62"/>
        <v>4023.45</v>
      </c>
    </row>
    <row r="396" spans="1:25" x14ac:dyDescent="0.25">
      <c r="A396" s="2">
        <v>394</v>
      </c>
      <c r="B396" s="2">
        <v>2015</v>
      </c>
      <c r="C396" s="2">
        <v>1</v>
      </c>
      <c r="D396" s="2">
        <v>17</v>
      </c>
      <c r="E396" s="2">
        <v>9</v>
      </c>
      <c r="F396" s="2">
        <v>9187</v>
      </c>
      <c r="G396" s="2">
        <v>74487</v>
      </c>
      <c r="H396">
        <v>16043</v>
      </c>
      <c r="I396" s="2">
        <v>15419</v>
      </c>
      <c r="J396">
        <v>11129</v>
      </c>
      <c r="K396">
        <v>4857</v>
      </c>
      <c r="L396">
        <v>95103</v>
      </c>
      <c r="M396">
        <v>11967</v>
      </c>
      <c r="N396">
        <v>27482</v>
      </c>
      <c r="O396">
        <v>26261</v>
      </c>
      <c r="P396">
        <f t="shared" si="63"/>
        <v>1378.05</v>
      </c>
      <c r="Q396">
        <f t="shared" si="54"/>
        <v>11173.05</v>
      </c>
      <c r="R396">
        <f t="shared" si="55"/>
        <v>2406.4499999999998</v>
      </c>
      <c r="S396">
        <f t="shared" si="56"/>
        <v>2312.85</v>
      </c>
      <c r="T396">
        <f t="shared" si="57"/>
        <v>1669.35</v>
      </c>
      <c r="U396">
        <f t="shared" si="58"/>
        <v>728.55</v>
      </c>
      <c r="V396">
        <f t="shared" si="59"/>
        <v>14265.449999999999</v>
      </c>
      <c r="W396">
        <f t="shared" si="60"/>
        <v>1795.05</v>
      </c>
      <c r="X396">
        <f t="shared" si="61"/>
        <v>4122.3</v>
      </c>
      <c r="Y396">
        <f t="shared" si="62"/>
        <v>3939.1499999999996</v>
      </c>
    </row>
    <row r="397" spans="1:25" x14ac:dyDescent="0.25">
      <c r="A397" s="2">
        <v>395</v>
      </c>
      <c r="B397" s="2">
        <v>2015</v>
      </c>
      <c r="C397" s="2">
        <v>1</v>
      </c>
      <c r="D397" s="2">
        <v>17</v>
      </c>
      <c r="E397" s="2">
        <v>10</v>
      </c>
      <c r="F397" s="2">
        <v>9323</v>
      </c>
      <c r="G397" s="2">
        <v>72995</v>
      </c>
      <c r="H397">
        <v>15230</v>
      </c>
      <c r="I397" s="2">
        <v>15413</v>
      </c>
      <c r="J397">
        <v>11276</v>
      </c>
      <c r="K397">
        <v>4878</v>
      </c>
      <c r="L397">
        <v>90348</v>
      </c>
      <c r="M397">
        <v>11544</v>
      </c>
      <c r="N397">
        <v>25909</v>
      </c>
      <c r="O397">
        <v>26051</v>
      </c>
      <c r="P397">
        <f t="shared" si="63"/>
        <v>1398.45</v>
      </c>
      <c r="Q397">
        <f t="shared" si="54"/>
        <v>10949.25</v>
      </c>
      <c r="R397">
        <f t="shared" si="55"/>
        <v>2284.5</v>
      </c>
      <c r="S397">
        <f t="shared" si="56"/>
        <v>2311.9499999999998</v>
      </c>
      <c r="T397">
        <f t="shared" si="57"/>
        <v>1691.3999999999999</v>
      </c>
      <c r="U397">
        <f t="shared" si="58"/>
        <v>731.69999999999993</v>
      </c>
      <c r="V397">
        <f t="shared" si="59"/>
        <v>13552.199999999999</v>
      </c>
      <c r="W397">
        <f t="shared" si="60"/>
        <v>1731.6</v>
      </c>
      <c r="X397">
        <f t="shared" si="61"/>
        <v>3886.35</v>
      </c>
      <c r="Y397">
        <f t="shared" si="62"/>
        <v>3907.6499999999996</v>
      </c>
    </row>
    <row r="398" spans="1:25" x14ac:dyDescent="0.25">
      <c r="A398" s="2">
        <v>396</v>
      </c>
      <c r="B398" s="2">
        <v>2015</v>
      </c>
      <c r="C398" s="2">
        <v>1</v>
      </c>
      <c r="D398" s="2">
        <v>17</v>
      </c>
      <c r="E398" s="2">
        <v>11</v>
      </c>
      <c r="F398" s="2">
        <v>9370</v>
      </c>
      <c r="G398" s="2">
        <v>70385</v>
      </c>
      <c r="H398">
        <v>14325</v>
      </c>
      <c r="I398" s="2">
        <v>15114</v>
      </c>
      <c r="J398">
        <v>11179</v>
      </c>
      <c r="K398">
        <v>4882</v>
      </c>
      <c r="L398">
        <v>85210</v>
      </c>
      <c r="M398">
        <v>10986</v>
      </c>
      <c r="N398">
        <v>23210</v>
      </c>
      <c r="O398">
        <v>25132</v>
      </c>
      <c r="P398">
        <f t="shared" si="63"/>
        <v>1405.5</v>
      </c>
      <c r="Q398">
        <f t="shared" si="54"/>
        <v>10557.75</v>
      </c>
      <c r="R398">
        <f t="shared" si="55"/>
        <v>2148.75</v>
      </c>
      <c r="S398">
        <f t="shared" si="56"/>
        <v>2267.1</v>
      </c>
      <c r="T398">
        <f t="shared" si="57"/>
        <v>1676.85</v>
      </c>
      <c r="U398">
        <f t="shared" si="58"/>
        <v>732.3</v>
      </c>
      <c r="V398">
        <f t="shared" si="59"/>
        <v>12781.5</v>
      </c>
      <c r="W398">
        <f t="shared" si="60"/>
        <v>1647.8999999999999</v>
      </c>
      <c r="X398">
        <f t="shared" si="61"/>
        <v>3481.5</v>
      </c>
      <c r="Y398">
        <f t="shared" si="62"/>
        <v>3769.7999999999997</v>
      </c>
    </row>
    <row r="399" spans="1:25" x14ac:dyDescent="0.25">
      <c r="A399" s="2">
        <v>397</v>
      </c>
      <c r="B399" s="2">
        <v>2015</v>
      </c>
      <c r="C399" s="2">
        <v>1</v>
      </c>
      <c r="D399" s="2">
        <v>17</v>
      </c>
      <c r="E399" s="2">
        <v>12</v>
      </c>
      <c r="F399" s="2">
        <v>9793</v>
      </c>
      <c r="G399" s="2">
        <v>66885</v>
      </c>
      <c r="H399">
        <v>13694</v>
      </c>
      <c r="I399" s="2">
        <v>14281</v>
      </c>
      <c r="J399">
        <v>11254</v>
      </c>
      <c r="K399">
        <v>4892</v>
      </c>
      <c r="L399">
        <v>80444</v>
      </c>
      <c r="M399">
        <v>10552</v>
      </c>
      <c r="N399">
        <v>20844</v>
      </c>
      <c r="O399">
        <v>24272</v>
      </c>
      <c r="P399">
        <f t="shared" si="63"/>
        <v>1468.95</v>
      </c>
      <c r="Q399">
        <f t="shared" si="54"/>
        <v>10032.75</v>
      </c>
      <c r="R399">
        <f t="shared" si="55"/>
        <v>2054.1</v>
      </c>
      <c r="S399">
        <f t="shared" si="56"/>
        <v>2142.15</v>
      </c>
      <c r="T399">
        <f t="shared" si="57"/>
        <v>1688.1</v>
      </c>
      <c r="U399">
        <f t="shared" si="58"/>
        <v>733.8</v>
      </c>
      <c r="V399">
        <f t="shared" si="59"/>
        <v>12066.6</v>
      </c>
      <c r="W399">
        <f t="shared" si="60"/>
        <v>1582.8</v>
      </c>
      <c r="X399">
        <f t="shared" si="61"/>
        <v>3126.6</v>
      </c>
      <c r="Y399">
        <f t="shared" si="62"/>
        <v>3640.7999999999997</v>
      </c>
    </row>
    <row r="400" spans="1:25" x14ac:dyDescent="0.25">
      <c r="A400" s="2">
        <v>398</v>
      </c>
      <c r="B400" s="2">
        <v>2015</v>
      </c>
      <c r="C400" s="2">
        <v>1</v>
      </c>
      <c r="D400" s="2">
        <v>17</v>
      </c>
      <c r="E400" s="2">
        <v>13</v>
      </c>
      <c r="F400" s="2">
        <v>9359</v>
      </c>
      <c r="G400" s="2">
        <v>64553</v>
      </c>
      <c r="H400">
        <v>13030</v>
      </c>
      <c r="I400" s="2">
        <v>14053</v>
      </c>
      <c r="J400">
        <v>11139</v>
      </c>
      <c r="K400">
        <v>4838</v>
      </c>
      <c r="L400">
        <v>76046</v>
      </c>
      <c r="M400">
        <v>10289</v>
      </c>
      <c r="N400">
        <v>19325</v>
      </c>
      <c r="O400">
        <v>23769</v>
      </c>
      <c r="P400">
        <f t="shared" si="63"/>
        <v>1403.85</v>
      </c>
      <c r="Q400">
        <f t="shared" si="54"/>
        <v>9682.9499999999989</v>
      </c>
      <c r="R400">
        <f t="shared" si="55"/>
        <v>1954.5</v>
      </c>
      <c r="S400">
        <f t="shared" si="56"/>
        <v>2107.9499999999998</v>
      </c>
      <c r="T400">
        <f t="shared" si="57"/>
        <v>1670.85</v>
      </c>
      <c r="U400">
        <f t="shared" si="58"/>
        <v>725.69999999999993</v>
      </c>
      <c r="V400">
        <f t="shared" si="59"/>
        <v>11406.9</v>
      </c>
      <c r="W400">
        <f t="shared" si="60"/>
        <v>1543.35</v>
      </c>
      <c r="X400">
        <f t="shared" si="61"/>
        <v>2898.75</v>
      </c>
      <c r="Y400">
        <f t="shared" si="62"/>
        <v>3565.35</v>
      </c>
    </row>
    <row r="401" spans="1:25" x14ac:dyDescent="0.25">
      <c r="A401" s="2">
        <v>399</v>
      </c>
      <c r="B401" s="2">
        <v>2015</v>
      </c>
      <c r="C401" s="2">
        <v>1</v>
      </c>
      <c r="D401" s="2">
        <v>17</v>
      </c>
      <c r="E401" s="2">
        <v>14</v>
      </c>
      <c r="F401" s="2">
        <v>9359</v>
      </c>
      <c r="G401" s="2">
        <v>62721</v>
      </c>
      <c r="H401">
        <v>12580</v>
      </c>
      <c r="I401" s="2">
        <v>14034</v>
      </c>
      <c r="J401">
        <v>11014</v>
      </c>
      <c r="K401">
        <v>4729</v>
      </c>
      <c r="L401">
        <v>73360</v>
      </c>
      <c r="M401">
        <v>10205</v>
      </c>
      <c r="N401">
        <v>18572</v>
      </c>
      <c r="O401">
        <v>23368</v>
      </c>
      <c r="P401">
        <f t="shared" si="63"/>
        <v>1403.85</v>
      </c>
      <c r="Q401">
        <f t="shared" si="54"/>
        <v>9408.15</v>
      </c>
      <c r="R401">
        <f t="shared" si="55"/>
        <v>1887</v>
      </c>
      <c r="S401">
        <f t="shared" si="56"/>
        <v>2105.1</v>
      </c>
      <c r="T401">
        <f t="shared" si="57"/>
        <v>1652.1</v>
      </c>
      <c r="U401">
        <f t="shared" si="58"/>
        <v>709.35</v>
      </c>
      <c r="V401">
        <f t="shared" si="59"/>
        <v>11004</v>
      </c>
      <c r="W401">
        <f t="shared" si="60"/>
        <v>1530.75</v>
      </c>
      <c r="X401">
        <f t="shared" si="61"/>
        <v>2785.7999999999997</v>
      </c>
      <c r="Y401">
        <f t="shared" si="62"/>
        <v>3505.2</v>
      </c>
    </row>
    <row r="402" spans="1:25" x14ac:dyDescent="0.25">
      <c r="A402" s="2">
        <v>400</v>
      </c>
      <c r="B402" s="2">
        <v>2015</v>
      </c>
      <c r="C402" s="2">
        <v>1</v>
      </c>
      <c r="D402" s="2">
        <v>17</v>
      </c>
      <c r="E402" s="2">
        <v>15</v>
      </c>
      <c r="F402" s="2">
        <v>9588</v>
      </c>
      <c r="G402" s="2">
        <v>62050</v>
      </c>
      <c r="H402">
        <v>12340</v>
      </c>
      <c r="I402" s="2">
        <v>14301</v>
      </c>
      <c r="J402">
        <v>11118</v>
      </c>
      <c r="K402">
        <v>4838</v>
      </c>
      <c r="L402">
        <v>72443</v>
      </c>
      <c r="M402">
        <v>10517</v>
      </c>
      <c r="N402">
        <v>18279</v>
      </c>
      <c r="O402">
        <v>23164</v>
      </c>
      <c r="P402">
        <f t="shared" si="63"/>
        <v>1438.2</v>
      </c>
      <c r="Q402">
        <f t="shared" si="54"/>
        <v>9307.5</v>
      </c>
      <c r="R402">
        <f t="shared" si="55"/>
        <v>1851</v>
      </c>
      <c r="S402">
        <f t="shared" si="56"/>
        <v>2145.15</v>
      </c>
      <c r="T402">
        <f t="shared" si="57"/>
        <v>1667.7</v>
      </c>
      <c r="U402">
        <f t="shared" si="58"/>
        <v>725.69999999999993</v>
      </c>
      <c r="V402">
        <f t="shared" si="59"/>
        <v>10866.449999999999</v>
      </c>
      <c r="W402">
        <f t="shared" si="60"/>
        <v>1577.55</v>
      </c>
      <c r="X402">
        <f t="shared" si="61"/>
        <v>2741.85</v>
      </c>
      <c r="Y402">
        <f t="shared" si="62"/>
        <v>3474.6</v>
      </c>
    </row>
    <row r="403" spans="1:25" x14ac:dyDescent="0.25">
      <c r="A403" s="2">
        <v>401</v>
      </c>
      <c r="B403" s="2">
        <v>2015</v>
      </c>
      <c r="C403" s="2">
        <v>1</v>
      </c>
      <c r="D403" s="2">
        <v>17</v>
      </c>
      <c r="E403" s="2">
        <v>16</v>
      </c>
      <c r="F403" s="2">
        <v>10595</v>
      </c>
      <c r="G403" s="2">
        <v>63306</v>
      </c>
      <c r="H403">
        <v>12945</v>
      </c>
      <c r="I403" s="2">
        <v>14972</v>
      </c>
      <c r="J403">
        <v>11414</v>
      </c>
      <c r="K403">
        <v>5387</v>
      </c>
      <c r="L403">
        <v>74119</v>
      </c>
      <c r="M403">
        <v>11034</v>
      </c>
      <c r="N403">
        <v>19101</v>
      </c>
      <c r="O403">
        <v>23627</v>
      </c>
      <c r="P403">
        <f t="shared" si="63"/>
        <v>1589.25</v>
      </c>
      <c r="Q403">
        <f t="shared" ref="Q403:Q466" si="64">G403*0.15</f>
        <v>9495.9</v>
      </c>
      <c r="R403">
        <f t="shared" ref="R403:R466" si="65">H403*0.15</f>
        <v>1941.75</v>
      </c>
      <c r="S403">
        <f t="shared" ref="S403:S466" si="66">I403*0.15</f>
        <v>2245.7999999999997</v>
      </c>
      <c r="T403">
        <f t="shared" ref="T403:T466" si="67">J403*0.15</f>
        <v>1712.1</v>
      </c>
      <c r="U403">
        <f t="shared" ref="U403:U466" si="68">K403*0.15</f>
        <v>808.05</v>
      </c>
      <c r="V403">
        <f t="shared" ref="V403:V466" si="69">L403*0.15</f>
        <v>11117.85</v>
      </c>
      <c r="W403">
        <f t="shared" ref="W403:W466" si="70">M403*0.15</f>
        <v>1655.1</v>
      </c>
      <c r="X403">
        <f t="shared" ref="X403:X466" si="71">N403*0.15</f>
        <v>2865.15</v>
      </c>
      <c r="Y403">
        <f t="shared" ref="Y403:Y466" si="72">O403*0.15</f>
        <v>3544.0499999999997</v>
      </c>
    </row>
    <row r="404" spans="1:25" x14ac:dyDescent="0.25">
      <c r="A404" s="2">
        <v>402</v>
      </c>
      <c r="B404" s="2">
        <v>2015</v>
      </c>
      <c r="C404" s="2">
        <v>1</v>
      </c>
      <c r="D404" s="2">
        <v>17</v>
      </c>
      <c r="E404" s="2">
        <v>17</v>
      </c>
      <c r="F404" s="2">
        <v>12730</v>
      </c>
      <c r="G404" s="2">
        <v>68246</v>
      </c>
      <c r="H404">
        <v>14892</v>
      </c>
      <c r="I404" s="2">
        <v>16262</v>
      </c>
      <c r="J404">
        <v>11897</v>
      </c>
      <c r="K404">
        <v>5518</v>
      </c>
      <c r="L404">
        <v>78658</v>
      </c>
      <c r="M404">
        <v>12329</v>
      </c>
      <c r="N404">
        <v>22085</v>
      </c>
      <c r="O404">
        <v>25472</v>
      </c>
      <c r="P404">
        <f t="shared" si="63"/>
        <v>1909.5</v>
      </c>
      <c r="Q404">
        <f t="shared" si="64"/>
        <v>10236.9</v>
      </c>
      <c r="R404">
        <f t="shared" si="65"/>
        <v>2233.7999999999997</v>
      </c>
      <c r="S404">
        <f t="shared" si="66"/>
        <v>2439.2999999999997</v>
      </c>
      <c r="T404">
        <f t="shared" si="67"/>
        <v>1784.55</v>
      </c>
      <c r="U404">
        <f t="shared" si="68"/>
        <v>827.69999999999993</v>
      </c>
      <c r="V404">
        <f t="shared" si="69"/>
        <v>11798.699999999999</v>
      </c>
      <c r="W404">
        <f t="shared" si="70"/>
        <v>1849.35</v>
      </c>
      <c r="X404">
        <f t="shared" si="71"/>
        <v>3312.75</v>
      </c>
      <c r="Y404">
        <f t="shared" si="72"/>
        <v>3820.7999999999997</v>
      </c>
    </row>
    <row r="405" spans="1:25" x14ac:dyDescent="0.25">
      <c r="A405" s="2">
        <v>403</v>
      </c>
      <c r="B405" s="2">
        <v>2015</v>
      </c>
      <c r="C405" s="2">
        <v>1</v>
      </c>
      <c r="D405" s="2">
        <v>17</v>
      </c>
      <c r="E405" s="2">
        <v>18</v>
      </c>
      <c r="F405" s="2">
        <v>13155</v>
      </c>
      <c r="G405" s="2">
        <v>71294</v>
      </c>
      <c r="H405">
        <v>16439</v>
      </c>
      <c r="I405" s="2">
        <v>15874</v>
      </c>
      <c r="J405">
        <v>11765</v>
      </c>
      <c r="K405">
        <v>5512</v>
      </c>
      <c r="L405">
        <v>83445</v>
      </c>
      <c r="M405">
        <v>13033</v>
      </c>
      <c r="N405">
        <v>26353</v>
      </c>
      <c r="O405">
        <v>26086</v>
      </c>
      <c r="P405">
        <f t="shared" si="63"/>
        <v>1973.25</v>
      </c>
      <c r="Q405">
        <f t="shared" si="64"/>
        <v>10694.1</v>
      </c>
      <c r="R405">
        <f t="shared" si="65"/>
        <v>2465.85</v>
      </c>
      <c r="S405">
        <f t="shared" si="66"/>
        <v>2381.1</v>
      </c>
      <c r="T405">
        <f t="shared" si="67"/>
        <v>1764.75</v>
      </c>
      <c r="U405">
        <f t="shared" si="68"/>
        <v>826.8</v>
      </c>
      <c r="V405">
        <f t="shared" si="69"/>
        <v>12516.75</v>
      </c>
      <c r="W405">
        <f t="shared" si="70"/>
        <v>1954.9499999999998</v>
      </c>
      <c r="X405">
        <f t="shared" si="71"/>
        <v>3952.95</v>
      </c>
      <c r="Y405">
        <f t="shared" si="72"/>
        <v>3912.8999999999996</v>
      </c>
    </row>
    <row r="406" spans="1:25" x14ac:dyDescent="0.25">
      <c r="A406" s="2">
        <v>404</v>
      </c>
      <c r="B406" s="2">
        <v>2015</v>
      </c>
      <c r="C406" s="2">
        <v>1</v>
      </c>
      <c r="D406" s="2">
        <v>17</v>
      </c>
      <c r="E406" s="2">
        <v>19</v>
      </c>
      <c r="F406" s="2">
        <v>12753</v>
      </c>
      <c r="G406" s="2">
        <v>70877</v>
      </c>
      <c r="H406">
        <v>17123</v>
      </c>
      <c r="I406" s="2">
        <v>15724</v>
      </c>
      <c r="J406">
        <v>11284</v>
      </c>
      <c r="K406">
        <v>5279</v>
      </c>
      <c r="L406">
        <v>84003</v>
      </c>
      <c r="M406">
        <v>12846</v>
      </c>
      <c r="N406">
        <v>26767</v>
      </c>
      <c r="O406">
        <v>25437</v>
      </c>
      <c r="P406">
        <f t="shared" si="63"/>
        <v>1912.9499999999998</v>
      </c>
      <c r="Q406">
        <f t="shared" si="64"/>
        <v>10631.55</v>
      </c>
      <c r="R406">
        <f t="shared" si="65"/>
        <v>2568.4499999999998</v>
      </c>
      <c r="S406">
        <f t="shared" si="66"/>
        <v>2358.6</v>
      </c>
      <c r="T406">
        <f t="shared" si="67"/>
        <v>1692.6</v>
      </c>
      <c r="U406">
        <f t="shared" si="68"/>
        <v>791.85</v>
      </c>
      <c r="V406">
        <f t="shared" si="69"/>
        <v>12600.449999999999</v>
      </c>
      <c r="W406">
        <f t="shared" si="70"/>
        <v>1926.8999999999999</v>
      </c>
      <c r="X406">
        <f t="shared" si="71"/>
        <v>4015.0499999999997</v>
      </c>
      <c r="Y406">
        <f t="shared" si="72"/>
        <v>3815.5499999999997</v>
      </c>
    </row>
    <row r="407" spans="1:25" x14ac:dyDescent="0.25">
      <c r="A407" s="2">
        <v>405</v>
      </c>
      <c r="B407" s="2">
        <v>2015</v>
      </c>
      <c r="C407" s="2">
        <v>1</v>
      </c>
      <c r="D407" s="2">
        <v>17</v>
      </c>
      <c r="E407" s="2">
        <v>20</v>
      </c>
      <c r="F407" s="2">
        <v>12262</v>
      </c>
      <c r="G407" s="2">
        <v>69100</v>
      </c>
      <c r="H407">
        <v>17482</v>
      </c>
      <c r="I407" s="2">
        <v>15488</v>
      </c>
      <c r="J407">
        <v>11009</v>
      </c>
      <c r="K407">
        <v>5454</v>
      </c>
      <c r="L407">
        <v>83423</v>
      </c>
      <c r="M407">
        <v>12596</v>
      </c>
      <c r="N407">
        <v>27028</v>
      </c>
      <c r="O407">
        <v>25093</v>
      </c>
      <c r="P407">
        <f t="shared" si="63"/>
        <v>1839.3</v>
      </c>
      <c r="Q407">
        <f t="shared" si="64"/>
        <v>10365</v>
      </c>
      <c r="R407">
        <f t="shared" si="65"/>
        <v>2622.2999999999997</v>
      </c>
      <c r="S407">
        <f t="shared" si="66"/>
        <v>2323.1999999999998</v>
      </c>
      <c r="T407">
        <f t="shared" si="67"/>
        <v>1651.35</v>
      </c>
      <c r="U407">
        <f t="shared" si="68"/>
        <v>818.1</v>
      </c>
      <c r="V407">
        <f t="shared" si="69"/>
        <v>12513.449999999999</v>
      </c>
      <c r="W407">
        <f t="shared" si="70"/>
        <v>1889.3999999999999</v>
      </c>
      <c r="X407">
        <f t="shared" si="71"/>
        <v>4054.2</v>
      </c>
      <c r="Y407">
        <f t="shared" si="72"/>
        <v>3763.95</v>
      </c>
    </row>
    <row r="408" spans="1:25" x14ac:dyDescent="0.25">
      <c r="A408" s="2">
        <v>406</v>
      </c>
      <c r="B408" s="2">
        <v>2015</v>
      </c>
      <c r="C408" s="2">
        <v>1</v>
      </c>
      <c r="D408" s="2">
        <v>17</v>
      </c>
      <c r="E408" s="2">
        <v>21</v>
      </c>
      <c r="F408" s="2">
        <v>11778</v>
      </c>
      <c r="G408" s="2">
        <v>66470</v>
      </c>
      <c r="H408">
        <v>17182</v>
      </c>
      <c r="I408" s="2">
        <v>14566</v>
      </c>
      <c r="J408">
        <v>10674</v>
      </c>
      <c r="K408">
        <v>5347</v>
      </c>
      <c r="L408">
        <v>81497</v>
      </c>
      <c r="M408">
        <v>12359</v>
      </c>
      <c r="N408">
        <v>26978</v>
      </c>
      <c r="O408">
        <v>24833</v>
      </c>
      <c r="P408">
        <f t="shared" si="63"/>
        <v>1766.7</v>
      </c>
      <c r="Q408">
        <f t="shared" si="64"/>
        <v>9970.5</v>
      </c>
      <c r="R408">
        <f t="shared" si="65"/>
        <v>2577.2999999999997</v>
      </c>
      <c r="S408">
        <f t="shared" si="66"/>
        <v>2184.9</v>
      </c>
      <c r="T408">
        <f t="shared" si="67"/>
        <v>1601.1</v>
      </c>
      <c r="U408">
        <f t="shared" si="68"/>
        <v>802.05</v>
      </c>
      <c r="V408">
        <f t="shared" si="69"/>
        <v>12224.55</v>
      </c>
      <c r="W408">
        <f t="shared" si="70"/>
        <v>1853.85</v>
      </c>
      <c r="X408">
        <f t="shared" si="71"/>
        <v>4046.7</v>
      </c>
      <c r="Y408">
        <f t="shared" si="72"/>
        <v>3724.95</v>
      </c>
    </row>
    <row r="409" spans="1:25" x14ac:dyDescent="0.25">
      <c r="A409" s="2">
        <v>407</v>
      </c>
      <c r="B409" s="2">
        <v>2015</v>
      </c>
      <c r="C409" s="2">
        <v>1</v>
      </c>
      <c r="D409" s="2">
        <v>17</v>
      </c>
      <c r="E409" s="2">
        <v>22</v>
      </c>
      <c r="F409" s="2">
        <v>10682</v>
      </c>
      <c r="G409" s="2">
        <v>63125</v>
      </c>
      <c r="H409">
        <v>16832</v>
      </c>
      <c r="I409" s="2">
        <v>13031</v>
      </c>
      <c r="J409">
        <v>10093</v>
      </c>
      <c r="K409">
        <v>5259</v>
      </c>
      <c r="L409">
        <v>78543</v>
      </c>
      <c r="M409">
        <v>11976</v>
      </c>
      <c r="N409">
        <v>26831</v>
      </c>
      <c r="O409">
        <v>23983</v>
      </c>
      <c r="P409">
        <f t="shared" si="63"/>
        <v>1602.3</v>
      </c>
      <c r="Q409">
        <f t="shared" si="64"/>
        <v>9468.75</v>
      </c>
      <c r="R409">
        <f t="shared" si="65"/>
        <v>2524.7999999999997</v>
      </c>
      <c r="S409">
        <f t="shared" si="66"/>
        <v>1954.6499999999999</v>
      </c>
      <c r="T409">
        <f t="shared" si="67"/>
        <v>1513.95</v>
      </c>
      <c r="U409">
        <f t="shared" si="68"/>
        <v>788.85</v>
      </c>
      <c r="V409">
        <f t="shared" si="69"/>
        <v>11781.449999999999</v>
      </c>
      <c r="W409">
        <f t="shared" si="70"/>
        <v>1796.3999999999999</v>
      </c>
      <c r="X409">
        <f t="shared" si="71"/>
        <v>4024.6499999999996</v>
      </c>
      <c r="Y409">
        <f t="shared" si="72"/>
        <v>3597.45</v>
      </c>
    </row>
    <row r="410" spans="1:25" x14ac:dyDescent="0.25">
      <c r="A410" s="2">
        <v>408</v>
      </c>
      <c r="B410" s="2">
        <v>2015</v>
      </c>
      <c r="C410" s="2">
        <v>1</v>
      </c>
      <c r="D410" s="2">
        <v>17</v>
      </c>
      <c r="E410" s="2">
        <v>23</v>
      </c>
      <c r="F410" s="2">
        <v>9698</v>
      </c>
      <c r="G410" s="2">
        <v>59645</v>
      </c>
      <c r="H410">
        <v>16071</v>
      </c>
      <c r="I410" s="2">
        <v>11736</v>
      </c>
      <c r="J410">
        <v>9967</v>
      </c>
      <c r="K410">
        <v>5114</v>
      </c>
      <c r="L410">
        <v>74631</v>
      </c>
      <c r="M410">
        <v>11590</v>
      </c>
      <c r="N410">
        <v>25991</v>
      </c>
      <c r="O410">
        <v>22497</v>
      </c>
      <c r="P410">
        <f t="shared" si="63"/>
        <v>1454.7</v>
      </c>
      <c r="Q410">
        <f t="shared" si="64"/>
        <v>8946.75</v>
      </c>
      <c r="R410">
        <f t="shared" si="65"/>
        <v>2410.65</v>
      </c>
      <c r="S410">
        <f t="shared" si="66"/>
        <v>1760.3999999999999</v>
      </c>
      <c r="T410">
        <f t="shared" si="67"/>
        <v>1495.05</v>
      </c>
      <c r="U410">
        <f t="shared" si="68"/>
        <v>767.1</v>
      </c>
      <c r="V410">
        <f t="shared" si="69"/>
        <v>11194.65</v>
      </c>
      <c r="W410">
        <f t="shared" si="70"/>
        <v>1738.5</v>
      </c>
      <c r="X410">
        <f t="shared" si="71"/>
        <v>3898.6499999999996</v>
      </c>
      <c r="Y410">
        <f t="shared" si="72"/>
        <v>3374.5499999999997</v>
      </c>
    </row>
    <row r="411" spans="1:25" x14ac:dyDescent="0.25">
      <c r="A411" s="2">
        <v>409</v>
      </c>
      <c r="B411" s="2">
        <v>2015</v>
      </c>
      <c r="C411" s="2">
        <v>1</v>
      </c>
      <c r="D411" s="2">
        <v>18</v>
      </c>
      <c r="E411" s="2">
        <v>0</v>
      </c>
      <c r="F411" s="2">
        <v>9001</v>
      </c>
      <c r="G411" s="2">
        <v>57730</v>
      </c>
      <c r="H411">
        <v>15122</v>
      </c>
      <c r="I411" s="2">
        <v>10768</v>
      </c>
      <c r="J411">
        <v>9559</v>
      </c>
      <c r="K411">
        <v>4875</v>
      </c>
      <c r="L411">
        <v>71754</v>
      </c>
      <c r="M411">
        <v>10653</v>
      </c>
      <c r="N411">
        <v>24955</v>
      </c>
      <c r="O411">
        <v>21801</v>
      </c>
      <c r="P411">
        <f t="shared" si="63"/>
        <v>1350.1499999999999</v>
      </c>
      <c r="Q411">
        <f t="shared" si="64"/>
        <v>8659.5</v>
      </c>
      <c r="R411">
        <f t="shared" si="65"/>
        <v>2268.2999999999997</v>
      </c>
      <c r="S411">
        <f t="shared" si="66"/>
        <v>1615.2</v>
      </c>
      <c r="T411">
        <f t="shared" si="67"/>
        <v>1433.85</v>
      </c>
      <c r="U411">
        <f t="shared" si="68"/>
        <v>731.25</v>
      </c>
      <c r="V411">
        <f t="shared" si="69"/>
        <v>10763.1</v>
      </c>
      <c r="W411">
        <f t="shared" si="70"/>
        <v>1597.95</v>
      </c>
      <c r="X411">
        <f t="shared" si="71"/>
        <v>3743.25</v>
      </c>
      <c r="Y411">
        <f t="shared" si="72"/>
        <v>3270.15</v>
      </c>
    </row>
    <row r="412" spans="1:25" x14ac:dyDescent="0.25">
      <c r="A412" s="2">
        <v>410</v>
      </c>
      <c r="B412" s="2">
        <v>2015</v>
      </c>
      <c r="C412" s="2">
        <v>1</v>
      </c>
      <c r="D412" s="2">
        <v>18</v>
      </c>
      <c r="E412" s="2">
        <v>1</v>
      </c>
      <c r="F412" s="2">
        <v>7970</v>
      </c>
      <c r="G412" s="2">
        <v>56483</v>
      </c>
      <c r="H412">
        <v>14878</v>
      </c>
      <c r="I412" s="2">
        <v>9961</v>
      </c>
      <c r="J412">
        <v>9380</v>
      </c>
      <c r="K412">
        <v>4799</v>
      </c>
      <c r="L412">
        <v>69631</v>
      </c>
      <c r="M412">
        <v>10272</v>
      </c>
      <c r="N412">
        <v>24191</v>
      </c>
      <c r="O412">
        <v>21716</v>
      </c>
      <c r="P412">
        <f t="shared" si="63"/>
        <v>1195.5</v>
      </c>
      <c r="Q412">
        <f t="shared" si="64"/>
        <v>8472.4499999999989</v>
      </c>
      <c r="R412">
        <f t="shared" si="65"/>
        <v>2231.6999999999998</v>
      </c>
      <c r="S412">
        <f t="shared" si="66"/>
        <v>1494.1499999999999</v>
      </c>
      <c r="T412">
        <f t="shared" si="67"/>
        <v>1407</v>
      </c>
      <c r="U412">
        <f t="shared" si="68"/>
        <v>719.85</v>
      </c>
      <c r="V412">
        <f t="shared" si="69"/>
        <v>10444.65</v>
      </c>
      <c r="W412">
        <f t="shared" si="70"/>
        <v>1540.8</v>
      </c>
      <c r="X412">
        <f t="shared" si="71"/>
        <v>3628.65</v>
      </c>
      <c r="Y412">
        <f t="shared" si="72"/>
        <v>3257.4</v>
      </c>
    </row>
    <row r="413" spans="1:25" x14ac:dyDescent="0.25">
      <c r="A413" s="2">
        <v>411</v>
      </c>
      <c r="B413" s="2">
        <v>2015</v>
      </c>
      <c r="C413" s="2">
        <v>1</v>
      </c>
      <c r="D413" s="2">
        <v>18</v>
      </c>
      <c r="E413" s="2">
        <v>2</v>
      </c>
      <c r="F413" s="2">
        <v>7379</v>
      </c>
      <c r="G413" s="2">
        <v>55156</v>
      </c>
      <c r="H413">
        <v>14621</v>
      </c>
      <c r="I413" s="2">
        <v>9602</v>
      </c>
      <c r="J413">
        <v>9215</v>
      </c>
      <c r="K413">
        <v>4748</v>
      </c>
      <c r="L413">
        <v>68677</v>
      </c>
      <c r="M413">
        <v>10052</v>
      </c>
      <c r="N413">
        <v>23724</v>
      </c>
      <c r="O413">
        <v>21871</v>
      </c>
      <c r="P413">
        <f t="shared" si="63"/>
        <v>1106.8499999999999</v>
      </c>
      <c r="Q413">
        <f t="shared" si="64"/>
        <v>8273.4</v>
      </c>
      <c r="R413">
        <f t="shared" si="65"/>
        <v>2193.15</v>
      </c>
      <c r="S413">
        <f t="shared" si="66"/>
        <v>1440.3</v>
      </c>
      <c r="T413">
        <f t="shared" si="67"/>
        <v>1382.25</v>
      </c>
      <c r="U413">
        <f t="shared" si="68"/>
        <v>712.19999999999993</v>
      </c>
      <c r="V413">
        <f t="shared" si="69"/>
        <v>10301.549999999999</v>
      </c>
      <c r="W413">
        <f t="shared" si="70"/>
        <v>1507.8</v>
      </c>
      <c r="X413">
        <f t="shared" si="71"/>
        <v>3558.6</v>
      </c>
      <c r="Y413">
        <f t="shared" si="72"/>
        <v>3280.65</v>
      </c>
    </row>
    <row r="414" spans="1:25" x14ac:dyDescent="0.25">
      <c r="A414" s="2">
        <v>412</v>
      </c>
      <c r="B414" s="2">
        <v>2015</v>
      </c>
      <c r="C414" s="2">
        <v>1</v>
      </c>
      <c r="D414" s="2">
        <v>18</v>
      </c>
      <c r="E414" s="2">
        <v>3</v>
      </c>
      <c r="F414" s="2">
        <v>6797</v>
      </c>
      <c r="G414" s="2">
        <v>54324</v>
      </c>
      <c r="H414">
        <v>14373</v>
      </c>
      <c r="I414" s="2">
        <v>9749</v>
      </c>
      <c r="J414">
        <v>9100</v>
      </c>
      <c r="K414">
        <v>4738</v>
      </c>
      <c r="L414">
        <v>68457</v>
      </c>
      <c r="M414">
        <v>9943</v>
      </c>
      <c r="N414">
        <v>23702</v>
      </c>
      <c r="O414">
        <v>22041</v>
      </c>
      <c r="P414">
        <f t="shared" si="63"/>
        <v>1019.55</v>
      </c>
      <c r="Q414">
        <f t="shared" si="64"/>
        <v>8148.5999999999995</v>
      </c>
      <c r="R414">
        <f t="shared" si="65"/>
        <v>2155.9499999999998</v>
      </c>
      <c r="S414">
        <f t="shared" si="66"/>
        <v>1462.35</v>
      </c>
      <c r="T414">
        <f t="shared" si="67"/>
        <v>1365</v>
      </c>
      <c r="U414">
        <f t="shared" si="68"/>
        <v>710.69999999999993</v>
      </c>
      <c r="V414">
        <f t="shared" si="69"/>
        <v>10268.549999999999</v>
      </c>
      <c r="W414">
        <f t="shared" si="70"/>
        <v>1491.45</v>
      </c>
      <c r="X414">
        <f t="shared" si="71"/>
        <v>3555.2999999999997</v>
      </c>
      <c r="Y414">
        <f t="shared" si="72"/>
        <v>3306.15</v>
      </c>
    </row>
    <row r="415" spans="1:25" x14ac:dyDescent="0.25">
      <c r="A415" s="2">
        <v>413</v>
      </c>
      <c r="B415" s="2">
        <v>2015</v>
      </c>
      <c r="C415" s="2">
        <v>1</v>
      </c>
      <c r="D415" s="2">
        <v>18</v>
      </c>
      <c r="E415" s="2">
        <v>4</v>
      </c>
      <c r="F415" s="2">
        <v>6549</v>
      </c>
      <c r="G415" s="2">
        <v>54539</v>
      </c>
      <c r="H415">
        <v>14351</v>
      </c>
      <c r="I415" s="2">
        <v>9804</v>
      </c>
      <c r="J415">
        <v>8792</v>
      </c>
      <c r="K415">
        <v>4771</v>
      </c>
      <c r="L415">
        <v>69077</v>
      </c>
      <c r="M415">
        <v>9991</v>
      </c>
      <c r="N415">
        <v>24121</v>
      </c>
      <c r="O415">
        <v>22809</v>
      </c>
      <c r="P415">
        <f t="shared" si="63"/>
        <v>982.34999999999991</v>
      </c>
      <c r="Q415">
        <f t="shared" si="64"/>
        <v>8180.8499999999995</v>
      </c>
      <c r="R415">
        <f t="shared" si="65"/>
        <v>2152.65</v>
      </c>
      <c r="S415">
        <f t="shared" si="66"/>
        <v>1470.6</v>
      </c>
      <c r="T415">
        <f t="shared" si="67"/>
        <v>1318.8</v>
      </c>
      <c r="U415">
        <f t="shared" si="68"/>
        <v>715.65</v>
      </c>
      <c r="V415">
        <f t="shared" si="69"/>
        <v>10361.549999999999</v>
      </c>
      <c r="W415">
        <f t="shared" si="70"/>
        <v>1498.6499999999999</v>
      </c>
      <c r="X415">
        <f t="shared" si="71"/>
        <v>3618.15</v>
      </c>
      <c r="Y415">
        <f t="shared" si="72"/>
        <v>3421.35</v>
      </c>
    </row>
    <row r="416" spans="1:25" x14ac:dyDescent="0.25">
      <c r="A416" s="2">
        <v>414</v>
      </c>
      <c r="B416" s="2">
        <v>2015</v>
      </c>
      <c r="C416" s="2">
        <v>1</v>
      </c>
      <c r="D416" s="2">
        <v>18</v>
      </c>
      <c r="E416" s="2">
        <v>5</v>
      </c>
      <c r="F416" s="2">
        <v>6589</v>
      </c>
      <c r="G416" s="2">
        <v>55354</v>
      </c>
      <c r="H416">
        <v>14398</v>
      </c>
      <c r="I416" s="2">
        <v>9943</v>
      </c>
      <c r="J416">
        <v>8595</v>
      </c>
      <c r="K416">
        <v>4812</v>
      </c>
      <c r="L416">
        <v>70474</v>
      </c>
      <c r="M416">
        <v>10356</v>
      </c>
      <c r="N416">
        <v>25155</v>
      </c>
      <c r="O416">
        <v>23706</v>
      </c>
      <c r="P416">
        <f t="shared" si="63"/>
        <v>988.34999999999991</v>
      </c>
      <c r="Q416">
        <f t="shared" si="64"/>
        <v>8303.1</v>
      </c>
      <c r="R416">
        <f t="shared" si="65"/>
        <v>2159.6999999999998</v>
      </c>
      <c r="S416">
        <f t="shared" si="66"/>
        <v>1491.45</v>
      </c>
      <c r="T416">
        <f t="shared" si="67"/>
        <v>1289.25</v>
      </c>
      <c r="U416">
        <f t="shared" si="68"/>
        <v>721.8</v>
      </c>
      <c r="V416">
        <f t="shared" si="69"/>
        <v>10571.1</v>
      </c>
      <c r="W416">
        <f t="shared" si="70"/>
        <v>1553.3999999999999</v>
      </c>
      <c r="X416">
        <f t="shared" si="71"/>
        <v>3773.25</v>
      </c>
      <c r="Y416">
        <f t="shared" si="72"/>
        <v>3555.9</v>
      </c>
    </row>
    <row r="417" spans="1:25" x14ac:dyDescent="0.25">
      <c r="A417" s="2">
        <v>415</v>
      </c>
      <c r="B417" s="2">
        <v>2015</v>
      </c>
      <c r="C417" s="2">
        <v>1</v>
      </c>
      <c r="D417" s="2">
        <v>18</v>
      </c>
      <c r="E417" s="2">
        <v>6</v>
      </c>
      <c r="F417" s="2">
        <v>6907</v>
      </c>
      <c r="G417" s="2">
        <v>57992</v>
      </c>
      <c r="H417">
        <v>14811</v>
      </c>
      <c r="I417" s="2">
        <v>10454</v>
      </c>
      <c r="J417">
        <v>8722</v>
      </c>
      <c r="K417">
        <v>4874</v>
      </c>
      <c r="L417">
        <v>72820</v>
      </c>
      <c r="M417">
        <v>11057</v>
      </c>
      <c r="N417">
        <v>25915</v>
      </c>
      <c r="O417">
        <v>25650</v>
      </c>
      <c r="P417">
        <f t="shared" si="63"/>
        <v>1036.05</v>
      </c>
      <c r="Q417">
        <f t="shared" si="64"/>
        <v>8698.7999999999993</v>
      </c>
      <c r="R417">
        <f t="shared" si="65"/>
        <v>2221.65</v>
      </c>
      <c r="S417">
        <f t="shared" si="66"/>
        <v>1568.1</v>
      </c>
      <c r="T417">
        <f t="shared" si="67"/>
        <v>1308.3</v>
      </c>
      <c r="U417">
        <f t="shared" si="68"/>
        <v>731.1</v>
      </c>
      <c r="V417">
        <f t="shared" si="69"/>
        <v>10923</v>
      </c>
      <c r="W417">
        <f t="shared" si="70"/>
        <v>1658.55</v>
      </c>
      <c r="X417">
        <f t="shared" si="71"/>
        <v>3887.25</v>
      </c>
      <c r="Y417">
        <f t="shared" si="72"/>
        <v>3847.5</v>
      </c>
    </row>
    <row r="418" spans="1:25" x14ac:dyDescent="0.25">
      <c r="A418" s="2">
        <v>416</v>
      </c>
      <c r="B418" s="2">
        <v>2015</v>
      </c>
      <c r="C418" s="2">
        <v>1</v>
      </c>
      <c r="D418" s="2">
        <v>18</v>
      </c>
      <c r="E418" s="2">
        <v>7</v>
      </c>
      <c r="F418" s="2">
        <v>7163</v>
      </c>
      <c r="G418" s="2">
        <v>60822</v>
      </c>
      <c r="H418">
        <v>15458</v>
      </c>
      <c r="I418" s="2">
        <v>11062</v>
      </c>
      <c r="J418">
        <v>8689</v>
      </c>
      <c r="K418">
        <v>5077</v>
      </c>
      <c r="L418">
        <v>75743</v>
      </c>
      <c r="M418">
        <v>11413</v>
      </c>
      <c r="N418">
        <v>26453</v>
      </c>
      <c r="O418">
        <v>27237</v>
      </c>
      <c r="P418">
        <f t="shared" si="63"/>
        <v>1074.45</v>
      </c>
      <c r="Q418">
        <f t="shared" si="64"/>
        <v>9123.2999999999993</v>
      </c>
      <c r="R418">
        <f t="shared" si="65"/>
        <v>2318.6999999999998</v>
      </c>
      <c r="S418">
        <f t="shared" si="66"/>
        <v>1659.3</v>
      </c>
      <c r="T418">
        <f t="shared" si="67"/>
        <v>1303.3499999999999</v>
      </c>
      <c r="U418">
        <f t="shared" si="68"/>
        <v>761.55</v>
      </c>
      <c r="V418">
        <f t="shared" si="69"/>
        <v>11361.449999999999</v>
      </c>
      <c r="W418">
        <f t="shared" si="70"/>
        <v>1711.95</v>
      </c>
      <c r="X418">
        <f t="shared" si="71"/>
        <v>3967.95</v>
      </c>
      <c r="Y418">
        <f t="shared" si="72"/>
        <v>4085.5499999999997</v>
      </c>
    </row>
    <row r="419" spans="1:25" x14ac:dyDescent="0.25">
      <c r="A419" s="2">
        <v>417</v>
      </c>
      <c r="B419" s="2">
        <v>2015</v>
      </c>
      <c r="C419" s="2">
        <v>1</v>
      </c>
      <c r="D419" s="2">
        <v>18</v>
      </c>
      <c r="E419" s="2">
        <v>8</v>
      </c>
      <c r="F419" s="2">
        <v>6921</v>
      </c>
      <c r="G419" s="2">
        <v>62492</v>
      </c>
      <c r="H419">
        <v>15391</v>
      </c>
      <c r="I419" s="2">
        <v>11538</v>
      </c>
      <c r="J419">
        <v>8853</v>
      </c>
      <c r="K419">
        <v>4932</v>
      </c>
      <c r="L419">
        <v>78791</v>
      </c>
      <c r="M419">
        <v>11343</v>
      </c>
      <c r="N419">
        <v>26019</v>
      </c>
      <c r="O419">
        <v>28613</v>
      </c>
      <c r="P419">
        <f t="shared" si="63"/>
        <v>1038.1499999999999</v>
      </c>
      <c r="Q419">
        <f t="shared" si="64"/>
        <v>9373.7999999999993</v>
      </c>
      <c r="R419">
        <f t="shared" si="65"/>
        <v>2308.65</v>
      </c>
      <c r="S419">
        <f t="shared" si="66"/>
        <v>1730.7</v>
      </c>
      <c r="T419">
        <f t="shared" si="67"/>
        <v>1327.95</v>
      </c>
      <c r="U419">
        <f t="shared" si="68"/>
        <v>739.8</v>
      </c>
      <c r="V419">
        <f t="shared" si="69"/>
        <v>11818.65</v>
      </c>
      <c r="W419">
        <f t="shared" si="70"/>
        <v>1701.45</v>
      </c>
      <c r="X419">
        <f t="shared" si="71"/>
        <v>3902.85</v>
      </c>
      <c r="Y419">
        <f t="shared" si="72"/>
        <v>4291.95</v>
      </c>
    </row>
    <row r="420" spans="1:25" x14ac:dyDescent="0.25">
      <c r="A420" s="2">
        <v>418</v>
      </c>
      <c r="B420" s="2">
        <v>2015</v>
      </c>
      <c r="C420" s="2">
        <v>1</v>
      </c>
      <c r="D420" s="2">
        <v>18</v>
      </c>
      <c r="E420" s="2">
        <v>9</v>
      </c>
      <c r="F420" s="2">
        <v>6814</v>
      </c>
      <c r="G420" s="2">
        <v>65306</v>
      </c>
      <c r="H420">
        <v>14814</v>
      </c>
      <c r="I420" s="2">
        <v>11962</v>
      </c>
      <c r="J420">
        <v>9268</v>
      </c>
      <c r="K420">
        <v>4887</v>
      </c>
      <c r="L420">
        <v>77254</v>
      </c>
      <c r="M420">
        <v>11249</v>
      </c>
      <c r="N420">
        <v>25408</v>
      </c>
      <c r="O420">
        <v>30075</v>
      </c>
      <c r="P420">
        <f t="shared" si="63"/>
        <v>1022.0999999999999</v>
      </c>
      <c r="Q420">
        <f t="shared" si="64"/>
        <v>9795.9</v>
      </c>
      <c r="R420">
        <f t="shared" si="65"/>
        <v>2222.1</v>
      </c>
      <c r="S420">
        <f t="shared" si="66"/>
        <v>1794.3</v>
      </c>
      <c r="T420">
        <f t="shared" si="67"/>
        <v>1390.2</v>
      </c>
      <c r="U420">
        <f t="shared" si="68"/>
        <v>733.05</v>
      </c>
      <c r="V420">
        <f t="shared" si="69"/>
        <v>11588.1</v>
      </c>
      <c r="W420">
        <f t="shared" si="70"/>
        <v>1687.35</v>
      </c>
      <c r="X420">
        <f t="shared" si="71"/>
        <v>3811.2</v>
      </c>
      <c r="Y420">
        <f t="shared" si="72"/>
        <v>4511.25</v>
      </c>
    </row>
    <row r="421" spans="1:25" x14ac:dyDescent="0.25">
      <c r="A421" s="2">
        <v>419</v>
      </c>
      <c r="B421" s="2">
        <v>2015</v>
      </c>
      <c r="C421" s="2">
        <v>1</v>
      </c>
      <c r="D421" s="2">
        <v>18</v>
      </c>
      <c r="E421" s="2">
        <v>10</v>
      </c>
      <c r="F421" s="2">
        <v>7122</v>
      </c>
      <c r="G421" s="2">
        <v>66664</v>
      </c>
      <c r="H421">
        <v>14598</v>
      </c>
      <c r="I421" s="2">
        <v>12545</v>
      </c>
      <c r="J421">
        <v>9469</v>
      </c>
      <c r="K421">
        <v>4963</v>
      </c>
      <c r="L421">
        <v>74902</v>
      </c>
      <c r="M421">
        <v>10891</v>
      </c>
      <c r="N421">
        <v>24869</v>
      </c>
      <c r="O421">
        <v>30537</v>
      </c>
      <c r="P421">
        <f t="shared" si="63"/>
        <v>1068.3</v>
      </c>
      <c r="Q421">
        <f t="shared" si="64"/>
        <v>9999.6</v>
      </c>
      <c r="R421">
        <f t="shared" si="65"/>
        <v>2189.6999999999998</v>
      </c>
      <c r="S421">
        <f t="shared" si="66"/>
        <v>1881.75</v>
      </c>
      <c r="T421">
        <f t="shared" si="67"/>
        <v>1420.35</v>
      </c>
      <c r="U421">
        <f t="shared" si="68"/>
        <v>744.44999999999993</v>
      </c>
      <c r="V421">
        <f t="shared" si="69"/>
        <v>11235.3</v>
      </c>
      <c r="W421">
        <f t="shared" si="70"/>
        <v>1633.6499999999999</v>
      </c>
      <c r="X421">
        <f t="shared" si="71"/>
        <v>3730.35</v>
      </c>
      <c r="Y421">
        <f t="shared" si="72"/>
        <v>4580.55</v>
      </c>
    </row>
    <row r="422" spans="1:25" x14ac:dyDescent="0.25">
      <c r="A422" s="2">
        <v>420</v>
      </c>
      <c r="B422" s="2">
        <v>2015</v>
      </c>
      <c r="C422" s="2">
        <v>1</v>
      </c>
      <c r="D422" s="2">
        <v>18</v>
      </c>
      <c r="E422" s="2">
        <v>11</v>
      </c>
      <c r="F422" s="2">
        <v>7239</v>
      </c>
      <c r="G422" s="2">
        <v>67373</v>
      </c>
      <c r="H422">
        <v>14267</v>
      </c>
      <c r="I422" s="2">
        <v>13112</v>
      </c>
      <c r="J422">
        <v>9375</v>
      </c>
      <c r="K422">
        <v>5285</v>
      </c>
      <c r="L422">
        <v>72698</v>
      </c>
      <c r="M422">
        <v>10781</v>
      </c>
      <c r="N422">
        <v>23487</v>
      </c>
      <c r="O422">
        <v>30267</v>
      </c>
      <c r="P422">
        <f t="shared" si="63"/>
        <v>1085.8499999999999</v>
      </c>
      <c r="Q422">
        <f t="shared" si="64"/>
        <v>10105.949999999999</v>
      </c>
      <c r="R422">
        <f t="shared" si="65"/>
        <v>2140.0499999999997</v>
      </c>
      <c r="S422">
        <f t="shared" si="66"/>
        <v>1966.8</v>
      </c>
      <c r="T422">
        <f t="shared" si="67"/>
        <v>1406.25</v>
      </c>
      <c r="U422">
        <f t="shared" si="68"/>
        <v>792.75</v>
      </c>
      <c r="V422">
        <f t="shared" si="69"/>
        <v>10904.699999999999</v>
      </c>
      <c r="W422">
        <f t="shared" si="70"/>
        <v>1617.1499999999999</v>
      </c>
      <c r="X422">
        <f t="shared" si="71"/>
        <v>3523.0499999999997</v>
      </c>
      <c r="Y422">
        <f t="shared" si="72"/>
        <v>4540.05</v>
      </c>
    </row>
    <row r="423" spans="1:25" x14ac:dyDescent="0.25">
      <c r="A423" s="2">
        <v>421</v>
      </c>
      <c r="B423" s="2">
        <v>2015</v>
      </c>
      <c r="C423" s="2">
        <v>1</v>
      </c>
      <c r="D423" s="2">
        <v>18</v>
      </c>
      <c r="E423" s="2">
        <v>12</v>
      </c>
      <c r="F423" s="2">
        <v>7520</v>
      </c>
      <c r="G423" s="2">
        <v>67292</v>
      </c>
      <c r="H423">
        <v>13822</v>
      </c>
      <c r="I423" s="2">
        <v>13245</v>
      </c>
      <c r="J423">
        <v>9177</v>
      </c>
      <c r="K423">
        <v>5509</v>
      </c>
      <c r="L423">
        <v>71100</v>
      </c>
      <c r="M423">
        <v>10686</v>
      </c>
      <c r="N423">
        <v>22281</v>
      </c>
      <c r="O423">
        <v>30015</v>
      </c>
      <c r="P423">
        <f t="shared" si="63"/>
        <v>1128</v>
      </c>
      <c r="Q423">
        <f t="shared" si="64"/>
        <v>10093.799999999999</v>
      </c>
      <c r="R423">
        <f t="shared" si="65"/>
        <v>2073.2999999999997</v>
      </c>
      <c r="S423">
        <f t="shared" si="66"/>
        <v>1986.75</v>
      </c>
      <c r="T423">
        <f t="shared" si="67"/>
        <v>1376.55</v>
      </c>
      <c r="U423">
        <f t="shared" si="68"/>
        <v>826.35</v>
      </c>
      <c r="V423">
        <f t="shared" si="69"/>
        <v>10665</v>
      </c>
      <c r="W423">
        <f t="shared" si="70"/>
        <v>1602.8999999999999</v>
      </c>
      <c r="X423">
        <f t="shared" si="71"/>
        <v>3342.15</v>
      </c>
      <c r="Y423">
        <f t="shared" si="72"/>
        <v>4502.25</v>
      </c>
    </row>
    <row r="424" spans="1:25" x14ac:dyDescent="0.25">
      <c r="A424" s="2">
        <v>422</v>
      </c>
      <c r="B424" s="2">
        <v>2015</v>
      </c>
      <c r="C424" s="2">
        <v>1</v>
      </c>
      <c r="D424" s="2">
        <v>18</v>
      </c>
      <c r="E424" s="2">
        <v>13</v>
      </c>
      <c r="F424" s="2">
        <v>7736</v>
      </c>
      <c r="G424" s="2">
        <v>67111</v>
      </c>
      <c r="H424">
        <v>13805</v>
      </c>
      <c r="I424" s="2">
        <v>13284</v>
      </c>
      <c r="J424">
        <v>9127</v>
      </c>
      <c r="K424">
        <v>5439</v>
      </c>
      <c r="L424">
        <v>69530</v>
      </c>
      <c r="M424">
        <v>10600</v>
      </c>
      <c r="N424">
        <v>21191</v>
      </c>
      <c r="O424">
        <v>29684</v>
      </c>
      <c r="P424">
        <f t="shared" si="63"/>
        <v>1160.3999999999999</v>
      </c>
      <c r="Q424">
        <f t="shared" si="64"/>
        <v>10066.65</v>
      </c>
      <c r="R424">
        <f t="shared" si="65"/>
        <v>2070.75</v>
      </c>
      <c r="S424">
        <f t="shared" si="66"/>
        <v>1992.6</v>
      </c>
      <c r="T424">
        <f t="shared" si="67"/>
        <v>1369.05</v>
      </c>
      <c r="U424">
        <f t="shared" si="68"/>
        <v>815.85</v>
      </c>
      <c r="V424">
        <f t="shared" si="69"/>
        <v>10429.5</v>
      </c>
      <c r="W424">
        <f t="shared" si="70"/>
        <v>1590</v>
      </c>
      <c r="X424">
        <f t="shared" si="71"/>
        <v>3178.65</v>
      </c>
      <c r="Y424">
        <f t="shared" si="72"/>
        <v>4452.5999999999995</v>
      </c>
    </row>
    <row r="425" spans="1:25" x14ac:dyDescent="0.25">
      <c r="A425" s="2">
        <v>423</v>
      </c>
      <c r="B425" s="2">
        <v>2015</v>
      </c>
      <c r="C425" s="2">
        <v>1</v>
      </c>
      <c r="D425" s="2">
        <v>18</v>
      </c>
      <c r="E425" s="2">
        <v>14</v>
      </c>
      <c r="F425" s="2">
        <v>8079</v>
      </c>
      <c r="G425" s="2">
        <v>66397</v>
      </c>
      <c r="H425">
        <v>13769</v>
      </c>
      <c r="I425" s="2">
        <v>13233</v>
      </c>
      <c r="J425">
        <v>8860</v>
      </c>
      <c r="K425">
        <v>5350</v>
      </c>
      <c r="L425">
        <v>69228</v>
      </c>
      <c r="M425">
        <v>10422</v>
      </c>
      <c r="N425">
        <v>19925</v>
      </c>
      <c r="O425">
        <v>29604</v>
      </c>
      <c r="P425">
        <f t="shared" si="63"/>
        <v>1211.8499999999999</v>
      </c>
      <c r="Q425">
        <f t="shared" si="64"/>
        <v>9959.5499999999993</v>
      </c>
      <c r="R425">
        <f t="shared" si="65"/>
        <v>2065.35</v>
      </c>
      <c r="S425">
        <f t="shared" si="66"/>
        <v>1984.9499999999998</v>
      </c>
      <c r="T425">
        <f t="shared" si="67"/>
        <v>1329</v>
      </c>
      <c r="U425">
        <f t="shared" si="68"/>
        <v>802.5</v>
      </c>
      <c r="V425">
        <f t="shared" si="69"/>
        <v>10384.199999999999</v>
      </c>
      <c r="W425">
        <f t="shared" si="70"/>
        <v>1563.3</v>
      </c>
      <c r="X425">
        <f t="shared" si="71"/>
        <v>2988.75</v>
      </c>
      <c r="Y425">
        <f t="shared" si="72"/>
        <v>4440.5999999999995</v>
      </c>
    </row>
    <row r="426" spans="1:25" x14ac:dyDescent="0.25">
      <c r="A426" s="2">
        <v>424</v>
      </c>
      <c r="B426" s="2">
        <v>2015</v>
      </c>
      <c r="C426" s="2">
        <v>1</v>
      </c>
      <c r="D426" s="2">
        <v>18</v>
      </c>
      <c r="E426" s="2">
        <v>15</v>
      </c>
      <c r="F426" s="2">
        <v>8746</v>
      </c>
      <c r="G426" s="2">
        <v>65874</v>
      </c>
      <c r="H426">
        <v>14077</v>
      </c>
      <c r="I426" s="2">
        <v>13299</v>
      </c>
      <c r="J426">
        <v>8975</v>
      </c>
      <c r="K426">
        <v>5344</v>
      </c>
      <c r="L426">
        <v>68706</v>
      </c>
      <c r="M426">
        <v>10423</v>
      </c>
      <c r="N426">
        <v>19267</v>
      </c>
      <c r="O426">
        <v>29896</v>
      </c>
      <c r="P426">
        <f t="shared" si="63"/>
        <v>1311.8999999999999</v>
      </c>
      <c r="Q426">
        <f t="shared" si="64"/>
        <v>9881.1</v>
      </c>
      <c r="R426">
        <f t="shared" si="65"/>
        <v>2111.5499999999997</v>
      </c>
      <c r="S426">
        <f t="shared" si="66"/>
        <v>1994.85</v>
      </c>
      <c r="T426">
        <f t="shared" si="67"/>
        <v>1346.25</v>
      </c>
      <c r="U426">
        <f t="shared" si="68"/>
        <v>801.6</v>
      </c>
      <c r="V426">
        <f t="shared" si="69"/>
        <v>10305.9</v>
      </c>
      <c r="W426">
        <f t="shared" si="70"/>
        <v>1563.45</v>
      </c>
      <c r="X426">
        <f t="shared" si="71"/>
        <v>2890.0499999999997</v>
      </c>
      <c r="Y426">
        <f t="shared" si="72"/>
        <v>4484.3999999999996</v>
      </c>
    </row>
    <row r="427" spans="1:25" x14ac:dyDescent="0.25">
      <c r="A427" s="2">
        <v>425</v>
      </c>
      <c r="B427" s="2">
        <v>2015</v>
      </c>
      <c r="C427" s="2">
        <v>1</v>
      </c>
      <c r="D427" s="2">
        <v>18</v>
      </c>
      <c r="E427" s="2">
        <v>16</v>
      </c>
      <c r="F427" s="2">
        <v>9279</v>
      </c>
      <c r="G427" s="2">
        <v>67320</v>
      </c>
      <c r="H427">
        <v>14793</v>
      </c>
      <c r="I427" s="2">
        <v>13775</v>
      </c>
      <c r="J427">
        <v>9152</v>
      </c>
      <c r="K427">
        <v>5540</v>
      </c>
      <c r="L427">
        <v>69475</v>
      </c>
      <c r="M427">
        <v>10809</v>
      </c>
      <c r="N427">
        <v>19467</v>
      </c>
      <c r="O427">
        <v>30894</v>
      </c>
      <c r="P427">
        <f t="shared" si="63"/>
        <v>1391.85</v>
      </c>
      <c r="Q427">
        <f t="shared" si="64"/>
        <v>10098</v>
      </c>
      <c r="R427">
        <f t="shared" si="65"/>
        <v>2218.9499999999998</v>
      </c>
      <c r="S427">
        <f t="shared" si="66"/>
        <v>2066.25</v>
      </c>
      <c r="T427">
        <f t="shared" si="67"/>
        <v>1372.8</v>
      </c>
      <c r="U427">
        <f t="shared" si="68"/>
        <v>831</v>
      </c>
      <c r="V427">
        <f t="shared" si="69"/>
        <v>10421.25</v>
      </c>
      <c r="W427">
        <f t="shared" si="70"/>
        <v>1621.35</v>
      </c>
      <c r="X427">
        <f t="shared" si="71"/>
        <v>2920.0499999999997</v>
      </c>
      <c r="Y427">
        <f t="shared" si="72"/>
        <v>4634.0999999999995</v>
      </c>
    </row>
    <row r="428" spans="1:25" x14ac:dyDescent="0.25">
      <c r="A428" s="2">
        <v>426</v>
      </c>
      <c r="B428" s="2">
        <v>2015</v>
      </c>
      <c r="C428" s="2">
        <v>1</v>
      </c>
      <c r="D428" s="2">
        <v>18</v>
      </c>
      <c r="E428" s="2">
        <v>17</v>
      </c>
      <c r="F428" s="2">
        <v>10989</v>
      </c>
      <c r="G428" s="2">
        <v>71132</v>
      </c>
      <c r="H428">
        <v>16102</v>
      </c>
      <c r="I428" s="2">
        <v>14580</v>
      </c>
      <c r="J428">
        <v>9967</v>
      </c>
      <c r="K428">
        <v>6044</v>
      </c>
      <c r="L428">
        <v>73113</v>
      </c>
      <c r="M428">
        <v>12038</v>
      </c>
      <c r="N428">
        <v>21264</v>
      </c>
      <c r="O428">
        <v>32372</v>
      </c>
      <c r="P428">
        <f t="shared" si="63"/>
        <v>1648.35</v>
      </c>
      <c r="Q428">
        <f t="shared" si="64"/>
        <v>10669.8</v>
      </c>
      <c r="R428">
        <f t="shared" si="65"/>
        <v>2415.2999999999997</v>
      </c>
      <c r="S428">
        <f t="shared" si="66"/>
        <v>2187</v>
      </c>
      <c r="T428">
        <f t="shared" si="67"/>
        <v>1495.05</v>
      </c>
      <c r="U428">
        <f t="shared" si="68"/>
        <v>906.6</v>
      </c>
      <c r="V428">
        <f t="shared" si="69"/>
        <v>10966.949999999999</v>
      </c>
      <c r="W428">
        <f t="shared" si="70"/>
        <v>1805.7</v>
      </c>
      <c r="X428">
        <f t="shared" si="71"/>
        <v>3189.6</v>
      </c>
      <c r="Y428">
        <f t="shared" si="72"/>
        <v>4855.8</v>
      </c>
    </row>
    <row r="429" spans="1:25" x14ac:dyDescent="0.25">
      <c r="A429" s="2">
        <v>427</v>
      </c>
      <c r="B429" s="2">
        <v>2015</v>
      </c>
      <c r="C429" s="2">
        <v>1</v>
      </c>
      <c r="D429" s="2">
        <v>18</v>
      </c>
      <c r="E429" s="2">
        <v>18</v>
      </c>
      <c r="F429" s="2">
        <v>11666</v>
      </c>
      <c r="G429" s="2">
        <v>73396</v>
      </c>
      <c r="H429">
        <v>17127</v>
      </c>
      <c r="I429" s="2">
        <v>14178</v>
      </c>
      <c r="J429">
        <v>10304</v>
      </c>
      <c r="K429">
        <v>6117</v>
      </c>
      <c r="L429">
        <v>77969</v>
      </c>
      <c r="M429">
        <v>12702</v>
      </c>
      <c r="N429">
        <v>22934</v>
      </c>
      <c r="O429">
        <v>33490</v>
      </c>
      <c r="P429">
        <f t="shared" si="63"/>
        <v>1749.8999999999999</v>
      </c>
      <c r="Q429">
        <f t="shared" si="64"/>
        <v>11009.4</v>
      </c>
      <c r="R429">
        <f t="shared" si="65"/>
        <v>2569.0499999999997</v>
      </c>
      <c r="S429">
        <f t="shared" si="66"/>
        <v>2126.6999999999998</v>
      </c>
      <c r="T429">
        <f t="shared" si="67"/>
        <v>1545.6</v>
      </c>
      <c r="U429">
        <f t="shared" si="68"/>
        <v>917.55</v>
      </c>
      <c r="V429">
        <f t="shared" si="69"/>
        <v>11695.35</v>
      </c>
      <c r="W429">
        <f t="shared" si="70"/>
        <v>1905.3</v>
      </c>
      <c r="X429">
        <f t="shared" si="71"/>
        <v>3440.1</v>
      </c>
      <c r="Y429">
        <f t="shared" si="72"/>
        <v>5023.5</v>
      </c>
    </row>
    <row r="430" spans="1:25" x14ac:dyDescent="0.25">
      <c r="A430" s="2">
        <v>428</v>
      </c>
      <c r="B430" s="2">
        <v>2015</v>
      </c>
      <c r="C430" s="2">
        <v>1</v>
      </c>
      <c r="D430" s="2">
        <v>18</v>
      </c>
      <c r="E430" s="2">
        <v>19</v>
      </c>
      <c r="F430" s="2">
        <v>11505</v>
      </c>
      <c r="G430" s="2">
        <v>73468</v>
      </c>
      <c r="H430">
        <v>17088</v>
      </c>
      <c r="I430" s="2">
        <v>13528</v>
      </c>
      <c r="J430">
        <v>10104</v>
      </c>
      <c r="K430">
        <v>5998</v>
      </c>
      <c r="L430">
        <v>78799</v>
      </c>
      <c r="M430">
        <v>12615</v>
      </c>
      <c r="N430">
        <v>22218</v>
      </c>
      <c r="O430">
        <v>33368</v>
      </c>
      <c r="P430">
        <f t="shared" si="63"/>
        <v>1725.75</v>
      </c>
      <c r="Q430">
        <f t="shared" si="64"/>
        <v>11020.199999999999</v>
      </c>
      <c r="R430">
        <f t="shared" si="65"/>
        <v>2563.1999999999998</v>
      </c>
      <c r="S430">
        <f t="shared" si="66"/>
        <v>2029.1999999999998</v>
      </c>
      <c r="T430">
        <f t="shared" si="67"/>
        <v>1515.6</v>
      </c>
      <c r="U430">
        <f t="shared" si="68"/>
        <v>899.69999999999993</v>
      </c>
      <c r="V430">
        <f t="shared" si="69"/>
        <v>11819.85</v>
      </c>
      <c r="W430">
        <f t="shared" si="70"/>
        <v>1892.25</v>
      </c>
      <c r="X430">
        <f t="shared" si="71"/>
        <v>3332.7</v>
      </c>
      <c r="Y430">
        <f t="shared" si="72"/>
        <v>5005.2</v>
      </c>
    </row>
    <row r="431" spans="1:25" x14ac:dyDescent="0.25">
      <c r="A431" s="2">
        <v>429</v>
      </c>
      <c r="B431" s="2">
        <v>2015</v>
      </c>
      <c r="C431" s="2">
        <v>1</v>
      </c>
      <c r="D431" s="2">
        <v>18</v>
      </c>
      <c r="E431" s="2">
        <v>20</v>
      </c>
      <c r="F431" s="2">
        <v>11310</v>
      </c>
      <c r="G431" s="2">
        <v>72197</v>
      </c>
      <c r="H431">
        <v>17334</v>
      </c>
      <c r="I431" s="2">
        <v>12481</v>
      </c>
      <c r="J431">
        <v>9821</v>
      </c>
      <c r="K431">
        <v>5895</v>
      </c>
      <c r="L431">
        <v>78335</v>
      </c>
      <c r="M431">
        <v>12470</v>
      </c>
      <c r="N431">
        <v>21849</v>
      </c>
      <c r="O431">
        <v>33059</v>
      </c>
      <c r="P431">
        <f t="shared" si="63"/>
        <v>1696.5</v>
      </c>
      <c r="Q431">
        <f t="shared" si="64"/>
        <v>10829.55</v>
      </c>
      <c r="R431">
        <f t="shared" si="65"/>
        <v>2600.1</v>
      </c>
      <c r="S431">
        <f t="shared" si="66"/>
        <v>1872.1499999999999</v>
      </c>
      <c r="T431">
        <f t="shared" si="67"/>
        <v>1473.1499999999999</v>
      </c>
      <c r="U431">
        <f t="shared" si="68"/>
        <v>884.25</v>
      </c>
      <c r="V431">
        <f t="shared" si="69"/>
        <v>11750.25</v>
      </c>
      <c r="W431">
        <f t="shared" si="70"/>
        <v>1870.5</v>
      </c>
      <c r="X431">
        <f t="shared" si="71"/>
        <v>3277.35</v>
      </c>
      <c r="Y431">
        <f t="shared" si="72"/>
        <v>4958.8499999999995</v>
      </c>
    </row>
    <row r="432" spans="1:25" x14ac:dyDescent="0.25">
      <c r="A432" s="2">
        <v>430</v>
      </c>
      <c r="B432" s="2">
        <v>2015</v>
      </c>
      <c r="C432" s="2">
        <v>1</v>
      </c>
      <c r="D432" s="2">
        <v>18</v>
      </c>
      <c r="E432" s="2">
        <v>21</v>
      </c>
      <c r="F432" s="2">
        <v>10183</v>
      </c>
      <c r="G432" s="2">
        <v>70404</v>
      </c>
      <c r="H432">
        <v>17211</v>
      </c>
      <c r="I432" s="2">
        <v>11455</v>
      </c>
      <c r="J432">
        <v>9687</v>
      </c>
      <c r="K432">
        <v>5781</v>
      </c>
      <c r="L432">
        <v>76230</v>
      </c>
      <c r="M432">
        <v>12253</v>
      </c>
      <c r="N432">
        <v>21299</v>
      </c>
      <c r="O432">
        <v>32618</v>
      </c>
      <c r="P432">
        <f t="shared" si="63"/>
        <v>1527.45</v>
      </c>
      <c r="Q432">
        <f t="shared" si="64"/>
        <v>10560.6</v>
      </c>
      <c r="R432">
        <f t="shared" si="65"/>
        <v>2581.65</v>
      </c>
      <c r="S432">
        <f t="shared" si="66"/>
        <v>1718.25</v>
      </c>
      <c r="T432">
        <f t="shared" si="67"/>
        <v>1453.05</v>
      </c>
      <c r="U432">
        <f t="shared" si="68"/>
        <v>867.15</v>
      </c>
      <c r="V432">
        <f t="shared" si="69"/>
        <v>11434.5</v>
      </c>
      <c r="W432">
        <f t="shared" si="70"/>
        <v>1837.95</v>
      </c>
      <c r="X432">
        <f t="shared" si="71"/>
        <v>3194.85</v>
      </c>
      <c r="Y432">
        <f t="shared" si="72"/>
        <v>4892.7</v>
      </c>
    </row>
    <row r="433" spans="1:25" x14ac:dyDescent="0.25">
      <c r="A433" s="2">
        <v>431</v>
      </c>
      <c r="B433" s="2">
        <v>2015</v>
      </c>
      <c r="C433" s="2">
        <v>1</v>
      </c>
      <c r="D433" s="2">
        <v>18</v>
      </c>
      <c r="E433" s="2">
        <v>22</v>
      </c>
      <c r="F433" s="2">
        <v>9301</v>
      </c>
      <c r="G433" s="2">
        <v>66802</v>
      </c>
      <c r="H433">
        <v>16747</v>
      </c>
      <c r="I433" s="2">
        <v>9710</v>
      </c>
      <c r="J433">
        <v>9569</v>
      </c>
      <c r="K433">
        <v>5450</v>
      </c>
      <c r="L433">
        <v>74273</v>
      </c>
      <c r="M433">
        <v>11515</v>
      </c>
      <c r="N433">
        <v>20278</v>
      </c>
      <c r="O433">
        <v>31079</v>
      </c>
      <c r="P433">
        <f t="shared" si="63"/>
        <v>1395.1499999999999</v>
      </c>
      <c r="Q433">
        <f t="shared" si="64"/>
        <v>10020.299999999999</v>
      </c>
      <c r="R433">
        <f t="shared" si="65"/>
        <v>2512.0499999999997</v>
      </c>
      <c r="S433">
        <f t="shared" si="66"/>
        <v>1456.5</v>
      </c>
      <c r="T433">
        <f t="shared" si="67"/>
        <v>1435.35</v>
      </c>
      <c r="U433">
        <f t="shared" si="68"/>
        <v>817.5</v>
      </c>
      <c r="V433">
        <f t="shared" si="69"/>
        <v>11140.949999999999</v>
      </c>
      <c r="W433">
        <f t="shared" si="70"/>
        <v>1727.25</v>
      </c>
      <c r="X433">
        <f t="shared" si="71"/>
        <v>3041.7</v>
      </c>
      <c r="Y433">
        <f t="shared" si="72"/>
        <v>4661.8499999999995</v>
      </c>
    </row>
    <row r="434" spans="1:25" x14ac:dyDescent="0.25">
      <c r="A434" s="2">
        <v>432</v>
      </c>
      <c r="B434" s="2">
        <v>2015</v>
      </c>
      <c r="C434" s="2">
        <v>1</v>
      </c>
      <c r="D434" s="2">
        <v>18</v>
      </c>
      <c r="E434" s="2">
        <v>23</v>
      </c>
      <c r="F434" s="2">
        <v>8648</v>
      </c>
      <c r="G434" s="2">
        <v>63409</v>
      </c>
      <c r="H434">
        <v>16250</v>
      </c>
      <c r="I434" s="2">
        <v>8639</v>
      </c>
      <c r="J434">
        <v>9033</v>
      </c>
      <c r="K434">
        <v>5203</v>
      </c>
      <c r="L434">
        <v>71975</v>
      </c>
      <c r="M434">
        <v>10738</v>
      </c>
      <c r="N434">
        <v>19045</v>
      </c>
      <c r="O434">
        <v>29879</v>
      </c>
      <c r="P434">
        <f t="shared" si="63"/>
        <v>1297.2</v>
      </c>
      <c r="Q434">
        <f t="shared" si="64"/>
        <v>9511.35</v>
      </c>
      <c r="R434">
        <f t="shared" si="65"/>
        <v>2437.5</v>
      </c>
      <c r="S434">
        <f t="shared" si="66"/>
        <v>1295.8499999999999</v>
      </c>
      <c r="T434">
        <f t="shared" si="67"/>
        <v>1354.95</v>
      </c>
      <c r="U434">
        <f t="shared" si="68"/>
        <v>780.44999999999993</v>
      </c>
      <c r="V434">
        <f t="shared" si="69"/>
        <v>10796.25</v>
      </c>
      <c r="W434">
        <f t="shared" si="70"/>
        <v>1610.7</v>
      </c>
      <c r="X434">
        <f t="shared" si="71"/>
        <v>2856.75</v>
      </c>
      <c r="Y434">
        <f t="shared" si="72"/>
        <v>4481.8499999999995</v>
      </c>
    </row>
    <row r="435" spans="1:25" x14ac:dyDescent="0.25">
      <c r="A435" s="2">
        <v>433</v>
      </c>
      <c r="B435" s="2">
        <v>2015</v>
      </c>
      <c r="C435" s="2">
        <v>1</v>
      </c>
      <c r="D435" s="2">
        <v>19</v>
      </c>
      <c r="E435" s="2">
        <v>0</v>
      </c>
      <c r="F435" s="2">
        <v>8434</v>
      </c>
      <c r="G435" s="2">
        <v>61596</v>
      </c>
      <c r="H435">
        <v>15314</v>
      </c>
      <c r="I435" s="2">
        <v>8298</v>
      </c>
      <c r="J435">
        <v>8766</v>
      </c>
      <c r="K435">
        <v>5075</v>
      </c>
      <c r="L435">
        <v>71065</v>
      </c>
      <c r="M435">
        <v>9872</v>
      </c>
      <c r="N435">
        <v>18665</v>
      </c>
      <c r="O435">
        <v>29296</v>
      </c>
      <c r="P435">
        <f t="shared" si="63"/>
        <v>1265.0999999999999</v>
      </c>
      <c r="Q435">
        <f t="shared" si="64"/>
        <v>9239.4</v>
      </c>
      <c r="R435">
        <f t="shared" si="65"/>
        <v>2297.1</v>
      </c>
      <c r="S435">
        <f t="shared" si="66"/>
        <v>1244.7</v>
      </c>
      <c r="T435">
        <f t="shared" si="67"/>
        <v>1314.8999999999999</v>
      </c>
      <c r="U435">
        <f t="shared" si="68"/>
        <v>761.25</v>
      </c>
      <c r="V435">
        <f t="shared" si="69"/>
        <v>10659.75</v>
      </c>
      <c r="W435">
        <f t="shared" si="70"/>
        <v>1480.8</v>
      </c>
      <c r="X435">
        <f t="shared" si="71"/>
        <v>2799.75</v>
      </c>
      <c r="Y435">
        <f t="shared" si="72"/>
        <v>4394.3999999999996</v>
      </c>
    </row>
    <row r="436" spans="1:25" x14ac:dyDescent="0.25">
      <c r="A436" s="2">
        <v>434</v>
      </c>
      <c r="B436" s="2">
        <v>2015</v>
      </c>
      <c r="C436" s="2">
        <v>1</v>
      </c>
      <c r="D436" s="2">
        <v>19</v>
      </c>
      <c r="E436" s="2">
        <v>1</v>
      </c>
      <c r="F436" s="2">
        <v>8089</v>
      </c>
      <c r="G436" s="2">
        <v>60477</v>
      </c>
      <c r="H436">
        <v>15450</v>
      </c>
      <c r="I436" s="2">
        <v>7832</v>
      </c>
      <c r="J436">
        <v>8583</v>
      </c>
      <c r="K436">
        <v>5008</v>
      </c>
      <c r="L436">
        <v>70992</v>
      </c>
      <c r="M436">
        <v>9472</v>
      </c>
      <c r="N436">
        <v>18755</v>
      </c>
      <c r="O436">
        <v>28404</v>
      </c>
      <c r="P436">
        <f t="shared" si="63"/>
        <v>1213.3499999999999</v>
      </c>
      <c r="Q436">
        <f t="shared" si="64"/>
        <v>9071.5499999999993</v>
      </c>
      <c r="R436">
        <f t="shared" si="65"/>
        <v>2317.5</v>
      </c>
      <c r="S436">
        <f t="shared" si="66"/>
        <v>1174.8</v>
      </c>
      <c r="T436">
        <f t="shared" si="67"/>
        <v>1287.45</v>
      </c>
      <c r="U436">
        <f t="shared" si="68"/>
        <v>751.19999999999993</v>
      </c>
      <c r="V436">
        <f t="shared" si="69"/>
        <v>10648.8</v>
      </c>
      <c r="W436">
        <f t="shared" si="70"/>
        <v>1420.8</v>
      </c>
      <c r="X436">
        <f t="shared" si="71"/>
        <v>2813.25</v>
      </c>
      <c r="Y436">
        <f t="shared" si="72"/>
        <v>4260.5999999999995</v>
      </c>
    </row>
    <row r="437" spans="1:25" x14ac:dyDescent="0.25">
      <c r="A437" s="2">
        <v>435</v>
      </c>
      <c r="B437" s="2">
        <v>2015</v>
      </c>
      <c r="C437" s="2">
        <v>1</v>
      </c>
      <c r="D437" s="2">
        <v>19</v>
      </c>
      <c r="E437" s="2">
        <v>2</v>
      </c>
      <c r="F437" s="2">
        <v>7807</v>
      </c>
      <c r="G437" s="2">
        <v>60579</v>
      </c>
      <c r="H437">
        <v>15294</v>
      </c>
      <c r="I437" s="2">
        <v>7636</v>
      </c>
      <c r="J437">
        <v>8585</v>
      </c>
      <c r="K437">
        <v>4897</v>
      </c>
      <c r="L437">
        <v>72398</v>
      </c>
      <c r="M437">
        <v>9363</v>
      </c>
      <c r="N437">
        <v>19670</v>
      </c>
      <c r="O437">
        <v>28260</v>
      </c>
      <c r="P437">
        <f t="shared" si="63"/>
        <v>1171.05</v>
      </c>
      <c r="Q437">
        <f t="shared" si="64"/>
        <v>9086.85</v>
      </c>
      <c r="R437">
        <f t="shared" si="65"/>
        <v>2294.1</v>
      </c>
      <c r="S437">
        <f t="shared" si="66"/>
        <v>1145.3999999999999</v>
      </c>
      <c r="T437">
        <f t="shared" si="67"/>
        <v>1287.75</v>
      </c>
      <c r="U437">
        <f t="shared" si="68"/>
        <v>734.55</v>
      </c>
      <c r="V437">
        <f t="shared" si="69"/>
        <v>10859.699999999999</v>
      </c>
      <c r="W437">
        <f t="shared" si="70"/>
        <v>1404.45</v>
      </c>
      <c r="X437">
        <f t="shared" si="71"/>
        <v>2950.5</v>
      </c>
      <c r="Y437">
        <f t="shared" si="72"/>
        <v>4239</v>
      </c>
    </row>
    <row r="438" spans="1:25" x14ac:dyDescent="0.25">
      <c r="A438" s="2">
        <v>436</v>
      </c>
      <c r="B438" s="2">
        <v>2015</v>
      </c>
      <c r="C438" s="2">
        <v>1</v>
      </c>
      <c r="D438" s="2">
        <v>19</v>
      </c>
      <c r="E438" s="2">
        <v>3</v>
      </c>
      <c r="F438" s="2">
        <v>7941</v>
      </c>
      <c r="G438" s="2">
        <v>61356</v>
      </c>
      <c r="H438">
        <v>15306</v>
      </c>
      <c r="I438" s="2">
        <v>7651</v>
      </c>
      <c r="J438">
        <v>8848</v>
      </c>
      <c r="K438">
        <v>4874</v>
      </c>
      <c r="L438">
        <v>74245</v>
      </c>
      <c r="M438">
        <v>9507</v>
      </c>
      <c r="N438">
        <v>20669</v>
      </c>
      <c r="O438">
        <v>28459</v>
      </c>
      <c r="P438">
        <f t="shared" si="63"/>
        <v>1191.1499999999999</v>
      </c>
      <c r="Q438">
        <f t="shared" si="64"/>
        <v>9203.4</v>
      </c>
      <c r="R438">
        <f t="shared" si="65"/>
        <v>2295.9</v>
      </c>
      <c r="S438">
        <f t="shared" si="66"/>
        <v>1147.6499999999999</v>
      </c>
      <c r="T438">
        <f t="shared" si="67"/>
        <v>1327.2</v>
      </c>
      <c r="U438">
        <f t="shared" si="68"/>
        <v>731.1</v>
      </c>
      <c r="V438">
        <f t="shared" si="69"/>
        <v>11136.75</v>
      </c>
      <c r="W438">
        <f t="shared" si="70"/>
        <v>1426.05</v>
      </c>
      <c r="X438">
        <f t="shared" si="71"/>
        <v>3100.35</v>
      </c>
      <c r="Y438">
        <f t="shared" si="72"/>
        <v>4268.8499999999995</v>
      </c>
    </row>
    <row r="439" spans="1:25" x14ac:dyDescent="0.25">
      <c r="A439" s="2">
        <v>437</v>
      </c>
      <c r="B439" s="2">
        <v>2015</v>
      </c>
      <c r="C439" s="2">
        <v>1</v>
      </c>
      <c r="D439" s="2">
        <v>19</v>
      </c>
      <c r="E439" s="2">
        <v>4</v>
      </c>
      <c r="F439" s="2">
        <v>8551</v>
      </c>
      <c r="G439" s="2">
        <v>63557</v>
      </c>
      <c r="H439">
        <v>15678</v>
      </c>
      <c r="I439" s="2">
        <v>8030</v>
      </c>
      <c r="J439">
        <v>9175</v>
      </c>
      <c r="K439">
        <v>4862</v>
      </c>
      <c r="L439">
        <v>78192</v>
      </c>
      <c r="M439">
        <v>9620</v>
      </c>
      <c r="N439">
        <v>22243</v>
      </c>
      <c r="O439">
        <v>29163</v>
      </c>
      <c r="P439">
        <f t="shared" si="63"/>
        <v>1282.6499999999999</v>
      </c>
      <c r="Q439">
        <f t="shared" si="64"/>
        <v>9533.5499999999993</v>
      </c>
      <c r="R439">
        <f t="shared" si="65"/>
        <v>2351.6999999999998</v>
      </c>
      <c r="S439">
        <f t="shared" si="66"/>
        <v>1204.5</v>
      </c>
      <c r="T439">
        <f t="shared" si="67"/>
        <v>1376.25</v>
      </c>
      <c r="U439">
        <f t="shared" si="68"/>
        <v>729.3</v>
      </c>
      <c r="V439">
        <f t="shared" si="69"/>
        <v>11728.8</v>
      </c>
      <c r="W439">
        <f t="shared" si="70"/>
        <v>1443</v>
      </c>
      <c r="X439">
        <f t="shared" si="71"/>
        <v>3336.45</v>
      </c>
      <c r="Y439">
        <f t="shared" si="72"/>
        <v>4374.45</v>
      </c>
    </row>
    <row r="440" spans="1:25" x14ac:dyDescent="0.25">
      <c r="A440" s="2">
        <v>438</v>
      </c>
      <c r="B440" s="2">
        <v>2015</v>
      </c>
      <c r="C440" s="2">
        <v>1</v>
      </c>
      <c r="D440" s="2">
        <v>19</v>
      </c>
      <c r="E440" s="2">
        <v>5</v>
      </c>
      <c r="F440" s="2">
        <v>9281</v>
      </c>
      <c r="G440" s="2">
        <v>67448</v>
      </c>
      <c r="H440">
        <v>16379</v>
      </c>
      <c r="I440" s="2">
        <v>8781</v>
      </c>
      <c r="J440">
        <v>9869</v>
      </c>
      <c r="K440">
        <v>5026</v>
      </c>
      <c r="L440">
        <v>84811</v>
      </c>
      <c r="M440">
        <v>10198</v>
      </c>
      <c r="N440">
        <v>25176</v>
      </c>
      <c r="O440">
        <v>30328</v>
      </c>
      <c r="P440">
        <f t="shared" si="63"/>
        <v>1392.1499999999999</v>
      </c>
      <c r="Q440">
        <f t="shared" si="64"/>
        <v>10117.199999999999</v>
      </c>
      <c r="R440">
        <f t="shared" si="65"/>
        <v>2456.85</v>
      </c>
      <c r="S440">
        <f t="shared" si="66"/>
        <v>1317.1499999999999</v>
      </c>
      <c r="T440">
        <f t="shared" si="67"/>
        <v>1480.35</v>
      </c>
      <c r="U440">
        <f t="shared" si="68"/>
        <v>753.9</v>
      </c>
      <c r="V440">
        <f t="shared" si="69"/>
        <v>12721.65</v>
      </c>
      <c r="W440">
        <f t="shared" si="70"/>
        <v>1529.7</v>
      </c>
      <c r="X440">
        <f t="shared" si="71"/>
        <v>3776.3999999999996</v>
      </c>
      <c r="Y440">
        <f t="shared" si="72"/>
        <v>4549.2</v>
      </c>
    </row>
    <row r="441" spans="1:25" x14ac:dyDescent="0.25">
      <c r="A441" s="2">
        <v>439</v>
      </c>
      <c r="B441" s="2">
        <v>2015</v>
      </c>
      <c r="C441" s="2">
        <v>1</v>
      </c>
      <c r="D441" s="2">
        <v>19</v>
      </c>
      <c r="E441" s="2">
        <v>6</v>
      </c>
      <c r="F441" s="2">
        <v>9376</v>
      </c>
      <c r="G441" s="2">
        <v>73335</v>
      </c>
      <c r="H441">
        <v>17233</v>
      </c>
      <c r="I441" s="2">
        <v>10122</v>
      </c>
      <c r="J441">
        <v>10731</v>
      </c>
      <c r="K441">
        <v>5598</v>
      </c>
      <c r="L441">
        <v>91440</v>
      </c>
      <c r="M441">
        <v>11176</v>
      </c>
      <c r="N441">
        <v>28645</v>
      </c>
      <c r="O441">
        <v>32584</v>
      </c>
      <c r="P441">
        <f t="shared" si="63"/>
        <v>1406.3999999999999</v>
      </c>
      <c r="Q441">
        <f t="shared" si="64"/>
        <v>11000.25</v>
      </c>
      <c r="R441">
        <f t="shared" si="65"/>
        <v>2584.9499999999998</v>
      </c>
      <c r="S441">
        <f t="shared" si="66"/>
        <v>1518.3</v>
      </c>
      <c r="T441">
        <f t="shared" si="67"/>
        <v>1609.6499999999999</v>
      </c>
      <c r="U441">
        <f t="shared" si="68"/>
        <v>839.69999999999993</v>
      </c>
      <c r="V441">
        <f t="shared" si="69"/>
        <v>13716</v>
      </c>
      <c r="W441">
        <f t="shared" si="70"/>
        <v>1676.3999999999999</v>
      </c>
      <c r="X441">
        <f t="shared" si="71"/>
        <v>4296.75</v>
      </c>
      <c r="Y441">
        <f t="shared" si="72"/>
        <v>4887.5999999999995</v>
      </c>
    </row>
    <row r="442" spans="1:25" x14ac:dyDescent="0.25">
      <c r="A442" s="2">
        <v>440</v>
      </c>
      <c r="B442" s="2">
        <v>2015</v>
      </c>
      <c r="C442" s="2">
        <v>1</v>
      </c>
      <c r="D442" s="2">
        <v>19</v>
      </c>
      <c r="E442" s="2">
        <v>7</v>
      </c>
      <c r="F442" s="2">
        <v>10142</v>
      </c>
      <c r="G442" s="2">
        <v>77651</v>
      </c>
      <c r="H442">
        <v>18247</v>
      </c>
      <c r="I442" s="2">
        <v>11434</v>
      </c>
      <c r="J442">
        <v>11203</v>
      </c>
      <c r="K442">
        <v>5973</v>
      </c>
      <c r="L442">
        <v>95863</v>
      </c>
      <c r="M442">
        <v>12219</v>
      </c>
      <c r="N442">
        <v>30925</v>
      </c>
      <c r="O442">
        <v>34246</v>
      </c>
      <c r="P442">
        <f t="shared" si="63"/>
        <v>1521.3</v>
      </c>
      <c r="Q442">
        <f t="shared" si="64"/>
        <v>11647.65</v>
      </c>
      <c r="R442">
        <f t="shared" si="65"/>
        <v>2737.0499999999997</v>
      </c>
      <c r="S442">
        <f t="shared" si="66"/>
        <v>1715.1</v>
      </c>
      <c r="T442">
        <f t="shared" si="67"/>
        <v>1680.45</v>
      </c>
      <c r="U442">
        <f t="shared" si="68"/>
        <v>895.94999999999993</v>
      </c>
      <c r="V442">
        <f t="shared" si="69"/>
        <v>14379.449999999999</v>
      </c>
      <c r="W442">
        <f t="shared" si="70"/>
        <v>1832.85</v>
      </c>
      <c r="X442">
        <f t="shared" si="71"/>
        <v>4638.75</v>
      </c>
      <c r="Y442">
        <f t="shared" si="72"/>
        <v>5136.8999999999996</v>
      </c>
    </row>
    <row r="443" spans="1:25" x14ac:dyDescent="0.25">
      <c r="A443" s="2">
        <v>441</v>
      </c>
      <c r="B443" s="2">
        <v>2015</v>
      </c>
      <c r="C443" s="2">
        <v>1</v>
      </c>
      <c r="D443" s="2">
        <v>19</v>
      </c>
      <c r="E443" s="2">
        <v>8</v>
      </c>
      <c r="F443" s="2">
        <v>9809</v>
      </c>
      <c r="G443" s="2">
        <v>78879</v>
      </c>
      <c r="H443">
        <v>18641</v>
      </c>
      <c r="I443" s="2">
        <v>11976</v>
      </c>
      <c r="J443">
        <v>11391</v>
      </c>
      <c r="K443">
        <v>6056</v>
      </c>
      <c r="L443">
        <v>96291</v>
      </c>
      <c r="M443">
        <v>12604</v>
      </c>
      <c r="N443">
        <v>31040</v>
      </c>
      <c r="O443">
        <v>34219</v>
      </c>
      <c r="P443">
        <f t="shared" si="63"/>
        <v>1471.35</v>
      </c>
      <c r="Q443">
        <f t="shared" si="64"/>
        <v>11831.85</v>
      </c>
      <c r="R443">
        <f t="shared" si="65"/>
        <v>2796.15</v>
      </c>
      <c r="S443">
        <f t="shared" si="66"/>
        <v>1796.3999999999999</v>
      </c>
      <c r="T443">
        <f t="shared" si="67"/>
        <v>1708.6499999999999</v>
      </c>
      <c r="U443">
        <f t="shared" si="68"/>
        <v>908.4</v>
      </c>
      <c r="V443">
        <f t="shared" si="69"/>
        <v>14443.65</v>
      </c>
      <c r="W443">
        <f t="shared" si="70"/>
        <v>1890.6</v>
      </c>
      <c r="X443">
        <f t="shared" si="71"/>
        <v>4656</v>
      </c>
      <c r="Y443">
        <f t="shared" si="72"/>
        <v>5132.8499999999995</v>
      </c>
    </row>
    <row r="444" spans="1:25" x14ac:dyDescent="0.25">
      <c r="A444" s="2">
        <v>442</v>
      </c>
      <c r="B444" s="2">
        <v>2015</v>
      </c>
      <c r="C444" s="2">
        <v>1</v>
      </c>
      <c r="D444" s="2">
        <v>19</v>
      </c>
      <c r="E444" s="2">
        <v>9</v>
      </c>
      <c r="F444" s="2">
        <v>9661</v>
      </c>
      <c r="G444" s="2">
        <v>79781</v>
      </c>
      <c r="H444">
        <v>18706</v>
      </c>
      <c r="I444" s="2">
        <v>12803</v>
      </c>
      <c r="J444">
        <v>11551</v>
      </c>
      <c r="K444">
        <v>6132</v>
      </c>
      <c r="L444">
        <v>93845</v>
      </c>
      <c r="M444">
        <v>12355</v>
      </c>
      <c r="N444">
        <v>31425</v>
      </c>
      <c r="O444">
        <v>34256</v>
      </c>
      <c r="P444">
        <f t="shared" si="63"/>
        <v>1449.1499999999999</v>
      </c>
      <c r="Q444">
        <f t="shared" si="64"/>
        <v>11967.15</v>
      </c>
      <c r="R444">
        <f t="shared" si="65"/>
        <v>2805.9</v>
      </c>
      <c r="S444">
        <f t="shared" si="66"/>
        <v>1920.4499999999998</v>
      </c>
      <c r="T444">
        <f t="shared" si="67"/>
        <v>1732.6499999999999</v>
      </c>
      <c r="U444">
        <f t="shared" si="68"/>
        <v>919.8</v>
      </c>
      <c r="V444">
        <f t="shared" si="69"/>
        <v>14076.75</v>
      </c>
      <c r="W444">
        <f t="shared" si="70"/>
        <v>1853.25</v>
      </c>
      <c r="X444">
        <f t="shared" si="71"/>
        <v>4713.75</v>
      </c>
      <c r="Y444">
        <f t="shared" si="72"/>
        <v>5138.3999999999996</v>
      </c>
    </row>
    <row r="445" spans="1:25" x14ac:dyDescent="0.25">
      <c r="A445" s="2">
        <v>443</v>
      </c>
      <c r="B445" s="2">
        <v>2015</v>
      </c>
      <c r="C445" s="2">
        <v>1</v>
      </c>
      <c r="D445" s="2">
        <v>19</v>
      </c>
      <c r="E445" s="2">
        <v>10</v>
      </c>
      <c r="F445" s="2">
        <v>9958</v>
      </c>
      <c r="G445" s="2">
        <v>79246</v>
      </c>
      <c r="H445">
        <v>19098</v>
      </c>
      <c r="I445" s="2">
        <v>12942</v>
      </c>
      <c r="J445">
        <v>11766</v>
      </c>
      <c r="K445">
        <v>6408</v>
      </c>
      <c r="L445">
        <v>88257</v>
      </c>
      <c r="M445">
        <v>11946</v>
      </c>
      <c r="N445">
        <v>30995</v>
      </c>
      <c r="O445">
        <v>34560</v>
      </c>
      <c r="P445">
        <f t="shared" si="63"/>
        <v>1493.7</v>
      </c>
      <c r="Q445">
        <f t="shared" si="64"/>
        <v>11886.9</v>
      </c>
      <c r="R445">
        <f t="shared" si="65"/>
        <v>2864.7</v>
      </c>
      <c r="S445">
        <f t="shared" si="66"/>
        <v>1941.3</v>
      </c>
      <c r="T445">
        <f t="shared" si="67"/>
        <v>1764.8999999999999</v>
      </c>
      <c r="U445">
        <f t="shared" si="68"/>
        <v>961.19999999999993</v>
      </c>
      <c r="V445">
        <f t="shared" si="69"/>
        <v>13238.55</v>
      </c>
      <c r="W445">
        <f t="shared" si="70"/>
        <v>1791.8999999999999</v>
      </c>
      <c r="X445">
        <f t="shared" si="71"/>
        <v>4649.25</v>
      </c>
      <c r="Y445">
        <f t="shared" si="72"/>
        <v>5184</v>
      </c>
    </row>
    <row r="446" spans="1:25" x14ac:dyDescent="0.25">
      <c r="A446" s="2">
        <v>444</v>
      </c>
      <c r="B446" s="2">
        <v>2015</v>
      </c>
      <c r="C446" s="2">
        <v>1</v>
      </c>
      <c r="D446" s="2">
        <v>19</v>
      </c>
      <c r="E446" s="2">
        <v>11</v>
      </c>
      <c r="F446" s="2">
        <v>9637</v>
      </c>
      <c r="G446" s="2">
        <v>78342</v>
      </c>
      <c r="H446">
        <v>18442</v>
      </c>
      <c r="I446" s="2">
        <v>13301</v>
      </c>
      <c r="J446">
        <v>11776</v>
      </c>
      <c r="K446">
        <v>6540</v>
      </c>
      <c r="L446">
        <v>83454</v>
      </c>
      <c r="M446">
        <v>11499</v>
      </c>
      <c r="N446">
        <v>29779</v>
      </c>
      <c r="O446">
        <v>34270</v>
      </c>
      <c r="P446">
        <f t="shared" si="63"/>
        <v>1445.55</v>
      </c>
      <c r="Q446">
        <f t="shared" si="64"/>
        <v>11751.3</v>
      </c>
      <c r="R446">
        <f t="shared" si="65"/>
        <v>2766.2999999999997</v>
      </c>
      <c r="S446">
        <f t="shared" si="66"/>
        <v>1995.1499999999999</v>
      </c>
      <c r="T446">
        <f t="shared" si="67"/>
        <v>1766.3999999999999</v>
      </c>
      <c r="U446">
        <f t="shared" si="68"/>
        <v>981</v>
      </c>
      <c r="V446">
        <f t="shared" si="69"/>
        <v>12518.1</v>
      </c>
      <c r="W446">
        <f t="shared" si="70"/>
        <v>1724.85</v>
      </c>
      <c r="X446">
        <f t="shared" si="71"/>
        <v>4466.8499999999995</v>
      </c>
      <c r="Y446">
        <f t="shared" si="72"/>
        <v>5140.5</v>
      </c>
    </row>
    <row r="447" spans="1:25" x14ac:dyDescent="0.25">
      <c r="A447" s="2">
        <v>445</v>
      </c>
      <c r="B447" s="2">
        <v>2015</v>
      </c>
      <c r="C447" s="2">
        <v>1</v>
      </c>
      <c r="D447" s="2">
        <v>19</v>
      </c>
      <c r="E447" s="2">
        <v>12</v>
      </c>
      <c r="F447" s="2">
        <v>9566</v>
      </c>
      <c r="G447" s="2">
        <v>77736</v>
      </c>
      <c r="H447">
        <v>17838</v>
      </c>
      <c r="I447" s="2">
        <v>12939</v>
      </c>
      <c r="J447">
        <v>11523</v>
      </c>
      <c r="K447">
        <v>6512</v>
      </c>
      <c r="L447">
        <v>79915</v>
      </c>
      <c r="M447">
        <v>11091</v>
      </c>
      <c r="N447">
        <v>28666</v>
      </c>
      <c r="O447">
        <v>33650</v>
      </c>
      <c r="P447">
        <f t="shared" si="63"/>
        <v>1434.8999999999999</v>
      </c>
      <c r="Q447">
        <f t="shared" si="64"/>
        <v>11660.4</v>
      </c>
      <c r="R447">
        <f t="shared" si="65"/>
        <v>2675.7</v>
      </c>
      <c r="S447">
        <f t="shared" si="66"/>
        <v>1940.85</v>
      </c>
      <c r="T447">
        <f t="shared" si="67"/>
        <v>1728.45</v>
      </c>
      <c r="U447">
        <f t="shared" si="68"/>
        <v>976.8</v>
      </c>
      <c r="V447">
        <f t="shared" si="69"/>
        <v>11987.25</v>
      </c>
      <c r="W447">
        <f t="shared" si="70"/>
        <v>1663.6499999999999</v>
      </c>
      <c r="X447">
        <f t="shared" si="71"/>
        <v>4299.8999999999996</v>
      </c>
      <c r="Y447">
        <f t="shared" si="72"/>
        <v>5047.5</v>
      </c>
    </row>
    <row r="448" spans="1:25" x14ac:dyDescent="0.25">
      <c r="A448" s="2">
        <v>446</v>
      </c>
      <c r="B448" s="2">
        <v>2015</v>
      </c>
      <c r="C448" s="2">
        <v>1</v>
      </c>
      <c r="D448" s="2">
        <v>19</v>
      </c>
      <c r="E448" s="2">
        <v>13</v>
      </c>
      <c r="F448" s="2">
        <v>9257</v>
      </c>
      <c r="G448" s="2">
        <v>76192</v>
      </c>
      <c r="H448">
        <v>17175</v>
      </c>
      <c r="I448" s="2">
        <v>12804</v>
      </c>
      <c r="J448">
        <v>11439</v>
      </c>
      <c r="K448">
        <v>6413</v>
      </c>
      <c r="L448">
        <v>77777</v>
      </c>
      <c r="M448">
        <v>10926</v>
      </c>
      <c r="N448">
        <v>28092</v>
      </c>
      <c r="O448">
        <v>33626</v>
      </c>
      <c r="P448">
        <f t="shared" si="63"/>
        <v>1388.55</v>
      </c>
      <c r="Q448">
        <f t="shared" si="64"/>
        <v>11428.8</v>
      </c>
      <c r="R448">
        <f t="shared" si="65"/>
        <v>2576.25</v>
      </c>
      <c r="S448">
        <f t="shared" si="66"/>
        <v>1920.6</v>
      </c>
      <c r="T448">
        <f t="shared" si="67"/>
        <v>1715.85</v>
      </c>
      <c r="U448">
        <f t="shared" si="68"/>
        <v>961.94999999999993</v>
      </c>
      <c r="V448">
        <f t="shared" si="69"/>
        <v>11666.55</v>
      </c>
      <c r="W448">
        <f t="shared" si="70"/>
        <v>1638.8999999999999</v>
      </c>
      <c r="X448">
        <f t="shared" si="71"/>
        <v>4213.8</v>
      </c>
      <c r="Y448">
        <f t="shared" si="72"/>
        <v>5043.8999999999996</v>
      </c>
    </row>
    <row r="449" spans="1:25" x14ac:dyDescent="0.25">
      <c r="A449" s="2">
        <v>447</v>
      </c>
      <c r="B449" s="2">
        <v>2015</v>
      </c>
      <c r="C449" s="2">
        <v>1</v>
      </c>
      <c r="D449" s="2">
        <v>19</v>
      </c>
      <c r="E449" s="2">
        <v>14</v>
      </c>
      <c r="F449" s="2">
        <v>9552</v>
      </c>
      <c r="G449" s="2">
        <v>75203</v>
      </c>
      <c r="H449">
        <v>16436</v>
      </c>
      <c r="I449" s="2">
        <v>12863</v>
      </c>
      <c r="J449">
        <v>11280</v>
      </c>
      <c r="K449">
        <v>6236</v>
      </c>
      <c r="L449">
        <v>75963</v>
      </c>
      <c r="M449">
        <v>10925</v>
      </c>
      <c r="N449">
        <v>27749</v>
      </c>
      <c r="O449">
        <v>33230</v>
      </c>
      <c r="P449">
        <f t="shared" si="63"/>
        <v>1432.8</v>
      </c>
      <c r="Q449">
        <f t="shared" si="64"/>
        <v>11280.449999999999</v>
      </c>
      <c r="R449">
        <f t="shared" si="65"/>
        <v>2465.4</v>
      </c>
      <c r="S449">
        <f t="shared" si="66"/>
        <v>1929.4499999999998</v>
      </c>
      <c r="T449">
        <f t="shared" si="67"/>
        <v>1692</v>
      </c>
      <c r="U449">
        <f t="shared" si="68"/>
        <v>935.4</v>
      </c>
      <c r="V449">
        <f t="shared" si="69"/>
        <v>11394.449999999999</v>
      </c>
      <c r="W449">
        <f t="shared" si="70"/>
        <v>1638.75</v>
      </c>
      <c r="X449">
        <f t="shared" si="71"/>
        <v>4162.3499999999995</v>
      </c>
      <c r="Y449">
        <f t="shared" si="72"/>
        <v>4984.5</v>
      </c>
    </row>
    <row r="450" spans="1:25" x14ac:dyDescent="0.25">
      <c r="A450" s="2">
        <v>448</v>
      </c>
      <c r="B450" s="2">
        <v>2015</v>
      </c>
      <c r="C450" s="2">
        <v>1</v>
      </c>
      <c r="D450" s="2">
        <v>19</v>
      </c>
      <c r="E450" s="2">
        <v>15</v>
      </c>
      <c r="F450" s="2">
        <v>10306</v>
      </c>
      <c r="G450" s="2">
        <v>74027</v>
      </c>
      <c r="H450">
        <v>16014</v>
      </c>
      <c r="I450" s="2">
        <v>13041</v>
      </c>
      <c r="J450">
        <v>11406</v>
      </c>
      <c r="K450">
        <v>6030</v>
      </c>
      <c r="L450">
        <v>75372</v>
      </c>
      <c r="M450">
        <v>10819</v>
      </c>
      <c r="N450">
        <v>27745</v>
      </c>
      <c r="O450">
        <v>32812</v>
      </c>
      <c r="P450">
        <f t="shared" si="63"/>
        <v>1545.8999999999999</v>
      </c>
      <c r="Q450">
        <f t="shared" si="64"/>
        <v>11104.05</v>
      </c>
      <c r="R450">
        <f t="shared" si="65"/>
        <v>2402.1</v>
      </c>
      <c r="S450">
        <f t="shared" si="66"/>
        <v>1956.1499999999999</v>
      </c>
      <c r="T450">
        <f t="shared" si="67"/>
        <v>1710.8999999999999</v>
      </c>
      <c r="U450">
        <f t="shared" si="68"/>
        <v>904.5</v>
      </c>
      <c r="V450">
        <f t="shared" si="69"/>
        <v>11305.8</v>
      </c>
      <c r="W450">
        <f t="shared" si="70"/>
        <v>1622.85</v>
      </c>
      <c r="X450">
        <f t="shared" si="71"/>
        <v>4161.75</v>
      </c>
      <c r="Y450">
        <f t="shared" si="72"/>
        <v>4921.8</v>
      </c>
    </row>
    <row r="451" spans="1:25" x14ac:dyDescent="0.25">
      <c r="A451" s="2">
        <v>449</v>
      </c>
      <c r="B451" s="2">
        <v>2015</v>
      </c>
      <c r="C451" s="2">
        <v>1</v>
      </c>
      <c r="D451" s="2">
        <v>19</v>
      </c>
      <c r="E451" s="2">
        <v>16</v>
      </c>
      <c r="F451" s="2">
        <v>11783</v>
      </c>
      <c r="G451" s="2">
        <v>74923</v>
      </c>
      <c r="H451">
        <v>15970</v>
      </c>
      <c r="I451" s="2">
        <v>13972</v>
      </c>
      <c r="J451">
        <v>11219</v>
      </c>
      <c r="K451">
        <v>6265</v>
      </c>
      <c r="L451">
        <v>76459</v>
      </c>
      <c r="M451">
        <v>11592</v>
      </c>
      <c r="N451">
        <v>27849</v>
      </c>
      <c r="O451">
        <v>32962</v>
      </c>
      <c r="P451">
        <f t="shared" si="63"/>
        <v>1767.45</v>
      </c>
      <c r="Q451">
        <f t="shared" si="64"/>
        <v>11238.449999999999</v>
      </c>
      <c r="R451">
        <f t="shared" si="65"/>
        <v>2395.5</v>
      </c>
      <c r="S451">
        <f t="shared" si="66"/>
        <v>2095.7999999999997</v>
      </c>
      <c r="T451">
        <f t="shared" si="67"/>
        <v>1682.85</v>
      </c>
      <c r="U451">
        <f t="shared" si="68"/>
        <v>939.75</v>
      </c>
      <c r="V451">
        <f t="shared" si="69"/>
        <v>11468.85</v>
      </c>
      <c r="W451">
        <f t="shared" si="70"/>
        <v>1738.8</v>
      </c>
      <c r="X451">
        <f t="shared" si="71"/>
        <v>4177.3499999999995</v>
      </c>
      <c r="Y451">
        <f t="shared" si="72"/>
        <v>4944.3</v>
      </c>
    </row>
    <row r="452" spans="1:25" x14ac:dyDescent="0.25">
      <c r="A452" s="2">
        <v>450</v>
      </c>
      <c r="B452" s="2">
        <v>2015</v>
      </c>
      <c r="C452" s="2">
        <v>1</v>
      </c>
      <c r="D452" s="2">
        <v>19</v>
      </c>
      <c r="E452" s="2">
        <v>17</v>
      </c>
      <c r="F452" s="2">
        <v>12932</v>
      </c>
      <c r="G452" s="2">
        <v>78172</v>
      </c>
      <c r="H452">
        <v>16327</v>
      </c>
      <c r="I452" s="2">
        <v>15249</v>
      </c>
      <c r="J452">
        <v>11676</v>
      </c>
      <c r="K452">
        <v>6725</v>
      </c>
      <c r="L452">
        <v>81002</v>
      </c>
      <c r="M452">
        <v>13020</v>
      </c>
      <c r="N452">
        <v>28493</v>
      </c>
      <c r="O452">
        <v>33831</v>
      </c>
      <c r="P452">
        <f t="shared" ref="P452:P515" si="73">F452*0.15</f>
        <v>1939.8</v>
      </c>
      <c r="Q452">
        <f t="shared" si="64"/>
        <v>11725.8</v>
      </c>
      <c r="R452">
        <f t="shared" si="65"/>
        <v>2449.0499999999997</v>
      </c>
      <c r="S452">
        <f t="shared" si="66"/>
        <v>2287.35</v>
      </c>
      <c r="T452">
        <f t="shared" si="67"/>
        <v>1751.3999999999999</v>
      </c>
      <c r="U452">
        <f t="shared" si="68"/>
        <v>1008.75</v>
      </c>
      <c r="V452">
        <f t="shared" si="69"/>
        <v>12150.3</v>
      </c>
      <c r="W452">
        <f t="shared" si="70"/>
        <v>1953</v>
      </c>
      <c r="X452">
        <f t="shared" si="71"/>
        <v>4273.95</v>
      </c>
      <c r="Y452">
        <f t="shared" si="72"/>
        <v>5074.6499999999996</v>
      </c>
    </row>
    <row r="453" spans="1:25" x14ac:dyDescent="0.25">
      <c r="A453" s="2">
        <v>451</v>
      </c>
      <c r="B453" s="2">
        <v>2015</v>
      </c>
      <c r="C453" s="2">
        <v>1</v>
      </c>
      <c r="D453" s="2">
        <v>19</v>
      </c>
      <c r="E453" s="2">
        <v>18</v>
      </c>
      <c r="F453" s="2">
        <v>13241</v>
      </c>
      <c r="G453" s="2">
        <v>81013</v>
      </c>
      <c r="H453">
        <v>17127</v>
      </c>
      <c r="I453" s="2">
        <v>15459</v>
      </c>
      <c r="J453">
        <v>12252</v>
      </c>
      <c r="K453">
        <v>6853</v>
      </c>
      <c r="L453">
        <v>87156</v>
      </c>
      <c r="M453">
        <v>13926</v>
      </c>
      <c r="N453">
        <v>30803</v>
      </c>
      <c r="O453">
        <v>33967</v>
      </c>
      <c r="P453">
        <f t="shared" si="73"/>
        <v>1986.1499999999999</v>
      </c>
      <c r="Q453">
        <f t="shared" si="64"/>
        <v>12151.949999999999</v>
      </c>
      <c r="R453">
        <f t="shared" si="65"/>
        <v>2569.0499999999997</v>
      </c>
      <c r="S453">
        <f t="shared" si="66"/>
        <v>2318.85</v>
      </c>
      <c r="T453">
        <f t="shared" si="67"/>
        <v>1837.8</v>
      </c>
      <c r="U453">
        <f t="shared" si="68"/>
        <v>1027.95</v>
      </c>
      <c r="V453">
        <f t="shared" si="69"/>
        <v>13073.4</v>
      </c>
      <c r="W453">
        <f t="shared" si="70"/>
        <v>2088.9</v>
      </c>
      <c r="X453">
        <f t="shared" si="71"/>
        <v>4620.45</v>
      </c>
      <c r="Y453">
        <f t="shared" si="72"/>
        <v>5095.05</v>
      </c>
    </row>
    <row r="454" spans="1:25" x14ac:dyDescent="0.25">
      <c r="A454" s="2">
        <v>452</v>
      </c>
      <c r="B454" s="2">
        <v>2015</v>
      </c>
      <c r="C454" s="2">
        <v>1</v>
      </c>
      <c r="D454" s="2">
        <v>19</v>
      </c>
      <c r="E454" s="2">
        <v>19</v>
      </c>
      <c r="F454" s="2">
        <v>12924</v>
      </c>
      <c r="G454" s="2">
        <v>81116</v>
      </c>
      <c r="H454">
        <v>17181</v>
      </c>
      <c r="I454" s="2">
        <v>15069</v>
      </c>
      <c r="J454">
        <v>12490</v>
      </c>
      <c r="K454">
        <v>6864</v>
      </c>
      <c r="L454">
        <v>88586</v>
      </c>
      <c r="M454">
        <v>14022</v>
      </c>
      <c r="N454">
        <v>30589</v>
      </c>
      <c r="O454">
        <v>32854</v>
      </c>
      <c r="P454">
        <f t="shared" si="73"/>
        <v>1938.6</v>
      </c>
      <c r="Q454">
        <f t="shared" si="64"/>
        <v>12167.4</v>
      </c>
      <c r="R454">
        <f t="shared" si="65"/>
        <v>2577.15</v>
      </c>
      <c r="S454">
        <f t="shared" si="66"/>
        <v>2260.35</v>
      </c>
      <c r="T454">
        <f t="shared" si="67"/>
        <v>1873.5</v>
      </c>
      <c r="U454">
        <f t="shared" si="68"/>
        <v>1029.5999999999999</v>
      </c>
      <c r="V454">
        <f t="shared" si="69"/>
        <v>13287.9</v>
      </c>
      <c r="W454">
        <f t="shared" si="70"/>
        <v>2103.2999999999997</v>
      </c>
      <c r="X454">
        <f t="shared" si="71"/>
        <v>4588.3499999999995</v>
      </c>
      <c r="Y454">
        <f t="shared" si="72"/>
        <v>4928.0999999999995</v>
      </c>
    </row>
    <row r="455" spans="1:25" x14ac:dyDescent="0.25">
      <c r="A455" s="2">
        <v>453</v>
      </c>
      <c r="B455" s="2">
        <v>2015</v>
      </c>
      <c r="C455" s="2">
        <v>1</v>
      </c>
      <c r="D455" s="2">
        <v>19</v>
      </c>
      <c r="E455" s="2">
        <v>20</v>
      </c>
      <c r="F455" s="2">
        <v>12512</v>
      </c>
      <c r="G455" s="2">
        <v>79889</v>
      </c>
      <c r="H455">
        <v>16710</v>
      </c>
      <c r="I455" s="2">
        <v>14119</v>
      </c>
      <c r="J455">
        <v>12354</v>
      </c>
      <c r="K455">
        <v>6845</v>
      </c>
      <c r="L455">
        <v>87534</v>
      </c>
      <c r="M455">
        <v>13862</v>
      </c>
      <c r="N455">
        <v>29992</v>
      </c>
      <c r="O455">
        <v>32431</v>
      </c>
      <c r="P455">
        <f t="shared" si="73"/>
        <v>1876.8</v>
      </c>
      <c r="Q455">
        <f t="shared" si="64"/>
        <v>11983.35</v>
      </c>
      <c r="R455">
        <f t="shared" si="65"/>
        <v>2506.5</v>
      </c>
      <c r="S455">
        <f t="shared" si="66"/>
        <v>2117.85</v>
      </c>
      <c r="T455">
        <f t="shared" si="67"/>
        <v>1853.1</v>
      </c>
      <c r="U455">
        <f t="shared" si="68"/>
        <v>1026.75</v>
      </c>
      <c r="V455">
        <f t="shared" si="69"/>
        <v>13130.1</v>
      </c>
      <c r="W455">
        <f t="shared" si="70"/>
        <v>2079.2999999999997</v>
      </c>
      <c r="X455">
        <f t="shared" si="71"/>
        <v>4498.8</v>
      </c>
      <c r="Y455">
        <f t="shared" si="72"/>
        <v>4864.6499999999996</v>
      </c>
    </row>
    <row r="456" spans="1:25" x14ac:dyDescent="0.25">
      <c r="A456" s="2">
        <v>454</v>
      </c>
      <c r="B456" s="2">
        <v>2015</v>
      </c>
      <c r="C456" s="2">
        <v>1</v>
      </c>
      <c r="D456" s="2">
        <v>19</v>
      </c>
      <c r="E456" s="2">
        <v>21</v>
      </c>
      <c r="F456" s="2">
        <v>12190</v>
      </c>
      <c r="G456" s="2">
        <v>77287</v>
      </c>
      <c r="H456">
        <v>16368</v>
      </c>
      <c r="I456" s="2">
        <v>12804</v>
      </c>
      <c r="J456">
        <v>12015</v>
      </c>
      <c r="K456">
        <v>6791</v>
      </c>
      <c r="L456">
        <v>83983</v>
      </c>
      <c r="M456">
        <v>13199</v>
      </c>
      <c r="N456">
        <v>28324</v>
      </c>
      <c r="O456">
        <v>31456</v>
      </c>
      <c r="P456">
        <f t="shared" si="73"/>
        <v>1828.5</v>
      </c>
      <c r="Q456">
        <f t="shared" si="64"/>
        <v>11593.05</v>
      </c>
      <c r="R456">
        <f t="shared" si="65"/>
        <v>2455.1999999999998</v>
      </c>
      <c r="S456">
        <f t="shared" si="66"/>
        <v>1920.6</v>
      </c>
      <c r="T456">
        <f t="shared" si="67"/>
        <v>1802.25</v>
      </c>
      <c r="U456">
        <f t="shared" si="68"/>
        <v>1018.65</v>
      </c>
      <c r="V456">
        <f t="shared" si="69"/>
        <v>12597.449999999999</v>
      </c>
      <c r="W456">
        <f t="shared" si="70"/>
        <v>1979.85</v>
      </c>
      <c r="X456">
        <f t="shared" si="71"/>
        <v>4248.5999999999995</v>
      </c>
      <c r="Y456">
        <f t="shared" si="72"/>
        <v>4718.3999999999996</v>
      </c>
    </row>
    <row r="457" spans="1:25" x14ac:dyDescent="0.25">
      <c r="A457" s="2">
        <v>455</v>
      </c>
      <c r="B457" s="2">
        <v>2015</v>
      </c>
      <c r="C457" s="2">
        <v>1</v>
      </c>
      <c r="D457" s="2">
        <v>19</v>
      </c>
      <c r="E457" s="2">
        <v>22</v>
      </c>
      <c r="F457" s="2">
        <v>11484</v>
      </c>
      <c r="G457" s="2">
        <v>72116</v>
      </c>
      <c r="H457">
        <v>15850</v>
      </c>
      <c r="I457" s="2">
        <v>11223</v>
      </c>
      <c r="J457">
        <v>11370</v>
      </c>
      <c r="K457">
        <v>6602</v>
      </c>
      <c r="L457">
        <v>79275</v>
      </c>
      <c r="M457">
        <v>12041</v>
      </c>
      <c r="N457">
        <v>26554</v>
      </c>
      <c r="O457">
        <v>30024</v>
      </c>
      <c r="P457">
        <f t="shared" si="73"/>
        <v>1722.6</v>
      </c>
      <c r="Q457">
        <f t="shared" si="64"/>
        <v>10817.4</v>
      </c>
      <c r="R457">
        <f t="shared" si="65"/>
        <v>2377.5</v>
      </c>
      <c r="S457">
        <f t="shared" si="66"/>
        <v>1683.45</v>
      </c>
      <c r="T457">
        <f t="shared" si="67"/>
        <v>1705.5</v>
      </c>
      <c r="U457">
        <f t="shared" si="68"/>
        <v>990.3</v>
      </c>
      <c r="V457">
        <f t="shared" si="69"/>
        <v>11891.25</v>
      </c>
      <c r="W457">
        <f t="shared" si="70"/>
        <v>1806.1499999999999</v>
      </c>
      <c r="X457">
        <f t="shared" si="71"/>
        <v>3983.1</v>
      </c>
      <c r="Y457">
        <f t="shared" si="72"/>
        <v>4503.5999999999995</v>
      </c>
    </row>
    <row r="458" spans="1:25" x14ac:dyDescent="0.25">
      <c r="A458" s="2">
        <v>456</v>
      </c>
      <c r="B458" s="2">
        <v>2015</v>
      </c>
      <c r="C458" s="2">
        <v>1</v>
      </c>
      <c r="D458" s="2">
        <v>19</v>
      </c>
      <c r="E458" s="2">
        <v>23</v>
      </c>
      <c r="F458" s="2">
        <v>10418</v>
      </c>
      <c r="G458" s="2">
        <v>66399</v>
      </c>
      <c r="H458">
        <v>15007</v>
      </c>
      <c r="I458" s="2">
        <v>9624</v>
      </c>
      <c r="J458">
        <v>11054</v>
      </c>
      <c r="K458">
        <v>6413</v>
      </c>
      <c r="L458">
        <v>74283</v>
      </c>
      <c r="M458">
        <v>10890</v>
      </c>
      <c r="N458">
        <v>24266</v>
      </c>
      <c r="O458">
        <v>28754</v>
      </c>
      <c r="P458">
        <f t="shared" si="73"/>
        <v>1562.7</v>
      </c>
      <c r="Q458">
        <f t="shared" si="64"/>
        <v>9959.85</v>
      </c>
      <c r="R458">
        <f t="shared" si="65"/>
        <v>2251.0499999999997</v>
      </c>
      <c r="S458">
        <f t="shared" si="66"/>
        <v>1443.6</v>
      </c>
      <c r="T458">
        <f t="shared" si="67"/>
        <v>1658.1</v>
      </c>
      <c r="U458">
        <f t="shared" si="68"/>
        <v>961.94999999999993</v>
      </c>
      <c r="V458">
        <f t="shared" si="69"/>
        <v>11142.449999999999</v>
      </c>
      <c r="W458">
        <f t="shared" si="70"/>
        <v>1633.5</v>
      </c>
      <c r="X458">
        <f t="shared" si="71"/>
        <v>3639.9</v>
      </c>
      <c r="Y458">
        <f t="shared" si="72"/>
        <v>4313.0999999999995</v>
      </c>
    </row>
    <row r="459" spans="1:25" x14ac:dyDescent="0.25">
      <c r="A459" s="2">
        <v>457</v>
      </c>
      <c r="B459" s="2">
        <v>2015</v>
      </c>
      <c r="C459" s="2">
        <v>1</v>
      </c>
      <c r="D459" s="2">
        <v>20</v>
      </c>
      <c r="E459" s="2">
        <v>0</v>
      </c>
      <c r="F459" s="2">
        <v>10065</v>
      </c>
      <c r="G459" s="2">
        <v>62948</v>
      </c>
      <c r="H459">
        <v>14703</v>
      </c>
      <c r="I459" s="2">
        <v>8709</v>
      </c>
      <c r="J459">
        <v>10734</v>
      </c>
      <c r="K459">
        <v>6321</v>
      </c>
      <c r="L459">
        <v>72804</v>
      </c>
      <c r="M459">
        <v>10101</v>
      </c>
      <c r="N459">
        <v>22679</v>
      </c>
      <c r="O459">
        <v>28040</v>
      </c>
      <c r="P459">
        <f t="shared" si="73"/>
        <v>1509.75</v>
      </c>
      <c r="Q459">
        <f t="shared" si="64"/>
        <v>9442.1999999999989</v>
      </c>
      <c r="R459">
        <f t="shared" si="65"/>
        <v>2205.4499999999998</v>
      </c>
      <c r="S459">
        <f t="shared" si="66"/>
        <v>1306.3499999999999</v>
      </c>
      <c r="T459">
        <f t="shared" si="67"/>
        <v>1610.1</v>
      </c>
      <c r="U459">
        <f t="shared" si="68"/>
        <v>948.15</v>
      </c>
      <c r="V459">
        <f t="shared" si="69"/>
        <v>10920.6</v>
      </c>
      <c r="W459">
        <f t="shared" si="70"/>
        <v>1515.1499999999999</v>
      </c>
      <c r="X459">
        <f t="shared" si="71"/>
        <v>3401.85</v>
      </c>
      <c r="Y459">
        <f t="shared" si="72"/>
        <v>4206</v>
      </c>
    </row>
    <row r="460" spans="1:25" x14ac:dyDescent="0.25">
      <c r="A460" s="2">
        <v>458</v>
      </c>
      <c r="B460" s="2">
        <v>2015</v>
      </c>
      <c r="C460" s="2">
        <v>1</v>
      </c>
      <c r="D460" s="2">
        <v>20</v>
      </c>
      <c r="E460" s="2">
        <v>1</v>
      </c>
      <c r="F460" s="2">
        <v>9617</v>
      </c>
      <c r="G460" s="2">
        <v>61337</v>
      </c>
      <c r="H460">
        <v>14241</v>
      </c>
      <c r="I460" s="2">
        <v>8245</v>
      </c>
      <c r="J460">
        <v>10583</v>
      </c>
      <c r="K460">
        <v>6364</v>
      </c>
      <c r="L460">
        <v>71972</v>
      </c>
      <c r="M460">
        <v>9773</v>
      </c>
      <c r="N460">
        <v>22112</v>
      </c>
      <c r="O460">
        <v>27587</v>
      </c>
      <c r="P460">
        <f t="shared" si="73"/>
        <v>1442.55</v>
      </c>
      <c r="Q460">
        <f t="shared" si="64"/>
        <v>9200.5499999999993</v>
      </c>
      <c r="R460">
        <f t="shared" si="65"/>
        <v>2136.15</v>
      </c>
      <c r="S460">
        <f t="shared" si="66"/>
        <v>1236.75</v>
      </c>
      <c r="T460">
        <f t="shared" si="67"/>
        <v>1587.45</v>
      </c>
      <c r="U460">
        <f t="shared" si="68"/>
        <v>954.59999999999991</v>
      </c>
      <c r="V460">
        <f t="shared" si="69"/>
        <v>10795.8</v>
      </c>
      <c r="W460">
        <f t="shared" si="70"/>
        <v>1465.95</v>
      </c>
      <c r="X460">
        <f t="shared" si="71"/>
        <v>3316.7999999999997</v>
      </c>
      <c r="Y460">
        <f t="shared" si="72"/>
        <v>4138.05</v>
      </c>
    </row>
    <row r="461" spans="1:25" x14ac:dyDescent="0.25">
      <c r="A461" s="2">
        <v>459</v>
      </c>
      <c r="B461" s="2">
        <v>2015</v>
      </c>
      <c r="C461" s="2">
        <v>1</v>
      </c>
      <c r="D461" s="2">
        <v>20</v>
      </c>
      <c r="E461" s="2">
        <v>2</v>
      </c>
      <c r="F461" s="2">
        <v>9218</v>
      </c>
      <c r="G461" s="2">
        <v>61151</v>
      </c>
      <c r="H461">
        <v>14188</v>
      </c>
      <c r="I461" s="2">
        <v>8130</v>
      </c>
      <c r="J461">
        <v>10528</v>
      </c>
      <c r="K461">
        <v>6305</v>
      </c>
      <c r="L461">
        <v>71835</v>
      </c>
      <c r="M461">
        <v>9649</v>
      </c>
      <c r="N461">
        <v>22036</v>
      </c>
      <c r="O461">
        <v>27921</v>
      </c>
      <c r="P461">
        <f t="shared" si="73"/>
        <v>1382.7</v>
      </c>
      <c r="Q461">
        <f t="shared" si="64"/>
        <v>9172.65</v>
      </c>
      <c r="R461">
        <f t="shared" si="65"/>
        <v>2128.1999999999998</v>
      </c>
      <c r="S461">
        <f t="shared" si="66"/>
        <v>1219.5</v>
      </c>
      <c r="T461">
        <f t="shared" si="67"/>
        <v>1579.2</v>
      </c>
      <c r="U461">
        <f t="shared" si="68"/>
        <v>945.75</v>
      </c>
      <c r="V461">
        <f t="shared" si="69"/>
        <v>10775.25</v>
      </c>
      <c r="W461">
        <f t="shared" si="70"/>
        <v>1447.35</v>
      </c>
      <c r="X461">
        <f t="shared" si="71"/>
        <v>3305.4</v>
      </c>
      <c r="Y461">
        <f t="shared" si="72"/>
        <v>4188.1499999999996</v>
      </c>
    </row>
    <row r="462" spans="1:25" x14ac:dyDescent="0.25">
      <c r="A462" s="2">
        <v>460</v>
      </c>
      <c r="B462" s="2">
        <v>2015</v>
      </c>
      <c r="C462" s="2">
        <v>1</v>
      </c>
      <c r="D462" s="2">
        <v>20</v>
      </c>
      <c r="E462" s="2">
        <v>3</v>
      </c>
      <c r="F462" s="2">
        <v>9294</v>
      </c>
      <c r="G462" s="2">
        <v>61828</v>
      </c>
      <c r="H462">
        <v>14272</v>
      </c>
      <c r="I462" s="2">
        <v>8007</v>
      </c>
      <c r="J462">
        <v>10826</v>
      </c>
      <c r="K462">
        <v>6132</v>
      </c>
      <c r="L462">
        <v>72071</v>
      </c>
      <c r="M462">
        <v>9854</v>
      </c>
      <c r="N462">
        <v>22106</v>
      </c>
      <c r="O462">
        <v>29238</v>
      </c>
      <c r="P462">
        <f t="shared" si="73"/>
        <v>1394.1</v>
      </c>
      <c r="Q462">
        <f t="shared" si="64"/>
        <v>9274.1999999999989</v>
      </c>
      <c r="R462">
        <f t="shared" si="65"/>
        <v>2140.7999999999997</v>
      </c>
      <c r="S462">
        <f t="shared" si="66"/>
        <v>1201.05</v>
      </c>
      <c r="T462">
        <f t="shared" si="67"/>
        <v>1623.8999999999999</v>
      </c>
      <c r="U462">
        <f t="shared" si="68"/>
        <v>919.8</v>
      </c>
      <c r="V462">
        <f t="shared" si="69"/>
        <v>10810.65</v>
      </c>
      <c r="W462">
        <f t="shared" si="70"/>
        <v>1478.1</v>
      </c>
      <c r="X462">
        <f t="shared" si="71"/>
        <v>3315.9</v>
      </c>
      <c r="Y462">
        <f t="shared" si="72"/>
        <v>4385.7</v>
      </c>
    </row>
    <row r="463" spans="1:25" x14ac:dyDescent="0.25">
      <c r="A463" s="2">
        <v>461</v>
      </c>
      <c r="B463" s="2">
        <v>2015</v>
      </c>
      <c r="C463" s="2">
        <v>1</v>
      </c>
      <c r="D463" s="2">
        <v>20</v>
      </c>
      <c r="E463" s="2">
        <v>4</v>
      </c>
      <c r="F463" s="2">
        <v>9563</v>
      </c>
      <c r="G463" s="2">
        <v>64907</v>
      </c>
      <c r="H463">
        <v>14365</v>
      </c>
      <c r="I463" s="2">
        <v>8454</v>
      </c>
      <c r="J463">
        <v>11528</v>
      </c>
      <c r="K463">
        <v>6028</v>
      </c>
      <c r="L463">
        <v>75201</v>
      </c>
      <c r="M463">
        <v>10042</v>
      </c>
      <c r="N463">
        <v>23175</v>
      </c>
      <c r="O463">
        <v>29875</v>
      </c>
      <c r="P463">
        <f t="shared" si="73"/>
        <v>1434.45</v>
      </c>
      <c r="Q463">
        <f t="shared" si="64"/>
        <v>9736.0499999999993</v>
      </c>
      <c r="R463">
        <f t="shared" si="65"/>
        <v>2154.75</v>
      </c>
      <c r="S463">
        <f t="shared" si="66"/>
        <v>1268.0999999999999</v>
      </c>
      <c r="T463">
        <f t="shared" si="67"/>
        <v>1729.2</v>
      </c>
      <c r="U463">
        <f t="shared" si="68"/>
        <v>904.19999999999993</v>
      </c>
      <c r="V463">
        <f t="shared" si="69"/>
        <v>11280.15</v>
      </c>
      <c r="W463">
        <f t="shared" si="70"/>
        <v>1506.3</v>
      </c>
      <c r="X463">
        <f t="shared" si="71"/>
        <v>3476.25</v>
      </c>
      <c r="Y463">
        <f t="shared" si="72"/>
        <v>4481.25</v>
      </c>
    </row>
    <row r="464" spans="1:25" x14ac:dyDescent="0.25">
      <c r="A464" s="2">
        <v>462</v>
      </c>
      <c r="B464" s="2">
        <v>2015</v>
      </c>
      <c r="C464" s="2">
        <v>1</v>
      </c>
      <c r="D464" s="2">
        <v>20</v>
      </c>
      <c r="E464" s="2">
        <v>5</v>
      </c>
      <c r="F464" s="2">
        <v>9769</v>
      </c>
      <c r="G464" s="2">
        <v>71130</v>
      </c>
      <c r="H464">
        <v>15453</v>
      </c>
      <c r="I464" s="2">
        <v>9847</v>
      </c>
      <c r="J464">
        <v>12573</v>
      </c>
      <c r="K464">
        <v>6252</v>
      </c>
      <c r="L464">
        <v>82425</v>
      </c>
      <c r="M464">
        <v>10697</v>
      </c>
      <c r="N464">
        <v>25968</v>
      </c>
      <c r="O464">
        <v>32243</v>
      </c>
      <c r="P464">
        <f t="shared" si="73"/>
        <v>1465.35</v>
      </c>
      <c r="Q464">
        <f t="shared" si="64"/>
        <v>10669.5</v>
      </c>
      <c r="R464">
        <f t="shared" si="65"/>
        <v>2317.9499999999998</v>
      </c>
      <c r="S464">
        <f t="shared" si="66"/>
        <v>1477.05</v>
      </c>
      <c r="T464">
        <f t="shared" si="67"/>
        <v>1885.9499999999998</v>
      </c>
      <c r="U464">
        <f t="shared" si="68"/>
        <v>937.8</v>
      </c>
      <c r="V464">
        <f t="shared" si="69"/>
        <v>12363.75</v>
      </c>
      <c r="W464">
        <f t="shared" si="70"/>
        <v>1604.55</v>
      </c>
      <c r="X464">
        <f t="shared" si="71"/>
        <v>3895.2</v>
      </c>
      <c r="Y464">
        <f t="shared" si="72"/>
        <v>4836.45</v>
      </c>
    </row>
    <row r="465" spans="1:25" x14ac:dyDescent="0.25">
      <c r="A465" s="2">
        <v>463</v>
      </c>
      <c r="B465" s="2">
        <v>2015</v>
      </c>
      <c r="C465" s="2">
        <v>1</v>
      </c>
      <c r="D465" s="2">
        <v>20</v>
      </c>
      <c r="E465" s="2">
        <v>6</v>
      </c>
      <c r="F465" s="2">
        <v>11619</v>
      </c>
      <c r="G465" s="2">
        <v>78220</v>
      </c>
      <c r="H465">
        <v>17036</v>
      </c>
      <c r="I465" s="2">
        <v>12306</v>
      </c>
      <c r="J465">
        <v>13664</v>
      </c>
      <c r="K465">
        <v>6860</v>
      </c>
      <c r="L465">
        <v>90895</v>
      </c>
      <c r="M465">
        <v>12152</v>
      </c>
      <c r="N465">
        <v>30039</v>
      </c>
      <c r="O465">
        <v>34575</v>
      </c>
      <c r="P465">
        <f t="shared" si="73"/>
        <v>1742.85</v>
      </c>
      <c r="Q465">
        <f t="shared" si="64"/>
        <v>11733</v>
      </c>
      <c r="R465">
        <f t="shared" si="65"/>
        <v>2555.4</v>
      </c>
      <c r="S465">
        <f t="shared" si="66"/>
        <v>1845.8999999999999</v>
      </c>
      <c r="T465">
        <f t="shared" si="67"/>
        <v>2049.6</v>
      </c>
      <c r="U465">
        <f t="shared" si="68"/>
        <v>1029</v>
      </c>
      <c r="V465">
        <f t="shared" si="69"/>
        <v>13634.25</v>
      </c>
      <c r="W465">
        <f t="shared" si="70"/>
        <v>1822.8</v>
      </c>
      <c r="X465">
        <f t="shared" si="71"/>
        <v>4505.8499999999995</v>
      </c>
      <c r="Y465">
        <f t="shared" si="72"/>
        <v>5186.25</v>
      </c>
    </row>
    <row r="466" spans="1:25" x14ac:dyDescent="0.25">
      <c r="A466" s="2">
        <v>464</v>
      </c>
      <c r="B466" s="2">
        <v>2015</v>
      </c>
      <c r="C466" s="2">
        <v>1</v>
      </c>
      <c r="D466" s="2">
        <v>20</v>
      </c>
      <c r="E466" s="2">
        <v>7</v>
      </c>
      <c r="F466" s="2">
        <v>12436</v>
      </c>
      <c r="G466" s="2">
        <v>83163</v>
      </c>
      <c r="H466">
        <v>17693</v>
      </c>
      <c r="I466" s="2">
        <v>13815</v>
      </c>
      <c r="J466">
        <v>14546</v>
      </c>
      <c r="K466">
        <v>6994</v>
      </c>
      <c r="L466">
        <v>94231</v>
      </c>
      <c r="M466">
        <v>13161</v>
      </c>
      <c r="N466">
        <v>31908</v>
      </c>
      <c r="O466">
        <v>36521</v>
      </c>
      <c r="P466">
        <f t="shared" si="73"/>
        <v>1865.3999999999999</v>
      </c>
      <c r="Q466">
        <f t="shared" si="64"/>
        <v>12474.449999999999</v>
      </c>
      <c r="R466">
        <f t="shared" si="65"/>
        <v>2653.95</v>
      </c>
      <c r="S466">
        <f t="shared" si="66"/>
        <v>2072.25</v>
      </c>
      <c r="T466">
        <f t="shared" si="67"/>
        <v>2181.9</v>
      </c>
      <c r="U466">
        <f t="shared" si="68"/>
        <v>1049.0999999999999</v>
      </c>
      <c r="V466">
        <f t="shared" si="69"/>
        <v>14134.65</v>
      </c>
      <c r="W466">
        <f t="shared" si="70"/>
        <v>1974.1499999999999</v>
      </c>
      <c r="X466">
        <f t="shared" si="71"/>
        <v>4786.2</v>
      </c>
      <c r="Y466">
        <f t="shared" si="72"/>
        <v>5478.15</v>
      </c>
    </row>
    <row r="467" spans="1:25" x14ac:dyDescent="0.25">
      <c r="A467" s="2">
        <v>465</v>
      </c>
      <c r="B467" s="2">
        <v>2015</v>
      </c>
      <c r="C467" s="2">
        <v>1</v>
      </c>
      <c r="D467" s="2">
        <v>20</v>
      </c>
      <c r="E467" s="2">
        <v>8</v>
      </c>
      <c r="F467" s="2">
        <v>12637</v>
      </c>
      <c r="G467" s="2">
        <v>82948</v>
      </c>
      <c r="H467">
        <v>17650</v>
      </c>
      <c r="I467" s="2">
        <v>13880</v>
      </c>
      <c r="J467">
        <v>14648</v>
      </c>
      <c r="K467">
        <v>7003</v>
      </c>
      <c r="L467">
        <v>92445</v>
      </c>
      <c r="M467">
        <v>12749</v>
      </c>
      <c r="N467">
        <v>30328</v>
      </c>
      <c r="O467">
        <v>36755</v>
      </c>
      <c r="P467">
        <f t="shared" si="73"/>
        <v>1895.55</v>
      </c>
      <c r="Q467">
        <f t="shared" ref="Q467:Q530" si="74">G467*0.15</f>
        <v>12442.199999999999</v>
      </c>
      <c r="R467">
        <f t="shared" ref="R467:R530" si="75">H467*0.15</f>
        <v>2647.5</v>
      </c>
      <c r="S467">
        <f t="shared" ref="S467:S530" si="76">I467*0.15</f>
        <v>2082</v>
      </c>
      <c r="T467">
        <f t="shared" ref="T467:T530" si="77">J467*0.15</f>
        <v>2197.1999999999998</v>
      </c>
      <c r="U467">
        <f t="shared" ref="U467:U530" si="78">K467*0.15</f>
        <v>1050.45</v>
      </c>
      <c r="V467">
        <f t="shared" ref="V467:V530" si="79">L467*0.15</f>
        <v>13866.75</v>
      </c>
      <c r="W467">
        <f t="shared" ref="W467:W530" si="80">M467*0.15</f>
        <v>1912.35</v>
      </c>
      <c r="X467">
        <f t="shared" ref="X467:X530" si="81">N467*0.15</f>
        <v>4549.2</v>
      </c>
      <c r="Y467">
        <f t="shared" ref="Y467:Y530" si="82">O467*0.15</f>
        <v>5513.25</v>
      </c>
    </row>
    <row r="468" spans="1:25" x14ac:dyDescent="0.25">
      <c r="A468" s="2">
        <v>466</v>
      </c>
      <c r="B468" s="2">
        <v>2015</v>
      </c>
      <c r="C468" s="2">
        <v>1</v>
      </c>
      <c r="D468" s="2">
        <v>20</v>
      </c>
      <c r="E468" s="2">
        <v>9</v>
      </c>
      <c r="F468" s="2">
        <v>12560</v>
      </c>
      <c r="G468" s="2">
        <v>81975</v>
      </c>
      <c r="H468">
        <v>17965</v>
      </c>
      <c r="I468" s="2">
        <v>13783</v>
      </c>
      <c r="J468">
        <v>14722</v>
      </c>
      <c r="K468">
        <v>7035</v>
      </c>
      <c r="L468">
        <v>90442</v>
      </c>
      <c r="M468">
        <v>11919</v>
      </c>
      <c r="N468">
        <v>29668</v>
      </c>
      <c r="O468">
        <v>36794</v>
      </c>
      <c r="P468">
        <f t="shared" si="73"/>
        <v>1884</v>
      </c>
      <c r="Q468">
        <f t="shared" si="74"/>
        <v>12296.25</v>
      </c>
      <c r="R468">
        <f t="shared" si="75"/>
        <v>2694.75</v>
      </c>
      <c r="S468">
        <f t="shared" si="76"/>
        <v>2067.4499999999998</v>
      </c>
      <c r="T468">
        <f t="shared" si="77"/>
        <v>2208.2999999999997</v>
      </c>
      <c r="U468">
        <f t="shared" si="78"/>
        <v>1055.25</v>
      </c>
      <c r="V468">
        <f t="shared" si="79"/>
        <v>13566.3</v>
      </c>
      <c r="W468">
        <f t="shared" si="80"/>
        <v>1787.85</v>
      </c>
      <c r="X468">
        <f t="shared" si="81"/>
        <v>4450.2</v>
      </c>
      <c r="Y468">
        <f t="shared" si="82"/>
        <v>5519.0999999999995</v>
      </c>
    </row>
    <row r="469" spans="1:25" x14ac:dyDescent="0.25">
      <c r="A469" s="2">
        <v>467</v>
      </c>
      <c r="B469" s="2">
        <v>2015</v>
      </c>
      <c r="C469" s="2">
        <v>1</v>
      </c>
      <c r="D469" s="2">
        <v>20</v>
      </c>
      <c r="E469" s="2">
        <v>10</v>
      </c>
      <c r="F469" s="2">
        <v>12148</v>
      </c>
      <c r="G469" s="2">
        <v>81191</v>
      </c>
      <c r="H469">
        <v>17621</v>
      </c>
      <c r="I469" s="2">
        <v>13608</v>
      </c>
      <c r="J469">
        <v>14682</v>
      </c>
      <c r="K469">
        <v>6949</v>
      </c>
      <c r="L469">
        <v>85363</v>
      </c>
      <c r="M469">
        <v>11393</v>
      </c>
      <c r="N469">
        <v>28607</v>
      </c>
      <c r="O469">
        <v>36514</v>
      </c>
      <c r="P469">
        <f t="shared" si="73"/>
        <v>1822.2</v>
      </c>
      <c r="Q469">
        <f t="shared" si="74"/>
        <v>12178.65</v>
      </c>
      <c r="R469">
        <f t="shared" si="75"/>
        <v>2643.15</v>
      </c>
      <c r="S469">
        <f t="shared" si="76"/>
        <v>2041.1999999999998</v>
      </c>
      <c r="T469">
        <f t="shared" si="77"/>
        <v>2202.2999999999997</v>
      </c>
      <c r="U469">
        <f t="shared" si="78"/>
        <v>1042.3499999999999</v>
      </c>
      <c r="V469">
        <f t="shared" si="79"/>
        <v>12804.449999999999</v>
      </c>
      <c r="W469">
        <f t="shared" si="80"/>
        <v>1708.95</v>
      </c>
      <c r="X469">
        <f t="shared" si="81"/>
        <v>4291.05</v>
      </c>
      <c r="Y469">
        <f t="shared" si="82"/>
        <v>5477.0999999999995</v>
      </c>
    </row>
    <row r="470" spans="1:25" x14ac:dyDescent="0.25">
      <c r="A470" s="2">
        <v>468</v>
      </c>
      <c r="B470" s="2">
        <v>2015</v>
      </c>
      <c r="C470" s="2">
        <v>1</v>
      </c>
      <c r="D470" s="2">
        <v>20</v>
      </c>
      <c r="E470" s="2">
        <v>11</v>
      </c>
      <c r="F470" s="2">
        <v>11689</v>
      </c>
      <c r="G470" s="2">
        <v>79536</v>
      </c>
      <c r="H470">
        <v>16947</v>
      </c>
      <c r="I470" s="2">
        <v>13334</v>
      </c>
      <c r="J470">
        <v>14251</v>
      </c>
      <c r="K470">
        <v>6746</v>
      </c>
      <c r="L470">
        <v>81370</v>
      </c>
      <c r="M470">
        <v>11068</v>
      </c>
      <c r="N470">
        <v>27380</v>
      </c>
      <c r="O470">
        <v>35755</v>
      </c>
      <c r="P470">
        <f t="shared" si="73"/>
        <v>1753.35</v>
      </c>
      <c r="Q470">
        <f t="shared" si="74"/>
        <v>11930.4</v>
      </c>
      <c r="R470">
        <f t="shared" si="75"/>
        <v>2542.0499999999997</v>
      </c>
      <c r="S470">
        <f t="shared" si="76"/>
        <v>2000.1</v>
      </c>
      <c r="T470">
        <f t="shared" si="77"/>
        <v>2137.65</v>
      </c>
      <c r="U470">
        <f t="shared" si="78"/>
        <v>1011.9</v>
      </c>
      <c r="V470">
        <f t="shared" si="79"/>
        <v>12205.5</v>
      </c>
      <c r="W470">
        <f t="shared" si="80"/>
        <v>1660.2</v>
      </c>
      <c r="X470">
        <f t="shared" si="81"/>
        <v>4107</v>
      </c>
      <c r="Y470">
        <f t="shared" si="82"/>
        <v>5363.25</v>
      </c>
    </row>
    <row r="471" spans="1:25" x14ac:dyDescent="0.25">
      <c r="A471" s="2">
        <v>469</v>
      </c>
      <c r="B471" s="2">
        <v>2015</v>
      </c>
      <c r="C471" s="2">
        <v>1</v>
      </c>
      <c r="D471" s="2">
        <v>20</v>
      </c>
      <c r="E471" s="2">
        <v>12</v>
      </c>
      <c r="F471" s="2">
        <v>11405</v>
      </c>
      <c r="G471" s="2">
        <v>77773</v>
      </c>
      <c r="H471">
        <v>16459</v>
      </c>
      <c r="I471" s="2">
        <v>13307</v>
      </c>
      <c r="J471">
        <v>14042</v>
      </c>
      <c r="K471">
        <v>6520</v>
      </c>
      <c r="L471">
        <v>79010</v>
      </c>
      <c r="M471">
        <v>10754</v>
      </c>
      <c r="N471">
        <v>26166</v>
      </c>
      <c r="O471">
        <v>35224</v>
      </c>
      <c r="P471">
        <f t="shared" si="73"/>
        <v>1710.75</v>
      </c>
      <c r="Q471">
        <f t="shared" si="74"/>
        <v>11665.949999999999</v>
      </c>
      <c r="R471">
        <f t="shared" si="75"/>
        <v>2468.85</v>
      </c>
      <c r="S471">
        <f t="shared" si="76"/>
        <v>1996.05</v>
      </c>
      <c r="T471">
        <f t="shared" si="77"/>
        <v>2106.2999999999997</v>
      </c>
      <c r="U471">
        <f t="shared" si="78"/>
        <v>978</v>
      </c>
      <c r="V471">
        <f t="shared" si="79"/>
        <v>11851.5</v>
      </c>
      <c r="W471">
        <f t="shared" si="80"/>
        <v>1613.1</v>
      </c>
      <c r="X471">
        <f t="shared" si="81"/>
        <v>3924.8999999999996</v>
      </c>
      <c r="Y471">
        <f t="shared" si="82"/>
        <v>5283.5999999999995</v>
      </c>
    </row>
    <row r="472" spans="1:25" x14ac:dyDescent="0.25">
      <c r="A472" s="2">
        <v>470</v>
      </c>
      <c r="B472" s="2">
        <v>2015</v>
      </c>
      <c r="C472" s="2">
        <v>1</v>
      </c>
      <c r="D472" s="2">
        <v>20</v>
      </c>
      <c r="E472" s="2">
        <v>13</v>
      </c>
      <c r="F472" s="2">
        <v>11650</v>
      </c>
      <c r="G472" s="2">
        <v>76457</v>
      </c>
      <c r="H472">
        <v>16477</v>
      </c>
      <c r="I472" s="2">
        <v>13244</v>
      </c>
      <c r="J472">
        <v>13828</v>
      </c>
      <c r="K472">
        <v>6315</v>
      </c>
      <c r="L472">
        <v>77680</v>
      </c>
      <c r="M472">
        <v>10693</v>
      </c>
      <c r="N472">
        <v>25274</v>
      </c>
      <c r="O472">
        <v>34876</v>
      </c>
      <c r="P472">
        <f t="shared" si="73"/>
        <v>1747.5</v>
      </c>
      <c r="Q472">
        <f t="shared" si="74"/>
        <v>11468.55</v>
      </c>
      <c r="R472">
        <f t="shared" si="75"/>
        <v>2471.5499999999997</v>
      </c>
      <c r="S472">
        <f t="shared" si="76"/>
        <v>1986.6</v>
      </c>
      <c r="T472">
        <f t="shared" si="77"/>
        <v>2074.1999999999998</v>
      </c>
      <c r="U472">
        <f t="shared" si="78"/>
        <v>947.25</v>
      </c>
      <c r="V472">
        <f t="shared" si="79"/>
        <v>11652</v>
      </c>
      <c r="W472">
        <f t="shared" si="80"/>
        <v>1603.95</v>
      </c>
      <c r="X472">
        <f t="shared" si="81"/>
        <v>3791.1</v>
      </c>
      <c r="Y472">
        <f t="shared" si="82"/>
        <v>5231.3999999999996</v>
      </c>
    </row>
    <row r="473" spans="1:25" x14ac:dyDescent="0.25">
      <c r="A473" s="2">
        <v>471</v>
      </c>
      <c r="B473" s="2">
        <v>2015</v>
      </c>
      <c r="C473" s="2">
        <v>1</v>
      </c>
      <c r="D473" s="2">
        <v>20</v>
      </c>
      <c r="E473" s="2">
        <v>14</v>
      </c>
      <c r="F473" s="2">
        <v>11839</v>
      </c>
      <c r="G473" s="2">
        <v>75284</v>
      </c>
      <c r="H473">
        <v>16140</v>
      </c>
      <c r="I473" s="2">
        <v>13167</v>
      </c>
      <c r="J473">
        <v>13661</v>
      </c>
      <c r="K473">
        <v>6480</v>
      </c>
      <c r="L473">
        <v>76580</v>
      </c>
      <c r="M473">
        <v>10660</v>
      </c>
      <c r="N473">
        <v>25253</v>
      </c>
      <c r="O473">
        <v>34826</v>
      </c>
      <c r="P473">
        <f t="shared" si="73"/>
        <v>1775.85</v>
      </c>
      <c r="Q473">
        <f t="shared" si="74"/>
        <v>11292.6</v>
      </c>
      <c r="R473">
        <f t="shared" si="75"/>
        <v>2421</v>
      </c>
      <c r="S473">
        <f t="shared" si="76"/>
        <v>1975.05</v>
      </c>
      <c r="T473">
        <f t="shared" si="77"/>
        <v>2049.15</v>
      </c>
      <c r="U473">
        <f t="shared" si="78"/>
        <v>972</v>
      </c>
      <c r="V473">
        <f t="shared" si="79"/>
        <v>11487</v>
      </c>
      <c r="W473">
        <f t="shared" si="80"/>
        <v>1599</v>
      </c>
      <c r="X473">
        <f t="shared" si="81"/>
        <v>3787.95</v>
      </c>
      <c r="Y473">
        <f t="shared" si="82"/>
        <v>5223.8999999999996</v>
      </c>
    </row>
    <row r="474" spans="1:25" x14ac:dyDescent="0.25">
      <c r="A474" s="2">
        <v>472</v>
      </c>
      <c r="B474" s="2">
        <v>2015</v>
      </c>
      <c r="C474" s="2">
        <v>1</v>
      </c>
      <c r="D474" s="2">
        <v>20</v>
      </c>
      <c r="E474" s="2">
        <v>15</v>
      </c>
      <c r="F474" s="2">
        <v>12216</v>
      </c>
      <c r="G474" s="2">
        <v>74721</v>
      </c>
      <c r="H474">
        <v>15832</v>
      </c>
      <c r="I474" s="2">
        <v>13390</v>
      </c>
      <c r="J474">
        <v>13299</v>
      </c>
      <c r="K474">
        <v>6427</v>
      </c>
      <c r="L474">
        <v>76019</v>
      </c>
      <c r="M474">
        <v>10962</v>
      </c>
      <c r="N474">
        <v>24839</v>
      </c>
      <c r="O474">
        <v>34906</v>
      </c>
      <c r="P474">
        <f t="shared" si="73"/>
        <v>1832.3999999999999</v>
      </c>
      <c r="Q474">
        <f t="shared" si="74"/>
        <v>11208.15</v>
      </c>
      <c r="R474">
        <f t="shared" si="75"/>
        <v>2374.7999999999997</v>
      </c>
      <c r="S474">
        <f t="shared" si="76"/>
        <v>2008.5</v>
      </c>
      <c r="T474">
        <f t="shared" si="77"/>
        <v>1994.85</v>
      </c>
      <c r="U474">
        <f t="shared" si="78"/>
        <v>964.05</v>
      </c>
      <c r="V474">
        <f t="shared" si="79"/>
        <v>11402.85</v>
      </c>
      <c r="W474">
        <f t="shared" si="80"/>
        <v>1644.3</v>
      </c>
      <c r="X474">
        <f t="shared" si="81"/>
        <v>3725.85</v>
      </c>
      <c r="Y474">
        <f t="shared" si="82"/>
        <v>5235.8999999999996</v>
      </c>
    </row>
    <row r="475" spans="1:25" x14ac:dyDescent="0.25">
      <c r="A475" s="2">
        <v>473</v>
      </c>
      <c r="B475" s="2">
        <v>2015</v>
      </c>
      <c r="C475" s="2">
        <v>1</v>
      </c>
      <c r="D475" s="2">
        <v>20</v>
      </c>
      <c r="E475" s="2">
        <v>16</v>
      </c>
      <c r="F475" s="2">
        <v>13320</v>
      </c>
      <c r="G475" s="2">
        <v>76713</v>
      </c>
      <c r="H475">
        <v>16174</v>
      </c>
      <c r="I475" s="2">
        <v>14112</v>
      </c>
      <c r="J475">
        <v>13665</v>
      </c>
      <c r="K475">
        <v>6633</v>
      </c>
      <c r="L475">
        <v>77616</v>
      </c>
      <c r="M475">
        <v>11546</v>
      </c>
      <c r="N475">
        <v>24286</v>
      </c>
      <c r="O475">
        <v>35834</v>
      </c>
      <c r="P475">
        <f t="shared" si="73"/>
        <v>1998</v>
      </c>
      <c r="Q475">
        <f t="shared" si="74"/>
        <v>11506.949999999999</v>
      </c>
      <c r="R475">
        <f t="shared" si="75"/>
        <v>2426.1</v>
      </c>
      <c r="S475">
        <f t="shared" si="76"/>
        <v>2116.7999999999997</v>
      </c>
      <c r="T475">
        <f t="shared" si="77"/>
        <v>2049.75</v>
      </c>
      <c r="U475">
        <f t="shared" si="78"/>
        <v>994.94999999999993</v>
      </c>
      <c r="V475">
        <f t="shared" si="79"/>
        <v>11642.4</v>
      </c>
      <c r="W475">
        <f t="shared" si="80"/>
        <v>1731.8999999999999</v>
      </c>
      <c r="X475">
        <f t="shared" si="81"/>
        <v>3642.9</v>
      </c>
      <c r="Y475">
        <f t="shared" si="82"/>
        <v>5375.0999999999995</v>
      </c>
    </row>
    <row r="476" spans="1:25" x14ac:dyDescent="0.25">
      <c r="A476" s="2">
        <v>474</v>
      </c>
      <c r="B476" s="2">
        <v>2015</v>
      </c>
      <c r="C476" s="2">
        <v>1</v>
      </c>
      <c r="D476" s="2">
        <v>20</v>
      </c>
      <c r="E476" s="2">
        <v>17</v>
      </c>
      <c r="F476" s="2">
        <v>14193</v>
      </c>
      <c r="G476" s="2">
        <v>79991</v>
      </c>
      <c r="H476">
        <v>17234</v>
      </c>
      <c r="I476" s="2">
        <v>15460</v>
      </c>
      <c r="J476">
        <v>14553</v>
      </c>
      <c r="K476">
        <v>7008</v>
      </c>
      <c r="L476">
        <v>81533</v>
      </c>
      <c r="M476">
        <v>12652</v>
      </c>
      <c r="N476">
        <v>24142</v>
      </c>
      <c r="O476">
        <v>36961</v>
      </c>
      <c r="P476">
        <f t="shared" si="73"/>
        <v>2128.9499999999998</v>
      </c>
      <c r="Q476">
        <f t="shared" si="74"/>
        <v>11998.65</v>
      </c>
      <c r="R476">
        <f t="shared" si="75"/>
        <v>2585.1</v>
      </c>
      <c r="S476">
        <f t="shared" si="76"/>
        <v>2319</v>
      </c>
      <c r="T476">
        <f t="shared" si="77"/>
        <v>2182.9499999999998</v>
      </c>
      <c r="U476">
        <f t="shared" si="78"/>
        <v>1051.2</v>
      </c>
      <c r="V476">
        <f t="shared" si="79"/>
        <v>12229.949999999999</v>
      </c>
      <c r="W476">
        <f t="shared" si="80"/>
        <v>1897.8</v>
      </c>
      <c r="X476">
        <f t="shared" si="81"/>
        <v>3621.2999999999997</v>
      </c>
      <c r="Y476">
        <f t="shared" si="82"/>
        <v>5544.15</v>
      </c>
    </row>
    <row r="477" spans="1:25" x14ac:dyDescent="0.25">
      <c r="A477" s="2">
        <v>475</v>
      </c>
      <c r="B477" s="2">
        <v>2015</v>
      </c>
      <c r="C477" s="2">
        <v>1</v>
      </c>
      <c r="D477" s="2">
        <v>20</v>
      </c>
      <c r="E477" s="2">
        <v>18</v>
      </c>
      <c r="F477" s="2">
        <v>14634</v>
      </c>
      <c r="G477" s="2">
        <v>83247</v>
      </c>
      <c r="H477">
        <v>18517</v>
      </c>
      <c r="I477" s="2">
        <v>16365</v>
      </c>
      <c r="J477">
        <v>14971</v>
      </c>
      <c r="K477">
        <v>7103</v>
      </c>
      <c r="L477">
        <v>86497</v>
      </c>
      <c r="M477">
        <v>13187</v>
      </c>
      <c r="N477">
        <v>25928</v>
      </c>
      <c r="O477">
        <v>36959</v>
      </c>
      <c r="P477">
        <f t="shared" si="73"/>
        <v>2195.1</v>
      </c>
      <c r="Q477">
        <f t="shared" si="74"/>
        <v>12487.05</v>
      </c>
      <c r="R477">
        <f t="shared" si="75"/>
        <v>2777.5499999999997</v>
      </c>
      <c r="S477">
        <f t="shared" si="76"/>
        <v>2454.75</v>
      </c>
      <c r="T477">
        <f t="shared" si="77"/>
        <v>2245.65</v>
      </c>
      <c r="U477">
        <f t="shared" si="78"/>
        <v>1065.45</v>
      </c>
      <c r="V477">
        <f t="shared" si="79"/>
        <v>12974.55</v>
      </c>
      <c r="W477">
        <f t="shared" si="80"/>
        <v>1978.05</v>
      </c>
      <c r="X477">
        <f t="shared" si="81"/>
        <v>3889.2</v>
      </c>
      <c r="Y477">
        <f t="shared" si="82"/>
        <v>5543.8499999999995</v>
      </c>
    </row>
    <row r="478" spans="1:25" x14ac:dyDescent="0.25">
      <c r="A478" s="2">
        <v>476</v>
      </c>
      <c r="B478" s="2">
        <v>2015</v>
      </c>
      <c r="C478" s="2">
        <v>1</v>
      </c>
      <c r="D478" s="2">
        <v>20</v>
      </c>
      <c r="E478" s="2">
        <v>19</v>
      </c>
      <c r="F478" s="2">
        <v>14662</v>
      </c>
      <c r="G478" s="2">
        <v>83113</v>
      </c>
      <c r="H478">
        <v>18372</v>
      </c>
      <c r="I478" s="2">
        <v>16122</v>
      </c>
      <c r="J478">
        <v>14803</v>
      </c>
      <c r="K478">
        <v>6852</v>
      </c>
      <c r="L478">
        <v>86153</v>
      </c>
      <c r="M478">
        <v>13161</v>
      </c>
      <c r="N478">
        <v>24701</v>
      </c>
      <c r="O478">
        <v>36644</v>
      </c>
      <c r="P478">
        <f t="shared" si="73"/>
        <v>2199.2999999999997</v>
      </c>
      <c r="Q478">
        <f t="shared" si="74"/>
        <v>12466.949999999999</v>
      </c>
      <c r="R478">
        <f t="shared" si="75"/>
        <v>2755.7999999999997</v>
      </c>
      <c r="S478">
        <f t="shared" si="76"/>
        <v>2418.2999999999997</v>
      </c>
      <c r="T478">
        <f t="shared" si="77"/>
        <v>2220.4499999999998</v>
      </c>
      <c r="U478">
        <f t="shared" si="78"/>
        <v>1027.8</v>
      </c>
      <c r="V478">
        <f t="shared" si="79"/>
        <v>12922.949999999999</v>
      </c>
      <c r="W478">
        <f t="shared" si="80"/>
        <v>1974.1499999999999</v>
      </c>
      <c r="X478">
        <f t="shared" si="81"/>
        <v>3705.1499999999996</v>
      </c>
      <c r="Y478">
        <f t="shared" si="82"/>
        <v>5496.5999999999995</v>
      </c>
    </row>
    <row r="479" spans="1:25" x14ac:dyDescent="0.25">
      <c r="A479" s="2">
        <v>477</v>
      </c>
      <c r="B479" s="2">
        <v>2015</v>
      </c>
      <c r="C479" s="2">
        <v>1</v>
      </c>
      <c r="D479" s="2">
        <v>20</v>
      </c>
      <c r="E479" s="2">
        <v>20</v>
      </c>
      <c r="F479" s="2">
        <v>13982</v>
      </c>
      <c r="G479" s="2">
        <v>81847</v>
      </c>
      <c r="H479">
        <v>18276</v>
      </c>
      <c r="I479" s="2">
        <v>15275</v>
      </c>
      <c r="J479">
        <v>14677</v>
      </c>
      <c r="K479">
        <v>6655</v>
      </c>
      <c r="L479">
        <v>84336</v>
      </c>
      <c r="M479">
        <v>12965</v>
      </c>
      <c r="N479">
        <v>23261</v>
      </c>
      <c r="O479">
        <v>35684</v>
      </c>
      <c r="P479">
        <f t="shared" si="73"/>
        <v>2097.2999999999997</v>
      </c>
      <c r="Q479">
        <f t="shared" si="74"/>
        <v>12277.05</v>
      </c>
      <c r="R479">
        <f t="shared" si="75"/>
        <v>2741.4</v>
      </c>
      <c r="S479">
        <f t="shared" si="76"/>
        <v>2291.25</v>
      </c>
      <c r="T479">
        <f t="shared" si="77"/>
        <v>2201.5499999999997</v>
      </c>
      <c r="U479">
        <f t="shared" si="78"/>
        <v>998.25</v>
      </c>
      <c r="V479">
        <f t="shared" si="79"/>
        <v>12650.4</v>
      </c>
      <c r="W479">
        <f t="shared" si="80"/>
        <v>1944.75</v>
      </c>
      <c r="X479">
        <f t="shared" si="81"/>
        <v>3489.15</v>
      </c>
      <c r="Y479">
        <f t="shared" si="82"/>
        <v>5352.5999999999995</v>
      </c>
    </row>
    <row r="480" spans="1:25" x14ac:dyDescent="0.25">
      <c r="A480" s="2">
        <v>478</v>
      </c>
      <c r="B480" s="2">
        <v>2015</v>
      </c>
      <c r="C480" s="2">
        <v>1</v>
      </c>
      <c r="D480" s="2">
        <v>20</v>
      </c>
      <c r="E480" s="2">
        <v>21</v>
      </c>
      <c r="F480" s="2">
        <v>13489</v>
      </c>
      <c r="G480" s="2">
        <v>79455</v>
      </c>
      <c r="H480">
        <v>17636</v>
      </c>
      <c r="I480" s="2">
        <v>13509</v>
      </c>
      <c r="J480">
        <v>14143</v>
      </c>
      <c r="K480">
        <v>6724</v>
      </c>
      <c r="L480">
        <v>80813</v>
      </c>
      <c r="M480">
        <v>12340</v>
      </c>
      <c r="N480">
        <v>22052</v>
      </c>
      <c r="O480">
        <v>34312</v>
      </c>
      <c r="P480">
        <f t="shared" si="73"/>
        <v>2023.35</v>
      </c>
      <c r="Q480">
        <f t="shared" si="74"/>
        <v>11918.25</v>
      </c>
      <c r="R480">
        <f t="shared" si="75"/>
        <v>2645.4</v>
      </c>
      <c r="S480">
        <f t="shared" si="76"/>
        <v>2026.35</v>
      </c>
      <c r="T480">
        <f t="shared" si="77"/>
        <v>2121.4499999999998</v>
      </c>
      <c r="U480">
        <f t="shared" si="78"/>
        <v>1008.5999999999999</v>
      </c>
      <c r="V480">
        <f t="shared" si="79"/>
        <v>12121.949999999999</v>
      </c>
      <c r="W480">
        <f t="shared" si="80"/>
        <v>1851</v>
      </c>
      <c r="X480">
        <f t="shared" si="81"/>
        <v>3307.7999999999997</v>
      </c>
      <c r="Y480">
        <f t="shared" si="82"/>
        <v>5146.8</v>
      </c>
    </row>
    <row r="481" spans="1:25" x14ac:dyDescent="0.25">
      <c r="A481" s="2">
        <v>479</v>
      </c>
      <c r="B481" s="2">
        <v>2015</v>
      </c>
      <c r="C481" s="2">
        <v>1</v>
      </c>
      <c r="D481" s="2">
        <v>20</v>
      </c>
      <c r="E481" s="2">
        <v>22</v>
      </c>
      <c r="F481" s="2">
        <v>12662</v>
      </c>
      <c r="G481" s="2">
        <v>74142</v>
      </c>
      <c r="H481">
        <v>16639</v>
      </c>
      <c r="I481" s="2">
        <v>12287</v>
      </c>
      <c r="J481">
        <v>13505</v>
      </c>
      <c r="K481">
        <v>6626</v>
      </c>
      <c r="L481">
        <v>75799</v>
      </c>
      <c r="M481">
        <v>11749</v>
      </c>
      <c r="N481">
        <v>20450</v>
      </c>
      <c r="O481">
        <v>32992</v>
      </c>
      <c r="P481">
        <f t="shared" si="73"/>
        <v>1899.3</v>
      </c>
      <c r="Q481">
        <f t="shared" si="74"/>
        <v>11121.3</v>
      </c>
      <c r="R481">
        <f t="shared" si="75"/>
        <v>2495.85</v>
      </c>
      <c r="S481">
        <f t="shared" si="76"/>
        <v>1843.05</v>
      </c>
      <c r="T481">
        <f t="shared" si="77"/>
        <v>2025.75</v>
      </c>
      <c r="U481">
        <f t="shared" si="78"/>
        <v>993.9</v>
      </c>
      <c r="V481">
        <f t="shared" si="79"/>
        <v>11369.85</v>
      </c>
      <c r="W481">
        <f t="shared" si="80"/>
        <v>1762.35</v>
      </c>
      <c r="X481">
        <f t="shared" si="81"/>
        <v>3067.5</v>
      </c>
      <c r="Y481">
        <f t="shared" si="82"/>
        <v>4948.8</v>
      </c>
    </row>
    <row r="482" spans="1:25" x14ac:dyDescent="0.25">
      <c r="A482" s="2">
        <v>480</v>
      </c>
      <c r="B482" s="2">
        <v>2015</v>
      </c>
      <c r="C482" s="2">
        <v>1</v>
      </c>
      <c r="D482" s="2">
        <v>20</v>
      </c>
      <c r="E482" s="2">
        <v>23</v>
      </c>
      <c r="F482" s="2">
        <v>10808</v>
      </c>
      <c r="G482" s="2">
        <v>68125</v>
      </c>
      <c r="H482">
        <v>15547</v>
      </c>
      <c r="I482" s="2">
        <v>10920</v>
      </c>
      <c r="J482">
        <v>13206</v>
      </c>
      <c r="K482">
        <v>6439</v>
      </c>
      <c r="L482">
        <v>71453</v>
      </c>
      <c r="M482">
        <v>10778</v>
      </c>
      <c r="N482">
        <v>18842</v>
      </c>
      <c r="O482">
        <v>31071</v>
      </c>
      <c r="P482">
        <f t="shared" si="73"/>
        <v>1621.2</v>
      </c>
      <c r="Q482">
        <f t="shared" si="74"/>
        <v>10218.75</v>
      </c>
      <c r="R482">
        <f t="shared" si="75"/>
        <v>2332.0499999999997</v>
      </c>
      <c r="S482">
        <f t="shared" si="76"/>
        <v>1638</v>
      </c>
      <c r="T482">
        <f t="shared" si="77"/>
        <v>1980.8999999999999</v>
      </c>
      <c r="U482">
        <f t="shared" si="78"/>
        <v>965.84999999999991</v>
      </c>
      <c r="V482">
        <f t="shared" si="79"/>
        <v>10717.949999999999</v>
      </c>
      <c r="W482">
        <f t="shared" si="80"/>
        <v>1616.7</v>
      </c>
      <c r="X482">
        <f t="shared" si="81"/>
        <v>2826.2999999999997</v>
      </c>
      <c r="Y482">
        <f t="shared" si="82"/>
        <v>4660.6499999999996</v>
      </c>
    </row>
    <row r="483" spans="1:25" x14ac:dyDescent="0.25">
      <c r="A483" s="2">
        <v>481</v>
      </c>
      <c r="B483" s="2">
        <v>2015</v>
      </c>
      <c r="C483" s="2">
        <v>1</v>
      </c>
      <c r="D483" s="2">
        <v>21</v>
      </c>
      <c r="E483" s="2">
        <v>0</v>
      </c>
      <c r="F483" s="2">
        <v>10307</v>
      </c>
      <c r="G483" s="2">
        <v>65300</v>
      </c>
      <c r="H483">
        <v>15028</v>
      </c>
      <c r="I483" s="2">
        <v>9929</v>
      </c>
      <c r="J483">
        <v>13133</v>
      </c>
      <c r="K483">
        <v>6419</v>
      </c>
      <c r="L483">
        <v>68807</v>
      </c>
      <c r="M483">
        <v>10596</v>
      </c>
      <c r="N483">
        <v>17953</v>
      </c>
      <c r="O483">
        <v>30042</v>
      </c>
      <c r="P483">
        <f t="shared" si="73"/>
        <v>1546.05</v>
      </c>
      <c r="Q483">
        <f t="shared" si="74"/>
        <v>9795</v>
      </c>
      <c r="R483">
        <f t="shared" si="75"/>
        <v>2254.1999999999998</v>
      </c>
      <c r="S483">
        <f t="shared" si="76"/>
        <v>1489.35</v>
      </c>
      <c r="T483">
        <f t="shared" si="77"/>
        <v>1969.9499999999998</v>
      </c>
      <c r="U483">
        <f t="shared" si="78"/>
        <v>962.84999999999991</v>
      </c>
      <c r="V483">
        <f t="shared" si="79"/>
        <v>10321.049999999999</v>
      </c>
      <c r="W483">
        <f t="shared" si="80"/>
        <v>1589.3999999999999</v>
      </c>
      <c r="X483">
        <f t="shared" si="81"/>
        <v>2692.95</v>
      </c>
      <c r="Y483">
        <f t="shared" si="82"/>
        <v>4506.3</v>
      </c>
    </row>
    <row r="484" spans="1:25" x14ac:dyDescent="0.25">
      <c r="A484" s="2">
        <v>482</v>
      </c>
      <c r="B484" s="2">
        <v>2015</v>
      </c>
      <c r="C484" s="2">
        <v>1</v>
      </c>
      <c r="D484" s="2">
        <v>21</v>
      </c>
      <c r="E484" s="2">
        <v>1</v>
      </c>
      <c r="F484" s="2">
        <v>9897</v>
      </c>
      <c r="G484" s="2">
        <v>64121</v>
      </c>
      <c r="H484">
        <v>14855</v>
      </c>
      <c r="I484" s="2">
        <v>9414</v>
      </c>
      <c r="J484">
        <v>12875</v>
      </c>
      <c r="K484">
        <v>6397</v>
      </c>
      <c r="L484">
        <v>68081</v>
      </c>
      <c r="M484">
        <v>10102</v>
      </c>
      <c r="N484">
        <v>18019</v>
      </c>
      <c r="O484">
        <v>29357</v>
      </c>
      <c r="P484">
        <f t="shared" si="73"/>
        <v>1484.55</v>
      </c>
      <c r="Q484">
        <f t="shared" si="74"/>
        <v>9618.15</v>
      </c>
      <c r="R484">
        <f t="shared" si="75"/>
        <v>2228.25</v>
      </c>
      <c r="S484">
        <f t="shared" si="76"/>
        <v>1412.1</v>
      </c>
      <c r="T484">
        <f t="shared" si="77"/>
        <v>1931.25</v>
      </c>
      <c r="U484">
        <f t="shared" si="78"/>
        <v>959.55</v>
      </c>
      <c r="V484">
        <f t="shared" si="79"/>
        <v>10212.15</v>
      </c>
      <c r="W484">
        <f t="shared" si="80"/>
        <v>1515.3</v>
      </c>
      <c r="X484">
        <f t="shared" si="81"/>
        <v>2702.85</v>
      </c>
      <c r="Y484">
        <f t="shared" si="82"/>
        <v>4403.55</v>
      </c>
    </row>
    <row r="485" spans="1:25" x14ac:dyDescent="0.25">
      <c r="A485" s="2">
        <v>483</v>
      </c>
      <c r="B485" s="2">
        <v>2015</v>
      </c>
      <c r="C485" s="2">
        <v>1</v>
      </c>
      <c r="D485" s="2">
        <v>21</v>
      </c>
      <c r="E485" s="2">
        <v>2</v>
      </c>
      <c r="F485" s="2">
        <v>9515</v>
      </c>
      <c r="G485" s="2">
        <v>64037</v>
      </c>
      <c r="H485">
        <v>14924</v>
      </c>
      <c r="I485" s="2">
        <v>9204</v>
      </c>
      <c r="J485">
        <v>12868</v>
      </c>
      <c r="K485">
        <v>6317</v>
      </c>
      <c r="L485">
        <v>67680</v>
      </c>
      <c r="M485">
        <v>9963</v>
      </c>
      <c r="N485">
        <v>18366</v>
      </c>
      <c r="O485">
        <v>29802</v>
      </c>
      <c r="P485">
        <f t="shared" si="73"/>
        <v>1427.25</v>
      </c>
      <c r="Q485">
        <f t="shared" si="74"/>
        <v>9605.5499999999993</v>
      </c>
      <c r="R485">
        <f t="shared" si="75"/>
        <v>2238.6</v>
      </c>
      <c r="S485">
        <f t="shared" si="76"/>
        <v>1380.6</v>
      </c>
      <c r="T485">
        <f t="shared" si="77"/>
        <v>1930.1999999999998</v>
      </c>
      <c r="U485">
        <f t="shared" si="78"/>
        <v>947.55</v>
      </c>
      <c r="V485">
        <f t="shared" si="79"/>
        <v>10152</v>
      </c>
      <c r="W485">
        <f t="shared" si="80"/>
        <v>1494.45</v>
      </c>
      <c r="X485">
        <f t="shared" si="81"/>
        <v>2754.9</v>
      </c>
      <c r="Y485">
        <f t="shared" si="82"/>
        <v>4470.3</v>
      </c>
    </row>
    <row r="486" spans="1:25" x14ac:dyDescent="0.25">
      <c r="A486" s="2">
        <v>484</v>
      </c>
      <c r="B486" s="2">
        <v>2015</v>
      </c>
      <c r="C486" s="2">
        <v>1</v>
      </c>
      <c r="D486" s="2">
        <v>21</v>
      </c>
      <c r="E486" s="2">
        <v>3</v>
      </c>
      <c r="F486" s="2">
        <v>9607</v>
      </c>
      <c r="G486" s="2">
        <v>63918</v>
      </c>
      <c r="H486">
        <v>15228</v>
      </c>
      <c r="I486" s="2">
        <v>9333</v>
      </c>
      <c r="J486">
        <v>12878</v>
      </c>
      <c r="K486">
        <v>6367</v>
      </c>
      <c r="L486">
        <v>68757</v>
      </c>
      <c r="M486">
        <v>10010</v>
      </c>
      <c r="N486">
        <v>19235</v>
      </c>
      <c r="O486">
        <v>30287</v>
      </c>
      <c r="P486">
        <f t="shared" si="73"/>
        <v>1441.05</v>
      </c>
      <c r="Q486">
        <f t="shared" si="74"/>
        <v>9587.6999999999989</v>
      </c>
      <c r="R486">
        <f t="shared" si="75"/>
        <v>2284.1999999999998</v>
      </c>
      <c r="S486">
        <f t="shared" si="76"/>
        <v>1399.95</v>
      </c>
      <c r="T486">
        <f t="shared" si="77"/>
        <v>1931.6999999999998</v>
      </c>
      <c r="U486">
        <f t="shared" si="78"/>
        <v>955.05</v>
      </c>
      <c r="V486">
        <f t="shared" si="79"/>
        <v>10313.549999999999</v>
      </c>
      <c r="W486">
        <f t="shared" si="80"/>
        <v>1501.5</v>
      </c>
      <c r="X486">
        <f t="shared" si="81"/>
        <v>2885.25</v>
      </c>
      <c r="Y486">
        <f t="shared" si="82"/>
        <v>4543.05</v>
      </c>
    </row>
    <row r="487" spans="1:25" x14ac:dyDescent="0.25">
      <c r="A487" s="2">
        <v>485</v>
      </c>
      <c r="B487" s="2">
        <v>2015</v>
      </c>
      <c r="C487" s="2">
        <v>1</v>
      </c>
      <c r="D487" s="2">
        <v>21</v>
      </c>
      <c r="E487" s="2">
        <v>4</v>
      </c>
      <c r="F487" s="2">
        <v>9701</v>
      </c>
      <c r="G487" s="2">
        <v>65834</v>
      </c>
      <c r="H487">
        <v>15732</v>
      </c>
      <c r="I487" s="2">
        <v>9794</v>
      </c>
      <c r="J487">
        <v>13260</v>
      </c>
      <c r="K487">
        <v>6459</v>
      </c>
      <c r="L487">
        <v>71794</v>
      </c>
      <c r="M487">
        <v>10332</v>
      </c>
      <c r="N487">
        <v>20926</v>
      </c>
      <c r="O487">
        <v>30625</v>
      </c>
      <c r="P487">
        <f t="shared" si="73"/>
        <v>1455.1499999999999</v>
      </c>
      <c r="Q487">
        <f t="shared" si="74"/>
        <v>9875.1</v>
      </c>
      <c r="R487">
        <f t="shared" si="75"/>
        <v>2359.7999999999997</v>
      </c>
      <c r="S487">
        <f t="shared" si="76"/>
        <v>1469.1</v>
      </c>
      <c r="T487">
        <f t="shared" si="77"/>
        <v>1989</v>
      </c>
      <c r="U487">
        <f t="shared" si="78"/>
        <v>968.84999999999991</v>
      </c>
      <c r="V487">
        <f t="shared" si="79"/>
        <v>10769.1</v>
      </c>
      <c r="W487">
        <f t="shared" si="80"/>
        <v>1549.8</v>
      </c>
      <c r="X487">
        <f t="shared" si="81"/>
        <v>3138.9</v>
      </c>
      <c r="Y487">
        <f t="shared" si="82"/>
        <v>4593.75</v>
      </c>
    </row>
    <row r="488" spans="1:25" x14ac:dyDescent="0.25">
      <c r="A488" s="2">
        <v>486</v>
      </c>
      <c r="B488" s="2">
        <v>2015</v>
      </c>
      <c r="C488" s="2">
        <v>1</v>
      </c>
      <c r="D488" s="2">
        <v>21</v>
      </c>
      <c r="E488" s="2">
        <v>5</v>
      </c>
      <c r="F488" s="2">
        <v>10104</v>
      </c>
      <c r="G488" s="2">
        <v>70251</v>
      </c>
      <c r="H488">
        <v>16837</v>
      </c>
      <c r="I488" s="2">
        <v>11319</v>
      </c>
      <c r="J488">
        <v>14107</v>
      </c>
      <c r="K488">
        <v>6683</v>
      </c>
      <c r="L488">
        <v>77518</v>
      </c>
      <c r="M488">
        <v>11135</v>
      </c>
      <c r="N488">
        <v>23574</v>
      </c>
      <c r="O488">
        <v>33188</v>
      </c>
      <c r="P488">
        <f t="shared" si="73"/>
        <v>1515.6</v>
      </c>
      <c r="Q488">
        <f t="shared" si="74"/>
        <v>10537.65</v>
      </c>
      <c r="R488">
        <f t="shared" si="75"/>
        <v>2525.5499999999997</v>
      </c>
      <c r="S488">
        <f t="shared" si="76"/>
        <v>1697.85</v>
      </c>
      <c r="T488">
        <f t="shared" si="77"/>
        <v>2116.0499999999997</v>
      </c>
      <c r="U488">
        <f t="shared" si="78"/>
        <v>1002.4499999999999</v>
      </c>
      <c r="V488">
        <f t="shared" si="79"/>
        <v>11627.699999999999</v>
      </c>
      <c r="W488">
        <f t="shared" si="80"/>
        <v>1670.25</v>
      </c>
      <c r="X488">
        <f t="shared" si="81"/>
        <v>3536.1</v>
      </c>
      <c r="Y488">
        <f t="shared" si="82"/>
        <v>4978.2</v>
      </c>
    </row>
    <row r="489" spans="1:25" x14ac:dyDescent="0.25">
      <c r="A489" s="2">
        <v>487</v>
      </c>
      <c r="B489" s="2">
        <v>2015</v>
      </c>
      <c r="C489" s="2">
        <v>1</v>
      </c>
      <c r="D489" s="2">
        <v>21</v>
      </c>
      <c r="E489" s="2">
        <v>6</v>
      </c>
      <c r="F489" s="2">
        <v>11791</v>
      </c>
      <c r="G489" s="2">
        <v>78200</v>
      </c>
      <c r="H489">
        <v>18531</v>
      </c>
      <c r="I489" s="2">
        <v>13295</v>
      </c>
      <c r="J489">
        <v>15188</v>
      </c>
      <c r="K489">
        <v>7116</v>
      </c>
      <c r="L489">
        <v>87287</v>
      </c>
      <c r="M489">
        <v>12352</v>
      </c>
      <c r="N489">
        <v>27746</v>
      </c>
      <c r="O489">
        <v>36222</v>
      </c>
      <c r="P489">
        <f t="shared" si="73"/>
        <v>1768.6499999999999</v>
      </c>
      <c r="Q489">
        <f t="shared" si="74"/>
        <v>11730</v>
      </c>
      <c r="R489">
        <f t="shared" si="75"/>
        <v>2779.65</v>
      </c>
      <c r="S489">
        <f t="shared" si="76"/>
        <v>1994.25</v>
      </c>
      <c r="T489">
        <f t="shared" si="77"/>
        <v>2278.1999999999998</v>
      </c>
      <c r="U489">
        <f t="shared" si="78"/>
        <v>1067.3999999999999</v>
      </c>
      <c r="V489">
        <f t="shared" si="79"/>
        <v>13093.05</v>
      </c>
      <c r="W489">
        <f t="shared" si="80"/>
        <v>1852.8</v>
      </c>
      <c r="X489">
        <f t="shared" si="81"/>
        <v>4161.8999999999996</v>
      </c>
      <c r="Y489">
        <f t="shared" si="82"/>
        <v>5433.3</v>
      </c>
    </row>
    <row r="490" spans="1:25" x14ac:dyDescent="0.25">
      <c r="A490" s="2">
        <v>488</v>
      </c>
      <c r="B490" s="2">
        <v>2015</v>
      </c>
      <c r="C490" s="2">
        <v>1</v>
      </c>
      <c r="D490" s="2">
        <v>21</v>
      </c>
      <c r="E490" s="2">
        <v>7</v>
      </c>
      <c r="F490" s="2">
        <v>12813</v>
      </c>
      <c r="G490" s="2">
        <v>82235</v>
      </c>
      <c r="H490">
        <v>19743</v>
      </c>
      <c r="I490" s="2">
        <v>14535</v>
      </c>
      <c r="J490">
        <v>15700</v>
      </c>
      <c r="K490">
        <v>7477</v>
      </c>
      <c r="L490">
        <v>90529</v>
      </c>
      <c r="M490">
        <v>13439</v>
      </c>
      <c r="N490">
        <v>29048</v>
      </c>
      <c r="O490">
        <v>38291</v>
      </c>
      <c r="P490">
        <f t="shared" si="73"/>
        <v>1921.9499999999998</v>
      </c>
      <c r="Q490">
        <f t="shared" si="74"/>
        <v>12335.25</v>
      </c>
      <c r="R490">
        <f t="shared" si="75"/>
        <v>2961.45</v>
      </c>
      <c r="S490">
        <f t="shared" si="76"/>
        <v>2180.25</v>
      </c>
      <c r="T490">
        <f t="shared" si="77"/>
        <v>2355</v>
      </c>
      <c r="U490">
        <f t="shared" si="78"/>
        <v>1121.55</v>
      </c>
      <c r="V490">
        <f t="shared" si="79"/>
        <v>13579.35</v>
      </c>
      <c r="W490">
        <f t="shared" si="80"/>
        <v>2015.85</v>
      </c>
      <c r="X490">
        <f t="shared" si="81"/>
        <v>4357.2</v>
      </c>
      <c r="Y490">
        <f t="shared" si="82"/>
        <v>5743.65</v>
      </c>
    </row>
    <row r="491" spans="1:25" x14ac:dyDescent="0.25">
      <c r="A491" s="2">
        <v>489</v>
      </c>
      <c r="B491" s="2">
        <v>2015</v>
      </c>
      <c r="C491" s="2">
        <v>1</v>
      </c>
      <c r="D491" s="2">
        <v>21</v>
      </c>
      <c r="E491" s="2">
        <v>8</v>
      </c>
      <c r="F491" s="2">
        <v>12996</v>
      </c>
      <c r="G491" s="2">
        <v>82966</v>
      </c>
      <c r="H491">
        <v>19838</v>
      </c>
      <c r="I491" s="2">
        <v>14297</v>
      </c>
      <c r="J491">
        <v>15822</v>
      </c>
      <c r="K491">
        <v>7576</v>
      </c>
      <c r="L491">
        <v>88149</v>
      </c>
      <c r="M491">
        <v>13047</v>
      </c>
      <c r="N491">
        <v>28651</v>
      </c>
      <c r="O491">
        <v>38328</v>
      </c>
      <c r="P491">
        <f t="shared" si="73"/>
        <v>1949.3999999999999</v>
      </c>
      <c r="Q491">
        <f t="shared" si="74"/>
        <v>12444.9</v>
      </c>
      <c r="R491">
        <f t="shared" si="75"/>
        <v>2975.7</v>
      </c>
      <c r="S491">
        <f t="shared" si="76"/>
        <v>2144.5499999999997</v>
      </c>
      <c r="T491">
        <f t="shared" si="77"/>
        <v>2373.2999999999997</v>
      </c>
      <c r="U491">
        <f t="shared" si="78"/>
        <v>1136.3999999999999</v>
      </c>
      <c r="V491">
        <f t="shared" si="79"/>
        <v>13222.35</v>
      </c>
      <c r="W491">
        <f t="shared" si="80"/>
        <v>1957.05</v>
      </c>
      <c r="X491">
        <f t="shared" si="81"/>
        <v>4297.6499999999996</v>
      </c>
      <c r="Y491">
        <f t="shared" si="82"/>
        <v>5749.2</v>
      </c>
    </row>
    <row r="492" spans="1:25" x14ac:dyDescent="0.25">
      <c r="A492" s="2">
        <v>490</v>
      </c>
      <c r="B492" s="2">
        <v>2015</v>
      </c>
      <c r="C492" s="2">
        <v>1</v>
      </c>
      <c r="D492" s="2">
        <v>21</v>
      </c>
      <c r="E492" s="2">
        <v>9</v>
      </c>
      <c r="F492" s="2">
        <v>12478</v>
      </c>
      <c r="G492" s="2">
        <v>82216</v>
      </c>
      <c r="H492">
        <v>20055</v>
      </c>
      <c r="I492" s="2">
        <v>14497</v>
      </c>
      <c r="J492">
        <v>15777</v>
      </c>
      <c r="K492">
        <v>7500</v>
      </c>
      <c r="L492">
        <v>85578</v>
      </c>
      <c r="M492">
        <v>12627</v>
      </c>
      <c r="N492">
        <v>28500</v>
      </c>
      <c r="O492">
        <v>38229</v>
      </c>
      <c r="P492">
        <f t="shared" si="73"/>
        <v>1871.6999999999998</v>
      </c>
      <c r="Q492">
        <f t="shared" si="74"/>
        <v>12332.4</v>
      </c>
      <c r="R492">
        <f t="shared" si="75"/>
        <v>3008.25</v>
      </c>
      <c r="S492">
        <f t="shared" si="76"/>
        <v>2174.5499999999997</v>
      </c>
      <c r="T492">
        <f t="shared" si="77"/>
        <v>2366.5499999999997</v>
      </c>
      <c r="U492">
        <f t="shared" si="78"/>
        <v>1125</v>
      </c>
      <c r="V492">
        <f t="shared" si="79"/>
        <v>12836.699999999999</v>
      </c>
      <c r="W492">
        <f t="shared" si="80"/>
        <v>1894.05</v>
      </c>
      <c r="X492">
        <f t="shared" si="81"/>
        <v>4275</v>
      </c>
      <c r="Y492">
        <f t="shared" si="82"/>
        <v>5734.3499999999995</v>
      </c>
    </row>
    <row r="493" spans="1:25" x14ac:dyDescent="0.25">
      <c r="A493" s="2">
        <v>491</v>
      </c>
      <c r="B493" s="2">
        <v>2015</v>
      </c>
      <c r="C493" s="2">
        <v>1</v>
      </c>
      <c r="D493" s="2">
        <v>21</v>
      </c>
      <c r="E493" s="2">
        <v>10</v>
      </c>
      <c r="F493" s="2">
        <v>12091</v>
      </c>
      <c r="G493" s="2">
        <v>82603</v>
      </c>
      <c r="H493">
        <v>19703</v>
      </c>
      <c r="I493" s="2">
        <v>14535</v>
      </c>
      <c r="J493">
        <v>15394</v>
      </c>
      <c r="K493">
        <v>7316</v>
      </c>
      <c r="L493">
        <v>83456</v>
      </c>
      <c r="M493">
        <v>12124</v>
      </c>
      <c r="N493">
        <v>28635</v>
      </c>
      <c r="O493">
        <v>38345</v>
      </c>
      <c r="P493">
        <f t="shared" si="73"/>
        <v>1813.6499999999999</v>
      </c>
      <c r="Q493">
        <f t="shared" si="74"/>
        <v>12390.449999999999</v>
      </c>
      <c r="R493">
        <f t="shared" si="75"/>
        <v>2955.45</v>
      </c>
      <c r="S493">
        <f t="shared" si="76"/>
        <v>2180.25</v>
      </c>
      <c r="T493">
        <f t="shared" si="77"/>
        <v>2309.1</v>
      </c>
      <c r="U493">
        <f t="shared" si="78"/>
        <v>1097.3999999999999</v>
      </c>
      <c r="V493">
        <f t="shared" si="79"/>
        <v>12518.4</v>
      </c>
      <c r="W493">
        <f t="shared" si="80"/>
        <v>1818.6</v>
      </c>
      <c r="X493">
        <f t="shared" si="81"/>
        <v>4295.25</v>
      </c>
      <c r="Y493">
        <f t="shared" si="82"/>
        <v>5751.75</v>
      </c>
    </row>
    <row r="494" spans="1:25" x14ac:dyDescent="0.25">
      <c r="A494" s="2">
        <v>492</v>
      </c>
      <c r="B494" s="2">
        <v>2015</v>
      </c>
      <c r="C494" s="2">
        <v>1</v>
      </c>
      <c r="D494" s="2">
        <v>21</v>
      </c>
      <c r="E494" s="2">
        <v>11</v>
      </c>
      <c r="F494" s="2">
        <v>11828</v>
      </c>
      <c r="G494" s="2">
        <v>82067</v>
      </c>
      <c r="H494">
        <v>19187</v>
      </c>
      <c r="I494" s="2">
        <v>14481</v>
      </c>
      <c r="J494">
        <v>15104</v>
      </c>
      <c r="K494">
        <v>7069</v>
      </c>
      <c r="L494">
        <v>81663</v>
      </c>
      <c r="M494">
        <v>11756</v>
      </c>
      <c r="N494">
        <v>28330</v>
      </c>
      <c r="O494">
        <v>38324</v>
      </c>
      <c r="P494">
        <f t="shared" si="73"/>
        <v>1774.2</v>
      </c>
      <c r="Q494">
        <f t="shared" si="74"/>
        <v>12310.05</v>
      </c>
      <c r="R494">
        <f t="shared" si="75"/>
        <v>2878.0499999999997</v>
      </c>
      <c r="S494">
        <f t="shared" si="76"/>
        <v>2172.15</v>
      </c>
      <c r="T494">
        <f t="shared" si="77"/>
        <v>2265.6</v>
      </c>
      <c r="U494">
        <f t="shared" si="78"/>
        <v>1060.3499999999999</v>
      </c>
      <c r="V494">
        <f t="shared" si="79"/>
        <v>12249.449999999999</v>
      </c>
      <c r="W494">
        <f t="shared" si="80"/>
        <v>1763.3999999999999</v>
      </c>
      <c r="X494">
        <f t="shared" si="81"/>
        <v>4249.5</v>
      </c>
      <c r="Y494">
        <f t="shared" si="82"/>
        <v>5748.5999999999995</v>
      </c>
    </row>
    <row r="495" spans="1:25" x14ac:dyDescent="0.25">
      <c r="A495" s="2">
        <v>493</v>
      </c>
      <c r="B495" s="2">
        <v>2015</v>
      </c>
      <c r="C495" s="2">
        <v>1</v>
      </c>
      <c r="D495" s="2">
        <v>21</v>
      </c>
      <c r="E495" s="2">
        <v>12</v>
      </c>
      <c r="F495" s="2">
        <v>11487</v>
      </c>
      <c r="G495" s="2">
        <v>81297</v>
      </c>
      <c r="H495">
        <v>18689</v>
      </c>
      <c r="I495" s="2">
        <v>14060</v>
      </c>
      <c r="J495">
        <v>14741</v>
      </c>
      <c r="K495">
        <v>6950</v>
      </c>
      <c r="L495">
        <v>80307</v>
      </c>
      <c r="M495">
        <v>11527</v>
      </c>
      <c r="N495">
        <v>27807</v>
      </c>
      <c r="O495">
        <v>37959</v>
      </c>
      <c r="P495">
        <f t="shared" si="73"/>
        <v>1723.05</v>
      </c>
      <c r="Q495">
        <f t="shared" si="74"/>
        <v>12194.55</v>
      </c>
      <c r="R495">
        <f t="shared" si="75"/>
        <v>2803.35</v>
      </c>
      <c r="S495">
        <f t="shared" si="76"/>
        <v>2109</v>
      </c>
      <c r="T495">
        <f t="shared" si="77"/>
        <v>2211.15</v>
      </c>
      <c r="U495">
        <f t="shared" si="78"/>
        <v>1042.5</v>
      </c>
      <c r="V495">
        <f t="shared" si="79"/>
        <v>12046.05</v>
      </c>
      <c r="W495">
        <f t="shared" si="80"/>
        <v>1729.05</v>
      </c>
      <c r="X495">
        <f t="shared" si="81"/>
        <v>4171.05</v>
      </c>
      <c r="Y495">
        <f t="shared" si="82"/>
        <v>5693.8499999999995</v>
      </c>
    </row>
    <row r="496" spans="1:25" x14ac:dyDescent="0.25">
      <c r="A496" s="2">
        <v>494</v>
      </c>
      <c r="B496" s="2">
        <v>2015</v>
      </c>
      <c r="C496" s="2">
        <v>1</v>
      </c>
      <c r="D496" s="2">
        <v>21</v>
      </c>
      <c r="E496" s="2">
        <v>13</v>
      </c>
      <c r="F496" s="2">
        <v>11267</v>
      </c>
      <c r="G496" s="2">
        <v>80678</v>
      </c>
      <c r="H496">
        <v>18222</v>
      </c>
      <c r="I496" s="2">
        <v>14066</v>
      </c>
      <c r="J496">
        <v>14530</v>
      </c>
      <c r="K496">
        <v>6799</v>
      </c>
      <c r="L496">
        <v>79520</v>
      </c>
      <c r="M496">
        <v>11291</v>
      </c>
      <c r="N496">
        <v>27492</v>
      </c>
      <c r="O496">
        <v>37671</v>
      </c>
      <c r="P496">
        <f t="shared" si="73"/>
        <v>1690.05</v>
      </c>
      <c r="Q496">
        <f t="shared" si="74"/>
        <v>12101.699999999999</v>
      </c>
      <c r="R496">
        <f t="shared" si="75"/>
        <v>2733.2999999999997</v>
      </c>
      <c r="S496">
        <f t="shared" si="76"/>
        <v>2109.9</v>
      </c>
      <c r="T496">
        <f t="shared" si="77"/>
        <v>2179.5</v>
      </c>
      <c r="U496">
        <f t="shared" si="78"/>
        <v>1019.8499999999999</v>
      </c>
      <c r="V496">
        <f t="shared" si="79"/>
        <v>11928</v>
      </c>
      <c r="W496">
        <f t="shared" si="80"/>
        <v>1693.6499999999999</v>
      </c>
      <c r="X496">
        <f t="shared" si="81"/>
        <v>4123.8</v>
      </c>
      <c r="Y496">
        <f t="shared" si="82"/>
        <v>5650.65</v>
      </c>
    </row>
    <row r="497" spans="1:25" x14ac:dyDescent="0.25">
      <c r="A497" s="2">
        <v>495</v>
      </c>
      <c r="B497" s="2">
        <v>2015</v>
      </c>
      <c r="C497" s="2">
        <v>1</v>
      </c>
      <c r="D497" s="2">
        <v>21</v>
      </c>
      <c r="E497" s="2">
        <v>14</v>
      </c>
      <c r="F497" s="2">
        <v>11769</v>
      </c>
      <c r="G497" s="2">
        <v>79898</v>
      </c>
      <c r="H497">
        <v>18063</v>
      </c>
      <c r="I497" s="2">
        <v>13868</v>
      </c>
      <c r="J497">
        <v>14384</v>
      </c>
      <c r="K497">
        <v>6686</v>
      </c>
      <c r="L497">
        <v>78853</v>
      </c>
      <c r="M497">
        <v>11214</v>
      </c>
      <c r="N497">
        <v>27130</v>
      </c>
      <c r="O497">
        <v>37431</v>
      </c>
      <c r="P497">
        <f t="shared" si="73"/>
        <v>1765.35</v>
      </c>
      <c r="Q497">
        <f t="shared" si="74"/>
        <v>11984.699999999999</v>
      </c>
      <c r="R497">
        <f t="shared" si="75"/>
        <v>2709.45</v>
      </c>
      <c r="S497">
        <f t="shared" si="76"/>
        <v>2080.1999999999998</v>
      </c>
      <c r="T497">
        <f t="shared" si="77"/>
        <v>2157.6</v>
      </c>
      <c r="U497">
        <f t="shared" si="78"/>
        <v>1002.9</v>
      </c>
      <c r="V497">
        <f t="shared" si="79"/>
        <v>11827.949999999999</v>
      </c>
      <c r="W497">
        <f t="shared" si="80"/>
        <v>1682.1</v>
      </c>
      <c r="X497">
        <f t="shared" si="81"/>
        <v>4069.5</v>
      </c>
      <c r="Y497">
        <f t="shared" si="82"/>
        <v>5614.65</v>
      </c>
    </row>
    <row r="498" spans="1:25" x14ac:dyDescent="0.25">
      <c r="A498" s="2">
        <v>496</v>
      </c>
      <c r="B498" s="2">
        <v>2015</v>
      </c>
      <c r="C498" s="2">
        <v>1</v>
      </c>
      <c r="D498" s="2">
        <v>21</v>
      </c>
      <c r="E498" s="2">
        <v>15</v>
      </c>
      <c r="F498" s="2">
        <v>12429</v>
      </c>
      <c r="G498" s="2">
        <v>79809</v>
      </c>
      <c r="H498">
        <v>18147</v>
      </c>
      <c r="I498" s="2">
        <v>14222</v>
      </c>
      <c r="J498">
        <v>14228</v>
      </c>
      <c r="K498">
        <v>6714</v>
      </c>
      <c r="L498">
        <v>78351</v>
      </c>
      <c r="M498">
        <v>11369</v>
      </c>
      <c r="N498">
        <v>26181</v>
      </c>
      <c r="O498">
        <v>37232</v>
      </c>
      <c r="P498">
        <f t="shared" si="73"/>
        <v>1864.35</v>
      </c>
      <c r="Q498">
        <f t="shared" si="74"/>
        <v>11971.35</v>
      </c>
      <c r="R498">
        <f t="shared" si="75"/>
        <v>2722.0499999999997</v>
      </c>
      <c r="S498">
        <f t="shared" si="76"/>
        <v>2133.2999999999997</v>
      </c>
      <c r="T498">
        <f t="shared" si="77"/>
        <v>2134.1999999999998</v>
      </c>
      <c r="U498">
        <f t="shared" si="78"/>
        <v>1007.0999999999999</v>
      </c>
      <c r="V498">
        <f t="shared" si="79"/>
        <v>11752.65</v>
      </c>
      <c r="W498">
        <f t="shared" si="80"/>
        <v>1705.35</v>
      </c>
      <c r="X498">
        <f t="shared" si="81"/>
        <v>3927.1499999999996</v>
      </c>
      <c r="Y498">
        <f t="shared" si="82"/>
        <v>5584.8</v>
      </c>
    </row>
    <row r="499" spans="1:25" x14ac:dyDescent="0.25">
      <c r="A499" s="2">
        <v>497</v>
      </c>
      <c r="B499" s="2">
        <v>2015</v>
      </c>
      <c r="C499" s="2">
        <v>1</v>
      </c>
      <c r="D499" s="2">
        <v>21</v>
      </c>
      <c r="E499" s="2">
        <v>16</v>
      </c>
      <c r="F499" s="2">
        <v>13410</v>
      </c>
      <c r="G499" s="2">
        <v>81112</v>
      </c>
      <c r="H499">
        <v>18280</v>
      </c>
      <c r="I499" s="2">
        <v>15422</v>
      </c>
      <c r="J499">
        <v>14492</v>
      </c>
      <c r="K499">
        <v>6867</v>
      </c>
      <c r="L499">
        <v>79796</v>
      </c>
      <c r="M499">
        <v>12313</v>
      </c>
      <c r="N499">
        <v>26162</v>
      </c>
      <c r="O499">
        <v>37918</v>
      </c>
      <c r="P499">
        <f t="shared" si="73"/>
        <v>2011.5</v>
      </c>
      <c r="Q499">
        <f t="shared" si="74"/>
        <v>12166.8</v>
      </c>
      <c r="R499">
        <f t="shared" si="75"/>
        <v>2742</v>
      </c>
      <c r="S499">
        <f t="shared" si="76"/>
        <v>2313.2999999999997</v>
      </c>
      <c r="T499">
        <f t="shared" si="77"/>
        <v>2173.7999999999997</v>
      </c>
      <c r="U499">
        <f t="shared" si="78"/>
        <v>1030.05</v>
      </c>
      <c r="V499">
        <f t="shared" si="79"/>
        <v>11969.4</v>
      </c>
      <c r="W499">
        <f t="shared" si="80"/>
        <v>1846.9499999999998</v>
      </c>
      <c r="X499">
        <f t="shared" si="81"/>
        <v>3924.2999999999997</v>
      </c>
      <c r="Y499">
        <f t="shared" si="82"/>
        <v>5687.7</v>
      </c>
    </row>
    <row r="500" spans="1:25" x14ac:dyDescent="0.25">
      <c r="A500" s="2">
        <v>498</v>
      </c>
      <c r="B500" s="2">
        <v>2015</v>
      </c>
      <c r="C500" s="2">
        <v>1</v>
      </c>
      <c r="D500" s="2">
        <v>21</v>
      </c>
      <c r="E500" s="2">
        <v>17</v>
      </c>
      <c r="F500" s="2">
        <v>14978</v>
      </c>
      <c r="G500" s="2">
        <v>83608</v>
      </c>
      <c r="H500">
        <v>18638</v>
      </c>
      <c r="I500" s="2">
        <v>16709</v>
      </c>
      <c r="J500">
        <v>15134</v>
      </c>
      <c r="K500">
        <v>7497</v>
      </c>
      <c r="L500">
        <v>83851</v>
      </c>
      <c r="M500">
        <v>13349</v>
      </c>
      <c r="N500">
        <v>27024</v>
      </c>
      <c r="O500">
        <v>39804</v>
      </c>
      <c r="P500">
        <f t="shared" si="73"/>
        <v>2246.6999999999998</v>
      </c>
      <c r="Q500">
        <f t="shared" si="74"/>
        <v>12541.199999999999</v>
      </c>
      <c r="R500">
        <f t="shared" si="75"/>
        <v>2795.7</v>
      </c>
      <c r="S500">
        <f t="shared" si="76"/>
        <v>2506.35</v>
      </c>
      <c r="T500">
        <f t="shared" si="77"/>
        <v>2270.1</v>
      </c>
      <c r="U500">
        <f t="shared" si="78"/>
        <v>1124.55</v>
      </c>
      <c r="V500">
        <f t="shared" si="79"/>
        <v>12577.65</v>
      </c>
      <c r="W500">
        <f t="shared" si="80"/>
        <v>2002.35</v>
      </c>
      <c r="X500">
        <f t="shared" si="81"/>
        <v>4053.6</v>
      </c>
      <c r="Y500">
        <f t="shared" si="82"/>
        <v>5970.5999999999995</v>
      </c>
    </row>
    <row r="501" spans="1:25" x14ac:dyDescent="0.25">
      <c r="A501" s="2">
        <v>499</v>
      </c>
      <c r="B501" s="2">
        <v>2015</v>
      </c>
      <c r="C501" s="2">
        <v>1</v>
      </c>
      <c r="D501" s="2">
        <v>21</v>
      </c>
      <c r="E501" s="2">
        <v>18</v>
      </c>
      <c r="F501" s="2">
        <v>15286</v>
      </c>
      <c r="G501" s="2">
        <v>85851</v>
      </c>
      <c r="H501">
        <v>18923</v>
      </c>
      <c r="I501" s="2">
        <v>16969</v>
      </c>
      <c r="J501">
        <v>15485</v>
      </c>
      <c r="K501">
        <v>7802</v>
      </c>
      <c r="L501">
        <v>89316</v>
      </c>
      <c r="M501">
        <v>14123</v>
      </c>
      <c r="N501">
        <v>28141</v>
      </c>
      <c r="O501">
        <v>40014</v>
      </c>
      <c r="P501">
        <f t="shared" si="73"/>
        <v>2292.9</v>
      </c>
      <c r="Q501">
        <f t="shared" si="74"/>
        <v>12877.65</v>
      </c>
      <c r="R501">
        <f t="shared" si="75"/>
        <v>2838.45</v>
      </c>
      <c r="S501">
        <f t="shared" si="76"/>
        <v>2545.35</v>
      </c>
      <c r="T501">
        <f t="shared" si="77"/>
        <v>2322.75</v>
      </c>
      <c r="U501">
        <f t="shared" si="78"/>
        <v>1170.3</v>
      </c>
      <c r="V501">
        <f t="shared" si="79"/>
        <v>13397.4</v>
      </c>
      <c r="W501">
        <f t="shared" si="80"/>
        <v>2118.4499999999998</v>
      </c>
      <c r="X501">
        <f t="shared" si="81"/>
        <v>4221.1499999999996</v>
      </c>
      <c r="Y501">
        <f t="shared" si="82"/>
        <v>6002.0999999999995</v>
      </c>
    </row>
    <row r="502" spans="1:25" x14ac:dyDescent="0.25">
      <c r="A502" s="2">
        <v>500</v>
      </c>
      <c r="B502" s="2">
        <v>2015</v>
      </c>
      <c r="C502" s="2">
        <v>1</v>
      </c>
      <c r="D502" s="2">
        <v>21</v>
      </c>
      <c r="E502" s="2">
        <v>19</v>
      </c>
      <c r="F502" s="2">
        <v>14702</v>
      </c>
      <c r="G502" s="2">
        <v>86593</v>
      </c>
      <c r="H502">
        <v>19186</v>
      </c>
      <c r="I502" s="2">
        <v>16496</v>
      </c>
      <c r="J502">
        <v>15313</v>
      </c>
      <c r="K502">
        <v>7794</v>
      </c>
      <c r="L502">
        <v>89539</v>
      </c>
      <c r="M502">
        <v>13977</v>
      </c>
      <c r="N502">
        <v>28083</v>
      </c>
      <c r="O502">
        <v>39592</v>
      </c>
      <c r="P502">
        <f t="shared" si="73"/>
        <v>2205.2999999999997</v>
      </c>
      <c r="Q502">
        <f t="shared" si="74"/>
        <v>12988.949999999999</v>
      </c>
      <c r="R502">
        <f t="shared" si="75"/>
        <v>2877.9</v>
      </c>
      <c r="S502">
        <f t="shared" si="76"/>
        <v>2474.4</v>
      </c>
      <c r="T502">
        <f t="shared" si="77"/>
        <v>2296.9499999999998</v>
      </c>
      <c r="U502">
        <f t="shared" si="78"/>
        <v>1169.0999999999999</v>
      </c>
      <c r="V502">
        <f t="shared" si="79"/>
        <v>13430.85</v>
      </c>
      <c r="W502">
        <f t="shared" si="80"/>
        <v>2096.5499999999997</v>
      </c>
      <c r="X502">
        <f t="shared" si="81"/>
        <v>4212.45</v>
      </c>
      <c r="Y502">
        <f t="shared" si="82"/>
        <v>5938.8</v>
      </c>
    </row>
    <row r="503" spans="1:25" x14ac:dyDescent="0.25">
      <c r="A503" s="2">
        <v>501</v>
      </c>
      <c r="B503" s="2">
        <v>2015</v>
      </c>
      <c r="C503" s="2">
        <v>1</v>
      </c>
      <c r="D503" s="2">
        <v>21</v>
      </c>
      <c r="E503" s="2">
        <v>20</v>
      </c>
      <c r="F503" s="2">
        <v>13964</v>
      </c>
      <c r="G503" s="2">
        <v>86659</v>
      </c>
      <c r="H503">
        <v>19073</v>
      </c>
      <c r="I503" s="2">
        <v>15577</v>
      </c>
      <c r="J503">
        <v>14882</v>
      </c>
      <c r="K503">
        <v>7785</v>
      </c>
      <c r="L503">
        <v>87632</v>
      </c>
      <c r="M503">
        <v>13763</v>
      </c>
      <c r="N503">
        <v>28129</v>
      </c>
      <c r="O503">
        <v>39185</v>
      </c>
      <c r="P503">
        <f t="shared" si="73"/>
        <v>2094.6</v>
      </c>
      <c r="Q503">
        <f t="shared" si="74"/>
        <v>12998.85</v>
      </c>
      <c r="R503">
        <f t="shared" si="75"/>
        <v>2860.95</v>
      </c>
      <c r="S503">
        <f t="shared" si="76"/>
        <v>2336.5499999999997</v>
      </c>
      <c r="T503">
        <f t="shared" si="77"/>
        <v>2232.2999999999997</v>
      </c>
      <c r="U503">
        <f t="shared" si="78"/>
        <v>1167.75</v>
      </c>
      <c r="V503">
        <f t="shared" si="79"/>
        <v>13144.8</v>
      </c>
      <c r="W503">
        <f t="shared" si="80"/>
        <v>2064.4499999999998</v>
      </c>
      <c r="X503">
        <f t="shared" si="81"/>
        <v>4219.3499999999995</v>
      </c>
      <c r="Y503">
        <f t="shared" si="82"/>
        <v>5877.75</v>
      </c>
    </row>
    <row r="504" spans="1:25" x14ac:dyDescent="0.25">
      <c r="A504" s="2">
        <v>502</v>
      </c>
      <c r="B504" s="2">
        <v>2015</v>
      </c>
      <c r="C504" s="2">
        <v>1</v>
      </c>
      <c r="D504" s="2">
        <v>21</v>
      </c>
      <c r="E504" s="2">
        <v>21</v>
      </c>
      <c r="F504" s="2">
        <v>13392</v>
      </c>
      <c r="G504" s="2">
        <v>83500</v>
      </c>
      <c r="H504">
        <v>18047</v>
      </c>
      <c r="I504" s="2">
        <v>14097</v>
      </c>
      <c r="J504">
        <v>14312</v>
      </c>
      <c r="K504">
        <v>7589</v>
      </c>
      <c r="L504">
        <v>84570</v>
      </c>
      <c r="M504">
        <v>13143</v>
      </c>
      <c r="N504">
        <v>26933</v>
      </c>
      <c r="O504">
        <v>38167</v>
      </c>
      <c r="P504">
        <f t="shared" si="73"/>
        <v>2008.8</v>
      </c>
      <c r="Q504">
        <f t="shared" si="74"/>
        <v>12525</v>
      </c>
      <c r="R504">
        <f t="shared" si="75"/>
        <v>2707.0499999999997</v>
      </c>
      <c r="S504">
        <f t="shared" si="76"/>
        <v>2114.5499999999997</v>
      </c>
      <c r="T504">
        <f t="shared" si="77"/>
        <v>2146.7999999999997</v>
      </c>
      <c r="U504">
        <f t="shared" si="78"/>
        <v>1138.3499999999999</v>
      </c>
      <c r="V504">
        <f t="shared" si="79"/>
        <v>12685.5</v>
      </c>
      <c r="W504">
        <f t="shared" si="80"/>
        <v>1971.4499999999998</v>
      </c>
      <c r="X504">
        <f t="shared" si="81"/>
        <v>4039.95</v>
      </c>
      <c r="Y504">
        <f t="shared" si="82"/>
        <v>5725.05</v>
      </c>
    </row>
    <row r="505" spans="1:25" x14ac:dyDescent="0.25">
      <c r="A505" s="2">
        <v>503</v>
      </c>
      <c r="B505" s="2">
        <v>2015</v>
      </c>
      <c r="C505" s="2">
        <v>1</v>
      </c>
      <c r="D505" s="2">
        <v>21</v>
      </c>
      <c r="E505" s="2">
        <v>22</v>
      </c>
      <c r="F505" s="2">
        <v>12422</v>
      </c>
      <c r="G505" s="2">
        <v>78060</v>
      </c>
      <c r="H505">
        <v>16981</v>
      </c>
      <c r="I505" s="2">
        <v>11858</v>
      </c>
      <c r="J505">
        <v>13509</v>
      </c>
      <c r="K505">
        <v>7393</v>
      </c>
      <c r="L505">
        <v>79692</v>
      </c>
      <c r="M505">
        <v>12187</v>
      </c>
      <c r="N505">
        <v>24600</v>
      </c>
      <c r="O505">
        <v>36728</v>
      </c>
      <c r="P505">
        <f t="shared" si="73"/>
        <v>1863.3</v>
      </c>
      <c r="Q505">
        <f t="shared" si="74"/>
        <v>11709</v>
      </c>
      <c r="R505">
        <f t="shared" si="75"/>
        <v>2547.15</v>
      </c>
      <c r="S505">
        <f t="shared" si="76"/>
        <v>1778.7</v>
      </c>
      <c r="T505">
        <f t="shared" si="77"/>
        <v>2026.35</v>
      </c>
      <c r="U505">
        <f t="shared" si="78"/>
        <v>1108.95</v>
      </c>
      <c r="V505">
        <f t="shared" si="79"/>
        <v>11953.8</v>
      </c>
      <c r="W505">
        <f t="shared" si="80"/>
        <v>1828.05</v>
      </c>
      <c r="X505">
        <f t="shared" si="81"/>
        <v>3690</v>
      </c>
      <c r="Y505">
        <f t="shared" si="82"/>
        <v>5509.2</v>
      </c>
    </row>
    <row r="506" spans="1:25" x14ac:dyDescent="0.25">
      <c r="A506" s="2">
        <v>504</v>
      </c>
      <c r="B506" s="2">
        <v>2015</v>
      </c>
      <c r="C506" s="2">
        <v>1</v>
      </c>
      <c r="D506" s="2">
        <v>21</v>
      </c>
      <c r="E506" s="2">
        <v>23</v>
      </c>
      <c r="F506" s="2">
        <v>10751</v>
      </c>
      <c r="G506" s="2">
        <v>72344</v>
      </c>
      <c r="H506">
        <v>16076</v>
      </c>
      <c r="I506" s="2">
        <v>10867</v>
      </c>
      <c r="J506">
        <v>12989</v>
      </c>
      <c r="K506">
        <v>7074</v>
      </c>
      <c r="L506">
        <v>75420</v>
      </c>
      <c r="M506">
        <v>11206</v>
      </c>
      <c r="N506">
        <v>21674</v>
      </c>
      <c r="O506">
        <v>35050</v>
      </c>
      <c r="P506">
        <f t="shared" si="73"/>
        <v>1612.6499999999999</v>
      </c>
      <c r="Q506">
        <f t="shared" si="74"/>
        <v>10851.6</v>
      </c>
      <c r="R506">
        <f t="shared" si="75"/>
        <v>2411.4</v>
      </c>
      <c r="S506">
        <f t="shared" si="76"/>
        <v>1630.05</v>
      </c>
      <c r="T506">
        <f t="shared" si="77"/>
        <v>1948.35</v>
      </c>
      <c r="U506">
        <f t="shared" si="78"/>
        <v>1061.0999999999999</v>
      </c>
      <c r="V506">
        <f t="shared" si="79"/>
        <v>11313</v>
      </c>
      <c r="W506">
        <f t="shared" si="80"/>
        <v>1680.8999999999999</v>
      </c>
      <c r="X506">
        <f t="shared" si="81"/>
        <v>3251.1</v>
      </c>
      <c r="Y506">
        <f t="shared" si="82"/>
        <v>5257.5</v>
      </c>
    </row>
    <row r="507" spans="1:25" x14ac:dyDescent="0.25">
      <c r="A507" s="2">
        <v>505</v>
      </c>
      <c r="B507" s="2">
        <v>2015</v>
      </c>
      <c r="C507" s="2">
        <v>1</v>
      </c>
      <c r="D507" s="2">
        <v>22</v>
      </c>
      <c r="E507" s="2">
        <v>0</v>
      </c>
      <c r="F507" s="2">
        <v>10182</v>
      </c>
      <c r="G507" s="2">
        <v>69034</v>
      </c>
      <c r="H507">
        <v>15499</v>
      </c>
      <c r="I507" s="2">
        <v>10272</v>
      </c>
      <c r="J507">
        <v>12648</v>
      </c>
      <c r="K507">
        <v>6818</v>
      </c>
      <c r="L507">
        <v>72522</v>
      </c>
      <c r="M507">
        <v>10577</v>
      </c>
      <c r="N507">
        <v>19515</v>
      </c>
      <c r="O507">
        <v>33756</v>
      </c>
      <c r="P507">
        <f t="shared" si="73"/>
        <v>1527.3</v>
      </c>
      <c r="Q507">
        <f t="shared" si="74"/>
        <v>10355.1</v>
      </c>
      <c r="R507">
        <f t="shared" si="75"/>
        <v>2324.85</v>
      </c>
      <c r="S507">
        <f t="shared" si="76"/>
        <v>1540.8</v>
      </c>
      <c r="T507">
        <f t="shared" si="77"/>
        <v>1897.1999999999998</v>
      </c>
      <c r="U507">
        <f t="shared" si="78"/>
        <v>1022.6999999999999</v>
      </c>
      <c r="V507">
        <f t="shared" si="79"/>
        <v>10878.3</v>
      </c>
      <c r="W507">
        <f t="shared" si="80"/>
        <v>1586.55</v>
      </c>
      <c r="X507">
        <f t="shared" si="81"/>
        <v>2927.25</v>
      </c>
      <c r="Y507">
        <f t="shared" si="82"/>
        <v>5063.3999999999996</v>
      </c>
    </row>
    <row r="508" spans="1:25" x14ac:dyDescent="0.25">
      <c r="A508" s="2">
        <v>506</v>
      </c>
      <c r="B508" s="2">
        <v>2015</v>
      </c>
      <c r="C508" s="2">
        <v>1</v>
      </c>
      <c r="D508" s="2">
        <v>22</v>
      </c>
      <c r="E508" s="2">
        <v>1</v>
      </c>
      <c r="F508" s="2">
        <v>9518</v>
      </c>
      <c r="G508" s="2">
        <v>67311</v>
      </c>
      <c r="H508">
        <v>15390</v>
      </c>
      <c r="I508" s="2">
        <v>9778</v>
      </c>
      <c r="J508">
        <v>11725</v>
      </c>
      <c r="K508">
        <v>6628</v>
      </c>
      <c r="L508">
        <v>71294</v>
      </c>
      <c r="M508">
        <v>10263</v>
      </c>
      <c r="N508">
        <v>17692</v>
      </c>
      <c r="O508">
        <v>33280</v>
      </c>
      <c r="P508">
        <f t="shared" si="73"/>
        <v>1427.7</v>
      </c>
      <c r="Q508">
        <f t="shared" si="74"/>
        <v>10096.65</v>
      </c>
      <c r="R508">
        <f t="shared" si="75"/>
        <v>2308.5</v>
      </c>
      <c r="S508">
        <f t="shared" si="76"/>
        <v>1466.7</v>
      </c>
      <c r="T508">
        <f t="shared" si="77"/>
        <v>1758.75</v>
      </c>
      <c r="U508">
        <f t="shared" si="78"/>
        <v>994.19999999999993</v>
      </c>
      <c r="V508">
        <f t="shared" si="79"/>
        <v>10694.1</v>
      </c>
      <c r="W508">
        <f t="shared" si="80"/>
        <v>1539.45</v>
      </c>
      <c r="X508">
        <f t="shared" si="81"/>
        <v>2653.7999999999997</v>
      </c>
      <c r="Y508">
        <f t="shared" si="82"/>
        <v>4992</v>
      </c>
    </row>
    <row r="509" spans="1:25" x14ac:dyDescent="0.25">
      <c r="A509" s="2">
        <v>507</v>
      </c>
      <c r="B509" s="2">
        <v>2015</v>
      </c>
      <c r="C509" s="2">
        <v>1</v>
      </c>
      <c r="D509" s="2">
        <v>22</v>
      </c>
      <c r="E509" s="2">
        <v>2</v>
      </c>
      <c r="F509" s="2">
        <v>9552</v>
      </c>
      <c r="G509" s="2">
        <v>66274</v>
      </c>
      <c r="H509">
        <v>15304</v>
      </c>
      <c r="I509" s="2">
        <v>9683</v>
      </c>
      <c r="J509">
        <v>11348</v>
      </c>
      <c r="K509">
        <v>6586</v>
      </c>
      <c r="L509">
        <v>71165</v>
      </c>
      <c r="M509">
        <v>10127</v>
      </c>
      <c r="N509">
        <v>16961</v>
      </c>
      <c r="O509">
        <v>33007</v>
      </c>
      <c r="P509">
        <f t="shared" si="73"/>
        <v>1432.8</v>
      </c>
      <c r="Q509">
        <f t="shared" si="74"/>
        <v>9941.1</v>
      </c>
      <c r="R509">
        <f t="shared" si="75"/>
        <v>2295.6</v>
      </c>
      <c r="S509">
        <f t="shared" si="76"/>
        <v>1452.45</v>
      </c>
      <c r="T509">
        <f t="shared" si="77"/>
        <v>1702.2</v>
      </c>
      <c r="U509">
        <f t="shared" si="78"/>
        <v>987.9</v>
      </c>
      <c r="V509">
        <f t="shared" si="79"/>
        <v>10674.75</v>
      </c>
      <c r="W509">
        <f t="shared" si="80"/>
        <v>1519.05</v>
      </c>
      <c r="X509">
        <f t="shared" si="81"/>
        <v>2544.15</v>
      </c>
      <c r="Y509">
        <f t="shared" si="82"/>
        <v>4951.05</v>
      </c>
    </row>
    <row r="510" spans="1:25" x14ac:dyDescent="0.25">
      <c r="A510" s="2">
        <v>508</v>
      </c>
      <c r="B510" s="2">
        <v>2015</v>
      </c>
      <c r="C510" s="2">
        <v>1</v>
      </c>
      <c r="D510" s="2">
        <v>22</v>
      </c>
      <c r="E510" s="2">
        <v>3</v>
      </c>
      <c r="F510" s="2">
        <v>9647</v>
      </c>
      <c r="G510" s="2">
        <v>66086</v>
      </c>
      <c r="H510">
        <v>15333</v>
      </c>
      <c r="I510" s="2">
        <v>9341</v>
      </c>
      <c r="J510">
        <v>11336</v>
      </c>
      <c r="K510">
        <v>6630</v>
      </c>
      <c r="L510">
        <v>72232</v>
      </c>
      <c r="M510">
        <v>10258</v>
      </c>
      <c r="N510">
        <v>16978</v>
      </c>
      <c r="O510">
        <v>33365</v>
      </c>
      <c r="P510">
        <f t="shared" si="73"/>
        <v>1447.05</v>
      </c>
      <c r="Q510">
        <f t="shared" si="74"/>
        <v>9912.9</v>
      </c>
      <c r="R510">
        <f t="shared" si="75"/>
        <v>2299.9499999999998</v>
      </c>
      <c r="S510">
        <f t="shared" si="76"/>
        <v>1401.1499999999999</v>
      </c>
      <c r="T510">
        <f t="shared" si="77"/>
        <v>1700.3999999999999</v>
      </c>
      <c r="U510">
        <f t="shared" si="78"/>
        <v>994.5</v>
      </c>
      <c r="V510">
        <f t="shared" si="79"/>
        <v>10834.8</v>
      </c>
      <c r="W510">
        <f t="shared" si="80"/>
        <v>1538.7</v>
      </c>
      <c r="X510">
        <f t="shared" si="81"/>
        <v>2546.6999999999998</v>
      </c>
      <c r="Y510">
        <f t="shared" si="82"/>
        <v>5004.75</v>
      </c>
    </row>
    <row r="511" spans="1:25" x14ac:dyDescent="0.25">
      <c r="A511" s="2">
        <v>509</v>
      </c>
      <c r="B511" s="2">
        <v>2015</v>
      </c>
      <c r="C511" s="2">
        <v>1</v>
      </c>
      <c r="D511" s="2">
        <v>22</v>
      </c>
      <c r="E511" s="2">
        <v>4</v>
      </c>
      <c r="F511" s="2">
        <v>10016</v>
      </c>
      <c r="G511" s="2">
        <v>67694</v>
      </c>
      <c r="H511">
        <v>15806</v>
      </c>
      <c r="I511" s="2">
        <v>9934</v>
      </c>
      <c r="J511">
        <v>11768</v>
      </c>
      <c r="K511">
        <v>6786</v>
      </c>
      <c r="L511">
        <v>75253</v>
      </c>
      <c r="M511">
        <v>10260</v>
      </c>
      <c r="N511">
        <v>17814</v>
      </c>
      <c r="O511">
        <v>33886</v>
      </c>
      <c r="P511">
        <f t="shared" si="73"/>
        <v>1502.3999999999999</v>
      </c>
      <c r="Q511">
        <f t="shared" si="74"/>
        <v>10154.1</v>
      </c>
      <c r="R511">
        <f t="shared" si="75"/>
        <v>2370.9</v>
      </c>
      <c r="S511">
        <f t="shared" si="76"/>
        <v>1490.1</v>
      </c>
      <c r="T511">
        <f t="shared" si="77"/>
        <v>1765.2</v>
      </c>
      <c r="U511">
        <f t="shared" si="78"/>
        <v>1017.9</v>
      </c>
      <c r="V511">
        <f t="shared" si="79"/>
        <v>11287.949999999999</v>
      </c>
      <c r="W511">
        <f t="shared" si="80"/>
        <v>1539</v>
      </c>
      <c r="X511">
        <f t="shared" si="81"/>
        <v>2672.1</v>
      </c>
      <c r="Y511">
        <f t="shared" si="82"/>
        <v>5082.8999999999996</v>
      </c>
    </row>
    <row r="512" spans="1:25" x14ac:dyDescent="0.25">
      <c r="A512" s="2">
        <v>510</v>
      </c>
      <c r="B512" s="2">
        <v>2015</v>
      </c>
      <c r="C512" s="2">
        <v>1</v>
      </c>
      <c r="D512" s="2">
        <v>22</v>
      </c>
      <c r="E512" s="2">
        <v>5</v>
      </c>
      <c r="F512" s="2">
        <v>10697</v>
      </c>
      <c r="G512" s="2">
        <v>72416</v>
      </c>
      <c r="H512">
        <v>17541</v>
      </c>
      <c r="I512" s="2">
        <v>11350</v>
      </c>
      <c r="J512">
        <v>12649</v>
      </c>
      <c r="K512">
        <v>6874</v>
      </c>
      <c r="L512">
        <v>81458</v>
      </c>
      <c r="M512">
        <v>11327</v>
      </c>
      <c r="N512">
        <v>20367</v>
      </c>
      <c r="O512">
        <v>35851</v>
      </c>
      <c r="P512">
        <f t="shared" si="73"/>
        <v>1604.55</v>
      </c>
      <c r="Q512">
        <f t="shared" si="74"/>
        <v>10862.4</v>
      </c>
      <c r="R512">
        <f t="shared" si="75"/>
        <v>2631.15</v>
      </c>
      <c r="S512">
        <f t="shared" si="76"/>
        <v>1702.5</v>
      </c>
      <c r="T512">
        <f t="shared" si="77"/>
        <v>1897.35</v>
      </c>
      <c r="U512">
        <f t="shared" si="78"/>
        <v>1031.0999999999999</v>
      </c>
      <c r="V512">
        <f t="shared" si="79"/>
        <v>12218.699999999999</v>
      </c>
      <c r="W512">
        <f t="shared" si="80"/>
        <v>1699.05</v>
      </c>
      <c r="X512">
        <f t="shared" si="81"/>
        <v>3055.0499999999997</v>
      </c>
      <c r="Y512">
        <f t="shared" si="82"/>
        <v>5377.65</v>
      </c>
    </row>
    <row r="513" spans="1:25" x14ac:dyDescent="0.25">
      <c r="A513" s="2">
        <v>511</v>
      </c>
      <c r="B513" s="2">
        <v>2015</v>
      </c>
      <c r="C513" s="2">
        <v>1</v>
      </c>
      <c r="D513" s="2">
        <v>22</v>
      </c>
      <c r="E513" s="2">
        <v>6</v>
      </c>
      <c r="F513" s="2">
        <v>12079</v>
      </c>
      <c r="G513" s="2">
        <v>80354</v>
      </c>
      <c r="H513">
        <v>19169</v>
      </c>
      <c r="I513" s="2">
        <v>13556</v>
      </c>
      <c r="J513">
        <v>13499</v>
      </c>
      <c r="K513">
        <v>7159</v>
      </c>
      <c r="L513">
        <v>89760</v>
      </c>
      <c r="M513">
        <v>12811</v>
      </c>
      <c r="N513">
        <v>25031</v>
      </c>
      <c r="O513">
        <v>37741</v>
      </c>
      <c r="P513">
        <f t="shared" si="73"/>
        <v>1811.85</v>
      </c>
      <c r="Q513">
        <f t="shared" si="74"/>
        <v>12053.1</v>
      </c>
      <c r="R513">
        <f t="shared" si="75"/>
        <v>2875.35</v>
      </c>
      <c r="S513">
        <f t="shared" si="76"/>
        <v>2033.3999999999999</v>
      </c>
      <c r="T513">
        <f t="shared" si="77"/>
        <v>2024.85</v>
      </c>
      <c r="U513">
        <f t="shared" si="78"/>
        <v>1073.8499999999999</v>
      </c>
      <c r="V513">
        <f t="shared" si="79"/>
        <v>13464</v>
      </c>
      <c r="W513">
        <f t="shared" si="80"/>
        <v>1921.6499999999999</v>
      </c>
      <c r="X513">
        <f t="shared" si="81"/>
        <v>3754.6499999999996</v>
      </c>
      <c r="Y513">
        <f t="shared" si="82"/>
        <v>5661.15</v>
      </c>
    </row>
    <row r="514" spans="1:25" x14ac:dyDescent="0.25">
      <c r="A514" s="2">
        <v>512</v>
      </c>
      <c r="B514" s="2">
        <v>2015</v>
      </c>
      <c r="C514" s="2">
        <v>1</v>
      </c>
      <c r="D514" s="2">
        <v>22</v>
      </c>
      <c r="E514" s="2">
        <v>7</v>
      </c>
      <c r="F514" s="2">
        <v>13175</v>
      </c>
      <c r="G514" s="2">
        <v>86217</v>
      </c>
      <c r="H514">
        <v>20052</v>
      </c>
      <c r="I514" s="2">
        <v>14669</v>
      </c>
      <c r="J514">
        <v>14306</v>
      </c>
      <c r="K514">
        <v>7301</v>
      </c>
      <c r="L514">
        <v>92770</v>
      </c>
      <c r="M514">
        <v>13930</v>
      </c>
      <c r="N514">
        <v>27730</v>
      </c>
      <c r="O514">
        <v>38913</v>
      </c>
      <c r="P514">
        <f t="shared" si="73"/>
        <v>1976.25</v>
      </c>
      <c r="Q514">
        <f t="shared" si="74"/>
        <v>12932.55</v>
      </c>
      <c r="R514">
        <f t="shared" si="75"/>
        <v>3007.7999999999997</v>
      </c>
      <c r="S514">
        <f t="shared" si="76"/>
        <v>2200.35</v>
      </c>
      <c r="T514">
        <f t="shared" si="77"/>
        <v>2145.9</v>
      </c>
      <c r="U514">
        <f t="shared" si="78"/>
        <v>1095.1499999999999</v>
      </c>
      <c r="V514">
        <f t="shared" si="79"/>
        <v>13915.5</v>
      </c>
      <c r="W514">
        <f t="shared" si="80"/>
        <v>2089.5</v>
      </c>
      <c r="X514">
        <f t="shared" si="81"/>
        <v>4159.5</v>
      </c>
      <c r="Y514">
        <f t="shared" si="82"/>
        <v>5836.95</v>
      </c>
    </row>
    <row r="515" spans="1:25" x14ac:dyDescent="0.25">
      <c r="A515" s="2">
        <v>513</v>
      </c>
      <c r="B515" s="2">
        <v>2015</v>
      </c>
      <c r="C515" s="2">
        <v>1</v>
      </c>
      <c r="D515" s="2">
        <v>22</v>
      </c>
      <c r="E515" s="2">
        <v>8</v>
      </c>
      <c r="F515" s="2">
        <v>12932</v>
      </c>
      <c r="G515" s="2">
        <v>88024</v>
      </c>
      <c r="H515">
        <v>20544</v>
      </c>
      <c r="I515" s="2">
        <v>14824</v>
      </c>
      <c r="J515">
        <v>14494</v>
      </c>
      <c r="K515">
        <v>7417</v>
      </c>
      <c r="L515">
        <v>91988</v>
      </c>
      <c r="M515">
        <v>13098</v>
      </c>
      <c r="N515">
        <v>28216</v>
      </c>
      <c r="O515">
        <v>38751</v>
      </c>
      <c r="P515">
        <f t="shared" si="73"/>
        <v>1939.8</v>
      </c>
      <c r="Q515">
        <f t="shared" si="74"/>
        <v>13203.6</v>
      </c>
      <c r="R515">
        <f t="shared" si="75"/>
        <v>3081.6</v>
      </c>
      <c r="S515">
        <f t="shared" si="76"/>
        <v>2223.6</v>
      </c>
      <c r="T515">
        <f t="shared" si="77"/>
        <v>2174.1</v>
      </c>
      <c r="U515">
        <f t="shared" si="78"/>
        <v>1112.55</v>
      </c>
      <c r="V515">
        <f t="shared" si="79"/>
        <v>13798.199999999999</v>
      </c>
      <c r="W515">
        <f t="shared" si="80"/>
        <v>1964.6999999999998</v>
      </c>
      <c r="X515">
        <f t="shared" si="81"/>
        <v>4232.3999999999996</v>
      </c>
      <c r="Y515">
        <f t="shared" si="82"/>
        <v>5812.65</v>
      </c>
    </row>
    <row r="516" spans="1:25" x14ac:dyDescent="0.25">
      <c r="A516" s="2">
        <v>514</v>
      </c>
      <c r="B516" s="2">
        <v>2015</v>
      </c>
      <c r="C516" s="2">
        <v>1</v>
      </c>
      <c r="D516" s="2">
        <v>22</v>
      </c>
      <c r="E516" s="2">
        <v>9</v>
      </c>
      <c r="F516" s="2">
        <v>12295</v>
      </c>
      <c r="G516" s="2">
        <v>87301</v>
      </c>
      <c r="H516">
        <v>21150</v>
      </c>
      <c r="I516" s="2">
        <v>14487</v>
      </c>
      <c r="J516">
        <v>14446</v>
      </c>
      <c r="K516">
        <v>7523</v>
      </c>
      <c r="L516">
        <v>91366</v>
      </c>
      <c r="M516">
        <v>12345</v>
      </c>
      <c r="N516">
        <v>29290</v>
      </c>
      <c r="O516">
        <v>38610</v>
      </c>
      <c r="P516">
        <f t="shared" ref="P516:P579" si="83">F516*0.15</f>
        <v>1844.25</v>
      </c>
      <c r="Q516">
        <f t="shared" si="74"/>
        <v>13095.15</v>
      </c>
      <c r="R516">
        <f t="shared" si="75"/>
        <v>3172.5</v>
      </c>
      <c r="S516">
        <f t="shared" si="76"/>
        <v>2173.0499999999997</v>
      </c>
      <c r="T516">
        <f t="shared" si="77"/>
        <v>2166.9</v>
      </c>
      <c r="U516">
        <f t="shared" si="78"/>
        <v>1128.45</v>
      </c>
      <c r="V516">
        <f t="shared" si="79"/>
        <v>13704.9</v>
      </c>
      <c r="W516">
        <f t="shared" si="80"/>
        <v>1851.75</v>
      </c>
      <c r="X516">
        <f t="shared" si="81"/>
        <v>4393.5</v>
      </c>
      <c r="Y516">
        <f t="shared" si="82"/>
        <v>5791.5</v>
      </c>
    </row>
    <row r="517" spans="1:25" x14ac:dyDescent="0.25">
      <c r="A517" s="2">
        <v>515</v>
      </c>
      <c r="B517" s="2">
        <v>2015</v>
      </c>
      <c r="C517" s="2">
        <v>1</v>
      </c>
      <c r="D517" s="2">
        <v>22</v>
      </c>
      <c r="E517" s="2">
        <v>10</v>
      </c>
      <c r="F517" s="2">
        <v>11517</v>
      </c>
      <c r="G517" s="2">
        <v>86170</v>
      </c>
      <c r="H517">
        <v>20976</v>
      </c>
      <c r="I517" s="2">
        <v>14266</v>
      </c>
      <c r="J517">
        <v>14265</v>
      </c>
      <c r="K517">
        <v>7443</v>
      </c>
      <c r="L517">
        <v>89866</v>
      </c>
      <c r="M517">
        <v>12035</v>
      </c>
      <c r="N517">
        <v>29995</v>
      </c>
      <c r="O517">
        <v>38043</v>
      </c>
      <c r="P517">
        <f t="shared" si="83"/>
        <v>1727.55</v>
      </c>
      <c r="Q517">
        <f t="shared" si="74"/>
        <v>12925.5</v>
      </c>
      <c r="R517">
        <f t="shared" si="75"/>
        <v>3146.4</v>
      </c>
      <c r="S517">
        <f t="shared" si="76"/>
        <v>2139.9</v>
      </c>
      <c r="T517">
        <f t="shared" si="77"/>
        <v>2139.75</v>
      </c>
      <c r="U517">
        <f t="shared" si="78"/>
        <v>1116.45</v>
      </c>
      <c r="V517">
        <f t="shared" si="79"/>
        <v>13479.9</v>
      </c>
      <c r="W517">
        <f t="shared" si="80"/>
        <v>1805.25</v>
      </c>
      <c r="X517">
        <f t="shared" si="81"/>
        <v>4499.25</v>
      </c>
      <c r="Y517">
        <f t="shared" si="82"/>
        <v>5706.45</v>
      </c>
    </row>
    <row r="518" spans="1:25" x14ac:dyDescent="0.25">
      <c r="A518" s="2">
        <v>516</v>
      </c>
      <c r="B518" s="2">
        <v>2015</v>
      </c>
      <c r="C518" s="2">
        <v>1</v>
      </c>
      <c r="D518" s="2">
        <v>22</v>
      </c>
      <c r="E518" s="2">
        <v>11</v>
      </c>
      <c r="F518" s="2">
        <v>11316</v>
      </c>
      <c r="G518" s="2">
        <v>85157</v>
      </c>
      <c r="H518">
        <v>20830</v>
      </c>
      <c r="I518" s="2">
        <v>14127</v>
      </c>
      <c r="J518">
        <v>13901</v>
      </c>
      <c r="K518">
        <v>7507</v>
      </c>
      <c r="L518">
        <v>87388</v>
      </c>
      <c r="M518">
        <v>11608</v>
      </c>
      <c r="N518">
        <v>30017</v>
      </c>
      <c r="O518">
        <v>37364</v>
      </c>
      <c r="P518">
        <f t="shared" si="83"/>
        <v>1697.3999999999999</v>
      </c>
      <c r="Q518">
        <f t="shared" si="74"/>
        <v>12773.55</v>
      </c>
      <c r="R518">
        <f t="shared" si="75"/>
        <v>3124.5</v>
      </c>
      <c r="S518">
        <f t="shared" si="76"/>
        <v>2119.0499999999997</v>
      </c>
      <c r="T518">
        <f t="shared" si="77"/>
        <v>2085.15</v>
      </c>
      <c r="U518">
        <f t="shared" si="78"/>
        <v>1126.05</v>
      </c>
      <c r="V518">
        <f t="shared" si="79"/>
        <v>13108.199999999999</v>
      </c>
      <c r="W518">
        <f t="shared" si="80"/>
        <v>1741.2</v>
      </c>
      <c r="X518">
        <f t="shared" si="81"/>
        <v>4502.55</v>
      </c>
      <c r="Y518">
        <f t="shared" si="82"/>
        <v>5604.5999999999995</v>
      </c>
    </row>
    <row r="519" spans="1:25" x14ac:dyDescent="0.25">
      <c r="A519" s="2">
        <v>517</v>
      </c>
      <c r="B519" s="2">
        <v>2015</v>
      </c>
      <c r="C519" s="2">
        <v>1</v>
      </c>
      <c r="D519" s="2">
        <v>22</v>
      </c>
      <c r="E519" s="2">
        <v>12</v>
      </c>
      <c r="F519" s="2">
        <v>10912</v>
      </c>
      <c r="G519" s="2">
        <v>83024</v>
      </c>
      <c r="H519">
        <v>20133</v>
      </c>
      <c r="I519" s="2">
        <v>13888</v>
      </c>
      <c r="J519">
        <v>13536</v>
      </c>
      <c r="K519">
        <v>7360</v>
      </c>
      <c r="L519">
        <v>86144</v>
      </c>
      <c r="M519">
        <v>11526</v>
      </c>
      <c r="N519">
        <v>30411</v>
      </c>
      <c r="O519">
        <v>35809</v>
      </c>
      <c r="P519">
        <f t="shared" si="83"/>
        <v>1636.8</v>
      </c>
      <c r="Q519">
        <f t="shared" si="74"/>
        <v>12453.6</v>
      </c>
      <c r="R519">
        <f t="shared" si="75"/>
        <v>3019.95</v>
      </c>
      <c r="S519">
        <f t="shared" si="76"/>
        <v>2083.1999999999998</v>
      </c>
      <c r="T519">
        <f t="shared" si="77"/>
        <v>2030.3999999999999</v>
      </c>
      <c r="U519">
        <f t="shared" si="78"/>
        <v>1104</v>
      </c>
      <c r="V519">
        <f t="shared" si="79"/>
        <v>12921.6</v>
      </c>
      <c r="W519">
        <f t="shared" si="80"/>
        <v>1728.8999999999999</v>
      </c>
      <c r="X519">
        <f t="shared" si="81"/>
        <v>4561.6499999999996</v>
      </c>
      <c r="Y519">
        <f t="shared" si="82"/>
        <v>5371.3499999999995</v>
      </c>
    </row>
    <row r="520" spans="1:25" x14ac:dyDescent="0.25">
      <c r="A520" s="2">
        <v>518</v>
      </c>
      <c r="B520" s="2">
        <v>2015</v>
      </c>
      <c r="C520" s="2">
        <v>1</v>
      </c>
      <c r="D520" s="2">
        <v>22</v>
      </c>
      <c r="E520" s="2">
        <v>13</v>
      </c>
      <c r="F520" s="2">
        <v>11118</v>
      </c>
      <c r="G520" s="2">
        <v>81691</v>
      </c>
      <c r="H520">
        <v>20001</v>
      </c>
      <c r="I520" s="2">
        <v>13672</v>
      </c>
      <c r="J520">
        <v>13480</v>
      </c>
      <c r="K520">
        <v>7211</v>
      </c>
      <c r="L520">
        <v>85499</v>
      </c>
      <c r="M520">
        <v>11461</v>
      </c>
      <c r="N520">
        <v>30624</v>
      </c>
      <c r="O520">
        <v>35732</v>
      </c>
      <c r="P520">
        <f t="shared" si="83"/>
        <v>1667.7</v>
      </c>
      <c r="Q520">
        <f t="shared" si="74"/>
        <v>12253.65</v>
      </c>
      <c r="R520">
        <f t="shared" si="75"/>
        <v>3000.15</v>
      </c>
      <c r="S520">
        <f t="shared" si="76"/>
        <v>2050.7999999999997</v>
      </c>
      <c r="T520">
        <f t="shared" si="77"/>
        <v>2022</v>
      </c>
      <c r="U520">
        <f t="shared" si="78"/>
        <v>1081.6499999999999</v>
      </c>
      <c r="V520">
        <f t="shared" si="79"/>
        <v>12824.85</v>
      </c>
      <c r="W520">
        <f t="shared" si="80"/>
        <v>1719.1499999999999</v>
      </c>
      <c r="X520">
        <f t="shared" si="81"/>
        <v>4593.5999999999995</v>
      </c>
      <c r="Y520">
        <f t="shared" si="82"/>
        <v>5359.8</v>
      </c>
    </row>
    <row r="521" spans="1:25" x14ac:dyDescent="0.25">
      <c r="A521" s="2">
        <v>519</v>
      </c>
      <c r="B521" s="2">
        <v>2015</v>
      </c>
      <c r="C521" s="2">
        <v>1</v>
      </c>
      <c r="D521" s="2">
        <v>22</v>
      </c>
      <c r="E521" s="2">
        <v>14</v>
      </c>
      <c r="F521" s="2">
        <v>11740</v>
      </c>
      <c r="G521" s="2">
        <v>80336</v>
      </c>
      <c r="H521">
        <v>19893</v>
      </c>
      <c r="I521" s="2">
        <v>13287</v>
      </c>
      <c r="J521">
        <v>13418</v>
      </c>
      <c r="K521">
        <v>7120</v>
      </c>
      <c r="L521">
        <v>84925</v>
      </c>
      <c r="M521">
        <v>11322</v>
      </c>
      <c r="N521">
        <v>30737</v>
      </c>
      <c r="O521">
        <v>35920</v>
      </c>
      <c r="P521">
        <f t="shared" si="83"/>
        <v>1761</v>
      </c>
      <c r="Q521">
        <f t="shared" si="74"/>
        <v>12050.4</v>
      </c>
      <c r="R521">
        <f t="shared" si="75"/>
        <v>2983.95</v>
      </c>
      <c r="S521">
        <f t="shared" si="76"/>
        <v>1993.05</v>
      </c>
      <c r="T521">
        <f t="shared" si="77"/>
        <v>2012.6999999999998</v>
      </c>
      <c r="U521">
        <f t="shared" si="78"/>
        <v>1068</v>
      </c>
      <c r="V521">
        <f t="shared" si="79"/>
        <v>12738.75</v>
      </c>
      <c r="W521">
        <f t="shared" si="80"/>
        <v>1698.3</v>
      </c>
      <c r="X521">
        <f t="shared" si="81"/>
        <v>4610.55</v>
      </c>
      <c r="Y521">
        <f t="shared" si="82"/>
        <v>5388</v>
      </c>
    </row>
    <row r="522" spans="1:25" x14ac:dyDescent="0.25">
      <c r="A522" s="2">
        <v>520</v>
      </c>
      <c r="B522" s="2">
        <v>2015</v>
      </c>
      <c r="C522" s="2">
        <v>1</v>
      </c>
      <c r="D522" s="2">
        <v>22</v>
      </c>
      <c r="E522" s="2">
        <v>15</v>
      </c>
      <c r="F522" s="2">
        <v>12119</v>
      </c>
      <c r="G522" s="2">
        <v>79677</v>
      </c>
      <c r="H522">
        <v>20262</v>
      </c>
      <c r="I522" s="2">
        <v>13590</v>
      </c>
      <c r="J522">
        <v>13483</v>
      </c>
      <c r="K522">
        <v>7070</v>
      </c>
      <c r="L522">
        <v>85386</v>
      </c>
      <c r="M522">
        <v>10939</v>
      </c>
      <c r="N522">
        <v>31483</v>
      </c>
      <c r="O522">
        <v>36100</v>
      </c>
      <c r="P522">
        <f t="shared" si="83"/>
        <v>1817.85</v>
      </c>
      <c r="Q522">
        <f t="shared" si="74"/>
        <v>11951.55</v>
      </c>
      <c r="R522">
        <f t="shared" si="75"/>
        <v>3039.2999999999997</v>
      </c>
      <c r="S522">
        <f t="shared" si="76"/>
        <v>2038.5</v>
      </c>
      <c r="T522">
        <f t="shared" si="77"/>
        <v>2022.4499999999998</v>
      </c>
      <c r="U522">
        <f t="shared" si="78"/>
        <v>1060.5</v>
      </c>
      <c r="V522">
        <f t="shared" si="79"/>
        <v>12807.9</v>
      </c>
      <c r="W522">
        <f t="shared" si="80"/>
        <v>1640.85</v>
      </c>
      <c r="X522">
        <f t="shared" si="81"/>
        <v>4722.45</v>
      </c>
      <c r="Y522">
        <f t="shared" si="82"/>
        <v>5415</v>
      </c>
    </row>
    <row r="523" spans="1:25" x14ac:dyDescent="0.25">
      <c r="A523" s="2">
        <v>521</v>
      </c>
      <c r="B523" s="2">
        <v>2015</v>
      </c>
      <c r="C523" s="2">
        <v>1</v>
      </c>
      <c r="D523" s="2">
        <v>22</v>
      </c>
      <c r="E523" s="2">
        <v>16</v>
      </c>
      <c r="F523" s="2">
        <v>12686</v>
      </c>
      <c r="G523" s="2">
        <v>80110</v>
      </c>
      <c r="H523">
        <v>20688</v>
      </c>
      <c r="I523" s="2">
        <v>14661</v>
      </c>
      <c r="J523">
        <v>13762</v>
      </c>
      <c r="K523">
        <v>7165</v>
      </c>
      <c r="L523">
        <v>87137</v>
      </c>
      <c r="M523">
        <v>11825</v>
      </c>
      <c r="N523">
        <v>32314</v>
      </c>
      <c r="O523">
        <v>36771</v>
      </c>
      <c r="P523">
        <f t="shared" si="83"/>
        <v>1902.8999999999999</v>
      </c>
      <c r="Q523">
        <f t="shared" si="74"/>
        <v>12016.5</v>
      </c>
      <c r="R523">
        <f t="shared" si="75"/>
        <v>3103.2</v>
      </c>
      <c r="S523">
        <f t="shared" si="76"/>
        <v>2199.15</v>
      </c>
      <c r="T523">
        <f t="shared" si="77"/>
        <v>2064.2999999999997</v>
      </c>
      <c r="U523">
        <f t="shared" si="78"/>
        <v>1074.75</v>
      </c>
      <c r="V523">
        <f t="shared" si="79"/>
        <v>13070.55</v>
      </c>
      <c r="W523">
        <f t="shared" si="80"/>
        <v>1773.75</v>
      </c>
      <c r="X523">
        <f t="shared" si="81"/>
        <v>4847.0999999999995</v>
      </c>
      <c r="Y523">
        <f t="shared" si="82"/>
        <v>5515.65</v>
      </c>
    </row>
    <row r="524" spans="1:25" x14ac:dyDescent="0.25">
      <c r="A524" s="2">
        <v>522</v>
      </c>
      <c r="B524" s="2">
        <v>2015</v>
      </c>
      <c r="C524" s="2">
        <v>1</v>
      </c>
      <c r="D524" s="2">
        <v>22</v>
      </c>
      <c r="E524" s="2">
        <v>17</v>
      </c>
      <c r="F524" s="2">
        <v>14839</v>
      </c>
      <c r="G524" s="2">
        <v>82543</v>
      </c>
      <c r="H524">
        <v>21015</v>
      </c>
      <c r="I524" s="2">
        <v>15794</v>
      </c>
      <c r="J524">
        <v>14243</v>
      </c>
      <c r="K524">
        <v>7439</v>
      </c>
      <c r="L524">
        <v>91289</v>
      </c>
      <c r="M524">
        <v>13179</v>
      </c>
      <c r="N524">
        <v>34456</v>
      </c>
      <c r="O524">
        <v>37801</v>
      </c>
      <c r="P524">
        <f t="shared" si="83"/>
        <v>2225.85</v>
      </c>
      <c r="Q524">
        <f t="shared" si="74"/>
        <v>12381.449999999999</v>
      </c>
      <c r="R524">
        <f t="shared" si="75"/>
        <v>3152.25</v>
      </c>
      <c r="S524">
        <f t="shared" si="76"/>
        <v>2369.1</v>
      </c>
      <c r="T524">
        <f t="shared" si="77"/>
        <v>2136.4499999999998</v>
      </c>
      <c r="U524">
        <f t="shared" si="78"/>
        <v>1115.8499999999999</v>
      </c>
      <c r="V524">
        <f t="shared" si="79"/>
        <v>13693.35</v>
      </c>
      <c r="W524">
        <f t="shared" si="80"/>
        <v>1976.85</v>
      </c>
      <c r="X524">
        <f t="shared" si="81"/>
        <v>5168.3999999999996</v>
      </c>
      <c r="Y524">
        <f t="shared" si="82"/>
        <v>5670.15</v>
      </c>
    </row>
    <row r="525" spans="1:25" x14ac:dyDescent="0.25">
      <c r="A525" s="2">
        <v>523</v>
      </c>
      <c r="B525" s="2">
        <v>2015</v>
      </c>
      <c r="C525" s="2">
        <v>1</v>
      </c>
      <c r="D525" s="2">
        <v>22</v>
      </c>
      <c r="E525" s="2">
        <v>18</v>
      </c>
      <c r="F525" s="2">
        <v>15269</v>
      </c>
      <c r="G525" s="2">
        <v>85794</v>
      </c>
      <c r="H525">
        <v>21573</v>
      </c>
      <c r="I525" s="2">
        <v>16186</v>
      </c>
      <c r="J525">
        <v>14264</v>
      </c>
      <c r="K525">
        <v>7714</v>
      </c>
      <c r="L525">
        <v>94591</v>
      </c>
      <c r="M525">
        <v>14360</v>
      </c>
      <c r="N525">
        <v>36122</v>
      </c>
      <c r="O525">
        <v>37978</v>
      </c>
      <c r="P525">
        <f t="shared" si="83"/>
        <v>2290.35</v>
      </c>
      <c r="Q525">
        <f t="shared" si="74"/>
        <v>12869.1</v>
      </c>
      <c r="R525">
        <f t="shared" si="75"/>
        <v>3235.95</v>
      </c>
      <c r="S525">
        <f t="shared" si="76"/>
        <v>2427.9</v>
      </c>
      <c r="T525">
        <f t="shared" si="77"/>
        <v>2139.6</v>
      </c>
      <c r="U525">
        <f t="shared" si="78"/>
        <v>1157.0999999999999</v>
      </c>
      <c r="V525">
        <f t="shared" si="79"/>
        <v>14188.65</v>
      </c>
      <c r="W525">
        <f t="shared" si="80"/>
        <v>2154</v>
      </c>
      <c r="X525">
        <f t="shared" si="81"/>
        <v>5418.3</v>
      </c>
      <c r="Y525">
        <f t="shared" si="82"/>
        <v>5696.7</v>
      </c>
    </row>
    <row r="526" spans="1:25" x14ac:dyDescent="0.25">
      <c r="A526" s="2">
        <v>524</v>
      </c>
      <c r="B526" s="2">
        <v>2015</v>
      </c>
      <c r="C526" s="2">
        <v>1</v>
      </c>
      <c r="D526" s="2">
        <v>22</v>
      </c>
      <c r="E526" s="2">
        <v>19</v>
      </c>
      <c r="F526" s="2">
        <v>14591</v>
      </c>
      <c r="G526" s="2">
        <v>85826</v>
      </c>
      <c r="H526">
        <v>21318</v>
      </c>
      <c r="I526" s="2">
        <v>16146</v>
      </c>
      <c r="J526">
        <v>14283</v>
      </c>
      <c r="K526">
        <v>7568</v>
      </c>
      <c r="L526">
        <v>94923</v>
      </c>
      <c r="M526">
        <v>14258</v>
      </c>
      <c r="N526">
        <v>36270</v>
      </c>
      <c r="O526">
        <v>37191</v>
      </c>
      <c r="P526">
        <f t="shared" si="83"/>
        <v>2188.65</v>
      </c>
      <c r="Q526">
        <f t="shared" si="74"/>
        <v>12873.9</v>
      </c>
      <c r="R526">
        <f t="shared" si="75"/>
        <v>3197.7</v>
      </c>
      <c r="S526">
        <f t="shared" si="76"/>
        <v>2421.9</v>
      </c>
      <c r="T526">
        <f t="shared" si="77"/>
        <v>2142.4499999999998</v>
      </c>
      <c r="U526">
        <f t="shared" si="78"/>
        <v>1135.2</v>
      </c>
      <c r="V526">
        <f t="shared" si="79"/>
        <v>14238.449999999999</v>
      </c>
      <c r="W526">
        <f t="shared" si="80"/>
        <v>2138.6999999999998</v>
      </c>
      <c r="X526">
        <f t="shared" si="81"/>
        <v>5440.5</v>
      </c>
      <c r="Y526">
        <f t="shared" si="82"/>
        <v>5578.65</v>
      </c>
    </row>
    <row r="527" spans="1:25" x14ac:dyDescent="0.25">
      <c r="A527" s="2">
        <v>525</v>
      </c>
      <c r="B527" s="2">
        <v>2015</v>
      </c>
      <c r="C527" s="2">
        <v>1</v>
      </c>
      <c r="D527" s="2">
        <v>22</v>
      </c>
      <c r="E527" s="2">
        <v>20</v>
      </c>
      <c r="F527" s="2">
        <v>13816</v>
      </c>
      <c r="G527" s="2">
        <v>84785</v>
      </c>
      <c r="H527">
        <v>21038</v>
      </c>
      <c r="I527" s="2">
        <v>15668</v>
      </c>
      <c r="J527">
        <v>13920</v>
      </c>
      <c r="K527">
        <v>7423</v>
      </c>
      <c r="L527">
        <v>92915</v>
      </c>
      <c r="M527">
        <v>14212</v>
      </c>
      <c r="N527">
        <v>35783</v>
      </c>
      <c r="O527">
        <v>35265</v>
      </c>
      <c r="P527">
        <f t="shared" si="83"/>
        <v>2072.4</v>
      </c>
      <c r="Q527">
        <f t="shared" si="74"/>
        <v>12717.75</v>
      </c>
      <c r="R527">
        <f t="shared" si="75"/>
        <v>3155.7</v>
      </c>
      <c r="S527">
        <f t="shared" si="76"/>
        <v>2350.1999999999998</v>
      </c>
      <c r="T527">
        <f t="shared" si="77"/>
        <v>2088</v>
      </c>
      <c r="U527">
        <f t="shared" si="78"/>
        <v>1113.45</v>
      </c>
      <c r="V527">
        <f t="shared" si="79"/>
        <v>13937.25</v>
      </c>
      <c r="W527">
        <f t="shared" si="80"/>
        <v>2131.7999999999997</v>
      </c>
      <c r="X527">
        <f t="shared" si="81"/>
        <v>5367.45</v>
      </c>
      <c r="Y527">
        <f t="shared" si="82"/>
        <v>5289.75</v>
      </c>
    </row>
    <row r="528" spans="1:25" x14ac:dyDescent="0.25">
      <c r="A528" s="2">
        <v>526</v>
      </c>
      <c r="B528" s="2">
        <v>2015</v>
      </c>
      <c r="C528" s="2">
        <v>1</v>
      </c>
      <c r="D528" s="2">
        <v>22</v>
      </c>
      <c r="E528" s="2">
        <v>21</v>
      </c>
      <c r="F528" s="2">
        <v>13135</v>
      </c>
      <c r="G528" s="2">
        <v>82134</v>
      </c>
      <c r="H528">
        <v>20255</v>
      </c>
      <c r="I528" s="2">
        <v>14215</v>
      </c>
      <c r="J528">
        <v>13178</v>
      </c>
      <c r="K528">
        <v>7258</v>
      </c>
      <c r="L528">
        <v>89355</v>
      </c>
      <c r="M528">
        <v>13717</v>
      </c>
      <c r="N528">
        <v>34061</v>
      </c>
      <c r="O528">
        <v>33154</v>
      </c>
      <c r="P528">
        <f t="shared" si="83"/>
        <v>1970.25</v>
      </c>
      <c r="Q528">
        <f t="shared" si="74"/>
        <v>12320.1</v>
      </c>
      <c r="R528">
        <f t="shared" si="75"/>
        <v>3038.25</v>
      </c>
      <c r="S528">
        <f t="shared" si="76"/>
        <v>2132.25</v>
      </c>
      <c r="T528">
        <f t="shared" si="77"/>
        <v>1976.6999999999998</v>
      </c>
      <c r="U528">
        <f t="shared" si="78"/>
        <v>1088.7</v>
      </c>
      <c r="V528">
        <f t="shared" si="79"/>
        <v>13403.25</v>
      </c>
      <c r="W528">
        <f t="shared" si="80"/>
        <v>2057.5499999999997</v>
      </c>
      <c r="X528">
        <f t="shared" si="81"/>
        <v>5109.1499999999996</v>
      </c>
      <c r="Y528">
        <f t="shared" si="82"/>
        <v>4973.0999999999995</v>
      </c>
    </row>
    <row r="529" spans="1:25" x14ac:dyDescent="0.25">
      <c r="A529" s="2">
        <v>527</v>
      </c>
      <c r="B529" s="2">
        <v>2015</v>
      </c>
      <c r="C529" s="2">
        <v>1</v>
      </c>
      <c r="D529" s="2">
        <v>22</v>
      </c>
      <c r="E529" s="2">
        <v>22</v>
      </c>
      <c r="F529" s="2">
        <v>12486</v>
      </c>
      <c r="G529" s="2">
        <v>75413</v>
      </c>
      <c r="H529">
        <v>18988</v>
      </c>
      <c r="I529" s="2">
        <v>11918</v>
      </c>
      <c r="J529">
        <v>11866</v>
      </c>
      <c r="K529">
        <v>6755</v>
      </c>
      <c r="L529">
        <v>84412</v>
      </c>
      <c r="M529">
        <v>12959</v>
      </c>
      <c r="N529">
        <v>31920</v>
      </c>
      <c r="O529">
        <v>30798</v>
      </c>
      <c r="P529">
        <f t="shared" si="83"/>
        <v>1872.8999999999999</v>
      </c>
      <c r="Q529">
        <f t="shared" si="74"/>
        <v>11311.949999999999</v>
      </c>
      <c r="R529">
        <f t="shared" si="75"/>
        <v>2848.2</v>
      </c>
      <c r="S529">
        <f t="shared" si="76"/>
        <v>1787.7</v>
      </c>
      <c r="T529">
        <f t="shared" si="77"/>
        <v>1779.8999999999999</v>
      </c>
      <c r="U529">
        <f t="shared" si="78"/>
        <v>1013.25</v>
      </c>
      <c r="V529">
        <f t="shared" si="79"/>
        <v>12661.8</v>
      </c>
      <c r="W529">
        <f t="shared" si="80"/>
        <v>1943.85</v>
      </c>
      <c r="X529">
        <f t="shared" si="81"/>
        <v>4788</v>
      </c>
      <c r="Y529">
        <f t="shared" si="82"/>
        <v>4619.7</v>
      </c>
    </row>
    <row r="530" spans="1:25" x14ac:dyDescent="0.25">
      <c r="A530" s="2">
        <v>528</v>
      </c>
      <c r="B530" s="2">
        <v>2015</v>
      </c>
      <c r="C530" s="2">
        <v>1</v>
      </c>
      <c r="D530" s="2">
        <v>22</v>
      </c>
      <c r="E530" s="2">
        <v>23</v>
      </c>
      <c r="F530" s="2">
        <v>11365</v>
      </c>
      <c r="G530" s="2">
        <v>69936</v>
      </c>
      <c r="H530">
        <v>17859</v>
      </c>
      <c r="I530" s="2">
        <v>10417</v>
      </c>
      <c r="J530">
        <v>11287</v>
      </c>
      <c r="K530">
        <v>6403</v>
      </c>
      <c r="L530">
        <v>78901</v>
      </c>
      <c r="M530">
        <v>11902</v>
      </c>
      <c r="N530">
        <v>29107</v>
      </c>
      <c r="O530">
        <v>29300</v>
      </c>
      <c r="P530">
        <f t="shared" si="83"/>
        <v>1704.75</v>
      </c>
      <c r="Q530">
        <f t="shared" si="74"/>
        <v>10490.4</v>
      </c>
      <c r="R530">
        <f t="shared" si="75"/>
        <v>2678.85</v>
      </c>
      <c r="S530">
        <f t="shared" si="76"/>
        <v>1562.55</v>
      </c>
      <c r="T530">
        <f t="shared" si="77"/>
        <v>1693.05</v>
      </c>
      <c r="U530">
        <f t="shared" si="78"/>
        <v>960.44999999999993</v>
      </c>
      <c r="V530">
        <f t="shared" si="79"/>
        <v>11835.15</v>
      </c>
      <c r="W530">
        <f t="shared" si="80"/>
        <v>1785.3</v>
      </c>
      <c r="X530">
        <f t="shared" si="81"/>
        <v>4366.05</v>
      </c>
      <c r="Y530">
        <f t="shared" si="82"/>
        <v>4395</v>
      </c>
    </row>
    <row r="531" spans="1:25" x14ac:dyDescent="0.25">
      <c r="A531" s="2">
        <v>529</v>
      </c>
      <c r="B531" s="2">
        <v>2015</v>
      </c>
      <c r="C531" s="2">
        <v>1</v>
      </c>
      <c r="D531" s="2">
        <v>23</v>
      </c>
      <c r="E531" s="2">
        <v>0</v>
      </c>
      <c r="F531" s="2">
        <v>10494</v>
      </c>
      <c r="G531" s="2">
        <v>65478</v>
      </c>
      <c r="H531">
        <v>17318</v>
      </c>
      <c r="I531" s="2">
        <v>9866</v>
      </c>
      <c r="J531">
        <v>11113</v>
      </c>
      <c r="K531">
        <v>6042</v>
      </c>
      <c r="L531">
        <v>75293</v>
      </c>
      <c r="M531">
        <v>11176</v>
      </c>
      <c r="N531">
        <v>28039</v>
      </c>
      <c r="O531">
        <v>28469</v>
      </c>
      <c r="P531">
        <f t="shared" si="83"/>
        <v>1574.1</v>
      </c>
      <c r="Q531">
        <f t="shared" ref="Q531:Q594" si="84">G531*0.15</f>
        <v>9821.6999999999989</v>
      </c>
      <c r="R531">
        <f t="shared" ref="R531:R594" si="85">H531*0.15</f>
        <v>2597.6999999999998</v>
      </c>
      <c r="S531">
        <f t="shared" ref="S531:S594" si="86">I531*0.15</f>
        <v>1479.8999999999999</v>
      </c>
      <c r="T531">
        <f t="shared" ref="T531:T594" si="87">J531*0.15</f>
        <v>1666.95</v>
      </c>
      <c r="U531">
        <f t="shared" ref="U531:U594" si="88">K531*0.15</f>
        <v>906.3</v>
      </c>
      <c r="V531">
        <f t="shared" ref="V531:V594" si="89">L531*0.15</f>
        <v>11293.949999999999</v>
      </c>
      <c r="W531">
        <f t="shared" ref="W531:W594" si="90">M531*0.15</f>
        <v>1676.3999999999999</v>
      </c>
      <c r="X531">
        <f t="shared" ref="X531:X594" si="91">N531*0.15</f>
        <v>4205.8499999999995</v>
      </c>
      <c r="Y531">
        <f t="shared" ref="Y531:Y594" si="92">O531*0.15</f>
        <v>4270.3499999999995</v>
      </c>
    </row>
    <row r="532" spans="1:25" x14ac:dyDescent="0.25">
      <c r="A532" s="2">
        <v>530</v>
      </c>
      <c r="B532" s="2">
        <v>2015</v>
      </c>
      <c r="C532" s="2">
        <v>1</v>
      </c>
      <c r="D532" s="2">
        <v>23</v>
      </c>
      <c r="E532" s="2">
        <v>1</v>
      </c>
      <c r="F532" s="2">
        <v>10006</v>
      </c>
      <c r="G532" s="2">
        <v>63034</v>
      </c>
      <c r="H532">
        <v>16753</v>
      </c>
      <c r="I532" s="2">
        <v>9203</v>
      </c>
      <c r="J532">
        <v>10963</v>
      </c>
      <c r="K532">
        <v>5882</v>
      </c>
      <c r="L532">
        <v>72803</v>
      </c>
      <c r="M532">
        <v>10872</v>
      </c>
      <c r="N532">
        <v>27838</v>
      </c>
      <c r="O532">
        <v>27921</v>
      </c>
      <c r="P532">
        <f t="shared" si="83"/>
        <v>1500.8999999999999</v>
      </c>
      <c r="Q532">
        <f t="shared" si="84"/>
        <v>9455.1</v>
      </c>
      <c r="R532">
        <f t="shared" si="85"/>
        <v>2512.9499999999998</v>
      </c>
      <c r="S532">
        <f t="shared" si="86"/>
        <v>1380.45</v>
      </c>
      <c r="T532">
        <f t="shared" si="87"/>
        <v>1644.45</v>
      </c>
      <c r="U532">
        <f t="shared" si="88"/>
        <v>882.3</v>
      </c>
      <c r="V532">
        <f t="shared" si="89"/>
        <v>10920.449999999999</v>
      </c>
      <c r="W532">
        <f t="shared" si="90"/>
        <v>1630.8</v>
      </c>
      <c r="X532">
        <f t="shared" si="91"/>
        <v>4175.7</v>
      </c>
      <c r="Y532">
        <f t="shared" si="92"/>
        <v>4188.1499999999996</v>
      </c>
    </row>
    <row r="533" spans="1:25" x14ac:dyDescent="0.25">
      <c r="A533" s="2">
        <v>531</v>
      </c>
      <c r="B533" s="2">
        <v>2015</v>
      </c>
      <c r="C533" s="2">
        <v>1</v>
      </c>
      <c r="D533" s="2">
        <v>23</v>
      </c>
      <c r="E533" s="2">
        <v>2</v>
      </c>
      <c r="F533" s="2">
        <v>9755</v>
      </c>
      <c r="G533" s="2">
        <v>62468</v>
      </c>
      <c r="H533">
        <v>16706</v>
      </c>
      <c r="I533" s="2">
        <v>8933</v>
      </c>
      <c r="J533">
        <v>10775</v>
      </c>
      <c r="K533">
        <v>5763</v>
      </c>
      <c r="L533">
        <v>72628</v>
      </c>
      <c r="M533">
        <v>10845</v>
      </c>
      <c r="N533">
        <v>27575</v>
      </c>
      <c r="O533">
        <v>27581</v>
      </c>
      <c r="P533">
        <f t="shared" si="83"/>
        <v>1463.25</v>
      </c>
      <c r="Q533">
        <f t="shared" si="84"/>
        <v>9370.1999999999989</v>
      </c>
      <c r="R533">
        <f t="shared" si="85"/>
        <v>2505.9</v>
      </c>
      <c r="S533">
        <f t="shared" si="86"/>
        <v>1339.95</v>
      </c>
      <c r="T533">
        <f t="shared" si="87"/>
        <v>1616.25</v>
      </c>
      <c r="U533">
        <f t="shared" si="88"/>
        <v>864.44999999999993</v>
      </c>
      <c r="V533">
        <f t="shared" si="89"/>
        <v>10894.199999999999</v>
      </c>
      <c r="W533">
        <f t="shared" si="90"/>
        <v>1626.75</v>
      </c>
      <c r="X533">
        <f t="shared" si="91"/>
        <v>4136.25</v>
      </c>
      <c r="Y533">
        <f t="shared" si="92"/>
        <v>4137.1499999999996</v>
      </c>
    </row>
    <row r="534" spans="1:25" x14ac:dyDescent="0.25">
      <c r="A534" s="2">
        <v>532</v>
      </c>
      <c r="B534" s="2">
        <v>2015</v>
      </c>
      <c r="C534" s="2">
        <v>1</v>
      </c>
      <c r="D534" s="2">
        <v>23</v>
      </c>
      <c r="E534" s="2">
        <v>3</v>
      </c>
      <c r="F534" s="2">
        <v>9670</v>
      </c>
      <c r="G534" s="2">
        <v>62516</v>
      </c>
      <c r="H534">
        <v>16872</v>
      </c>
      <c r="I534" s="2">
        <v>9223</v>
      </c>
      <c r="J534">
        <v>10877</v>
      </c>
      <c r="K534">
        <v>5718</v>
      </c>
      <c r="L534">
        <v>72868</v>
      </c>
      <c r="M534">
        <v>11080</v>
      </c>
      <c r="N534">
        <v>27850</v>
      </c>
      <c r="O534">
        <v>27879</v>
      </c>
      <c r="P534">
        <f t="shared" si="83"/>
        <v>1450.5</v>
      </c>
      <c r="Q534">
        <f t="shared" si="84"/>
        <v>9377.4</v>
      </c>
      <c r="R534">
        <f t="shared" si="85"/>
        <v>2530.7999999999997</v>
      </c>
      <c r="S534">
        <f t="shared" si="86"/>
        <v>1383.45</v>
      </c>
      <c r="T534">
        <f t="shared" si="87"/>
        <v>1631.55</v>
      </c>
      <c r="U534">
        <f t="shared" si="88"/>
        <v>857.69999999999993</v>
      </c>
      <c r="V534">
        <f t="shared" si="89"/>
        <v>10930.199999999999</v>
      </c>
      <c r="W534">
        <f t="shared" si="90"/>
        <v>1662</v>
      </c>
      <c r="X534">
        <f t="shared" si="91"/>
        <v>4177.5</v>
      </c>
      <c r="Y534">
        <f t="shared" si="92"/>
        <v>4181.8499999999995</v>
      </c>
    </row>
    <row r="535" spans="1:25" x14ac:dyDescent="0.25">
      <c r="A535" s="2">
        <v>533</v>
      </c>
      <c r="B535" s="2">
        <v>2015</v>
      </c>
      <c r="C535" s="2">
        <v>1</v>
      </c>
      <c r="D535" s="2">
        <v>23</v>
      </c>
      <c r="E535" s="2">
        <v>4</v>
      </c>
      <c r="F535" s="2">
        <v>10022</v>
      </c>
      <c r="G535" s="2">
        <v>64300</v>
      </c>
      <c r="H535">
        <v>17719</v>
      </c>
      <c r="I535" s="2">
        <v>9524</v>
      </c>
      <c r="J535">
        <v>11178</v>
      </c>
      <c r="K535">
        <v>5668</v>
      </c>
      <c r="L535">
        <v>75414</v>
      </c>
      <c r="M535">
        <v>11481</v>
      </c>
      <c r="N535">
        <v>28973</v>
      </c>
      <c r="O535">
        <v>28584</v>
      </c>
      <c r="P535">
        <f t="shared" si="83"/>
        <v>1503.3</v>
      </c>
      <c r="Q535">
        <f t="shared" si="84"/>
        <v>9645</v>
      </c>
      <c r="R535">
        <f t="shared" si="85"/>
        <v>2657.85</v>
      </c>
      <c r="S535">
        <f t="shared" si="86"/>
        <v>1428.6</v>
      </c>
      <c r="T535">
        <f t="shared" si="87"/>
        <v>1676.7</v>
      </c>
      <c r="U535">
        <f t="shared" si="88"/>
        <v>850.19999999999993</v>
      </c>
      <c r="V535">
        <f t="shared" si="89"/>
        <v>11312.1</v>
      </c>
      <c r="W535">
        <f t="shared" si="90"/>
        <v>1722.1499999999999</v>
      </c>
      <c r="X535">
        <f t="shared" si="91"/>
        <v>4345.95</v>
      </c>
      <c r="Y535">
        <f t="shared" si="92"/>
        <v>4287.5999999999995</v>
      </c>
    </row>
    <row r="536" spans="1:25" x14ac:dyDescent="0.25">
      <c r="A536" s="2">
        <v>534</v>
      </c>
      <c r="B536" s="2">
        <v>2015</v>
      </c>
      <c r="C536" s="2">
        <v>1</v>
      </c>
      <c r="D536" s="2">
        <v>23</v>
      </c>
      <c r="E536" s="2">
        <v>5</v>
      </c>
      <c r="F536" s="2">
        <v>10975</v>
      </c>
      <c r="G536" s="2">
        <v>69281</v>
      </c>
      <c r="H536">
        <v>18948</v>
      </c>
      <c r="I536" s="2">
        <v>10563</v>
      </c>
      <c r="J536">
        <v>11914</v>
      </c>
      <c r="K536">
        <v>5825</v>
      </c>
      <c r="L536">
        <v>80585</v>
      </c>
      <c r="M536">
        <v>12282</v>
      </c>
      <c r="N536">
        <v>31968</v>
      </c>
      <c r="O536">
        <v>30006</v>
      </c>
      <c r="P536">
        <f t="shared" si="83"/>
        <v>1646.25</v>
      </c>
      <c r="Q536">
        <f t="shared" si="84"/>
        <v>10392.15</v>
      </c>
      <c r="R536">
        <f t="shared" si="85"/>
        <v>2842.2</v>
      </c>
      <c r="S536">
        <f t="shared" si="86"/>
        <v>1584.45</v>
      </c>
      <c r="T536">
        <f t="shared" si="87"/>
        <v>1787.1</v>
      </c>
      <c r="U536">
        <f t="shared" si="88"/>
        <v>873.75</v>
      </c>
      <c r="V536">
        <f t="shared" si="89"/>
        <v>12087.75</v>
      </c>
      <c r="W536">
        <f t="shared" si="90"/>
        <v>1842.3</v>
      </c>
      <c r="X536">
        <f t="shared" si="91"/>
        <v>4795.2</v>
      </c>
      <c r="Y536">
        <f t="shared" si="92"/>
        <v>4500.8999999999996</v>
      </c>
    </row>
    <row r="537" spans="1:25" x14ac:dyDescent="0.25">
      <c r="A537" s="2">
        <v>535</v>
      </c>
      <c r="B537" s="2">
        <v>2015</v>
      </c>
      <c r="C537" s="2">
        <v>1</v>
      </c>
      <c r="D537" s="2">
        <v>23</v>
      </c>
      <c r="E537" s="2">
        <v>6</v>
      </c>
      <c r="F537" s="2">
        <v>12138</v>
      </c>
      <c r="G537" s="2">
        <v>77776</v>
      </c>
      <c r="H537">
        <v>20384</v>
      </c>
      <c r="I537" s="2">
        <v>12544</v>
      </c>
      <c r="J537">
        <v>12836</v>
      </c>
      <c r="K537">
        <v>5875</v>
      </c>
      <c r="L537">
        <v>89397</v>
      </c>
      <c r="M537">
        <v>13551</v>
      </c>
      <c r="N537">
        <v>36471</v>
      </c>
      <c r="O537">
        <v>32269</v>
      </c>
      <c r="P537">
        <f t="shared" si="83"/>
        <v>1820.7</v>
      </c>
      <c r="Q537">
        <f t="shared" si="84"/>
        <v>11666.4</v>
      </c>
      <c r="R537">
        <f t="shared" si="85"/>
        <v>3057.6</v>
      </c>
      <c r="S537">
        <f t="shared" si="86"/>
        <v>1881.6</v>
      </c>
      <c r="T537">
        <f t="shared" si="87"/>
        <v>1925.3999999999999</v>
      </c>
      <c r="U537">
        <f t="shared" si="88"/>
        <v>881.25</v>
      </c>
      <c r="V537">
        <f t="shared" si="89"/>
        <v>13409.55</v>
      </c>
      <c r="W537">
        <f t="shared" si="90"/>
        <v>2032.6499999999999</v>
      </c>
      <c r="X537">
        <f t="shared" si="91"/>
        <v>5470.65</v>
      </c>
      <c r="Y537">
        <f t="shared" si="92"/>
        <v>4840.3499999999995</v>
      </c>
    </row>
    <row r="538" spans="1:25" x14ac:dyDescent="0.25">
      <c r="A538" s="2">
        <v>536</v>
      </c>
      <c r="B538" s="2">
        <v>2015</v>
      </c>
      <c r="C538" s="2">
        <v>1</v>
      </c>
      <c r="D538" s="2">
        <v>23</v>
      </c>
      <c r="E538" s="2">
        <v>7</v>
      </c>
      <c r="F538" s="2">
        <v>13022</v>
      </c>
      <c r="G538" s="2">
        <v>82623</v>
      </c>
      <c r="H538">
        <v>21149</v>
      </c>
      <c r="I538" s="2">
        <v>13695</v>
      </c>
      <c r="J538">
        <v>13718</v>
      </c>
      <c r="K538">
        <v>5856</v>
      </c>
      <c r="L538">
        <v>91713</v>
      </c>
      <c r="M538">
        <v>14402</v>
      </c>
      <c r="N538">
        <v>38291</v>
      </c>
      <c r="O538">
        <v>33423</v>
      </c>
      <c r="P538">
        <f t="shared" si="83"/>
        <v>1953.3</v>
      </c>
      <c r="Q538">
        <f t="shared" si="84"/>
        <v>12393.449999999999</v>
      </c>
      <c r="R538">
        <f t="shared" si="85"/>
        <v>3172.35</v>
      </c>
      <c r="S538">
        <f t="shared" si="86"/>
        <v>2054.25</v>
      </c>
      <c r="T538">
        <f t="shared" si="87"/>
        <v>2057.6999999999998</v>
      </c>
      <c r="U538">
        <f t="shared" si="88"/>
        <v>878.4</v>
      </c>
      <c r="V538">
        <f t="shared" si="89"/>
        <v>13756.949999999999</v>
      </c>
      <c r="W538">
        <f t="shared" si="90"/>
        <v>2160.2999999999997</v>
      </c>
      <c r="X538">
        <f t="shared" si="91"/>
        <v>5743.65</v>
      </c>
      <c r="Y538">
        <f t="shared" si="92"/>
        <v>5013.45</v>
      </c>
    </row>
    <row r="539" spans="1:25" x14ac:dyDescent="0.25">
      <c r="A539" s="2">
        <v>537</v>
      </c>
      <c r="B539" s="2">
        <v>2015</v>
      </c>
      <c r="C539" s="2">
        <v>1</v>
      </c>
      <c r="D539" s="2">
        <v>23</v>
      </c>
      <c r="E539" s="2">
        <v>8</v>
      </c>
      <c r="F539" s="2">
        <v>12684</v>
      </c>
      <c r="G539" s="2">
        <v>82981</v>
      </c>
      <c r="H539">
        <v>21158</v>
      </c>
      <c r="I539" s="2">
        <v>13916</v>
      </c>
      <c r="J539">
        <v>13767</v>
      </c>
      <c r="K539">
        <v>5703</v>
      </c>
      <c r="L539">
        <v>91284</v>
      </c>
      <c r="M539">
        <v>13624</v>
      </c>
      <c r="N539">
        <v>38006</v>
      </c>
      <c r="O539">
        <v>33284</v>
      </c>
      <c r="P539">
        <f t="shared" si="83"/>
        <v>1902.6</v>
      </c>
      <c r="Q539">
        <f t="shared" si="84"/>
        <v>12447.15</v>
      </c>
      <c r="R539">
        <f t="shared" si="85"/>
        <v>3173.7</v>
      </c>
      <c r="S539">
        <f t="shared" si="86"/>
        <v>2087.4</v>
      </c>
      <c r="T539">
        <f t="shared" si="87"/>
        <v>2065.0499999999997</v>
      </c>
      <c r="U539">
        <f t="shared" si="88"/>
        <v>855.44999999999993</v>
      </c>
      <c r="V539">
        <f t="shared" si="89"/>
        <v>13692.6</v>
      </c>
      <c r="W539">
        <f t="shared" si="90"/>
        <v>2043.6</v>
      </c>
      <c r="X539">
        <f t="shared" si="91"/>
        <v>5700.9</v>
      </c>
      <c r="Y539">
        <f t="shared" si="92"/>
        <v>4992.5999999999995</v>
      </c>
    </row>
    <row r="540" spans="1:25" x14ac:dyDescent="0.25">
      <c r="A540" s="2">
        <v>538</v>
      </c>
      <c r="B540" s="2">
        <v>2015</v>
      </c>
      <c r="C540" s="2">
        <v>1</v>
      </c>
      <c r="D540" s="2">
        <v>23</v>
      </c>
      <c r="E540" s="2">
        <v>9</v>
      </c>
      <c r="F540" s="2">
        <v>11956</v>
      </c>
      <c r="G540" s="2">
        <v>82478</v>
      </c>
      <c r="H540">
        <v>21137</v>
      </c>
      <c r="I540" s="2">
        <v>14197</v>
      </c>
      <c r="J540">
        <v>13669</v>
      </c>
      <c r="K540">
        <v>5705</v>
      </c>
      <c r="L540">
        <v>93816</v>
      </c>
      <c r="M540">
        <v>12636</v>
      </c>
      <c r="N540">
        <v>37493</v>
      </c>
      <c r="O540">
        <v>34214</v>
      </c>
      <c r="P540">
        <f t="shared" si="83"/>
        <v>1793.3999999999999</v>
      </c>
      <c r="Q540">
        <f t="shared" si="84"/>
        <v>12371.699999999999</v>
      </c>
      <c r="R540">
        <f t="shared" si="85"/>
        <v>3170.5499999999997</v>
      </c>
      <c r="S540">
        <f t="shared" si="86"/>
        <v>2129.5499999999997</v>
      </c>
      <c r="T540">
        <f t="shared" si="87"/>
        <v>2050.35</v>
      </c>
      <c r="U540">
        <f t="shared" si="88"/>
        <v>855.75</v>
      </c>
      <c r="V540">
        <f t="shared" si="89"/>
        <v>14072.4</v>
      </c>
      <c r="W540">
        <f t="shared" si="90"/>
        <v>1895.3999999999999</v>
      </c>
      <c r="X540">
        <f t="shared" si="91"/>
        <v>5623.95</v>
      </c>
      <c r="Y540">
        <f t="shared" si="92"/>
        <v>5132.0999999999995</v>
      </c>
    </row>
    <row r="541" spans="1:25" x14ac:dyDescent="0.25">
      <c r="A541" s="2">
        <v>539</v>
      </c>
      <c r="B541" s="2">
        <v>2015</v>
      </c>
      <c r="C541" s="2">
        <v>1</v>
      </c>
      <c r="D541" s="2">
        <v>23</v>
      </c>
      <c r="E541" s="2">
        <v>10</v>
      </c>
      <c r="F541" s="2">
        <v>11403</v>
      </c>
      <c r="G541" s="2">
        <v>82047</v>
      </c>
      <c r="H541">
        <v>20938</v>
      </c>
      <c r="I541" s="2">
        <v>13454</v>
      </c>
      <c r="J541">
        <v>13109</v>
      </c>
      <c r="K541">
        <v>5626</v>
      </c>
      <c r="L541">
        <v>95145</v>
      </c>
      <c r="M541">
        <v>12412</v>
      </c>
      <c r="N541">
        <v>37115</v>
      </c>
      <c r="O541">
        <v>34375</v>
      </c>
      <c r="P541">
        <f t="shared" si="83"/>
        <v>1710.45</v>
      </c>
      <c r="Q541">
        <f t="shared" si="84"/>
        <v>12307.05</v>
      </c>
      <c r="R541">
        <f t="shared" si="85"/>
        <v>3140.7</v>
      </c>
      <c r="S541">
        <f t="shared" si="86"/>
        <v>2018.1</v>
      </c>
      <c r="T541">
        <f t="shared" si="87"/>
        <v>1966.35</v>
      </c>
      <c r="U541">
        <f t="shared" si="88"/>
        <v>843.9</v>
      </c>
      <c r="V541">
        <f t="shared" si="89"/>
        <v>14271.75</v>
      </c>
      <c r="W541">
        <f t="shared" si="90"/>
        <v>1861.8</v>
      </c>
      <c r="X541">
        <f t="shared" si="91"/>
        <v>5567.25</v>
      </c>
      <c r="Y541">
        <f t="shared" si="92"/>
        <v>5156.25</v>
      </c>
    </row>
    <row r="542" spans="1:25" x14ac:dyDescent="0.25">
      <c r="A542" s="2">
        <v>540</v>
      </c>
      <c r="B542" s="2">
        <v>2015</v>
      </c>
      <c r="C542" s="2">
        <v>1</v>
      </c>
      <c r="D542" s="2">
        <v>23</v>
      </c>
      <c r="E542" s="2">
        <v>11</v>
      </c>
      <c r="F542" s="2">
        <v>11037</v>
      </c>
      <c r="G542" s="2">
        <v>80510</v>
      </c>
      <c r="H542">
        <v>20396</v>
      </c>
      <c r="I542" s="2">
        <v>13556</v>
      </c>
      <c r="J542">
        <v>13034</v>
      </c>
      <c r="K542">
        <v>5531</v>
      </c>
      <c r="L542">
        <v>95300</v>
      </c>
      <c r="M542">
        <v>11928</v>
      </c>
      <c r="N542">
        <v>35987</v>
      </c>
      <c r="O542">
        <v>34246</v>
      </c>
      <c r="P542">
        <f t="shared" si="83"/>
        <v>1655.55</v>
      </c>
      <c r="Q542">
        <f t="shared" si="84"/>
        <v>12076.5</v>
      </c>
      <c r="R542">
        <f t="shared" si="85"/>
        <v>3059.4</v>
      </c>
      <c r="S542">
        <f t="shared" si="86"/>
        <v>2033.3999999999999</v>
      </c>
      <c r="T542">
        <f t="shared" si="87"/>
        <v>1955.1</v>
      </c>
      <c r="U542">
        <f t="shared" si="88"/>
        <v>829.65</v>
      </c>
      <c r="V542">
        <f t="shared" si="89"/>
        <v>14295</v>
      </c>
      <c r="W542">
        <f t="shared" si="90"/>
        <v>1789.2</v>
      </c>
      <c r="X542">
        <f t="shared" si="91"/>
        <v>5398.05</v>
      </c>
      <c r="Y542">
        <f t="shared" si="92"/>
        <v>5136.8999999999996</v>
      </c>
    </row>
    <row r="543" spans="1:25" x14ac:dyDescent="0.25">
      <c r="A543" s="2">
        <v>541</v>
      </c>
      <c r="B543" s="2">
        <v>2015</v>
      </c>
      <c r="C543" s="2">
        <v>1</v>
      </c>
      <c r="D543" s="2">
        <v>23</v>
      </c>
      <c r="E543" s="2">
        <v>12</v>
      </c>
      <c r="F543" s="2">
        <v>10963</v>
      </c>
      <c r="G543" s="2">
        <v>79371</v>
      </c>
      <c r="H543">
        <v>19505</v>
      </c>
      <c r="I543" s="2">
        <v>13392</v>
      </c>
      <c r="J543">
        <v>12554</v>
      </c>
      <c r="K543">
        <v>5485</v>
      </c>
      <c r="L543">
        <v>94061</v>
      </c>
      <c r="M543">
        <v>11469</v>
      </c>
      <c r="N543">
        <v>34551</v>
      </c>
      <c r="O543">
        <v>32885</v>
      </c>
      <c r="P543">
        <f t="shared" si="83"/>
        <v>1644.45</v>
      </c>
      <c r="Q543">
        <f t="shared" si="84"/>
        <v>11905.65</v>
      </c>
      <c r="R543">
        <f t="shared" si="85"/>
        <v>2925.75</v>
      </c>
      <c r="S543">
        <f t="shared" si="86"/>
        <v>2008.8</v>
      </c>
      <c r="T543">
        <f t="shared" si="87"/>
        <v>1883.1</v>
      </c>
      <c r="U543">
        <f t="shared" si="88"/>
        <v>822.75</v>
      </c>
      <c r="V543">
        <f t="shared" si="89"/>
        <v>14109.15</v>
      </c>
      <c r="W543">
        <f t="shared" si="90"/>
        <v>1720.35</v>
      </c>
      <c r="X543">
        <f t="shared" si="91"/>
        <v>5182.6499999999996</v>
      </c>
      <c r="Y543">
        <f t="shared" si="92"/>
        <v>4932.75</v>
      </c>
    </row>
    <row r="544" spans="1:25" x14ac:dyDescent="0.25">
      <c r="A544" s="2">
        <v>542</v>
      </c>
      <c r="B544" s="2">
        <v>2015</v>
      </c>
      <c r="C544" s="2">
        <v>1</v>
      </c>
      <c r="D544" s="2">
        <v>23</v>
      </c>
      <c r="E544" s="2">
        <v>13</v>
      </c>
      <c r="F544" s="2">
        <v>10957</v>
      </c>
      <c r="G544" s="2">
        <v>78844</v>
      </c>
      <c r="H544">
        <v>18630</v>
      </c>
      <c r="I544" s="2">
        <v>12939</v>
      </c>
      <c r="J544">
        <v>12496</v>
      </c>
      <c r="K544">
        <v>5406</v>
      </c>
      <c r="L544">
        <v>94539</v>
      </c>
      <c r="M544">
        <v>11126</v>
      </c>
      <c r="N544">
        <v>33166</v>
      </c>
      <c r="O544">
        <v>31908</v>
      </c>
      <c r="P544">
        <f t="shared" si="83"/>
        <v>1643.55</v>
      </c>
      <c r="Q544">
        <f t="shared" si="84"/>
        <v>11826.6</v>
      </c>
      <c r="R544">
        <f t="shared" si="85"/>
        <v>2794.5</v>
      </c>
      <c r="S544">
        <f t="shared" si="86"/>
        <v>1940.85</v>
      </c>
      <c r="T544">
        <f t="shared" si="87"/>
        <v>1874.3999999999999</v>
      </c>
      <c r="U544">
        <f t="shared" si="88"/>
        <v>810.9</v>
      </c>
      <c r="V544">
        <f t="shared" si="89"/>
        <v>14180.85</v>
      </c>
      <c r="W544">
        <f t="shared" si="90"/>
        <v>1668.8999999999999</v>
      </c>
      <c r="X544">
        <f t="shared" si="91"/>
        <v>4974.8999999999996</v>
      </c>
      <c r="Y544">
        <f t="shared" si="92"/>
        <v>4786.2</v>
      </c>
    </row>
    <row r="545" spans="1:25" x14ac:dyDescent="0.25">
      <c r="A545" s="2">
        <v>543</v>
      </c>
      <c r="B545" s="2">
        <v>2015</v>
      </c>
      <c r="C545" s="2">
        <v>1</v>
      </c>
      <c r="D545" s="2">
        <v>23</v>
      </c>
      <c r="E545" s="2">
        <v>14</v>
      </c>
      <c r="F545" s="2">
        <v>11249</v>
      </c>
      <c r="G545" s="2">
        <v>78053</v>
      </c>
      <c r="H545">
        <v>17688</v>
      </c>
      <c r="I545" s="2">
        <v>12789</v>
      </c>
      <c r="J545">
        <v>12391</v>
      </c>
      <c r="K545">
        <v>5355</v>
      </c>
      <c r="L545">
        <v>94144</v>
      </c>
      <c r="M545">
        <v>10782</v>
      </c>
      <c r="N545">
        <v>31397</v>
      </c>
      <c r="O545">
        <v>31487</v>
      </c>
      <c r="P545">
        <f t="shared" si="83"/>
        <v>1687.35</v>
      </c>
      <c r="Q545">
        <f t="shared" si="84"/>
        <v>11707.949999999999</v>
      </c>
      <c r="R545">
        <f t="shared" si="85"/>
        <v>2653.2</v>
      </c>
      <c r="S545">
        <f t="shared" si="86"/>
        <v>1918.35</v>
      </c>
      <c r="T545">
        <f t="shared" si="87"/>
        <v>1858.6499999999999</v>
      </c>
      <c r="U545">
        <f t="shared" si="88"/>
        <v>803.25</v>
      </c>
      <c r="V545">
        <f t="shared" si="89"/>
        <v>14121.6</v>
      </c>
      <c r="W545">
        <f t="shared" si="90"/>
        <v>1617.3</v>
      </c>
      <c r="X545">
        <f t="shared" si="91"/>
        <v>4709.55</v>
      </c>
      <c r="Y545">
        <f t="shared" si="92"/>
        <v>4723.05</v>
      </c>
    </row>
    <row r="546" spans="1:25" x14ac:dyDescent="0.25">
      <c r="A546" s="2">
        <v>544</v>
      </c>
      <c r="B546" s="2">
        <v>2015</v>
      </c>
      <c r="C546" s="2">
        <v>1</v>
      </c>
      <c r="D546" s="2">
        <v>23</v>
      </c>
      <c r="E546" s="2">
        <v>15</v>
      </c>
      <c r="F546" s="2">
        <v>11384</v>
      </c>
      <c r="G546" s="2">
        <v>78274</v>
      </c>
      <c r="H546">
        <v>17093</v>
      </c>
      <c r="I546" s="2">
        <v>13130</v>
      </c>
      <c r="J546">
        <v>12432</v>
      </c>
      <c r="K546">
        <v>5305</v>
      </c>
      <c r="L546">
        <v>94317</v>
      </c>
      <c r="M546">
        <v>10675</v>
      </c>
      <c r="N546">
        <v>30400</v>
      </c>
      <c r="O546">
        <v>31923</v>
      </c>
      <c r="P546">
        <f t="shared" si="83"/>
        <v>1707.6</v>
      </c>
      <c r="Q546">
        <f t="shared" si="84"/>
        <v>11741.1</v>
      </c>
      <c r="R546">
        <f t="shared" si="85"/>
        <v>2563.9499999999998</v>
      </c>
      <c r="S546">
        <f t="shared" si="86"/>
        <v>1969.5</v>
      </c>
      <c r="T546">
        <f t="shared" si="87"/>
        <v>1864.8</v>
      </c>
      <c r="U546">
        <f t="shared" si="88"/>
        <v>795.75</v>
      </c>
      <c r="V546">
        <f t="shared" si="89"/>
        <v>14147.55</v>
      </c>
      <c r="W546">
        <f t="shared" si="90"/>
        <v>1601.25</v>
      </c>
      <c r="X546">
        <f t="shared" si="91"/>
        <v>4560</v>
      </c>
      <c r="Y546">
        <f t="shared" si="92"/>
        <v>4788.45</v>
      </c>
    </row>
    <row r="547" spans="1:25" x14ac:dyDescent="0.25">
      <c r="A547" s="2">
        <v>545</v>
      </c>
      <c r="B547" s="2">
        <v>2015</v>
      </c>
      <c r="C547" s="2">
        <v>1</v>
      </c>
      <c r="D547" s="2">
        <v>23</v>
      </c>
      <c r="E547" s="2">
        <v>16</v>
      </c>
      <c r="F547" s="2">
        <v>12775</v>
      </c>
      <c r="G547" s="2">
        <v>79650</v>
      </c>
      <c r="H547">
        <v>16883</v>
      </c>
      <c r="I547" s="2">
        <v>14065</v>
      </c>
      <c r="J547">
        <v>12734</v>
      </c>
      <c r="K547">
        <v>5302</v>
      </c>
      <c r="L547">
        <v>95052</v>
      </c>
      <c r="M547">
        <v>11576</v>
      </c>
      <c r="N547">
        <v>30693</v>
      </c>
      <c r="O547">
        <v>32953</v>
      </c>
      <c r="P547">
        <f t="shared" si="83"/>
        <v>1916.25</v>
      </c>
      <c r="Q547">
        <f t="shared" si="84"/>
        <v>11947.5</v>
      </c>
      <c r="R547">
        <f t="shared" si="85"/>
        <v>2532.4499999999998</v>
      </c>
      <c r="S547">
        <f t="shared" si="86"/>
        <v>2109.75</v>
      </c>
      <c r="T547">
        <f t="shared" si="87"/>
        <v>1910.1</v>
      </c>
      <c r="U547">
        <f t="shared" si="88"/>
        <v>795.3</v>
      </c>
      <c r="V547">
        <f t="shared" si="89"/>
        <v>14257.8</v>
      </c>
      <c r="W547">
        <f t="shared" si="90"/>
        <v>1736.3999999999999</v>
      </c>
      <c r="X547">
        <f t="shared" si="91"/>
        <v>4603.95</v>
      </c>
      <c r="Y547">
        <f t="shared" si="92"/>
        <v>4942.95</v>
      </c>
    </row>
    <row r="548" spans="1:25" x14ac:dyDescent="0.25">
      <c r="A548" s="2">
        <v>546</v>
      </c>
      <c r="B548" s="2">
        <v>2015</v>
      </c>
      <c r="C548" s="2">
        <v>1</v>
      </c>
      <c r="D548" s="2">
        <v>23</v>
      </c>
      <c r="E548" s="2">
        <v>17</v>
      </c>
      <c r="F548" s="2">
        <v>14074</v>
      </c>
      <c r="G548" s="2">
        <v>82187</v>
      </c>
      <c r="H548">
        <v>17670</v>
      </c>
      <c r="I548" s="2">
        <v>14507</v>
      </c>
      <c r="J548">
        <v>12985</v>
      </c>
      <c r="K548">
        <v>5518</v>
      </c>
      <c r="L548">
        <v>96763</v>
      </c>
      <c r="M548">
        <v>12681</v>
      </c>
      <c r="N548">
        <v>31956</v>
      </c>
      <c r="O548">
        <v>33566</v>
      </c>
      <c r="P548">
        <f t="shared" si="83"/>
        <v>2111.1</v>
      </c>
      <c r="Q548">
        <f t="shared" si="84"/>
        <v>12328.05</v>
      </c>
      <c r="R548">
        <f t="shared" si="85"/>
        <v>2650.5</v>
      </c>
      <c r="S548">
        <f t="shared" si="86"/>
        <v>2176.0499999999997</v>
      </c>
      <c r="T548">
        <f t="shared" si="87"/>
        <v>1947.75</v>
      </c>
      <c r="U548">
        <f t="shared" si="88"/>
        <v>827.69999999999993</v>
      </c>
      <c r="V548">
        <f t="shared" si="89"/>
        <v>14514.449999999999</v>
      </c>
      <c r="W548">
        <f t="shared" si="90"/>
        <v>1902.1499999999999</v>
      </c>
      <c r="X548">
        <f t="shared" si="91"/>
        <v>4793.3999999999996</v>
      </c>
      <c r="Y548">
        <f t="shared" si="92"/>
        <v>5034.8999999999996</v>
      </c>
    </row>
    <row r="549" spans="1:25" x14ac:dyDescent="0.25">
      <c r="A549" s="2">
        <v>547</v>
      </c>
      <c r="B549" s="2">
        <v>2015</v>
      </c>
      <c r="C549" s="2">
        <v>1</v>
      </c>
      <c r="D549" s="2">
        <v>23</v>
      </c>
      <c r="E549" s="2">
        <v>18</v>
      </c>
      <c r="F549" s="2">
        <v>14177</v>
      </c>
      <c r="G549" s="2">
        <v>84122</v>
      </c>
      <c r="H549">
        <v>18484</v>
      </c>
      <c r="I549" s="2">
        <v>14510</v>
      </c>
      <c r="J549">
        <v>12986</v>
      </c>
      <c r="K549">
        <v>5639</v>
      </c>
      <c r="L549">
        <v>97630</v>
      </c>
      <c r="M549">
        <v>13485</v>
      </c>
      <c r="N549">
        <v>34538</v>
      </c>
      <c r="O549">
        <v>33137</v>
      </c>
      <c r="P549">
        <f t="shared" si="83"/>
        <v>2126.5499999999997</v>
      </c>
      <c r="Q549">
        <f t="shared" si="84"/>
        <v>12618.3</v>
      </c>
      <c r="R549">
        <f t="shared" si="85"/>
        <v>2772.6</v>
      </c>
      <c r="S549">
        <f t="shared" si="86"/>
        <v>2176.5</v>
      </c>
      <c r="T549">
        <f t="shared" si="87"/>
        <v>1947.8999999999999</v>
      </c>
      <c r="U549">
        <f t="shared" si="88"/>
        <v>845.85</v>
      </c>
      <c r="V549">
        <f t="shared" si="89"/>
        <v>14644.5</v>
      </c>
      <c r="W549">
        <f t="shared" si="90"/>
        <v>2022.75</v>
      </c>
      <c r="X549">
        <f t="shared" si="91"/>
        <v>5180.7</v>
      </c>
      <c r="Y549">
        <f t="shared" si="92"/>
        <v>4970.55</v>
      </c>
    </row>
    <row r="550" spans="1:25" x14ac:dyDescent="0.25">
      <c r="A550" s="2">
        <v>548</v>
      </c>
      <c r="B550" s="2">
        <v>2015</v>
      </c>
      <c r="C550" s="2">
        <v>1</v>
      </c>
      <c r="D550" s="2">
        <v>23</v>
      </c>
      <c r="E550" s="2">
        <v>19</v>
      </c>
      <c r="F550" s="2">
        <v>13673</v>
      </c>
      <c r="G550" s="2">
        <v>83333</v>
      </c>
      <c r="H550">
        <v>17858</v>
      </c>
      <c r="I550" s="2">
        <v>14410</v>
      </c>
      <c r="J550">
        <v>12628</v>
      </c>
      <c r="K550">
        <v>5672</v>
      </c>
      <c r="L550">
        <v>95190</v>
      </c>
      <c r="M550">
        <v>13506</v>
      </c>
      <c r="N550">
        <v>34188</v>
      </c>
      <c r="O550">
        <v>32457</v>
      </c>
      <c r="P550">
        <f t="shared" si="83"/>
        <v>2050.9499999999998</v>
      </c>
      <c r="Q550">
        <f t="shared" si="84"/>
        <v>12499.949999999999</v>
      </c>
      <c r="R550">
        <f t="shared" si="85"/>
        <v>2678.7</v>
      </c>
      <c r="S550">
        <f t="shared" si="86"/>
        <v>2161.5</v>
      </c>
      <c r="T550">
        <f t="shared" si="87"/>
        <v>1894.1999999999998</v>
      </c>
      <c r="U550">
        <f t="shared" si="88"/>
        <v>850.8</v>
      </c>
      <c r="V550">
        <f t="shared" si="89"/>
        <v>14278.5</v>
      </c>
      <c r="W550">
        <f t="shared" si="90"/>
        <v>2025.8999999999999</v>
      </c>
      <c r="X550">
        <f t="shared" si="91"/>
        <v>5128.2</v>
      </c>
      <c r="Y550">
        <f t="shared" si="92"/>
        <v>4868.55</v>
      </c>
    </row>
    <row r="551" spans="1:25" x14ac:dyDescent="0.25">
      <c r="A551" s="2">
        <v>549</v>
      </c>
      <c r="B551" s="2">
        <v>2015</v>
      </c>
      <c r="C551" s="2">
        <v>1</v>
      </c>
      <c r="D551" s="2">
        <v>23</v>
      </c>
      <c r="E551" s="2">
        <v>20</v>
      </c>
      <c r="F551" s="2">
        <v>13216</v>
      </c>
      <c r="G551" s="2">
        <v>81253</v>
      </c>
      <c r="H551">
        <v>17504</v>
      </c>
      <c r="I551" s="2">
        <v>14183</v>
      </c>
      <c r="J551">
        <v>12254</v>
      </c>
      <c r="K551">
        <v>5602</v>
      </c>
      <c r="L551">
        <v>92466</v>
      </c>
      <c r="M551">
        <v>13524</v>
      </c>
      <c r="N551">
        <v>33294</v>
      </c>
      <c r="O551">
        <v>31245</v>
      </c>
      <c r="P551">
        <f t="shared" si="83"/>
        <v>1982.3999999999999</v>
      </c>
      <c r="Q551">
        <f t="shared" si="84"/>
        <v>12187.949999999999</v>
      </c>
      <c r="R551">
        <f t="shared" si="85"/>
        <v>2625.6</v>
      </c>
      <c r="S551">
        <f t="shared" si="86"/>
        <v>2127.4499999999998</v>
      </c>
      <c r="T551">
        <f t="shared" si="87"/>
        <v>1838.1</v>
      </c>
      <c r="U551">
        <f t="shared" si="88"/>
        <v>840.3</v>
      </c>
      <c r="V551">
        <f t="shared" si="89"/>
        <v>13869.9</v>
      </c>
      <c r="W551">
        <f t="shared" si="90"/>
        <v>2028.6</v>
      </c>
      <c r="X551">
        <f t="shared" si="91"/>
        <v>4994.0999999999995</v>
      </c>
      <c r="Y551">
        <f t="shared" si="92"/>
        <v>4686.75</v>
      </c>
    </row>
    <row r="552" spans="1:25" x14ac:dyDescent="0.25">
      <c r="A552" s="2">
        <v>550</v>
      </c>
      <c r="B552" s="2">
        <v>2015</v>
      </c>
      <c r="C552" s="2">
        <v>1</v>
      </c>
      <c r="D552" s="2">
        <v>23</v>
      </c>
      <c r="E552" s="2">
        <v>21</v>
      </c>
      <c r="F552" s="2">
        <v>12657</v>
      </c>
      <c r="G552" s="2">
        <v>78208</v>
      </c>
      <c r="H552">
        <v>17192</v>
      </c>
      <c r="I552" s="2">
        <v>13250</v>
      </c>
      <c r="J552">
        <v>11307</v>
      </c>
      <c r="K552">
        <v>5547</v>
      </c>
      <c r="L552">
        <v>88610</v>
      </c>
      <c r="M552">
        <v>13135</v>
      </c>
      <c r="N552">
        <v>32276</v>
      </c>
      <c r="O552">
        <v>29182</v>
      </c>
      <c r="P552">
        <f t="shared" si="83"/>
        <v>1898.55</v>
      </c>
      <c r="Q552">
        <f t="shared" si="84"/>
        <v>11731.199999999999</v>
      </c>
      <c r="R552">
        <f t="shared" si="85"/>
        <v>2578.7999999999997</v>
      </c>
      <c r="S552">
        <f t="shared" si="86"/>
        <v>1987.5</v>
      </c>
      <c r="T552">
        <f t="shared" si="87"/>
        <v>1696.05</v>
      </c>
      <c r="U552">
        <f t="shared" si="88"/>
        <v>832.05</v>
      </c>
      <c r="V552">
        <f t="shared" si="89"/>
        <v>13291.5</v>
      </c>
      <c r="W552">
        <f t="shared" si="90"/>
        <v>1970.25</v>
      </c>
      <c r="X552">
        <f t="shared" si="91"/>
        <v>4841.3999999999996</v>
      </c>
      <c r="Y552">
        <f t="shared" si="92"/>
        <v>4377.3</v>
      </c>
    </row>
    <row r="553" spans="1:25" x14ac:dyDescent="0.25">
      <c r="A553" s="2">
        <v>551</v>
      </c>
      <c r="B553" s="2">
        <v>2015</v>
      </c>
      <c r="C553" s="2">
        <v>1</v>
      </c>
      <c r="D553" s="2">
        <v>23</v>
      </c>
      <c r="E553" s="2">
        <v>22</v>
      </c>
      <c r="F553" s="2">
        <v>12086</v>
      </c>
      <c r="G553" s="2">
        <v>73790</v>
      </c>
      <c r="H553">
        <v>16842</v>
      </c>
      <c r="I553" s="2">
        <v>11663</v>
      </c>
      <c r="J553">
        <v>10538</v>
      </c>
      <c r="K553">
        <v>5537</v>
      </c>
      <c r="L553">
        <v>84689</v>
      </c>
      <c r="M553">
        <v>12686</v>
      </c>
      <c r="N553">
        <v>31494</v>
      </c>
      <c r="O553">
        <v>28284</v>
      </c>
      <c r="P553">
        <f t="shared" si="83"/>
        <v>1812.8999999999999</v>
      </c>
      <c r="Q553">
        <f t="shared" si="84"/>
        <v>11068.5</v>
      </c>
      <c r="R553">
        <f t="shared" si="85"/>
        <v>2526.2999999999997</v>
      </c>
      <c r="S553">
        <f t="shared" si="86"/>
        <v>1749.45</v>
      </c>
      <c r="T553">
        <f t="shared" si="87"/>
        <v>1580.7</v>
      </c>
      <c r="U553">
        <f t="shared" si="88"/>
        <v>830.55</v>
      </c>
      <c r="V553">
        <f t="shared" si="89"/>
        <v>12703.35</v>
      </c>
      <c r="W553">
        <f t="shared" si="90"/>
        <v>1902.8999999999999</v>
      </c>
      <c r="X553">
        <f t="shared" si="91"/>
        <v>4724.0999999999995</v>
      </c>
      <c r="Y553">
        <f t="shared" si="92"/>
        <v>4242.5999999999995</v>
      </c>
    </row>
    <row r="554" spans="1:25" x14ac:dyDescent="0.25">
      <c r="A554" s="2">
        <v>552</v>
      </c>
      <c r="B554" s="2">
        <v>2015</v>
      </c>
      <c r="C554" s="2">
        <v>1</v>
      </c>
      <c r="D554" s="2">
        <v>23</v>
      </c>
      <c r="E554" s="2">
        <v>23</v>
      </c>
      <c r="F554" s="2">
        <v>10766</v>
      </c>
      <c r="G554" s="2">
        <v>68034</v>
      </c>
      <c r="H554">
        <v>16133</v>
      </c>
      <c r="I554" s="2">
        <v>10402</v>
      </c>
      <c r="J554">
        <v>10028</v>
      </c>
      <c r="K554">
        <v>5570</v>
      </c>
      <c r="L554">
        <v>80671</v>
      </c>
      <c r="M554">
        <v>11606</v>
      </c>
      <c r="N554">
        <v>29498</v>
      </c>
      <c r="O554">
        <v>26535</v>
      </c>
      <c r="P554">
        <f t="shared" si="83"/>
        <v>1614.8999999999999</v>
      </c>
      <c r="Q554">
        <f t="shared" si="84"/>
        <v>10205.1</v>
      </c>
      <c r="R554">
        <f t="shared" si="85"/>
        <v>2419.9499999999998</v>
      </c>
      <c r="S554">
        <f t="shared" si="86"/>
        <v>1560.3</v>
      </c>
      <c r="T554">
        <f t="shared" si="87"/>
        <v>1504.2</v>
      </c>
      <c r="U554">
        <f t="shared" si="88"/>
        <v>835.5</v>
      </c>
      <c r="V554">
        <f t="shared" si="89"/>
        <v>12100.65</v>
      </c>
      <c r="W554">
        <f t="shared" si="90"/>
        <v>1740.8999999999999</v>
      </c>
      <c r="X554">
        <f t="shared" si="91"/>
        <v>4424.7</v>
      </c>
      <c r="Y554">
        <f t="shared" si="92"/>
        <v>3980.25</v>
      </c>
    </row>
    <row r="555" spans="1:25" x14ac:dyDescent="0.25">
      <c r="A555" s="2">
        <v>553</v>
      </c>
      <c r="B555" s="2">
        <v>2015</v>
      </c>
      <c r="C555" s="2">
        <v>1</v>
      </c>
      <c r="D555" s="2">
        <v>24</v>
      </c>
      <c r="E555" s="2">
        <v>0</v>
      </c>
      <c r="F555" s="2">
        <v>9872</v>
      </c>
      <c r="G555" s="2">
        <v>65289</v>
      </c>
      <c r="H555">
        <v>15247</v>
      </c>
      <c r="I555" s="2">
        <v>9485</v>
      </c>
      <c r="J555">
        <v>9593</v>
      </c>
      <c r="K555">
        <v>5525</v>
      </c>
      <c r="L555">
        <v>77398</v>
      </c>
      <c r="M555">
        <v>10907</v>
      </c>
      <c r="N555">
        <v>28705</v>
      </c>
      <c r="O555">
        <v>26384</v>
      </c>
      <c r="P555">
        <f t="shared" si="83"/>
        <v>1480.8</v>
      </c>
      <c r="Q555">
        <f t="shared" si="84"/>
        <v>9793.35</v>
      </c>
      <c r="R555">
        <f t="shared" si="85"/>
        <v>2287.0499999999997</v>
      </c>
      <c r="S555">
        <f t="shared" si="86"/>
        <v>1422.75</v>
      </c>
      <c r="T555">
        <f t="shared" si="87"/>
        <v>1438.95</v>
      </c>
      <c r="U555">
        <f t="shared" si="88"/>
        <v>828.75</v>
      </c>
      <c r="V555">
        <f t="shared" si="89"/>
        <v>11609.699999999999</v>
      </c>
      <c r="W555">
        <f t="shared" si="90"/>
        <v>1636.05</v>
      </c>
      <c r="X555">
        <f t="shared" si="91"/>
        <v>4305.75</v>
      </c>
      <c r="Y555">
        <f t="shared" si="92"/>
        <v>3957.6</v>
      </c>
    </row>
    <row r="556" spans="1:25" x14ac:dyDescent="0.25">
      <c r="A556" s="2">
        <v>554</v>
      </c>
      <c r="B556" s="2">
        <v>2015</v>
      </c>
      <c r="C556" s="2">
        <v>1</v>
      </c>
      <c r="D556" s="2">
        <v>24</v>
      </c>
      <c r="E556" s="2">
        <v>1</v>
      </c>
      <c r="F556" s="2">
        <v>9082</v>
      </c>
      <c r="G556" s="2">
        <v>63040</v>
      </c>
      <c r="H556">
        <v>14481</v>
      </c>
      <c r="I556" s="2">
        <v>9068</v>
      </c>
      <c r="J556">
        <v>9082</v>
      </c>
      <c r="K556">
        <v>5395</v>
      </c>
      <c r="L556">
        <v>75315</v>
      </c>
      <c r="M556">
        <v>10561</v>
      </c>
      <c r="N556">
        <v>28257</v>
      </c>
      <c r="O556">
        <v>26480</v>
      </c>
      <c r="P556">
        <f t="shared" si="83"/>
        <v>1362.3</v>
      </c>
      <c r="Q556">
        <f t="shared" si="84"/>
        <v>9456</v>
      </c>
      <c r="R556">
        <f t="shared" si="85"/>
        <v>2172.15</v>
      </c>
      <c r="S556">
        <f t="shared" si="86"/>
        <v>1360.2</v>
      </c>
      <c r="T556">
        <f t="shared" si="87"/>
        <v>1362.3</v>
      </c>
      <c r="U556">
        <f t="shared" si="88"/>
        <v>809.25</v>
      </c>
      <c r="V556">
        <f t="shared" si="89"/>
        <v>11297.25</v>
      </c>
      <c r="W556">
        <f t="shared" si="90"/>
        <v>1584.1499999999999</v>
      </c>
      <c r="X556">
        <f t="shared" si="91"/>
        <v>4238.55</v>
      </c>
      <c r="Y556">
        <f t="shared" si="92"/>
        <v>3972</v>
      </c>
    </row>
    <row r="557" spans="1:25" x14ac:dyDescent="0.25">
      <c r="A557" s="2">
        <v>555</v>
      </c>
      <c r="B557" s="2">
        <v>2015</v>
      </c>
      <c r="C557" s="2">
        <v>1</v>
      </c>
      <c r="D557" s="2">
        <v>24</v>
      </c>
      <c r="E557" s="2">
        <v>2</v>
      </c>
      <c r="F557" s="2">
        <v>8242</v>
      </c>
      <c r="G557" s="2">
        <v>61930</v>
      </c>
      <c r="H557">
        <v>14468</v>
      </c>
      <c r="I557" s="2">
        <v>9080</v>
      </c>
      <c r="J557">
        <v>8648</v>
      </c>
      <c r="K557">
        <v>5264</v>
      </c>
      <c r="L557">
        <v>73891</v>
      </c>
      <c r="M557">
        <v>10529</v>
      </c>
      <c r="N557">
        <v>28306</v>
      </c>
      <c r="O557">
        <v>26855</v>
      </c>
      <c r="P557">
        <f t="shared" si="83"/>
        <v>1236.3</v>
      </c>
      <c r="Q557">
        <f t="shared" si="84"/>
        <v>9289.5</v>
      </c>
      <c r="R557">
        <f t="shared" si="85"/>
        <v>2170.1999999999998</v>
      </c>
      <c r="S557">
        <f t="shared" si="86"/>
        <v>1362</v>
      </c>
      <c r="T557">
        <f t="shared" si="87"/>
        <v>1297.2</v>
      </c>
      <c r="U557">
        <f t="shared" si="88"/>
        <v>789.6</v>
      </c>
      <c r="V557">
        <f t="shared" si="89"/>
        <v>11083.65</v>
      </c>
      <c r="W557">
        <f t="shared" si="90"/>
        <v>1579.35</v>
      </c>
      <c r="X557">
        <f t="shared" si="91"/>
        <v>4245.8999999999996</v>
      </c>
      <c r="Y557">
        <f t="shared" si="92"/>
        <v>4028.25</v>
      </c>
    </row>
    <row r="558" spans="1:25" x14ac:dyDescent="0.25">
      <c r="A558" s="2">
        <v>556</v>
      </c>
      <c r="B558" s="2">
        <v>2015</v>
      </c>
      <c r="C558" s="2">
        <v>1</v>
      </c>
      <c r="D558" s="2">
        <v>24</v>
      </c>
      <c r="E558" s="2">
        <v>3</v>
      </c>
      <c r="F558" s="2">
        <v>7961</v>
      </c>
      <c r="G558" s="2">
        <v>61390</v>
      </c>
      <c r="H558">
        <v>14467</v>
      </c>
      <c r="I558" s="2">
        <v>9075</v>
      </c>
      <c r="J558">
        <v>8531</v>
      </c>
      <c r="K558">
        <v>5151</v>
      </c>
      <c r="L558">
        <v>73680</v>
      </c>
      <c r="M558">
        <v>10633</v>
      </c>
      <c r="N558">
        <v>28427</v>
      </c>
      <c r="O558">
        <v>27271</v>
      </c>
      <c r="P558">
        <f t="shared" si="83"/>
        <v>1194.1499999999999</v>
      </c>
      <c r="Q558">
        <f t="shared" si="84"/>
        <v>9208.5</v>
      </c>
      <c r="R558">
        <f t="shared" si="85"/>
        <v>2170.0499999999997</v>
      </c>
      <c r="S558">
        <f t="shared" si="86"/>
        <v>1361.25</v>
      </c>
      <c r="T558">
        <f t="shared" si="87"/>
        <v>1279.6499999999999</v>
      </c>
      <c r="U558">
        <f t="shared" si="88"/>
        <v>772.65</v>
      </c>
      <c r="V558">
        <f t="shared" si="89"/>
        <v>11052</v>
      </c>
      <c r="W558">
        <f t="shared" si="90"/>
        <v>1594.95</v>
      </c>
      <c r="X558">
        <f t="shared" si="91"/>
        <v>4264.05</v>
      </c>
      <c r="Y558">
        <f t="shared" si="92"/>
        <v>4090.6499999999996</v>
      </c>
    </row>
    <row r="559" spans="1:25" x14ac:dyDescent="0.25">
      <c r="A559" s="2">
        <v>557</v>
      </c>
      <c r="B559" s="2">
        <v>2015</v>
      </c>
      <c r="C559" s="2">
        <v>1</v>
      </c>
      <c r="D559" s="2">
        <v>24</v>
      </c>
      <c r="E559" s="2">
        <v>4</v>
      </c>
      <c r="F559" s="2">
        <v>8213</v>
      </c>
      <c r="G559" s="2">
        <v>62432</v>
      </c>
      <c r="H559">
        <v>14643</v>
      </c>
      <c r="I559" s="2">
        <v>8895</v>
      </c>
      <c r="J559">
        <v>8605</v>
      </c>
      <c r="K559">
        <v>5194</v>
      </c>
      <c r="L559">
        <v>74825</v>
      </c>
      <c r="M559">
        <v>10813</v>
      </c>
      <c r="N559">
        <v>29566</v>
      </c>
      <c r="O559">
        <v>28338</v>
      </c>
      <c r="P559">
        <f t="shared" si="83"/>
        <v>1231.95</v>
      </c>
      <c r="Q559">
        <f t="shared" si="84"/>
        <v>9364.7999999999993</v>
      </c>
      <c r="R559">
        <f t="shared" si="85"/>
        <v>2196.4499999999998</v>
      </c>
      <c r="S559">
        <f t="shared" si="86"/>
        <v>1334.25</v>
      </c>
      <c r="T559">
        <f t="shared" si="87"/>
        <v>1290.75</v>
      </c>
      <c r="U559">
        <f t="shared" si="88"/>
        <v>779.1</v>
      </c>
      <c r="V559">
        <f t="shared" si="89"/>
        <v>11223.75</v>
      </c>
      <c r="W559">
        <f t="shared" si="90"/>
        <v>1621.95</v>
      </c>
      <c r="X559">
        <f t="shared" si="91"/>
        <v>4434.8999999999996</v>
      </c>
      <c r="Y559">
        <f t="shared" si="92"/>
        <v>4250.7</v>
      </c>
    </row>
    <row r="560" spans="1:25" x14ac:dyDescent="0.25">
      <c r="A560" s="2">
        <v>558</v>
      </c>
      <c r="B560" s="2">
        <v>2015</v>
      </c>
      <c r="C560" s="2">
        <v>1</v>
      </c>
      <c r="D560" s="2">
        <v>24</v>
      </c>
      <c r="E560" s="2">
        <v>5</v>
      </c>
      <c r="F560" s="2">
        <v>8089</v>
      </c>
      <c r="G560" s="2">
        <v>64346</v>
      </c>
      <c r="H560">
        <v>15478</v>
      </c>
      <c r="I560" s="2">
        <v>8800</v>
      </c>
      <c r="J560">
        <v>8798</v>
      </c>
      <c r="K560">
        <v>5268</v>
      </c>
      <c r="L560">
        <v>77119</v>
      </c>
      <c r="M560">
        <v>11002</v>
      </c>
      <c r="N560">
        <v>31459</v>
      </c>
      <c r="O560">
        <v>28685</v>
      </c>
      <c r="P560">
        <f t="shared" si="83"/>
        <v>1213.3499999999999</v>
      </c>
      <c r="Q560">
        <f t="shared" si="84"/>
        <v>9651.9</v>
      </c>
      <c r="R560">
        <f t="shared" si="85"/>
        <v>2321.6999999999998</v>
      </c>
      <c r="S560">
        <f t="shared" si="86"/>
        <v>1320</v>
      </c>
      <c r="T560">
        <f t="shared" si="87"/>
        <v>1319.7</v>
      </c>
      <c r="U560">
        <f t="shared" si="88"/>
        <v>790.19999999999993</v>
      </c>
      <c r="V560">
        <f t="shared" si="89"/>
        <v>11567.85</v>
      </c>
      <c r="W560">
        <f t="shared" si="90"/>
        <v>1650.3</v>
      </c>
      <c r="X560">
        <f t="shared" si="91"/>
        <v>4718.8499999999995</v>
      </c>
      <c r="Y560">
        <f t="shared" si="92"/>
        <v>4302.75</v>
      </c>
    </row>
    <row r="561" spans="1:25" x14ac:dyDescent="0.25">
      <c r="A561" s="2">
        <v>559</v>
      </c>
      <c r="B561" s="2">
        <v>2015</v>
      </c>
      <c r="C561" s="2">
        <v>1</v>
      </c>
      <c r="D561" s="2">
        <v>24</v>
      </c>
      <c r="E561" s="2">
        <v>6</v>
      </c>
      <c r="F561" s="2">
        <v>8228</v>
      </c>
      <c r="G561" s="2">
        <v>67448</v>
      </c>
      <c r="H561">
        <v>16509</v>
      </c>
      <c r="I561" s="2">
        <v>9413</v>
      </c>
      <c r="J561">
        <v>8804</v>
      </c>
      <c r="K561">
        <v>5299</v>
      </c>
      <c r="L561">
        <v>79565</v>
      </c>
      <c r="M561">
        <v>11627</v>
      </c>
      <c r="N561">
        <v>33441</v>
      </c>
      <c r="O561">
        <v>29526</v>
      </c>
      <c r="P561">
        <f t="shared" si="83"/>
        <v>1234.2</v>
      </c>
      <c r="Q561">
        <f t="shared" si="84"/>
        <v>10117.199999999999</v>
      </c>
      <c r="R561">
        <f t="shared" si="85"/>
        <v>2476.35</v>
      </c>
      <c r="S561">
        <f t="shared" si="86"/>
        <v>1411.95</v>
      </c>
      <c r="T561">
        <f t="shared" si="87"/>
        <v>1320.6</v>
      </c>
      <c r="U561">
        <f t="shared" si="88"/>
        <v>794.85</v>
      </c>
      <c r="V561">
        <f t="shared" si="89"/>
        <v>11934.75</v>
      </c>
      <c r="W561">
        <f t="shared" si="90"/>
        <v>1744.05</v>
      </c>
      <c r="X561">
        <f t="shared" si="91"/>
        <v>5016.1499999999996</v>
      </c>
      <c r="Y561">
        <f t="shared" si="92"/>
        <v>4428.8999999999996</v>
      </c>
    </row>
    <row r="562" spans="1:25" x14ac:dyDescent="0.25">
      <c r="A562" s="2">
        <v>560</v>
      </c>
      <c r="B562" s="2">
        <v>2015</v>
      </c>
      <c r="C562" s="2">
        <v>1</v>
      </c>
      <c r="D562" s="2">
        <v>24</v>
      </c>
      <c r="E562" s="2">
        <v>7</v>
      </c>
      <c r="F562" s="2">
        <v>8646</v>
      </c>
      <c r="G562" s="2">
        <v>70430</v>
      </c>
      <c r="H562">
        <v>17404</v>
      </c>
      <c r="I562" s="2">
        <v>10448</v>
      </c>
      <c r="J562">
        <v>9298</v>
      </c>
      <c r="K562">
        <v>5332</v>
      </c>
      <c r="L562">
        <v>83439</v>
      </c>
      <c r="M562">
        <v>12294</v>
      </c>
      <c r="N562">
        <v>35254</v>
      </c>
      <c r="O562">
        <v>30801</v>
      </c>
      <c r="P562">
        <f t="shared" si="83"/>
        <v>1296.8999999999999</v>
      </c>
      <c r="Q562">
        <f t="shared" si="84"/>
        <v>10564.5</v>
      </c>
      <c r="R562">
        <f t="shared" si="85"/>
        <v>2610.6</v>
      </c>
      <c r="S562">
        <f t="shared" si="86"/>
        <v>1567.2</v>
      </c>
      <c r="T562">
        <f t="shared" si="87"/>
        <v>1394.7</v>
      </c>
      <c r="U562">
        <f t="shared" si="88"/>
        <v>799.8</v>
      </c>
      <c r="V562">
        <f t="shared" si="89"/>
        <v>12515.85</v>
      </c>
      <c r="W562">
        <f t="shared" si="90"/>
        <v>1844.1</v>
      </c>
      <c r="X562">
        <f t="shared" si="91"/>
        <v>5288.0999999999995</v>
      </c>
      <c r="Y562">
        <f t="shared" si="92"/>
        <v>4620.1499999999996</v>
      </c>
    </row>
    <row r="563" spans="1:25" x14ac:dyDescent="0.25">
      <c r="A563" s="2">
        <v>561</v>
      </c>
      <c r="B563" s="2">
        <v>2015</v>
      </c>
      <c r="C563" s="2">
        <v>1</v>
      </c>
      <c r="D563" s="2">
        <v>24</v>
      </c>
      <c r="E563" s="2">
        <v>8</v>
      </c>
      <c r="F563" s="2">
        <v>8382</v>
      </c>
      <c r="G563" s="2">
        <v>72530</v>
      </c>
      <c r="H563">
        <v>18514</v>
      </c>
      <c r="I563" s="2">
        <v>11360</v>
      </c>
      <c r="J563">
        <v>9547</v>
      </c>
      <c r="K563">
        <v>5508</v>
      </c>
      <c r="L563">
        <v>87536</v>
      </c>
      <c r="M563">
        <v>12169</v>
      </c>
      <c r="N563">
        <v>36064</v>
      </c>
      <c r="O563">
        <v>31513</v>
      </c>
      <c r="P563">
        <f t="shared" si="83"/>
        <v>1257.3</v>
      </c>
      <c r="Q563">
        <f t="shared" si="84"/>
        <v>10879.5</v>
      </c>
      <c r="R563">
        <f t="shared" si="85"/>
        <v>2777.1</v>
      </c>
      <c r="S563">
        <f t="shared" si="86"/>
        <v>1704</v>
      </c>
      <c r="T563">
        <f t="shared" si="87"/>
        <v>1432.05</v>
      </c>
      <c r="U563">
        <f t="shared" si="88"/>
        <v>826.19999999999993</v>
      </c>
      <c r="V563">
        <f t="shared" si="89"/>
        <v>13130.4</v>
      </c>
      <c r="W563">
        <f t="shared" si="90"/>
        <v>1825.35</v>
      </c>
      <c r="X563">
        <f t="shared" si="91"/>
        <v>5409.5999999999995</v>
      </c>
      <c r="Y563">
        <f t="shared" si="92"/>
        <v>4726.95</v>
      </c>
    </row>
    <row r="564" spans="1:25" x14ac:dyDescent="0.25">
      <c r="A564" s="2">
        <v>562</v>
      </c>
      <c r="B564" s="2">
        <v>2015</v>
      </c>
      <c r="C564" s="2">
        <v>1</v>
      </c>
      <c r="D564" s="2">
        <v>24</v>
      </c>
      <c r="E564" s="2">
        <v>9</v>
      </c>
      <c r="F564" s="2">
        <v>8223</v>
      </c>
      <c r="G564" s="2">
        <v>75117</v>
      </c>
      <c r="H564">
        <v>19518</v>
      </c>
      <c r="I564" s="2">
        <v>12318</v>
      </c>
      <c r="J564">
        <v>9780</v>
      </c>
      <c r="K564">
        <v>5761</v>
      </c>
      <c r="L564">
        <v>89549</v>
      </c>
      <c r="M564">
        <v>11641</v>
      </c>
      <c r="N564">
        <v>36317</v>
      </c>
      <c r="O564">
        <v>32886</v>
      </c>
      <c r="P564">
        <f t="shared" si="83"/>
        <v>1233.45</v>
      </c>
      <c r="Q564">
        <f t="shared" si="84"/>
        <v>11267.55</v>
      </c>
      <c r="R564">
        <f t="shared" si="85"/>
        <v>2927.7</v>
      </c>
      <c r="S564">
        <f t="shared" si="86"/>
        <v>1847.6999999999998</v>
      </c>
      <c r="T564">
        <f t="shared" si="87"/>
        <v>1467</v>
      </c>
      <c r="U564">
        <f t="shared" si="88"/>
        <v>864.15</v>
      </c>
      <c r="V564">
        <f t="shared" si="89"/>
        <v>13432.35</v>
      </c>
      <c r="W564">
        <f t="shared" si="90"/>
        <v>1746.1499999999999</v>
      </c>
      <c r="X564">
        <f t="shared" si="91"/>
        <v>5447.55</v>
      </c>
      <c r="Y564">
        <f t="shared" si="92"/>
        <v>4932.8999999999996</v>
      </c>
    </row>
    <row r="565" spans="1:25" x14ac:dyDescent="0.25">
      <c r="A565" s="2">
        <v>563</v>
      </c>
      <c r="B565" s="2">
        <v>2015</v>
      </c>
      <c r="C565" s="2">
        <v>1</v>
      </c>
      <c r="D565" s="2">
        <v>24</v>
      </c>
      <c r="E565" s="2">
        <v>10</v>
      </c>
      <c r="F565" s="2">
        <v>7853</v>
      </c>
      <c r="G565" s="2">
        <v>76807</v>
      </c>
      <c r="H565">
        <v>19013</v>
      </c>
      <c r="I565" s="2">
        <v>12234</v>
      </c>
      <c r="J565">
        <v>9904</v>
      </c>
      <c r="K565">
        <v>5705</v>
      </c>
      <c r="L565">
        <v>89430</v>
      </c>
      <c r="M565">
        <v>11231</v>
      </c>
      <c r="N565">
        <v>35199</v>
      </c>
      <c r="O565">
        <v>33420</v>
      </c>
      <c r="P565">
        <f t="shared" si="83"/>
        <v>1177.95</v>
      </c>
      <c r="Q565">
        <f t="shared" si="84"/>
        <v>11521.05</v>
      </c>
      <c r="R565">
        <f t="shared" si="85"/>
        <v>2851.95</v>
      </c>
      <c r="S565">
        <f t="shared" si="86"/>
        <v>1835.1</v>
      </c>
      <c r="T565">
        <f t="shared" si="87"/>
        <v>1485.6</v>
      </c>
      <c r="U565">
        <f t="shared" si="88"/>
        <v>855.75</v>
      </c>
      <c r="V565">
        <f t="shared" si="89"/>
        <v>13414.5</v>
      </c>
      <c r="W565">
        <f t="shared" si="90"/>
        <v>1684.6499999999999</v>
      </c>
      <c r="X565">
        <f t="shared" si="91"/>
        <v>5279.8499999999995</v>
      </c>
      <c r="Y565">
        <f t="shared" si="92"/>
        <v>5013</v>
      </c>
    </row>
    <row r="566" spans="1:25" x14ac:dyDescent="0.25">
      <c r="A566" s="2">
        <v>564</v>
      </c>
      <c r="B566" s="2">
        <v>2015</v>
      </c>
      <c r="C566" s="2">
        <v>1</v>
      </c>
      <c r="D566" s="2">
        <v>24</v>
      </c>
      <c r="E566" s="2">
        <v>11</v>
      </c>
      <c r="F566" s="2">
        <v>7909</v>
      </c>
      <c r="G566" s="2">
        <v>76222</v>
      </c>
      <c r="H566">
        <v>18034</v>
      </c>
      <c r="I566" s="2">
        <v>12352</v>
      </c>
      <c r="J566">
        <v>9855</v>
      </c>
      <c r="K566">
        <v>5499</v>
      </c>
      <c r="L566">
        <v>86739</v>
      </c>
      <c r="M566">
        <v>10765</v>
      </c>
      <c r="N566">
        <v>32793</v>
      </c>
      <c r="O566">
        <v>32759</v>
      </c>
      <c r="P566">
        <f t="shared" si="83"/>
        <v>1186.3499999999999</v>
      </c>
      <c r="Q566">
        <f t="shared" si="84"/>
        <v>11433.3</v>
      </c>
      <c r="R566">
        <f t="shared" si="85"/>
        <v>2705.1</v>
      </c>
      <c r="S566">
        <f t="shared" si="86"/>
        <v>1852.8</v>
      </c>
      <c r="T566">
        <f t="shared" si="87"/>
        <v>1478.25</v>
      </c>
      <c r="U566">
        <f t="shared" si="88"/>
        <v>824.85</v>
      </c>
      <c r="V566">
        <f t="shared" si="89"/>
        <v>13010.85</v>
      </c>
      <c r="W566">
        <f t="shared" si="90"/>
        <v>1614.75</v>
      </c>
      <c r="X566">
        <f t="shared" si="91"/>
        <v>4918.95</v>
      </c>
      <c r="Y566">
        <f t="shared" si="92"/>
        <v>4913.8499999999995</v>
      </c>
    </row>
    <row r="567" spans="1:25" x14ac:dyDescent="0.25">
      <c r="A567" s="2">
        <v>565</v>
      </c>
      <c r="B567" s="2">
        <v>2015</v>
      </c>
      <c r="C567" s="2">
        <v>1</v>
      </c>
      <c r="D567" s="2">
        <v>24</v>
      </c>
      <c r="E567" s="2">
        <v>12</v>
      </c>
      <c r="F567" s="2">
        <v>7802</v>
      </c>
      <c r="G567" s="2">
        <v>74674</v>
      </c>
      <c r="H567">
        <v>16568</v>
      </c>
      <c r="I567" s="2">
        <v>12353</v>
      </c>
      <c r="J567">
        <v>9878</v>
      </c>
      <c r="K567">
        <v>5474</v>
      </c>
      <c r="L567">
        <v>82536</v>
      </c>
      <c r="M567">
        <v>10541</v>
      </c>
      <c r="N567">
        <v>30552</v>
      </c>
      <c r="O567">
        <v>32131</v>
      </c>
      <c r="P567">
        <f t="shared" si="83"/>
        <v>1170.3</v>
      </c>
      <c r="Q567">
        <f t="shared" si="84"/>
        <v>11201.1</v>
      </c>
      <c r="R567">
        <f t="shared" si="85"/>
        <v>2485.1999999999998</v>
      </c>
      <c r="S567">
        <f t="shared" si="86"/>
        <v>1852.9499999999998</v>
      </c>
      <c r="T567">
        <f t="shared" si="87"/>
        <v>1481.7</v>
      </c>
      <c r="U567">
        <f t="shared" si="88"/>
        <v>821.1</v>
      </c>
      <c r="V567">
        <f t="shared" si="89"/>
        <v>12380.4</v>
      </c>
      <c r="W567">
        <f t="shared" si="90"/>
        <v>1581.1499999999999</v>
      </c>
      <c r="X567">
        <f t="shared" si="91"/>
        <v>4582.8</v>
      </c>
      <c r="Y567">
        <f t="shared" si="92"/>
        <v>4819.6499999999996</v>
      </c>
    </row>
    <row r="568" spans="1:25" x14ac:dyDescent="0.25">
      <c r="A568" s="2">
        <v>566</v>
      </c>
      <c r="B568" s="2">
        <v>2015</v>
      </c>
      <c r="C568" s="2">
        <v>1</v>
      </c>
      <c r="D568" s="2">
        <v>24</v>
      </c>
      <c r="E568" s="2">
        <v>13</v>
      </c>
      <c r="F568" s="2">
        <v>7713</v>
      </c>
      <c r="G568" s="2">
        <v>72533</v>
      </c>
      <c r="H568">
        <v>15063</v>
      </c>
      <c r="I568" s="2">
        <v>12376</v>
      </c>
      <c r="J568">
        <v>9869</v>
      </c>
      <c r="K568">
        <v>5439</v>
      </c>
      <c r="L568">
        <v>78528</v>
      </c>
      <c r="M568">
        <v>10318</v>
      </c>
      <c r="N568">
        <v>27803</v>
      </c>
      <c r="O568">
        <v>30980</v>
      </c>
      <c r="P568">
        <f t="shared" si="83"/>
        <v>1156.95</v>
      </c>
      <c r="Q568">
        <f t="shared" si="84"/>
        <v>10879.949999999999</v>
      </c>
      <c r="R568">
        <f t="shared" si="85"/>
        <v>2259.4499999999998</v>
      </c>
      <c r="S568">
        <f t="shared" si="86"/>
        <v>1856.3999999999999</v>
      </c>
      <c r="T568">
        <f t="shared" si="87"/>
        <v>1480.35</v>
      </c>
      <c r="U568">
        <f t="shared" si="88"/>
        <v>815.85</v>
      </c>
      <c r="V568">
        <f t="shared" si="89"/>
        <v>11779.199999999999</v>
      </c>
      <c r="W568">
        <f t="shared" si="90"/>
        <v>1547.7</v>
      </c>
      <c r="X568">
        <f t="shared" si="91"/>
        <v>4170.45</v>
      </c>
      <c r="Y568">
        <f t="shared" si="92"/>
        <v>4647</v>
      </c>
    </row>
    <row r="569" spans="1:25" x14ac:dyDescent="0.25">
      <c r="A569" s="2">
        <v>567</v>
      </c>
      <c r="B569" s="2">
        <v>2015</v>
      </c>
      <c r="C569" s="2">
        <v>1</v>
      </c>
      <c r="D569" s="2">
        <v>24</v>
      </c>
      <c r="E569" s="2">
        <v>14</v>
      </c>
      <c r="F569" s="2">
        <v>7622</v>
      </c>
      <c r="G569" s="2">
        <v>70147</v>
      </c>
      <c r="H569">
        <v>13798</v>
      </c>
      <c r="I569" s="2">
        <v>12041</v>
      </c>
      <c r="J569">
        <v>10035</v>
      </c>
      <c r="K569">
        <v>5360</v>
      </c>
      <c r="L569">
        <v>75312</v>
      </c>
      <c r="M569">
        <v>10435</v>
      </c>
      <c r="N569">
        <v>25910</v>
      </c>
      <c r="O569">
        <v>29934</v>
      </c>
      <c r="P569">
        <f t="shared" si="83"/>
        <v>1143.3</v>
      </c>
      <c r="Q569">
        <f t="shared" si="84"/>
        <v>10522.05</v>
      </c>
      <c r="R569">
        <f t="shared" si="85"/>
        <v>2069.6999999999998</v>
      </c>
      <c r="S569">
        <f t="shared" si="86"/>
        <v>1806.1499999999999</v>
      </c>
      <c r="T569">
        <f t="shared" si="87"/>
        <v>1505.25</v>
      </c>
      <c r="U569">
        <f t="shared" si="88"/>
        <v>804</v>
      </c>
      <c r="V569">
        <f t="shared" si="89"/>
        <v>11296.8</v>
      </c>
      <c r="W569">
        <f t="shared" si="90"/>
        <v>1565.25</v>
      </c>
      <c r="X569">
        <f t="shared" si="91"/>
        <v>3886.5</v>
      </c>
      <c r="Y569">
        <f t="shared" si="92"/>
        <v>4490.0999999999995</v>
      </c>
    </row>
    <row r="570" spans="1:25" x14ac:dyDescent="0.25">
      <c r="A570" s="2">
        <v>568</v>
      </c>
      <c r="B570" s="2">
        <v>2015</v>
      </c>
      <c r="C570" s="2">
        <v>1</v>
      </c>
      <c r="D570" s="2">
        <v>24</v>
      </c>
      <c r="E570" s="2">
        <v>15</v>
      </c>
      <c r="F570" s="2">
        <v>8265</v>
      </c>
      <c r="G570" s="2">
        <v>68735</v>
      </c>
      <c r="H570">
        <v>13007</v>
      </c>
      <c r="I570" s="2">
        <v>12304</v>
      </c>
      <c r="J570">
        <v>9963</v>
      </c>
      <c r="K570">
        <v>5288</v>
      </c>
      <c r="L570">
        <v>73982</v>
      </c>
      <c r="M570">
        <v>10209</v>
      </c>
      <c r="N570">
        <v>25245</v>
      </c>
      <c r="O570">
        <v>29495</v>
      </c>
      <c r="P570">
        <f t="shared" si="83"/>
        <v>1239.75</v>
      </c>
      <c r="Q570">
        <f t="shared" si="84"/>
        <v>10310.25</v>
      </c>
      <c r="R570">
        <f t="shared" si="85"/>
        <v>1951.05</v>
      </c>
      <c r="S570">
        <f t="shared" si="86"/>
        <v>1845.6</v>
      </c>
      <c r="T570">
        <f t="shared" si="87"/>
        <v>1494.45</v>
      </c>
      <c r="U570">
        <f t="shared" si="88"/>
        <v>793.19999999999993</v>
      </c>
      <c r="V570">
        <f t="shared" si="89"/>
        <v>11097.3</v>
      </c>
      <c r="W570">
        <f t="shared" si="90"/>
        <v>1531.35</v>
      </c>
      <c r="X570">
        <f t="shared" si="91"/>
        <v>3786.75</v>
      </c>
      <c r="Y570">
        <f t="shared" si="92"/>
        <v>4424.25</v>
      </c>
    </row>
    <row r="571" spans="1:25" x14ac:dyDescent="0.25">
      <c r="A571" s="2">
        <v>569</v>
      </c>
      <c r="B571" s="2">
        <v>2015</v>
      </c>
      <c r="C571" s="2">
        <v>1</v>
      </c>
      <c r="D571" s="2">
        <v>24</v>
      </c>
      <c r="E571" s="2">
        <v>16</v>
      </c>
      <c r="F571" s="2">
        <v>9566</v>
      </c>
      <c r="G571" s="2">
        <v>70116</v>
      </c>
      <c r="H571">
        <v>12937</v>
      </c>
      <c r="I571" s="2">
        <v>12483</v>
      </c>
      <c r="J571">
        <v>10322</v>
      </c>
      <c r="K571">
        <v>5421</v>
      </c>
      <c r="L571">
        <v>75290</v>
      </c>
      <c r="M571">
        <v>10706</v>
      </c>
      <c r="N571">
        <v>24892</v>
      </c>
      <c r="O571">
        <v>30344</v>
      </c>
      <c r="P571">
        <f t="shared" si="83"/>
        <v>1434.8999999999999</v>
      </c>
      <c r="Q571">
        <f t="shared" si="84"/>
        <v>10517.4</v>
      </c>
      <c r="R571">
        <f t="shared" si="85"/>
        <v>1940.55</v>
      </c>
      <c r="S571">
        <f t="shared" si="86"/>
        <v>1872.4499999999998</v>
      </c>
      <c r="T571">
        <f t="shared" si="87"/>
        <v>1548.3</v>
      </c>
      <c r="U571">
        <f t="shared" si="88"/>
        <v>813.15</v>
      </c>
      <c r="V571">
        <f t="shared" si="89"/>
        <v>11293.5</v>
      </c>
      <c r="W571">
        <f t="shared" si="90"/>
        <v>1605.8999999999999</v>
      </c>
      <c r="X571">
        <f t="shared" si="91"/>
        <v>3733.7999999999997</v>
      </c>
      <c r="Y571">
        <f t="shared" si="92"/>
        <v>4551.5999999999995</v>
      </c>
    </row>
    <row r="572" spans="1:25" x14ac:dyDescent="0.25">
      <c r="A572" s="2">
        <v>570</v>
      </c>
      <c r="B572" s="2">
        <v>2015</v>
      </c>
      <c r="C572" s="2">
        <v>1</v>
      </c>
      <c r="D572" s="2">
        <v>24</v>
      </c>
      <c r="E572" s="2">
        <v>17</v>
      </c>
      <c r="F572" s="2">
        <v>11422</v>
      </c>
      <c r="G572" s="2">
        <v>73331</v>
      </c>
      <c r="H572">
        <v>14440</v>
      </c>
      <c r="I572" s="2">
        <v>13164</v>
      </c>
      <c r="J572">
        <v>10851</v>
      </c>
      <c r="K572">
        <v>5542</v>
      </c>
      <c r="L572">
        <v>80128</v>
      </c>
      <c r="M572">
        <v>11549</v>
      </c>
      <c r="N572">
        <v>25659</v>
      </c>
      <c r="O572">
        <v>32323</v>
      </c>
      <c r="P572">
        <f t="shared" si="83"/>
        <v>1713.3</v>
      </c>
      <c r="Q572">
        <f t="shared" si="84"/>
        <v>10999.65</v>
      </c>
      <c r="R572">
        <f t="shared" si="85"/>
        <v>2166</v>
      </c>
      <c r="S572">
        <f t="shared" si="86"/>
        <v>1974.6</v>
      </c>
      <c r="T572">
        <f t="shared" si="87"/>
        <v>1627.6499999999999</v>
      </c>
      <c r="U572">
        <f t="shared" si="88"/>
        <v>831.3</v>
      </c>
      <c r="V572">
        <f t="shared" si="89"/>
        <v>12019.199999999999</v>
      </c>
      <c r="W572">
        <f t="shared" si="90"/>
        <v>1732.35</v>
      </c>
      <c r="X572">
        <f t="shared" si="91"/>
        <v>3848.85</v>
      </c>
      <c r="Y572">
        <f t="shared" si="92"/>
        <v>4848.45</v>
      </c>
    </row>
    <row r="573" spans="1:25" x14ac:dyDescent="0.25">
      <c r="A573" s="2">
        <v>571</v>
      </c>
      <c r="B573" s="2">
        <v>2015</v>
      </c>
      <c r="C573" s="2">
        <v>1</v>
      </c>
      <c r="D573" s="2">
        <v>24</v>
      </c>
      <c r="E573" s="2">
        <v>18</v>
      </c>
      <c r="F573" s="2">
        <v>12184</v>
      </c>
      <c r="G573" s="2">
        <v>75514</v>
      </c>
      <c r="H573">
        <v>14722</v>
      </c>
      <c r="I573" s="2">
        <v>13308</v>
      </c>
      <c r="J573">
        <v>11450</v>
      </c>
      <c r="K573">
        <v>5509</v>
      </c>
      <c r="L573">
        <v>85063</v>
      </c>
      <c r="M573">
        <v>12371</v>
      </c>
      <c r="N573">
        <v>27695</v>
      </c>
      <c r="O573">
        <v>33346</v>
      </c>
      <c r="P573">
        <f t="shared" si="83"/>
        <v>1827.6</v>
      </c>
      <c r="Q573">
        <f t="shared" si="84"/>
        <v>11327.1</v>
      </c>
      <c r="R573">
        <f t="shared" si="85"/>
        <v>2208.2999999999997</v>
      </c>
      <c r="S573">
        <f t="shared" si="86"/>
        <v>1996.1999999999998</v>
      </c>
      <c r="T573">
        <f t="shared" si="87"/>
        <v>1717.5</v>
      </c>
      <c r="U573">
        <f t="shared" si="88"/>
        <v>826.35</v>
      </c>
      <c r="V573">
        <f t="shared" si="89"/>
        <v>12759.449999999999</v>
      </c>
      <c r="W573">
        <f t="shared" si="90"/>
        <v>1855.6499999999999</v>
      </c>
      <c r="X573">
        <f t="shared" si="91"/>
        <v>4154.25</v>
      </c>
      <c r="Y573">
        <f t="shared" si="92"/>
        <v>5001.8999999999996</v>
      </c>
    </row>
    <row r="574" spans="1:25" x14ac:dyDescent="0.25">
      <c r="A574" s="2">
        <v>572</v>
      </c>
      <c r="B574" s="2">
        <v>2015</v>
      </c>
      <c r="C574" s="2">
        <v>1</v>
      </c>
      <c r="D574" s="2">
        <v>24</v>
      </c>
      <c r="E574" s="2">
        <v>19</v>
      </c>
      <c r="F574" s="2">
        <v>11991</v>
      </c>
      <c r="G574" s="2">
        <v>76194</v>
      </c>
      <c r="H574">
        <v>14441</v>
      </c>
      <c r="I574" s="2">
        <v>13074</v>
      </c>
      <c r="J574">
        <v>11248</v>
      </c>
      <c r="K574">
        <v>5389</v>
      </c>
      <c r="L574">
        <v>84991</v>
      </c>
      <c r="M574">
        <v>12318</v>
      </c>
      <c r="N574">
        <v>26990</v>
      </c>
      <c r="O574">
        <v>33194</v>
      </c>
      <c r="P574">
        <f t="shared" si="83"/>
        <v>1798.6499999999999</v>
      </c>
      <c r="Q574">
        <f t="shared" si="84"/>
        <v>11429.1</v>
      </c>
      <c r="R574">
        <f t="shared" si="85"/>
        <v>2166.15</v>
      </c>
      <c r="S574">
        <f t="shared" si="86"/>
        <v>1961.1</v>
      </c>
      <c r="T574">
        <f t="shared" si="87"/>
        <v>1687.2</v>
      </c>
      <c r="U574">
        <f t="shared" si="88"/>
        <v>808.35</v>
      </c>
      <c r="V574">
        <f t="shared" si="89"/>
        <v>12748.65</v>
      </c>
      <c r="W574">
        <f t="shared" si="90"/>
        <v>1847.6999999999998</v>
      </c>
      <c r="X574">
        <f t="shared" si="91"/>
        <v>4048.5</v>
      </c>
      <c r="Y574">
        <f t="shared" si="92"/>
        <v>4979.0999999999995</v>
      </c>
    </row>
    <row r="575" spans="1:25" x14ac:dyDescent="0.25">
      <c r="A575" s="2">
        <v>573</v>
      </c>
      <c r="B575" s="2">
        <v>2015</v>
      </c>
      <c r="C575" s="2">
        <v>1</v>
      </c>
      <c r="D575" s="2">
        <v>24</v>
      </c>
      <c r="E575" s="2">
        <v>20</v>
      </c>
      <c r="F575" s="2">
        <v>11528</v>
      </c>
      <c r="G575" s="2">
        <v>75119</v>
      </c>
      <c r="H575">
        <v>14488</v>
      </c>
      <c r="I575" s="2">
        <v>12629</v>
      </c>
      <c r="J575">
        <v>11047</v>
      </c>
      <c r="K575">
        <v>5400</v>
      </c>
      <c r="L575">
        <v>84882</v>
      </c>
      <c r="M575">
        <v>12230</v>
      </c>
      <c r="N575">
        <v>25821</v>
      </c>
      <c r="O575">
        <v>32611</v>
      </c>
      <c r="P575">
        <f t="shared" si="83"/>
        <v>1729.2</v>
      </c>
      <c r="Q575">
        <f t="shared" si="84"/>
        <v>11267.85</v>
      </c>
      <c r="R575">
        <f t="shared" si="85"/>
        <v>2173.1999999999998</v>
      </c>
      <c r="S575">
        <f t="shared" si="86"/>
        <v>1894.35</v>
      </c>
      <c r="T575">
        <f t="shared" si="87"/>
        <v>1657.05</v>
      </c>
      <c r="U575">
        <f t="shared" si="88"/>
        <v>810</v>
      </c>
      <c r="V575">
        <f t="shared" si="89"/>
        <v>12732.3</v>
      </c>
      <c r="W575">
        <f t="shared" si="90"/>
        <v>1834.5</v>
      </c>
      <c r="X575">
        <f t="shared" si="91"/>
        <v>3873.1499999999996</v>
      </c>
      <c r="Y575">
        <f t="shared" si="92"/>
        <v>4891.6499999999996</v>
      </c>
    </row>
    <row r="576" spans="1:25" x14ac:dyDescent="0.25">
      <c r="A576" s="2">
        <v>574</v>
      </c>
      <c r="B576" s="2">
        <v>2015</v>
      </c>
      <c r="C576" s="2">
        <v>1</v>
      </c>
      <c r="D576" s="2">
        <v>24</v>
      </c>
      <c r="E576" s="2">
        <v>21</v>
      </c>
      <c r="F576" s="2">
        <v>11057</v>
      </c>
      <c r="G576" s="2">
        <v>72278</v>
      </c>
      <c r="H576">
        <v>14044</v>
      </c>
      <c r="I576" s="2">
        <v>11550</v>
      </c>
      <c r="J576">
        <v>10748</v>
      </c>
      <c r="K576">
        <v>5171</v>
      </c>
      <c r="L576">
        <v>84481</v>
      </c>
      <c r="M576">
        <v>12187</v>
      </c>
      <c r="N576">
        <v>24568</v>
      </c>
      <c r="O576">
        <v>31754</v>
      </c>
      <c r="P576">
        <f t="shared" si="83"/>
        <v>1658.55</v>
      </c>
      <c r="Q576">
        <f t="shared" si="84"/>
        <v>10841.699999999999</v>
      </c>
      <c r="R576">
        <f t="shared" si="85"/>
        <v>2106.6</v>
      </c>
      <c r="S576">
        <f t="shared" si="86"/>
        <v>1732.5</v>
      </c>
      <c r="T576">
        <f t="shared" si="87"/>
        <v>1612.2</v>
      </c>
      <c r="U576">
        <f t="shared" si="88"/>
        <v>775.65</v>
      </c>
      <c r="V576">
        <f t="shared" si="89"/>
        <v>12672.15</v>
      </c>
      <c r="W576">
        <f t="shared" si="90"/>
        <v>1828.05</v>
      </c>
      <c r="X576">
        <f t="shared" si="91"/>
        <v>3685.2</v>
      </c>
      <c r="Y576">
        <f t="shared" si="92"/>
        <v>4763.0999999999995</v>
      </c>
    </row>
    <row r="577" spans="1:25" x14ac:dyDescent="0.25">
      <c r="A577" s="2">
        <v>575</v>
      </c>
      <c r="B577" s="2">
        <v>2015</v>
      </c>
      <c r="C577" s="2">
        <v>1</v>
      </c>
      <c r="D577" s="2">
        <v>24</v>
      </c>
      <c r="E577" s="2">
        <v>22</v>
      </c>
      <c r="F577" s="2">
        <v>10327</v>
      </c>
      <c r="G577" s="2">
        <v>68348</v>
      </c>
      <c r="H577">
        <v>13719</v>
      </c>
      <c r="I577" s="2">
        <v>10123</v>
      </c>
      <c r="J577">
        <v>10652</v>
      </c>
      <c r="K577">
        <v>5037</v>
      </c>
      <c r="L577">
        <v>81999</v>
      </c>
      <c r="M577">
        <v>11888</v>
      </c>
      <c r="N577">
        <v>23648</v>
      </c>
      <c r="O577">
        <v>29602</v>
      </c>
      <c r="P577">
        <f t="shared" si="83"/>
        <v>1549.05</v>
      </c>
      <c r="Q577">
        <f t="shared" si="84"/>
        <v>10252.199999999999</v>
      </c>
      <c r="R577">
        <f t="shared" si="85"/>
        <v>2057.85</v>
      </c>
      <c r="S577">
        <f t="shared" si="86"/>
        <v>1518.45</v>
      </c>
      <c r="T577">
        <f t="shared" si="87"/>
        <v>1597.8</v>
      </c>
      <c r="U577">
        <f t="shared" si="88"/>
        <v>755.55</v>
      </c>
      <c r="V577">
        <f t="shared" si="89"/>
        <v>12299.85</v>
      </c>
      <c r="W577">
        <f t="shared" si="90"/>
        <v>1783.2</v>
      </c>
      <c r="X577">
        <f t="shared" si="91"/>
        <v>3547.2</v>
      </c>
      <c r="Y577">
        <f t="shared" si="92"/>
        <v>4440.3</v>
      </c>
    </row>
    <row r="578" spans="1:25" x14ac:dyDescent="0.25">
      <c r="A578" s="2">
        <v>576</v>
      </c>
      <c r="B578" s="2">
        <v>2015</v>
      </c>
      <c r="C578" s="2">
        <v>1</v>
      </c>
      <c r="D578" s="2">
        <v>24</v>
      </c>
      <c r="E578" s="2">
        <v>23</v>
      </c>
      <c r="F578" s="2">
        <v>9547</v>
      </c>
      <c r="G578" s="2">
        <v>64657</v>
      </c>
      <c r="H578">
        <v>12506</v>
      </c>
      <c r="I578" s="2">
        <v>8746</v>
      </c>
      <c r="J578">
        <v>10307</v>
      </c>
      <c r="K578">
        <v>5043</v>
      </c>
      <c r="L578">
        <v>79933</v>
      </c>
      <c r="M578">
        <v>10871</v>
      </c>
      <c r="N578">
        <v>22615</v>
      </c>
      <c r="O578">
        <v>27428</v>
      </c>
      <c r="P578">
        <f t="shared" si="83"/>
        <v>1432.05</v>
      </c>
      <c r="Q578">
        <f t="shared" si="84"/>
        <v>9698.5499999999993</v>
      </c>
      <c r="R578">
        <f t="shared" si="85"/>
        <v>1875.8999999999999</v>
      </c>
      <c r="S578">
        <f t="shared" si="86"/>
        <v>1311.8999999999999</v>
      </c>
      <c r="T578">
        <f t="shared" si="87"/>
        <v>1546.05</v>
      </c>
      <c r="U578">
        <f t="shared" si="88"/>
        <v>756.44999999999993</v>
      </c>
      <c r="V578">
        <f t="shared" si="89"/>
        <v>11989.949999999999</v>
      </c>
      <c r="W578">
        <f t="shared" si="90"/>
        <v>1630.6499999999999</v>
      </c>
      <c r="X578">
        <f t="shared" si="91"/>
        <v>3392.25</v>
      </c>
      <c r="Y578">
        <f t="shared" si="92"/>
        <v>4114.2</v>
      </c>
    </row>
    <row r="579" spans="1:25" x14ac:dyDescent="0.25">
      <c r="A579" s="2">
        <v>577</v>
      </c>
      <c r="B579" s="2">
        <v>2015</v>
      </c>
      <c r="C579" s="2">
        <v>1</v>
      </c>
      <c r="D579" s="2">
        <v>25</v>
      </c>
      <c r="E579" s="2">
        <v>0</v>
      </c>
      <c r="F579" s="2">
        <v>8783</v>
      </c>
      <c r="G579" s="2">
        <v>62304</v>
      </c>
      <c r="H579">
        <v>12227</v>
      </c>
      <c r="I579" s="2">
        <v>8309</v>
      </c>
      <c r="J579">
        <v>9906</v>
      </c>
      <c r="K579">
        <v>4796</v>
      </c>
      <c r="L579">
        <v>76745</v>
      </c>
      <c r="M579">
        <v>10433</v>
      </c>
      <c r="N579">
        <v>21822</v>
      </c>
      <c r="O579">
        <v>26561</v>
      </c>
      <c r="P579">
        <f t="shared" si="83"/>
        <v>1317.45</v>
      </c>
      <c r="Q579">
        <f t="shared" si="84"/>
        <v>9345.6</v>
      </c>
      <c r="R579">
        <f t="shared" si="85"/>
        <v>1834.05</v>
      </c>
      <c r="S579">
        <f t="shared" si="86"/>
        <v>1246.3499999999999</v>
      </c>
      <c r="T579">
        <f t="shared" si="87"/>
        <v>1485.8999999999999</v>
      </c>
      <c r="U579">
        <f t="shared" si="88"/>
        <v>719.4</v>
      </c>
      <c r="V579">
        <f t="shared" si="89"/>
        <v>11511.75</v>
      </c>
      <c r="W579">
        <f t="shared" si="90"/>
        <v>1564.95</v>
      </c>
      <c r="X579">
        <f t="shared" si="91"/>
        <v>3273.2999999999997</v>
      </c>
      <c r="Y579">
        <f t="shared" si="92"/>
        <v>3984.1499999999996</v>
      </c>
    </row>
    <row r="580" spans="1:25" x14ac:dyDescent="0.25">
      <c r="A580" s="2">
        <v>578</v>
      </c>
      <c r="B580" s="2">
        <v>2015</v>
      </c>
      <c r="C580" s="2">
        <v>1</v>
      </c>
      <c r="D580" s="2">
        <v>25</v>
      </c>
      <c r="E580" s="2">
        <v>1</v>
      </c>
      <c r="F580" s="2">
        <v>7974</v>
      </c>
      <c r="G580" s="2">
        <v>59248</v>
      </c>
      <c r="H580">
        <v>11850</v>
      </c>
      <c r="I580" s="2">
        <v>7958</v>
      </c>
      <c r="J580">
        <v>9491</v>
      </c>
      <c r="K580">
        <v>4708</v>
      </c>
      <c r="L580">
        <v>75693</v>
      </c>
      <c r="M580">
        <v>10101</v>
      </c>
      <c r="N580">
        <v>20975</v>
      </c>
      <c r="O580">
        <v>26019</v>
      </c>
      <c r="P580">
        <f t="shared" ref="P580:P643" si="93">F580*0.15</f>
        <v>1196.0999999999999</v>
      </c>
      <c r="Q580">
        <f t="shared" si="84"/>
        <v>8887.1999999999989</v>
      </c>
      <c r="R580">
        <f t="shared" si="85"/>
        <v>1777.5</v>
      </c>
      <c r="S580">
        <f t="shared" si="86"/>
        <v>1193.7</v>
      </c>
      <c r="T580">
        <f t="shared" si="87"/>
        <v>1423.6499999999999</v>
      </c>
      <c r="U580">
        <f t="shared" si="88"/>
        <v>706.19999999999993</v>
      </c>
      <c r="V580">
        <f t="shared" si="89"/>
        <v>11353.949999999999</v>
      </c>
      <c r="W580">
        <f t="shared" si="90"/>
        <v>1515.1499999999999</v>
      </c>
      <c r="X580">
        <f t="shared" si="91"/>
        <v>3146.25</v>
      </c>
      <c r="Y580">
        <f t="shared" si="92"/>
        <v>3902.85</v>
      </c>
    </row>
    <row r="581" spans="1:25" x14ac:dyDescent="0.25">
      <c r="A581" s="2">
        <v>579</v>
      </c>
      <c r="B581" s="2">
        <v>2015</v>
      </c>
      <c r="C581" s="2">
        <v>1</v>
      </c>
      <c r="D581" s="2">
        <v>25</v>
      </c>
      <c r="E581" s="2">
        <v>2</v>
      </c>
      <c r="F581" s="2">
        <v>7606</v>
      </c>
      <c r="G581" s="2">
        <v>57406</v>
      </c>
      <c r="H581">
        <v>11771</v>
      </c>
      <c r="I581" s="2">
        <v>7908</v>
      </c>
      <c r="J581">
        <v>9118</v>
      </c>
      <c r="K581">
        <v>4587</v>
      </c>
      <c r="L581">
        <v>75948</v>
      </c>
      <c r="M581">
        <v>10015</v>
      </c>
      <c r="N581">
        <v>20962</v>
      </c>
      <c r="O581">
        <v>25388</v>
      </c>
      <c r="P581">
        <f t="shared" si="93"/>
        <v>1140.8999999999999</v>
      </c>
      <c r="Q581">
        <f t="shared" si="84"/>
        <v>8610.9</v>
      </c>
      <c r="R581">
        <f t="shared" si="85"/>
        <v>1765.6499999999999</v>
      </c>
      <c r="S581">
        <f t="shared" si="86"/>
        <v>1186.2</v>
      </c>
      <c r="T581">
        <f t="shared" si="87"/>
        <v>1367.7</v>
      </c>
      <c r="U581">
        <f t="shared" si="88"/>
        <v>688.05</v>
      </c>
      <c r="V581">
        <f t="shared" si="89"/>
        <v>11392.199999999999</v>
      </c>
      <c r="W581">
        <f t="shared" si="90"/>
        <v>1502.25</v>
      </c>
      <c r="X581">
        <f t="shared" si="91"/>
        <v>3144.2999999999997</v>
      </c>
      <c r="Y581">
        <f t="shared" si="92"/>
        <v>3808.2</v>
      </c>
    </row>
    <row r="582" spans="1:25" x14ac:dyDescent="0.25">
      <c r="A582" s="2">
        <v>580</v>
      </c>
      <c r="B582" s="2">
        <v>2015</v>
      </c>
      <c r="C582" s="2">
        <v>1</v>
      </c>
      <c r="D582" s="2">
        <v>25</v>
      </c>
      <c r="E582" s="2">
        <v>3</v>
      </c>
      <c r="F582" s="2">
        <v>7544</v>
      </c>
      <c r="G582" s="2">
        <v>56577</v>
      </c>
      <c r="H582">
        <v>11783</v>
      </c>
      <c r="I582" s="2">
        <v>7886</v>
      </c>
      <c r="J582">
        <v>8980</v>
      </c>
      <c r="K582">
        <v>4588</v>
      </c>
      <c r="L582">
        <v>77299</v>
      </c>
      <c r="M582">
        <v>9946</v>
      </c>
      <c r="N582">
        <v>21237</v>
      </c>
      <c r="O582">
        <v>25229</v>
      </c>
      <c r="P582">
        <f t="shared" si="93"/>
        <v>1131.5999999999999</v>
      </c>
      <c r="Q582">
        <f t="shared" si="84"/>
        <v>8486.5499999999993</v>
      </c>
      <c r="R582">
        <f t="shared" si="85"/>
        <v>1767.45</v>
      </c>
      <c r="S582">
        <f t="shared" si="86"/>
        <v>1182.8999999999999</v>
      </c>
      <c r="T582">
        <f t="shared" si="87"/>
        <v>1347</v>
      </c>
      <c r="U582">
        <f t="shared" si="88"/>
        <v>688.19999999999993</v>
      </c>
      <c r="V582">
        <f t="shared" si="89"/>
        <v>11594.85</v>
      </c>
      <c r="W582">
        <f t="shared" si="90"/>
        <v>1491.8999999999999</v>
      </c>
      <c r="X582">
        <f t="shared" si="91"/>
        <v>3185.5499999999997</v>
      </c>
      <c r="Y582">
        <f t="shared" si="92"/>
        <v>3784.35</v>
      </c>
    </row>
    <row r="583" spans="1:25" x14ac:dyDescent="0.25">
      <c r="A583" s="2">
        <v>581</v>
      </c>
      <c r="B583" s="2">
        <v>2015</v>
      </c>
      <c r="C583" s="2">
        <v>1</v>
      </c>
      <c r="D583" s="2">
        <v>25</v>
      </c>
      <c r="E583" s="2">
        <v>4</v>
      </c>
      <c r="F583" s="2">
        <v>7556</v>
      </c>
      <c r="G583" s="2">
        <v>56735</v>
      </c>
      <c r="H583">
        <v>12166</v>
      </c>
      <c r="I583" s="2">
        <v>8119</v>
      </c>
      <c r="J583">
        <v>8959</v>
      </c>
      <c r="K583">
        <v>4592</v>
      </c>
      <c r="L583">
        <v>78724</v>
      </c>
      <c r="M583">
        <v>10038</v>
      </c>
      <c r="N583">
        <v>22323</v>
      </c>
      <c r="O583">
        <v>24934</v>
      </c>
      <c r="P583">
        <f t="shared" si="93"/>
        <v>1133.3999999999999</v>
      </c>
      <c r="Q583">
        <f t="shared" si="84"/>
        <v>8510.25</v>
      </c>
      <c r="R583">
        <f t="shared" si="85"/>
        <v>1824.8999999999999</v>
      </c>
      <c r="S583">
        <f t="shared" si="86"/>
        <v>1217.8499999999999</v>
      </c>
      <c r="T583">
        <f t="shared" si="87"/>
        <v>1343.85</v>
      </c>
      <c r="U583">
        <f t="shared" si="88"/>
        <v>688.8</v>
      </c>
      <c r="V583">
        <f t="shared" si="89"/>
        <v>11808.6</v>
      </c>
      <c r="W583">
        <f t="shared" si="90"/>
        <v>1505.7</v>
      </c>
      <c r="X583">
        <f t="shared" si="91"/>
        <v>3348.45</v>
      </c>
      <c r="Y583">
        <f t="shared" si="92"/>
        <v>3740.1</v>
      </c>
    </row>
    <row r="584" spans="1:25" x14ac:dyDescent="0.25">
      <c r="A584" s="2">
        <v>582</v>
      </c>
      <c r="B584" s="2">
        <v>2015</v>
      </c>
      <c r="C584" s="2">
        <v>1</v>
      </c>
      <c r="D584" s="2">
        <v>25</v>
      </c>
      <c r="E584" s="2">
        <v>5</v>
      </c>
      <c r="F584" s="2">
        <v>7494</v>
      </c>
      <c r="G584" s="2">
        <v>58649</v>
      </c>
      <c r="H584">
        <v>12465</v>
      </c>
      <c r="I584" s="2">
        <v>8002</v>
      </c>
      <c r="J584">
        <v>9157</v>
      </c>
      <c r="K584">
        <v>4600</v>
      </c>
      <c r="L584">
        <v>81488</v>
      </c>
      <c r="M584">
        <v>10229</v>
      </c>
      <c r="N584">
        <v>23239</v>
      </c>
      <c r="O584">
        <v>25123</v>
      </c>
      <c r="P584">
        <f t="shared" si="93"/>
        <v>1124.0999999999999</v>
      </c>
      <c r="Q584">
        <f t="shared" si="84"/>
        <v>8797.35</v>
      </c>
      <c r="R584">
        <f t="shared" si="85"/>
        <v>1869.75</v>
      </c>
      <c r="S584">
        <f t="shared" si="86"/>
        <v>1200.3</v>
      </c>
      <c r="T584">
        <f t="shared" si="87"/>
        <v>1373.55</v>
      </c>
      <c r="U584">
        <f t="shared" si="88"/>
        <v>690</v>
      </c>
      <c r="V584">
        <f t="shared" si="89"/>
        <v>12223.199999999999</v>
      </c>
      <c r="W584">
        <f t="shared" si="90"/>
        <v>1534.35</v>
      </c>
      <c r="X584">
        <f t="shared" si="91"/>
        <v>3485.85</v>
      </c>
      <c r="Y584">
        <f t="shared" si="92"/>
        <v>3768.45</v>
      </c>
    </row>
    <row r="585" spans="1:25" x14ac:dyDescent="0.25">
      <c r="A585" s="2">
        <v>583</v>
      </c>
      <c r="B585" s="2">
        <v>2015</v>
      </c>
      <c r="C585" s="2">
        <v>1</v>
      </c>
      <c r="D585" s="2">
        <v>25</v>
      </c>
      <c r="E585" s="2">
        <v>6</v>
      </c>
      <c r="F585" s="2">
        <v>7787</v>
      </c>
      <c r="G585" s="2">
        <v>60021</v>
      </c>
      <c r="H585">
        <v>12485</v>
      </c>
      <c r="I585" s="2">
        <v>8302</v>
      </c>
      <c r="J585">
        <v>9398</v>
      </c>
      <c r="K585">
        <v>4639</v>
      </c>
      <c r="L585">
        <v>84916</v>
      </c>
      <c r="M585">
        <v>10779</v>
      </c>
      <c r="N585">
        <v>24695</v>
      </c>
      <c r="O585">
        <v>25454</v>
      </c>
      <c r="P585">
        <f t="shared" si="93"/>
        <v>1168.05</v>
      </c>
      <c r="Q585">
        <f t="shared" si="84"/>
        <v>9003.15</v>
      </c>
      <c r="R585">
        <f t="shared" si="85"/>
        <v>1872.75</v>
      </c>
      <c r="S585">
        <f t="shared" si="86"/>
        <v>1245.3</v>
      </c>
      <c r="T585">
        <f t="shared" si="87"/>
        <v>1409.7</v>
      </c>
      <c r="U585">
        <f t="shared" si="88"/>
        <v>695.85</v>
      </c>
      <c r="V585">
        <f t="shared" si="89"/>
        <v>12737.4</v>
      </c>
      <c r="W585">
        <f t="shared" si="90"/>
        <v>1616.85</v>
      </c>
      <c r="X585">
        <f t="shared" si="91"/>
        <v>3704.25</v>
      </c>
      <c r="Y585">
        <f t="shared" si="92"/>
        <v>3818.1</v>
      </c>
    </row>
    <row r="586" spans="1:25" x14ac:dyDescent="0.25">
      <c r="A586" s="2">
        <v>584</v>
      </c>
      <c r="B586" s="2">
        <v>2015</v>
      </c>
      <c r="C586" s="2">
        <v>1</v>
      </c>
      <c r="D586" s="2">
        <v>25</v>
      </c>
      <c r="E586" s="2">
        <v>7</v>
      </c>
      <c r="F586" s="2">
        <v>7807</v>
      </c>
      <c r="G586" s="2">
        <v>62325</v>
      </c>
      <c r="H586">
        <v>12754</v>
      </c>
      <c r="I586" s="2">
        <v>9055</v>
      </c>
      <c r="J586">
        <v>9704</v>
      </c>
      <c r="K586">
        <v>4767</v>
      </c>
      <c r="L586">
        <v>89381</v>
      </c>
      <c r="M586">
        <v>10961</v>
      </c>
      <c r="N586">
        <v>25894</v>
      </c>
      <c r="O586">
        <v>26124</v>
      </c>
      <c r="P586">
        <f t="shared" si="93"/>
        <v>1171.05</v>
      </c>
      <c r="Q586">
        <f t="shared" si="84"/>
        <v>9348.75</v>
      </c>
      <c r="R586">
        <f t="shared" si="85"/>
        <v>1913.1</v>
      </c>
      <c r="S586">
        <f t="shared" si="86"/>
        <v>1358.25</v>
      </c>
      <c r="T586">
        <f t="shared" si="87"/>
        <v>1455.6</v>
      </c>
      <c r="U586">
        <f t="shared" si="88"/>
        <v>715.05</v>
      </c>
      <c r="V586">
        <f t="shared" si="89"/>
        <v>13407.15</v>
      </c>
      <c r="W586">
        <f t="shared" si="90"/>
        <v>1644.1499999999999</v>
      </c>
      <c r="X586">
        <f t="shared" si="91"/>
        <v>3884.1</v>
      </c>
      <c r="Y586">
        <f t="shared" si="92"/>
        <v>3918.6</v>
      </c>
    </row>
    <row r="587" spans="1:25" x14ac:dyDescent="0.25">
      <c r="A587" s="2">
        <v>585</v>
      </c>
      <c r="B587" s="2">
        <v>2015</v>
      </c>
      <c r="C587" s="2">
        <v>1</v>
      </c>
      <c r="D587" s="2">
        <v>25</v>
      </c>
      <c r="E587" s="2">
        <v>8</v>
      </c>
      <c r="F587" s="2">
        <v>7301</v>
      </c>
      <c r="G587" s="2">
        <v>65032</v>
      </c>
      <c r="H587">
        <v>13451</v>
      </c>
      <c r="I587" s="2">
        <v>10097</v>
      </c>
      <c r="J587">
        <v>10049</v>
      </c>
      <c r="K587">
        <v>4828</v>
      </c>
      <c r="L587">
        <v>92044</v>
      </c>
      <c r="M587">
        <v>11175</v>
      </c>
      <c r="N587">
        <v>26069</v>
      </c>
      <c r="O587">
        <v>27293</v>
      </c>
      <c r="P587">
        <f t="shared" si="93"/>
        <v>1095.1499999999999</v>
      </c>
      <c r="Q587">
        <f t="shared" si="84"/>
        <v>9754.7999999999993</v>
      </c>
      <c r="R587">
        <f t="shared" si="85"/>
        <v>2017.6499999999999</v>
      </c>
      <c r="S587">
        <f t="shared" si="86"/>
        <v>1514.55</v>
      </c>
      <c r="T587">
        <f t="shared" si="87"/>
        <v>1507.35</v>
      </c>
      <c r="U587">
        <f t="shared" si="88"/>
        <v>724.19999999999993</v>
      </c>
      <c r="V587">
        <f t="shared" si="89"/>
        <v>13806.6</v>
      </c>
      <c r="W587">
        <f t="shared" si="90"/>
        <v>1676.25</v>
      </c>
      <c r="X587">
        <f t="shared" si="91"/>
        <v>3910.35</v>
      </c>
      <c r="Y587">
        <f t="shared" si="92"/>
        <v>4093.95</v>
      </c>
    </row>
    <row r="588" spans="1:25" x14ac:dyDescent="0.25">
      <c r="A588" s="2">
        <v>586</v>
      </c>
      <c r="B588" s="2">
        <v>2015</v>
      </c>
      <c r="C588" s="2">
        <v>1</v>
      </c>
      <c r="D588" s="2">
        <v>25</v>
      </c>
      <c r="E588" s="2">
        <v>9</v>
      </c>
      <c r="F588" s="2">
        <v>7076</v>
      </c>
      <c r="G588" s="2">
        <v>66080</v>
      </c>
      <c r="H588">
        <v>13440</v>
      </c>
      <c r="I588" s="2">
        <v>10504</v>
      </c>
      <c r="J588">
        <v>10458</v>
      </c>
      <c r="K588">
        <v>5030</v>
      </c>
      <c r="L588">
        <v>88502</v>
      </c>
      <c r="M588">
        <v>11037</v>
      </c>
      <c r="N588">
        <v>26396</v>
      </c>
      <c r="O588">
        <v>28742</v>
      </c>
      <c r="P588">
        <f t="shared" si="93"/>
        <v>1061.3999999999999</v>
      </c>
      <c r="Q588">
        <f t="shared" si="84"/>
        <v>9912</v>
      </c>
      <c r="R588">
        <f t="shared" si="85"/>
        <v>2016</v>
      </c>
      <c r="S588">
        <f t="shared" si="86"/>
        <v>1575.6</v>
      </c>
      <c r="T588">
        <f t="shared" si="87"/>
        <v>1568.7</v>
      </c>
      <c r="U588">
        <f t="shared" si="88"/>
        <v>754.5</v>
      </c>
      <c r="V588">
        <f t="shared" si="89"/>
        <v>13275.3</v>
      </c>
      <c r="W588">
        <f t="shared" si="90"/>
        <v>1655.55</v>
      </c>
      <c r="X588">
        <f t="shared" si="91"/>
        <v>3959.3999999999996</v>
      </c>
      <c r="Y588">
        <f t="shared" si="92"/>
        <v>4311.3</v>
      </c>
    </row>
    <row r="589" spans="1:25" x14ac:dyDescent="0.25">
      <c r="A589" s="2">
        <v>587</v>
      </c>
      <c r="B589" s="2">
        <v>2015</v>
      </c>
      <c r="C589" s="2">
        <v>1</v>
      </c>
      <c r="D589" s="2">
        <v>25</v>
      </c>
      <c r="E589" s="2">
        <v>10</v>
      </c>
      <c r="F589" s="2">
        <v>7143</v>
      </c>
      <c r="G589" s="2">
        <v>66236</v>
      </c>
      <c r="H589">
        <v>13062</v>
      </c>
      <c r="I589" s="2">
        <v>10631</v>
      </c>
      <c r="J589">
        <v>10795</v>
      </c>
      <c r="K589">
        <v>5141</v>
      </c>
      <c r="L589">
        <v>83187</v>
      </c>
      <c r="M589">
        <v>10793</v>
      </c>
      <c r="N589">
        <v>24989</v>
      </c>
      <c r="O589">
        <v>29664</v>
      </c>
      <c r="P589">
        <f t="shared" si="93"/>
        <v>1071.45</v>
      </c>
      <c r="Q589">
        <f t="shared" si="84"/>
        <v>9935.4</v>
      </c>
      <c r="R589">
        <f t="shared" si="85"/>
        <v>1959.3</v>
      </c>
      <c r="S589">
        <f t="shared" si="86"/>
        <v>1594.6499999999999</v>
      </c>
      <c r="T589">
        <f t="shared" si="87"/>
        <v>1619.25</v>
      </c>
      <c r="U589">
        <f t="shared" si="88"/>
        <v>771.15</v>
      </c>
      <c r="V589">
        <f t="shared" si="89"/>
        <v>12478.05</v>
      </c>
      <c r="W589">
        <f t="shared" si="90"/>
        <v>1618.95</v>
      </c>
      <c r="X589">
        <f t="shared" si="91"/>
        <v>3748.35</v>
      </c>
      <c r="Y589">
        <f t="shared" si="92"/>
        <v>4449.5999999999995</v>
      </c>
    </row>
    <row r="590" spans="1:25" x14ac:dyDescent="0.25">
      <c r="A590" s="2">
        <v>588</v>
      </c>
      <c r="B590" s="2">
        <v>2015</v>
      </c>
      <c r="C590" s="2">
        <v>1</v>
      </c>
      <c r="D590" s="2">
        <v>25</v>
      </c>
      <c r="E590" s="2">
        <v>11</v>
      </c>
      <c r="F590" s="2">
        <v>6971</v>
      </c>
      <c r="G590" s="2">
        <v>65854</v>
      </c>
      <c r="H590">
        <v>12727</v>
      </c>
      <c r="I590" s="2">
        <v>10401</v>
      </c>
      <c r="J590">
        <v>10728</v>
      </c>
      <c r="K590">
        <v>5229</v>
      </c>
      <c r="L590">
        <v>78480</v>
      </c>
      <c r="M590">
        <v>10506</v>
      </c>
      <c r="N590">
        <v>24018</v>
      </c>
      <c r="O590">
        <v>29992</v>
      </c>
      <c r="P590">
        <f t="shared" si="93"/>
        <v>1045.6499999999999</v>
      </c>
      <c r="Q590">
        <f t="shared" si="84"/>
        <v>9878.1</v>
      </c>
      <c r="R590">
        <f t="shared" si="85"/>
        <v>1909.05</v>
      </c>
      <c r="S590">
        <f t="shared" si="86"/>
        <v>1560.1499999999999</v>
      </c>
      <c r="T590">
        <f t="shared" si="87"/>
        <v>1609.2</v>
      </c>
      <c r="U590">
        <f t="shared" si="88"/>
        <v>784.35</v>
      </c>
      <c r="V590">
        <f t="shared" si="89"/>
        <v>11772</v>
      </c>
      <c r="W590">
        <f t="shared" si="90"/>
        <v>1575.8999999999999</v>
      </c>
      <c r="X590">
        <f t="shared" si="91"/>
        <v>3602.7</v>
      </c>
      <c r="Y590">
        <f t="shared" si="92"/>
        <v>4498.8</v>
      </c>
    </row>
    <row r="591" spans="1:25" x14ac:dyDescent="0.25">
      <c r="A591" s="2">
        <v>589</v>
      </c>
      <c r="B591" s="2">
        <v>2015</v>
      </c>
      <c r="C591" s="2">
        <v>1</v>
      </c>
      <c r="D591" s="2">
        <v>25</v>
      </c>
      <c r="E591" s="2">
        <v>12</v>
      </c>
      <c r="F591" s="2">
        <v>6995</v>
      </c>
      <c r="G591" s="2">
        <v>64833</v>
      </c>
      <c r="H591">
        <v>12603</v>
      </c>
      <c r="I591" s="2">
        <v>10372</v>
      </c>
      <c r="J591">
        <v>10841</v>
      </c>
      <c r="K591">
        <v>5053</v>
      </c>
      <c r="L591">
        <v>76604</v>
      </c>
      <c r="M591">
        <v>10419</v>
      </c>
      <c r="N591">
        <v>22723</v>
      </c>
      <c r="O591">
        <v>30519</v>
      </c>
      <c r="P591">
        <f t="shared" si="93"/>
        <v>1049.25</v>
      </c>
      <c r="Q591">
        <f t="shared" si="84"/>
        <v>9724.9499999999989</v>
      </c>
      <c r="R591">
        <f t="shared" si="85"/>
        <v>1890.4499999999998</v>
      </c>
      <c r="S591">
        <f t="shared" si="86"/>
        <v>1555.8</v>
      </c>
      <c r="T591">
        <f t="shared" si="87"/>
        <v>1626.1499999999999</v>
      </c>
      <c r="U591">
        <f t="shared" si="88"/>
        <v>757.94999999999993</v>
      </c>
      <c r="V591">
        <f t="shared" si="89"/>
        <v>11490.6</v>
      </c>
      <c r="W591">
        <f t="shared" si="90"/>
        <v>1562.85</v>
      </c>
      <c r="X591">
        <f t="shared" si="91"/>
        <v>3408.45</v>
      </c>
      <c r="Y591">
        <f t="shared" si="92"/>
        <v>4577.8499999999995</v>
      </c>
    </row>
    <row r="592" spans="1:25" x14ac:dyDescent="0.25">
      <c r="A592" s="2">
        <v>590</v>
      </c>
      <c r="B592" s="2">
        <v>2015</v>
      </c>
      <c r="C592" s="2">
        <v>1</v>
      </c>
      <c r="D592" s="2">
        <v>25</v>
      </c>
      <c r="E592" s="2">
        <v>13</v>
      </c>
      <c r="F592" s="2">
        <v>7141</v>
      </c>
      <c r="G592" s="2">
        <v>63252</v>
      </c>
      <c r="H592">
        <v>12425</v>
      </c>
      <c r="I592" s="2">
        <v>10189</v>
      </c>
      <c r="J592">
        <v>10782</v>
      </c>
      <c r="K592">
        <v>5053</v>
      </c>
      <c r="L592">
        <v>74957</v>
      </c>
      <c r="M592">
        <v>10360</v>
      </c>
      <c r="N592">
        <v>21857</v>
      </c>
      <c r="O592">
        <v>30631</v>
      </c>
      <c r="P592">
        <f t="shared" si="93"/>
        <v>1071.1499999999999</v>
      </c>
      <c r="Q592">
        <f t="shared" si="84"/>
        <v>9487.7999999999993</v>
      </c>
      <c r="R592">
        <f t="shared" si="85"/>
        <v>1863.75</v>
      </c>
      <c r="S592">
        <f t="shared" si="86"/>
        <v>1528.35</v>
      </c>
      <c r="T592">
        <f t="shared" si="87"/>
        <v>1617.3</v>
      </c>
      <c r="U592">
        <f t="shared" si="88"/>
        <v>757.94999999999993</v>
      </c>
      <c r="V592">
        <f t="shared" si="89"/>
        <v>11243.55</v>
      </c>
      <c r="W592">
        <f t="shared" si="90"/>
        <v>1554</v>
      </c>
      <c r="X592">
        <f t="shared" si="91"/>
        <v>3278.5499999999997</v>
      </c>
      <c r="Y592">
        <f t="shared" si="92"/>
        <v>4594.6499999999996</v>
      </c>
    </row>
    <row r="593" spans="1:25" x14ac:dyDescent="0.25">
      <c r="A593" s="2">
        <v>591</v>
      </c>
      <c r="B593" s="2">
        <v>2015</v>
      </c>
      <c r="C593" s="2">
        <v>1</v>
      </c>
      <c r="D593" s="2">
        <v>25</v>
      </c>
      <c r="E593" s="2">
        <v>14</v>
      </c>
      <c r="F593" s="2">
        <v>7583</v>
      </c>
      <c r="G593" s="2">
        <v>62208</v>
      </c>
      <c r="H593">
        <v>12304</v>
      </c>
      <c r="I593" s="2">
        <v>10038</v>
      </c>
      <c r="J593">
        <v>10425</v>
      </c>
      <c r="K593">
        <v>5150</v>
      </c>
      <c r="L593">
        <v>73455</v>
      </c>
      <c r="M593">
        <v>10506</v>
      </c>
      <c r="N593">
        <v>21644</v>
      </c>
      <c r="O593">
        <v>30597</v>
      </c>
      <c r="P593">
        <f t="shared" si="93"/>
        <v>1137.45</v>
      </c>
      <c r="Q593">
        <f t="shared" si="84"/>
        <v>9331.1999999999989</v>
      </c>
      <c r="R593">
        <f t="shared" si="85"/>
        <v>1845.6</v>
      </c>
      <c r="S593">
        <f t="shared" si="86"/>
        <v>1505.7</v>
      </c>
      <c r="T593">
        <f t="shared" si="87"/>
        <v>1563.75</v>
      </c>
      <c r="U593">
        <f t="shared" si="88"/>
        <v>772.5</v>
      </c>
      <c r="V593">
        <f t="shared" si="89"/>
        <v>11018.25</v>
      </c>
      <c r="W593">
        <f t="shared" si="90"/>
        <v>1575.8999999999999</v>
      </c>
      <c r="X593">
        <f t="shared" si="91"/>
        <v>3246.6</v>
      </c>
      <c r="Y593">
        <f t="shared" si="92"/>
        <v>4589.55</v>
      </c>
    </row>
    <row r="594" spans="1:25" x14ac:dyDescent="0.25">
      <c r="A594" s="2">
        <v>592</v>
      </c>
      <c r="B594" s="2">
        <v>2015</v>
      </c>
      <c r="C594" s="2">
        <v>1</v>
      </c>
      <c r="D594" s="2">
        <v>25</v>
      </c>
      <c r="E594" s="2">
        <v>15</v>
      </c>
      <c r="F594" s="2">
        <v>8457</v>
      </c>
      <c r="G594" s="2">
        <v>62484</v>
      </c>
      <c r="H594">
        <v>12552</v>
      </c>
      <c r="I594" s="2">
        <v>10664</v>
      </c>
      <c r="J594">
        <v>10550</v>
      </c>
      <c r="K594">
        <v>5191</v>
      </c>
      <c r="L594">
        <v>72998</v>
      </c>
      <c r="M594">
        <v>10184</v>
      </c>
      <c r="N594">
        <v>22152</v>
      </c>
      <c r="O594">
        <v>31315</v>
      </c>
      <c r="P594">
        <f t="shared" si="93"/>
        <v>1268.55</v>
      </c>
      <c r="Q594">
        <f t="shared" si="84"/>
        <v>9372.6</v>
      </c>
      <c r="R594">
        <f t="shared" si="85"/>
        <v>1882.8</v>
      </c>
      <c r="S594">
        <f t="shared" si="86"/>
        <v>1599.6</v>
      </c>
      <c r="T594">
        <f t="shared" si="87"/>
        <v>1582.5</v>
      </c>
      <c r="U594">
        <f t="shared" si="88"/>
        <v>778.65</v>
      </c>
      <c r="V594">
        <f t="shared" si="89"/>
        <v>10949.699999999999</v>
      </c>
      <c r="W594">
        <f t="shared" si="90"/>
        <v>1527.6</v>
      </c>
      <c r="X594">
        <f t="shared" si="91"/>
        <v>3322.7999999999997</v>
      </c>
      <c r="Y594">
        <f t="shared" si="92"/>
        <v>4697.25</v>
      </c>
    </row>
    <row r="595" spans="1:25" x14ac:dyDescent="0.25">
      <c r="A595" s="2">
        <v>593</v>
      </c>
      <c r="B595" s="2">
        <v>2015</v>
      </c>
      <c r="C595" s="2">
        <v>1</v>
      </c>
      <c r="D595" s="2">
        <v>25</v>
      </c>
      <c r="E595" s="2">
        <v>16</v>
      </c>
      <c r="F595" s="2">
        <v>9930</v>
      </c>
      <c r="G595" s="2">
        <v>65935</v>
      </c>
      <c r="H595">
        <v>13326</v>
      </c>
      <c r="I595" s="2">
        <v>11645</v>
      </c>
      <c r="J595">
        <v>10980</v>
      </c>
      <c r="K595">
        <v>5558</v>
      </c>
      <c r="L595">
        <v>75041</v>
      </c>
      <c r="M595">
        <v>10809</v>
      </c>
      <c r="N595">
        <v>23184</v>
      </c>
      <c r="O595">
        <v>33409</v>
      </c>
      <c r="P595">
        <f t="shared" si="93"/>
        <v>1489.5</v>
      </c>
      <c r="Q595">
        <f t="shared" ref="Q595:Q658" si="94">G595*0.15</f>
        <v>9890.25</v>
      </c>
      <c r="R595">
        <f t="shared" ref="R595:R658" si="95">H595*0.15</f>
        <v>1998.8999999999999</v>
      </c>
      <c r="S595">
        <f t="shared" ref="S595:S658" si="96">I595*0.15</f>
        <v>1746.75</v>
      </c>
      <c r="T595">
        <f t="shared" ref="T595:T658" si="97">J595*0.15</f>
        <v>1647</v>
      </c>
      <c r="U595">
        <f t="shared" ref="U595:U658" si="98">K595*0.15</f>
        <v>833.69999999999993</v>
      </c>
      <c r="V595">
        <f t="shared" ref="V595:V658" si="99">L595*0.15</f>
        <v>11256.15</v>
      </c>
      <c r="W595">
        <f t="shared" ref="W595:W658" si="100">M595*0.15</f>
        <v>1621.35</v>
      </c>
      <c r="X595">
        <f t="shared" ref="X595:X658" si="101">N595*0.15</f>
        <v>3477.6</v>
      </c>
      <c r="Y595">
        <f t="shared" ref="Y595:Y658" si="102">O595*0.15</f>
        <v>5011.3499999999995</v>
      </c>
    </row>
    <row r="596" spans="1:25" x14ac:dyDescent="0.25">
      <c r="A596" s="2">
        <v>594</v>
      </c>
      <c r="B596" s="2">
        <v>2015</v>
      </c>
      <c r="C596" s="2">
        <v>1</v>
      </c>
      <c r="D596" s="2">
        <v>25</v>
      </c>
      <c r="E596" s="2">
        <v>17</v>
      </c>
      <c r="F596" s="2">
        <v>12036</v>
      </c>
      <c r="G596" s="2">
        <v>70545</v>
      </c>
      <c r="H596">
        <v>15489</v>
      </c>
      <c r="I596" s="2">
        <v>13089</v>
      </c>
      <c r="J596">
        <v>11454</v>
      </c>
      <c r="K596">
        <v>6033</v>
      </c>
      <c r="L596">
        <v>79911</v>
      </c>
      <c r="M596">
        <v>11611</v>
      </c>
      <c r="N596">
        <v>25318</v>
      </c>
      <c r="O596">
        <v>35447</v>
      </c>
      <c r="P596">
        <f t="shared" si="93"/>
        <v>1805.3999999999999</v>
      </c>
      <c r="Q596">
        <f t="shared" si="94"/>
        <v>10581.75</v>
      </c>
      <c r="R596">
        <f t="shared" si="95"/>
        <v>2323.35</v>
      </c>
      <c r="S596">
        <f t="shared" si="96"/>
        <v>1963.35</v>
      </c>
      <c r="T596">
        <f t="shared" si="97"/>
        <v>1718.1</v>
      </c>
      <c r="U596">
        <f t="shared" si="98"/>
        <v>904.94999999999993</v>
      </c>
      <c r="V596">
        <f t="shared" si="99"/>
        <v>11986.65</v>
      </c>
      <c r="W596">
        <f t="shared" si="100"/>
        <v>1741.6499999999999</v>
      </c>
      <c r="X596">
        <f t="shared" si="101"/>
        <v>3797.7</v>
      </c>
      <c r="Y596">
        <f t="shared" si="102"/>
        <v>5317.05</v>
      </c>
    </row>
    <row r="597" spans="1:25" x14ac:dyDescent="0.25">
      <c r="A597" s="2">
        <v>595</v>
      </c>
      <c r="B597" s="2">
        <v>2015</v>
      </c>
      <c r="C597" s="2">
        <v>1</v>
      </c>
      <c r="D597" s="2">
        <v>25</v>
      </c>
      <c r="E597" s="2">
        <v>18</v>
      </c>
      <c r="F597" s="2">
        <v>13049</v>
      </c>
      <c r="G597" s="2">
        <v>75247</v>
      </c>
      <c r="H597">
        <v>17459</v>
      </c>
      <c r="I597" s="2">
        <v>13436</v>
      </c>
      <c r="J597">
        <v>11908</v>
      </c>
      <c r="K597">
        <v>6131</v>
      </c>
      <c r="L597">
        <v>85279</v>
      </c>
      <c r="M597">
        <v>11931</v>
      </c>
      <c r="N597">
        <v>29257</v>
      </c>
      <c r="O597">
        <v>36066</v>
      </c>
      <c r="P597">
        <f t="shared" si="93"/>
        <v>1957.35</v>
      </c>
      <c r="Q597">
        <f t="shared" si="94"/>
        <v>11287.05</v>
      </c>
      <c r="R597">
        <f t="shared" si="95"/>
        <v>2618.85</v>
      </c>
      <c r="S597">
        <f t="shared" si="96"/>
        <v>2015.3999999999999</v>
      </c>
      <c r="T597">
        <f t="shared" si="97"/>
        <v>1786.2</v>
      </c>
      <c r="U597">
        <f t="shared" si="98"/>
        <v>919.65</v>
      </c>
      <c r="V597">
        <f t="shared" si="99"/>
        <v>12791.85</v>
      </c>
      <c r="W597">
        <f t="shared" si="100"/>
        <v>1789.6499999999999</v>
      </c>
      <c r="X597">
        <f t="shared" si="101"/>
        <v>4388.55</v>
      </c>
      <c r="Y597">
        <f t="shared" si="102"/>
        <v>5409.9</v>
      </c>
    </row>
    <row r="598" spans="1:25" x14ac:dyDescent="0.25">
      <c r="A598" s="2">
        <v>596</v>
      </c>
      <c r="B598" s="2">
        <v>2015</v>
      </c>
      <c r="C598" s="2">
        <v>1</v>
      </c>
      <c r="D598" s="2">
        <v>25</v>
      </c>
      <c r="E598" s="2">
        <v>19</v>
      </c>
      <c r="F598" s="2">
        <v>12939</v>
      </c>
      <c r="G598" s="2">
        <v>75865</v>
      </c>
      <c r="H598">
        <v>18299</v>
      </c>
      <c r="I598" s="2">
        <v>13571</v>
      </c>
      <c r="J598">
        <v>11833</v>
      </c>
      <c r="K598">
        <v>6047</v>
      </c>
      <c r="L598">
        <v>86202</v>
      </c>
      <c r="M598">
        <v>11957</v>
      </c>
      <c r="N598">
        <v>30152</v>
      </c>
      <c r="O598">
        <v>35950</v>
      </c>
      <c r="P598">
        <f t="shared" si="93"/>
        <v>1940.85</v>
      </c>
      <c r="Q598">
        <f t="shared" si="94"/>
        <v>11379.75</v>
      </c>
      <c r="R598">
        <f t="shared" si="95"/>
        <v>2744.85</v>
      </c>
      <c r="S598">
        <f t="shared" si="96"/>
        <v>2035.6499999999999</v>
      </c>
      <c r="T598">
        <f t="shared" si="97"/>
        <v>1774.95</v>
      </c>
      <c r="U598">
        <f t="shared" si="98"/>
        <v>907.05</v>
      </c>
      <c r="V598">
        <f t="shared" si="99"/>
        <v>12930.3</v>
      </c>
      <c r="W598">
        <f t="shared" si="100"/>
        <v>1793.55</v>
      </c>
      <c r="X598">
        <f t="shared" si="101"/>
        <v>4522.8</v>
      </c>
      <c r="Y598">
        <f t="shared" si="102"/>
        <v>5392.5</v>
      </c>
    </row>
    <row r="599" spans="1:25" x14ac:dyDescent="0.25">
      <c r="A599" s="2">
        <v>597</v>
      </c>
      <c r="B599" s="2">
        <v>2015</v>
      </c>
      <c r="C599" s="2">
        <v>1</v>
      </c>
      <c r="D599" s="2">
        <v>25</v>
      </c>
      <c r="E599" s="2">
        <v>20</v>
      </c>
      <c r="F599" s="2">
        <v>11969</v>
      </c>
      <c r="G599" s="2">
        <v>74792</v>
      </c>
      <c r="H599">
        <v>18304</v>
      </c>
      <c r="I599" s="2">
        <v>13050</v>
      </c>
      <c r="J599">
        <v>11904</v>
      </c>
      <c r="K599">
        <v>5969</v>
      </c>
      <c r="L599">
        <v>84793</v>
      </c>
      <c r="M599">
        <v>12241</v>
      </c>
      <c r="N599">
        <v>29927</v>
      </c>
      <c r="O599">
        <v>35580</v>
      </c>
      <c r="P599">
        <f t="shared" si="93"/>
        <v>1795.35</v>
      </c>
      <c r="Q599">
        <f t="shared" si="94"/>
        <v>11218.8</v>
      </c>
      <c r="R599">
        <f t="shared" si="95"/>
        <v>2745.6</v>
      </c>
      <c r="S599">
        <f t="shared" si="96"/>
        <v>1957.5</v>
      </c>
      <c r="T599">
        <f t="shared" si="97"/>
        <v>1785.6</v>
      </c>
      <c r="U599">
        <f t="shared" si="98"/>
        <v>895.35</v>
      </c>
      <c r="V599">
        <f t="shared" si="99"/>
        <v>12718.949999999999</v>
      </c>
      <c r="W599">
        <f t="shared" si="100"/>
        <v>1836.1499999999999</v>
      </c>
      <c r="X599">
        <f t="shared" si="101"/>
        <v>4489.05</v>
      </c>
      <c r="Y599">
        <f t="shared" si="102"/>
        <v>5337</v>
      </c>
    </row>
    <row r="600" spans="1:25" x14ac:dyDescent="0.25">
      <c r="A600" s="2">
        <v>598</v>
      </c>
      <c r="B600" s="2">
        <v>2015</v>
      </c>
      <c r="C600" s="2">
        <v>1</v>
      </c>
      <c r="D600" s="2">
        <v>25</v>
      </c>
      <c r="E600" s="2">
        <v>21</v>
      </c>
      <c r="F600" s="2">
        <v>10983</v>
      </c>
      <c r="G600" s="2">
        <v>72123</v>
      </c>
      <c r="H600">
        <v>18286</v>
      </c>
      <c r="I600" s="2">
        <v>11866</v>
      </c>
      <c r="J600">
        <v>11651</v>
      </c>
      <c r="K600">
        <v>5719</v>
      </c>
      <c r="L600">
        <v>81348</v>
      </c>
      <c r="M600">
        <v>11774</v>
      </c>
      <c r="N600">
        <v>29070</v>
      </c>
      <c r="O600">
        <v>34560</v>
      </c>
      <c r="P600">
        <f t="shared" si="93"/>
        <v>1647.45</v>
      </c>
      <c r="Q600">
        <f t="shared" si="94"/>
        <v>10818.449999999999</v>
      </c>
      <c r="R600">
        <f t="shared" si="95"/>
        <v>2742.9</v>
      </c>
      <c r="S600">
        <f t="shared" si="96"/>
        <v>1779.8999999999999</v>
      </c>
      <c r="T600">
        <f t="shared" si="97"/>
        <v>1747.6499999999999</v>
      </c>
      <c r="U600">
        <f t="shared" si="98"/>
        <v>857.85</v>
      </c>
      <c r="V600">
        <f t="shared" si="99"/>
        <v>12202.199999999999</v>
      </c>
      <c r="W600">
        <f t="shared" si="100"/>
        <v>1766.1</v>
      </c>
      <c r="X600">
        <f t="shared" si="101"/>
        <v>4360.5</v>
      </c>
      <c r="Y600">
        <f t="shared" si="102"/>
        <v>5184</v>
      </c>
    </row>
    <row r="601" spans="1:25" x14ac:dyDescent="0.25">
      <c r="A601" s="2">
        <v>599</v>
      </c>
      <c r="B601" s="2">
        <v>2015</v>
      </c>
      <c r="C601" s="2">
        <v>1</v>
      </c>
      <c r="D601" s="2">
        <v>25</v>
      </c>
      <c r="E601" s="2">
        <v>22</v>
      </c>
      <c r="F601" s="2">
        <v>9806</v>
      </c>
      <c r="G601" s="2">
        <v>69240</v>
      </c>
      <c r="H601">
        <v>17412</v>
      </c>
      <c r="I601" s="2">
        <v>10278</v>
      </c>
      <c r="J601">
        <v>10999</v>
      </c>
      <c r="K601">
        <v>5462</v>
      </c>
      <c r="L601">
        <v>76768</v>
      </c>
      <c r="M601">
        <v>11232</v>
      </c>
      <c r="N601">
        <v>27792</v>
      </c>
      <c r="O601">
        <v>32650</v>
      </c>
      <c r="P601">
        <f t="shared" si="93"/>
        <v>1470.8999999999999</v>
      </c>
      <c r="Q601">
        <f t="shared" si="94"/>
        <v>10386</v>
      </c>
      <c r="R601">
        <f t="shared" si="95"/>
        <v>2611.7999999999997</v>
      </c>
      <c r="S601">
        <f t="shared" si="96"/>
        <v>1541.7</v>
      </c>
      <c r="T601">
        <f t="shared" si="97"/>
        <v>1649.85</v>
      </c>
      <c r="U601">
        <f t="shared" si="98"/>
        <v>819.3</v>
      </c>
      <c r="V601">
        <f t="shared" si="99"/>
        <v>11515.199999999999</v>
      </c>
      <c r="W601">
        <f t="shared" si="100"/>
        <v>1684.8</v>
      </c>
      <c r="X601">
        <f t="shared" si="101"/>
        <v>4168.8</v>
      </c>
      <c r="Y601">
        <f t="shared" si="102"/>
        <v>4897.5</v>
      </c>
    </row>
    <row r="602" spans="1:25" x14ac:dyDescent="0.25">
      <c r="A602" s="2">
        <v>600</v>
      </c>
      <c r="B602" s="2">
        <v>2015</v>
      </c>
      <c r="C602" s="2">
        <v>1</v>
      </c>
      <c r="D602" s="2">
        <v>25</v>
      </c>
      <c r="E602" s="2">
        <v>23</v>
      </c>
      <c r="F602" s="2">
        <v>8490</v>
      </c>
      <c r="G602" s="2">
        <v>65194</v>
      </c>
      <c r="H602">
        <v>16215</v>
      </c>
      <c r="I602" s="2">
        <v>9295</v>
      </c>
      <c r="J602">
        <v>10517</v>
      </c>
      <c r="K602">
        <v>5224</v>
      </c>
      <c r="L602">
        <v>73031</v>
      </c>
      <c r="M602">
        <v>10311</v>
      </c>
      <c r="N602">
        <v>25549</v>
      </c>
      <c r="O602">
        <v>31069</v>
      </c>
      <c r="P602">
        <f t="shared" si="93"/>
        <v>1273.5</v>
      </c>
      <c r="Q602">
        <f t="shared" si="94"/>
        <v>9779.1</v>
      </c>
      <c r="R602">
        <f t="shared" si="95"/>
        <v>2432.25</v>
      </c>
      <c r="S602">
        <f t="shared" si="96"/>
        <v>1394.25</v>
      </c>
      <c r="T602">
        <f t="shared" si="97"/>
        <v>1577.55</v>
      </c>
      <c r="U602">
        <f t="shared" si="98"/>
        <v>783.6</v>
      </c>
      <c r="V602">
        <f t="shared" si="99"/>
        <v>10954.65</v>
      </c>
      <c r="W602">
        <f t="shared" si="100"/>
        <v>1546.6499999999999</v>
      </c>
      <c r="X602">
        <f t="shared" si="101"/>
        <v>3832.35</v>
      </c>
      <c r="Y602">
        <f t="shared" si="102"/>
        <v>4660.3499999999995</v>
      </c>
    </row>
    <row r="603" spans="1:25" x14ac:dyDescent="0.25">
      <c r="A603" s="2">
        <v>601</v>
      </c>
      <c r="B603" s="2">
        <v>2015</v>
      </c>
      <c r="C603" s="2">
        <v>1</v>
      </c>
      <c r="D603" s="2">
        <v>26</v>
      </c>
      <c r="E603" s="2">
        <v>0</v>
      </c>
      <c r="F603" s="2">
        <v>8044</v>
      </c>
      <c r="G603" s="2">
        <v>62626</v>
      </c>
      <c r="H603">
        <v>15298</v>
      </c>
      <c r="I603" s="2">
        <v>9282</v>
      </c>
      <c r="J603">
        <v>10118</v>
      </c>
      <c r="K603">
        <v>4882</v>
      </c>
      <c r="L603">
        <v>70735</v>
      </c>
      <c r="M603">
        <v>9839</v>
      </c>
      <c r="N603">
        <v>23907</v>
      </c>
      <c r="O603">
        <v>30238</v>
      </c>
      <c r="P603">
        <f t="shared" si="93"/>
        <v>1206.5999999999999</v>
      </c>
      <c r="Q603">
        <f t="shared" si="94"/>
        <v>9393.9</v>
      </c>
      <c r="R603">
        <f t="shared" si="95"/>
        <v>2294.6999999999998</v>
      </c>
      <c r="S603">
        <f t="shared" si="96"/>
        <v>1392.3</v>
      </c>
      <c r="T603">
        <f t="shared" si="97"/>
        <v>1517.7</v>
      </c>
      <c r="U603">
        <f t="shared" si="98"/>
        <v>732.3</v>
      </c>
      <c r="V603">
        <f t="shared" si="99"/>
        <v>10610.25</v>
      </c>
      <c r="W603">
        <f t="shared" si="100"/>
        <v>1475.85</v>
      </c>
      <c r="X603">
        <f t="shared" si="101"/>
        <v>3586.0499999999997</v>
      </c>
      <c r="Y603">
        <f t="shared" si="102"/>
        <v>4535.7</v>
      </c>
    </row>
    <row r="604" spans="1:25" x14ac:dyDescent="0.25">
      <c r="A604" s="2">
        <v>602</v>
      </c>
      <c r="B604" s="2">
        <v>2015</v>
      </c>
      <c r="C604" s="2">
        <v>1</v>
      </c>
      <c r="D604" s="2">
        <v>26</v>
      </c>
      <c r="E604" s="2">
        <v>1</v>
      </c>
      <c r="F604" s="2">
        <v>7593</v>
      </c>
      <c r="G604" s="2">
        <v>60719</v>
      </c>
      <c r="H604">
        <v>14506</v>
      </c>
      <c r="I604" s="2">
        <v>9218</v>
      </c>
      <c r="J604">
        <v>10067</v>
      </c>
      <c r="K604">
        <v>4599</v>
      </c>
      <c r="L604">
        <v>69970</v>
      </c>
      <c r="M604">
        <v>9747</v>
      </c>
      <c r="N604">
        <v>23035</v>
      </c>
      <c r="O604">
        <v>28951</v>
      </c>
      <c r="P604">
        <f t="shared" si="93"/>
        <v>1138.95</v>
      </c>
      <c r="Q604">
        <f t="shared" si="94"/>
        <v>9107.85</v>
      </c>
      <c r="R604">
        <f t="shared" si="95"/>
        <v>2175.9</v>
      </c>
      <c r="S604">
        <f t="shared" si="96"/>
        <v>1382.7</v>
      </c>
      <c r="T604">
        <f t="shared" si="97"/>
        <v>1510.05</v>
      </c>
      <c r="U604">
        <f t="shared" si="98"/>
        <v>689.85</v>
      </c>
      <c r="V604">
        <f t="shared" si="99"/>
        <v>10495.5</v>
      </c>
      <c r="W604">
        <f t="shared" si="100"/>
        <v>1462.05</v>
      </c>
      <c r="X604">
        <f t="shared" si="101"/>
        <v>3455.25</v>
      </c>
      <c r="Y604">
        <f t="shared" si="102"/>
        <v>4342.6499999999996</v>
      </c>
    </row>
    <row r="605" spans="1:25" x14ac:dyDescent="0.25">
      <c r="A605" s="2">
        <v>603</v>
      </c>
      <c r="B605" s="2">
        <v>2015</v>
      </c>
      <c r="C605" s="2">
        <v>1</v>
      </c>
      <c r="D605" s="2">
        <v>26</v>
      </c>
      <c r="E605" s="2">
        <v>2</v>
      </c>
      <c r="F605" s="2">
        <v>7223</v>
      </c>
      <c r="G605" s="2">
        <v>60396</v>
      </c>
      <c r="H605">
        <v>13980</v>
      </c>
      <c r="I605" s="2">
        <v>9351</v>
      </c>
      <c r="J605">
        <v>9904</v>
      </c>
      <c r="K605">
        <v>4570</v>
      </c>
      <c r="L605">
        <v>70314</v>
      </c>
      <c r="M605">
        <v>9942</v>
      </c>
      <c r="N605">
        <v>23161</v>
      </c>
      <c r="O605">
        <v>28382</v>
      </c>
      <c r="P605">
        <f t="shared" si="93"/>
        <v>1083.45</v>
      </c>
      <c r="Q605">
        <f t="shared" si="94"/>
        <v>9059.4</v>
      </c>
      <c r="R605">
        <f t="shared" si="95"/>
        <v>2097</v>
      </c>
      <c r="S605">
        <f t="shared" si="96"/>
        <v>1402.6499999999999</v>
      </c>
      <c r="T605">
        <f t="shared" si="97"/>
        <v>1485.6</v>
      </c>
      <c r="U605">
        <f t="shared" si="98"/>
        <v>685.5</v>
      </c>
      <c r="V605">
        <f t="shared" si="99"/>
        <v>10547.1</v>
      </c>
      <c r="W605">
        <f t="shared" si="100"/>
        <v>1491.3</v>
      </c>
      <c r="X605">
        <f t="shared" si="101"/>
        <v>3474.15</v>
      </c>
      <c r="Y605">
        <f t="shared" si="102"/>
        <v>4257.3</v>
      </c>
    </row>
    <row r="606" spans="1:25" x14ac:dyDescent="0.25">
      <c r="A606" s="2">
        <v>604</v>
      </c>
      <c r="B606" s="2">
        <v>2015</v>
      </c>
      <c r="C606" s="2">
        <v>1</v>
      </c>
      <c r="D606" s="2">
        <v>26</v>
      </c>
      <c r="E606" s="2">
        <v>3</v>
      </c>
      <c r="F606" s="2">
        <v>7311</v>
      </c>
      <c r="G606" s="2">
        <v>61189</v>
      </c>
      <c r="H606">
        <v>13964</v>
      </c>
      <c r="I606" s="2">
        <v>9634</v>
      </c>
      <c r="J606">
        <v>9906</v>
      </c>
      <c r="K606">
        <v>4601</v>
      </c>
      <c r="L606">
        <v>71595</v>
      </c>
      <c r="M606">
        <v>10059</v>
      </c>
      <c r="N606">
        <v>23631</v>
      </c>
      <c r="O606">
        <v>27795</v>
      </c>
      <c r="P606">
        <f t="shared" si="93"/>
        <v>1096.6499999999999</v>
      </c>
      <c r="Q606">
        <f t="shared" si="94"/>
        <v>9178.35</v>
      </c>
      <c r="R606">
        <f t="shared" si="95"/>
        <v>2094.6</v>
      </c>
      <c r="S606">
        <f t="shared" si="96"/>
        <v>1445.1</v>
      </c>
      <c r="T606">
        <f t="shared" si="97"/>
        <v>1485.8999999999999</v>
      </c>
      <c r="U606">
        <f t="shared" si="98"/>
        <v>690.15</v>
      </c>
      <c r="V606">
        <f t="shared" si="99"/>
        <v>10739.25</v>
      </c>
      <c r="W606">
        <f t="shared" si="100"/>
        <v>1508.85</v>
      </c>
      <c r="X606">
        <f t="shared" si="101"/>
        <v>3544.65</v>
      </c>
      <c r="Y606">
        <f t="shared" si="102"/>
        <v>4169.25</v>
      </c>
    </row>
    <row r="607" spans="1:25" x14ac:dyDescent="0.25">
      <c r="A607" s="2">
        <v>605</v>
      </c>
      <c r="B607" s="2">
        <v>2015</v>
      </c>
      <c r="C607" s="2">
        <v>1</v>
      </c>
      <c r="D607" s="2">
        <v>26</v>
      </c>
      <c r="E607" s="2">
        <v>4</v>
      </c>
      <c r="F607" s="2">
        <v>7710</v>
      </c>
      <c r="G607" s="2">
        <v>64869</v>
      </c>
      <c r="H607">
        <v>14613</v>
      </c>
      <c r="I607" s="2">
        <v>10369</v>
      </c>
      <c r="J607">
        <v>10082</v>
      </c>
      <c r="K607">
        <v>4772</v>
      </c>
      <c r="L607">
        <v>73828</v>
      </c>
      <c r="M607">
        <v>10414</v>
      </c>
      <c r="N607">
        <v>25624</v>
      </c>
      <c r="O607">
        <v>27185</v>
      </c>
      <c r="P607">
        <f t="shared" si="93"/>
        <v>1156.5</v>
      </c>
      <c r="Q607">
        <f t="shared" si="94"/>
        <v>9730.35</v>
      </c>
      <c r="R607">
        <f t="shared" si="95"/>
        <v>2191.9499999999998</v>
      </c>
      <c r="S607">
        <f t="shared" si="96"/>
        <v>1555.35</v>
      </c>
      <c r="T607">
        <f t="shared" si="97"/>
        <v>1512.3</v>
      </c>
      <c r="U607">
        <f t="shared" si="98"/>
        <v>715.8</v>
      </c>
      <c r="V607">
        <f t="shared" si="99"/>
        <v>11074.199999999999</v>
      </c>
      <c r="W607">
        <f t="shared" si="100"/>
        <v>1562.1</v>
      </c>
      <c r="X607">
        <f t="shared" si="101"/>
        <v>3843.6</v>
      </c>
      <c r="Y607">
        <f t="shared" si="102"/>
        <v>4077.75</v>
      </c>
    </row>
    <row r="608" spans="1:25" x14ac:dyDescent="0.25">
      <c r="A608" s="2">
        <v>606</v>
      </c>
      <c r="B608" s="2">
        <v>2015</v>
      </c>
      <c r="C608" s="2">
        <v>1</v>
      </c>
      <c r="D608" s="2">
        <v>26</v>
      </c>
      <c r="E608" s="2">
        <v>5</v>
      </c>
      <c r="F608" s="2">
        <v>8851</v>
      </c>
      <c r="G608" s="2">
        <v>71537</v>
      </c>
      <c r="H608">
        <v>15928</v>
      </c>
      <c r="I608" s="2">
        <v>12009</v>
      </c>
      <c r="J608">
        <v>10823</v>
      </c>
      <c r="K608">
        <v>4827</v>
      </c>
      <c r="L608">
        <v>80672</v>
      </c>
      <c r="M608">
        <v>11141</v>
      </c>
      <c r="N608">
        <v>29529</v>
      </c>
      <c r="O608">
        <v>28484</v>
      </c>
      <c r="P608">
        <f t="shared" si="93"/>
        <v>1327.6499999999999</v>
      </c>
      <c r="Q608">
        <f t="shared" si="94"/>
        <v>10730.55</v>
      </c>
      <c r="R608">
        <f t="shared" si="95"/>
        <v>2389.1999999999998</v>
      </c>
      <c r="S608">
        <f t="shared" si="96"/>
        <v>1801.35</v>
      </c>
      <c r="T608">
        <f t="shared" si="97"/>
        <v>1623.45</v>
      </c>
      <c r="U608">
        <f t="shared" si="98"/>
        <v>724.05</v>
      </c>
      <c r="V608">
        <f t="shared" si="99"/>
        <v>12100.8</v>
      </c>
      <c r="W608">
        <f t="shared" si="100"/>
        <v>1671.1499999999999</v>
      </c>
      <c r="X608">
        <f t="shared" si="101"/>
        <v>4429.3499999999995</v>
      </c>
      <c r="Y608">
        <f t="shared" si="102"/>
        <v>4272.5999999999995</v>
      </c>
    </row>
    <row r="609" spans="1:25" x14ac:dyDescent="0.25">
      <c r="A609" s="2">
        <v>607</v>
      </c>
      <c r="B609" s="2">
        <v>2015</v>
      </c>
      <c r="C609" s="2">
        <v>1</v>
      </c>
      <c r="D609" s="2">
        <v>26</v>
      </c>
      <c r="E609" s="2">
        <v>6</v>
      </c>
      <c r="F609" s="2">
        <v>10515</v>
      </c>
      <c r="G609" s="2">
        <v>79933</v>
      </c>
      <c r="H609">
        <v>17563</v>
      </c>
      <c r="I609" s="2">
        <v>15058</v>
      </c>
      <c r="J609">
        <v>12077</v>
      </c>
      <c r="K609">
        <v>5200</v>
      </c>
      <c r="L609">
        <v>90568</v>
      </c>
      <c r="M609">
        <v>12319</v>
      </c>
      <c r="N609">
        <v>33488</v>
      </c>
      <c r="O609">
        <v>30952</v>
      </c>
      <c r="P609">
        <f t="shared" si="93"/>
        <v>1577.25</v>
      </c>
      <c r="Q609">
        <f t="shared" si="94"/>
        <v>11989.949999999999</v>
      </c>
      <c r="R609">
        <f t="shared" si="95"/>
        <v>2634.45</v>
      </c>
      <c r="S609">
        <f t="shared" si="96"/>
        <v>2258.6999999999998</v>
      </c>
      <c r="T609">
        <f t="shared" si="97"/>
        <v>1811.55</v>
      </c>
      <c r="U609">
        <f t="shared" si="98"/>
        <v>780</v>
      </c>
      <c r="V609">
        <f t="shared" si="99"/>
        <v>13585.199999999999</v>
      </c>
      <c r="W609">
        <f t="shared" si="100"/>
        <v>1847.85</v>
      </c>
      <c r="X609">
        <f t="shared" si="101"/>
        <v>5023.2</v>
      </c>
      <c r="Y609">
        <f t="shared" si="102"/>
        <v>4642.8</v>
      </c>
    </row>
    <row r="610" spans="1:25" x14ac:dyDescent="0.25">
      <c r="A610" s="2">
        <v>608</v>
      </c>
      <c r="B610" s="2">
        <v>2015</v>
      </c>
      <c r="C610" s="2">
        <v>1</v>
      </c>
      <c r="D610" s="2">
        <v>26</v>
      </c>
      <c r="E610" s="2">
        <v>7</v>
      </c>
      <c r="F610" s="2">
        <v>12041</v>
      </c>
      <c r="G610" s="2">
        <v>85183</v>
      </c>
      <c r="H610">
        <v>18508</v>
      </c>
      <c r="I610" s="2">
        <v>16742</v>
      </c>
      <c r="J610">
        <v>13121</v>
      </c>
      <c r="K610">
        <v>5546</v>
      </c>
      <c r="L610">
        <v>94589</v>
      </c>
      <c r="M610">
        <v>12992</v>
      </c>
      <c r="N610">
        <v>33765</v>
      </c>
      <c r="O610">
        <v>32717</v>
      </c>
      <c r="P610">
        <f t="shared" si="93"/>
        <v>1806.1499999999999</v>
      </c>
      <c r="Q610">
        <f t="shared" si="94"/>
        <v>12777.449999999999</v>
      </c>
      <c r="R610">
        <f t="shared" si="95"/>
        <v>2776.2</v>
      </c>
      <c r="S610">
        <f t="shared" si="96"/>
        <v>2511.2999999999997</v>
      </c>
      <c r="T610">
        <f t="shared" si="97"/>
        <v>1968.1499999999999</v>
      </c>
      <c r="U610">
        <f t="shared" si="98"/>
        <v>831.9</v>
      </c>
      <c r="V610">
        <f t="shared" si="99"/>
        <v>14188.35</v>
      </c>
      <c r="W610">
        <f t="shared" si="100"/>
        <v>1948.8</v>
      </c>
      <c r="X610">
        <f t="shared" si="101"/>
        <v>5064.75</v>
      </c>
      <c r="Y610">
        <f t="shared" si="102"/>
        <v>4907.55</v>
      </c>
    </row>
    <row r="611" spans="1:25" x14ac:dyDescent="0.25">
      <c r="A611" s="2">
        <v>609</v>
      </c>
      <c r="B611" s="2">
        <v>2015</v>
      </c>
      <c r="C611" s="2">
        <v>1</v>
      </c>
      <c r="D611" s="2">
        <v>26</v>
      </c>
      <c r="E611" s="2">
        <v>8</v>
      </c>
      <c r="F611" s="2">
        <v>12234</v>
      </c>
      <c r="G611" s="2">
        <v>86762</v>
      </c>
      <c r="H611">
        <v>17745</v>
      </c>
      <c r="I611" s="2">
        <v>17173</v>
      </c>
      <c r="J611">
        <v>13281</v>
      </c>
      <c r="K611">
        <v>5256</v>
      </c>
      <c r="L611">
        <v>93874</v>
      </c>
      <c r="M611">
        <v>12789</v>
      </c>
      <c r="N611">
        <v>32400</v>
      </c>
      <c r="O611">
        <v>32638</v>
      </c>
      <c r="P611">
        <f t="shared" si="93"/>
        <v>1835.1</v>
      </c>
      <c r="Q611">
        <f t="shared" si="94"/>
        <v>13014.3</v>
      </c>
      <c r="R611">
        <f t="shared" si="95"/>
        <v>2661.75</v>
      </c>
      <c r="S611">
        <f t="shared" si="96"/>
        <v>2575.9499999999998</v>
      </c>
      <c r="T611">
        <f t="shared" si="97"/>
        <v>1992.1499999999999</v>
      </c>
      <c r="U611">
        <f t="shared" si="98"/>
        <v>788.4</v>
      </c>
      <c r="V611">
        <f t="shared" si="99"/>
        <v>14081.1</v>
      </c>
      <c r="W611">
        <f t="shared" si="100"/>
        <v>1918.35</v>
      </c>
      <c r="X611">
        <f t="shared" si="101"/>
        <v>4860</v>
      </c>
      <c r="Y611">
        <f t="shared" si="102"/>
        <v>4895.7</v>
      </c>
    </row>
    <row r="612" spans="1:25" x14ac:dyDescent="0.25">
      <c r="A612" s="2">
        <v>610</v>
      </c>
      <c r="B612" s="2">
        <v>2015</v>
      </c>
      <c r="C612" s="2">
        <v>1</v>
      </c>
      <c r="D612" s="2">
        <v>26</v>
      </c>
      <c r="E612" s="2">
        <v>9</v>
      </c>
      <c r="F612" s="2">
        <v>12572</v>
      </c>
      <c r="G612" s="2">
        <v>87397</v>
      </c>
      <c r="H612">
        <v>18178</v>
      </c>
      <c r="I612" s="2">
        <v>17352</v>
      </c>
      <c r="J612">
        <v>13091</v>
      </c>
      <c r="K612">
        <v>5493</v>
      </c>
      <c r="L612">
        <v>95242</v>
      </c>
      <c r="M612">
        <v>12517</v>
      </c>
      <c r="N612">
        <v>31047</v>
      </c>
      <c r="O612">
        <v>33458</v>
      </c>
      <c r="P612">
        <f t="shared" si="93"/>
        <v>1885.8</v>
      </c>
      <c r="Q612">
        <f t="shared" si="94"/>
        <v>13109.55</v>
      </c>
      <c r="R612">
        <f t="shared" si="95"/>
        <v>2726.7</v>
      </c>
      <c r="S612">
        <f t="shared" si="96"/>
        <v>2602.7999999999997</v>
      </c>
      <c r="T612">
        <f t="shared" si="97"/>
        <v>1963.6499999999999</v>
      </c>
      <c r="U612">
        <f t="shared" si="98"/>
        <v>823.94999999999993</v>
      </c>
      <c r="V612">
        <f t="shared" si="99"/>
        <v>14286.3</v>
      </c>
      <c r="W612">
        <f t="shared" si="100"/>
        <v>1877.55</v>
      </c>
      <c r="X612">
        <f t="shared" si="101"/>
        <v>4657.05</v>
      </c>
      <c r="Y612">
        <f t="shared" si="102"/>
        <v>5018.7</v>
      </c>
    </row>
    <row r="613" spans="1:25" x14ac:dyDescent="0.25">
      <c r="A613" s="2">
        <v>611</v>
      </c>
      <c r="B613" s="2">
        <v>2015</v>
      </c>
      <c r="C613" s="2">
        <v>1</v>
      </c>
      <c r="D613" s="2">
        <v>26</v>
      </c>
      <c r="E613" s="2">
        <v>10</v>
      </c>
      <c r="F613" s="2">
        <v>12225</v>
      </c>
      <c r="G613" s="2">
        <v>87063</v>
      </c>
      <c r="H613">
        <v>18733</v>
      </c>
      <c r="I613" s="2">
        <v>16467</v>
      </c>
      <c r="J613">
        <v>12973</v>
      </c>
      <c r="K613">
        <v>5802</v>
      </c>
      <c r="L613">
        <v>93373</v>
      </c>
      <c r="M613">
        <v>12428</v>
      </c>
      <c r="N613">
        <v>30440</v>
      </c>
      <c r="O613">
        <v>33363</v>
      </c>
      <c r="P613">
        <f t="shared" si="93"/>
        <v>1833.75</v>
      </c>
      <c r="Q613">
        <f t="shared" si="94"/>
        <v>13059.449999999999</v>
      </c>
      <c r="R613">
        <f t="shared" si="95"/>
        <v>2809.95</v>
      </c>
      <c r="S613">
        <f t="shared" si="96"/>
        <v>2470.0499999999997</v>
      </c>
      <c r="T613">
        <f t="shared" si="97"/>
        <v>1945.9499999999998</v>
      </c>
      <c r="U613">
        <f t="shared" si="98"/>
        <v>870.3</v>
      </c>
      <c r="V613">
        <f t="shared" si="99"/>
        <v>14005.949999999999</v>
      </c>
      <c r="W613">
        <f t="shared" si="100"/>
        <v>1864.1999999999998</v>
      </c>
      <c r="X613">
        <f t="shared" si="101"/>
        <v>4566</v>
      </c>
      <c r="Y613">
        <f t="shared" si="102"/>
        <v>5004.45</v>
      </c>
    </row>
    <row r="614" spans="1:25" x14ac:dyDescent="0.25">
      <c r="A614" s="2">
        <v>612</v>
      </c>
      <c r="B614" s="2">
        <v>2015</v>
      </c>
      <c r="C614" s="2">
        <v>1</v>
      </c>
      <c r="D614" s="2">
        <v>26</v>
      </c>
      <c r="E614" s="2">
        <v>11</v>
      </c>
      <c r="F614" s="2">
        <v>12156</v>
      </c>
      <c r="G614" s="2">
        <v>86976</v>
      </c>
      <c r="H614">
        <v>18209</v>
      </c>
      <c r="I614" s="2">
        <v>16775</v>
      </c>
      <c r="J614">
        <v>12951</v>
      </c>
      <c r="K614">
        <v>5865</v>
      </c>
      <c r="L614">
        <v>92215</v>
      </c>
      <c r="M614">
        <v>12248</v>
      </c>
      <c r="N614">
        <v>29630</v>
      </c>
      <c r="O614">
        <v>33135</v>
      </c>
      <c r="P614">
        <f t="shared" si="93"/>
        <v>1823.3999999999999</v>
      </c>
      <c r="Q614">
        <f t="shared" si="94"/>
        <v>13046.4</v>
      </c>
      <c r="R614">
        <f t="shared" si="95"/>
        <v>2731.35</v>
      </c>
      <c r="S614">
        <f t="shared" si="96"/>
        <v>2516.25</v>
      </c>
      <c r="T614">
        <f t="shared" si="97"/>
        <v>1942.6499999999999</v>
      </c>
      <c r="U614">
        <f t="shared" si="98"/>
        <v>879.75</v>
      </c>
      <c r="V614">
        <f t="shared" si="99"/>
        <v>13832.25</v>
      </c>
      <c r="W614">
        <f t="shared" si="100"/>
        <v>1837.2</v>
      </c>
      <c r="X614">
        <f t="shared" si="101"/>
        <v>4444.5</v>
      </c>
      <c r="Y614">
        <f t="shared" si="102"/>
        <v>4970.25</v>
      </c>
    </row>
    <row r="615" spans="1:25" x14ac:dyDescent="0.25">
      <c r="A615" s="2">
        <v>613</v>
      </c>
      <c r="B615" s="2">
        <v>2015</v>
      </c>
      <c r="C615" s="2">
        <v>1</v>
      </c>
      <c r="D615" s="2">
        <v>26</v>
      </c>
      <c r="E615" s="2">
        <v>12</v>
      </c>
      <c r="F615" s="2">
        <v>11905</v>
      </c>
      <c r="G615" s="2">
        <v>87999</v>
      </c>
      <c r="H615">
        <v>16845</v>
      </c>
      <c r="I615" s="2">
        <v>16673</v>
      </c>
      <c r="J615">
        <v>12664</v>
      </c>
      <c r="K615">
        <v>5710</v>
      </c>
      <c r="L615">
        <v>90372</v>
      </c>
      <c r="M615">
        <v>12007</v>
      </c>
      <c r="N615">
        <v>28525</v>
      </c>
      <c r="O615">
        <v>31502</v>
      </c>
      <c r="P615">
        <f t="shared" si="93"/>
        <v>1785.75</v>
      </c>
      <c r="Q615">
        <f t="shared" si="94"/>
        <v>13199.85</v>
      </c>
      <c r="R615">
        <f t="shared" si="95"/>
        <v>2526.75</v>
      </c>
      <c r="S615">
        <f t="shared" si="96"/>
        <v>2500.9499999999998</v>
      </c>
      <c r="T615">
        <f t="shared" si="97"/>
        <v>1899.6</v>
      </c>
      <c r="U615">
        <f t="shared" si="98"/>
        <v>856.5</v>
      </c>
      <c r="V615">
        <f t="shared" si="99"/>
        <v>13555.8</v>
      </c>
      <c r="W615">
        <f t="shared" si="100"/>
        <v>1801.05</v>
      </c>
      <c r="X615">
        <f t="shared" si="101"/>
        <v>4278.75</v>
      </c>
      <c r="Y615">
        <f t="shared" si="102"/>
        <v>4725.3</v>
      </c>
    </row>
    <row r="616" spans="1:25" x14ac:dyDescent="0.25">
      <c r="A616" s="2">
        <v>614</v>
      </c>
      <c r="B616" s="2">
        <v>2015</v>
      </c>
      <c r="C616" s="2">
        <v>1</v>
      </c>
      <c r="D616" s="2">
        <v>26</v>
      </c>
      <c r="E616" s="2">
        <v>13</v>
      </c>
      <c r="F616" s="2">
        <v>11806</v>
      </c>
      <c r="G616" s="2">
        <v>88574</v>
      </c>
      <c r="H616">
        <v>15823</v>
      </c>
      <c r="I616" s="2">
        <v>16618</v>
      </c>
      <c r="J616">
        <v>12351</v>
      </c>
      <c r="K616">
        <v>5664</v>
      </c>
      <c r="L616">
        <v>89532</v>
      </c>
      <c r="M616">
        <v>11489</v>
      </c>
      <c r="N616">
        <v>27722</v>
      </c>
      <c r="O616">
        <v>30830</v>
      </c>
      <c r="P616">
        <f t="shared" si="93"/>
        <v>1770.8999999999999</v>
      </c>
      <c r="Q616">
        <f t="shared" si="94"/>
        <v>13286.1</v>
      </c>
      <c r="R616">
        <f t="shared" si="95"/>
        <v>2373.4499999999998</v>
      </c>
      <c r="S616">
        <f t="shared" si="96"/>
        <v>2492.6999999999998</v>
      </c>
      <c r="T616">
        <f t="shared" si="97"/>
        <v>1852.6499999999999</v>
      </c>
      <c r="U616">
        <f t="shared" si="98"/>
        <v>849.6</v>
      </c>
      <c r="V616">
        <f t="shared" si="99"/>
        <v>13429.8</v>
      </c>
      <c r="W616">
        <f t="shared" si="100"/>
        <v>1723.35</v>
      </c>
      <c r="X616">
        <f t="shared" si="101"/>
        <v>4158.3</v>
      </c>
      <c r="Y616">
        <f t="shared" si="102"/>
        <v>4624.5</v>
      </c>
    </row>
    <row r="617" spans="1:25" x14ac:dyDescent="0.25">
      <c r="A617" s="2">
        <v>615</v>
      </c>
      <c r="B617" s="2">
        <v>2015</v>
      </c>
      <c r="C617" s="2">
        <v>1</v>
      </c>
      <c r="D617" s="2">
        <v>26</v>
      </c>
      <c r="E617" s="2">
        <v>14</v>
      </c>
      <c r="F617" s="2">
        <v>12023</v>
      </c>
      <c r="G617" s="2">
        <v>87327</v>
      </c>
      <c r="H617">
        <v>15155</v>
      </c>
      <c r="I617" s="2">
        <v>16213</v>
      </c>
      <c r="J617">
        <v>12296</v>
      </c>
      <c r="K617">
        <v>5798</v>
      </c>
      <c r="L617">
        <v>88358</v>
      </c>
      <c r="M617">
        <v>11408</v>
      </c>
      <c r="N617">
        <v>27114</v>
      </c>
      <c r="O617">
        <v>30161</v>
      </c>
      <c r="P617">
        <f t="shared" si="93"/>
        <v>1803.45</v>
      </c>
      <c r="Q617">
        <f t="shared" si="94"/>
        <v>13099.05</v>
      </c>
      <c r="R617">
        <f t="shared" si="95"/>
        <v>2273.25</v>
      </c>
      <c r="S617">
        <f t="shared" si="96"/>
        <v>2431.9499999999998</v>
      </c>
      <c r="T617">
        <f t="shared" si="97"/>
        <v>1844.3999999999999</v>
      </c>
      <c r="U617">
        <f t="shared" si="98"/>
        <v>869.69999999999993</v>
      </c>
      <c r="V617">
        <f t="shared" si="99"/>
        <v>13253.699999999999</v>
      </c>
      <c r="W617">
        <f t="shared" si="100"/>
        <v>1711.2</v>
      </c>
      <c r="X617">
        <f t="shared" si="101"/>
        <v>4067.1</v>
      </c>
      <c r="Y617">
        <f t="shared" si="102"/>
        <v>4524.1499999999996</v>
      </c>
    </row>
    <row r="618" spans="1:25" x14ac:dyDescent="0.25">
      <c r="A618" s="2">
        <v>616</v>
      </c>
      <c r="B618" s="2">
        <v>2015</v>
      </c>
      <c r="C618" s="2">
        <v>1</v>
      </c>
      <c r="D618" s="2">
        <v>26</v>
      </c>
      <c r="E618" s="2">
        <v>15</v>
      </c>
      <c r="F618" s="2">
        <v>12467</v>
      </c>
      <c r="G618" s="2">
        <v>86820</v>
      </c>
      <c r="H618">
        <v>15046</v>
      </c>
      <c r="I618" s="2">
        <v>16242</v>
      </c>
      <c r="J618">
        <v>12088</v>
      </c>
      <c r="K618">
        <v>6264</v>
      </c>
      <c r="L618">
        <v>87889</v>
      </c>
      <c r="M618">
        <v>11386</v>
      </c>
      <c r="N618">
        <v>26522</v>
      </c>
      <c r="O618">
        <v>29966</v>
      </c>
      <c r="P618">
        <f t="shared" si="93"/>
        <v>1870.05</v>
      </c>
      <c r="Q618">
        <f t="shared" si="94"/>
        <v>13023</v>
      </c>
      <c r="R618">
        <f t="shared" si="95"/>
        <v>2256.9</v>
      </c>
      <c r="S618">
        <f t="shared" si="96"/>
        <v>2436.2999999999997</v>
      </c>
      <c r="T618">
        <f t="shared" si="97"/>
        <v>1813.2</v>
      </c>
      <c r="U618">
        <f t="shared" si="98"/>
        <v>939.59999999999991</v>
      </c>
      <c r="V618">
        <f t="shared" si="99"/>
        <v>13183.35</v>
      </c>
      <c r="W618">
        <f t="shared" si="100"/>
        <v>1707.8999999999999</v>
      </c>
      <c r="X618">
        <f t="shared" si="101"/>
        <v>3978.2999999999997</v>
      </c>
      <c r="Y618">
        <f t="shared" si="102"/>
        <v>4494.8999999999996</v>
      </c>
    </row>
    <row r="619" spans="1:25" x14ac:dyDescent="0.25">
      <c r="A619" s="2">
        <v>617</v>
      </c>
      <c r="B619" s="2">
        <v>2015</v>
      </c>
      <c r="C619" s="2">
        <v>1</v>
      </c>
      <c r="D619" s="2">
        <v>26</v>
      </c>
      <c r="E619" s="2">
        <v>16</v>
      </c>
      <c r="F619" s="2">
        <v>12971</v>
      </c>
      <c r="G619" s="2">
        <v>88050</v>
      </c>
      <c r="H619">
        <v>15506</v>
      </c>
      <c r="I619" s="2">
        <v>17523</v>
      </c>
      <c r="J619">
        <v>12527</v>
      </c>
      <c r="K619">
        <v>6554</v>
      </c>
      <c r="L619">
        <v>88754</v>
      </c>
      <c r="M619">
        <v>11899</v>
      </c>
      <c r="N619">
        <v>26815</v>
      </c>
      <c r="O619">
        <v>31058</v>
      </c>
      <c r="P619">
        <f t="shared" si="93"/>
        <v>1945.6499999999999</v>
      </c>
      <c r="Q619">
        <f t="shared" si="94"/>
        <v>13207.5</v>
      </c>
      <c r="R619">
        <f t="shared" si="95"/>
        <v>2325.9</v>
      </c>
      <c r="S619">
        <f t="shared" si="96"/>
        <v>2628.45</v>
      </c>
      <c r="T619">
        <f t="shared" si="97"/>
        <v>1879.05</v>
      </c>
      <c r="U619">
        <f t="shared" si="98"/>
        <v>983.09999999999991</v>
      </c>
      <c r="V619">
        <f t="shared" si="99"/>
        <v>13313.1</v>
      </c>
      <c r="W619">
        <f t="shared" si="100"/>
        <v>1784.85</v>
      </c>
      <c r="X619">
        <f t="shared" si="101"/>
        <v>4022.25</v>
      </c>
      <c r="Y619">
        <f t="shared" si="102"/>
        <v>4658.7</v>
      </c>
    </row>
    <row r="620" spans="1:25" x14ac:dyDescent="0.25">
      <c r="A620" s="2">
        <v>618</v>
      </c>
      <c r="B620" s="2">
        <v>2015</v>
      </c>
      <c r="C620" s="2">
        <v>1</v>
      </c>
      <c r="D620" s="2">
        <v>26</v>
      </c>
      <c r="E620" s="2">
        <v>17</v>
      </c>
      <c r="F620" s="2">
        <v>14232</v>
      </c>
      <c r="G620" s="2">
        <v>90752</v>
      </c>
      <c r="H620">
        <v>16794</v>
      </c>
      <c r="I620" s="2">
        <v>18652</v>
      </c>
      <c r="J620">
        <v>13238</v>
      </c>
      <c r="K620">
        <v>7058</v>
      </c>
      <c r="L620">
        <v>94182</v>
      </c>
      <c r="M620">
        <v>12958</v>
      </c>
      <c r="N620">
        <v>27762</v>
      </c>
      <c r="O620">
        <v>32895</v>
      </c>
      <c r="P620">
        <f t="shared" si="93"/>
        <v>2134.7999999999997</v>
      </c>
      <c r="Q620">
        <f t="shared" si="94"/>
        <v>13612.8</v>
      </c>
      <c r="R620">
        <f t="shared" si="95"/>
        <v>2519.1</v>
      </c>
      <c r="S620">
        <f t="shared" si="96"/>
        <v>2797.7999999999997</v>
      </c>
      <c r="T620">
        <f t="shared" si="97"/>
        <v>1985.6999999999998</v>
      </c>
      <c r="U620">
        <f t="shared" si="98"/>
        <v>1058.7</v>
      </c>
      <c r="V620">
        <f t="shared" si="99"/>
        <v>14127.3</v>
      </c>
      <c r="W620">
        <f t="shared" si="100"/>
        <v>1943.6999999999998</v>
      </c>
      <c r="X620">
        <f t="shared" si="101"/>
        <v>4164.3</v>
      </c>
      <c r="Y620">
        <f t="shared" si="102"/>
        <v>4934.25</v>
      </c>
    </row>
    <row r="621" spans="1:25" x14ac:dyDescent="0.25">
      <c r="A621" s="2">
        <v>619</v>
      </c>
      <c r="B621" s="2">
        <v>2015</v>
      </c>
      <c r="C621" s="2">
        <v>1</v>
      </c>
      <c r="D621" s="2">
        <v>26</v>
      </c>
      <c r="E621" s="2">
        <v>18</v>
      </c>
      <c r="F621" s="2">
        <v>14366</v>
      </c>
      <c r="G621" s="2">
        <v>92074</v>
      </c>
      <c r="H621">
        <v>18403</v>
      </c>
      <c r="I621" s="2">
        <v>18876</v>
      </c>
      <c r="J621">
        <v>13918</v>
      </c>
      <c r="K621">
        <v>7115</v>
      </c>
      <c r="L621">
        <v>101738</v>
      </c>
      <c r="M621">
        <v>13457</v>
      </c>
      <c r="N621">
        <v>29567</v>
      </c>
      <c r="O621">
        <v>34125</v>
      </c>
      <c r="P621">
        <f t="shared" si="93"/>
        <v>2154.9</v>
      </c>
      <c r="Q621">
        <f t="shared" si="94"/>
        <v>13811.1</v>
      </c>
      <c r="R621">
        <f t="shared" si="95"/>
        <v>2760.45</v>
      </c>
      <c r="S621">
        <f t="shared" si="96"/>
        <v>2831.4</v>
      </c>
      <c r="T621">
        <f t="shared" si="97"/>
        <v>2087.6999999999998</v>
      </c>
      <c r="U621">
        <f t="shared" si="98"/>
        <v>1067.25</v>
      </c>
      <c r="V621">
        <f t="shared" si="99"/>
        <v>15260.699999999999</v>
      </c>
      <c r="W621">
        <f t="shared" si="100"/>
        <v>2018.55</v>
      </c>
      <c r="X621">
        <f t="shared" si="101"/>
        <v>4435.05</v>
      </c>
      <c r="Y621">
        <f t="shared" si="102"/>
        <v>5118.75</v>
      </c>
    </row>
    <row r="622" spans="1:25" x14ac:dyDescent="0.25">
      <c r="A622" s="2">
        <v>620</v>
      </c>
      <c r="B622" s="2">
        <v>2015</v>
      </c>
      <c r="C622" s="2">
        <v>1</v>
      </c>
      <c r="D622" s="2">
        <v>26</v>
      </c>
      <c r="E622" s="2">
        <v>19</v>
      </c>
      <c r="F622" s="2">
        <v>14021</v>
      </c>
      <c r="G622" s="2">
        <v>92124</v>
      </c>
      <c r="H622">
        <v>19155</v>
      </c>
      <c r="I622" s="2">
        <v>18430</v>
      </c>
      <c r="J622">
        <v>13921</v>
      </c>
      <c r="K622">
        <v>6831</v>
      </c>
      <c r="L622">
        <v>102579</v>
      </c>
      <c r="M622">
        <v>13382</v>
      </c>
      <c r="N622">
        <v>29414</v>
      </c>
      <c r="O622">
        <v>33832</v>
      </c>
      <c r="P622">
        <f t="shared" si="93"/>
        <v>2103.15</v>
      </c>
      <c r="Q622">
        <f t="shared" si="94"/>
        <v>13818.6</v>
      </c>
      <c r="R622">
        <f t="shared" si="95"/>
        <v>2873.25</v>
      </c>
      <c r="S622">
        <f t="shared" si="96"/>
        <v>2764.5</v>
      </c>
      <c r="T622">
        <f t="shared" si="97"/>
        <v>2088.15</v>
      </c>
      <c r="U622">
        <f t="shared" si="98"/>
        <v>1024.6499999999999</v>
      </c>
      <c r="V622">
        <f t="shared" si="99"/>
        <v>15386.849999999999</v>
      </c>
      <c r="W622">
        <f t="shared" si="100"/>
        <v>2007.3</v>
      </c>
      <c r="X622">
        <f t="shared" si="101"/>
        <v>4412.0999999999995</v>
      </c>
      <c r="Y622">
        <f t="shared" si="102"/>
        <v>5074.8</v>
      </c>
    </row>
    <row r="623" spans="1:25" x14ac:dyDescent="0.25">
      <c r="A623" s="2">
        <v>621</v>
      </c>
      <c r="B623" s="2">
        <v>2015</v>
      </c>
      <c r="C623" s="2">
        <v>1</v>
      </c>
      <c r="D623" s="2">
        <v>26</v>
      </c>
      <c r="E623" s="2">
        <v>20</v>
      </c>
      <c r="F623" s="2">
        <v>13293</v>
      </c>
      <c r="G623" s="2">
        <v>90448</v>
      </c>
      <c r="H623">
        <v>19383</v>
      </c>
      <c r="I623" s="2">
        <v>17382</v>
      </c>
      <c r="J623">
        <v>13513</v>
      </c>
      <c r="K623">
        <v>6708</v>
      </c>
      <c r="L623">
        <v>101317</v>
      </c>
      <c r="M623">
        <v>13085</v>
      </c>
      <c r="N623">
        <v>28599</v>
      </c>
      <c r="O623">
        <v>33751</v>
      </c>
      <c r="P623">
        <f t="shared" si="93"/>
        <v>1993.9499999999998</v>
      </c>
      <c r="Q623">
        <f t="shared" si="94"/>
        <v>13567.199999999999</v>
      </c>
      <c r="R623">
        <f t="shared" si="95"/>
        <v>2907.45</v>
      </c>
      <c r="S623">
        <f t="shared" si="96"/>
        <v>2607.2999999999997</v>
      </c>
      <c r="T623">
        <f t="shared" si="97"/>
        <v>2026.9499999999998</v>
      </c>
      <c r="U623">
        <f t="shared" si="98"/>
        <v>1006.1999999999999</v>
      </c>
      <c r="V623">
        <f t="shared" si="99"/>
        <v>15197.55</v>
      </c>
      <c r="W623">
        <f t="shared" si="100"/>
        <v>1962.75</v>
      </c>
      <c r="X623">
        <f t="shared" si="101"/>
        <v>4289.8499999999995</v>
      </c>
      <c r="Y623">
        <f t="shared" si="102"/>
        <v>5062.6499999999996</v>
      </c>
    </row>
    <row r="624" spans="1:25" x14ac:dyDescent="0.25">
      <c r="A624" s="2">
        <v>622</v>
      </c>
      <c r="B624" s="2">
        <v>2015</v>
      </c>
      <c r="C624" s="2">
        <v>1</v>
      </c>
      <c r="D624" s="2">
        <v>26</v>
      </c>
      <c r="E624" s="2">
        <v>21</v>
      </c>
      <c r="F624" s="2">
        <v>12420</v>
      </c>
      <c r="G624" s="2">
        <v>87193</v>
      </c>
      <c r="H624">
        <v>18790</v>
      </c>
      <c r="I624" s="2">
        <v>15830</v>
      </c>
      <c r="J624">
        <v>12879</v>
      </c>
      <c r="K624">
        <v>6448</v>
      </c>
      <c r="L624">
        <v>97383</v>
      </c>
      <c r="M624">
        <v>12603</v>
      </c>
      <c r="N624">
        <v>27033</v>
      </c>
      <c r="O624">
        <v>33301</v>
      </c>
      <c r="P624">
        <f t="shared" si="93"/>
        <v>1863</v>
      </c>
      <c r="Q624">
        <f t="shared" si="94"/>
        <v>13078.949999999999</v>
      </c>
      <c r="R624">
        <f t="shared" si="95"/>
        <v>2818.5</v>
      </c>
      <c r="S624">
        <f t="shared" si="96"/>
        <v>2374.5</v>
      </c>
      <c r="T624">
        <f t="shared" si="97"/>
        <v>1931.85</v>
      </c>
      <c r="U624">
        <f t="shared" si="98"/>
        <v>967.19999999999993</v>
      </c>
      <c r="V624">
        <f t="shared" si="99"/>
        <v>14607.449999999999</v>
      </c>
      <c r="W624">
        <f t="shared" si="100"/>
        <v>1890.4499999999998</v>
      </c>
      <c r="X624">
        <f t="shared" si="101"/>
        <v>4054.95</v>
      </c>
      <c r="Y624">
        <f t="shared" si="102"/>
        <v>4995.1499999999996</v>
      </c>
    </row>
    <row r="625" spans="1:25" x14ac:dyDescent="0.25">
      <c r="A625" s="2">
        <v>623</v>
      </c>
      <c r="B625" s="2">
        <v>2015</v>
      </c>
      <c r="C625" s="2">
        <v>1</v>
      </c>
      <c r="D625" s="2">
        <v>26</v>
      </c>
      <c r="E625" s="2">
        <v>22</v>
      </c>
      <c r="F625" s="2">
        <v>11070</v>
      </c>
      <c r="G625" s="2">
        <v>83182</v>
      </c>
      <c r="H625">
        <v>18193</v>
      </c>
      <c r="I625" s="2">
        <v>13638</v>
      </c>
      <c r="J625">
        <v>11669</v>
      </c>
      <c r="K625">
        <v>6047</v>
      </c>
      <c r="L625">
        <v>91072</v>
      </c>
      <c r="M625">
        <v>11992</v>
      </c>
      <c r="N625">
        <v>24744</v>
      </c>
      <c r="O625">
        <v>32007</v>
      </c>
      <c r="P625">
        <f t="shared" si="93"/>
        <v>1660.5</v>
      </c>
      <c r="Q625">
        <f t="shared" si="94"/>
        <v>12477.3</v>
      </c>
      <c r="R625">
        <f t="shared" si="95"/>
        <v>2728.95</v>
      </c>
      <c r="S625">
        <f t="shared" si="96"/>
        <v>2045.6999999999998</v>
      </c>
      <c r="T625">
        <f t="shared" si="97"/>
        <v>1750.35</v>
      </c>
      <c r="U625">
        <f t="shared" si="98"/>
        <v>907.05</v>
      </c>
      <c r="V625">
        <f t="shared" si="99"/>
        <v>13660.8</v>
      </c>
      <c r="W625">
        <f t="shared" si="100"/>
        <v>1798.8</v>
      </c>
      <c r="X625">
        <f t="shared" si="101"/>
        <v>3711.6</v>
      </c>
      <c r="Y625">
        <f t="shared" si="102"/>
        <v>4801.05</v>
      </c>
    </row>
    <row r="626" spans="1:25" x14ac:dyDescent="0.25">
      <c r="A626" s="2">
        <v>624</v>
      </c>
      <c r="B626" s="2">
        <v>2015</v>
      </c>
      <c r="C626" s="2">
        <v>1</v>
      </c>
      <c r="D626" s="2">
        <v>26</v>
      </c>
      <c r="E626" s="2">
        <v>23</v>
      </c>
      <c r="F626" s="2">
        <v>9650</v>
      </c>
      <c r="G626" s="2">
        <v>78587</v>
      </c>
      <c r="H626">
        <v>17220</v>
      </c>
      <c r="I626" s="2">
        <v>11361</v>
      </c>
      <c r="J626">
        <v>10906</v>
      </c>
      <c r="K626">
        <v>5349</v>
      </c>
      <c r="L626">
        <v>86693</v>
      </c>
      <c r="M626">
        <v>10987</v>
      </c>
      <c r="N626">
        <v>22568</v>
      </c>
      <c r="O626">
        <v>30924</v>
      </c>
      <c r="P626">
        <f t="shared" si="93"/>
        <v>1447.5</v>
      </c>
      <c r="Q626">
        <f t="shared" si="94"/>
        <v>11788.05</v>
      </c>
      <c r="R626">
        <f t="shared" si="95"/>
        <v>2583</v>
      </c>
      <c r="S626">
        <f t="shared" si="96"/>
        <v>1704.1499999999999</v>
      </c>
      <c r="T626">
        <f t="shared" si="97"/>
        <v>1635.8999999999999</v>
      </c>
      <c r="U626">
        <f t="shared" si="98"/>
        <v>802.35</v>
      </c>
      <c r="V626">
        <f t="shared" si="99"/>
        <v>13003.949999999999</v>
      </c>
      <c r="W626">
        <f t="shared" si="100"/>
        <v>1648.05</v>
      </c>
      <c r="X626">
        <f t="shared" si="101"/>
        <v>3385.2</v>
      </c>
      <c r="Y626">
        <f t="shared" si="102"/>
        <v>4638.5999999999995</v>
      </c>
    </row>
    <row r="627" spans="1:25" x14ac:dyDescent="0.25">
      <c r="A627" s="2">
        <v>625</v>
      </c>
      <c r="B627" s="2">
        <v>2015</v>
      </c>
      <c r="C627" s="2">
        <v>1</v>
      </c>
      <c r="D627" s="2">
        <v>27</v>
      </c>
      <c r="E627" s="2">
        <v>0</v>
      </c>
      <c r="F627" s="2">
        <v>8716</v>
      </c>
      <c r="G627" s="2">
        <v>75294</v>
      </c>
      <c r="H627">
        <v>16607</v>
      </c>
      <c r="I627" s="2">
        <v>11551</v>
      </c>
      <c r="J627">
        <v>10539</v>
      </c>
      <c r="K627">
        <v>5120</v>
      </c>
      <c r="L627">
        <v>84013</v>
      </c>
      <c r="M627">
        <v>10094</v>
      </c>
      <c r="N627">
        <v>21439</v>
      </c>
      <c r="O627">
        <v>30371</v>
      </c>
      <c r="P627">
        <f t="shared" si="93"/>
        <v>1307.3999999999999</v>
      </c>
      <c r="Q627">
        <f t="shared" si="94"/>
        <v>11294.1</v>
      </c>
      <c r="R627">
        <f t="shared" si="95"/>
        <v>2491.0499999999997</v>
      </c>
      <c r="S627">
        <f t="shared" si="96"/>
        <v>1732.6499999999999</v>
      </c>
      <c r="T627">
        <f t="shared" si="97"/>
        <v>1580.85</v>
      </c>
      <c r="U627">
        <f t="shared" si="98"/>
        <v>768</v>
      </c>
      <c r="V627">
        <f t="shared" si="99"/>
        <v>12601.949999999999</v>
      </c>
      <c r="W627">
        <f t="shared" si="100"/>
        <v>1514.1</v>
      </c>
      <c r="X627">
        <f t="shared" si="101"/>
        <v>3215.85</v>
      </c>
      <c r="Y627">
        <f t="shared" si="102"/>
        <v>4555.6499999999996</v>
      </c>
    </row>
    <row r="628" spans="1:25" x14ac:dyDescent="0.25">
      <c r="A628" s="2">
        <v>626</v>
      </c>
      <c r="B628" s="2">
        <v>2015</v>
      </c>
      <c r="C628" s="2">
        <v>1</v>
      </c>
      <c r="D628" s="2">
        <v>27</v>
      </c>
      <c r="E628" s="2">
        <v>1</v>
      </c>
      <c r="F628" s="2">
        <v>8099</v>
      </c>
      <c r="G628" s="2">
        <v>72936</v>
      </c>
      <c r="H628">
        <v>16241</v>
      </c>
      <c r="I628" s="2">
        <v>11358</v>
      </c>
      <c r="J628">
        <v>10364</v>
      </c>
      <c r="K628">
        <v>5026</v>
      </c>
      <c r="L628">
        <v>83352</v>
      </c>
      <c r="M628">
        <v>9883</v>
      </c>
      <c r="N628">
        <v>20773</v>
      </c>
      <c r="O628">
        <v>30179</v>
      </c>
      <c r="P628">
        <f t="shared" si="93"/>
        <v>1214.8499999999999</v>
      </c>
      <c r="Q628">
        <f t="shared" si="94"/>
        <v>10940.4</v>
      </c>
      <c r="R628">
        <f t="shared" si="95"/>
        <v>2436.15</v>
      </c>
      <c r="S628">
        <f t="shared" si="96"/>
        <v>1703.7</v>
      </c>
      <c r="T628">
        <f t="shared" si="97"/>
        <v>1554.6</v>
      </c>
      <c r="U628">
        <f t="shared" si="98"/>
        <v>753.9</v>
      </c>
      <c r="V628">
        <f t="shared" si="99"/>
        <v>12502.8</v>
      </c>
      <c r="W628">
        <f t="shared" si="100"/>
        <v>1482.45</v>
      </c>
      <c r="X628">
        <f t="shared" si="101"/>
        <v>3115.95</v>
      </c>
      <c r="Y628">
        <f t="shared" si="102"/>
        <v>4526.8499999999995</v>
      </c>
    </row>
    <row r="629" spans="1:25" x14ac:dyDescent="0.25">
      <c r="A629" s="2">
        <v>627</v>
      </c>
      <c r="B629" s="2">
        <v>2015</v>
      </c>
      <c r="C629" s="2">
        <v>1</v>
      </c>
      <c r="D629" s="2">
        <v>27</v>
      </c>
      <c r="E629" s="2">
        <v>2</v>
      </c>
      <c r="F629" s="2">
        <v>8229</v>
      </c>
      <c r="G629" s="2">
        <v>72299</v>
      </c>
      <c r="H629">
        <v>16137</v>
      </c>
      <c r="I629" s="2">
        <v>11005</v>
      </c>
      <c r="J629">
        <v>10343</v>
      </c>
      <c r="K629">
        <v>4952</v>
      </c>
      <c r="L629">
        <v>83643</v>
      </c>
      <c r="M629">
        <v>9760</v>
      </c>
      <c r="N629">
        <v>20932</v>
      </c>
      <c r="O629">
        <v>30684</v>
      </c>
      <c r="P629">
        <f t="shared" si="93"/>
        <v>1234.3499999999999</v>
      </c>
      <c r="Q629">
        <f t="shared" si="94"/>
        <v>10844.85</v>
      </c>
      <c r="R629">
        <f t="shared" si="95"/>
        <v>2420.5499999999997</v>
      </c>
      <c r="S629">
        <f t="shared" si="96"/>
        <v>1650.75</v>
      </c>
      <c r="T629">
        <f t="shared" si="97"/>
        <v>1551.45</v>
      </c>
      <c r="U629">
        <f t="shared" si="98"/>
        <v>742.8</v>
      </c>
      <c r="V629">
        <f t="shared" si="99"/>
        <v>12546.449999999999</v>
      </c>
      <c r="W629">
        <f t="shared" si="100"/>
        <v>1464</v>
      </c>
      <c r="X629">
        <f t="shared" si="101"/>
        <v>3139.7999999999997</v>
      </c>
      <c r="Y629">
        <f t="shared" si="102"/>
        <v>4602.5999999999995</v>
      </c>
    </row>
    <row r="630" spans="1:25" x14ac:dyDescent="0.25">
      <c r="A630" s="2">
        <v>628</v>
      </c>
      <c r="B630" s="2">
        <v>2015</v>
      </c>
      <c r="C630" s="2">
        <v>1</v>
      </c>
      <c r="D630" s="2">
        <v>27</v>
      </c>
      <c r="E630" s="2">
        <v>3</v>
      </c>
      <c r="F630" s="2">
        <v>8501</v>
      </c>
      <c r="G630" s="2">
        <v>72439</v>
      </c>
      <c r="H630">
        <v>16265</v>
      </c>
      <c r="I630" s="2">
        <v>10902</v>
      </c>
      <c r="J630">
        <v>10423</v>
      </c>
      <c r="K630">
        <v>4980</v>
      </c>
      <c r="L630">
        <v>84691</v>
      </c>
      <c r="M630">
        <v>9625</v>
      </c>
      <c r="N630">
        <v>21794</v>
      </c>
      <c r="O630">
        <v>31050</v>
      </c>
      <c r="P630">
        <f t="shared" si="93"/>
        <v>1275.1499999999999</v>
      </c>
      <c r="Q630">
        <f t="shared" si="94"/>
        <v>10865.85</v>
      </c>
      <c r="R630">
        <f t="shared" si="95"/>
        <v>2439.75</v>
      </c>
      <c r="S630">
        <f t="shared" si="96"/>
        <v>1635.3</v>
      </c>
      <c r="T630">
        <f t="shared" si="97"/>
        <v>1563.45</v>
      </c>
      <c r="U630">
        <f t="shared" si="98"/>
        <v>747</v>
      </c>
      <c r="V630">
        <f t="shared" si="99"/>
        <v>12703.65</v>
      </c>
      <c r="W630">
        <f t="shared" si="100"/>
        <v>1443.75</v>
      </c>
      <c r="X630">
        <f t="shared" si="101"/>
        <v>3269.1</v>
      </c>
      <c r="Y630">
        <f t="shared" si="102"/>
        <v>4657.5</v>
      </c>
    </row>
    <row r="631" spans="1:25" x14ac:dyDescent="0.25">
      <c r="A631" s="2">
        <v>629</v>
      </c>
      <c r="B631" s="2">
        <v>2015</v>
      </c>
      <c r="C631" s="2">
        <v>1</v>
      </c>
      <c r="D631" s="2">
        <v>27</v>
      </c>
      <c r="E631" s="2">
        <v>4</v>
      </c>
      <c r="F631" s="2">
        <v>8721</v>
      </c>
      <c r="G631" s="2">
        <v>74428</v>
      </c>
      <c r="H631">
        <v>16838</v>
      </c>
      <c r="I631" s="2">
        <v>11581</v>
      </c>
      <c r="J631">
        <v>10560</v>
      </c>
      <c r="K631">
        <v>5039</v>
      </c>
      <c r="L631">
        <v>87914</v>
      </c>
      <c r="M631">
        <v>9960</v>
      </c>
      <c r="N631">
        <v>23274</v>
      </c>
      <c r="O631">
        <v>31658</v>
      </c>
      <c r="P631">
        <f t="shared" si="93"/>
        <v>1308.1499999999999</v>
      </c>
      <c r="Q631">
        <f t="shared" si="94"/>
        <v>11164.199999999999</v>
      </c>
      <c r="R631">
        <f t="shared" si="95"/>
        <v>2525.6999999999998</v>
      </c>
      <c r="S631">
        <f t="shared" si="96"/>
        <v>1737.1499999999999</v>
      </c>
      <c r="T631">
        <f t="shared" si="97"/>
        <v>1584</v>
      </c>
      <c r="U631">
        <f t="shared" si="98"/>
        <v>755.85</v>
      </c>
      <c r="V631">
        <f t="shared" si="99"/>
        <v>13187.1</v>
      </c>
      <c r="W631">
        <f t="shared" si="100"/>
        <v>1494</v>
      </c>
      <c r="X631">
        <f t="shared" si="101"/>
        <v>3491.1</v>
      </c>
      <c r="Y631">
        <f t="shared" si="102"/>
        <v>4748.7</v>
      </c>
    </row>
    <row r="632" spans="1:25" x14ac:dyDescent="0.25">
      <c r="A632" s="2">
        <v>630</v>
      </c>
      <c r="B632" s="2">
        <v>2015</v>
      </c>
      <c r="C632" s="2">
        <v>1</v>
      </c>
      <c r="D632" s="2">
        <v>27</v>
      </c>
      <c r="E632" s="2">
        <v>5</v>
      </c>
      <c r="F632" s="2">
        <v>9284</v>
      </c>
      <c r="G632" s="2">
        <v>79546</v>
      </c>
      <c r="H632">
        <v>18078</v>
      </c>
      <c r="I632" s="2">
        <v>12332</v>
      </c>
      <c r="J632">
        <v>11348</v>
      </c>
      <c r="K632">
        <v>5217</v>
      </c>
      <c r="L632">
        <v>94807</v>
      </c>
      <c r="M632">
        <v>10654</v>
      </c>
      <c r="N632">
        <v>26645</v>
      </c>
      <c r="O632">
        <v>33183</v>
      </c>
      <c r="P632">
        <f t="shared" si="93"/>
        <v>1392.6</v>
      </c>
      <c r="Q632">
        <f t="shared" si="94"/>
        <v>11931.9</v>
      </c>
      <c r="R632">
        <f t="shared" si="95"/>
        <v>2711.7</v>
      </c>
      <c r="S632">
        <f t="shared" si="96"/>
        <v>1849.8</v>
      </c>
      <c r="T632">
        <f t="shared" si="97"/>
        <v>1702.2</v>
      </c>
      <c r="U632">
        <f t="shared" si="98"/>
        <v>782.55</v>
      </c>
      <c r="V632">
        <f t="shared" si="99"/>
        <v>14221.05</v>
      </c>
      <c r="W632">
        <f t="shared" si="100"/>
        <v>1598.1</v>
      </c>
      <c r="X632">
        <f t="shared" si="101"/>
        <v>3996.75</v>
      </c>
      <c r="Y632">
        <f t="shared" si="102"/>
        <v>4977.45</v>
      </c>
    </row>
    <row r="633" spans="1:25" x14ac:dyDescent="0.25">
      <c r="A633" s="2">
        <v>631</v>
      </c>
      <c r="B633" s="2">
        <v>2015</v>
      </c>
      <c r="C633" s="2">
        <v>1</v>
      </c>
      <c r="D633" s="2">
        <v>27</v>
      </c>
      <c r="E633" s="2">
        <v>6</v>
      </c>
      <c r="F633" s="2">
        <v>10436</v>
      </c>
      <c r="G633" s="2">
        <v>85409</v>
      </c>
      <c r="H633">
        <v>19572</v>
      </c>
      <c r="I633" s="2">
        <v>13183</v>
      </c>
      <c r="J633">
        <v>12656</v>
      </c>
      <c r="K633">
        <v>5541</v>
      </c>
      <c r="L633">
        <v>105710</v>
      </c>
      <c r="M633">
        <v>11893</v>
      </c>
      <c r="N633">
        <v>31733</v>
      </c>
      <c r="O633">
        <v>35331</v>
      </c>
      <c r="P633">
        <f t="shared" si="93"/>
        <v>1565.3999999999999</v>
      </c>
      <c r="Q633">
        <f t="shared" si="94"/>
        <v>12811.35</v>
      </c>
      <c r="R633">
        <f t="shared" si="95"/>
        <v>2935.7999999999997</v>
      </c>
      <c r="S633">
        <f t="shared" si="96"/>
        <v>1977.4499999999998</v>
      </c>
      <c r="T633">
        <f t="shared" si="97"/>
        <v>1898.3999999999999</v>
      </c>
      <c r="U633">
        <f t="shared" si="98"/>
        <v>831.15</v>
      </c>
      <c r="V633">
        <f t="shared" si="99"/>
        <v>15856.5</v>
      </c>
      <c r="W633">
        <f t="shared" si="100"/>
        <v>1783.95</v>
      </c>
      <c r="X633">
        <f t="shared" si="101"/>
        <v>4759.95</v>
      </c>
      <c r="Y633">
        <f t="shared" si="102"/>
        <v>5299.65</v>
      </c>
    </row>
    <row r="634" spans="1:25" x14ac:dyDescent="0.25">
      <c r="A634" s="2">
        <v>632</v>
      </c>
      <c r="B634" s="2">
        <v>2015</v>
      </c>
      <c r="C634" s="2">
        <v>1</v>
      </c>
      <c r="D634" s="2">
        <v>27</v>
      </c>
      <c r="E634" s="2">
        <v>7</v>
      </c>
      <c r="F634" s="2">
        <v>11826</v>
      </c>
      <c r="G634" s="2">
        <v>89640</v>
      </c>
      <c r="H634">
        <v>20096</v>
      </c>
      <c r="I634" s="2">
        <v>13814</v>
      </c>
      <c r="J634">
        <v>13460</v>
      </c>
      <c r="K634">
        <v>5772</v>
      </c>
      <c r="L634">
        <v>108617</v>
      </c>
      <c r="M634">
        <v>12884</v>
      </c>
      <c r="N634">
        <v>33367</v>
      </c>
      <c r="O634">
        <v>36097</v>
      </c>
      <c r="P634">
        <f t="shared" si="93"/>
        <v>1773.8999999999999</v>
      </c>
      <c r="Q634">
        <f t="shared" si="94"/>
        <v>13446</v>
      </c>
      <c r="R634">
        <f t="shared" si="95"/>
        <v>3014.4</v>
      </c>
      <c r="S634">
        <f t="shared" si="96"/>
        <v>2072.1</v>
      </c>
      <c r="T634">
        <f t="shared" si="97"/>
        <v>2019</v>
      </c>
      <c r="U634">
        <f t="shared" si="98"/>
        <v>865.8</v>
      </c>
      <c r="V634">
        <f t="shared" si="99"/>
        <v>16292.55</v>
      </c>
      <c r="W634">
        <f t="shared" si="100"/>
        <v>1932.6</v>
      </c>
      <c r="X634">
        <f t="shared" si="101"/>
        <v>5005.05</v>
      </c>
      <c r="Y634">
        <f t="shared" si="102"/>
        <v>5414.55</v>
      </c>
    </row>
    <row r="635" spans="1:25" x14ac:dyDescent="0.25">
      <c r="A635" s="2">
        <v>633</v>
      </c>
      <c r="B635" s="2">
        <v>2015</v>
      </c>
      <c r="C635" s="2">
        <v>1</v>
      </c>
      <c r="D635" s="2">
        <v>27</v>
      </c>
      <c r="E635" s="2">
        <v>8</v>
      </c>
      <c r="F635" s="2">
        <v>11277</v>
      </c>
      <c r="G635" s="2">
        <v>91061</v>
      </c>
      <c r="H635">
        <v>19772</v>
      </c>
      <c r="I635" s="2">
        <v>14390</v>
      </c>
      <c r="J635">
        <v>13571</v>
      </c>
      <c r="K635">
        <v>5770</v>
      </c>
      <c r="L635">
        <v>106198</v>
      </c>
      <c r="M635">
        <v>12586</v>
      </c>
      <c r="N635">
        <v>31904</v>
      </c>
      <c r="O635">
        <v>35682</v>
      </c>
      <c r="P635">
        <f t="shared" si="93"/>
        <v>1691.55</v>
      </c>
      <c r="Q635">
        <f t="shared" si="94"/>
        <v>13659.15</v>
      </c>
      <c r="R635">
        <f t="shared" si="95"/>
        <v>2965.7999999999997</v>
      </c>
      <c r="S635">
        <f t="shared" si="96"/>
        <v>2158.5</v>
      </c>
      <c r="T635">
        <f t="shared" si="97"/>
        <v>2035.6499999999999</v>
      </c>
      <c r="U635">
        <f t="shared" si="98"/>
        <v>865.5</v>
      </c>
      <c r="V635">
        <f t="shared" si="99"/>
        <v>15929.699999999999</v>
      </c>
      <c r="W635">
        <f t="shared" si="100"/>
        <v>1887.8999999999999</v>
      </c>
      <c r="X635">
        <f t="shared" si="101"/>
        <v>4785.5999999999995</v>
      </c>
      <c r="Y635">
        <f t="shared" si="102"/>
        <v>5352.3</v>
      </c>
    </row>
    <row r="636" spans="1:25" x14ac:dyDescent="0.25">
      <c r="A636" s="2">
        <v>634</v>
      </c>
      <c r="B636" s="2">
        <v>2015</v>
      </c>
      <c r="C636" s="2">
        <v>1</v>
      </c>
      <c r="D636" s="2">
        <v>27</v>
      </c>
      <c r="E636" s="2">
        <v>9</v>
      </c>
      <c r="F636" s="2">
        <v>11255</v>
      </c>
      <c r="G636" s="2">
        <v>91035</v>
      </c>
      <c r="H636">
        <v>19449</v>
      </c>
      <c r="I636" s="2">
        <v>15505</v>
      </c>
      <c r="J636">
        <v>13331</v>
      </c>
      <c r="K636">
        <v>5916</v>
      </c>
      <c r="L636">
        <v>102631</v>
      </c>
      <c r="M636">
        <v>12392</v>
      </c>
      <c r="N636">
        <v>30965</v>
      </c>
      <c r="O636">
        <v>35711</v>
      </c>
      <c r="P636">
        <f t="shared" si="93"/>
        <v>1688.25</v>
      </c>
      <c r="Q636">
        <f t="shared" si="94"/>
        <v>13655.25</v>
      </c>
      <c r="R636">
        <f t="shared" si="95"/>
        <v>2917.35</v>
      </c>
      <c r="S636">
        <f t="shared" si="96"/>
        <v>2325.75</v>
      </c>
      <c r="T636">
        <f t="shared" si="97"/>
        <v>1999.6499999999999</v>
      </c>
      <c r="U636">
        <f t="shared" si="98"/>
        <v>887.4</v>
      </c>
      <c r="V636">
        <f t="shared" si="99"/>
        <v>15394.65</v>
      </c>
      <c r="W636">
        <f t="shared" si="100"/>
        <v>1858.8</v>
      </c>
      <c r="X636">
        <f t="shared" si="101"/>
        <v>4644.75</v>
      </c>
      <c r="Y636">
        <f t="shared" si="102"/>
        <v>5356.65</v>
      </c>
    </row>
    <row r="637" spans="1:25" x14ac:dyDescent="0.25">
      <c r="A637" s="2">
        <v>635</v>
      </c>
      <c r="B637" s="2">
        <v>2015</v>
      </c>
      <c r="C637" s="2">
        <v>1</v>
      </c>
      <c r="D637" s="2">
        <v>27</v>
      </c>
      <c r="E637" s="2">
        <v>10</v>
      </c>
      <c r="F637" s="2">
        <v>11041</v>
      </c>
      <c r="G637" s="2">
        <v>90784</v>
      </c>
      <c r="H637">
        <v>19360</v>
      </c>
      <c r="I637" s="2">
        <v>15264</v>
      </c>
      <c r="J637">
        <v>13106</v>
      </c>
      <c r="K637">
        <v>6079</v>
      </c>
      <c r="L637">
        <v>98895</v>
      </c>
      <c r="M637">
        <v>12138</v>
      </c>
      <c r="N637">
        <v>30190</v>
      </c>
      <c r="O637">
        <v>35457</v>
      </c>
      <c r="P637">
        <f t="shared" si="93"/>
        <v>1656.1499999999999</v>
      </c>
      <c r="Q637">
        <f t="shared" si="94"/>
        <v>13617.6</v>
      </c>
      <c r="R637">
        <f t="shared" si="95"/>
        <v>2904</v>
      </c>
      <c r="S637">
        <f t="shared" si="96"/>
        <v>2289.6</v>
      </c>
      <c r="T637">
        <f t="shared" si="97"/>
        <v>1965.8999999999999</v>
      </c>
      <c r="U637">
        <f t="shared" si="98"/>
        <v>911.85</v>
      </c>
      <c r="V637">
        <f t="shared" si="99"/>
        <v>14834.25</v>
      </c>
      <c r="W637">
        <f t="shared" si="100"/>
        <v>1820.7</v>
      </c>
      <c r="X637">
        <f t="shared" si="101"/>
        <v>4528.5</v>
      </c>
      <c r="Y637">
        <f t="shared" si="102"/>
        <v>5318.55</v>
      </c>
    </row>
    <row r="638" spans="1:25" x14ac:dyDescent="0.25">
      <c r="A638" s="2">
        <v>636</v>
      </c>
      <c r="B638" s="2">
        <v>2015</v>
      </c>
      <c r="C638" s="2">
        <v>1</v>
      </c>
      <c r="D638" s="2">
        <v>27</v>
      </c>
      <c r="E638" s="2">
        <v>11</v>
      </c>
      <c r="F638" s="2">
        <v>10348</v>
      </c>
      <c r="G638" s="2">
        <v>89657</v>
      </c>
      <c r="H638">
        <v>18802</v>
      </c>
      <c r="I638" s="2">
        <v>15839</v>
      </c>
      <c r="J638">
        <v>12817</v>
      </c>
      <c r="K638">
        <v>6258</v>
      </c>
      <c r="L638">
        <v>95531</v>
      </c>
      <c r="M638">
        <v>11987</v>
      </c>
      <c r="N638">
        <v>29251</v>
      </c>
      <c r="O638">
        <v>35281</v>
      </c>
      <c r="P638">
        <f t="shared" si="93"/>
        <v>1552.2</v>
      </c>
      <c r="Q638">
        <f t="shared" si="94"/>
        <v>13448.55</v>
      </c>
      <c r="R638">
        <f t="shared" si="95"/>
        <v>2820.2999999999997</v>
      </c>
      <c r="S638">
        <f t="shared" si="96"/>
        <v>2375.85</v>
      </c>
      <c r="T638">
        <f t="shared" si="97"/>
        <v>1922.55</v>
      </c>
      <c r="U638">
        <f t="shared" si="98"/>
        <v>938.69999999999993</v>
      </c>
      <c r="V638">
        <f t="shared" si="99"/>
        <v>14329.65</v>
      </c>
      <c r="W638">
        <f t="shared" si="100"/>
        <v>1798.05</v>
      </c>
      <c r="X638">
        <f t="shared" si="101"/>
        <v>4387.6499999999996</v>
      </c>
      <c r="Y638">
        <f t="shared" si="102"/>
        <v>5292.15</v>
      </c>
    </row>
    <row r="639" spans="1:25" x14ac:dyDescent="0.25">
      <c r="A639" s="2">
        <v>637</v>
      </c>
      <c r="B639" s="2">
        <v>2015</v>
      </c>
      <c r="C639" s="2">
        <v>1</v>
      </c>
      <c r="D639" s="2">
        <v>27</v>
      </c>
      <c r="E639" s="2">
        <v>12</v>
      </c>
      <c r="F639" s="2">
        <v>10391</v>
      </c>
      <c r="G639" s="2">
        <v>88585</v>
      </c>
      <c r="H639">
        <v>17857</v>
      </c>
      <c r="I639" s="2">
        <v>15962</v>
      </c>
      <c r="J639">
        <v>12496</v>
      </c>
      <c r="K639">
        <v>6188</v>
      </c>
      <c r="L639">
        <v>92755</v>
      </c>
      <c r="M639">
        <v>11533</v>
      </c>
      <c r="N639">
        <v>28534</v>
      </c>
      <c r="O639">
        <v>34907</v>
      </c>
      <c r="P639">
        <f t="shared" si="93"/>
        <v>1558.6499999999999</v>
      </c>
      <c r="Q639">
        <f t="shared" si="94"/>
        <v>13287.75</v>
      </c>
      <c r="R639">
        <f t="shared" si="95"/>
        <v>2678.5499999999997</v>
      </c>
      <c r="S639">
        <f t="shared" si="96"/>
        <v>2394.2999999999997</v>
      </c>
      <c r="T639">
        <f t="shared" si="97"/>
        <v>1874.3999999999999</v>
      </c>
      <c r="U639">
        <f t="shared" si="98"/>
        <v>928.19999999999993</v>
      </c>
      <c r="V639">
        <f t="shared" si="99"/>
        <v>13913.25</v>
      </c>
      <c r="W639">
        <f t="shared" si="100"/>
        <v>1729.95</v>
      </c>
      <c r="X639">
        <f t="shared" si="101"/>
        <v>4280.0999999999995</v>
      </c>
      <c r="Y639">
        <f t="shared" si="102"/>
        <v>5236.05</v>
      </c>
    </row>
    <row r="640" spans="1:25" x14ac:dyDescent="0.25">
      <c r="A640" s="2">
        <v>638</v>
      </c>
      <c r="B640" s="2">
        <v>2015</v>
      </c>
      <c r="C640" s="2">
        <v>1</v>
      </c>
      <c r="D640" s="2">
        <v>27</v>
      </c>
      <c r="E640" s="2">
        <v>13</v>
      </c>
      <c r="F640" s="2">
        <v>11010</v>
      </c>
      <c r="G640" s="2">
        <v>86144</v>
      </c>
      <c r="H640">
        <v>16634</v>
      </c>
      <c r="I640" s="2">
        <v>15619</v>
      </c>
      <c r="J640">
        <v>12194</v>
      </c>
      <c r="K640">
        <v>6085</v>
      </c>
      <c r="L640">
        <v>90669</v>
      </c>
      <c r="M640">
        <v>11359</v>
      </c>
      <c r="N640">
        <v>28442</v>
      </c>
      <c r="O640">
        <v>34742</v>
      </c>
      <c r="P640">
        <f t="shared" si="93"/>
        <v>1651.5</v>
      </c>
      <c r="Q640">
        <f t="shared" si="94"/>
        <v>12921.6</v>
      </c>
      <c r="R640">
        <f t="shared" si="95"/>
        <v>2495.1</v>
      </c>
      <c r="S640">
        <f t="shared" si="96"/>
        <v>2342.85</v>
      </c>
      <c r="T640">
        <f t="shared" si="97"/>
        <v>1829.1</v>
      </c>
      <c r="U640">
        <f t="shared" si="98"/>
        <v>912.75</v>
      </c>
      <c r="V640">
        <f t="shared" si="99"/>
        <v>13600.35</v>
      </c>
      <c r="W640">
        <f t="shared" si="100"/>
        <v>1703.85</v>
      </c>
      <c r="X640">
        <f t="shared" si="101"/>
        <v>4266.3</v>
      </c>
      <c r="Y640">
        <f t="shared" si="102"/>
        <v>5211.3</v>
      </c>
    </row>
    <row r="641" spans="1:25" x14ac:dyDescent="0.25">
      <c r="A641" s="2">
        <v>639</v>
      </c>
      <c r="B641" s="2">
        <v>2015</v>
      </c>
      <c r="C641" s="2">
        <v>1</v>
      </c>
      <c r="D641" s="2">
        <v>27</v>
      </c>
      <c r="E641" s="2">
        <v>14</v>
      </c>
      <c r="F641" s="2">
        <v>11074</v>
      </c>
      <c r="G641" s="2">
        <v>84301</v>
      </c>
      <c r="H641">
        <v>15902</v>
      </c>
      <c r="I641" s="2">
        <v>15257</v>
      </c>
      <c r="J641">
        <v>11948</v>
      </c>
      <c r="K641">
        <v>6103</v>
      </c>
      <c r="L641">
        <v>89284</v>
      </c>
      <c r="M641">
        <v>11363</v>
      </c>
      <c r="N641">
        <v>28627</v>
      </c>
      <c r="O641">
        <v>34530</v>
      </c>
      <c r="P641">
        <f t="shared" si="93"/>
        <v>1661.1</v>
      </c>
      <c r="Q641">
        <f t="shared" si="94"/>
        <v>12645.15</v>
      </c>
      <c r="R641">
        <f t="shared" si="95"/>
        <v>2385.2999999999997</v>
      </c>
      <c r="S641">
        <f t="shared" si="96"/>
        <v>2288.5499999999997</v>
      </c>
      <c r="T641">
        <f t="shared" si="97"/>
        <v>1792.2</v>
      </c>
      <c r="U641">
        <f t="shared" si="98"/>
        <v>915.44999999999993</v>
      </c>
      <c r="V641">
        <f t="shared" si="99"/>
        <v>13392.6</v>
      </c>
      <c r="W641">
        <f t="shared" si="100"/>
        <v>1704.45</v>
      </c>
      <c r="X641">
        <f t="shared" si="101"/>
        <v>4294.05</v>
      </c>
      <c r="Y641">
        <f t="shared" si="102"/>
        <v>5179.5</v>
      </c>
    </row>
    <row r="642" spans="1:25" x14ac:dyDescent="0.25">
      <c r="A642" s="2">
        <v>640</v>
      </c>
      <c r="B642" s="2">
        <v>2015</v>
      </c>
      <c r="C642" s="2">
        <v>1</v>
      </c>
      <c r="D642" s="2">
        <v>27</v>
      </c>
      <c r="E642" s="2">
        <v>15</v>
      </c>
      <c r="F642" s="2">
        <v>11324</v>
      </c>
      <c r="G642" s="2">
        <v>84059</v>
      </c>
      <c r="H642">
        <v>15648</v>
      </c>
      <c r="I642" s="2">
        <v>15694</v>
      </c>
      <c r="J642">
        <v>12139</v>
      </c>
      <c r="K642">
        <v>6123</v>
      </c>
      <c r="L642">
        <v>88259</v>
      </c>
      <c r="M642">
        <v>11131</v>
      </c>
      <c r="N642">
        <v>28461</v>
      </c>
      <c r="O642">
        <v>34407</v>
      </c>
      <c r="P642">
        <f t="shared" si="93"/>
        <v>1698.6</v>
      </c>
      <c r="Q642">
        <f t="shared" si="94"/>
        <v>12608.85</v>
      </c>
      <c r="R642">
        <f t="shared" si="95"/>
        <v>2347.1999999999998</v>
      </c>
      <c r="S642">
        <f t="shared" si="96"/>
        <v>2354.1</v>
      </c>
      <c r="T642">
        <f t="shared" si="97"/>
        <v>1820.85</v>
      </c>
      <c r="U642">
        <f t="shared" si="98"/>
        <v>918.44999999999993</v>
      </c>
      <c r="V642">
        <f t="shared" si="99"/>
        <v>13238.85</v>
      </c>
      <c r="W642">
        <f t="shared" si="100"/>
        <v>1669.6499999999999</v>
      </c>
      <c r="X642">
        <f t="shared" si="101"/>
        <v>4269.1499999999996</v>
      </c>
      <c r="Y642">
        <f t="shared" si="102"/>
        <v>5161.05</v>
      </c>
    </row>
    <row r="643" spans="1:25" x14ac:dyDescent="0.25">
      <c r="A643" s="2">
        <v>641</v>
      </c>
      <c r="B643" s="2">
        <v>2015</v>
      </c>
      <c r="C643" s="2">
        <v>1</v>
      </c>
      <c r="D643" s="2">
        <v>27</v>
      </c>
      <c r="E643" s="2">
        <v>16</v>
      </c>
      <c r="F643" s="2">
        <v>11824</v>
      </c>
      <c r="G643" s="2">
        <v>85341</v>
      </c>
      <c r="H643">
        <v>15610</v>
      </c>
      <c r="I643" s="2">
        <v>16616</v>
      </c>
      <c r="J643">
        <v>12300</v>
      </c>
      <c r="K643">
        <v>6320</v>
      </c>
      <c r="L643">
        <v>88796</v>
      </c>
      <c r="M643">
        <v>11552</v>
      </c>
      <c r="N643">
        <v>28593</v>
      </c>
      <c r="O643">
        <v>34718</v>
      </c>
      <c r="P643">
        <f t="shared" si="93"/>
        <v>1773.6</v>
      </c>
      <c r="Q643">
        <f t="shared" si="94"/>
        <v>12801.15</v>
      </c>
      <c r="R643">
        <f t="shared" si="95"/>
        <v>2341.5</v>
      </c>
      <c r="S643">
        <f t="shared" si="96"/>
        <v>2492.4</v>
      </c>
      <c r="T643">
        <f t="shared" si="97"/>
        <v>1845</v>
      </c>
      <c r="U643">
        <f t="shared" si="98"/>
        <v>948</v>
      </c>
      <c r="V643">
        <f t="shared" si="99"/>
        <v>13319.4</v>
      </c>
      <c r="W643">
        <f t="shared" si="100"/>
        <v>1732.8</v>
      </c>
      <c r="X643">
        <f t="shared" si="101"/>
        <v>4288.95</v>
      </c>
      <c r="Y643">
        <f t="shared" si="102"/>
        <v>5207.7</v>
      </c>
    </row>
    <row r="644" spans="1:25" x14ac:dyDescent="0.25">
      <c r="A644" s="2">
        <v>642</v>
      </c>
      <c r="B644" s="2">
        <v>2015</v>
      </c>
      <c r="C644" s="2">
        <v>1</v>
      </c>
      <c r="D644" s="2">
        <v>27</v>
      </c>
      <c r="E644" s="2">
        <v>17</v>
      </c>
      <c r="F644" s="2">
        <v>13063</v>
      </c>
      <c r="G644" s="2">
        <v>88935</v>
      </c>
      <c r="H644">
        <v>15844</v>
      </c>
      <c r="I644" s="2">
        <v>18061</v>
      </c>
      <c r="J644">
        <v>12949</v>
      </c>
      <c r="K644">
        <v>6513</v>
      </c>
      <c r="L644">
        <v>92810</v>
      </c>
      <c r="M644">
        <v>12753</v>
      </c>
      <c r="N644">
        <v>28329</v>
      </c>
      <c r="O644">
        <v>35355</v>
      </c>
      <c r="P644">
        <f t="shared" ref="P644:P707" si="103">F644*0.15</f>
        <v>1959.4499999999998</v>
      </c>
      <c r="Q644">
        <f t="shared" si="94"/>
        <v>13340.25</v>
      </c>
      <c r="R644">
        <f t="shared" si="95"/>
        <v>2376.6</v>
      </c>
      <c r="S644">
        <f t="shared" si="96"/>
        <v>2709.15</v>
      </c>
      <c r="T644">
        <f t="shared" si="97"/>
        <v>1942.35</v>
      </c>
      <c r="U644">
        <f t="shared" si="98"/>
        <v>976.94999999999993</v>
      </c>
      <c r="V644">
        <f t="shared" si="99"/>
        <v>13921.5</v>
      </c>
      <c r="W644">
        <f t="shared" si="100"/>
        <v>1912.9499999999998</v>
      </c>
      <c r="X644">
        <f t="shared" si="101"/>
        <v>4249.3499999999995</v>
      </c>
      <c r="Y644">
        <f t="shared" si="102"/>
        <v>5303.25</v>
      </c>
    </row>
    <row r="645" spans="1:25" x14ac:dyDescent="0.25">
      <c r="A645" s="2">
        <v>643</v>
      </c>
      <c r="B645" s="2">
        <v>2015</v>
      </c>
      <c r="C645" s="2">
        <v>1</v>
      </c>
      <c r="D645" s="2">
        <v>27</v>
      </c>
      <c r="E645" s="2">
        <v>18</v>
      </c>
      <c r="F645" s="2">
        <v>13772</v>
      </c>
      <c r="G645" s="2">
        <v>92596</v>
      </c>
      <c r="H645">
        <v>15947</v>
      </c>
      <c r="I645" s="2">
        <v>18352</v>
      </c>
      <c r="J645">
        <v>12974</v>
      </c>
      <c r="K645">
        <v>6494</v>
      </c>
      <c r="L645">
        <v>98887</v>
      </c>
      <c r="M645">
        <v>13598</v>
      </c>
      <c r="N645">
        <v>29287</v>
      </c>
      <c r="O645">
        <v>34526</v>
      </c>
      <c r="P645">
        <f t="shared" si="103"/>
        <v>2065.7999999999997</v>
      </c>
      <c r="Q645">
        <f t="shared" si="94"/>
        <v>13889.4</v>
      </c>
      <c r="R645">
        <f t="shared" si="95"/>
        <v>2392.0499999999997</v>
      </c>
      <c r="S645">
        <f t="shared" si="96"/>
        <v>2752.7999999999997</v>
      </c>
      <c r="T645">
        <f t="shared" si="97"/>
        <v>1946.1</v>
      </c>
      <c r="U645">
        <f t="shared" si="98"/>
        <v>974.09999999999991</v>
      </c>
      <c r="V645">
        <f t="shared" si="99"/>
        <v>14833.05</v>
      </c>
      <c r="W645">
        <f t="shared" si="100"/>
        <v>2039.6999999999998</v>
      </c>
      <c r="X645">
        <f t="shared" si="101"/>
        <v>4393.05</v>
      </c>
      <c r="Y645">
        <f t="shared" si="102"/>
        <v>5178.8999999999996</v>
      </c>
    </row>
    <row r="646" spans="1:25" x14ac:dyDescent="0.25">
      <c r="A646" s="2">
        <v>644</v>
      </c>
      <c r="B646" s="2">
        <v>2015</v>
      </c>
      <c r="C646" s="2">
        <v>1</v>
      </c>
      <c r="D646" s="2">
        <v>27</v>
      </c>
      <c r="E646" s="2">
        <v>19</v>
      </c>
      <c r="F646" s="2">
        <v>13280</v>
      </c>
      <c r="G646" s="2">
        <v>93332</v>
      </c>
      <c r="H646">
        <v>14731</v>
      </c>
      <c r="I646" s="2">
        <v>17974</v>
      </c>
      <c r="J646">
        <v>12422</v>
      </c>
      <c r="K646">
        <v>6353</v>
      </c>
      <c r="L646">
        <v>100729</v>
      </c>
      <c r="M646">
        <v>13658</v>
      </c>
      <c r="N646">
        <v>28602</v>
      </c>
      <c r="O646">
        <v>32752</v>
      </c>
      <c r="P646">
        <f t="shared" si="103"/>
        <v>1992</v>
      </c>
      <c r="Q646">
        <f t="shared" si="94"/>
        <v>13999.8</v>
      </c>
      <c r="R646">
        <f t="shared" si="95"/>
        <v>2209.65</v>
      </c>
      <c r="S646">
        <f t="shared" si="96"/>
        <v>2696.1</v>
      </c>
      <c r="T646">
        <f t="shared" si="97"/>
        <v>1863.3</v>
      </c>
      <c r="U646">
        <f t="shared" si="98"/>
        <v>952.94999999999993</v>
      </c>
      <c r="V646">
        <f t="shared" si="99"/>
        <v>15109.349999999999</v>
      </c>
      <c r="W646">
        <f t="shared" si="100"/>
        <v>2048.6999999999998</v>
      </c>
      <c r="X646">
        <f t="shared" si="101"/>
        <v>4290.3</v>
      </c>
      <c r="Y646">
        <f t="shared" si="102"/>
        <v>4912.8</v>
      </c>
    </row>
    <row r="647" spans="1:25" x14ac:dyDescent="0.25">
      <c r="A647" s="2">
        <v>645</v>
      </c>
      <c r="B647" s="2">
        <v>2015</v>
      </c>
      <c r="C647" s="2">
        <v>1</v>
      </c>
      <c r="D647" s="2">
        <v>27</v>
      </c>
      <c r="E647" s="2">
        <v>20</v>
      </c>
      <c r="F647" s="2">
        <v>12767</v>
      </c>
      <c r="G647" s="2">
        <v>93064</v>
      </c>
      <c r="H647">
        <v>13818</v>
      </c>
      <c r="I647" s="2">
        <v>17175</v>
      </c>
      <c r="J647">
        <v>12132</v>
      </c>
      <c r="K647">
        <v>6216</v>
      </c>
      <c r="L647">
        <v>100103</v>
      </c>
      <c r="M647">
        <v>13458</v>
      </c>
      <c r="N647">
        <v>27124</v>
      </c>
      <c r="O647">
        <v>32216</v>
      </c>
      <c r="P647">
        <f t="shared" si="103"/>
        <v>1915.05</v>
      </c>
      <c r="Q647">
        <f t="shared" si="94"/>
        <v>13959.6</v>
      </c>
      <c r="R647">
        <f t="shared" si="95"/>
        <v>2072.6999999999998</v>
      </c>
      <c r="S647">
        <f t="shared" si="96"/>
        <v>2576.25</v>
      </c>
      <c r="T647">
        <f t="shared" si="97"/>
        <v>1819.8</v>
      </c>
      <c r="U647">
        <f t="shared" si="98"/>
        <v>932.4</v>
      </c>
      <c r="V647">
        <f t="shared" si="99"/>
        <v>15015.449999999999</v>
      </c>
      <c r="W647">
        <f t="shared" si="100"/>
        <v>2018.6999999999998</v>
      </c>
      <c r="X647">
        <f t="shared" si="101"/>
        <v>4068.6</v>
      </c>
      <c r="Y647">
        <f t="shared" si="102"/>
        <v>4832.3999999999996</v>
      </c>
    </row>
    <row r="648" spans="1:25" x14ac:dyDescent="0.25">
      <c r="A648" s="2">
        <v>646</v>
      </c>
      <c r="B648" s="2">
        <v>2015</v>
      </c>
      <c r="C648" s="2">
        <v>1</v>
      </c>
      <c r="D648" s="2">
        <v>27</v>
      </c>
      <c r="E648" s="2">
        <v>21</v>
      </c>
      <c r="F648" s="2">
        <v>12156</v>
      </c>
      <c r="G648" s="2">
        <v>90436</v>
      </c>
      <c r="H648">
        <v>13161</v>
      </c>
      <c r="I648" s="2">
        <v>15874</v>
      </c>
      <c r="J648">
        <v>11333</v>
      </c>
      <c r="K648">
        <v>5866</v>
      </c>
      <c r="L648">
        <v>96990</v>
      </c>
      <c r="M648">
        <v>12728</v>
      </c>
      <c r="N648">
        <v>24957</v>
      </c>
      <c r="O648">
        <v>30814</v>
      </c>
      <c r="P648">
        <f t="shared" si="103"/>
        <v>1823.3999999999999</v>
      </c>
      <c r="Q648">
        <f t="shared" si="94"/>
        <v>13565.4</v>
      </c>
      <c r="R648">
        <f t="shared" si="95"/>
        <v>1974.1499999999999</v>
      </c>
      <c r="S648">
        <f t="shared" si="96"/>
        <v>2381.1</v>
      </c>
      <c r="T648">
        <f t="shared" si="97"/>
        <v>1699.95</v>
      </c>
      <c r="U648">
        <f t="shared" si="98"/>
        <v>879.9</v>
      </c>
      <c r="V648">
        <f t="shared" si="99"/>
        <v>14548.5</v>
      </c>
      <c r="W648">
        <f t="shared" si="100"/>
        <v>1909.1999999999998</v>
      </c>
      <c r="X648">
        <f t="shared" si="101"/>
        <v>3743.5499999999997</v>
      </c>
      <c r="Y648">
        <f t="shared" si="102"/>
        <v>4622.0999999999995</v>
      </c>
    </row>
    <row r="649" spans="1:25" x14ac:dyDescent="0.25">
      <c r="A649" s="2">
        <v>647</v>
      </c>
      <c r="B649" s="2">
        <v>2015</v>
      </c>
      <c r="C649" s="2">
        <v>1</v>
      </c>
      <c r="D649" s="2">
        <v>27</v>
      </c>
      <c r="E649" s="2">
        <v>22</v>
      </c>
      <c r="F649" s="2">
        <v>11229</v>
      </c>
      <c r="G649" s="2">
        <v>85336</v>
      </c>
      <c r="H649">
        <v>12409</v>
      </c>
      <c r="I649" s="2">
        <v>14003</v>
      </c>
      <c r="J649">
        <v>10529</v>
      </c>
      <c r="K649">
        <v>5418</v>
      </c>
      <c r="L649">
        <v>92464</v>
      </c>
      <c r="M649">
        <v>11867</v>
      </c>
      <c r="N649">
        <v>22615</v>
      </c>
      <c r="O649">
        <v>28444</v>
      </c>
      <c r="P649">
        <f t="shared" si="103"/>
        <v>1684.35</v>
      </c>
      <c r="Q649">
        <f t="shared" si="94"/>
        <v>12800.4</v>
      </c>
      <c r="R649">
        <f t="shared" si="95"/>
        <v>1861.35</v>
      </c>
      <c r="S649">
        <f t="shared" si="96"/>
        <v>2100.4499999999998</v>
      </c>
      <c r="T649">
        <f t="shared" si="97"/>
        <v>1579.35</v>
      </c>
      <c r="U649">
        <f t="shared" si="98"/>
        <v>812.69999999999993</v>
      </c>
      <c r="V649">
        <f t="shared" si="99"/>
        <v>13869.6</v>
      </c>
      <c r="W649">
        <f t="shared" si="100"/>
        <v>1780.05</v>
      </c>
      <c r="X649">
        <f t="shared" si="101"/>
        <v>3392.25</v>
      </c>
      <c r="Y649">
        <f t="shared" si="102"/>
        <v>4266.5999999999995</v>
      </c>
    </row>
    <row r="650" spans="1:25" x14ac:dyDescent="0.25">
      <c r="A650" s="2">
        <v>648</v>
      </c>
      <c r="B650" s="2">
        <v>2015</v>
      </c>
      <c r="C650" s="2">
        <v>1</v>
      </c>
      <c r="D650" s="2">
        <v>27</v>
      </c>
      <c r="E650" s="2">
        <v>23</v>
      </c>
      <c r="F650" s="2">
        <v>9598</v>
      </c>
      <c r="G650" s="2">
        <v>81796</v>
      </c>
      <c r="H650">
        <v>11866</v>
      </c>
      <c r="I650" s="2">
        <v>12684</v>
      </c>
      <c r="J650">
        <v>10005</v>
      </c>
      <c r="K650">
        <v>4940</v>
      </c>
      <c r="L650">
        <v>88462</v>
      </c>
      <c r="M650">
        <v>10895</v>
      </c>
      <c r="N650">
        <v>18971</v>
      </c>
      <c r="O650">
        <v>26680</v>
      </c>
      <c r="P650">
        <f t="shared" si="103"/>
        <v>1439.7</v>
      </c>
      <c r="Q650">
        <f t="shared" si="94"/>
        <v>12269.4</v>
      </c>
      <c r="R650">
        <f t="shared" si="95"/>
        <v>1779.8999999999999</v>
      </c>
      <c r="S650">
        <f t="shared" si="96"/>
        <v>1902.6</v>
      </c>
      <c r="T650">
        <f t="shared" si="97"/>
        <v>1500.75</v>
      </c>
      <c r="U650">
        <f t="shared" si="98"/>
        <v>741</v>
      </c>
      <c r="V650">
        <f t="shared" si="99"/>
        <v>13269.3</v>
      </c>
      <c r="W650">
        <f t="shared" si="100"/>
        <v>1634.25</v>
      </c>
      <c r="X650">
        <f t="shared" si="101"/>
        <v>2845.65</v>
      </c>
      <c r="Y650">
        <f t="shared" si="102"/>
        <v>4002</v>
      </c>
    </row>
    <row r="651" spans="1:25" x14ac:dyDescent="0.25">
      <c r="A651" s="2">
        <v>649</v>
      </c>
      <c r="B651" s="2">
        <v>2015</v>
      </c>
      <c r="C651" s="2">
        <v>1</v>
      </c>
      <c r="D651" s="2">
        <v>28</v>
      </c>
      <c r="E651" s="2">
        <v>0</v>
      </c>
      <c r="F651" s="2">
        <v>8924</v>
      </c>
      <c r="G651" s="2">
        <v>80917</v>
      </c>
      <c r="H651">
        <v>11620</v>
      </c>
      <c r="I651" s="2">
        <v>12247</v>
      </c>
      <c r="J651">
        <v>9474</v>
      </c>
      <c r="K651">
        <v>4680</v>
      </c>
      <c r="L651">
        <v>87028</v>
      </c>
      <c r="M651">
        <v>10070</v>
      </c>
      <c r="N651">
        <v>17258</v>
      </c>
      <c r="O651">
        <v>25615</v>
      </c>
      <c r="P651">
        <f t="shared" si="103"/>
        <v>1338.6</v>
      </c>
      <c r="Q651">
        <f t="shared" si="94"/>
        <v>12137.55</v>
      </c>
      <c r="R651">
        <f t="shared" si="95"/>
        <v>1743</v>
      </c>
      <c r="S651">
        <f t="shared" si="96"/>
        <v>1837.05</v>
      </c>
      <c r="T651">
        <f t="shared" si="97"/>
        <v>1421.1</v>
      </c>
      <c r="U651">
        <f t="shared" si="98"/>
        <v>702</v>
      </c>
      <c r="V651">
        <f t="shared" si="99"/>
        <v>13054.199999999999</v>
      </c>
      <c r="W651">
        <f t="shared" si="100"/>
        <v>1510.5</v>
      </c>
      <c r="X651">
        <f t="shared" si="101"/>
        <v>2588.6999999999998</v>
      </c>
      <c r="Y651">
        <f t="shared" si="102"/>
        <v>3842.25</v>
      </c>
    </row>
    <row r="652" spans="1:25" x14ac:dyDescent="0.25">
      <c r="A652" s="2">
        <v>650</v>
      </c>
      <c r="B652" s="2">
        <v>2015</v>
      </c>
      <c r="C652" s="2">
        <v>1</v>
      </c>
      <c r="D652" s="2">
        <v>28</v>
      </c>
      <c r="E652" s="2">
        <v>1</v>
      </c>
      <c r="F652" s="2">
        <v>8104</v>
      </c>
      <c r="G652" s="2">
        <v>79439</v>
      </c>
      <c r="H652">
        <v>11091</v>
      </c>
      <c r="I652" s="2">
        <v>12029</v>
      </c>
      <c r="J652">
        <v>9337</v>
      </c>
      <c r="K652">
        <v>4633</v>
      </c>
      <c r="L652">
        <v>86515</v>
      </c>
      <c r="M652">
        <v>9712</v>
      </c>
      <c r="N652">
        <v>16541</v>
      </c>
      <c r="O652">
        <v>25698</v>
      </c>
      <c r="P652">
        <f t="shared" si="103"/>
        <v>1215.5999999999999</v>
      </c>
      <c r="Q652">
        <f t="shared" si="94"/>
        <v>11915.85</v>
      </c>
      <c r="R652">
        <f t="shared" si="95"/>
        <v>1663.6499999999999</v>
      </c>
      <c r="S652">
        <f t="shared" si="96"/>
        <v>1804.35</v>
      </c>
      <c r="T652">
        <f t="shared" si="97"/>
        <v>1400.55</v>
      </c>
      <c r="U652">
        <f t="shared" si="98"/>
        <v>694.94999999999993</v>
      </c>
      <c r="V652">
        <f t="shared" si="99"/>
        <v>12977.25</v>
      </c>
      <c r="W652">
        <f t="shared" si="100"/>
        <v>1456.8</v>
      </c>
      <c r="X652">
        <f t="shared" si="101"/>
        <v>2481.15</v>
      </c>
      <c r="Y652">
        <f t="shared" si="102"/>
        <v>3854.7</v>
      </c>
    </row>
    <row r="653" spans="1:25" x14ac:dyDescent="0.25">
      <c r="A653" s="2">
        <v>651</v>
      </c>
      <c r="B653" s="2">
        <v>2015</v>
      </c>
      <c r="C653" s="2">
        <v>1</v>
      </c>
      <c r="D653" s="2">
        <v>28</v>
      </c>
      <c r="E653" s="2">
        <v>2</v>
      </c>
      <c r="F653" s="2">
        <v>7772</v>
      </c>
      <c r="G653" s="2">
        <v>77724</v>
      </c>
      <c r="H653">
        <v>11027</v>
      </c>
      <c r="I653" s="2">
        <v>11692</v>
      </c>
      <c r="J653">
        <v>9351</v>
      </c>
      <c r="K653">
        <v>4614</v>
      </c>
      <c r="L653">
        <v>87296</v>
      </c>
      <c r="M653">
        <v>9679</v>
      </c>
      <c r="N653">
        <v>15765</v>
      </c>
      <c r="O653">
        <v>25492</v>
      </c>
      <c r="P653">
        <f t="shared" si="103"/>
        <v>1165.8</v>
      </c>
      <c r="Q653">
        <f t="shared" si="94"/>
        <v>11658.6</v>
      </c>
      <c r="R653">
        <f t="shared" si="95"/>
        <v>1654.05</v>
      </c>
      <c r="S653">
        <f t="shared" si="96"/>
        <v>1753.8</v>
      </c>
      <c r="T653">
        <f t="shared" si="97"/>
        <v>1402.6499999999999</v>
      </c>
      <c r="U653">
        <f t="shared" si="98"/>
        <v>692.1</v>
      </c>
      <c r="V653">
        <f t="shared" si="99"/>
        <v>13094.4</v>
      </c>
      <c r="W653">
        <f t="shared" si="100"/>
        <v>1451.85</v>
      </c>
      <c r="X653">
        <f t="shared" si="101"/>
        <v>2364.75</v>
      </c>
      <c r="Y653">
        <f t="shared" si="102"/>
        <v>3823.7999999999997</v>
      </c>
    </row>
    <row r="654" spans="1:25" x14ac:dyDescent="0.25">
      <c r="A654" s="2">
        <v>652</v>
      </c>
      <c r="B654" s="2">
        <v>2015</v>
      </c>
      <c r="C654" s="2">
        <v>1</v>
      </c>
      <c r="D654" s="2">
        <v>28</v>
      </c>
      <c r="E654" s="2">
        <v>3</v>
      </c>
      <c r="F654" s="2">
        <v>7838</v>
      </c>
      <c r="G654" s="2">
        <v>77555</v>
      </c>
      <c r="H654">
        <v>11116</v>
      </c>
      <c r="I654" s="2">
        <v>11610</v>
      </c>
      <c r="J654">
        <v>9324</v>
      </c>
      <c r="K654">
        <v>4624</v>
      </c>
      <c r="L654">
        <v>89447</v>
      </c>
      <c r="M654">
        <v>9674</v>
      </c>
      <c r="N654">
        <v>16313</v>
      </c>
      <c r="O654">
        <v>25856</v>
      </c>
      <c r="P654">
        <f t="shared" si="103"/>
        <v>1175.7</v>
      </c>
      <c r="Q654">
        <f t="shared" si="94"/>
        <v>11633.25</v>
      </c>
      <c r="R654">
        <f t="shared" si="95"/>
        <v>1667.3999999999999</v>
      </c>
      <c r="S654">
        <f t="shared" si="96"/>
        <v>1741.5</v>
      </c>
      <c r="T654">
        <f t="shared" si="97"/>
        <v>1398.6</v>
      </c>
      <c r="U654">
        <f t="shared" si="98"/>
        <v>693.6</v>
      </c>
      <c r="V654">
        <f t="shared" si="99"/>
        <v>13417.05</v>
      </c>
      <c r="W654">
        <f t="shared" si="100"/>
        <v>1451.1</v>
      </c>
      <c r="X654">
        <f t="shared" si="101"/>
        <v>2446.9499999999998</v>
      </c>
      <c r="Y654">
        <f t="shared" si="102"/>
        <v>3878.3999999999996</v>
      </c>
    </row>
    <row r="655" spans="1:25" x14ac:dyDescent="0.25">
      <c r="A655" s="2">
        <v>653</v>
      </c>
      <c r="B655" s="2">
        <v>2015</v>
      </c>
      <c r="C655" s="2">
        <v>1</v>
      </c>
      <c r="D655" s="2">
        <v>28</v>
      </c>
      <c r="E655" s="2">
        <v>4</v>
      </c>
      <c r="F655" s="2">
        <v>8270</v>
      </c>
      <c r="G655" s="2">
        <v>78818</v>
      </c>
      <c r="H655">
        <v>11373</v>
      </c>
      <c r="I655" s="2">
        <v>12105</v>
      </c>
      <c r="J655">
        <v>9301</v>
      </c>
      <c r="K655">
        <v>4698</v>
      </c>
      <c r="L655">
        <v>93439</v>
      </c>
      <c r="M655">
        <v>9955</v>
      </c>
      <c r="N655">
        <v>17547</v>
      </c>
      <c r="O655">
        <v>26887</v>
      </c>
      <c r="P655">
        <f t="shared" si="103"/>
        <v>1240.5</v>
      </c>
      <c r="Q655">
        <f t="shared" si="94"/>
        <v>11822.699999999999</v>
      </c>
      <c r="R655">
        <f t="shared" si="95"/>
        <v>1705.95</v>
      </c>
      <c r="S655">
        <f t="shared" si="96"/>
        <v>1815.75</v>
      </c>
      <c r="T655">
        <f t="shared" si="97"/>
        <v>1395.1499999999999</v>
      </c>
      <c r="U655">
        <f t="shared" si="98"/>
        <v>704.69999999999993</v>
      </c>
      <c r="V655">
        <f t="shared" si="99"/>
        <v>14015.85</v>
      </c>
      <c r="W655">
        <f t="shared" si="100"/>
        <v>1493.25</v>
      </c>
      <c r="X655">
        <f t="shared" si="101"/>
        <v>2632.0499999999997</v>
      </c>
      <c r="Y655">
        <f t="shared" si="102"/>
        <v>4033.0499999999997</v>
      </c>
    </row>
    <row r="656" spans="1:25" x14ac:dyDescent="0.25">
      <c r="A656" s="2">
        <v>654</v>
      </c>
      <c r="B656" s="2">
        <v>2015</v>
      </c>
      <c r="C656" s="2">
        <v>1</v>
      </c>
      <c r="D656" s="2">
        <v>28</v>
      </c>
      <c r="E656" s="2">
        <v>5</v>
      </c>
      <c r="F656" s="2">
        <v>9335</v>
      </c>
      <c r="G656" s="2">
        <v>83892</v>
      </c>
      <c r="H656">
        <v>12421</v>
      </c>
      <c r="I656" s="2">
        <v>13049</v>
      </c>
      <c r="J656">
        <v>9877</v>
      </c>
      <c r="K656">
        <v>4802</v>
      </c>
      <c r="L656">
        <v>101079</v>
      </c>
      <c r="M656">
        <v>10730</v>
      </c>
      <c r="N656">
        <v>20250</v>
      </c>
      <c r="O656">
        <v>28370</v>
      </c>
      <c r="P656">
        <f t="shared" si="103"/>
        <v>1400.25</v>
      </c>
      <c r="Q656">
        <f t="shared" si="94"/>
        <v>12583.8</v>
      </c>
      <c r="R656">
        <f t="shared" si="95"/>
        <v>1863.1499999999999</v>
      </c>
      <c r="S656">
        <f t="shared" si="96"/>
        <v>1957.35</v>
      </c>
      <c r="T656">
        <f t="shared" si="97"/>
        <v>1481.55</v>
      </c>
      <c r="U656">
        <f t="shared" si="98"/>
        <v>720.3</v>
      </c>
      <c r="V656">
        <f t="shared" si="99"/>
        <v>15161.849999999999</v>
      </c>
      <c r="W656">
        <f t="shared" si="100"/>
        <v>1609.5</v>
      </c>
      <c r="X656">
        <f t="shared" si="101"/>
        <v>3037.5</v>
      </c>
      <c r="Y656">
        <f t="shared" si="102"/>
        <v>4255.5</v>
      </c>
    </row>
    <row r="657" spans="1:25" x14ac:dyDescent="0.25">
      <c r="A657" s="2">
        <v>655</v>
      </c>
      <c r="B657" s="2">
        <v>2015</v>
      </c>
      <c r="C657" s="2">
        <v>1</v>
      </c>
      <c r="D657" s="2">
        <v>28</v>
      </c>
      <c r="E657" s="2">
        <v>6</v>
      </c>
      <c r="F657" s="2">
        <v>10423</v>
      </c>
      <c r="G657" s="2">
        <v>91732</v>
      </c>
      <c r="H657">
        <v>13802</v>
      </c>
      <c r="I657" s="2">
        <v>14875</v>
      </c>
      <c r="J657">
        <v>11180</v>
      </c>
      <c r="K657">
        <v>4960</v>
      </c>
      <c r="L657">
        <v>109919</v>
      </c>
      <c r="M657">
        <v>12057</v>
      </c>
      <c r="N657">
        <v>25008</v>
      </c>
      <c r="O657">
        <v>31020</v>
      </c>
      <c r="P657">
        <f t="shared" si="103"/>
        <v>1563.45</v>
      </c>
      <c r="Q657">
        <f t="shared" si="94"/>
        <v>13759.8</v>
      </c>
      <c r="R657">
        <f t="shared" si="95"/>
        <v>2070.2999999999997</v>
      </c>
      <c r="S657">
        <f t="shared" si="96"/>
        <v>2231.25</v>
      </c>
      <c r="T657">
        <f t="shared" si="97"/>
        <v>1677</v>
      </c>
      <c r="U657">
        <f t="shared" si="98"/>
        <v>744</v>
      </c>
      <c r="V657">
        <f t="shared" si="99"/>
        <v>16487.849999999999</v>
      </c>
      <c r="W657">
        <f t="shared" si="100"/>
        <v>1808.55</v>
      </c>
      <c r="X657">
        <f t="shared" si="101"/>
        <v>3751.2</v>
      </c>
      <c r="Y657">
        <f t="shared" si="102"/>
        <v>4653</v>
      </c>
    </row>
    <row r="658" spans="1:25" x14ac:dyDescent="0.25">
      <c r="A658" s="2">
        <v>656</v>
      </c>
      <c r="B658" s="2">
        <v>2015</v>
      </c>
      <c r="C658" s="2">
        <v>1</v>
      </c>
      <c r="D658" s="2">
        <v>28</v>
      </c>
      <c r="E658" s="2">
        <v>7</v>
      </c>
      <c r="F658" s="2">
        <v>11436</v>
      </c>
      <c r="G658" s="2">
        <v>94815</v>
      </c>
      <c r="H658">
        <v>14959</v>
      </c>
      <c r="I658" s="2">
        <v>16337</v>
      </c>
      <c r="J658">
        <v>11910</v>
      </c>
      <c r="K658">
        <v>5290</v>
      </c>
      <c r="L658">
        <v>112949</v>
      </c>
      <c r="M658">
        <v>12595</v>
      </c>
      <c r="N658">
        <v>26466</v>
      </c>
      <c r="O658">
        <v>33184</v>
      </c>
      <c r="P658">
        <f t="shared" si="103"/>
        <v>1715.3999999999999</v>
      </c>
      <c r="Q658">
        <f t="shared" si="94"/>
        <v>14222.25</v>
      </c>
      <c r="R658">
        <f t="shared" si="95"/>
        <v>2243.85</v>
      </c>
      <c r="S658">
        <f t="shared" si="96"/>
        <v>2450.5499999999997</v>
      </c>
      <c r="T658">
        <f t="shared" si="97"/>
        <v>1786.5</v>
      </c>
      <c r="U658">
        <f t="shared" si="98"/>
        <v>793.5</v>
      </c>
      <c r="V658">
        <f t="shared" si="99"/>
        <v>16942.349999999999</v>
      </c>
      <c r="W658">
        <f t="shared" si="100"/>
        <v>1889.25</v>
      </c>
      <c r="X658">
        <f t="shared" si="101"/>
        <v>3969.8999999999996</v>
      </c>
      <c r="Y658">
        <f t="shared" si="102"/>
        <v>4977.5999999999995</v>
      </c>
    </row>
    <row r="659" spans="1:25" x14ac:dyDescent="0.25">
      <c r="A659" s="2">
        <v>657</v>
      </c>
      <c r="B659" s="2">
        <v>2015</v>
      </c>
      <c r="C659" s="2">
        <v>1</v>
      </c>
      <c r="D659" s="2">
        <v>28</v>
      </c>
      <c r="E659" s="2">
        <v>8</v>
      </c>
      <c r="F659" s="2">
        <v>11112</v>
      </c>
      <c r="G659" s="2">
        <v>93660</v>
      </c>
      <c r="H659">
        <v>15063</v>
      </c>
      <c r="I659" s="2">
        <v>16554</v>
      </c>
      <c r="J659">
        <v>12611</v>
      </c>
      <c r="K659">
        <v>5312</v>
      </c>
      <c r="L659">
        <v>108609</v>
      </c>
      <c r="M659">
        <v>11856</v>
      </c>
      <c r="N659">
        <v>25260</v>
      </c>
      <c r="O659">
        <v>33053</v>
      </c>
      <c r="P659">
        <f t="shared" si="103"/>
        <v>1666.8</v>
      </c>
      <c r="Q659">
        <f t="shared" ref="Q659:Q722" si="104">G659*0.15</f>
        <v>14049</v>
      </c>
      <c r="R659">
        <f t="shared" ref="R659:R722" si="105">H659*0.15</f>
        <v>2259.4499999999998</v>
      </c>
      <c r="S659">
        <f t="shared" ref="S659:S722" si="106">I659*0.15</f>
        <v>2483.1</v>
      </c>
      <c r="T659">
        <f t="shared" ref="T659:T722" si="107">J659*0.15</f>
        <v>1891.6499999999999</v>
      </c>
      <c r="U659">
        <f t="shared" ref="U659:U722" si="108">K659*0.15</f>
        <v>796.8</v>
      </c>
      <c r="V659">
        <f t="shared" ref="V659:V722" si="109">L659*0.15</f>
        <v>16291.349999999999</v>
      </c>
      <c r="W659">
        <f t="shared" ref="W659:W722" si="110">M659*0.15</f>
        <v>1778.3999999999999</v>
      </c>
      <c r="X659">
        <f t="shared" ref="X659:X722" si="111">N659*0.15</f>
        <v>3789</v>
      </c>
      <c r="Y659">
        <f t="shared" ref="Y659:Y722" si="112">O659*0.15</f>
        <v>4957.95</v>
      </c>
    </row>
    <row r="660" spans="1:25" x14ac:dyDescent="0.25">
      <c r="A660" s="2">
        <v>658</v>
      </c>
      <c r="B660" s="2">
        <v>2015</v>
      </c>
      <c r="C660" s="2">
        <v>1</v>
      </c>
      <c r="D660" s="2">
        <v>28</v>
      </c>
      <c r="E660" s="2">
        <v>9</v>
      </c>
      <c r="F660" s="2">
        <v>10680</v>
      </c>
      <c r="G660" s="2">
        <v>89790</v>
      </c>
      <c r="H660">
        <v>15514</v>
      </c>
      <c r="I660" s="2">
        <v>16844</v>
      </c>
      <c r="J660">
        <v>12729</v>
      </c>
      <c r="K660">
        <v>5349</v>
      </c>
      <c r="L660">
        <v>103643</v>
      </c>
      <c r="M660">
        <v>11295</v>
      </c>
      <c r="N660">
        <v>25381</v>
      </c>
      <c r="O660">
        <v>33606</v>
      </c>
      <c r="P660">
        <f t="shared" si="103"/>
        <v>1602</v>
      </c>
      <c r="Q660">
        <f t="shared" si="104"/>
        <v>13468.5</v>
      </c>
      <c r="R660">
        <f t="shared" si="105"/>
        <v>2327.1</v>
      </c>
      <c r="S660">
        <f t="shared" si="106"/>
        <v>2526.6</v>
      </c>
      <c r="T660">
        <f t="shared" si="107"/>
        <v>1909.35</v>
      </c>
      <c r="U660">
        <f t="shared" si="108"/>
        <v>802.35</v>
      </c>
      <c r="V660">
        <f t="shared" si="109"/>
        <v>15546.449999999999</v>
      </c>
      <c r="W660">
        <f t="shared" si="110"/>
        <v>1694.25</v>
      </c>
      <c r="X660">
        <f t="shared" si="111"/>
        <v>3807.1499999999996</v>
      </c>
      <c r="Y660">
        <f t="shared" si="112"/>
        <v>5040.8999999999996</v>
      </c>
    </row>
    <row r="661" spans="1:25" x14ac:dyDescent="0.25">
      <c r="A661" s="2">
        <v>659</v>
      </c>
      <c r="B661" s="2">
        <v>2015</v>
      </c>
      <c r="C661" s="2">
        <v>1</v>
      </c>
      <c r="D661" s="2">
        <v>28</v>
      </c>
      <c r="E661" s="2">
        <v>10</v>
      </c>
      <c r="F661" s="2">
        <v>10411</v>
      </c>
      <c r="G661" s="2">
        <v>87691</v>
      </c>
      <c r="H661">
        <v>16012</v>
      </c>
      <c r="I661" s="2">
        <v>16466</v>
      </c>
      <c r="J661">
        <v>12879</v>
      </c>
      <c r="K661">
        <v>5312</v>
      </c>
      <c r="L661">
        <v>97995</v>
      </c>
      <c r="M661">
        <v>10932</v>
      </c>
      <c r="N661">
        <v>25600</v>
      </c>
      <c r="O661">
        <v>33839</v>
      </c>
      <c r="P661">
        <f t="shared" si="103"/>
        <v>1561.6499999999999</v>
      </c>
      <c r="Q661">
        <f t="shared" si="104"/>
        <v>13153.65</v>
      </c>
      <c r="R661">
        <f t="shared" si="105"/>
        <v>2401.7999999999997</v>
      </c>
      <c r="S661">
        <f t="shared" si="106"/>
        <v>2469.9</v>
      </c>
      <c r="T661">
        <f t="shared" si="107"/>
        <v>1931.85</v>
      </c>
      <c r="U661">
        <f t="shared" si="108"/>
        <v>796.8</v>
      </c>
      <c r="V661">
        <f t="shared" si="109"/>
        <v>14699.25</v>
      </c>
      <c r="W661">
        <f t="shared" si="110"/>
        <v>1639.8</v>
      </c>
      <c r="X661">
        <f t="shared" si="111"/>
        <v>3840</v>
      </c>
      <c r="Y661">
        <f t="shared" si="112"/>
        <v>5075.8499999999995</v>
      </c>
    </row>
    <row r="662" spans="1:25" x14ac:dyDescent="0.25">
      <c r="A662" s="2">
        <v>660</v>
      </c>
      <c r="B662" s="2">
        <v>2015</v>
      </c>
      <c r="C662" s="2">
        <v>1</v>
      </c>
      <c r="D662" s="2">
        <v>28</v>
      </c>
      <c r="E662" s="2">
        <v>11</v>
      </c>
      <c r="F662" s="2">
        <v>10486</v>
      </c>
      <c r="G662" s="2">
        <v>85038</v>
      </c>
      <c r="H662">
        <v>15773</v>
      </c>
      <c r="I662" s="2">
        <v>16649</v>
      </c>
      <c r="J662">
        <v>12200</v>
      </c>
      <c r="K662">
        <v>5308</v>
      </c>
      <c r="L662">
        <v>92958</v>
      </c>
      <c r="M662">
        <v>10796</v>
      </c>
      <c r="N662">
        <v>25397</v>
      </c>
      <c r="O662">
        <v>32992</v>
      </c>
      <c r="P662">
        <f t="shared" si="103"/>
        <v>1572.8999999999999</v>
      </c>
      <c r="Q662">
        <f t="shared" si="104"/>
        <v>12755.699999999999</v>
      </c>
      <c r="R662">
        <f t="shared" si="105"/>
        <v>2365.9499999999998</v>
      </c>
      <c r="S662">
        <f t="shared" si="106"/>
        <v>2497.35</v>
      </c>
      <c r="T662">
        <f t="shared" si="107"/>
        <v>1830</v>
      </c>
      <c r="U662">
        <f t="shared" si="108"/>
        <v>796.19999999999993</v>
      </c>
      <c r="V662">
        <f t="shared" si="109"/>
        <v>13943.699999999999</v>
      </c>
      <c r="W662">
        <f t="shared" si="110"/>
        <v>1619.3999999999999</v>
      </c>
      <c r="X662">
        <f t="shared" si="111"/>
        <v>3809.5499999999997</v>
      </c>
      <c r="Y662">
        <f t="shared" si="112"/>
        <v>4948.8</v>
      </c>
    </row>
    <row r="663" spans="1:25" x14ac:dyDescent="0.25">
      <c r="A663" s="2">
        <v>661</v>
      </c>
      <c r="B663" s="2">
        <v>2015</v>
      </c>
      <c r="C663" s="2">
        <v>1</v>
      </c>
      <c r="D663" s="2">
        <v>28</v>
      </c>
      <c r="E663" s="2">
        <v>12</v>
      </c>
      <c r="F663" s="2">
        <v>10659</v>
      </c>
      <c r="G663" s="2">
        <v>83007</v>
      </c>
      <c r="H663">
        <v>16087</v>
      </c>
      <c r="I663" s="2">
        <v>16475</v>
      </c>
      <c r="J663">
        <v>11513</v>
      </c>
      <c r="K663">
        <v>5348</v>
      </c>
      <c r="L663">
        <v>89498</v>
      </c>
      <c r="M663">
        <v>10698</v>
      </c>
      <c r="N663">
        <v>25390</v>
      </c>
      <c r="O663">
        <v>32309</v>
      </c>
      <c r="P663">
        <f t="shared" si="103"/>
        <v>1598.85</v>
      </c>
      <c r="Q663">
        <f t="shared" si="104"/>
        <v>12451.05</v>
      </c>
      <c r="R663">
        <f t="shared" si="105"/>
        <v>2413.0499999999997</v>
      </c>
      <c r="S663">
        <f t="shared" si="106"/>
        <v>2471.25</v>
      </c>
      <c r="T663">
        <f t="shared" si="107"/>
        <v>1726.95</v>
      </c>
      <c r="U663">
        <f t="shared" si="108"/>
        <v>802.19999999999993</v>
      </c>
      <c r="V663">
        <f t="shared" si="109"/>
        <v>13424.699999999999</v>
      </c>
      <c r="W663">
        <f t="shared" si="110"/>
        <v>1604.7</v>
      </c>
      <c r="X663">
        <f t="shared" si="111"/>
        <v>3808.5</v>
      </c>
      <c r="Y663">
        <f t="shared" si="112"/>
        <v>4846.3499999999995</v>
      </c>
    </row>
    <row r="664" spans="1:25" x14ac:dyDescent="0.25">
      <c r="A664" s="2">
        <v>662</v>
      </c>
      <c r="B664" s="2">
        <v>2015</v>
      </c>
      <c r="C664" s="2">
        <v>1</v>
      </c>
      <c r="D664" s="2">
        <v>28</v>
      </c>
      <c r="E664" s="2">
        <v>13</v>
      </c>
      <c r="F664" s="2">
        <v>11480</v>
      </c>
      <c r="G664" s="2">
        <v>81508</v>
      </c>
      <c r="H664">
        <v>16188</v>
      </c>
      <c r="I664" s="2">
        <v>16158</v>
      </c>
      <c r="J664">
        <v>11385</v>
      </c>
      <c r="K664">
        <v>5315</v>
      </c>
      <c r="L664">
        <v>86164</v>
      </c>
      <c r="M664">
        <v>10912</v>
      </c>
      <c r="N664">
        <v>25482</v>
      </c>
      <c r="O664">
        <v>32205</v>
      </c>
      <c r="P664">
        <f t="shared" si="103"/>
        <v>1722</v>
      </c>
      <c r="Q664">
        <f t="shared" si="104"/>
        <v>12226.199999999999</v>
      </c>
      <c r="R664">
        <f t="shared" si="105"/>
        <v>2428.1999999999998</v>
      </c>
      <c r="S664">
        <f t="shared" si="106"/>
        <v>2423.6999999999998</v>
      </c>
      <c r="T664">
        <f t="shared" si="107"/>
        <v>1707.75</v>
      </c>
      <c r="U664">
        <f t="shared" si="108"/>
        <v>797.25</v>
      </c>
      <c r="V664">
        <f t="shared" si="109"/>
        <v>12924.6</v>
      </c>
      <c r="W664">
        <f t="shared" si="110"/>
        <v>1636.8</v>
      </c>
      <c r="X664">
        <f t="shared" si="111"/>
        <v>3822.2999999999997</v>
      </c>
      <c r="Y664">
        <f t="shared" si="112"/>
        <v>4830.75</v>
      </c>
    </row>
    <row r="665" spans="1:25" x14ac:dyDescent="0.25">
      <c r="A665" s="2">
        <v>663</v>
      </c>
      <c r="B665" s="2">
        <v>2015</v>
      </c>
      <c r="C665" s="2">
        <v>1</v>
      </c>
      <c r="D665" s="2">
        <v>28</v>
      </c>
      <c r="E665" s="2">
        <v>14</v>
      </c>
      <c r="F665" s="2">
        <v>12507</v>
      </c>
      <c r="G665" s="2">
        <v>79224</v>
      </c>
      <c r="H665">
        <v>15595</v>
      </c>
      <c r="I665" s="2">
        <v>16028</v>
      </c>
      <c r="J665">
        <v>11396</v>
      </c>
      <c r="K665">
        <v>5385</v>
      </c>
      <c r="L665">
        <v>83808</v>
      </c>
      <c r="M665">
        <v>10966</v>
      </c>
      <c r="N665">
        <v>25404</v>
      </c>
      <c r="O665">
        <v>32313</v>
      </c>
      <c r="P665">
        <f t="shared" si="103"/>
        <v>1876.05</v>
      </c>
      <c r="Q665">
        <f t="shared" si="104"/>
        <v>11883.6</v>
      </c>
      <c r="R665">
        <f t="shared" si="105"/>
        <v>2339.25</v>
      </c>
      <c r="S665">
        <f t="shared" si="106"/>
        <v>2404.1999999999998</v>
      </c>
      <c r="T665">
        <f t="shared" si="107"/>
        <v>1709.3999999999999</v>
      </c>
      <c r="U665">
        <f t="shared" si="108"/>
        <v>807.75</v>
      </c>
      <c r="V665">
        <f t="shared" si="109"/>
        <v>12571.199999999999</v>
      </c>
      <c r="W665">
        <f t="shared" si="110"/>
        <v>1644.8999999999999</v>
      </c>
      <c r="X665">
        <f t="shared" si="111"/>
        <v>3810.6</v>
      </c>
      <c r="Y665">
        <f t="shared" si="112"/>
        <v>4846.95</v>
      </c>
    </row>
    <row r="666" spans="1:25" x14ac:dyDescent="0.25">
      <c r="A666" s="2">
        <v>664</v>
      </c>
      <c r="B666" s="2">
        <v>2015</v>
      </c>
      <c r="C666" s="2">
        <v>1</v>
      </c>
      <c r="D666" s="2">
        <v>28</v>
      </c>
      <c r="E666" s="2">
        <v>15</v>
      </c>
      <c r="F666" s="2">
        <v>12991</v>
      </c>
      <c r="G666" s="2">
        <v>78445</v>
      </c>
      <c r="H666">
        <v>15499</v>
      </c>
      <c r="I666" s="2">
        <v>16207</v>
      </c>
      <c r="J666">
        <v>11513</v>
      </c>
      <c r="K666">
        <v>5429</v>
      </c>
      <c r="L666">
        <v>83369</v>
      </c>
      <c r="M666">
        <v>11175</v>
      </c>
      <c r="N666">
        <v>24980</v>
      </c>
      <c r="O666">
        <v>32077</v>
      </c>
      <c r="P666">
        <f t="shared" si="103"/>
        <v>1948.6499999999999</v>
      </c>
      <c r="Q666">
        <f t="shared" si="104"/>
        <v>11766.75</v>
      </c>
      <c r="R666">
        <f t="shared" si="105"/>
        <v>2324.85</v>
      </c>
      <c r="S666">
        <f t="shared" si="106"/>
        <v>2431.0499999999997</v>
      </c>
      <c r="T666">
        <f t="shared" si="107"/>
        <v>1726.95</v>
      </c>
      <c r="U666">
        <f t="shared" si="108"/>
        <v>814.35</v>
      </c>
      <c r="V666">
        <f t="shared" si="109"/>
        <v>12505.35</v>
      </c>
      <c r="W666">
        <f t="shared" si="110"/>
        <v>1676.25</v>
      </c>
      <c r="X666">
        <f t="shared" si="111"/>
        <v>3747</v>
      </c>
      <c r="Y666">
        <f t="shared" si="112"/>
        <v>4811.55</v>
      </c>
    </row>
    <row r="667" spans="1:25" x14ac:dyDescent="0.25">
      <c r="A667" s="2">
        <v>665</v>
      </c>
      <c r="B667" s="2">
        <v>2015</v>
      </c>
      <c r="C667" s="2">
        <v>1</v>
      </c>
      <c r="D667" s="2">
        <v>28</v>
      </c>
      <c r="E667" s="2">
        <v>16</v>
      </c>
      <c r="F667" s="2">
        <v>13304</v>
      </c>
      <c r="G667" s="2">
        <v>79766</v>
      </c>
      <c r="H667">
        <v>15789</v>
      </c>
      <c r="I667" s="2">
        <v>16681</v>
      </c>
      <c r="J667">
        <v>11967</v>
      </c>
      <c r="K667">
        <v>5313</v>
      </c>
      <c r="L667">
        <v>85125</v>
      </c>
      <c r="M667">
        <v>11736</v>
      </c>
      <c r="N667">
        <v>25040</v>
      </c>
      <c r="O667">
        <v>33757</v>
      </c>
      <c r="P667">
        <f t="shared" si="103"/>
        <v>1995.6</v>
      </c>
      <c r="Q667">
        <f t="shared" si="104"/>
        <v>11964.9</v>
      </c>
      <c r="R667">
        <f t="shared" si="105"/>
        <v>2368.35</v>
      </c>
      <c r="S667">
        <f t="shared" si="106"/>
        <v>2502.15</v>
      </c>
      <c r="T667">
        <f t="shared" si="107"/>
        <v>1795.05</v>
      </c>
      <c r="U667">
        <f t="shared" si="108"/>
        <v>796.94999999999993</v>
      </c>
      <c r="V667">
        <f t="shared" si="109"/>
        <v>12768.75</v>
      </c>
      <c r="W667">
        <f t="shared" si="110"/>
        <v>1760.3999999999999</v>
      </c>
      <c r="X667">
        <f t="shared" si="111"/>
        <v>3756</v>
      </c>
      <c r="Y667">
        <f t="shared" si="112"/>
        <v>5063.55</v>
      </c>
    </row>
    <row r="668" spans="1:25" x14ac:dyDescent="0.25">
      <c r="A668" s="2">
        <v>666</v>
      </c>
      <c r="B668" s="2">
        <v>2015</v>
      </c>
      <c r="C668" s="2">
        <v>1</v>
      </c>
      <c r="D668" s="2">
        <v>28</v>
      </c>
      <c r="E668" s="2">
        <v>17</v>
      </c>
      <c r="F668" s="2">
        <v>14123</v>
      </c>
      <c r="G668" s="2">
        <v>82522</v>
      </c>
      <c r="H668">
        <v>16170</v>
      </c>
      <c r="I668" s="2">
        <v>17715</v>
      </c>
      <c r="J668">
        <v>12834</v>
      </c>
      <c r="K668">
        <v>5442</v>
      </c>
      <c r="L668">
        <v>90290</v>
      </c>
      <c r="M668">
        <v>12926</v>
      </c>
      <c r="N668">
        <v>25800</v>
      </c>
      <c r="O668">
        <v>35230</v>
      </c>
      <c r="P668">
        <f t="shared" si="103"/>
        <v>2118.4499999999998</v>
      </c>
      <c r="Q668">
        <f t="shared" si="104"/>
        <v>12378.3</v>
      </c>
      <c r="R668">
        <f t="shared" si="105"/>
        <v>2425.5</v>
      </c>
      <c r="S668">
        <f t="shared" si="106"/>
        <v>2657.25</v>
      </c>
      <c r="T668">
        <f t="shared" si="107"/>
        <v>1925.1</v>
      </c>
      <c r="U668">
        <f t="shared" si="108"/>
        <v>816.3</v>
      </c>
      <c r="V668">
        <f t="shared" si="109"/>
        <v>13543.5</v>
      </c>
      <c r="W668">
        <f t="shared" si="110"/>
        <v>1938.8999999999999</v>
      </c>
      <c r="X668">
        <f t="shared" si="111"/>
        <v>3870</v>
      </c>
      <c r="Y668">
        <f t="shared" si="112"/>
        <v>5284.5</v>
      </c>
    </row>
    <row r="669" spans="1:25" x14ac:dyDescent="0.25">
      <c r="A669" s="2">
        <v>667</v>
      </c>
      <c r="B669" s="2">
        <v>2015</v>
      </c>
      <c r="C669" s="2">
        <v>1</v>
      </c>
      <c r="D669" s="2">
        <v>28</v>
      </c>
      <c r="E669" s="2">
        <v>18</v>
      </c>
      <c r="F669" s="2">
        <v>14497</v>
      </c>
      <c r="G669" s="2">
        <v>86947</v>
      </c>
      <c r="H669">
        <v>17257</v>
      </c>
      <c r="I669" s="2">
        <v>18076</v>
      </c>
      <c r="J669">
        <v>13520</v>
      </c>
      <c r="K669">
        <v>5750</v>
      </c>
      <c r="L669">
        <v>97059</v>
      </c>
      <c r="M669">
        <v>13390</v>
      </c>
      <c r="N669">
        <v>27448</v>
      </c>
      <c r="O669">
        <v>35742</v>
      </c>
      <c r="P669">
        <f t="shared" si="103"/>
        <v>2174.5499999999997</v>
      </c>
      <c r="Q669">
        <f t="shared" si="104"/>
        <v>13042.05</v>
      </c>
      <c r="R669">
        <f t="shared" si="105"/>
        <v>2588.5499999999997</v>
      </c>
      <c r="S669">
        <f t="shared" si="106"/>
        <v>2711.4</v>
      </c>
      <c r="T669">
        <f t="shared" si="107"/>
        <v>2028</v>
      </c>
      <c r="U669">
        <f t="shared" si="108"/>
        <v>862.5</v>
      </c>
      <c r="V669">
        <f t="shared" si="109"/>
        <v>14558.85</v>
      </c>
      <c r="W669">
        <f t="shared" si="110"/>
        <v>2008.5</v>
      </c>
      <c r="X669">
        <f t="shared" si="111"/>
        <v>4117.2</v>
      </c>
      <c r="Y669">
        <f t="shared" si="112"/>
        <v>5361.3</v>
      </c>
    </row>
    <row r="670" spans="1:25" x14ac:dyDescent="0.25">
      <c r="A670" s="2">
        <v>668</v>
      </c>
      <c r="B670" s="2">
        <v>2015</v>
      </c>
      <c r="C670" s="2">
        <v>1</v>
      </c>
      <c r="D670" s="2">
        <v>28</v>
      </c>
      <c r="E670" s="2">
        <v>19</v>
      </c>
      <c r="F670" s="2">
        <v>14077</v>
      </c>
      <c r="G670" s="2">
        <v>87631</v>
      </c>
      <c r="H670">
        <v>16961</v>
      </c>
      <c r="I670" s="2">
        <v>18083</v>
      </c>
      <c r="J670">
        <v>13309</v>
      </c>
      <c r="K670">
        <v>5772</v>
      </c>
      <c r="L670">
        <v>98805</v>
      </c>
      <c r="M670">
        <v>13354</v>
      </c>
      <c r="N670">
        <v>26969</v>
      </c>
      <c r="O670">
        <v>35656</v>
      </c>
      <c r="P670">
        <f t="shared" si="103"/>
        <v>2111.5499999999997</v>
      </c>
      <c r="Q670">
        <f t="shared" si="104"/>
        <v>13144.65</v>
      </c>
      <c r="R670">
        <f t="shared" si="105"/>
        <v>2544.15</v>
      </c>
      <c r="S670">
        <f t="shared" si="106"/>
        <v>2712.45</v>
      </c>
      <c r="T670">
        <f t="shared" si="107"/>
        <v>1996.35</v>
      </c>
      <c r="U670">
        <f t="shared" si="108"/>
        <v>865.8</v>
      </c>
      <c r="V670">
        <f t="shared" si="109"/>
        <v>14820.75</v>
      </c>
      <c r="W670">
        <f t="shared" si="110"/>
        <v>2003.1</v>
      </c>
      <c r="X670">
        <f t="shared" si="111"/>
        <v>4045.35</v>
      </c>
      <c r="Y670">
        <f t="shared" si="112"/>
        <v>5348.4</v>
      </c>
    </row>
    <row r="671" spans="1:25" x14ac:dyDescent="0.25">
      <c r="A671" s="2">
        <v>669</v>
      </c>
      <c r="B671" s="2">
        <v>2015</v>
      </c>
      <c r="C671" s="2">
        <v>1</v>
      </c>
      <c r="D671" s="2">
        <v>28</v>
      </c>
      <c r="E671" s="2">
        <v>20</v>
      </c>
      <c r="F671" s="2">
        <v>13118</v>
      </c>
      <c r="G671" s="2">
        <v>86418</v>
      </c>
      <c r="H671">
        <v>16360</v>
      </c>
      <c r="I671" s="2">
        <v>17470</v>
      </c>
      <c r="J671">
        <v>13366</v>
      </c>
      <c r="K671">
        <v>5716</v>
      </c>
      <c r="L671">
        <v>98398</v>
      </c>
      <c r="M671">
        <v>13227</v>
      </c>
      <c r="N671">
        <v>25632</v>
      </c>
      <c r="O671">
        <v>34626</v>
      </c>
      <c r="P671">
        <f t="shared" si="103"/>
        <v>1967.6999999999998</v>
      </c>
      <c r="Q671">
        <f t="shared" si="104"/>
        <v>12962.699999999999</v>
      </c>
      <c r="R671">
        <f t="shared" si="105"/>
        <v>2454</v>
      </c>
      <c r="S671">
        <f t="shared" si="106"/>
        <v>2620.5</v>
      </c>
      <c r="T671">
        <f t="shared" si="107"/>
        <v>2004.8999999999999</v>
      </c>
      <c r="U671">
        <f t="shared" si="108"/>
        <v>857.4</v>
      </c>
      <c r="V671">
        <f t="shared" si="109"/>
        <v>14759.699999999999</v>
      </c>
      <c r="W671">
        <f t="shared" si="110"/>
        <v>1984.05</v>
      </c>
      <c r="X671">
        <f t="shared" si="111"/>
        <v>3844.7999999999997</v>
      </c>
      <c r="Y671">
        <f t="shared" si="112"/>
        <v>5193.8999999999996</v>
      </c>
    </row>
    <row r="672" spans="1:25" x14ac:dyDescent="0.25">
      <c r="A672" s="2">
        <v>670</v>
      </c>
      <c r="B672" s="2">
        <v>2015</v>
      </c>
      <c r="C672" s="2">
        <v>1</v>
      </c>
      <c r="D672" s="2">
        <v>28</v>
      </c>
      <c r="E672" s="2">
        <v>21</v>
      </c>
      <c r="F672" s="2">
        <v>12619</v>
      </c>
      <c r="G672" s="2">
        <v>83571</v>
      </c>
      <c r="H672">
        <v>15603</v>
      </c>
      <c r="I672" s="2">
        <v>16435</v>
      </c>
      <c r="J672">
        <v>12948</v>
      </c>
      <c r="K672">
        <v>5444</v>
      </c>
      <c r="L672">
        <v>97034</v>
      </c>
      <c r="M672">
        <v>12742</v>
      </c>
      <c r="N672">
        <v>23527</v>
      </c>
      <c r="O672">
        <v>32027</v>
      </c>
      <c r="P672">
        <f t="shared" si="103"/>
        <v>1892.85</v>
      </c>
      <c r="Q672">
        <f t="shared" si="104"/>
        <v>12535.65</v>
      </c>
      <c r="R672">
        <f t="shared" si="105"/>
        <v>2340.4499999999998</v>
      </c>
      <c r="S672">
        <f t="shared" si="106"/>
        <v>2465.25</v>
      </c>
      <c r="T672">
        <f t="shared" si="107"/>
        <v>1942.1999999999998</v>
      </c>
      <c r="U672">
        <f t="shared" si="108"/>
        <v>816.6</v>
      </c>
      <c r="V672">
        <f t="shared" si="109"/>
        <v>14555.1</v>
      </c>
      <c r="W672">
        <f t="shared" si="110"/>
        <v>1911.3</v>
      </c>
      <c r="X672">
        <f t="shared" si="111"/>
        <v>3529.0499999999997</v>
      </c>
      <c r="Y672">
        <f t="shared" si="112"/>
        <v>4804.05</v>
      </c>
    </row>
    <row r="673" spans="1:25" x14ac:dyDescent="0.25">
      <c r="A673" s="2">
        <v>671</v>
      </c>
      <c r="B673" s="2">
        <v>2015</v>
      </c>
      <c r="C673" s="2">
        <v>1</v>
      </c>
      <c r="D673" s="2">
        <v>28</v>
      </c>
      <c r="E673" s="2">
        <v>22</v>
      </c>
      <c r="F673" s="2">
        <v>11313</v>
      </c>
      <c r="G673" s="2">
        <v>78346</v>
      </c>
      <c r="H673">
        <v>14723</v>
      </c>
      <c r="I673" s="2">
        <v>14823</v>
      </c>
      <c r="J673">
        <v>12186</v>
      </c>
      <c r="K673">
        <v>5098</v>
      </c>
      <c r="L673">
        <v>95077</v>
      </c>
      <c r="M673">
        <v>11823</v>
      </c>
      <c r="N673">
        <v>21325</v>
      </c>
      <c r="O673">
        <v>28643</v>
      </c>
      <c r="P673">
        <f t="shared" si="103"/>
        <v>1696.95</v>
      </c>
      <c r="Q673">
        <f t="shared" si="104"/>
        <v>11751.9</v>
      </c>
      <c r="R673">
        <f t="shared" si="105"/>
        <v>2208.4499999999998</v>
      </c>
      <c r="S673">
        <f t="shared" si="106"/>
        <v>2223.4499999999998</v>
      </c>
      <c r="T673">
        <f t="shared" si="107"/>
        <v>1827.8999999999999</v>
      </c>
      <c r="U673">
        <f t="shared" si="108"/>
        <v>764.69999999999993</v>
      </c>
      <c r="V673">
        <f t="shared" si="109"/>
        <v>14261.55</v>
      </c>
      <c r="W673">
        <f t="shared" si="110"/>
        <v>1773.45</v>
      </c>
      <c r="X673">
        <f t="shared" si="111"/>
        <v>3198.75</v>
      </c>
      <c r="Y673">
        <f t="shared" si="112"/>
        <v>4296.45</v>
      </c>
    </row>
    <row r="674" spans="1:25" x14ac:dyDescent="0.25">
      <c r="A674" s="2">
        <v>672</v>
      </c>
      <c r="B674" s="2">
        <v>2015</v>
      </c>
      <c r="C674" s="2">
        <v>1</v>
      </c>
      <c r="D674" s="2">
        <v>28</v>
      </c>
      <c r="E674" s="2">
        <v>23</v>
      </c>
      <c r="F674" s="2">
        <v>9992</v>
      </c>
      <c r="G674" s="2">
        <v>73442</v>
      </c>
      <c r="H674">
        <v>13432</v>
      </c>
      <c r="I674" s="2">
        <v>12916</v>
      </c>
      <c r="J674">
        <v>11748</v>
      </c>
      <c r="K674">
        <v>4965</v>
      </c>
      <c r="L674">
        <v>90866</v>
      </c>
      <c r="M674">
        <v>11221</v>
      </c>
      <c r="N674">
        <v>18559</v>
      </c>
      <c r="O674">
        <v>25798</v>
      </c>
      <c r="P674">
        <f t="shared" si="103"/>
        <v>1498.8</v>
      </c>
      <c r="Q674">
        <f t="shared" si="104"/>
        <v>11016.3</v>
      </c>
      <c r="R674">
        <f t="shared" si="105"/>
        <v>2014.8</v>
      </c>
      <c r="S674">
        <f t="shared" si="106"/>
        <v>1937.3999999999999</v>
      </c>
      <c r="T674">
        <f t="shared" si="107"/>
        <v>1762.2</v>
      </c>
      <c r="U674">
        <f t="shared" si="108"/>
        <v>744.75</v>
      </c>
      <c r="V674">
        <f t="shared" si="109"/>
        <v>13629.9</v>
      </c>
      <c r="W674">
        <f t="shared" si="110"/>
        <v>1683.1499999999999</v>
      </c>
      <c r="X674">
        <f t="shared" si="111"/>
        <v>2783.85</v>
      </c>
      <c r="Y674">
        <f t="shared" si="112"/>
        <v>3869.7</v>
      </c>
    </row>
    <row r="675" spans="1:25" x14ac:dyDescent="0.25">
      <c r="A675" s="2">
        <v>673</v>
      </c>
      <c r="B675" s="2">
        <v>2015</v>
      </c>
      <c r="C675" s="2">
        <v>1</v>
      </c>
      <c r="D675" s="2">
        <v>29</v>
      </c>
      <c r="E675" s="2">
        <v>0</v>
      </c>
      <c r="F675" s="2">
        <v>9426</v>
      </c>
      <c r="G675" s="2">
        <v>70462</v>
      </c>
      <c r="H675">
        <v>12068</v>
      </c>
      <c r="I675" s="2">
        <v>11953</v>
      </c>
      <c r="J675">
        <v>11301</v>
      </c>
      <c r="K675">
        <v>4827</v>
      </c>
      <c r="L675">
        <v>89045</v>
      </c>
      <c r="M675">
        <v>10182</v>
      </c>
      <c r="N675">
        <v>17132</v>
      </c>
      <c r="O675">
        <v>24090</v>
      </c>
      <c r="P675">
        <f t="shared" si="103"/>
        <v>1413.8999999999999</v>
      </c>
      <c r="Q675">
        <f t="shared" si="104"/>
        <v>10569.3</v>
      </c>
      <c r="R675">
        <f t="shared" si="105"/>
        <v>1810.2</v>
      </c>
      <c r="S675">
        <f t="shared" si="106"/>
        <v>1792.95</v>
      </c>
      <c r="T675">
        <f t="shared" si="107"/>
        <v>1695.1499999999999</v>
      </c>
      <c r="U675">
        <f t="shared" si="108"/>
        <v>724.05</v>
      </c>
      <c r="V675">
        <f t="shared" si="109"/>
        <v>13356.75</v>
      </c>
      <c r="W675">
        <f t="shared" si="110"/>
        <v>1527.3</v>
      </c>
      <c r="X675">
        <f t="shared" si="111"/>
        <v>2569.7999999999997</v>
      </c>
      <c r="Y675">
        <f t="shared" si="112"/>
        <v>3613.5</v>
      </c>
    </row>
    <row r="676" spans="1:25" x14ac:dyDescent="0.25">
      <c r="A676" s="2">
        <v>674</v>
      </c>
      <c r="B676" s="2">
        <v>2015</v>
      </c>
      <c r="C676" s="2">
        <v>1</v>
      </c>
      <c r="D676" s="2">
        <v>29</v>
      </c>
      <c r="E676" s="2">
        <v>1</v>
      </c>
      <c r="F676" s="2">
        <v>9053</v>
      </c>
      <c r="G676" s="2">
        <v>69242</v>
      </c>
      <c r="H676">
        <v>11596</v>
      </c>
      <c r="I676" s="2">
        <v>11363</v>
      </c>
      <c r="J676">
        <v>10785</v>
      </c>
      <c r="K676">
        <v>4811</v>
      </c>
      <c r="L676">
        <v>88061</v>
      </c>
      <c r="M676">
        <v>9779</v>
      </c>
      <c r="N676">
        <v>17230</v>
      </c>
      <c r="O676">
        <v>23320</v>
      </c>
      <c r="P676">
        <f t="shared" si="103"/>
        <v>1357.95</v>
      </c>
      <c r="Q676">
        <f t="shared" si="104"/>
        <v>10386.299999999999</v>
      </c>
      <c r="R676">
        <f t="shared" si="105"/>
        <v>1739.3999999999999</v>
      </c>
      <c r="S676">
        <f t="shared" si="106"/>
        <v>1704.45</v>
      </c>
      <c r="T676">
        <f t="shared" si="107"/>
        <v>1617.75</v>
      </c>
      <c r="U676">
        <f t="shared" si="108"/>
        <v>721.65</v>
      </c>
      <c r="V676">
        <f t="shared" si="109"/>
        <v>13209.15</v>
      </c>
      <c r="W676">
        <f t="shared" si="110"/>
        <v>1466.85</v>
      </c>
      <c r="X676">
        <f t="shared" si="111"/>
        <v>2584.5</v>
      </c>
      <c r="Y676">
        <f t="shared" si="112"/>
        <v>3498</v>
      </c>
    </row>
    <row r="677" spans="1:25" x14ac:dyDescent="0.25">
      <c r="A677" s="2">
        <v>675</v>
      </c>
      <c r="B677" s="2">
        <v>2015</v>
      </c>
      <c r="C677" s="2">
        <v>1</v>
      </c>
      <c r="D677" s="2">
        <v>29</v>
      </c>
      <c r="E677" s="2">
        <v>2</v>
      </c>
      <c r="F677" s="2">
        <v>8605</v>
      </c>
      <c r="G677" s="2">
        <v>68797</v>
      </c>
      <c r="H677">
        <v>11328</v>
      </c>
      <c r="I677" s="2">
        <v>11211</v>
      </c>
      <c r="J677">
        <v>10572</v>
      </c>
      <c r="K677">
        <v>4808</v>
      </c>
      <c r="L677">
        <v>89049</v>
      </c>
      <c r="M677">
        <v>9483</v>
      </c>
      <c r="N677">
        <v>17674</v>
      </c>
      <c r="O677">
        <v>23011</v>
      </c>
      <c r="P677">
        <f t="shared" si="103"/>
        <v>1290.75</v>
      </c>
      <c r="Q677">
        <f t="shared" si="104"/>
        <v>10319.549999999999</v>
      </c>
      <c r="R677">
        <f t="shared" si="105"/>
        <v>1699.2</v>
      </c>
      <c r="S677">
        <f t="shared" si="106"/>
        <v>1681.6499999999999</v>
      </c>
      <c r="T677">
        <f t="shared" si="107"/>
        <v>1585.8</v>
      </c>
      <c r="U677">
        <f t="shared" si="108"/>
        <v>721.19999999999993</v>
      </c>
      <c r="V677">
        <f t="shared" si="109"/>
        <v>13357.35</v>
      </c>
      <c r="W677">
        <f t="shared" si="110"/>
        <v>1422.45</v>
      </c>
      <c r="X677">
        <f t="shared" si="111"/>
        <v>2651.1</v>
      </c>
      <c r="Y677">
        <f t="shared" si="112"/>
        <v>3451.65</v>
      </c>
    </row>
    <row r="678" spans="1:25" x14ac:dyDescent="0.25">
      <c r="A678" s="2">
        <v>676</v>
      </c>
      <c r="B678" s="2">
        <v>2015</v>
      </c>
      <c r="C678" s="2">
        <v>1</v>
      </c>
      <c r="D678" s="2">
        <v>29</v>
      </c>
      <c r="E678" s="2">
        <v>3</v>
      </c>
      <c r="F678" s="2">
        <v>8451</v>
      </c>
      <c r="G678" s="2">
        <v>70328</v>
      </c>
      <c r="H678">
        <v>11222</v>
      </c>
      <c r="I678" s="2">
        <v>11313</v>
      </c>
      <c r="J678">
        <v>10607</v>
      </c>
      <c r="K678">
        <v>4835</v>
      </c>
      <c r="L678">
        <v>90130</v>
      </c>
      <c r="M678">
        <v>9477</v>
      </c>
      <c r="N678">
        <v>18237</v>
      </c>
      <c r="O678">
        <v>22917</v>
      </c>
      <c r="P678">
        <f t="shared" si="103"/>
        <v>1267.6499999999999</v>
      </c>
      <c r="Q678">
        <f t="shared" si="104"/>
        <v>10549.199999999999</v>
      </c>
      <c r="R678">
        <f t="shared" si="105"/>
        <v>1683.3</v>
      </c>
      <c r="S678">
        <f t="shared" si="106"/>
        <v>1696.95</v>
      </c>
      <c r="T678">
        <f t="shared" si="107"/>
        <v>1591.05</v>
      </c>
      <c r="U678">
        <f t="shared" si="108"/>
        <v>725.25</v>
      </c>
      <c r="V678">
        <f t="shared" si="109"/>
        <v>13519.5</v>
      </c>
      <c r="W678">
        <f t="shared" si="110"/>
        <v>1421.55</v>
      </c>
      <c r="X678">
        <f t="shared" si="111"/>
        <v>2735.5499999999997</v>
      </c>
      <c r="Y678">
        <f t="shared" si="112"/>
        <v>3437.5499999999997</v>
      </c>
    </row>
    <row r="679" spans="1:25" x14ac:dyDescent="0.25">
      <c r="A679" s="2">
        <v>677</v>
      </c>
      <c r="B679" s="2">
        <v>2015</v>
      </c>
      <c r="C679" s="2">
        <v>1</v>
      </c>
      <c r="D679" s="2">
        <v>29</v>
      </c>
      <c r="E679" s="2">
        <v>4</v>
      </c>
      <c r="F679" s="2">
        <v>8695</v>
      </c>
      <c r="G679" s="2">
        <v>72348</v>
      </c>
      <c r="H679">
        <v>11288</v>
      </c>
      <c r="I679" s="2">
        <v>11726</v>
      </c>
      <c r="J679">
        <v>10833</v>
      </c>
      <c r="K679">
        <v>4944</v>
      </c>
      <c r="L679">
        <v>92482</v>
      </c>
      <c r="M679">
        <v>9665</v>
      </c>
      <c r="N679">
        <v>18890</v>
      </c>
      <c r="O679">
        <v>23519</v>
      </c>
      <c r="P679">
        <f t="shared" si="103"/>
        <v>1304.25</v>
      </c>
      <c r="Q679">
        <f t="shared" si="104"/>
        <v>10852.199999999999</v>
      </c>
      <c r="R679">
        <f t="shared" si="105"/>
        <v>1693.2</v>
      </c>
      <c r="S679">
        <f t="shared" si="106"/>
        <v>1758.8999999999999</v>
      </c>
      <c r="T679">
        <f t="shared" si="107"/>
        <v>1624.95</v>
      </c>
      <c r="U679">
        <f t="shared" si="108"/>
        <v>741.6</v>
      </c>
      <c r="V679">
        <f t="shared" si="109"/>
        <v>13872.3</v>
      </c>
      <c r="W679">
        <f t="shared" si="110"/>
        <v>1449.75</v>
      </c>
      <c r="X679">
        <f t="shared" si="111"/>
        <v>2833.5</v>
      </c>
      <c r="Y679">
        <f t="shared" si="112"/>
        <v>3527.85</v>
      </c>
    </row>
    <row r="680" spans="1:25" x14ac:dyDescent="0.25">
      <c r="A680" s="2">
        <v>678</v>
      </c>
      <c r="B680" s="2">
        <v>2015</v>
      </c>
      <c r="C680" s="2">
        <v>1</v>
      </c>
      <c r="D680" s="2">
        <v>29</v>
      </c>
      <c r="E680" s="2">
        <v>5</v>
      </c>
      <c r="F680" s="2">
        <v>9721</v>
      </c>
      <c r="G680" s="2">
        <v>75685</v>
      </c>
      <c r="H680">
        <v>12023</v>
      </c>
      <c r="I680" s="2">
        <v>13107</v>
      </c>
      <c r="J680">
        <v>11321</v>
      </c>
      <c r="K680">
        <v>5287</v>
      </c>
      <c r="L680">
        <v>99843</v>
      </c>
      <c r="M680">
        <v>10393</v>
      </c>
      <c r="N680">
        <v>19934</v>
      </c>
      <c r="O680">
        <v>25630</v>
      </c>
      <c r="P680">
        <f t="shared" si="103"/>
        <v>1458.1499999999999</v>
      </c>
      <c r="Q680">
        <f t="shared" si="104"/>
        <v>11352.75</v>
      </c>
      <c r="R680">
        <f t="shared" si="105"/>
        <v>1803.45</v>
      </c>
      <c r="S680">
        <f t="shared" si="106"/>
        <v>1966.05</v>
      </c>
      <c r="T680">
        <f t="shared" si="107"/>
        <v>1698.1499999999999</v>
      </c>
      <c r="U680">
        <f t="shared" si="108"/>
        <v>793.05</v>
      </c>
      <c r="V680">
        <f t="shared" si="109"/>
        <v>14976.449999999999</v>
      </c>
      <c r="W680">
        <f t="shared" si="110"/>
        <v>1558.95</v>
      </c>
      <c r="X680">
        <f t="shared" si="111"/>
        <v>2990.1</v>
      </c>
      <c r="Y680">
        <f t="shared" si="112"/>
        <v>3844.5</v>
      </c>
    </row>
    <row r="681" spans="1:25" x14ac:dyDescent="0.25">
      <c r="A681" s="2">
        <v>679</v>
      </c>
      <c r="B681" s="2">
        <v>2015</v>
      </c>
      <c r="C681" s="2">
        <v>1</v>
      </c>
      <c r="D681" s="2">
        <v>29</v>
      </c>
      <c r="E681" s="2">
        <v>6</v>
      </c>
      <c r="F681" s="2">
        <v>11020</v>
      </c>
      <c r="G681" s="2">
        <v>82537</v>
      </c>
      <c r="H681">
        <v>13523</v>
      </c>
      <c r="I681" s="2">
        <v>15525</v>
      </c>
      <c r="J681">
        <v>12431</v>
      </c>
      <c r="K681">
        <v>5841</v>
      </c>
      <c r="L681">
        <v>107879</v>
      </c>
      <c r="M681">
        <v>11539</v>
      </c>
      <c r="N681">
        <v>22392</v>
      </c>
      <c r="O681">
        <v>28551</v>
      </c>
      <c r="P681">
        <f t="shared" si="103"/>
        <v>1653</v>
      </c>
      <c r="Q681">
        <f t="shared" si="104"/>
        <v>12380.55</v>
      </c>
      <c r="R681">
        <f t="shared" si="105"/>
        <v>2028.4499999999998</v>
      </c>
      <c r="S681">
        <f t="shared" si="106"/>
        <v>2328.75</v>
      </c>
      <c r="T681">
        <f t="shared" si="107"/>
        <v>1864.6499999999999</v>
      </c>
      <c r="U681">
        <f t="shared" si="108"/>
        <v>876.15</v>
      </c>
      <c r="V681">
        <f t="shared" si="109"/>
        <v>16181.849999999999</v>
      </c>
      <c r="W681">
        <f t="shared" si="110"/>
        <v>1730.85</v>
      </c>
      <c r="X681">
        <f t="shared" si="111"/>
        <v>3358.7999999999997</v>
      </c>
      <c r="Y681">
        <f t="shared" si="112"/>
        <v>4282.6499999999996</v>
      </c>
    </row>
    <row r="682" spans="1:25" x14ac:dyDescent="0.25">
      <c r="A682" s="2">
        <v>680</v>
      </c>
      <c r="B682" s="2">
        <v>2015</v>
      </c>
      <c r="C682" s="2">
        <v>1</v>
      </c>
      <c r="D682" s="2">
        <v>29</v>
      </c>
      <c r="E682" s="2">
        <v>7</v>
      </c>
      <c r="F682" s="2">
        <v>11976</v>
      </c>
      <c r="G682" s="2">
        <v>86620</v>
      </c>
      <c r="H682">
        <v>14596</v>
      </c>
      <c r="I682" s="2">
        <v>17232</v>
      </c>
      <c r="J682">
        <v>13207</v>
      </c>
      <c r="K682">
        <v>6147</v>
      </c>
      <c r="L682">
        <v>110001</v>
      </c>
      <c r="M682">
        <v>12368</v>
      </c>
      <c r="N682">
        <v>23064</v>
      </c>
      <c r="O682">
        <v>30622</v>
      </c>
      <c r="P682">
        <f t="shared" si="103"/>
        <v>1796.3999999999999</v>
      </c>
      <c r="Q682">
        <f t="shared" si="104"/>
        <v>12993</v>
      </c>
      <c r="R682">
        <f t="shared" si="105"/>
        <v>2189.4</v>
      </c>
      <c r="S682">
        <f t="shared" si="106"/>
        <v>2584.7999999999997</v>
      </c>
      <c r="T682">
        <f t="shared" si="107"/>
        <v>1981.05</v>
      </c>
      <c r="U682">
        <f t="shared" si="108"/>
        <v>922.05</v>
      </c>
      <c r="V682">
        <f t="shared" si="109"/>
        <v>16500.149999999998</v>
      </c>
      <c r="W682">
        <f t="shared" si="110"/>
        <v>1855.1999999999998</v>
      </c>
      <c r="X682">
        <f t="shared" si="111"/>
        <v>3459.6</v>
      </c>
      <c r="Y682">
        <f t="shared" si="112"/>
        <v>4593.3</v>
      </c>
    </row>
    <row r="683" spans="1:25" x14ac:dyDescent="0.25">
      <c r="A683" s="2">
        <v>681</v>
      </c>
      <c r="B683" s="2">
        <v>2015</v>
      </c>
      <c r="C683" s="2">
        <v>1</v>
      </c>
      <c r="D683" s="2">
        <v>29</v>
      </c>
      <c r="E683" s="2">
        <v>8</v>
      </c>
      <c r="F683" s="2">
        <v>11916</v>
      </c>
      <c r="G683" s="2">
        <v>85449</v>
      </c>
      <c r="H683">
        <v>14806</v>
      </c>
      <c r="I683" s="2">
        <v>17627</v>
      </c>
      <c r="J683">
        <v>13845</v>
      </c>
      <c r="K683">
        <v>6297</v>
      </c>
      <c r="L683">
        <v>107288</v>
      </c>
      <c r="M683">
        <v>12186</v>
      </c>
      <c r="N683">
        <v>22419</v>
      </c>
      <c r="O683">
        <v>30111</v>
      </c>
      <c r="P683">
        <f t="shared" si="103"/>
        <v>1787.3999999999999</v>
      </c>
      <c r="Q683">
        <f t="shared" si="104"/>
        <v>12817.35</v>
      </c>
      <c r="R683">
        <f t="shared" si="105"/>
        <v>2220.9</v>
      </c>
      <c r="S683">
        <f t="shared" si="106"/>
        <v>2644.0499999999997</v>
      </c>
      <c r="T683">
        <f t="shared" si="107"/>
        <v>2076.75</v>
      </c>
      <c r="U683">
        <f t="shared" si="108"/>
        <v>944.55</v>
      </c>
      <c r="V683">
        <f t="shared" si="109"/>
        <v>16093.199999999999</v>
      </c>
      <c r="W683">
        <f t="shared" si="110"/>
        <v>1827.8999999999999</v>
      </c>
      <c r="X683">
        <f t="shared" si="111"/>
        <v>3362.85</v>
      </c>
      <c r="Y683">
        <f t="shared" si="112"/>
        <v>4516.6499999999996</v>
      </c>
    </row>
    <row r="684" spans="1:25" x14ac:dyDescent="0.25">
      <c r="A684" s="2">
        <v>682</v>
      </c>
      <c r="B684" s="2">
        <v>2015</v>
      </c>
      <c r="C684" s="2">
        <v>1</v>
      </c>
      <c r="D684" s="2">
        <v>29</v>
      </c>
      <c r="E684" s="2">
        <v>9</v>
      </c>
      <c r="F684" s="2">
        <v>11908</v>
      </c>
      <c r="G684" s="2">
        <v>83305</v>
      </c>
      <c r="H684">
        <v>14876</v>
      </c>
      <c r="I684" s="2">
        <v>17515</v>
      </c>
      <c r="J684">
        <v>13607</v>
      </c>
      <c r="K684">
        <v>6605</v>
      </c>
      <c r="L684">
        <v>102968</v>
      </c>
      <c r="M684">
        <v>12226</v>
      </c>
      <c r="N684">
        <v>22038</v>
      </c>
      <c r="O684">
        <v>30514</v>
      </c>
      <c r="P684">
        <f t="shared" si="103"/>
        <v>1786.2</v>
      </c>
      <c r="Q684">
        <f t="shared" si="104"/>
        <v>12495.75</v>
      </c>
      <c r="R684">
        <f t="shared" si="105"/>
        <v>2231.4</v>
      </c>
      <c r="S684">
        <f t="shared" si="106"/>
        <v>2627.25</v>
      </c>
      <c r="T684">
        <f t="shared" si="107"/>
        <v>2041.05</v>
      </c>
      <c r="U684">
        <f t="shared" si="108"/>
        <v>990.75</v>
      </c>
      <c r="V684">
        <f t="shared" si="109"/>
        <v>15445.199999999999</v>
      </c>
      <c r="W684">
        <f t="shared" si="110"/>
        <v>1833.8999999999999</v>
      </c>
      <c r="X684">
        <f t="shared" si="111"/>
        <v>3305.7</v>
      </c>
      <c r="Y684">
        <f t="shared" si="112"/>
        <v>4577.0999999999995</v>
      </c>
    </row>
    <row r="685" spans="1:25" x14ac:dyDescent="0.25">
      <c r="A685" s="2">
        <v>683</v>
      </c>
      <c r="B685" s="2">
        <v>2015</v>
      </c>
      <c r="C685" s="2">
        <v>1</v>
      </c>
      <c r="D685" s="2">
        <v>29</v>
      </c>
      <c r="E685" s="2">
        <v>10</v>
      </c>
      <c r="F685" s="2">
        <v>11909</v>
      </c>
      <c r="G685" s="2">
        <v>83221</v>
      </c>
      <c r="H685">
        <v>14792</v>
      </c>
      <c r="I685" s="2">
        <v>17168</v>
      </c>
      <c r="J685">
        <v>13326</v>
      </c>
      <c r="K685">
        <v>6762</v>
      </c>
      <c r="L685">
        <v>97528</v>
      </c>
      <c r="M685">
        <v>11880</v>
      </c>
      <c r="N685">
        <v>21386</v>
      </c>
      <c r="O685">
        <v>30253</v>
      </c>
      <c r="P685">
        <f t="shared" si="103"/>
        <v>1786.35</v>
      </c>
      <c r="Q685">
        <f t="shared" si="104"/>
        <v>12483.15</v>
      </c>
      <c r="R685">
        <f t="shared" si="105"/>
        <v>2218.7999999999997</v>
      </c>
      <c r="S685">
        <f t="shared" si="106"/>
        <v>2575.1999999999998</v>
      </c>
      <c r="T685">
        <f t="shared" si="107"/>
        <v>1998.8999999999999</v>
      </c>
      <c r="U685">
        <f t="shared" si="108"/>
        <v>1014.3</v>
      </c>
      <c r="V685">
        <f t="shared" si="109"/>
        <v>14629.199999999999</v>
      </c>
      <c r="W685">
        <f t="shared" si="110"/>
        <v>1782</v>
      </c>
      <c r="X685">
        <f t="shared" si="111"/>
        <v>3207.9</v>
      </c>
      <c r="Y685">
        <f t="shared" si="112"/>
        <v>4537.95</v>
      </c>
    </row>
    <row r="686" spans="1:25" x14ac:dyDescent="0.25">
      <c r="A686" s="2">
        <v>684</v>
      </c>
      <c r="B686" s="2">
        <v>2015</v>
      </c>
      <c r="C686" s="2">
        <v>1</v>
      </c>
      <c r="D686" s="2">
        <v>29</v>
      </c>
      <c r="E686" s="2">
        <v>11</v>
      </c>
      <c r="F686" s="2">
        <v>11828</v>
      </c>
      <c r="G686" s="2">
        <v>82712</v>
      </c>
      <c r="H686">
        <v>14715</v>
      </c>
      <c r="I686" s="2">
        <v>16395</v>
      </c>
      <c r="J686">
        <v>13239</v>
      </c>
      <c r="K686">
        <v>6813</v>
      </c>
      <c r="L686">
        <v>92336</v>
      </c>
      <c r="M686">
        <v>11580</v>
      </c>
      <c r="N686">
        <v>21461</v>
      </c>
      <c r="O686">
        <v>29792</v>
      </c>
      <c r="P686">
        <f t="shared" si="103"/>
        <v>1774.2</v>
      </c>
      <c r="Q686">
        <f t="shared" si="104"/>
        <v>12406.8</v>
      </c>
      <c r="R686">
        <f t="shared" si="105"/>
        <v>2207.25</v>
      </c>
      <c r="S686">
        <f t="shared" si="106"/>
        <v>2459.25</v>
      </c>
      <c r="T686">
        <f t="shared" si="107"/>
        <v>1985.85</v>
      </c>
      <c r="U686">
        <f t="shared" si="108"/>
        <v>1021.9499999999999</v>
      </c>
      <c r="V686">
        <f t="shared" si="109"/>
        <v>13850.4</v>
      </c>
      <c r="W686">
        <f t="shared" si="110"/>
        <v>1737</v>
      </c>
      <c r="X686">
        <f t="shared" si="111"/>
        <v>3219.15</v>
      </c>
      <c r="Y686">
        <f t="shared" si="112"/>
        <v>4468.8</v>
      </c>
    </row>
    <row r="687" spans="1:25" x14ac:dyDescent="0.25">
      <c r="A687" s="2">
        <v>685</v>
      </c>
      <c r="B687" s="2">
        <v>2015</v>
      </c>
      <c r="C687" s="2">
        <v>1</v>
      </c>
      <c r="D687" s="2">
        <v>29</v>
      </c>
      <c r="E687" s="2">
        <v>12</v>
      </c>
      <c r="F687" s="2">
        <v>11598</v>
      </c>
      <c r="G687" s="2">
        <v>81927</v>
      </c>
      <c r="H687">
        <v>14766</v>
      </c>
      <c r="I687" s="2">
        <v>16324</v>
      </c>
      <c r="J687">
        <v>12996</v>
      </c>
      <c r="K687">
        <v>6977</v>
      </c>
      <c r="L687">
        <v>88141</v>
      </c>
      <c r="M687">
        <v>11320</v>
      </c>
      <c r="N687">
        <v>21624</v>
      </c>
      <c r="O687">
        <v>29763</v>
      </c>
      <c r="P687">
        <f t="shared" si="103"/>
        <v>1739.7</v>
      </c>
      <c r="Q687">
        <f t="shared" si="104"/>
        <v>12289.05</v>
      </c>
      <c r="R687">
        <f t="shared" si="105"/>
        <v>2214.9</v>
      </c>
      <c r="S687">
        <f t="shared" si="106"/>
        <v>2448.6</v>
      </c>
      <c r="T687">
        <f t="shared" si="107"/>
        <v>1949.3999999999999</v>
      </c>
      <c r="U687">
        <f t="shared" si="108"/>
        <v>1046.55</v>
      </c>
      <c r="V687">
        <f t="shared" si="109"/>
        <v>13221.15</v>
      </c>
      <c r="W687">
        <f t="shared" si="110"/>
        <v>1698</v>
      </c>
      <c r="X687">
        <f t="shared" si="111"/>
        <v>3243.6</v>
      </c>
      <c r="Y687">
        <f t="shared" si="112"/>
        <v>4464.45</v>
      </c>
    </row>
    <row r="688" spans="1:25" x14ac:dyDescent="0.25">
      <c r="A688" s="2">
        <v>686</v>
      </c>
      <c r="B688" s="2">
        <v>2015</v>
      </c>
      <c r="C688" s="2">
        <v>1</v>
      </c>
      <c r="D688" s="2">
        <v>29</v>
      </c>
      <c r="E688" s="2">
        <v>13</v>
      </c>
      <c r="F688" s="2">
        <v>11508</v>
      </c>
      <c r="G688" s="2">
        <v>81717</v>
      </c>
      <c r="H688">
        <v>15070</v>
      </c>
      <c r="I688" s="2">
        <v>16242</v>
      </c>
      <c r="J688">
        <v>12639</v>
      </c>
      <c r="K688">
        <v>7106</v>
      </c>
      <c r="L688">
        <v>86116</v>
      </c>
      <c r="M688">
        <v>11292</v>
      </c>
      <c r="N688">
        <v>21899</v>
      </c>
      <c r="O688">
        <v>29955</v>
      </c>
      <c r="P688">
        <f t="shared" si="103"/>
        <v>1726.2</v>
      </c>
      <c r="Q688">
        <f t="shared" si="104"/>
        <v>12257.55</v>
      </c>
      <c r="R688">
        <f t="shared" si="105"/>
        <v>2260.5</v>
      </c>
      <c r="S688">
        <f t="shared" si="106"/>
        <v>2436.2999999999997</v>
      </c>
      <c r="T688">
        <f t="shared" si="107"/>
        <v>1895.85</v>
      </c>
      <c r="U688">
        <f t="shared" si="108"/>
        <v>1065.8999999999999</v>
      </c>
      <c r="V688">
        <f t="shared" si="109"/>
        <v>12917.4</v>
      </c>
      <c r="W688">
        <f t="shared" si="110"/>
        <v>1693.8</v>
      </c>
      <c r="X688">
        <f t="shared" si="111"/>
        <v>3284.85</v>
      </c>
      <c r="Y688">
        <f t="shared" si="112"/>
        <v>4493.25</v>
      </c>
    </row>
    <row r="689" spans="1:25" x14ac:dyDescent="0.25">
      <c r="A689" s="2">
        <v>687</v>
      </c>
      <c r="B689" s="2">
        <v>2015</v>
      </c>
      <c r="C689" s="2">
        <v>1</v>
      </c>
      <c r="D689" s="2">
        <v>29</v>
      </c>
      <c r="E689" s="2">
        <v>14</v>
      </c>
      <c r="F689" s="2">
        <v>11635</v>
      </c>
      <c r="G689" s="2">
        <v>81389</v>
      </c>
      <c r="H689">
        <v>15289</v>
      </c>
      <c r="I689" s="2">
        <v>16253</v>
      </c>
      <c r="J689">
        <v>12452</v>
      </c>
      <c r="K689">
        <v>7162</v>
      </c>
      <c r="L689">
        <v>84754</v>
      </c>
      <c r="M689">
        <v>11327</v>
      </c>
      <c r="N689">
        <v>21720</v>
      </c>
      <c r="O689">
        <v>29905</v>
      </c>
      <c r="P689">
        <f t="shared" si="103"/>
        <v>1745.25</v>
      </c>
      <c r="Q689">
        <f t="shared" si="104"/>
        <v>12208.35</v>
      </c>
      <c r="R689">
        <f t="shared" si="105"/>
        <v>2293.35</v>
      </c>
      <c r="S689">
        <f t="shared" si="106"/>
        <v>2437.9499999999998</v>
      </c>
      <c r="T689">
        <f t="shared" si="107"/>
        <v>1867.8</v>
      </c>
      <c r="U689">
        <f t="shared" si="108"/>
        <v>1074.3</v>
      </c>
      <c r="V689">
        <f t="shared" si="109"/>
        <v>12713.1</v>
      </c>
      <c r="W689">
        <f t="shared" si="110"/>
        <v>1699.05</v>
      </c>
      <c r="X689">
        <f t="shared" si="111"/>
        <v>3258</v>
      </c>
      <c r="Y689">
        <f t="shared" si="112"/>
        <v>4485.75</v>
      </c>
    </row>
    <row r="690" spans="1:25" x14ac:dyDescent="0.25">
      <c r="A690" s="2">
        <v>688</v>
      </c>
      <c r="B690" s="2">
        <v>2015</v>
      </c>
      <c r="C690" s="2">
        <v>1</v>
      </c>
      <c r="D690" s="2">
        <v>29</v>
      </c>
      <c r="E690" s="2">
        <v>15</v>
      </c>
      <c r="F690" s="2">
        <v>12221</v>
      </c>
      <c r="G690" s="2">
        <v>81442</v>
      </c>
      <c r="H690">
        <v>15499</v>
      </c>
      <c r="I690" s="2">
        <v>16851</v>
      </c>
      <c r="J690">
        <v>12235</v>
      </c>
      <c r="K690">
        <v>7252</v>
      </c>
      <c r="L690">
        <v>83930</v>
      </c>
      <c r="M690">
        <v>11502</v>
      </c>
      <c r="N690">
        <v>21698</v>
      </c>
      <c r="O690">
        <v>30123</v>
      </c>
      <c r="P690">
        <f t="shared" si="103"/>
        <v>1833.1499999999999</v>
      </c>
      <c r="Q690">
        <f t="shared" si="104"/>
        <v>12216.3</v>
      </c>
      <c r="R690">
        <f t="shared" si="105"/>
        <v>2324.85</v>
      </c>
      <c r="S690">
        <f t="shared" si="106"/>
        <v>2527.65</v>
      </c>
      <c r="T690">
        <f t="shared" si="107"/>
        <v>1835.25</v>
      </c>
      <c r="U690">
        <f t="shared" si="108"/>
        <v>1087.8</v>
      </c>
      <c r="V690">
        <f t="shared" si="109"/>
        <v>12589.5</v>
      </c>
      <c r="W690">
        <f t="shared" si="110"/>
        <v>1725.3</v>
      </c>
      <c r="X690">
        <f t="shared" si="111"/>
        <v>3254.7</v>
      </c>
      <c r="Y690">
        <f t="shared" si="112"/>
        <v>4518.45</v>
      </c>
    </row>
    <row r="691" spans="1:25" x14ac:dyDescent="0.25">
      <c r="A691" s="2">
        <v>689</v>
      </c>
      <c r="B691" s="2">
        <v>2015</v>
      </c>
      <c r="C691" s="2">
        <v>1</v>
      </c>
      <c r="D691" s="2">
        <v>29</v>
      </c>
      <c r="E691" s="2">
        <v>16</v>
      </c>
      <c r="F691" s="2">
        <v>12882</v>
      </c>
      <c r="G691" s="2">
        <v>82641</v>
      </c>
      <c r="H691">
        <v>16247</v>
      </c>
      <c r="I691" s="2">
        <v>16978</v>
      </c>
      <c r="J691">
        <v>12307</v>
      </c>
      <c r="K691">
        <v>7241</v>
      </c>
      <c r="L691">
        <v>85022</v>
      </c>
      <c r="M691">
        <v>12002</v>
      </c>
      <c r="N691">
        <v>21694</v>
      </c>
      <c r="O691">
        <v>31411</v>
      </c>
      <c r="P691">
        <f t="shared" si="103"/>
        <v>1932.3</v>
      </c>
      <c r="Q691">
        <f t="shared" si="104"/>
        <v>12396.15</v>
      </c>
      <c r="R691">
        <f t="shared" si="105"/>
        <v>2437.0499999999997</v>
      </c>
      <c r="S691">
        <f t="shared" si="106"/>
        <v>2546.6999999999998</v>
      </c>
      <c r="T691">
        <f t="shared" si="107"/>
        <v>1846.05</v>
      </c>
      <c r="U691">
        <f t="shared" si="108"/>
        <v>1086.1499999999999</v>
      </c>
      <c r="V691">
        <f t="shared" si="109"/>
        <v>12753.3</v>
      </c>
      <c r="W691">
        <f t="shared" si="110"/>
        <v>1800.3</v>
      </c>
      <c r="X691">
        <f t="shared" si="111"/>
        <v>3254.1</v>
      </c>
      <c r="Y691">
        <f t="shared" si="112"/>
        <v>4711.6499999999996</v>
      </c>
    </row>
    <row r="692" spans="1:25" x14ac:dyDescent="0.25">
      <c r="A692" s="2">
        <v>690</v>
      </c>
      <c r="B692" s="2">
        <v>2015</v>
      </c>
      <c r="C692" s="2">
        <v>1</v>
      </c>
      <c r="D692" s="2">
        <v>29</v>
      </c>
      <c r="E692" s="2">
        <v>17</v>
      </c>
      <c r="F692" s="2">
        <v>13280</v>
      </c>
      <c r="G692" s="2">
        <v>85047</v>
      </c>
      <c r="H692">
        <v>17508</v>
      </c>
      <c r="I692" s="2">
        <v>17832</v>
      </c>
      <c r="J692">
        <v>13062</v>
      </c>
      <c r="K692">
        <v>7346</v>
      </c>
      <c r="L692">
        <v>88086</v>
      </c>
      <c r="M692">
        <v>12883</v>
      </c>
      <c r="N692">
        <v>22444</v>
      </c>
      <c r="O692">
        <v>33042</v>
      </c>
      <c r="P692">
        <f t="shared" si="103"/>
        <v>1992</v>
      </c>
      <c r="Q692">
        <f t="shared" si="104"/>
        <v>12757.05</v>
      </c>
      <c r="R692">
        <f t="shared" si="105"/>
        <v>2626.2</v>
      </c>
      <c r="S692">
        <f t="shared" si="106"/>
        <v>2674.7999999999997</v>
      </c>
      <c r="T692">
        <f t="shared" si="107"/>
        <v>1959.3</v>
      </c>
      <c r="U692">
        <f t="shared" si="108"/>
        <v>1101.8999999999999</v>
      </c>
      <c r="V692">
        <f t="shared" si="109"/>
        <v>13212.9</v>
      </c>
      <c r="W692">
        <f t="shared" si="110"/>
        <v>1932.4499999999998</v>
      </c>
      <c r="X692">
        <f t="shared" si="111"/>
        <v>3366.6</v>
      </c>
      <c r="Y692">
        <f t="shared" si="112"/>
        <v>4956.3</v>
      </c>
    </row>
    <row r="693" spans="1:25" x14ac:dyDescent="0.25">
      <c r="A693" s="2">
        <v>691</v>
      </c>
      <c r="B693" s="2">
        <v>2015</v>
      </c>
      <c r="C693" s="2">
        <v>1</v>
      </c>
      <c r="D693" s="2">
        <v>29</v>
      </c>
      <c r="E693" s="2">
        <v>18</v>
      </c>
      <c r="F693" s="2">
        <v>13760</v>
      </c>
      <c r="G693" s="2">
        <v>87484</v>
      </c>
      <c r="H693">
        <v>18850</v>
      </c>
      <c r="I693" s="2">
        <v>18263</v>
      </c>
      <c r="J693">
        <v>13406</v>
      </c>
      <c r="K693">
        <v>7323</v>
      </c>
      <c r="L693">
        <v>92324</v>
      </c>
      <c r="M693">
        <v>13428</v>
      </c>
      <c r="N693">
        <v>25371</v>
      </c>
      <c r="O693">
        <v>33497</v>
      </c>
      <c r="P693">
        <f t="shared" si="103"/>
        <v>2064</v>
      </c>
      <c r="Q693">
        <f t="shared" si="104"/>
        <v>13122.6</v>
      </c>
      <c r="R693">
        <f t="shared" si="105"/>
        <v>2827.5</v>
      </c>
      <c r="S693">
        <f t="shared" si="106"/>
        <v>2739.45</v>
      </c>
      <c r="T693">
        <f t="shared" si="107"/>
        <v>2010.8999999999999</v>
      </c>
      <c r="U693">
        <f t="shared" si="108"/>
        <v>1098.45</v>
      </c>
      <c r="V693">
        <f t="shared" si="109"/>
        <v>13848.6</v>
      </c>
      <c r="W693">
        <f t="shared" si="110"/>
        <v>2014.1999999999998</v>
      </c>
      <c r="X693">
        <f t="shared" si="111"/>
        <v>3805.6499999999996</v>
      </c>
      <c r="Y693">
        <f t="shared" si="112"/>
        <v>5024.55</v>
      </c>
    </row>
    <row r="694" spans="1:25" x14ac:dyDescent="0.25">
      <c r="A694" s="2">
        <v>692</v>
      </c>
      <c r="B694" s="2">
        <v>2015</v>
      </c>
      <c r="C694" s="2">
        <v>1</v>
      </c>
      <c r="D694" s="2">
        <v>29</v>
      </c>
      <c r="E694" s="2">
        <v>19</v>
      </c>
      <c r="F694" s="2">
        <v>13535</v>
      </c>
      <c r="G694" s="2">
        <v>86472</v>
      </c>
      <c r="H694">
        <v>18979</v>
      </c>
      <c r="I694" s="2">
        <v>17786</v>
      </c>
      <c r="J694">
        <v>13240</v>
      </c>
      <c r="K694">
        <v>7159</v>
      </c>
      <c r="L694">
        <v>92663</v>
      </c>
      <c r="M694">
        <v>13448</v>
      </c>
      <c r="N694">
        <v>26621</v>
      </c>
      <c r="O694">
        <v>33717</v>
      </c>
      <c r="P694">
        <f t="shared" si="103"/>
        <v>2030.25</v>
      </c>
      <c r="Q694">
        <f t="shared" si="104"/>
        <v>12970.8</v>
      </c>
      <c r="R694">
        <f t="shared" si="105"/>
        <v>2846.85</v>
      </c>
      <c r="S694">
        <f t="shared" si="106"/>
        <v>2667.9</v>
      </c>
      <c r="T694">
        <f t="shared" si="107"/>
        <v>1986</v>
      </c>
      <c r="U694">
        <f t="shared" si="108"/>
        <v>1073.8499999999999</v>
      </c>
      <c r="V694">
        <f t="shared" si="109"/>
        <v>13899.449999999999</v>
      </c>
      <c r="W694">
        <f t="shared" si="110"/>
        <v>2017.1999999999998</v>
      </c>
      <c r="X694">
        <f t="shared" si="111"/>
        <v>3993.1499999999996</v>
      </c>
      <c r="Y694">
        <f t="shared" si="112"/>
        <v>5057.55</v>
      </c>
    </row>
    <row r="695" spans="1:25" x14ac:dyDescent="0.25">
      <c r="A695" s="2">
        <v>693</v>
      </c>
      <c r="B695" s="2">
        <v>2015</v>
      </c>
      <c r="C695" s="2">
        <v>1</v>
      </c>
      <c r="D695" s="2">
        <v>29</v>
      </c>
      <c r="E695" s="2">
        <v>20</v>
      </c>
      <c r="F695" s="2">
        <v>13417</v>
      </c>
      <c r="G695" s="2">
        <v>84901</v>
      </c>
      <c r="H695">
        <v>19116</v>
      </c>
      <c r="I695" s="2">
        <v>17325</v>
      </c>
      <c r="J695">
        <v>13090</v>
      </c>
      <c r="K695">
        <v>6714</v>
      </c>
      <c r="L695">
        <v>90879</v>
      </c>
      <c r="M695">
        <v>13211</v>
      </c>
      <c r="N695">
        <v>26521</v>
      </c>
      <c r="O695">
        <v>33420</v>
      </c>
      <c r="P695">
        <f t="shared" si="103"/>
        <v>2012.55</v>
      </c>
      <c r="Q695">
        <f t="shared" si="104"/>
        <v>12735.15</v>
      </c>
      <c r="R695">
        <f t="shared" si="105"/>
        <v>2867.4</v>
      </c>
      <c r="S695">
        <f t="shared" si="106"/>
        <v>2598.75</v>
      </c>
      <c r="T695">
        <f t="shared" si="107"/>
        <v>1963.5</v>
      </c>
      <c r="U695">
        <f t="shared" si="108"/>
        <v>1007.0999999999999</v>
      </c>
      <c r="V695">
        <f t="shared" si="109"/>
        <v>13631.85</v>
      </c>
      <c r="W695">
        <f t="shared" si="110"/>
        <v>1981.6499999999999</v>
      </c>
      <c r="X695">
        <f t="shared" si="111"/>
        <v>3978.1499999999996</v>
      </c>
      <c r="Y695">
        <f t="shared" si="112"/>
        <v>5013</v>
      </c>
    </row>
    <row r="696" spans="1:25" x14ac:dyDescent="0.25">
      <c r="A696" s="2">
        <v>694</v>
      </c>
      <c r="B696" s="2">
        <v>2015</v>
      </c>
      <c r="C696" s="2">
        <v>1</v>
      </c>
      <c r="D696" s="2">
        <v>29</v>
      </c>
      <c r="E696" s="2">
        <v>21</v>
      </c>
      <c r="F696" s="2">
        <v>12287</v>
      </c>
      <c r="G696" s="2">
        <v>80874</v>
      </c>
      <c r="H696">
        <v>18939</v>
      </c>
      <c r="I696" s="2">
        <v>16088</v>
      </c>
      <c r="J696">
        <v>12662</v>
      </c>
      <c r="K696">
        <v>5901</v>
      </c>
      <c r="L696">
        <v>87148</v>
      </c>
      <c r="M696">
        <v>12905</v>
      </c>
      <c r="N696">
        <v>25297</v>
      </c>
      <c r="O696">
        <v>33333</v>
      </c>
      <c r="P696">
        <f t="shared" si="103"/>
        <v>1843.05</v>
      </c>
      <c r="Q696">
        <f t="shared" si="104"/>
        <v>12131.1</v>
      </c>
      <c r="R696">
        <f t="shared" si="105"/>
        <v>2840.85</v>
      </c>
      <c r="S696">
        <f t="shared" si="106"/>
        <v>2413.1999999999998</v>
      </c>
      <c r="T696">
        <f t="shared" si="107"/>
        <v>1899.3</v>
      </c>
      <c r="U696">
        <f t="shared" si="108"/>
        <v>885.15</v>
      </c>
      <c r="V696">
        <f t="shared" si="109"/>
        <v>13072.199999999999</v>
      </c>
      <c r="W696">
        <f t="shared" si="110"/>
        <v>1935.75</v>
      </c>
      <c r="X696">
        <f t="shared" si="111"/>
        <v>3794.5499999999997</v>
      </c>
      <c r="Y696">
        <f t="shared" si="112"/>
        <v>4999.95</v>
      </c>
    </row>
    <row r="697" spans="1:25" x14ac:dyDescent="0.25">
      <c r="A697" s="2">
        <v>695</v>
      </c>
      <c r="B697" s="2">
        <v>2015</v>
      </c>
      <c r="C697" s="2">
        <v>1</v>
      </c>
      <c r="D697" s="2">
        <v>29</v>
      </c>
      <c r="E697" s="2">
        <v>22</v>
      </c>
      <c r="F697" s="2">
        <v>11149</v>
      </c>
      <c r="G697" s="2">
        <v>76775</v>
      </c>
      <c r="H697">
        <v>18397</v>
      </c>
      <c r="I697" s="2">
        <v>13828</v>
      </c>
      <c r="J697">
        <v>12167</v>
      </c>
      <c r="K697">
        <v>5438</v>
      </c>
      <c r="L697">
        <v>82884</v>
      </c>
      <c r="M697">
        <v>12503</v>
      </c>
      <c r="N697">
        <v>23163</v>
      </c>
      <c r="O697">
        <v>32733</v>
      </c>
      <c r="P697">
        <f t="shared" si="103"/>
        <v>1672.35</v>
      </c>
      <c r="Q697">
        <f t="shared" si="104"/>
        <v>11516.25</v>
      </c>
      <c r="R697">
        <f t="shared" si="105"/>
        <v>2759.5499999999997</v>
      </c>
      <c r="S697">
        <f t="shared" si="106"/>
        <v>2074.1999999999998</v>
      </c>
      <c r="T697">
        <f t="shared" si="107"/>
        <v>1825.05</v>
      </c>
      <c r="U697">
        <f t="shared" si="108"/>
        <v>815.69999999999993</v>
      </c>
      <c r="V697">
        <f t="shared" si="109"/>
        <v>12432.6</v>
      </c>
      <c r="W697">
        <f t="shared" si="110"/>
        <v>1875.4499999999998</v>
      </c>
      <c r="X697">
        <f t="shared" si="111"/>
        <v>3474.45</v>
      </c>
      <c r="Y697">
        <f t="shared" si="112"/>
        <v>4909.95</v>
      </c>
    </row>
    <row r="698" spans="1:25" x14ac:dyDescent="0.25">
      <c r="A698" s="2">
        <v>696</v>
      </c>
      <c r="B698" s="2">
        <v>2015</v>
      </c>
      <c r="C698" s="2">
        <v>1</v>
      </c>
      <c r="D698" s="2">
        <v>29</v>
      </c>
      <c r="E698" s="2">
        <v>23</v>
      </c>
      <c r="F698" s="2">
        <v>9940</v>
      </c>
      <c r="G698" s="2">
        <v>71143</v>
      </c>
      <c r="H698">
        <v>17535</v>
      </c>
      <c r="I698" s="2">
        <v>12019</v>
      </c>
      <c r="J698">
        <v>11571</v>
      </c>
      <c r="K698">
        <v>5234</v>
      </c>
      <c r="L698">
        <v>78558</v>
      </c>
      <c r="M698">
        <v>11509</v>
      </c>
      <c r="N698">
        <v>21190</v>
      </c>
      <c r="O698">
        <v>31486</v>
      </c>
      <c r="P698">
        <f t="shared" si="103"/>
        <v>1491</v>
      </c>
      <c r="Q698">
        <f t="shared" si="104"/>
        <v>10671.449999999999</v>
      </c>
      <c r="R698">
        <f t="shared" si="105"/>
        <v>2630.25</v>
      </c>
      <c r="S698">
        <f t="shared" si="106"/>
        <v>1802.85</v>
      </c>
      <c r="T698">
        <f t="shared" si="107"/>
        <v>1735.6499999999999</v>
      </c>
      <c r="U698">
        <f t="shared" si="108"/>
        <v>785.1</v>
      </c>
      <c r="V698">
        <f t="shared" si="109"/>
        <v>11783.699999999999</v>
      </c>
      <c r="W698">
        <f t="shared" si="110"/>
        <v>1726.35</v>
      </c>
      <c r="X698">
        <f t="shared" si="111"/>
        <v>3178.5</v>
      </c>
      <c r="Y698">
        <f t="shared" si="112"/>
        <v>4722.8999999999996</v>
      </c>
    </row>
    <row r="699" spans="1:25" x14ac:dyDescent="0.25">
      <c r="A699" s="2">
        <v>697</v>
      </c>
      <c r="B699" s="2">
        <v>2015</v>
      </c>
      <c r="C699" s="2">
        <v>1</v>
      </c>
      <c r="D699" s="2">
        <v>30</v>
      </c>
      <c r="E699" s="2">
        <v>0</v>
      </c>
      <c r="F699" s="2">
        <v>9546</v>
      </c>
      <c r="G699" s="2">
        <v>66804</v>
      </c>
      <c r="H699">
        <v>16954</v>
      </c>
      <c r="I699" s="2">
        <v>11283</v>
      </c>
      <c r="J699">
        <v>11166</v>
      </c>
      <c r="K699">
        <v>5201</v>
      </c>
      <c r="L699">
        <v>74820</v>
      </c>
      <c r="M699">
        <v>10848</v>
      </c>
      <c r="N699">
        <v>20305</v>
      </c>
      <c r="O699">
        <v>30615</v>
      </c>
      <c r="P699">
        <f t="shared" si="103"/>
        <v>1431.8999999999999</v>
      </c>
      <c r="Q699">
        <f t="shared" si="104"/>
        <v>10020.6</v>
      </c>
      <c r="R699">
        <f t="shared" si="105"/>
        <v>2543.1</v>
      </c>
      <c r="S699">
        <f t="shared" si="106"/>
        <v>1692.45</v>
      </c>
      <c r="T699">
        <f t="shared" si="107"/>
        <v>1674.8999999999999</v>
      </c>
      <c r="U699">
        <f t="shared" si="108"/>
        <v>780.15</v>
      </c>
      <c r="V699">
        <f t="shared" si="109"/>
        <v>11223</v>
      </c>
      <c r="W699">
        <f t="shared" si="110"/>
        <v>1627.2</v>
      </c>
      <c r="X699">
        <f t="shared" si="111"/>
        <v>3045.75</v>
      </c>
      <c r="Y699">
        <f t="shared" si="112"/>
        <v>4592.25</v>
      </c>
    </row>
    <row r="700" spans="1:25" x14ac:dyDescent="0.25">
      <c r="A700" s="2">
        <v>698</v>
      </c>
      <c r="B700" s="2">
        <v>2015</v>
      </c>
      <c r="C700" s="2">
        <v>1</v>
      </c>
      <c r="D700" s="2">
        <v>30</v>
      </c>
      <c r="E700" s="2">
        <v>1</v>
      </c>
      <c r="F700" s="2">
        <v>8978</v>
      </c>
      <c r="G700" s="2">
        <v>64623</v>
      </c>
      <c r="H700">
        <v>17012</v>
      </c>
      <c r="I700" s="2">
        <v>11516</v>
      </c>
      <c r="J700">
        <v>10417</v>
      </c>
      <c r="K700">
        <v>5082</v>
      </c>
      <c r="L700">
        <v>73067</v>
      </c>
      <c r="M700">
        <v>10876</v>
      </c>
      <c r="N700">
        <v>20139</v>
      </c>
      <c r="O700">
        <v>30318</v>
      </c>
      <c r="P700">
        <f t="shared" si="103"/>
        <v>1346.7</v>
      </c>
      <c r="Q700">
        <f t="shared" si="104"/>
        <v>9693.4499999999989</v>
      </c>
      <c r="R700">
        <f t="shared" si="105"/>
        <v>2551.7999999999997</v>
      </c>
      <c r="S700">
        <f t="shared" si="106"/>
        <v>1727.3999999999999</v>
      </c>
      <c r="T700">
        <f t="shared" si="107"/>
        <v>1562.55</v>
      </c>
      <c r="U700">
        <f t="shared" si="108"/>
        <v>762.3</v>
      </c>
      <c r="V700">
        <f t="shared" si="109"/>
        <v>10960.05</v>
      </c>
      <c r="W700">
        <f t="shared" si="110"/>
        <v>1631.3999999999999</v>
      </c>
      <c r="X700">
        <f t="shared" si="111"/>
        <v>3020.85</v>
      </c>
      <c r="Y700">
        <f t="shared" si="112"/>
        <v>4547.7</v>
      </c>
    </row>
    <row r="701" spans="1:25" x14ac:dyDescent="0.25">
      <c r="A701" s="2">
        <v>699</v>
      </c>
      <c r="B701" s="2">
        <v>2015</v>
      </c>
      <c r="C701" s="2">
        <v>1</v>
      </c>
      <c r="D701" s="2">
        <v>30</v>
      </c>
      <c r="E701" s="2">
        <v>2</v>
      </c>
      <c r="F701" s="2">
        <v>8368</v>
      </c>
      <c r="G701" s="2">
        <v>63881</v>
      </c>
      <c r="H701">
        <v>17049</v>
      </c>
      <c r="I701" s="2">
        <v>11185</v>
      </c>
      <c r="J701">
        <v>10329</v>
      </c>
      <c r="K701">
        <v>4998</v>
      </c>
      <c r="L701">
        <v>73236</v>
      </c>
      <c r="M701">
        <v>10690</v>
      </c>
      <c r="N701">
        <v>20258</v>
      </c>
      <c r="O701">
        <v>30620</v>
      </c>
      <c r="P701">
        <f t="shared" si="103"/>
        <v>1255.2</v>
      </c>
      <c r="Q701">
        <f t="shared" si="104"/>
        <v>9582.15</v>
      </c>
      <c r="R701">
        <f t="shared" si="105"/>
        <v>2557.35</v>
      </c>
      <c r="S701">
        <f t="shared" si="106"/>
        <v>1677.75</v>
      </c>
      <c r="T701">
        <f t="shared" si="107"/>
        <v>1549.35</v>
      </c>
      <c r="U701">
        <f t="shared" si="108"/>
        <v>749.69999999999993</v>
      </c>
      <c r="V701">
        <f t="shared" si="109"/>
        <v>10985.4</v>
      </c>
      <c r="W701">
        <f t="shared" si="110"/>
        <v>1603.5</v>
      </c>
      <c r="X701">
        <f t="shared" si="111"/>
        <v>3038.7</v>
      </c>
      <c r="Y701">
        <f t="shared" si="112"/>
        <v>4593</v>
      </c>
    </row>
    <row r="702" spans="1:25" x14ac:dyDescent="0.25">
      <c r="A702" s="2">
        <v>700</v>
      </c>
      <c r="B702" s="2">
        <v>2015</v>
      </c>
      <c r="C702" s="2">
        <v>1</v>
      </c>
      <c r="D702" s="2">
        <v>30</v>
      </c>
      <c r="E702" s="2">
        <v>3</v>
      </c>
      <c r="F702" s="2">
        <v>8261</v>
      </c>
      <c r="G702" s="2">
        <v>64218</v>
      </c>
      <c r="H702">
        <v>17212</v>
      </c>
      <c r="I702" s="2">
        <v>10982</v>
      </c>
      <c r="J702">
        <v>10502</v>
      </c>
      <c r="K702">
        <v>4990</v>
      </c>
      <c r="L702">
        <v>74693</v>
      </c>
      <c r="M702">
        <v>10751</v>
      </c>
      <c r="N702">
        <v>20741</v>
      </c>
      <c r="O702">
        <v>31570</v>
      </c>
      <c r="P702">
        <f t="shared" si="103"/>
        <v>1239.1499999999999</v>
      </c>
      <c r="Q702">
        <f t="shared" si="104"/>
        <v>9632.6999999999989</v>
      </c>
      <c r="R702">
        <f t="shared" si="105"/>
        <v>2581.7999999999997</v>
      </c>
      <c r="S702">
        <f t="shared" si="106"/>
        <v>1647.3</v>
      </c>
      <c r="T702">
        <f t="shared" si="107"/>
        <v>1575.3</v>
      </c>
      <c r="U702">
        <f t="shared" si="108"/>
        <v>748.5</v>
      </c>
      <c r="V702">
        <f t="shared" si="109"/>
        <v>11203.949999999999</v>
      </c>
      <c r="W702">
        <f t="shared" si="110"/>
        <v>1612.6499999999999</v>
      </c>
      <c r="X702">
        <f t="shared" si="111"/>
        <v>3111.15</v>
      </c>
      <c r="Y702">
        <f t="shared" si="112"/>
        <v>4735.5</v>
      </c>
    </row>
    <row r="703" spans="1:25" x14ac:dyDescent="0.25">
      <c r="A703" s="2">
        <v>701</v>
      </c>
      <c r="B703" s="2">
        <v>2015</v>
      </c>
      <c r="C703" s="2">
        <v>1</v>
      </c>
      <c r="D703" s="2">
        <v>30</v>
      </c>
      <c r="E703" s="2">
        <v>4</v>
      </c>
      <c r="F703" s="2">
        <v>8874</v>
      </c>
      <c r="G703" s="2">
        <v>67531</v>
      </c>
      <c r="H703">
        <v>17815</v>
      </c>
      <c r="I703" s="2">
        <v>11239</v>
      </c>
      <c r="J703">
        <v>10749</v>
      </c>
      <c r="K703">
        <v>5101</v>
      </c>
      <c r="L703">
        <v>77966</v>
      </c>
      <c r="M703">
        <v>10786</v>
      </c>
      <c r="N703">
        <v>21946</v>
      </c>
      <c r="O703">
        <v>33122</v>
      </c>
      <c r="P703">
        <f t="shared" si="103"/>
        <v>1331.1</v>
      </c>
      <c r="Q703">
        <f t="shared" si="104"/>
        <v>10129.65</v>
      </c>
      <c r="R703">
        <f t="shared" si="105"/>
        <v>2672.25</v>
      </c>
      <c r="S703">
        <f t="shared" si="106"/>
        <v>1685.85</v>
      </c>
      <c r="T703">
        <f t="shared" si="107"/>
        <v>1612.35</v>
      </c>
      <c r="U703">
        <f t="shared" si="108"/>
        <v>765.15</v>
      </c>
      <c r="V703">
        <f t="shared" si="109"/>
        <v>11694.9</v>
      </c>
      <c r="W703">
        <f t="shared" si="110"/>
        <v>1617.8999999999999</v>
      </c>
      <c r="X703">
        <f t="shared" si="111"/>
        <v>3291.9</v>
      </c>
      <c r="Y703">
        <f t="shared" si="112"/>
        <v>4968.3</v>
      </c>
    </row>
    <row r="704" spans="1:25" x14ac:dyDescent="0.25">
      <c r="A704" s="2">
        <v>702</v>
      </c>
      <c r="B704" s="2">
        <v>2015</v>
      </c>
      <c r="C704" s="2">
        <v>1</v>
      </c>
      <c r="D704" s="2">
        <v>30</v>
      </c>
      <c r="E704" s="2">
        <v>5</v>
      </c>
      <c r="F704" s="2">
        <v>9769</v>
      </c>
      <c r="G704" s="2">
        <v>71809</v>
      </c>
      <c r="H704">
        <v>18746</v>
      </c>
      <c r="I704" s="2">
        <v>12750</v>
      </c>
      <c r="J704">
        <v>11656</v>
      </c>
      <c r="K704">
        <v>5379</v>
      </c>
      <c r="L704">
        <v>84109</v>
      </c>
      <c r="M704">
        <v>11333</v>
      </c>
      <c r="N704">
        <v>24645</v>
      </c>
      <c r="O704">
        <v>34957</v>
      </c>
      <c r="P704">
        <f t="shared" si="103"/>
        <v>1465.35</v>
      </c>
      <c r="Q704">
        <f t="shared" si="104"/>
        <v>10771.35</v>
      </c>
      <c r="R704">
        <f t="shared" si="105"/>
        <v>2811.9</v>
      </c>
      <c r="S704">
        <f t="shared" si="106"/>
        <v>1912.5</v>
      </c>
      <c r="T704">
        <f t="shared" si="107"/>
        <v>1748.3999999999999</v>
      </c>
      <c r="U704">
        <f t="shared" si="108"/>
        <v>806.85</v>
      </c>
      <c r="V704">
        <f t="shared" si="109"/>
        <v>12616.35</v>
      </c>
      <c r="W704">
        <f t="shared" si="110"/>
        <v>1699.95</v>
      </c>
      <c r="X704">
        <f t="shared" si="111"/>
        <v>3696.75</v>
      </c>
      <c r="Y704">
        <f t="shared" si="112"/>
        <v>5243.55</v>
      </c>
    </row>
    <row r="705" spans="1:25" x14ac:dyDescent="0.25">
      <c r="A705" s="2">
        <v>703</v>
      </c>
      <c r="B705" s="2">
        <v>2015</v>
      </c>
      <c r="C705" s="2">
        <v>1</v>
      </c>
      <c r="D705" s="2">
        <v>30</v>
      </c>
      <c r="E705" s="2">
        <v>6</v>
      </c>
      <c r="F705" s="2">
        <v>10551</v>
      </c>
      <c r="G705" s="2">
        <v>77936</v>
      </c>
      <c r="H705">
        <v>19969</v>
      </c>
      <c r="I705" s="2">
        <v>14312</v>
      </c>
      <c r="J705">
        <v>12418</v>
      </c>
      <c r="K705">
        <v>5904</v>
      </c>
      <c r="L705">
        <v>93346</v>
      </c>
      <c r="M705">
        <v>12367</v>
      </c>
      <c r="N705">
        <v>28804</v>
      </c>
      <c r="O705">
        <v>36910</v>
      </c>
      <c r="P705">
        <f t="shared" si="103"/>
        <v>1582.6499999999999</v>
      </c>
      <c r="Q705">
        <f t="shared" si="104"/>
        <v>11690.4</v>
      </c>
      <c r="R705">
        <f t="shared" si="105"/>
        <v>2995.35</v>
      </c>
      <c r="S705">
        <f t="shared" si="106"/>
        <v>2146.7999999999997</v>
      </c>
      <c r="T705">
        <f t="shared" si="107"/>
        <v>1862.6999999999998</v>
      </c>
      <c r="U705">
        <f t="shared" si="108"/>
        <v>885.6</v>
      </c>
      <c r="V705">
        <f t="shared" si="109"/>
        <v>14001.9</v>
      </c>
      <c r="W705">
        <f t="shared" si="110"/>
        <v>1855.05</v>
      </c>
      <c r="X705">
        <f t="shared" si="111"/>
        <v>4320.5999999999995</v>
      </c>
      <c r="Y705">
        <f t="shared" si="112"/>
        <v>5536.5</v>
      </c>
    </row>
    <row r="706" spans="1:25" x14ac:dyDescent="0.25">
      <c r="A706" s="2">
        <v>704</v>
      </c>
      <c r="B706" s="2">
        <v>2015</v>
      </c>
      <c r="C706" s="2">
        <v>1</v>
      </c>
      <c r="D706" s="2">
        <v>30</v>
      </c>
      <c r="E706" s="2">
        <v>7</v>
      </c>
      <c r="F706" s="2">
        <v>11612</v>
      </c>
      <c r="G706" s="2">
        <v>83982</v>
      </c>
      <c r="H706">
        <v>20750</v>
      </c>
      <c r="I706" s="2">
        <v>15521</v>
      </c>
      <c r="J706">
        <v>13027</v>
      </c>
      <c r="K706">
        <v>6152</v>
      </c>
      <c r="L706">
        <v>97138</v>
      </c>
      <c r="M706">
        <v>13269</v>
      </c>
      <c r="N706">
        <v>30767</v>
      </c>
      <c r="O706">
        <v>37467</v>
      </c>
      <c r="P706">
        <f t="shared" si="103"/>
        <v>1741.8</v>
      </c>
      <c r="Q706">
        <f t="shared" si="104"/>
        <v>12597.3</v>
      </c>
      <c r="R706">
        <f t="shared" si="105"/>
        <v>3112.5</v>
      </c>
      <c r="S706">
        <f t="shared" si="106"/>
        <v>2328.15</v>
      </c>
      <c r="T706">
        <f t="shared" si="107"/>
        <v>1954.05</v>
      </c>
      <c r="U706">
        <f t="shared" si="108"/>
        <v>922.8</v>
      </c>
      <c r="V706">
        <f t="shared" si="109"/>
        <v>14570.699999999999</v>
      </c>
      <c r="W706">
        <f t="shared" si="110"/>
        <v>1990.35</v>
      </c>
      <c r="X706">
        <f t="shared" si="111"/>
        <v>4615.05</v>
      </c>
      <c r="Y706">
        <f t="shared" si="112"/>
        <v>5620.05</v>
      </c>
    </row>
    <row r="707" spans="1:25" x14ac:dyDescent="0.25">
      <c r="A707" s="2">
        <v>705</v>
      </c>
      <c r="B707" s="2">
        <v>2015</v>
      </c>
      <c r="C707" s="2">
        <v>1</v>
      </c>
      <c r="D707" s="2">
        <v>30</v>
      </c>
      <c r="E707" s="2">
        <v>8</v>
      </c>
      <c r="F707" s="2">
        <v>11874</v>
      </c>
      <c r="G707" s="2">
        <v>85406</v>
      </c>
      <c r="H707">
        <v>20543</v>
      </c>
      <c r="I707" s="2">
        <v>15923</v>
      </c>
      <c r="J707">
        <v>13816</v>
      </c>
      <c r="K707">
        <v>6157</v>
      </c>
      <c r="L707">
        <v>96239</v>
      </c>
      <c r="M707">
        <v>13082</v>
      </c>
      <c r="N707">
        <v>30437</v>
      </c>
      <c r="O707">
        <v>37265</v>
      </c>
      <c r="P707">
        <f t="shared" si="103"/>
        <v>1781.1</v>
      </c>
      <c r="Q707">
        <f t="shared" si="104"/>
        <v>12810.9</v>
      </c>
      <c r="R707">
        <f t="shared" si="105"/>
        <v>3081.45</v>
      </c>
      <c r="S707">
        <f t="shared" si="106"/>
        <v>2388.4499999999998</v>
      </c>
      <c r="T707">
        <f t="shared" si="107"/>
        <v>2072.4</v>
      </c>
      <c r="U707">
        <f t="shared" si="108"/>
        <v>923.55</v>
      </c>
      <c r="V707">
        <f t="shared" si="109"/>
        <v>14435.85</v>
      </c>
      <c r="W707">
        <f t="shared" si="110"/>
        <v>1962.3</v>
      </c>
      <c r="X707">
        <f t="shared" si="111"/>
        <v>4565.55</v>
      </c>
      <c r="Y707">
        <f t="shared" si="112"/>
        <v>5589.75</v>
      </c>
    </row>
    <row r="708" spans="1:25" x14ac:dyDescent="0.25">
      <c r="A708" s="2">
        <v>706</v>
      </c>
      <c r="B708" s="2">
        <v>2015</v>
      </c>
      <c r="C708" s="2">
        <v>1</v>
      </c>
      <c r="D708" s="2">
        <v>30</v>
      </c>
      <c r="E708" s="2">
        <v>9</v>
      </c>
      <c r="F708" s="2">
        <v>12266</v>
      </c>
      <c r="G708" s="2">
        <v>85593</v>
      </c>
      <c r="H708">
        <v>20434</v>
      </c>
      <c r="I708" s="2">
        <v>16303</v>
      </c>
      <c r="J708">
        <v>13860</v>
      </c>
      <c r="K708">
        <v>6360</v>
      </c>
      <c r="L708">
        <v>93785</v>
      </c>
      <c r="M708">
        <v>13333</v>
      </c>
      <c r="N708">
        <v>30210</v>
      </c>
      <c r="O708">
        <v>37206</v>
      </c>
      <c r="P708">
        <f t="shared" ref="P708:P771" si="113">F708*0.15</f>
        <v>1839.8999999999999</v>
      </c>
      <c r="Q708">
        <f t="shared" si="104"/>
        <v>12838.949999999999</v>
      </c>
      <c r="R708">
        <f t="shared" si="105"/>
        <v>3065.1</v>
      </c>
      <c r="S708">
        <f t="shared" si="106"/>
        <v>2445.4499999999998</v>
      </c>
      <c r="T708">
        <f t="shared" si="107"/>
        <v>2079</v>
      </c>
      <c r="U708">
        <f t="shared" si="108"/>
        <v>954</v>
      </c>
      <c r="V708">
        <f t="shared" si="109"/>
        <v>14067.75</v>
      </c>
      <c r="W708">
        <f t="shared" si="110"/>
        <v>1999.9499999999998</v>
      </c>
      <c r="X708">
        <f t="shared" si="111"/>
        <v>4531.5</v>
      </c>
      <c r="Y708">
        <f t="shared" si="112"/>
        <v>5580.9</v>
      </c>
    </row>
    <row r="709" spans="1:25" x14ac:dyDescent="0.25">
      <c r="A709" s="2">
        <v>707</v>
      </c>
      <c r="B709" s="2">
        <v>2015</v>
      </c>
      <c r="C709" s="2">
        <v>1</v>
      </c>
      <c r="D709" s="2">
        <v>30</v>
      </c>
      <c r="E709" s="2">
        <v>10</v>
      </c>
      <c r="F709" s="2">
        <v>11600</v>
      </c>
      <c r="G709" s="2">
        <v>85860</v>
      </c>
      <c r="H709">
        <v>19932</v>
      </c>
      <c r="I709" s="2">
        <v>16428</v>
      </c>
      <c r="J709">
        <v>13707</v>
      </c>
      <c r="K709">
        <v>6348</v>
      </c>
      <c r="L709">
        <v>92583</v>
      </c>
      <c r="M709">
        <v>13504</v>
      </c>
      <c r="N709">
        <v>29611</v>
      </c>
      <c r="O709">
        <v>36756</v>
      </c>
      <c r="P709">
        <f t="shared" si="113"/>
        <v>1740</v>
      </c>
      <c r="Q709">
        <f t="shared" si="104"/>
        <v>12879</v>
      </c>
      <c r="R709">
        <f t="shared" si="105"/>
        <v>2989.7999999999997</v>
      </c>
      <c r="S709">
        <f t="shared" si="106"/>
        <v>2464.1999999999998</v>
      </c>
      <c r="T709">
        <f t="shared" si="107"/>
        <v>2056.0499999999997</v>
      </c>
      <c r="U709">
        <f t="shared" si="108"/>
        <v>952.19999999999993</v>
      </c>
      <c r="V709">
        <f t="shared" si="109"/>
        <v>13887.449999999999</v>
      </c>
      <c r="W709">
        <f t="shared" si="110"/>
        <v>2025.6</v>
      </c>
      <c r="X709">
        <f t="shared" si="111"/>
        <v>4441.6499999999996</v>
      </c>
      <c r="Y709">
        <f t="shared" si="112"/>
        <v>5513.4</v>
      </c>
    </row>
    <row r="710" spans="1:25" x14ac:dyDescent="0.25">
      <c r="A710" s="2">
        <v>708</v>
      </c>
      <c r="B710" s="2">
        <v>2015</v>
      </c>
      <c r="C710" s="2">
        <v>1</v>
      </c>
      <c r="D710" s="2">
        <v>30</v>
      </c>
      <c r="E710" s="2">
        <v>11</v>
      </c>
      <c r="F710" s="2">
        <v>10568</v>
      </c>
      <c r="G710" s="2">
        <v>84286</v>
      </c>
      <c r="H710">
        <v>19674</v>
      </c>
      <c r="I710" s="2">
        <v>16563</v>
      </c>
      <c r="J710">
        <v>13667</v>
      </c>
      <c r="K710">
        <v>6300</v>
      </c>
      <c r="L710">
        <v>89131</v>
      </c>
      <c r="M710">
        <v>13135</v>
      </c>
      <c r="N710">
        <v>28940</v>
      </c>
      <c r="O710">
        <v>36573</v>
      </c>
      <c r="P710">
        <f t="shared" si="113"/>
        <v>1585.2</v>
      </c>
      <c r="Q710">
        <f t="shared" si="104"/>
        <v>12642.9</v>
      </c>
      <c r="R710">
        <f t="shared" si="105"/>
        <v>2951.1</v>
      </c>
      <c r="S710">
        <f t="shared" si="106"/>
        <v>2484.4499999999998</v>
      </c>
      <c r="T710">
        <f t="shared" si="107"/>
        <v>2050.0499999999997</v>
      </c>
      <c r="U710">
        <f t="shared" si="108"/>
        <v>945</v>
      </c>
      <c r="V710">
        <f t="shared" si="109"/>
        <v>13369.65</v>
      </c>
      <c r="W710">
        <f t="shared" si="110"/>
        <v>1970.25</v>
      </c>
      <c r="X710">
        <f t="shared" si="111"/>
        <v>4341</v>
      </c>
      <c r="Y710">
        <f t="shared" si="112"/>
        <v>5485.95</v>
      </c>
    </row>
    <row r="711" spans="1:25" x14ac:dyDescent="0.25">
      <c r="A711" s="2">
        <v>709</v>
      </c>
      <c r="B711" s="2">
        <v>2015</v>
      </c>
      <c r="C711" s="2">
        <v>1</v>
      </c>
      <c r="D711" s="2">
        <v>30</v>
      </c>
      <c r="E711" s="2">
        <v>12</v>
      </c>
      <c r="F711" s="2">
        <v>11010</v>
      </c>
      <c r="G711" s="2">
        <v>82293</v>
      </c>
      <c r="H711">
        <v>18812</v>
      </c>
      <c r="I711" s="2">
        <v>16772</v>
      </c>
      <c r="J711">
        <v>13384</v>
      </c>
      <c r="K711">
        <v>6353</v>
      </c>
      <c r="L711">
        <v>87839</v>
      </c>
      <c r="M711">
        <v>12753</v>
      </c>
      <c r="N711">
        <v>28009</v>
      </c>
      <c r="O711">
        <v>35617</v>
      </c>
      <c r="P711">
        <f t="shared" si="113"/>
        <v>1651.5</v>
      </c>
      <c r="Q711">
        <f t="shared" si="104"/>
        <v>12343.949999999999</v>
      </c>
      <c r="R711">
        <f t="shared" si="105"/>
        <v>2821.7999999999997</v>
      </c>
      <c r="S711">
        <f t="shared" si="106"/>
        <v>2515.7999999999997</v>
      </c>
      <c r="T711">
        <f t="shared" si="107"/>
        <v>2007.6</v>
      </c>
      <c r="U711">
        <f t="shared" si="108"/>
        <v>952.94999999999993</v>
      </c>
      <c r="V711">
        <f t="shared" si="109"/>
        <v>13175.85</v>
      </c>
      <c r="W711">
        <f t="shared" si="110"/>
        <v>1912.9499999999998</v>
      </c>
      <c r="X711">
        <f t="shared" si="111"/>
        <v>4201.3499999999995</v>
      </c>
      <c r="Y711">
        <f t="shared" si="112"/>
        <v>5342.55</v>
      </c>
    </row>
    <row r="712" spans="1:25" x14ac:dyDescent="0.25">
      <c r="A712" s="2">
        <v>710</v>
      </c>
      <c r="B712" s="2">
        <v>2015</v>
      </c>
      <c r="C712" s="2">
        <v>1</v>
      </c>
      <c r="D712" s="2">
        <v>30</v>
      </c>
      <c r="E712" s="2">
        <v>13</v>
      </c>
      <c r="F712" s="2">
        <v>11075</v>
      </c>
      <c r="G712" s="2">
        <v>81388</v>
      </c>
      <c r="H712">
        <v>18430</v>
      </c>
      <c r="I712" s="2">
        <v>16611</v>
      </c>
      <c r="J712">
        <v>12883</v>
      </c>
      <c r="K712">
        <v>6447</v>
      </c>
      <c r="L712">
        <v>84852</v>
      </c>
      <c r="M712">
        <v>12642</v>
      </c>
      <c r="N712">
        <v>27520</v>
      </c>
      <c r="O712">
        <v>34540</v>
      </c>
      <c r="P712">
        <f t="shared" si="113"/>
        <v>1661.25</v>
      </c>
      <c r="Q712">
        <f t="shared" si="104"/>
        <v>12208.199999999999</v>
      </c>
      <c r="R712">
        <f t="shared" si="105"/>
        <v>2764.5</v>
      </c>
      <c r="S712">
        <f t="shared" si="106"/>
        <v>2491.65</v>
      </c>
      <c r="T712">
        <f t="shared" si="107"/>
        <v>1932.4499999999998</v>
      </c>
      <c r="U712">
        <f t="shared" si="108"/>
        <v>967.05</v>
      </c>
      <c r="V712">
        <f t="shared" si="109"/>
        <v>12727.8</v>
      </c>
      <c r="W712">
        <f t="shared" si="110"/>
        <v>1896.3</v>
      </c>
      <c r="X712">
        <f t="shared" si="111"/>
        <v>4128</v>
      </c>
      <c r="Y712">
        <f t="shared" si="112"/>
        <v>5181</v>
      </c>
    </row>
    <row r="713" spans="1:25" x14ac:dyDescent="0.25">
      <c r="A713" s="2">
        <v>711</v>
      </c>
      <c r="B713" s="2">
        <v>2015</v>
      </c>
      <c r="C713" s="2">
        <v>1</v>
      </c>
      <c r="D713" s="2">
        <v>30</v>
      </c>
      <c r="E713" s="2">
        <v>14</v>
      </c>
      <c r="F713" s="2">
        <v>11147</v>
      </c>
      <c r="G713" s="2">
        <v>80174</v>
      </c>
      <c r="H713">
        <v>18425</v>
      </c>
      <c r="I713" s="2">
        <v>16198</v>
      </c>
      <c r="J713">
        <v>12882</v>
      </c>
      <c r="K713">
        <v>6388</v>
      </c>
      <c r="L713">
        <v>83572</v>
      </c>
      <c r="M713">
        <v>12473</v>
      </c>
      <c r="N713">
        <v>26903</v>
      </c>
      <c r="O713">
        <v>33280</v>
      </c>
      <c r="P713">
        <f t="shared" si="113"/>
        <v>1672.05</v>
      </c>
      <c r="Q713">
        <f t="shared" si="104"/>
        <v>12026.1</v>
      </c>
      <c r="R713">
        <f t="shared" si="105"/>
        <v>2763.75</v>
      </c>
      <c r="S713">
        <f t="shared" si="106"/>
        <v>2429.6999999999998</v>
      </c>
      <c r="T713">
        <f t="shared" si="107"/>
        <v>1932.3</v>
      </c>
      <c r="U713">
        <f t="shared" si="108"/>
        <v>958.19999999999993</v>
      </c>
      <c r="V713">
        <f t="shared" si="109"/>
        <v>12535.8</v>
      </c>
      <c r="W713">
        <f t="shared" si="110"/>
        <v>1870.9499999999998</v>
      </c>
      <c r="X713">
        <f t="shared" si="111"/>
        <v>4035.45</v>
      </c>
      <c r="Y713">
        <f t="shared" si="112"/>
        <v>4992</v>
      </c>
    </row>
    <row r="714" spans="1:25" x14ac:dyDescent="0.25">
      <c r="A714" s="2">
        <v>712</v>
      </c>
      <c r="B714" s="2">
        <v>2015</v>
      </c>
      <c r="C714" s="2">
        <v>1</v>
      </c>
      <c r="D714" s="2">
        <v>30</v>
      </c>
      <c r="E714" s="2">
        <v>15</v>
      </c>
      <c r="F714" s="2">
        <v>11102</v>
      </c>
      <c r="G714" s="2">
        <v>79243</v>
      </c>
      <c r="H714">
        <v>18271</v>
      </c>
      <c r="I714" s="2">
        <v>15948</v>
      </c>
      <c r="J714">
        <v>12832</v>
      </c>
      <c r="K714">
        <v>6479</v>
      </c>
      <c r="L714">
        <v>82146</v>
      </c>
      <c r="M714">
        <v>12598</v>
      </c>
      <c r="N714">
        <v>26406</v>
      </c>
      <c r="O714">
        <v>32528</v>
      </c>
      <c r="P714">
        <f t="shared" si="113"/>
        <v>1665.3</v>
      </c>
      <c r="Q714">
        <f t="shared" si="104"/>
        <v>11886.449999999999</v>
      </c>
      <c r="R714">
        <f t="shared" si="105"/>
        <v>2740.65</v>
      </c>
      <c r="S714">
        <f t="shared" si="106"/>
        <v>2392.1999999999998</v>
      </c>
      <c r="T714">
        <f t="shared" si="107"/>
        <v>1924.8</v>
      </c>
      <c r="U714">
        <f t="shared" si="108"/>
        <v>971.84999999999991</v>
      </c>
      <c r="V714">
        <f t="shared" si="109"/>
        <v>12321.9</v>
      </c>
      <c r="W714">
        <f t="shared" si="110"/>
        <v>1889.6999999999998</v>
      </c>
      <c r="X714">
        <f t="shared" si="111"/>
        <v>3960.8999999999996</v>
      </c>
      <c r="Y714">
        <f t="shared" si="112"/>
        <v>4879.2</v>
      </c>
    </row>
    <row r="715" spans="1:25" x14ac:dyDescent="0.25">
      <c r="A715" s="2">
        <v>713</v>
      </c>
      <c r="B715" s="2">
        <v>2015</v>
      </c>
      <c r="C715" s="2">
        <v>1</v>
      </c>
      <c r="D715" s="2">
        <v>30</v>
      </c>
      <c r="E715" s="2">
        <v>16</v>
      </c>
      <c r="F715" s="2">
        <v>12151</v>
      </c>
      <c r="G715" s="2">
        <v>81017</v>
      </c>
      <c r="H715">
        <v>18790</v>
      </c>
      <c r="I715" s="2">
        <v>16055</v>
      </c>
      <c r="J715">
        <v>13078</v>
      </c>
      <c r="K715">
        <v>6546</v>
      </c>
      <c r="L715">
        <v>84265</v>
      </c>
      <c r="M715">
        <v>13001</v>
      </c>
      <c r="N715">
        <v>26486</v>
      </c>
      <c r="O715">
        <v>32226</v>
      </c>
      <c r="P715">
        <f t="shared" si="113"/>
        <v>1822.6499999999999</v>
      </c>
      <c r="Q715">
        <f t="shared" si="104"/>
        <v>12152.55</v>
      </c>
      <c r="R715">
        <f t="shared" si="105"/>
        <v>2818.5</v>
      </c>
      <c r="S715">
        <f t="shared" si="106"/>
        <v>2408.25</v>
      </c>
      <c r="T715">
        <f t="shared" si="107"/>
        <v>1961.6999999999998</v>
      </c>
      <c r="U715">
        <f t="shared" si="108"/>
        <v>981.9</v>
      </c>
      <c r="V715">
        <f t="shared" si="109"/>
        <v>12639.75</v>
      </c>
      <c r="W715">
        <f t="shared" si="110"/>
        <v>1950.1499999999999</v>
      </c>
      <c r="X715">
        <f t="shared" si="111"/>
        <v>3972.8999999999996</v>
      </c>
      <c r="Y715">
        <f t="shared" si="112"/>
        <v>4833.8999999999996</v>
      </c>
    </row>
    <row r="716" spans="1:25" x14ac:dyDescent="0.25">
      <c r="A716" s="2">
        <v>714</v>
      </c>
      <c r="B716" s="2">
        <v>2015</v>
      </c>
      <c r="C716" s="2">
        <v>1</v>
      </c>
      <c r="D716" s="2">
        <v>30</v>
      </c>
      <c r="E716" s="2">
        <v>17</v>
      </c>
      <c r="F716" s="2">
        <v>12474</v>
      </c>
      <c r="G716" s="2">
        <v>83711</v>
      </c>
      <c r="H716">
        <v>19109</v>
      </c>
      <c r="I716" s="2">
        <v>16930</v>
      </c>
      <c r="J716">
        <v>13497</v>
      </c>
      <c r="K716">
        <v>6893</v>
      </c>
      <c r="L716">
        <v>88801</v>
      </c>
      <c r="M716">
        <v>13647</v>
      </c>
      <c r="N716">
        <v>27385</v>
      </c>
      <c r="O716">
        <v>33457</v>
      </c>
      <c r="P716">
        <f t="shared" si="113"/>
        <v>1871.1</v>
      </c>
      <c r="Q716">
        <f t="shared" si="104"/>
        <v>12556.65</v>
      </c>
      <c r="R716">
        <f t="shared" si="105"/>
        <v>2866.35</v>
      </c>
      <c r="S716">
        <f t="shared" si="106"/>
        <v>2539.5</v>
      </c>
      <c r="T716">
        <f t="shared" si="107"/>
        <v>2024.55</v>
      </c>
      <c r="U716">
        <f t="shared" si="108"/>
        <v>1033.95</v>
      </c>
      <c r="V716">
        <f t="shared" si="109"/>
        <v>13320.15</v>
      </c>
      <c r="W716">
        <f t="shared" si="110"/>
        <v>2047.05</v>
      </c>
      <c r="X716">
        <f t="shared" si="111"/>
        <v>4107.75</v>
      </c>
      <c r="Y716">
        <f t="shared" si="112"/>
        <v>5018.55</v>
      </c>
    </row>
    <row r="717" spans="1:25" x14ac:dyDescent="0.25">
      <c r="A717" s="2">
        <v>715</v>
      </c>
      <c r="B717" s="2">
        <v>2015</v>
      </c>
      <c r="C717" s="2">
        <v>1</v>
      </c>
      <c r="D717" s="2">
        <v>30</v>
      </c>
      <c r="E717" s="2">
        <v>18</v>
      </c>
      <c r="F717" s="2">
        <v>12461</v>
      </c>
      <c r="G717" s="2">
        <v>87436</v>
      </c>
      <c r="H717">
        <v>19832</v>
      </c>
      <c r="I717" s="2">
        <v>17089</v>
      </c>
      <c r="J717">
        <v>13719</v>
      </c>
      <c r="K717">
        <v>6845</v>
      </c>
      <c r="L717">
        <v>94566</v>
      </c>
      <c r="M717">
        <v>14118</v>
      </c>
      <c r="N717">
        <v>29447</v>
      </c>
      <c r="O717">
        <v>33596</v>
      </c>
      <c r="P717">
        <f t="shared" si="113"/>
        <v>1869.1499999999999</v>
      </c>
      <c r="Q717">
        <f t="shared" si="104"/>
        <v>13115.4</v>
      </c>
      <c r="R717">
        <f t="shared" si="105"/>
        <v>2974.7999999999997</v>
      </c>
      <c r="S717">
        <f t="shared" si="106"/>
        <v>2563.35</v>
      </c>
      <c r="T717">
        <f t="shared" si="107"/>
        <v>2057.85</v>
      </c>
      <c r="U717">
        <f t="shared" si="108"/>
        <v>1026.75</v>
      </c>
      <c r="V717">
        <f t="shared" si="109"/>
        <v>14184.9</v>
      </c>
      <c r="W717">
        <f t="shared" si="110"/>
        <v>2117.6999999999998</v>
      </c>
      <c r="X717">
        <f t="shared" si="111"/>
        <v>4417.05</v>
      </c>
      <c r="Y717">
        <f t="shared" si="112"/>
        <v>5039.3999999999996</v>
      </c>
    </row>
    <row r="718" spans="1:25" x14ac:dyDescent="0.25">
      <c r="A718" s="2">
        <v>716</v>
      </c>
      <c r="B718" s="2">
        <v>2015</v>
      </c>
      <c r="C718" s="2">
        <v>1</v>
      </c>
      <c r="D718" s="2">
        <v>30</v>
      </c>
      <c r="E718" s="2">
        <v>19</v>
      </c>
      <c r="F718" s="2">
        <v>12113</v>
      </c>
      <c r="G718" s="2">
        <v>88256</v>
      </c>
      <c r="H718">
        <v>19672</v>
      </c>
      <c r="I718" s="2">
        <v>16765</v>
      </c>
      <c r="J718">
        <v>13483</v>
      </c>
      <c r="K718">
        <v>6594</v>
      </c>
      <c r="L718">
        <v>95274</v>
      </c>
      <c r="M718">
        <v>13827</v>
      </c>
      <c r="N718">
        <v>29366</v>
      </c>
      <c r="O718">
        <v>32442</v>
      </c>
      <c r="P718">
        <f t="shared" si="113"/>
        <v>1816.95</v>
      </c>
      <c r="Q718">
        <f t="shared" si="104"/>
        <v>13238.4</v>
      </c>
      <c r="R718">
        <f t="shared" si="105"/>
        <v>2950.7999999999997</v>
      </c>
      <c r="S718">
        <f t="shared" si="106"/>
        <v>2514.75</v>
      </c>
      <c r="T718">
        <f t="shared" si="107"/>
        <v>2022.4499999999998</v>
      </c>
      <c r="U718">
        <f t="shared" si="108"/>
        <v>989.09999999999991</v>
      </c>
      <c r="V718">
        <f t="shared" si="109"/>
        <v>14291.1</v>
      </c>
      <c r="W718">
        <f t="shared" si="110"/>
        <v>2074.0499999999997</v>
      </c>
      <c r="X718">
        <f t="shared" si="111"/>
        <v>4404.8999999999996</v>
      </c>
      <c r="Y718">
        <f t="shared" si="112"/>
        <v>4866.3</v>
      </c>
    </row>
    <row r="719" spans="1:25" x14ac:dyDescent="0.25">
      <c r="A719" s="2">
        <v>717</v>
      </c>
      <c r="B719" s="2">
        <v>2015</v>
      </c>
      <c r="C719" s="2">
        <v>1</v>
      </c>
      <c r="D719" s="2">
        <v>30</v>
      </c>
      <c r="E719" s="2">
        <v>20</v>
      </c>
      <c r="F719" s="2">
        <v>11674</v>
      </c>
      <c r="G719" s="2">
        <v>88007</v>
      </c>
      <c r="H719">
        <v>19625</v>
      </c>
      <c r="I719" s="2">
        <v>16393</v>
      </c>
      <c r="J719">
        <v>12927</v>
      </c>
      <c r="K719">
        <v>6485</v>
      </c>
      <c r="L719">
        <v>95143</v>
      </c>
      <c r="M719">
        <v>13616</v>
      </c>
      <c r="N719">
        <v>28726</v>
      </c>
      <c r="O719">
        <v>31999</v>
      </c>
      <c r="P719">
        <f t="shared" si="113"/>
        <v>1751.1</v>
      </c>
      <c r="Q719">
        <f t="shared" si="104"/>
        <v>13201.05</v>
      </c>
      <c r="R719">
        <f t="shared" si="105"/>
        <v>2943.75</v>
      </c>
      <c r="S719">
        <f t="shared" si="106"/>
        <v>2458.9499999999998</v>
      </c>
      <c r="T719">
        <f t="shared" si="107"/>
        <v>1939.05</v>
      </c>
      <c r="U719">
        <f t="shared" si="108"/>
        <v>972.75</v>
      </c>
      <c r="V719">
        <f t="shared" si="109"/>
        <v>14271.449999999999</v>
      </c>
      <c r="W719">
        <f t="shared" si="110"/>
        <v>2042.3999999999999</v>
      </c>
      <c r="X719">
        <f t="shared" si="111"/>
        <v>4308.8999999999996</v>
      </c>
      <c r="Y719">
        <f t="shared" si="112"/>
        <v>4799.8499999999995</v>
      </c>
    </row>
    <row r="720" spans="1:25" x14ac:dyDescent="0.25">
      <c r="A720" s="2">
        <v>718</v>
      </c>
      <c r="B720" s="2">
        <v>2015</v>
      </c>
      <c r="C720" s="2">
        <v>1</v>
      </c>
      <c r="D720" s="2">
        <v>30</v>
      </c>
      <c r="E720" s="2">
        <v>21</v>
      </c>
      <c r="F720" s="2">
        <v>10423</v>
      </c>
      <c r="G720" s="2">
        <v>86884</v>
      </c>
      <c r="H720">
        <v>18832</v>
      </c>
      <c r="I720" s="2">
        <v>15925</v>
      </c>
      <c r="J720">
        <v>12421</v>
      </c>
      <c r="K720">
        <v>6346</v>
      </c>
      <c r="L720">
        <v>94432</v>
      </c>
      <c r="M720">
        <v>13286</v>
      </c>
      <c r="N720">
        <v>27256</v>
      </c>
      <c r="O720">
        <v>31713</v>
      </c>
      <c r="P720">
        <f t="shared" si="113"/>
        <v>1563.45</v>
      </c>
      <c r="Q720">
        <f t="shared" si="104"/>
        <v>13032.6</v>
      </c>
      <c r="R720">
        <f t="shared" si="105"/>
        <v>2824.7999999999997</v>
      </c>
      <c r="S720">
        <f t="shared" si="106"/>
        <v>2388.75</v>
      </c>
      <c r="T720">
        <f t="shared" si="107"/>
        <v>1863.1499999999999</v>
      </c>
      <c r="U720">
        <f t="shared" si="108"/>
        <v>951.9</v>
      </c>
      <c r="V720">
        <f t="shared" si="109"/>
        <v>14164.8</v>
      </c>
      <c r="W720">
        <f t="shared" si="110"/>
        <v>1992.8999999999999</v>
      </c>
      <c r="X720">
        <f t="shared" si="111"/>
        <v>4088.3999999999996</v>
      </c>
      <c r="Y720">
        <f t="shared" si="112"/>
        <v>4756.95</v>
      </c>
    </row>
    <row r="721" spans="1:25" x14ac:dyDescent="0.25">
      <c r="A721" s="2">
        <v>719</v>
      </c>
      <c r="B721" s="2">
        <v>2015</v>
      </c>
      <c r="C721" s="2">
        <v>1</v>
      </c>
      <c r="D721" s="2">
        <v>30</v>
      </c>
      <c r="E721" s="2">
        <v>22</v>
      </c>
      <c r="F721" s="2">
        <v>9729</v>
      </c>
      <c r="G721" s="2">
        <v>83653</v>
      </c>
      <c r="H721">
        <v>18071</v>
      </c>
      <c r="I721" s="2">
        <v>14190</v>
      </c>
      <c r="J721">
        <v>11821</v>
      </c>
      <c r="K721">
        <v>6123</v>
      </c>
      <c r="L721">
        <v>91412</v>
      </c>
      <c r="M721">
        <v>12742</v>
      </c>
      <c r="N721">
        <v>25605</v>
      </c>
      <c r="O721">
        <v>30863</v>
      </c>
      <c r="P721">
        <f t="shared" si="113"/>
        <v>1459.35</v>
      </c>
      <c r="Q721">
        <f t="shared" si="104"/>
        <v>12547.949999999999</v>
      </c>
      <c r="R721">
        <f t="shared" si="105"/>
        <v>2710.65</v>
      </c>
      <c r="S721">
        <f t="shared" si="106"/>
        <v>2128.5</v>
      </c>
      <c r="T721">
        <f t="shared" si="107"/>
        <v>1773.1499999999999</v>
      </c>
      <c r="U721">
        <f t="shared" si="108"/>
        <v>918.44999999999993</v>
      </c>
      <c r="V721">
        <f t="shared" si="109"/>
        <v>13711.8</v>
      </c>
      <c r="W721">
        <f t="shared" si="110"/>
        <v>1911.3</v>
      </c>
      <c r="X721">
        <f t="shared" si="111"/>
        <v>3840.75</v>
      </c>
      <c r="Y721">
        <f t="shared" si="112"/>
        <v>4629.45</v>
      </c>
    </row>
    <row r="722" spans="1:25" x14ac:dyDescent="0.25">
      <c r="A722" s="2">
        <v>720</v>
      </c>
      <c r="B722" s="2">
        <v>2015</v>
      </c>
      <c r="C722" s="2">
        <v>1</v>
      </c>
      <c r="D722" s="2">
        <v>30</v>
      </c>
      <c r="E722" s="2">
        <v>23</v>
      </c>
      <c r="F722" s="2">
        <v>8636</v>
      </c>
      <c r="G722" s="2">
        <v>79779</v>
      </c>
      <c r="H722">
        <v>17043</v>
      </c>
      <c r="I722" s="2">
        <v>12611</v>
      </c>
      <c r="J722">
        <v>11284</v>
      </c>
      <c r="K722">
        <v>6070</v>
      </c>
      <c r="L722">
        <v>89216</v>
      </c>
      <c r="M722">
        <v>11697</v>
      </c>
      <c r="N722">
        <v>24039</v>
      </c>
      <c r="O722">
        <v>29248</v>
      </c>
      <c r="P722">
        <f t="shared" si="113"/>
        <v>1295.3999999999999</v>
      </c>
      <c r="Q722">
        <f t="shared" si="104"/>
        <v>11966.85</v>
      </c>
      <c r="R722">
        <f t="shared" si="105"/>
        <v>2556.4499999999998</v>
      </c>
      <c r="S722">
        <f t="shared" si="106"/>
        <v>1891.6499999999999</v>
      </c>
      <c r="T722">
        <f t="shared" si="107"/>
        <v>1692.6</v>
      </c>
      <c r="U722">
        <f t="shared" si="108"/>
        <v>910.5</v>
      </c>
      <c r="V722">
        <f t="shared" si="109"/>
        <v>13382.4</v>
      </c>
      <c r="W722">
        <f t="shared" si="110"/>
        <v>1754.55</v>
      </c>
      <c r="X722">
        <f t="shared" si="111"/>
        <v>3605.85</v>
      </c>
      <c r="Y722">
        <f t="shared" si="112"/>
        <v>4387.2</v>
      </c>
    </row>
    <row r="723" spans="1:25" x14ac:dyDescent="0.25">
      <c r="A723" s="2">
        <v>721</v>
      </c>
      <c r="B723" s="2">
        <v>2015</v>
      </c>
      <c r="C723" s="2">
        <v>1</v>
      </c>
      <c r="D723" s="2">
        <v>31</v>
      </c>
      <c r="E723" s="2">
        <v>0</v>
      </c>
      <c r="F723" s="2">
        <v>8138</v>
      </c>
      <c r="G723" s="2">
        <v>75335</v>
      </c>
      <c r="H723">
        <v>16091</v>
      </c>
      <c r="I723" s="2">
        <v>12187</v>
      </c>
      <c r="J723">
        <v>10713</v>
      </c>
      <c r="K723">
        <v>5910</v>
      </c>
      <c r="L723">
        <v>88190</v>
      </c>
      <c r="M723">
        <v>11349</v>
      </c>
      <c r="N723">
        <v>22486</v>
      </c>
      <c r="O723">
        <v>28478</v>
      </c>
      <c r="P723">
        <f t="shared" si="113"/>
        <v>1220.7</v>
      </c>
      <c r="Q723">
        <f t="shared" ref="Q723:Q786" si="114">G723*0.15</f>
        <v>11300.25</v>
      </c>
      <c r="R723">
        <f t="shared" ref="R723:R786" si="115">H723*0.15</f>
        <v>2413.65</v>
      </c>
      <c r="S723">
        <f t="shared" ref="S723:S786" si="116">I723*0.15</f>
        <v>1828.05</v>
      </c>
      <c r="T723">
        <f t="shared" ref="T723:T786" si="117">J723*0.15</f>
        <v>1606.95</v>
      </c>
      <c r="U723">
        <f t="shared" ref="U723:U786" si="118">K723*0.15</f>
        <v>886.5</v>
      </c>
      <c r="V723">
        <f t="shared" ref="V723:V786" si="119">L723*0.15</f>
        <v>13228.5</v>
      </c>
      <c r="W723">
        <f t="shared" ref="W723:W786" si="120">M723*0.15</f>
        <v>1702.35</v>
      </c>
      <c r="X723">
        <f t="shared" ref="X723:X786" si="121">N723*0.15</f>
        <v>3372.9</v>
      </c>
      <c r="Y723">
        <f t="shared" ref="Y723:Y786" si="122">O723*0.15</f>
        <v>4271.7</v>
      </c>
    </row>
    <row r="724" spans="1:25" x14ac:dyDescent="0.25">
      <c r="A724" s="2">
        <v>722</v>
      </c>
      <c r="B724" s="2">
        <v>2015</v>
      </c>
      <c r="C724" s="2">
        <v>1</v>
      </c>
      <c r="D724" s="2">
        <v>31</v>
      </c>
      <c r="E724" s="2">
        <v>1</v>
      </c>
      <c r="F724" s="2">
        <v>7437</v>
      </c>
      <c r="G724" s="2">
        <v>72881</v>
      </c>
      <c r="H724">
        <v>16057</v>
      </c>
      <c r="I724" s="2">
        <v>11763</v>
      </c>
      <c r="J724">
        <v>10296</v>
      </c>
      <c r="K724">
        <v>5714</v>
      </c>
      <c r="L724">
        <v>86979</v>
      </c>
      <c r="M724">
        <v>11201</v>
      </c>
      <c r="N724">
        <v>21634</v>
      </c>
      <c r="O724">
        <v>28137</v>
      </c>
      <c r="P724">
        <f t="shared" si="113"/>
        <v>1115.55</v>
      </c>
      <c r="Q724">
        <f t="shared" si="114"/>
        <v>10932.15</v>
      </c>
      <c r="R724">
        <f t="shared" si="115"/>
        <v>2408.5499999999997</v>
      </c>
      <c r="S724">
        <f t="shared" si="116"/>
        <v>1764.45</v>
      </c>
      <c r="T724">
        <f t="shared" si="117"/>
        <v>1544.3999999999999</v>
      </c>
      <c r="U724">
        <f t="shared" si="118"/>
        <v>857.1</v>
      </c>
      <c r="V724">
        <f t="shared" si="119"/>
        <v>13046.85</v>
      </c>
      <c r="W724">
        <f t="shared" si="120"/>
        <v>1680.1499999999999</v>
      </c>
      <c r="X724">
        <f t="shared" si="121"/>
        <v>3245.1</v>
      </c>
      <c r="Y724">
        <f t="shared" si="122"/>
        <v>4220.55</v>
      </c>
    </row>
    <row r="725" spans="1:25" x14ac:dyDescent="0.25">
      <c r="A725" s="2">
        <v>723</v>
      </c>
      <c r="B725" s="2">
        <v>2015</v>
      </c>
      <c r="C725" s="2">
        <v>1</v>
      </c>
      <c r="D725" s="2">
        <v>31</v>
      </c>
      <c r="E725" s="2">
        <v>2</v>
      </c>
      <c r="F725" s="2">
        <v>6965</v>
      </c>
      <c r="G725" s="2">
        <v>71570</v>
      </c>
      <c r="H725">
        <v>15540</v>
      </c>
      <c r="I725" s="2">
        <v>11409</v>
      </c>
      <c r="J725">
        <v>10056</v>
      </c>
      <c r="K725">
        <v>5594</v>
      </c>
      <c r="L725">
        <v>87428</v>
      </c>
      <c r="M725">
        <v>10876</v>
      </c>
      <c r="N725">
        <v>21323</v>
      </c>
      <c r="O725">
        <v>28557</v>
      </c>
      <c r="P725">
        <f t="shared" si="113"/>
        <v>1044.75</v>
      </c>
      <c r="Q725">
        <f t="shared" si="114"/>
        <v>10735.5</v>
      </c>
      <c r="R725">
        <f t="shared" si="115"/>
        <v>2331</v>
      </c>
      <c r="S725">
        <f t="shared" si="116"/>
        <v>1711.35</v>
      </c>
      <c r="T725">
        <f t="shared" si="117"/>
        <v>1508.3999999999999</v>
      </c>
      <c r="U725">
        <f t="shared" si="118"/>
        <v>839.1</v>
      </c>
      <c r="V725">
        <f t="shared" si="119"/>
        <v>13114.199999999999</v>
      </c>
      <c r="W725">
        <f t="shared" si="120"/>
        <v>1631.3999999999999</v>
      </c>
      <c r="X725">
        <f t="shared" si="121"/>
        <v>3198.45</v>
      </c>
      <c r="Y725">
        <f t="shared" si="122"/>
        <v>4283.55</v>
      </c>
    </row>
    <row r="726" spans="1:25" x14ac:dyDescent="0.25">
      <c r="A726" s="2">
        <v>724</v>
      </c>
      <c r="B726" s="2">
        <v>2015</v>
      </c>
      <c r="C726" s="2">
        <v>1</v>
      </c>
      <c r="D726" s="2">
        <v>31</v>
      </c>
      <c r="E726" s="2">
        <v>3</v>
      </c>
      <c r="F726" s="2">
        <v>7071</v>
      </c>
      <c r="G726" s="2">
        <v>71529</v>
      </c>
      <c r="H726">
        <v>15162</v>
      </c>
      <c r="I726" s="2">
        <v>11420</v>
      </c>
      <c r="J726">
        <v>10112</v>
      </c>
      <c r="K726">
        <v>5578</v>
      </c>
      <c r="L726">
        <v>88819</v>
      </c>
      <c r="M726">
        <v>10914</v>
      </c>
      <c r="N726">
        <v>20888</v>
      </c>
      <c r="O726">
        <v>29210</v>
      </c>
      <c r="P726">
        <f t="shared" si="113"/>
        <v>1060.6499999999999</v>
      </c>
      <c r="Q726">
        <f t="shared" si="114"/>
        <v>10729.35</v>
      </c>
      <c r="R726">
        <f t="shared" si="115"/>
        <v>2274.2999999999997</v>
      </c>
      <c r="S726">
        <f t="shared" si="116"/>
        <v>1713</v>
      </c>
      <c r="T726">
        <f t="shared" si="117"/>
        <v>1516.8</v>
      </c>
      <c r="U726">
        <f t="shared" si="118"/>
        <v>836.69999999999993</v>
      </c>
      <c r="V726">
        <f t="shared" si="119"/>
        <v>13322.85</v>
      </c>
      <c r="W726">
        <f t="shared" si="120"/>
        <v>1637.1</v>
      </c>
      <c r="X726">
        <f t="shared" si="121"/>
        <v>3133.2</v>
      </c>
      <c r="Y726">
        <f t="shared" si="122"/>
        <v>4381.5</v>
      </c>
    </row>
    <row r="727" spans="1:25" x14ac:dyDescent="0.25">
      <c r="A727" s="2">
        <v>725</v>
      </c>
      <c r="B727" s="2">
        <v>2015</v>
      </c>
      <c r="C727" s="2">
        <v>1</v>
      </c>
      <c r="D727" s="2">
        <v>31</v>
      </c>
      <c r="E727" s="2">
        <v>4</v>
      </c>
      <c r="F727" s="2">
        <v>7288</v>
      </c>
      <c r="G727" s="2">
        <v>72526</v>
      </c>
      <c r="H727">
        <v>15305</v>
      </c>
      <c r="I727" s="2">
        <v>11786</v>
      </c>
      <c r="J727">
        <v>10206</v>
      </c>
      <c r="K727">
        <v>5604</v>
      </c>
      <c r="L727">
        <v>91238</v>
      </c>
      <c r="M727">
        <v>10741</v>
      </c>
      <c r="N727">
        <v>20622</v>
      </c>
      <c r="O727">
        <v>29818</v>
      </c>
      <c r="P727">
        <f t="shared" si="113"/>
        <v>1093.2</v>
      </c>
      <c r="Q727">
        <f t="shared" si="114"/>
        <v>10878.9</v>
      </c>
      <c r="R727">
        <f t="shared" si="115"/>
        <v>2295.75</v>
      </c>
      <c r="S727">
        <f t="shared" si="116"/>
        <v>1767.8999999999999</v>
      </c>
      <c r="T727">
        <f t="shared" si="117"/>
        <v>1530.8999999999999</v>
      </c>
      <c r="U727">
        <f t="shared" si="118"/>
        <v>840.6</v>
      </c>
      <c r="V727">
        <f t="shared" si="119"/>
        <v>13685.699999999999</v>
      </c>
      <c r="W727">
        <f t="shared" si="120"/>
        <v>1611.1499999999999</v>
      </c>
      <c r="X727">
        <f t="shared" si="121"/>
        <v>3093.2999999999997</v>
      </c>
      <c r="Y727">
        <f t="shared" si="122"/>
        <v>4472.7</v>
      </c>
    </row>
    <row r="728" spans="1:25" x14ac:dyDescent="0.25">
      <c r="A728" s="2">
        <v>726</v>
      </c>
      <c r="B728" s="2">
        <v>2015</v>
      </c>
      <c r="C728" s="2">
        <v>1</v>
      </c>
      <c r="D728" s="2">
        <v>31</v>
      </c>
      <c r="E728" s="2">
        <v>5</v>
      </c>
      <c r="F728" s="2">
        <v>7602</v>
      </c>
      <c r="G728" s="2">
        <v>75405</v>
      </c>
      <c r="H728">
        <v>15764</v>
      </c>
      <c r="I728" s="2">
        <v>12306</v>
      </c>
      <c r="J728">
        <v>10795</v>
      </c>
      <c r="K728">
        <v>5671</v>
      </c>
      <c r="L728">
        <v>93809</v>
      </c>
      <c r="M728">
        <v>10919</v>
      </c>
      <c r="N728">
        <v>21441</v>
      </c>
      <c r="O728">
        <v>31030</v>
      </c>
      <c r="P728">
        <f t="shared" si="113"/>
        <v>1140.3</v>
      </c>
      <c r="Q728">
        <f t="shared" si="114"/>
        <v>11310.75</v>
      </c>
      <c r="R728">
        <f t="shared" si="115"/>
        <v>2364.6</v>
      </c>
      <c r="S728">
        <f t="shared" si="116"/>
        <v>1845.8999999999999</v>
      </c>
      <c r="T728">
        <f t="shared" si="117"/>
        <v>1619.25</v>
      </c>
      <c r="U728">
        <f t="shared" si="118"/>
        <v>850.65</v>
      </c>
      <c r="V728">
        <f t="shared" si="119"/>
        <v>14071.35</v>
      </c>
      <c r="W728">
        <f t="shared" si="120"/>
        <v>1637.85</v>
      </c>
      <c r="X728">
        <f t="shared" si="121"/>
        <v>3216.15</v>
      </c>
      <c r="Y728">
        <f t="shared" si="122"/>
        <v>4654.5</v>
      </c>
    </row>
    <row r="729" spans="1:25" x14ac:dyDescent="0.25">
      <c r="A729" s="2">
        <v>727</v>
      </c>
      <c r="B729" s="2">
        <v>2015</v>
      </c>
      <c r="C729" s="2">
        <v>1</v>
      </c>
      <c r="D729" s="2">
        <v>31</v>
      </c>
      <c r="E729" s="2">
        <v>6</v>
      </c>
      <c r="F729" s="2">
        <v>7382</v>
      </c>
      <c r="G729" s="2">
        <v>79013</v>
      </c>
      <c r="H729">
        <v>16379</v>
      </c>
      <c r="I729" s="2">
        <v>13242</v>
      </c>
      <c r="J729">
        <v>11041</v>
      </c>
      <c r="K729">
        <v>5825</v>
      </c>
      <c r="L729">
        <v>98536</v>
      </c>
      <c r="M729">
        <v>11285</v>
      </c>
      <c r="N729">
        <v>22676</v>
      </c>
      <c r="O729">
        <v>32773</v>
      </c>
      <c r="P729">
        <f t="shared" si="113"/>
        <v>1107.3</v>
      </c>
      <c r="Q729">
        <f t="shared" si="114"/>
        <v>11851.949999999999</v>
      </c>
      <c r="R729">
        <f t="shared" si="115"/>
        <v>2456.85</v>
      </c>
      <c r="S729">
        <f t="shared" si="116"/>
        <v>1986.3</v>
      </c>
      <c r="T729">
        <f t="shared" si="117"/>
        <v>1656.1499999999999</v>
      </c>
      <c r="U729">
        <f t="shared" si="118"/>
        <v>873.75</v>
      </c>
      <c r="V729">
        <f t="shared" si="119"/>
        <v>14780.4</v>
      </c>
      <c r="W729">
        <f t="shared" si="120"/>
        <v>1692.75</v>
      </c>
      <c r="X729">
        <f t="shared" si="121"/>
        <v>3401.4</v>
      </c>
      <c r="Y729">
        <f t="shared" si="122"/>
        <v>4915.95</v>
      </c>
    </row>
    <row r="730" spans="1:25" x14ac:dyDescent="0.25">
      <c r="A730" s="2">
        <v>728</v>
      </c>
      <c r="B730" s="2">
        <v>2015</v>
      </c>
      <c r="C730" s="2">
        <v>1</v>
      </c>
      <c r="D730" s="2">
        <v>31</v>
      </c>
      <c r="E730" s="2">
        <v>7</v>
      </c>
      <c r="F730" s="2">
        <v>7602</v>
      </c>
      <c r="G730" s="2">
        <v>79841</v>
      </c>
      <c r="H730">
        <v>17119</v>
      </c>
      <c r="I730" s="2">
        <v>13698</v>
      </c>
      <c r="J730">
        <v>11305</v>
      </c>
      <c r="K730">
        <v>5981</v>
      </c>
      <c r="L730">
        <v>102397</v>
      </c>
      <c r="M730">
        <v>11659</v>
      </c>
      <c r="N730">
        <v>24351</v>
      </c>
      <c r="O730">
        <v>33266</v>
      </c>
      <c r="P730">
        <f t="shared" si="113"/>
        <v>1140.3</v>
      </c>
      <c r="Q730">
        <f t="shared" si="114"/>
        <v>11976.15</v>
      </c>
      <c r="R730">
        <f t="shared" si="115"/>
        <v>2567.85</v>
      </c>
      <c r="S730">
        <f t="shared" si="116"/>
        <v>2054.6999999999998</v>
      </c>
      <c r="T730">
        <f t="shared" si="117"/>
        <v>1695.75</v>
      </c>
      <c r="U730">
        <f t="shared" si="118"/>
        <v>897.15</v>
      </c>
      <c r="V730">
        <f t="shared" si="119"/>
        <v>15359.55</v>
      </c>
      <c r="W730">
        <f t="shared" si="120"/>
        <v>1748.85</v>
      </c>
      <c r="X730">
        <f t="shared" si="121"/>
        <v>3652.65</v>
      </c>
      <c r="Y730">
        <f t="shared" si="122"/>
        <v>4989.8999999999996</v>
      </c>
    </row>
    <row r="731" spans="1:25" x14ac:dyDescent="0.25">
      <c r="A731" s="2">
        <v>729</v>
      </c>
      <c r="B731" s="2">
        <v>2015</v>
      </c>
      <c r="C731" s="2">
        <v>1</v>
      </c>
      <c r="D731" s="2">
        <v>31</v>
      </c>
      <c r="E731" s="2">
        <v>8</v>
      </c>
      <c r="F731" s="2">
        <v>7326</v>
      </c>
      <c r="G731" s="2">
        <v>81706</v>
      </c>
      <c r="H731">
        <v>17654</v>
      </c>
      <c r="I731" s="2">
        <v>14911</v>
      </c>
      <c r="J731">
        <v>11782</v>
      </c>
      <c r="K731">
        <v>6169</v>
      </c>
      <c r="L731">
        <v>104270</v>
      </c>
      <c r="M731">
        <v>11914</v>
      </c>
      <c r="N731">
        <v>25739</v>
      </c>
      <c r="O731">
        <v>34704</v>
      </c>
      <c r="P731">
        <f t="shared" si="113"/>
        <v>1098.8999999999999</v>
      </c>
      <c r="Q731">
        <f t="shared" si="114"/>
        <v>12255.9</v>
      </c>
      <c r="R731">
        <f t="shared" si="115"/>
        <v>2648.1</v>
      </c>
      <c r="S731">
        <f t="shared" si="116"/>
        <v>2236.65</v>
      </c>
      <c r="T731">
        <f t="shared" si="117"/>
        <v>1767.3</v>
      </c>
      <c r="U731">
        <f t="shared" si="118"/>
        <v>925.34999999999991</v>
      </c>
      <c r="V731">
        <f t="shared" si="119"/>
        <v>15640.5</v>
      </c>
      <c r="W731">
        <f t="shared" si="120"/>
        <v>1787.1</v>
      </c>
      <c r="X731">
        <f t="shared" si="121"/>
        <v>3860.85</v>
      </c>
      <c r="Y731">
        <f t="shared" si="122"/>
        <v>5205.5999999999995</v>
      </c>
    </row>
    <row r="732" spans="1:25" x14ac:dyDescent="0.25">
      <c r="A732" s="2">
        <v>730</v>
      </c>
      <c r="B732" s="2">
        <v>2015</v>
      </c>
      <c r="C732" s="2">
        <v>1</v>
      </c>
      <c r="D732" s="2">
        <v>31</v>
      </c>
      <c r="E732" s="2">
        <v>9</v>
      </c>
      <c r="F732" s="2">
        <v>7582</v>
      </c>
      <c r="G732" s="2">
        <v>82153</v>
      </c>
      <c r="H732">
        <v>17927</v>
      </c>
      <c r="I732" s="2">
        <v>15611</v>
      </c>
      <c r="J732">
        <v>12205</v>
      </c>
      <c r="K732">
        <v>6458</v>
      </c>
      <c r="L732">
        <v>102875</v>
      </c>
      <c r="M732">
        <v>12108</v>
      </c>
      <c r="N732">
        <v>27015</v>
      </c>
      <c r="O732">
        <v>35282</v>
      </c>
      <c r="P732">
        <f t="shared" si="113"/>
        <v>1137.3</v>
      </c>
      <c r="Q732">
        <f t="shared" si="114"/>
        <v>12322.949999999999</v>
      </c>
      <c r="R732">
        <f t="shared" si="115"/>
        <v>2689.0499999999997</v>
      </c>
      <c r="S732">
        <f t="shared" si="116"/>
        <v>2341.65</v>
      </c>
      <c r="T732">
        <f t="shared" si="117"/>
        <v>1830.75</v>
      </c>
      <c r="U732">
        <f t="shared" si="118"/>
        <v>968.69999999999993</v>
      </c>
      <c r="V732">
        <f t="shared" si="119"/>
        <v>15431.25</v>
      </c>
      <c r="W732">
        <f t="shared" si="120"/>
        <v>1816.2</v>
      </c>
      <c r="X732">
        <f t="shared" si="121"/>
        <v>4052.25</v>
      </c>
      <c r="Y732">
        <f t="shared" si="122"/>
        <v>5292.3</v>
      </c>
    </row>
    <row r="733" spans="1:25" x14ac:dyDescent="0.25">
      <c r="A733" s="2">
        <v>731</v>
      </c>
      <c r="B733" s="2">
        <v>2015</v>
      </c>
      <c r="C733" s="2">
        <v>1</v>
      </c>
      <c r="D733" s="2">
        <v>31</v>
      </c>
      <c r="E733" s="2">
        <v>10</v>
      </c>
      <c r="F733" s="2">
        <v>7579</v>
      </c>
      <c r="G733" s="2">
        <v>81094</v>
      </c>
      <c r="H733">
        <v>17920</v>
      </c>
      <c r="I733" s="2">
        <v>15948</v>
      </c>
      <c r="J733">
        <v>12134</v>
      </c>
      <c r="K733">
        <v>6583</v>
      </c>
      <c r="L733">
        <v>97304</v>
      </c>
      <c r="M733">
        <v>12110</v>
      </c>
      <c r="N733">
        <v>26628</v>
      </c>
      <c r="O733">
        <v>35445</v>
      </c>
      <c r="P733">
        <f t="shared" si="113"/>
        <v>1136.8499999999999</v>
      </c>
      <c r="Q733">
        <f t="shared" si="114"/>
        <v>12164.1</v>
      </c>
      <c r="R733">
        <f t="shared" si="115"/>
        <v>2688</v>
      </c>
      <c r="S733">
        <f t="shared" si="116"/>
        <v>2392.1999999999998</v>
      </c>
      <c r="T733">
        <f t="shared" si="117"/>
        <v>1820.1</v>
      </c>
      <c r="U733">
        <f t="shared" si="118"/>
        <v>987.44999999999993</v>
      </c>
      <c r="V733">
        <f t="shared" si="119"/>
        <v>14595.6</v>
      </c>
      <c r="W733">
        <f t="shared" si="120"/>
        <v>1816.5</v>
      </c>
      <c r="X733">
        <f t="shared" si="121"/>
        <v>3994.2</v>
      </c>
      <c r="Y733">
        <f t="shared" si="122"/>
        <v>5316.75</v>
      </c>
    </row>
    <row r="734" spans="1:25" x14ac:dyDescent="0.25">
      <c r="A734" s="2">
        <v>732</v>
      </c>
      <c r="B734" s="2">
        <v>2015</v>
      </c>
      <c r="C734" s="2">
        <v>1</v>
      </c>
      <c r="D734" s="2">
        <v>31</v>
      </c>
      <c r="E734" s="2">
        <v>11</v>
      </c>
      <c r="F734" s="2">
        <v>7328</v>
      </c>
      <c r="G734" s="2">
        <v>78902</v>
      </c>
      <c r="H734">
        <v>17591</v>
      </c>
      <c r="I734" s="2">
        <v>15756</v>
      </c>
      <c r="J734">
        <v>11835</v>
      </c>
      <c r="K734">
        <v>6638</v>
      </c>
      <c r="L734">
        <v>91841</v>
      </c>
      <c r="M734">
        <v>12039</v>
      </c>
      <c r="N734">
        <v>25824</v>
      </c>
      <c r="O734">
        <v>35199</v>
      </c>
      <c r="P734">
        <f t="shared" si="113"/>
        <v>1099.2</v>
      </c>
      <c r="Q734">
        <f t="shared" si="114"/>
        <v>11835.3</v>
      </c>
      <c r="R734">
        <f t="shared" si="115"/>
        <v>2638.65</v>
      </c>
      <c r="S734">
        <f t="shared" si="116"/>
        <v>2363.4</v>
      </c>
      <c r="T734">
        <f t="shared" si="117"/>
        <v>1775.25</v>
      </c>
      <c r="U734">
        <f t="shared" si="118"/>
        <v>995.69999999999993</v>
      </c>
      <c r="V734">
        <f t="shared" si="119"/>
        <v>13776.15</v>
      </c>
      <c r="W734">
        <f t="shared" si="120"/>
        <v>1805.85</v>
      </c>
      <c r="X734">
        <f t="shared" si="121"/>
        <v>3873.6</v>
      </c>
      <c r="Y734">
        <f t="shared" si="122"/>
        <v>5279.8499999999995</v>
      </c>
    </row>
    <row r="735" spans="1:25" x14ac:dyDescent="0.25">
      <c r="A735" s="2">
        <v>733</v>
      </c>
      <c r="B735" s="2">
        <v>2015</v>
      </c>
      <c r="C735" s="2">
        <v>1</v>
      </c>
      <c r="D735" s="2">
        <v>31</v>
      </c>
      <c r="E735" s="2">
        <v>12</v>
      </c>
      <c r="F735" s="2">
        <v>7345</v>
      </c>
      <c r="G735" s="2">
        <v>76646</v>
      </c>
      <c r="H735">
        <v>17223</v>
      </c>
      <c r="I735" s="2">
        <v>15481</v>
      </c>
      <c r="J735">
        <v>11488</v>
      </c>
      <c r="K735">
        <v>6707</v>
      </c>
      <c r="L735">
        <v>86347</v>
      </c>
      <c r="M735">
        <v>11838</v>
      </c>
      <c r="N735">
        <v>24781</v>
      </c>
      <c r="O735">
        <v>34339</v>
      </c>
      <c r="P735">
        <f t="shared" si="113"/>
        <v>1101.75</v>
      </c>
      <c r="Q735">
        <f t="shared" si="114"/>
        <v>11496.9</v>
      </c>
      <c r="R735">
        <f t="shared" si="115"/>
        <v>2583.4499999999998</v>
      </c>
      <c r="S735">
        <f t="shared" si="116"/>
        <v>2322.15</v>
      </c>
      <c r="T735">
        <f t="shared" si="117"/>
        <v>1723.2</v>
      </c>
      <c r="U735">
        <f t="shared" si="118"/>
        <v>1006.05</v>
      </c>
      <c r="V735">
        <f t="shared" si="119"/>
        <v>12952.05</v>
      </c>
      <c r="W735">
        <f t="shared" si="120"/>
        <v>1775.7</v>
      </c>
      <c r="X735">
        <f t="shared" si="121"/>
        <v>3717.1499999999996</v>
      </c>
      <c r="Y735">
        <f t="shared" si="122"/>
        <v>5150.8499999999995</v>
      </c>
    </row>
    <row r="736" spans="1:25" x14ac:dyDescent="0.25">
      <c r="A736" s="2">
        <v>734</v>
      </c>
      <c r="B736" s="2">
        <v>2015</v>
      </c>
      <c r="C736" s="2">
        <v>1</v>
      </c>
      <c r="D736" s="2">
        <v>31</v>
      </c>
      <c r="E736" s="2">
        <v>13</v>
      </c>
      <c r="F736" s="2">
        <v>7176</v>
      </c>
      <c r="G736" s="2">
        <v>74876</v>
      </c>
      <c r="H736">
        <v>16866</v>
      </c>
      <c r="I736" s="2">
        <v>14802</v>
      </c>
      <c r="J736">
        <v>10839</v>
      </c>
      <c r="K736">
        <v>6697</v>
      </c>
      <c r="L736">
        <v>81937</v>
      </c>
      <c r="M736">
        <v>11434</v>
      </c>
      <c r="N736">
        <v>23934</v>
      </c>
      <c r="O736">
        <v>33783</v>
      </c>
      <c r="P736">
        <f t="shared" si="113"/>
        <v>1076.3999999999999</v>
      </c>
      <c r="Q736">
        <f t="shared" si="114"/>
        <v>11231.4</v>
      </c>
      <c r="R736">
        <f t="shared" si="115"/>
        <v>2529.9</v>
      </c>
      <c r="S736">
        <f t="shared" si="116"/>
        <v>2220.2999999999997</v>
      </c>
      <c r="T736">
        <f t="shared" si="117"/>
        <v>1625.85</v>
      </c>
      <c r="U736">
        <f t="shared" si="118"/>
        <v>1004.55</v>
      </c>
      <c r="V736">
        <f t="shared" si="119"/>
        <v>12290.55</v>
      </c>
      <c r="W736">
        <f t="shared" si="120"/>
        <v>1715.1</v>
      </c>
      <c r="X736">
        <f t="shared" si="121"/>
        <v>3590.1</v>
      </c>
      <c r="Y736">
        <f t="shared" si="122"/>
        <v>5067.45</v>
      </c>
    </row>
    <row r="737" spans="1:25" x14ac:dyDescent="0.25">
      <c r="A737" s="2">
        <v>735</v>
      </c>
      <c r="B737" s="2">
        <v>2015</v>
      </c>
      <c r="C737" s="2">
        <v>1</v>
      </c>
      <c r="D737" s="2">
        <v>31</v>
      </c>
      <c r="E737" s="2">
        <v>14</v>
      </c>
      <c r="F737" s="2">
        <v>7449</v>
      </c>
      <c r="G737" s="2">
        <v>73041</v>
      </c>
      <c r="H737">
        <v>16773</v>
      </c>
      <c r="I737" s="2">
        <v>14410</v>
      </c>
      <c r="J737">
        <v>10077</v>
      </c>
      <c r="K737">
        <v>6693</v>
      </c>
      <c r="L737">
        <v>80448</v>
      </c>
      <c r="M737">
        <v>11111</v>
      </c>
      <c r="N737">
        <v>23336</v>
      </c>
      <c r="O737">
        <v>33710</v>
      </c>
      <c r="P737">
        <f t="shared" si="113"/>
        <v>1117.3499999999999</v>
      </c>
      <c r="Q737">
        <f t="shared" si="114"/>
        <v>10956.15</v>
      </c>
      <c r="R737">
        <f t="shared" si="115"/>
        <v>2515.9499999999998</v>
      </c>
      <c r="S737">
        <f t="shared" si="116"/>
        <v>2161.5</v>
      </c>
      <c r="T737">
        <f t="shared" si="117"/>
        <v>1511.55</v>
      </c>
      <c r="U737">
        <f t="shared" si="118"/>
        <v>1003.9499999999999</v>
      </c>
      <c r="V737">
        <f t="shared" si="119"/>
        <v>12067.199999999999</v>
      </c>
      <c r="W737">
        <f t="shared" si="120"/>
        <v>1666.6499999999999</v>
      </c>
      <c r="X737">
        <f t="shared" si="121"/>
        <v>3500.4</v>
      </c>
      <c r="Y737">
        <f t="shared" si="122"/>
        <v>5056.5</v>
      </c>
    </row>
    <row r="738" spans="1:25" x14ac:dyDescent="0.25">
      <c r="A738" s="2">
        <v>736</v>
      </c>
      <c r="B738" s="2">
        <v>2015</v>
      </c>
      <c r="C738" s="2">
        <v>1</v>
      </c>
      <c r="D738" s="2">
        <v>31</v>
      </c>
      <c r="E738" s="2">
        <v>15</v>
      </c>
      <c r="F738" s="2">
        <v>7827</v>
      </c>
      <c r="G738" s="2">
        <v>72346</v>
      </c>
      <c r="H738">
        <v>16775</v>
      </c>
      <c r="I738" s="2">
        <v>14315</v>
      </c>
      <c r="J738">
        <v>10124</v>
      </c>
      <c r="K738">
        <v>6758</v>
      </c>
      <c r="L738">
        <v>79318</v>
      </c>
      <c r="M738">
        <v>10867</v>
      </c>
      <c r="N738">
        <v>23387</v>
      </c>
      <c r="O738">
        <v>33946</v>
      </c>
      <c r="P738">
        <f t="shared" si="113"/>
        <v>1174.05</v>
      </c>
      <c r="Q738">
        <f t="shared" si="114"/>
        <v>10851.9</v>
      </c>
      <c r="R738">
        <f t="shared" si="115"/>
        <v>2516.25</v>
      </c>
      <c r="S738">
        <f t="shared" si="116"/>
        <v>2147.25</v>
      </c>
      <c r="T738">
        <f t="shared" si="117"/>
        <v>1518.6</v>
      </c>
      <c r="U738">
        <f t="shared" si="118"/>
        <v>1013.6999999999999</v>
      </c>
      <c r="V738">
        <f t="shared" si="119"/>
        <v>11897.699999999999</v>
      </c>
      <c r="W738">
        <f t="shared" si="120"/>
        <v>1630.05</v>
      </c>
      <c r="X738">
        <f t="shared" si="121"/>
        <v>3508.0499999999997</v>
      </c>
      <c r="Y738">
        <f t="shared" si="122"/>
        <v>5091.8999999999996</v>
      </c>
    </row>
    <row r="739" spans="1:25" x14ac:dyDescent="0.25">
      <c r="A739" s="2">
        <v>737</v>
      </c>
      <c r="B739" s="2">
        <v>2015</v>
      </c>
      <c r="C739" s="2">
        <v>1</v>
      </c>
      <c r="D739" s="2">
        <v>31</v>
      </c>
      <c r="E739" s="2">
        <v>16</v>
      </c>
      <c r="F739" s="2">
        <v>8650</v>
      </c>
      <c r="G739" s="2">
        <v>73900</v>
      </c>
      <c r="H739">
        <v>17317</v>
      </c>
      <c r="I739" s="2">
        <v>14862</v>
      </c>
      <c r="J739">
        <v>10478</v>
      </c>
      <c r="K739">
        <v>6524</v>
      </c>
      <c r="L739">
        <v>80838</v>
      </c>
      <c r="M739">
        <v>11165</v>
      </c>
      <c r="N739">
        <v>23828</v>
      </c>
      <c r="O739">
        <v>34877</v>
      </c>
      <c r="P739">
        <f t="shared" si="113"/>
        <v>1297.5</v>
      </c>
      <c r="Q739">
        <f t="shared" si="114"/>
        <v>11085</v>
      </c>
      <c r="R739">
        <f t="shared" si="115"/>
        <v>2597.5499999999997</v>
      </c>
      <c r="S739">
        <f t="shared" si="116"/>
        <v>2229.2999999999997</v>
      </c>
      <c r="T739">
        <f t="shared" si="117"/>
        <v>1571.7</v>
      </c>
      <c r="U739">
        <f t="shared" si="118"/>
        <v>978.59999999999991</v>
      </c>
      <c r="V739">
        <f t="shared" si="119"/>
        <v>12125.699999999999</v>
      </c>
      <c r="W739">
        <f t="shared" si="120"/>
        <v>1674.75</v>
      </c>
      <c r="X739">
        <f t="shared" si="121"/>
        <v>3574.2</v>
      </c>
      <c r="Y739">
        <f t="shared" si="122"/>
        <v>5231.55</v>
      </c>
    </row>
    <row r="740" spans="1:25" x14ac:dyDescent="0.25">
      <c r="A740" s="2">
        <v>738</v>
      </c>
      <c r="B740" s="2">
        <v>2015</v>
      </c>
      <c r="C740" s="2">
        <v>1</v>
      </c>
      <c r="D740" s="2">
        <v>31</v>
      </c>
      <c r="E740" s="2">
        <v>17</v>
      </c>
      <c r="F740" s="2">
        <v>10391</v>
      </c>
      <c r="G740" s="2">
        <v>77180</v>
      </c>
      <c r="H740">
        <v>18245</v>
      </c>
      <c r="I740" s="2">
        <v>15949</v>
      </c>
      <c r="J740">
        <v>10968</v>
      </c>
      <c r="K740">
        <v>6549</v>
      </c>
      <c r="L740">
        <v>85136</v>
      </c>
      <c r="M740">
        <v>11747</v>
      </c>
      <c r="N740">
        <v>25449</v>
      </c>
      <c r="O740">
        <v>35581</v>
      </c>
      <c r="P740">
        <f t="shared" si="113"/>
        <v>1558.6499999999999</v>
      </c>
      <c r="Q740">
        <f t="shared" si="114"/>
        <v>11577</v>
      </c>
      <c r="R740">
        <f t="shared" si="115"/>
        <v>2736.75</v>
      </c>
      <c r="S740">
        <f t="shared" si="116"/>
        <v>2392.35</v>
      </c>
      <c r="T740">
        <f t="shared" si="117"/>
        <v>1645.2</v>
      </c>
      <c r="U740">
        <f t="shared" si="118"/>
        <v>982.34999999999991</v>
      </c>
      <c r="V740">
        <f t="shared" si="119"/>
        <v>12770.4</v>
      </c>
      <c r="W740">
        <f t="shared" si="120"/>
        <v>1762.05</v>
      </c>
      <c r="X740">
        <f t="shared" si="121"/>
        <v>3817.35</v>
      </c>
      <c r="Y740">
        <f t="shared" si="122"/>
        <v>5337.15</v>
      </c>
    </row>
    <row r="741" spans="1:25" x14ac:dyDescent="0.25">
      <c r="A741" s="2">
        <v>739</v>
      </c>
      <c r="B741" s="2">
        <v>2015</v>
      </c>
      <c r="C741" s="2">
        <v>1</v>
      </c>
      <c r="D741" s="2">
        <v>31</v>
      </c>
      <c r="E741" s="2">
        <v>18</v>
      </c>
      <c r="F741" s="2">
        <v>10939</v>
      </c>
      <c r="G741" s="2">
        <v>80227</v>
      </c>
      <c r="H741">
        <v>18801</v>
      </c>
      <c r="I741" s="2">
        <v>16979</v>
      </c>
      <c r="J741">
        <v>11645</v>
      </c>
      <c r="K741">
        <v>6671</v>
      </c>
      <c r="L741">
        <v>90682</v>
      </c>
      <c r="M741">
        <v>12564</v>
      </c>
      <c r="N741">
        <v>27103</v>
      </c>
      <c r="O741">
        <v>35587</v>
      </c>
      <c r="P741">
        <f t="shared" si="113"/>
        <v>1640.85</v>
      </c>
      <c r="Q741">
        <f t="shared" si="114"/>
        <v>12034.05</v>
      </c>
      <c r="R741">
        <f t="shared" si="115"/>
        <v>2820.15</v>
      </c>
      <c r="S741">
        <f t="shared" si="116"/>
        <v>2546.85</v>
      </c>
      <c r="T741">
        <f t="shared" si="117"/>
        <v>1746.75</v>
      </c>
      <c r="U741">
        <f t="shared" si="118"/>
        <v>1000.65</v>
      </c>
      <c r="V741">
        <f t="shared" si="119"/>
        <v>13602.3</v>
      </c>
      <c r="W741">
        <f t="shared" si="120"/>
        <v>1884.6</v>
      </c>
      <c r="X741">
        <f t="shared" si="121"/>
        <v>4065.45</v>
      </c>
      <c r="Y741">
        <f t="shared" si="122"/>
        <v>5338.05</v>
      </c>
    </row>
    <row r="742" spans="1:25" x14ac:dyDescent="0.25">
      <c r="A742" s="2">
        <v>740</v>
      </c>
      <c r="B742" s="2">
        <v>2015</v>
      </c>
      <c r="C742" s="2">
        <v>1</v>
      </c>
      <c r="D742" s="2">
        <v>31</v>
      </c>
      <c r="E742" s="2">
        <v>19</v>
      </c>
      <c r="F742" s="2">
        <v>11055</v>
      </c>
      <c r="G742" s="2">
        <v>79578</v>
      </c>
      <c r="H742">
        <v>18477</v>
      </c>
      <c r="I742" s="2">
        <v>16796</v>
      </c>
      <c r="J742">
        <v>11717</v>
      </c>
      <c r="K742">
        <v>6353</v>
      </c>
      <c r="L742">
        <v>91124</v>
      </c>
      <c r="M742">
        <v>12575</v>
      </c>
      <c r="N742">
        <v>26888</v>
      </c>
      <c r="O742">
        <v>35357</v>
      </c>
      <c r="P742">
        <f t="shared" si="113"/>
        <v>1658.25</v>
      </c>
      <c r="Q742">
        <f t="shared" si="114"/>
        <v>11936.699999999999</v>
      </c>
      <c r="R742">
        <f t="shared" si="115"/>
        <v>2771.5499999999997</v>
      </c>
      <c r="S742">
        <f t="shared" si="116"/>
        <v>2519.4</v>
      </c>
      <c r="T742">
        <f t="shared" si="117"/>
        <v>1757.55</v>
      </c>
      <c r="U742">
        <f t="shared" si="118"/>
        <v>952.94999999999993</v>
      </c>
      <c r="V742">
        <f t="shared" si="119"/>
        <v>13668.6</v>
      </c>
      <c r="W742">
        <f t="shared" si="120"/>
        <v>1886.25</v>
      </c>
      <c r="X742">
        <f t="shared" si="121"/>
        <v>4033.2</v>
      </c>
      <c r="Y742">
        <f t="shared" si="122"/>
        <v>5303.55</v>
      </c>
    </row>
    <row r="743" spans="1:25" x14ac:dyDescent="0.25">
      <c r="A743" s="2">
        <v>741</v>
      </c>
      <c r="B743" s="2">
        <v>2015</v>
      </c>
      <c r="C743" s="2">
        <v>1</v>
      </c>
      <c r="D743" s="2">
        <v>31</v>
      </c>
      <c r="E743" s="2">
        <v>20</v>
      </c>
      <c r="F743" s="2">
        <v>10695</v>
      </c>
      <c r="G743" s="2">
        <v>79112</v>
      </c>
      <c r="H743">
        <v>18406</v>
      </c>
      <c r="I743" s="2">
        <v>16570</v>
      </c>
      <c r="J743">
        <v>11353</v>
      </c>
      <c r="K743">
        <v>6228</v>
      </c>
      <c r="L743">
        <v>90061</v>
      </c>
      <c r="M743">
        <v>12476</v>
      </c>
      <c r="N743">
        <v>26318</v>
      </c>
      <c r="O743">
        <v>34693</v>
      </c>
      <c r="P743">
        <f t="shared" si="113"/>
        <v>1604.25</v>
      </c>
      <c r="Q743">
        <f t="shared" si="114"/>
        <v>11866.8</v>
      </c>
      <c r="R743">
        <f t="shared" si="115"/>
        <v>2760.9</v>
      </c>
      <c r="S743">
        <f t="shared" si="116"/>
        <v>2485.5</v>
      </c>
      <c r="T743">
        <f t="shared" si="117"/>
        <v>1702.95</v>
      </c>
      <c r="U743">
        <f t="shared" si="118"/>
        <v>934.19999999999993</v>
      </c>
      <c r="V743">
        <f t="shared" si="119"/>
        <v>13509.15</v>
      </c>
      <c r="W743">
        <f t="shared" si="120"/>
        <v>1871.3999999999999</v>
      </c>
      <c r="X743">
        <f t="shared" si="121"/>
        <v>3947.7</v>
      </c>
      <c r="Y743">
        <f t="shared" si="122"/>
        <v>5203.95</v>
      </c>
    </row>
    <row r="744" spans="1:25" x14ac:dyDescent="0.25">
      <c r="A744" s="2">
        <v>742</v>
      </c>
      <c r="B744" s="2">
        <v>2015</v>
      </c>
      <c r="C744" s="2">
        <v>1</v>
      </c>
      <c r="D744" s="2">
        <v>31</v>
      </c>
      <c r="E744" s="2">
        <v>21</v>
      </c>
      <c r="F744" s="2">
        <v>10382</v>
      </c>
      <c r="G744" s="2">
        <v>77669</v>
      </c>
      <c r="H744">
        <v>17702</v>
      </c>
      <c r="I744" s="2">
        <v>15640</v>
      </c>
      <c r="J744">
        <v>11292</v>
      </c>
      <c r="K744">
        <v>5913</v>
      </c>
      <c r="L744">
        <v>87692</v>
      </c>
      <c r="M744">
        <v>12267</v>
      </c>
      <c r="N744">
        <v>24925</v>
      </c>
      <c r="O744">
        <v>34136</v>
      </c>
      <c r="P744">
        <f t="shared" si="113"/>
        <v>1557.3</v>
      </c>
      <c r="Q744">
        <f t="shared" si="114"/>
        <v>11650.35</v>
      </c>
      <c r="R744">
        <f t="shared" si="115"/>
        <v>2655.2999999999997</v>
      </c>
      <c r="S744">
        <f t="shared" si="116"/>
        <v>2346</v>
      </c>
      <c r="T744">
        <f t="shared" si="117"/>
        <v>1693.8</v>
      </c>
      <c r="U744">
        <f t="shared" si="118"/>
        <v>886.94999999999993</v>
      </c>
      <c r="V744">
        <f t="shared" si="119"/>
        <v>13153.8</v>
      </c>
      <c r="W744">
        <f t="shared" si="120"/>
        <v>1840.05</v>
      </c>
      <c r="X744">
        <f t="shared" si="121"/>
        <v>3738.75</v>
      </c>
      <c r="Y744">
        <f t="shared" si="122"/>
        <v>5120.3999999999996</v>
      </c>
    </row>
    <row r="745" spans="1:25" x14ac:dyDescent="0.25">
      <c r="A745" s="2">
        <v>743</v>
      </c>
      <c r="B745" s="2">
        <v>2015</v>
      </c>
      <c r="C745" s="2">
        <v>1</v>
      </c>
      <c r="D745" s="2">
        <v>31</v>
      </c>
      <c r="E745" s="2">
        <v>22</v>
      </c>
      <c r="F745" s="2">
        <v>9854</v>
      </c>
      <c r="G745" s="2">
        <v>74974</v>
      </c>
      <c r="H745">
        <v>16952</v>
      </c>
      <c r="I745" s="2">
        <v>14346</v>
      </c>
      <c r="J745">
        <v>11198</v>
      </c>
      <c r="K745">
        <v>5629</v>
      </c>
      <c r="L745">
        <v>85110</v>
      </c>
      <c r="M745">
        <v>11606</v>
      </c>
      <c r="N745">
        <v>23436</v>
      </c>
      <c r="O745">
        <v>32166</v>
      </c>
      <c r="P745">
        <f t="shared" si="113"/>
        <v>1478.1</v>
      </c>
      <c r="Q745">
        <f t="shared" si="114"/>
        <v>11246.1</v>
      </c>
      <c r="R745">
        <f t="shared" si="115"/>
        <v>2542.7999999999997</v>
      </c>
      <c r="S745">
        <f t="shared" si="116"/>
        <v>2151.9</v>
      </c>
      <c r="T745">
        <f t="shared" si="117"/>
        <v>1679.7</v>
      </c>
      <c r="U745">
        <f t="shared" si="118"/>
        <v>844.35</v>
      </c>
      <c r="V745">
        <f t="shared" si="119"/>
        <v>12766.5</v>
      </c>
      <c r="W745">
        <f t="shared" si="120"/>
        <v>1740.8999999999999</v>
      </c>
      <c r="X745">
        <f t="shared" si="121"/>
        <v>3515.4</v>
      </c>
      <c r="Y745">
        <f t="shared" si="122"/>
        <v>4824.8999999999996</v>
      </c>
    </row>
    <row r="746" spans="1:25" x14ac:dyDescent="0.25">
      <c r="A746" s="2">
        <v>744</v>
      </c>
      <c r="B746" s="2">
        <v>2015</v>
      </c>
      <c r="C746" s="2">
        <v>1</v>
      </c>
      <c r="D746" s="2">
        <v>31</v>
      </c>
      <c r="E746" s="2">
        <v>23</v>
      </c>
      <c r="F746" s="2">
        <v>8711</v>
      </c>
      <c r="G746" s="2">
        <v>70762</v>
      </c>
      <c r="H746">
        <v>16040</v>
      </c>
      <c r="I746" s="2">
        <v>12924</v>
      </c>
      <c r="J746">
        <v>10656</v>
      </c>
      <c r="K746">
        <v>5330</v>
      </c>
      <c r="L746">
        <v>81798</v>
      </c>
      <c r="M746">
        <v>11159</v>
      </c>
      <c r="N746">
        <v>22088</v>
      </c>
      <c r="O746">
        <v>30224</v>
      </c>
      <c r="P746">
        <f t="shared" si="113"/>
        <v>1306.6499999999999</v>
      </c>
      <c r="Q746">
        <f t="shared" si="114"/>
        <v>10614.3</v>
      </c>
      <c r="R746">
        <f t="shared" si="115"/>
        <v>2406</v>
      </c>
      <c r="S746">
        <f t="shared" si="116"/>
        <v>1938.6</v>
      </c>
      <c r="T746">
        <f t="shared" si="117"/>
        <v>1598.3999999999999</v>
      </c>
      <c r="U746">
        <f t="shared" si="118"/>
        <v>799.5</v>
      </c>
      <c r="V746">
        <f t="shared" si="119"/>
        <v>12269.699999999999</v>
      </c>
      <c r="W746">
        <f t="shared" si="120"/>
        <v>1673.85</v>
      </c>
      <c r="X746">
        <f t="shared" si="121"/>
        <v>3313.2</v>
      </c>
      <c r="Y746">
        <f t="shared" si="122"/>
        <v>4533.5999999999995</v>
      </c>
    </row>
    <row r="747" spans="1:25" x14ac:dyDescent="0.25">
      <c r="A747" s="2">
        <v>745</v>
      </c>
      <c r="B747" s="2">
        <v>2015</v>
      </c>
      <c r="C747" s="2">
        <v>2</v>
      </c>
      <c r="D747" s="2">
        <v>1</v>
      </c>
      <c r="E747" s="2">
        <v>0</v>
      </c>
      <c r="F747" s="2">
        <v>7902</v>
      </c>
      <c r="G747" s="2">
        <v>67123</v>
      </c>
      <c r="H747">
        <v>15424</v>
      </c>
      <c r="I747" s="2">
        <v>12416</v>
      </c>
      <c r="J747">
        <v>9794</v>
      </c>
      <c r="K747">
        <v>5142</v>
      </c>
      <c r="L747">
        <v>78607</v>
      </c>
      <c r="M747">
        <v>10689</v>
      </c>
      <c r="N747">
        <v>20470</v>
      </c>
      <c r="O747">
        <v>28813</v>
      </c>
      <c r="P747">
        <f t="shared" si="113"/>
        <v>1185.3</v>
      </c>
      <c r="Q747">
        <f t="shared" si="114"/>
        <v>10068.449999999999</v>
      </c>
      <c r="R747">
        <f t="shared" si="115"/>
        <v>2313.6</v>
      </c>
      <c r="S747">
        <f t="shared" si="116"/>
        <v>1862.3999999999999</v>
      </c>
      <c r="T747">
        <f t="shared" si="117"/>
        <v>1469.1</v>
      </c>
      <c r="U747">
        <f t="shared" si="118"/>
        <v>771.3</v>
      </c>
      <c r="V747">
        <f t="shared" si="119"/>
        <v>11791.05</v>
      </c>
      <c r="W747">
        <f t="shared" si="120"/>
        <v>1603.35</v>
      </c>
      <c r="X747">
        <f t="shared" si="121"/>
        <v>3070.5</v>
      </c>
      <c r="Y747">
        <f t="shared" si="122"/>
        <v>4321.95</v>
      </c>
    </row>
    <row r="748" spans="1:25" x14ac:dyDescent="0.25">
      <c r="A748" s="2">
        <v>746</v>
      </c>
      <c r="B748" s="2">
        <v>2015</v>
      </c>
      <c r="C748" s="2">
        <v>2</v>
      </c>
      <c r="D748" s="2">
        <v>1</v>
      </c>
      <c r="E748" s="2">
        <v>1</v>
      </c>
      <c r="F748" s="2">
        <v>7279</v>
      </c>
      <c r="G748" s="2">
        <v>64820</v>
      </c>
      <c r="H748">
        <v>14593</v>
      </c>
      <c r="I748" s="2">
        <v>11750</v>
      </c>
      <c r="J748">
        <v>9577</v>
      </c>
      <c r="K748">
        <v>5086</v>
      </c>
      <c r="L748">
        <v>76821</v>
      </c>
      <c r="M748">
        <v>10302</v>
      </c>
      <c r="N748">
        <v>19254</v>
      </c>
      <c r="O748">
        <v>27814</v>
      </c>
      <c r="P748">
        <f t="shared" si="113"/>
        <v>1091.8499999999999</v>
      </c>
      <c r="Q748">
        <f t="shared" si="114"/>
        <v>9723</v>
      </c>
      <c r="R748">
        <f t="shared" si="115"/>
        <v>2188.9499999999998</v>
      </c>
      <c r="S748">
        <f t="shared" si="116"/>
        <v>1762.5</v>
      </c>
      <c r="T748">
        <f t="shared" si="117"/>
        <v>1436.55</v>
      </c>
      <c r="U748">
        <f t="shared" si="118"/>
        <v>762.9</v>
      </c>
      <c r="V748">
        <f t="shared" si="119"/>
        <v>11523.15</v>
      </c>
      <c r="W748">
        <f t="shared" si="120"/>
        <v>1545.3</v>
      </c>
      <c r="X748">
        <f t="shared" si="121"/>
        <v>2888.1</v>
      </c>
      <c r="Y748">
        <f t="shared" si="122"/>
        <v>4172.0999999999995</v>
      </c>
    </row>
    <row r="749" spans="1:25" x14ac:dyDescent="0.25">
      <c r="A749" s="2">
        <v>747</v>
      </c>
      <c r="B749" s="2">
        <v>2015</v>
      </c>
      <c r="C749" s="2">
        <v>2</v>
      </c>
      <c r="D749" s="2">
        <v>1</v>
      </c>
      <c r="E749" s="2">
        <v>2</v>
      </c>
      <c r="F749" s="2">
        <v>6543</v>
      </c>
      <c r="G749" s="2">
        <v>63704</v>
      </c>
      <c r="H749">
        <v>13961</v>
      </c>
      <c r="I749" s="2">
        <v>11288</v>
      </c>
      <c r="J749">
        <v>9647</v>
      </c>
      <c r="K749">
        <v>5095</v>
      </c>
      <c r="L749">
        <v>75744</v>
      </c>
      <c r="M749">
        <v>10015</v>
      </c>
      <c r="N749">
        <v>18330</v>
      </c>
      <c r="O749">
        <v>27077</v>
      </c>
      <c r="P749">
        <f t="shared" si="113"/>
        <v>981.44999999999993</v>
      </c>
      <c r="Q749">
        <f t="shared" si="114"/>
        <v>9555.6</v>
      </c>
      <c r="R749">
        <f t="shared" si="115"/>
        <v>2094.15</v>
      </c>
      <c r="S749">
        <f t="shared" si="116"/>
        <v>1693.2</v>
      </c>
      <c r="T749">
        <f t="shared" si="117"/>
        <v>1447.05</v>
      </c>
      <c r="U749">
        <f t="shared" si="118"/>
        <v>764.25</v>
      </c>
      <c r="V749">
        <f t="shared" si="119"/>
        <v>11361.6</v>
      </c>
      <c r="W749">
        <f t="shared" si="120"/>
        <v>1502.25</v>
      </c>
      <c r="X749">
        <f t="shared" si="121"/>
        <v>2749.5</v>
      </c>
      <c r="Y749">
        <f t="shared" si="122"/>
        <v>4061.5499999999997</v>
      </c>
    </row>
    <row r="750" spans="1:25" x14ac:dyDescent="0.25">
      <c r="A750" s="2">
        <v>748</v>
      </c>
      <c r="B750" s="2">
        <v>2015</v>
      </c>
      <c r="C750" s="2">
        <v>2</v>
      </c>
      <c r="D750" s="2">
        <v>1</v>
      </c>
      <c r="E750" s="2">
        <v>3</v>
      </c>
      <c r="F750" s="2">
        <v>6247</v>
      </c>
      <c r="G750" s="2">
        <v>62547</v>
      </c>
      <c r="H750">
        <v>13249</v>
      </c>
      <c r="I750" s="2">
        <v>11492</v>
      </c>
      <c r="J750">
        <v>9375</v>
      </c>
      <c r="K750">
        <v>5135</v>
      </c>
      <c r="L750">
        <v>75168</v>
      </c>
      <c r="M750">
        <v>10090</v>
      </c>
      <c r="N750">
        <v>18424</v>
      </c>
      <c r="O750">
        <v>26669</v>
      </c>
      <c r="P750">
        <f t="shared" si="113"/>
        <v>937.05</v>
      </c>
      <c r="Q750">
        <f t="shared" si="114"/>
        <v>9382.0499999999993</v>
      </c>
      <c r="R750">
        <f t="shared" si="115"/>
        <v>1987.35</v>
      </c>
      <c r="S750">
        <f t="shared" si="116"/>
        <v>1723.8</v>
      </c>
      <c r="T750">
        <f t="shared" si="117"/>
        <v>1406.25</v>
      </c>
      <c r="U750">
        <f t="shared" si="118"/>
        <v>770.25</v>
      </c>
      <c r="V750">
        <f t="shared" si="119"/>
        <v>11275.199999999999</v>
      </c>
      <c r="W750">
        <f t="shared" si="120"/>
        <v>1513.5</v>
      </c>
      <c r="X750">
        <f t="shared" si="121"/>
        <v>2763.6</v>
      </c>
      <c r="Y750">
        <f t="shared" si="122"/>
        <v>4000.35</v>
      </c>
    </row>
    <row r="751" spans="1:25" x14ac:dyDescent="0.25">
      <c r="A751" s="2">
        <v>749</v>
      </c>
      <c r="B751" s="2">
        <v>2015</v>
      </c>
      <c r="C751" s="2">
        <v>2</v>
      </c>
      <c r="D751" s="2">
        <v>1</v>
      </c>
      <c r="E751" s="2">
        <v>4</v>
      </c>
      <c r="F751" s="2">
        <v>6100</v>
      </c>
      <c r="G751" s="2">
        <v>62170</v>
      </c>
      <c r="H751">
        <v>12939</v>
      </c>
      <c r="I751" s="2">
        <v>11335</v>
      </c>
      <c r="J751">
        <v>9786</v>
      </c>
      <c r="K751">
        <v>5105</v>
      </c>
      <c r="L751">
        <v>75388</v>
      </c>
      <c r="M751">
        <v>10121</v>
      </c>
      <c r="N751">
        <v>18617</v>
      </c>
      <c r="O751">
        <v>25826</v>
      </c>
      <c r="P751">
        <f t="shared" si="113"/>
        <v>915</v>
      </c>
      <c r="Q751">
        <f t="shared" si="114"/>
        <v>9325.5</v>
      </c>
      <c r="R751">
        <f t="shared" si="115"/>
        <v>1940.85</v>
      </c>
      <c r="S751">
        <f t="shared" si="116"/>
        <v>1700.25</v>
      </c>
      <c r="T751">
        <f t="shared" si="117"/>
        <v>1467.8999999999999</v>
      </c>
      <c r="U751">
        <f t="shared" si="118"/>
        <v>765.75</v>
      </c>
      <c r="V751">
        <f t="shared" si="119"/>
        <v>11308.199999999999</v>
      </c>
      <c r="W751">
        <f t="shared" si="120"/>
        <v>1518.1499999999999</v>
      </c>
      <c r="X751">
        <f t="shared" si="121"/>
        <v>2792.5499999999997</v>
      </c>
      <c r="Y751">
        <f t="shared" si="122"/>
        <v>3873.8999999999996</v>
      </c>
    </row>
    <row r="752" spans="1:25" x14ac:dyDescent="0.25">
      <c r="A752" s="2">
        <v>750</v>
      </c>
      <c r="B752" s="2">
        <v>2015</v>
      </c>
      <c r="C752" s="2">
        <v>2</v>
      </c>
      <c r="D752" s="2">
        <v>1</v>
      </c>
      <c r="E752" s="2">
        <v>5</v>
      </c>
      <c r="F752" s="2">
        <v>6221</v>
      </c>
      <c r="G752" s="2">
        <v>62515</v>
      </c>
      <c r="H752">
        <v>13058</v>
      </c>
      <c r="I752" s="2">
        <v>11388</v>
      </c>
      <c r="J752">
        <v>10018</v>
      </c>
      <c r="K752">
        <v>5129</v>
      </c>
      <c r="L752">
        <v>77284</v>
      </c>
      <c r="M752">
        <v>10434</v>
      </c>
      <c r="N752">
        <v>19065</v>
      </c>
      <c r="O752">
        <v>26177</v>
      </c>
      <c r="P752">
        <f t="shared" si="113"/>
        <v>933.15</v>
      </c>
      <c r="Q752">
        <f t="shared" si="114"/>
        <v>9377.25</v>
      </c>
      <c r="R752">
        <f t="shared" si="115"/>
        <v>1958.6999999999998</v>
      </c>
      <c r="S752">
        <f t="shared" si="116"/>
        <v>1708.2</v>
      </c>
      <c r="T752">
        <f t="shared" si="117"/>
        <v>1502.7</v>
      </c>
      <c r="U752">
        <f t="shared" si="118"/>
        <v>769.35</v>
      </c>
      <c r="V752">
        <f t="shared" si="119"/>
        <v>11592.6</v>
      </c>
      <c r="W752">
        <f t="shared" si="120"/>
        <v>1565.1</v>
      </c>
      <c r="X752">
        <f t="shared" si="121"/>
        <v>2859.75</v>
      </c>
      <c r="Y752">
        <f t="shared" si="122"/>
        <v>3926.5499999999997</v>
      </c>
    </row>
    <row r="753" spans="1:25" x14ac:dyDescent="0.25">
      <c r="A753" s="2">
        <v>751</v>
      </c>
      <c r="B753" s="2">
        <v>2015</v>
      </c>
      <c r="C753" s="2">
        <v>2</v>
      </c>
      <c r="D753" s="2">
        <v>1</v>
      </c>
      <c r="E753" s="2">
        <v>6</v>
      </c>
      <c r="F753" s="2">
        <v>6559</v>
      </c>
      <c r="G753" s="2">
        <v>64193</v>
      </c>
      <c r="H753">
        <v>13175</v>
      </c>
      <c r="I753" s="2">
        <v>11885</v>
      </c>
      <c r="J753">
        <v>10174</v>
      </c>
      <c r="K753">
        <v>5199</v>
      </c>
      <c r="L753">
        <v>79848</v>
      </c>
      <c r="M753">
        <v>10752</v>
      </c>
      <c r="N753">
        <v>19689</v>
      </c>
      <c r="O753">
        <v>25932</v>
      </c>
      <c r="P753">
        <f t="shared" si="113"/>
        <v>983.84999999999991</v>
      </c>
      <c r="Q753">
        <f t="shared" si="114"/>
        <v>9628.9499999999989</v>
      </c>
      <c r="R753">
        <f t="shared" si="115"/>
        <v>1976.25</v>
      </c>
      <c r="S753">
        <f t="shared" si="116"/>
        <v>1782.75</v>
      </c>
      <c r="T753">
        <f t="shared" si="117"/>
        <v>1526.1</v>
      </c>
      <c r="U753">
        <f t="shared" si="118"/>
        <v>779.85</v>
      </c>
      <c r="V753">
        <f t="shared" si="119"/>
        <v>11977.199999999999</v>
      </c>
      <c r="W753">
        <f t="shared" si="120"/>
        <v>1612.8</v>
      </c>
      <c r="X753">
        <f t="shared" si="121"/>
        <v>2953.35</v>
      </c>
      <c r="Y753">
        <f t="shared" si="122"/>
        <v>3889.7999999999997</v>
      </c>
    </row>
    <row r="754" spans="1:25" x14ac:dyDescent="0.25">
      <c r="A754" s="2">
        <v>752</v>
      </c>
      <c r="B754" s="2">
        <v>2015</v>
      </c>
      <c r="C754" s="2">
        <v>2</v>
      </c>
      <c r="D754" s="2">
        <v>1</v>
      </c>
      <c r="E754" s="2">
        <v>7</v>
      </c>
      <c r="F754" s="2">
        <v>6564</v>
      </c>
      <c r="G754" s="2">
        <v>66482</v>
      </c>
      <c r="H754">
        <v>13816</v>
      </c>
      <c r="I754" s="2">
        <v>12773</v>
      </c>
      <c r="J754">
        <v>10272</v>
      </c>
      <c r="K754">
        <v>5314</v>
      </c>
      <c r="L754">
        <v>82470</v>
      </c>
      <c r="M754">
        <v>11180</v>
      </c>
      <c r="N754">
        <v>20175</v>
      </c>
      <c r="O754">
        <v>26830</v>
      </c>
      <c r="P754">
        <f t="shared" si="113"/>
        <v>984.59999999999991</v>
      </c>
      <c r="Q754">
        <f t="shared" si="114"/>
        <v>9972.2999999999993</v>
      </c>
      <c r="R754">
        <f t="shared" si="115"/>
        <v>2072.4</v>
      </c>
      <c r="S754">
        <f t="shared" si="116"/>
        <v>1915.9499999999998</v>
      </c>
      <c r="T754">
        <f t="shared" si="117"/>
        <v>1540.8</v>
      </c>
      <c r="U754">
        <f t="shared" si="118"/>
        <v>797.1</v>
      </c>
      <c r="V754">
        <f t="shared" si="119"/>
        <v>12370.5</v>
      </c>
      <c r="W754">
        <f t="shared" si="120"/>
        <v>1677</v>
      </c>
      <c r="X754">
        <f t="shared" si="121"/>
        <v>3026.25</v>
      </c>
      <c r="Y754">
        <f t="shared" si="122"/>
        <v>4024.5</v>
      </c>
    </row>
    <row r="755" spans="1:25" x14ac:dyDescent="0.25">
      <c r="A755" s="2">
        <v>753</v>
      </c>
      <c r="B755" s="2">
        <v>2015</v>
      </c>
      <c r="C755" s="2">
        <v>2</v>
      </c>
      <c r="D755" s="2">
        <v>1</v>
      </c>
      <c r="E755" s="2">
        <v>8</v>
      </c>
      <c r="F755" s="2">
        <v>6226</v>
      </c>
      <c r="G755" s="2">
        <v>68356</v>
      </c>
      <c r="H755">
        <v>14035</v>
      </c>
      <c r="I755" s="2">
        <v>13158</v>
      </c>
      <c r="J755">
        <v>10569</v>
      </c>
      <c r="K755">
        <v>5387</v>
      </c>
      <c r="L755">
        <v>85874</v>
      </c>
      <c r="M755">
        <v>11223</v>
      </c>
      <c r="N755">
        <v>20359</v>
      </c>
      <c r="O755">
        <v>27686</v>
      </c>
      <c r="P755">
        <f t="shared" si="113"/>
        <v>933.9</v>
      </c>
      <c r="Q755">
        <f t="shared" si="114"/>
        <v>10253.4</v>
      </c>
      <c r="R755">
        <f t="shared" si="115"/>
        <v>2105.25</v>
      </c>
      <c r="S755">
        <f t="shared" si="116"/>
        <v>1973.6999999999998</v>
      </c>
      <c r="T755">
        <f t="shared" si="117"/>
        <v>1585.35</v>
      </c>
      <c r="U755">
        <f t="shared" si="118"/>
        <v>808.05</v>
      </c>
      <c r="V755">
        <f t="shared" si="119"/>
        <v>12881.1</v>
      </c>
      <c r="W755">
        <f t="shared" si="120"/>
        <v>1683.45</v>
      </c>
      <c r="X755">
        <f t="shared" si="121"/>
        <v>3053.85</v>
      </c>
      <c r="Y755">
        <f t="shared" si="122"/>
        <v>4152.8999999999996</v>
      </c>
    </row>
    <row r="756" spans="1:25" x14ac:dyDescent="0.25">
      <c r="A756" s="2">
        <v>754</v>
      </c>
      <c r="B756" s="2">
        <v>2015</v>
      </c>
      <c r="C756" s="2">
        <v>2</v>
      </c>
      <c r="D756" s="2">
        <v>1</v>
      </c>
      <c r="E756" s="2">
        <v>9</v>
      </c>
      <c r="F756" s="2">
        <v>5870</v>
      </c>
      <c r="G756" s="2">
        <v>69656</v>
      </c>
      <c r="H756">
        <v>14513</v>
      </c>
      <c r="I756" s="2">
        <v>13707</v>
      </c>
      <c r="J756">
        <v>11117</v>
      </c>
      <c r="K756">
        <v>5611</v>
      </c>
      <c r="L756">
        <v>85161</v>
      </c>
      <c r="M756">
        <v>11314</v>
      </c>
      <c r="N756">
        <v>19834</v>
      </c>
      <c r="O756">
        <v>29193</v>
      </c>
      <c r="P756">
        <f t="shared" si="113"/>
        <v>880.5</v>
      </c>
      <c r="Q756">
        <f t="shared" si="114"/>
        <v>10448.4</v>
      </c>
      <c r="R756">
        <f t="shared" si="115"/>
        <v>2176.9499999999998</v>
      </c>
      <c r="S756">
        <f t="shared" si="116"/>
        <v>2056.0499999999997</v>
      </c>
      <c r="T756">
        <f t="shared" si="117"/>
        <v>1667.55</v>
      </c>
      <c r="U756">
        <f t="shared" si="118"/>
        <v>841.65</v>
      </c>
      <c r="V756">
        <f t="shared" si="119"/>
        <v>12774.15</v>
      </c>
      <c r="W756">
        <f t="shared" si="120"/>
        <v>1697.1</v>
      </c>
      <c r="X756">
        <f t="shared" si="121"/>
        <v>2975.1</v>
      </c>
      <c r="Y756">
        <f t="shared" si="122"/>
        <v>4378.95</v>
      </c>
    </row>
    <row r="757" spans="1:25" x14ac:dyDescent="0.25">
      <c r="A757" s="2">
        <v>755</v>
      </c>
      <c r="B757" s="2">
        <v>2015</v>
      </c>
      <c r="C757" s="2">
        <v>2</v>
      </c>
      <c r="D757" s="2">
        <v>1</v>
      </c>
      <c r="E757" s="2">
        <v>10</v>
      </c>
      <c r="F757" s="2">
        <v>5811</v>
      </c>
      <c r="G757" s="2">
        <v>69515</v>
      </c>
      <c r="H757">
        <v>14715</v>
      </c>
      <c r="I757" s="2">
        <v>13804</v>
      </c>
      <c r="J757">
        <v>11344</v>
      </c>
      <c r="K757">
        <v>5556</v>
      </c>
      <c r="L757">
        <v>82837</v>
      </c>
      <c r="M757">
        <v>11226</v>
      </c>
      <c r="N757">
        <v>19375</v>
      </c>
      <c r="O757">
        <v>29568</v>
      </c>
      <c r="P757">
        <f t="shared" si="113"/>
        <v>871.65</v>
      </c>
      <c r="Q757">
        <f t="shared" si="114"/>
        <v>10427.25</v>
      </c>
      <c r="R757">
        <f t="shared" si="115"/>
        <v>2207.25</v>
      </c>
      <c r="S757">
        <f t="shared" si="116"/>
        <v>2070.6</v>
      </c>
      <c r="T757">
        <f t="shared" si="117"/>
        <v>1701.6</v>
      </c>
      <c r="U757">
        <f t="shared" si="118"/>
        <v>833.4</v>
      </c>
      <c r="V757">
        <f t="shared" si="119"/>
        <v>12425.55</v>
      </c>
      <c r="W757">
        <f t="shared" si="120"/>
        <v>1683.8999999999999</v>
      </c>
      <c r="X757">
        <f t="shared" si="121"/>
        <v>2906.25</v>
      </c>
      <c r="Y757">
        <f t="shared" si="122"/>
        <v>4435.2</v>
      </c>
    </row>
    <row r="758" spans="1:25" x14ac:dyDescent="0.25">
      <c r="A758" s="2">
        <v>756</v>
      </c>
      <c r="B758" s="2">
        <v>2015</v>
      </c>
      <c r="C758" s="2">
        <v>2</v>
      </c>
      <c r="D758" s="2">
        <v>1</v>
      </c>
      <c r="E758" s="2">
        <v>11</v>
      </c>
      <c r="F758" s="2">
        <v>6400</v>
      </c>
      <c r="G758" s="2">
        <v>69617</v>
      </c>
      <c r="H758">
        <v>14613</v>
      </c>
      <c r="I758" s="2">
        <v>14118</v>
      </c>
      <c r="J758">
        <v>11255</v>
      </c>
      <c r="K758">
        <v>5629</v>
      </c>
      <c r="L758">
        <v>80858</v>
      </c>
      <c r="M758">
        <v>10893</v>
      </c>
      <c r="N758">
        <v>19739</v>
      </c>
      <c r="O758">
        <v>29996</v>
      </c>
      <c r="P758">
        <f t="shared" si="113"/>
        <v>960</v>
      </c>
      <c r="Q758">
        <f t="shared" si="114"/>
        <v>10442.549999999999</v>
      </c>
      <c r="R758">
        <f t="shared" si="115"/>
        <v>2191.9499999999998</v>
      </c>
      <c r="S758">
        <f t="shared" si="116"/>
        <v>2117.6999999999998</v>
      </c>
      <c r="T758">
        <f t="shared" si="117"/>
        <v>1688.25</v>
      </c>
      <c r="U758">
        <f t="shared" si="118"/>
        <v>844.35</v>
      </c>
      <c r="V758">
        <f t="shared" si="119"/>
        <v>12128.699999999999</v>
      </c>
      <c r="W758">
        <f t="shared" si="120"/>
        <v>1633.95</v>
      </c>
      <c r="X758">
        <f t="shared" si="121"/>
        <v>2960.85</v>
      </c>
      <c r="Y758">
        <f t="shared" si="122"/>
        <v>4499.3999999999996</v>
      </c>
    </row>
    <row r="759" spans="1:25" x14ac:dyDescent="0.25">
      <c r="A759" s="2">
        <v>757</v>
      </c>
      <c r="B759" s="2">
        <v>2015</v>
      </c>
      <c r="C759" s="2">
        <v>2</v>
      </c>
      <c r="D759" s="2">
        <v>1</v>
      </c>
      <c r="E759" s="2">
        <v>12</v>
      </c>
      <c r="F759" s="2">
        <v>6365</v>
      </c>
      <c r="G759" s="2">
        <v>69859</v>
      </c>
      <c r="H759">
        <v>14732</v>
      </c>
      <c r="I759" s="2">
        <v>14138</v>
      </c>
      <c r="J759">
        <v>11361</v>
      </c>
      <c r="K759">
        <v>5583</v>
      </c>
      <c r="L759">
        <v>79376</v>
      </c>
      <c r="M759">
        <v>10606</v>
      </c>
      <c r="N759">
        <v>19850</v>
      </c>
      <c r="O759">
        <v>30170</v>
      </c>
      <c r="P759">
        <f t="shared" si="113"/>
        <v>954.75</v>
      </c>
      <c r="Q759">
        <f t="shared" si="114"/>
        <v>10478.85</v>
      </c>
      <c r="R759">
        <f t="shared" si="115"/>
        <v>2209.7999999999997</v>
      </c>
      <c r="S759">
        <f t="shared" si="116"/>
        <v>2120.6999999999998</v>
      </c>
      <c r="T759">
        <f t="shared" si="117"/>
        <v>1704.1499999999999</v>
      </c>
      <c r="U759">
        <f t="shared" si="118"/>
        <v>837.44999999999993</v>
      </c>
      <c r="V759">
        <f t="shared" si="119"/>
        <v>11906.4</v>
      </c>
      <c r="W759">
        <f t="shared" si="120"/>
        <v>1590.8999999999999</v>
      </c>
      <c r="X759">
        <f t="shared" si="121"/>
        <v>2977.5</v>
      </c>
      <c r="Y759">
        <f t="shared" si="122"/>
        <v>4525.5</v>
      </c>
    </row>
    <row r="760" spans="1:25" x14ac:dyDescent="0.25">
      <c r="A760" s="2">
        <v>758</v>
      </c>
      <c r="B760" s="2">
        <v>2015</v>
      </c>
      <c r="C760" s="2">
        <v>2</v>
      </c>
      <c r="D760" s="2">
        <v>1</v>
      </c>
      <c r="E760" s="2">
        <v>13</v>
      </c>
      <c r="F760" s="2">
        <v>6296</v>
      </c>
      <c r="G760" s="2">
        <v>69523</v>
      </c>
      <c r="H760">
        <v>14867</v>
      </c>
      <c r="I760" s="2">
        <v>13776</v>
      </c>
      <c r="J760">
        <v>11734</v>
      </c>
      <c r="K760">
        <v>5489</v>
      </c>
      <c r="L760">
        <v>79007</v>
      </c>
      <c r="M760">
        <v>10452</v>
      </c>
      <c r="N760">
        <v>20138</v>
      </c>
      <c r="O760">
        <v>30098</v>
      </c>
      <c r="P760">
        <f t="shared" si="113"/>
        <v>944.4</v>
      </c>
      <c r="Q760">
        <f t="shared" si="114"/>
        <v>10428.449999999999</v>
      </c>
      <c r="R760">
        <f t="shared" si="115"/>
        <v>2230.0499999999997</v>
      </c>
      <c r="S760">
        <f t="shared" si="116"/>
        <v>2066.4</v>
      </c>
      <c r="T760">
        <f t="shared" si="117"/>
        <v>1760.1</v>
      </c>
      <c r="U760">
        <f t="shared" si="118"/>
        <v>823.35</v>
      </c>
      <c r="V760">
        <f t="shared" si="119"/>
        <v>11851.05</v>
      </c>
      <c r="W760">
        <f t="shared" si="120"/>
        <v>1567.8</v>
      </c>
      <c r="X760">
        <f t="shared" si="121"/>
        <v>3020.7</v>
      </c>
      <c r="Y760">
        <f t="shared" si="122"/>
        <v>4514.7</v>
      </c>
    </row>
    <row r="761" spans="1:25" x14ac:dyDescent="0.25">
      <c r="A761" s="2">
        <v>759</v>
      </c>
      <c r="B761" s="2">
        <v>2015</v>
      </c>
      <c r="C761" s="2">
        <v>2</v>
      </c>
      <c r="D761" s="2">
        <v>1</v>
      </c>
      <c r="E761" s="2">
        <v>14</v>
      </c>
      <c r="F761" s="2">
        <v>6688</v>
      </c>
      <c r="G761" s="2">
        <v>69571</v>
      </c>
      <c r="H761">
        <v>14723</v>
      </c>
      <c r="I761" s="2">
        <v>14063</v>
      </c>
      <c r="J761">
        <v>11787</v>
      </c>
      <c r="K761">
        <v>5530</v>
      </c>
      <c r="L761">
        <v>79132</v>
      </c>
      <c r="M761">
        <v>10330</v>
      </c>
      <c r="N761">
        <v>21144</v>
      </c>
      <c r="O761">
        <v>29859</v>
      </c>
      <c r="P761">
        <f t="shared" si="113"/>
        <v>1003.1999999999999</v>
      </c>
      <c r="Q761">
        <f t="shared" si="114"/>
        <v>10435.65</v>
      </c>
      <c r="R761">
        <f t="shared" si="115"/>
        <v>2208.4499999999998</v>
      </c>
      <c r="S761">
        <f t="shared" si="116"/>
        <v>2109.4499999999998</v>
      </c>
      <c r="T761">
        <f t="shared" si="117"/>
        <v>1768.05</v>
      </c>
      <c r="U761">
        <f t="shared" si="118"/>
        <v>829.5</v>
      </c>
      <c r="V761">
        <f t="shared" si="119"/>
        <v>11869.8</v>
      </c>
      <c r="W761">
        <f t="shared" si="120"/>
        <v>1549.5</v>
      </c>
      <c r="X761">
        <f t="shared" si="121"/>
        <v>3171.6</v>
      </c>
      <c r="Y761">
        <f t="shared" si="122"/>
        <v>4478.8499999999995</v>
      </c>
    </row>
    <row r="762" spans="1:25" x14ac:dyDescent="0.25">
      <c r="A762" s="2">
        <v>760</v>
      </c>
      <c r="B762" s="2">
        <v>2015</v>
      </c>
      <c r="C762" s="2">
        <v>2</v>
      </c>
      <c r="D762" s="2">
        <v>1</v>
      </c>
      <c r="E762" s="2">
        <v>15</v>
      </c>
      <c r="F762" s="2">
        <v>7084</v>
      </c>
      <c r="G762" s="2">
        <v>69926</v>
      </c>
      <c r="H762">
        <v>14966</v>
      </c>
      <c r="I762" s="2">
        <v>14125</v>
      </c>
      <c r="J762">
        <v>11807</v>
      </c>
      <c r="K762">
        <v>5936</v>
      </c>
      <c r="L762">
        <v>79158</v>
      </c>
      <c r="M762">
        <v>10281</v>
      </c>
      <c r="N762">
        <v>22407</v>
      </c>
      <c r="O762">
        <v>30062</v>
      </c>
      <c r="P762">
        <f t="shared" si="113"/>
        <v>1062.5999999999999</v>
      </c>
      <c r="Q762">
        <f t="shared" si="114"/>
        <v>10488.9</v>
      </c>
      <c r="R762">
        <f t="shared" si="115"/>
        <v>2244.9</v>
      </c>
      <c r="S762">
        <f t="shared" si="116"/>
        <v>2118.75</v>
      </c>
      <c r="T762">
        <f t="shared" si="117"/>
        <v>1771.05</v>
      </c>
      <c r="U762">
        <f t="shared" si="118"/>
        <v>890.4</v>
      </c>
      <c r="V762">
        <f t="shared" si="119"/>
        <v>11873.699999999999</v>
      </c>
      <c r="W762">
        <f t="shared" si="120"/>
        <v>1542.1499999999999</v>
      </c>
      <c r="X762">
        <f t="shared" si="121"/>
        <v>3361.0499999999997</v>
      </c>
      <c r="Y762">
        <f t="shared" si="122"/>
        <v>4509.3</v>
      </c>
    </row>
    <row r="763" spans="1:25" x14ac:dyDescent="0.25">
      <c r="A763" s="2">
        <v>761</v>
      </c>
      <c r="B763" s="2">
        <v>2015</v>
      </c>
      <c r="C763" s="2">
        <v>2</v>
      </c>
      <c r="D763" s="2">
        <v>1</v>
      </c>
      <c r="E763" s="2">
        <v>16</v>
      </c>
      <c r="F763" s="2">
        <v>8116</v>
      </c>
      <c r="G763" s="2">
        <v>72315</v>
      </c>
      <c r="H763">
        <v>15522</v>
      </c>
      <c r="I763" s="2">
        <v>15443</v>
      </c>
      <c r="J763">
        <v>11455</v>
      </c>
      <c r="K763">
        <v>6608</v>
      </c>
      <c r="L763">
        <v>80414</v>
      </c>
      <c r="M763">
        <v>10521</v>
      </c>
      <c r="N763">
        <v>23209</v>
      </c>
      <c r="O763">
        <v>30551</v>
      </c>
      <c r="P763">
        <f t="shared" si="113"/>
        <v>1217.3999999999999</v>
      </c>
      <c r="Q763">
        <f t="shared" si="114"/>
        <v>10847.25</v>
      </c>
      <c r="R763">
        <f t="shared" si="115"/>
        <v>2328.2999999999997</v>
      </c>
      <c r="S763">
        <f t="shared" si="116"/>
        <v>2316.4499999999998</v>
      </c>
      <c r="T763">
        <f t="shared" si="117"/>
        <v>1718.25</v>
      </c>
      <c r="U763">
        <f t="shared" si="118"/>
        <v>991.19999999999993</v>
      </c>
      <c r="V763">
        <f t="shared" si="119"/>
        <v>12062.1</v>
      </c>
      <c r="W763">
        <f t="shared" si="120"/>
        <v>1578.1499999999999</v>
      </c>
      <c r="X763">
        <f t="shared" si="121"/>
        <v>3481.35</v>
      </c>
      <c r="Y763">
        <f t="shared" si="122"/>
        <v>4582.6499999999996</v>
      </c>
    </row>
    <row r="764" spans="1:25" x14ac:dyDescent="0.25">
      <c r="A764" s="2">
        <v>762</v>
      </c>
      <c r="B764" s="2">
        <v>2015</v>
      </c>
      <c r="C764" s="2">
        <v>2</v>
      </c>
      <c r="D764" s="2">
        <v>1</v>
      </c>
      <c r="E764" s="2">
        <v>17</v>
      </c>
      <c r="F764" s="2">
        <v>9942</v>
      </c>
      <c r="G764" s="2">
        <v>75683</v>
      </c>
      <c r="H764">
        <v>16084</v>
      </c>
      <c r="I764" s="2">
        <v>16792</v>
      </c>
      <c r="J764">
        <v>11418</v>
      </c>
      <c r="K764">
        <v>7232</v>
      </c>
      <c r="L764">
        <v>82721</v>
      </c>
      <c r="M764">
        <v>10934</v>
      </c>
      <c r="N764">
        <v>24042</v>
      </c>
      <c r="O764">
        <v>32101</v>
      </c>
      <c r="P764">
        <f t="shared" si="113"/>
        <v>1491.3</v>
      </c>
      <c r="Q764">
        <f t="shared" si="114"/>
        <v>11352.449999999999</v>
      </c>
      <c r="R764">
        <f t="shared" si="115"/>
        <v>2412.6</v>
      </c>
      <c r="S764">
        <f t="shared" si="116"/>
        <v>2518.7999999999997</v>
      </c>
      <c r="T764">
        <f t="shared" si="117"/>
        <v>1712.7</v>
      </c>
      <c r="U764">
        <f t="shared" si="118"/>
        <v>1084.8</v>
      </c>
      <c r="V764">
        <f t="shared" si="119"/>
        <v>12408.15</v>
      </c>
      <c r="W764">
        <f t="shared" si="120"/>
        <v>1640.1</v>
      </c>
      <c r="X764">
        <f t="shared" si="121"/>
        <v>3606.2999999999997</v>
      </c>
      <c r="Y764">
        <f t="shared" si="122"/>
        <v>4815.1499999999996</v>
      </c>
    </row>
    <row r="765" spans="1:25" x14ac:dyDescent="0.25">
      <c r="A765" s="2">
        <v>763</v>
      </c>
      <c r="B765" s="2">
        <v>2015</v>
      </c>
      <c r="C765" s="2">
        <v>2</v>
      </c>
      <c r="D765" s="2">
        <v>1</v>
      </c>
      <c r="E765" s="2">
        <v>18</v>
      </c>
      <c r="F765" s="2">
        <v>10526</v>
      </c>
      <c r="G765" s="2">
        <v>76959</v>
      </c>
      <c r="H765">
        <v>17243</v>
      </c>
      <c r="I765" s="2">
        <v>16750</v>
      </c>
      <c r="J765">
        <v>11246</v>
      </c>
      <c r="K765">
        <v>7731</v>
      </c>
      <c r="L765">
        <v>83881</v>
      </c>
      <c r="M765">
        <v>11870</v>
      </c>
      <c r="N765">
        <v>26037</v>
      </c>
      <c r="O765">
        <v>33219</v>
      </c>
      <c r="P765">
        <f t="shared" si="113"/>
        <v>1578.8999999999999</v>
      </c>
      <c r="Q765">
        <f t="shared" si="114"/>
        <v>11543.85</v>
      </c>
      <c r="R765">
        <f t="shared" si="115"/>
        <v>2586.4499999999998</v>
      </c>
      <c r="S765">
        <f t="shared" si="116"/>
        <v>2512.5</v>
      </c>
      <c r="T765">
        <f t="shared" si="117"/>
        <v>1686.8999999999999</v>
      </c>
      <c r="U765">
        <f t="shared" si="118"/>
        <v>1159.6499999999999</v>
      </c>
      <c r="V765">
        <f t="shared" si="119"/>
        <v>12582.15</v>
      </c>
      <c r="W765">
        <f t="shared" si="120"/>
        <v>1780.5</v>
      </c>
      <c r="X765">
        <f t="shared" si="121"/>
        <v>3905.5499999999997</v>
      </c>
      <c r="Y765">
        <f t="shared" si="122"/>
        <v>4982.8499999999995</v>
      </c>
    </row>
    <row r="766" spans="1:25" x14ac:dyDescent="0.25">
      <c r="A766" s="2">
        <v>764</v>
      </c>
      <c r="B766" s="2">
        <v>2015</v>
      </c>
      <c r="C766" s="2">
        <v>2</v>
      </c>
      <c r="D766" s="2">
        <v>1</v>
      </c>
      <c r="E766" s="2">
        <v>19</v>
      </c>
      <c r="F766" s="2">
        <v>10193</v>
      </c>
      <c r="G766" s="2">
        <v>73762</v>
      </c>
      <c r="H766">
        <v>18048</v>
      </c>
      <c r="I766" s="2">
        <v>15758</v>
      </c>
      <c r="J766">
        <v>11060</v>
      </c>
      <c r="K766">
        <v>7781</v>
      </c>
      <c r="L766">
        <v>81951</v>
      </c>
      <c r="M766">
        <v>12089</v>
      </c>
      <c r="N766">
        <v>25763</v>
      </c>
      <c r="O766">
        <v>33206</v>
      </c>
      <c r="P766">
        <f t="shared" si="113"/>
        <v>1528.95</v>
      </c>
      <c r="Q766">
        <f t="shared" si="114"/>
        <v>11064.3</v>
      </c>
      <c r="R766">
        <f t="shared" si="115"/>
        <v>2707.2</v>
      </c>
      <c r="S766">
        <f t="shared" si="116"/>
        <v>2363.6999999999998</v>
      </c>
      <c r="T766">
        <f t="shared" si="117"/>
        <v>1659</v>
      </c>
      <c r="U766">
        <f t="shared" si="118"/>
        <v>1167.1499999999999</v>
      </c>
      <c r="V766">
        <f t="shared" si="119"/>
        <v>12292.65</v>
      </c>
      <c r="W766">
        <f t="shared" si="120"/>
        <v>1813.35</v>
      </c>
      <c r="X766">
        <f t="shared" si="121"/>
        <v>3864.45</v>
      </c>
      <c r="Y766">
        <f t="shared" si="122"/>
        <v>4980.8999999999996</v>
      </c>
    </row>
    <row r="767" spans="1:25" x14ac:dyDescent="0.25">
      <c r="A767" s="2">
        <v>765</v>
      </c>
      <c r="B767" s="2">
        <v>2015</v>
      </c>
      <c r="C767" s="2">
        <v>2</v>
      </c>
      <c r="D767" s="2">
        <v>1</v>
      </c>
      <c r="E767" s="2">
        <v>20</v>
      </c>
      <c r="F767" s="2">
        <v>9829</v>
      </c>
      <c r="G767" s="2">
        <v>70852</v>
      </c>
      <c r="H767">
        <v>18507</v>
      </c>
      <c r="I767" s="2">
        <v>15126</v>
      </c>
      <c r="J767">
        <v>10847</v>
      </c>
      <c r="K767">
        <v>7499</v>
      </c>
      <c r="L767">
        <v>80098</v>
      </c>
      <c r="M767">
        <v>12156</v>
      </c>
      <c r="N767">
        <v>25068</v>
      </c>
      <c r="O767">
        <v>33024</v>
      </c>
      <c r="P767">
        <f t="shared" si="113"/>
        <v>1474.35</v>
      </c>
      <c r="Q767">
        <f t="shared" si="114"/>
        <v>10627.8</v>
      </c>
      <c r="R767">
        <f t="shared" si="115"/>
        <v>2776.0499999999997</v>
      </c>
      <c r="S767">
        <f t="shared" si="116"/>
        <v>2268.9</v>
      </c>
      <c r="T767">
        <f t="shared" si="117"/>
        <v>1627.05</v>
      </c>
      <c r="U767">
        <f t="shared" si="118"/>
        <v>1124.8499999999999</v>
      </c>
      <c r="V767">
        <f t="shared" si="119"/>
        <v>12014.699999999999</v>
      </c>
      <c r="W767">
        <f t="shared" si="120"/>
        <v>1823.3999999999999</v>
      </c>
      <c r="X767">
        <f t="shared" si="121"/>
        <v>3760.2</v>
      </c>
      <c r="Y767">
        <f t="shared" si="122"/>
        <v>4953.5999999999995</v>
      </c>
    </row>
    <row r="768" spans="1:25" x14ac:dyDescent="0.25">
      <c r="A768" s="2">
        <v>766</v>
      </c>
      <c r="B768" s="2">
        <v>2015</v>
      </c>
      <c r="C768" s="2">
        <v>2</v>
      </c>
      <c r="D768" s="2">
        <v>1</v>
      </c>
      <c r="E768" s="2">
        <v>21</v>
      </c>
      <c r="F768" s="2">
        <v>9342</v>
      </c>
      <c r="G768" s="2">
        <v>68796</v>
      </c>
      <c r="H768">
        <v>18557</v>
      </c>
      <c r="I768" s="2">
        <v>13999</v>
      </c>
      <c r="J768">
        <v>10392</v>
      </c>
      <c r="K768">
        <v>7306</v>
      </c>
      <c r="L768">
        <v>78262</v>
      </c>
      <c r="M768">
        <v>12243</v>
      </c>
      <c r="N768">
        <v>24351</v>
      </c>
      <c r="O768">
        <v>33060</v>
      </c>
      <c r="P768">
        <f t="shared" si="113"/>
        <v>1401.3</v>
      </c>
      <c r="Q768">
        <f t="shared" si="114"/>
        <v>10319.4</v>
      </c>
      <c r="R768">
        <f t="shared" si="115"/>
        <v>2783.5499999999997</v>
      </c>
      <c r="S768">
        <f t="shared" si="116"/>
        <v>2099.85</v>
      </c>
      <c r="T768">
        <f t="shared" si="117"/>
        <v>1558.8</v>
      </c>
      <c r="U768">
        <f t="shared" si="118"/>
        <v>1095.8999999999999</v>
      </c>
      <c r="V768">
        <f t="shared" si="119"/>
        <v>11739.3</v>
      </c>
      <c r="W768">
        <f t="shared" si="120"/>
        <v>1836.45</v>
      </c>
      <c r="X768">
        <f t="shared" si="121"/>
        <v>3652.65</v>
      </c>
      <c r="Y768">
        <f t="shared" si="122"/>
        <v>4959</v>
      </c>
    </row>
    <row r="769" spans="1:25" x14ac:dyDescent="0.25">
      <c r="A769" s="2">
        <v>767</v>
      </c>
      <c r="B769" s="2">
        <v>2015</v>
      </c>
      <c r="C769" s="2">
        <v>2</v>
      </c>
      <c r="D769" s="2">
        <v>1</v>
      </c>
      <c r="E769" s="2">
        <v>22</v>
      </c>
      <c r="F769" s="2">
        <v>8618</v>
      </c>
      <c r="G769" s="2">
        <v>66308</v>
      </c>
      <c r="H769">
        <v>18420</v>
      </c>
      <c r="I769" s="2">
        <v>13065</v>
      </c>
      <c r="J769">
        <v>9654</v>
      </c>
      <c r="K769">
        <v>6607</v>
      </c>
      <c r="L769">
        <v>75672</v>
      </c>
      <c r="M769">
        <v>11743</v>
      </c>
      <c r="N769">
        <v>23596</v>
      </c>
      <c r="O769">
        <v>32068</v>
      </c>
      <c r="P769">
        <f t="shared" si="113"/>
        <v>1292.7</v>
      </c>
      <c r="Q769">
        <f t="shared" si="114"/>
        <v>9946.1999999999989</v>
      </c>
      <c r="R769">
        <f t="shared" si="115"/>
        <v>2763</v>
      </c>
      <c r="S769">
        <f t="shared" si="116"/>
        <v>1959.75</v>
      </c>
      <c r="T769">
        <f t="shared" si="117"/>
        <v>1448.1</v>
      </c>
      <c r="U769">
        <f t="shared" si="118"/>
        <v>991.05</v>
      </c>
      <c r="V769">
        <f t="shared" si="119"/>
        <v>11350.8</v>
      </c>
      <c r="W769">
        <f t="shared" si="120"/>
        <v>1761.45</v>
      </c>
      <c r="X769">
        <f t="shared" si="121"/>
        <v>3539.4</v>
      </c>
      <c r="Y769">
        <f t="shared" si="122"/>
        <v>4810.2</v>
      </c>
    </row>
    <row r="770" spans="1:25" x14ac:dyDescent="0.25">
      <c r="A770" s="2">
        <v>768</v>
      </c>
      <c r="B770" s="2">
        <v>2015</v>
      </c>
      <c r="C770" s="2">
        <v>2</v>
      </c>
      <c r="D770" s="2">
        <v>1</v>
      </c>
      <c r="E770" s="2">
        <v>23</v>
      </c>
      <c r="F770" s="2">
        <v>7194</v>
      </c>
      <c r="G770" s="2">
        <v>63264</v>
      </c>
      <c r="H770">
        <v>18466</v>
      </c>
      <c r="I770" s="2">
        <v>11555</v>
      </c>
      <c r="J770">
        <v>9097</v>
      </c>
      <c r="K770">
        <v>5862</v>
      </c>
      <c r="L770">
        <v>71692</v>
      </c>
      <c r="M770">
        <v>10893</v>
      </c>
      <c r="N770">
        <v>22294</v>
      </c>
      <c r="O770">
        <v>30655</v>
      </c>
      <c r="P770">
        <f t="shared" si="113"/>
        <v>1079.0999999999999</v>
      </c>
      <c r="Q770">
        <f t="shared" si="114"/>
        <v>9489.6</v>
      </c>
      <c r="R770">
        <f t="shared" si="115"/>
        <v>2769.9</v>
      </c>
      <c r="S770">
        <f t="shared" si="116"/>
        <v>1733.25</v>
      </c>
      <c r="T770">
        <f t="shared" si="117"/>
        <v>1364.55</v>
      </c>
      <c r="U770">
        <f t="shared" si="118"/>
        <v>879.3</v>
      </c>
      <c r="V770">
        <f t="shared" si="119"/>
        <v>10753.8</v>
      </c>
      <c r="W770">
        <f t="shared" si="120"/>
        <v>1633.95</v>
      </c>
      <c r="X770">
        <f t="shared" si="121"/>
        <v>3344.1</v>
      </c>
      <c r="Y770">
        <f t="shared" si="122"/>
        <v>4598.25</v>
      </c>
    </row>
    <row r="771" spans="1:25" x14ac:dyDescent="0.25">
      <c r="A771" s="2">
        <v>769</v>
      </c>
      <c r="B771" s="2">
        <v>2015</v>
      </c>
      <c r="C771" s="2">
        <v>2</v>
      </c>
      <c r="D771" s="2">
        <v>2</v>
      </c>
      <c r="E771" s="2">
        <v>0</v>
      </c>
      <c r="F771" s="2">
        <v>6696</v>
      </c>
      <c r="G771" s="2">
        <v>60668</v>
      </c>
      <c r="H771">
        <v>19132</v>
      </c>
      <c r="I771" s="2">
        <v>10549</v>
      </c>
      <c r="J771">
        <v>8651</v>
      </c>
      <c r="K771">
        <v>5529</v>
      </c>
      <c r="L771">
        <v>67534</v>
      </c>
      <c r="M771">
        <v>10462</v>
      </c>
      <c r="N771">
        <v>21748</v>
      </c>
      <c r="O771">
        <v>30770</v>
      </c>
      <c r="P771">
        <f t="shared" si="113"/>
        <v>1004.4</v>
      </c>
      <c r="Q771">
        <f t="shared" si="114"/>
        <v>9100.1999999999989</v>
      </c>
      <c r="R771">
        <f t="shared" si="115"/>
        <v>2869.7999999999997</v>
      </c>
      <c r="S771">
        <f t="shared" si="116"/>
        <v>1582.35</v>
      </c>
      <c r="T771">
        <f t="shared" si="117"/>
        <v>1297.6499999999999</v>
      </c>
      <c r="U771">
        <f t="shared" si="118"/>
        <v>829.35</v>
      </c>
      <c r="V771">
        <f t="shared" si="119"/>
        <v>10130.1</v>
      </c>
      <c r="W771">
        <f t="shared" si="120"/>
        <v>1569.3</v>
      </c>
      <c r="X771">
        <f t="shared" si="121"/>
        <v>3262.2</v>
      </c>
      <c r="Y771">
        <f t="shared" si="122"/>
        <v>4615.5</v>
      </c>
    </row>
    <row r="772" spans="1:25" x14ac:dyDescent="0.25">
      <c r="A772" s="2">
        <v>770</v>
      </c>
      <c r="B772" s="2">
        <v>2015</v>
      </c>
      <c r="C772" s="2">
        <v>2</v>
      </c>
      <c r="D772" s="2">
        <v>2</v>
      </c>
      <c r="E772" s="2">
        <v>1</v>
      </c>
      <c r="F772" s="2">
        <v>6824</v>
      </c>
      <c r="G772" s="2">
        <v>58356</v>
      </c>
      <c r="H772">
        <v>19706</v>
      </c>
      <c r="I772" s="2">
        <v>9980</v>
      </c>
      <c r="J772">
        <v>8610</v>
      </c>
      <c r="K772">
        <v>5326</v>
      </c>
      <c r="L772">
        <v>65962</v>
      </c>
      <c r="M772">
        <v>10161</v>
      </c>
      <c r="N772">
        <v>22778</v>
      </c>
      <c r="O772">
        <v>31133</v>
      </c>
      <c r="P772">
        <f t="shared" ref="P772:P835" si="123">F772*0.15</f>
        <v>1023.5999999999999</v>
      </c>
      <c r="Q772">
        <f t="shared" si="114"/>
        <v>8753.4</v>
      </c>
      <c r="R772">
        <f t="shared" si="115"/>
        <v>2955.9</v>
      </c>
      <c r="S772">
        <f t="shared" si="116"/>
        <v>1497</v>
      </c>
      <c r="T772">
        <f t="shared" si="117"/>
        <v>1291.5</v>
      </c>
      <c r="U772">
        <f t="shared" si="118"/>
        <v>798.9</v>
      </c>
      <c r="V772">
        <f t="shared" si="119"/>
        <v>9894.2999999999993</v>
      </c>
      <c r="W772">
        <f t="shared" si="120"/>
        <v>1524.1499999999999</v>
      </c>
      <c r="X772">
        <f t="shared" si="121"/>
        <v>3416.7</v>
      </c>
      <c r="Y772">
        <f t="shared" si="122"/>
        <v>4669.95</v>
      </c>
    </row>
    <row r="773" spans="1:25" x14ac:dyDescent="0.25">
      <c r="A773" s="2">
        <v>771</v>
      </c>
      <c r="B773" s="2">
        <v>2015</v>
      </c>
      <c r="C773" s="2">
        <v>2</v>
      </c>
      <c r="D773" s="2">
        <v>2</v>
      </c>
      <c r="E773" s="2">
        <v>2</v>
      </c>
      <c r="F773" s="2">
        <v>6669</v>
      </c>
      <c r="G773" s="2">
        <v>57344</v>
      </c>
      <c r="H773">
        <v>19933</v>
      </c>
      <c r="I773" s="2">
        <v>9980</v>
      </c>
      <c r="J773">
        <v>8676</v>
      </c>
      <c r="K773">
        <v>5351</v>
      </c>
      <c r="L773">
        <v>65849</v>
      </c>
      <c r="M773">
        <v>9848</v>
      </c>
      <c r="N773">
        <v>23664</v>
      </c>
      <c r="O773">
        <v>32253</v>
      </c>
      <c r="P773">
        <f t="shared" si="123"/>
        <v>1000.3499999999999</v>
      </c>
      <c r="Q773">
        <f t="shared" si="114"/>
        <v>8601.6</v>
      </c>
      <c r="R773">
        <f t="shared" si="115"/>
        <v>2989.95</v>
      </c>
      <c r="S773">
        <f t="shared" si="116"/>
        <v>1497</v>
      </c>
      <c r="T773">
        <f t="shared" si="117"/>
        <v>1301.3999999999999</v>
      </c>
      <c r="U773">
        <f t="shared" si="118"/>
        <v>802.65</v>
      </c>
      <c r="V773">
        <f t="shared" si="119"/>
        <v>9877.35</v>
      </c>
      <c r="W773">
        <f t="shared" si="120"/>
        <v>1477.2</v>
      </c>
      <c r="X773">
        <f t="shared" si="121"/>
        <v>3549.6</v>
      </c>
      <c r="Y773">
        <f t="shared" si="122"/>
        <v>4837.95</v>
      </c>
    </row>
    <row r="774" spans="1:25" x14ac:dyDescent="0.25">
      <c r="A774" s="2">
        <v>772</v>
      </c>
      <c r="B774" s="2">
        <v>2015</v>
      </c>
      <c r="C774" s="2">
        <v>2</v>
      </c>
      <c r="D774" s="2">
        <v>2</v>
      </c>
      <c r="E774" s="2">
        <v>3</v>
      </c>
      <c r="F774" s="2">
        <v>6843</v>
      </c>
      <c r="G774" s="2">
        <v>58017</v>
      </c>
      <c r="H774">
        <v>20545</v>
      </c>
      <c r="I774" s="2">
        <v>10320</v>
      </c>
      <c r="J774">
        <v>8895</v>
      </c>
      <c r="K774">
        <v>5319</v>
      </c>
      <c r="L774">
        <v>66956</v>
      </c>
      <c r="M774">
        <v>10035</v>
      </c>
      <c r="N774">
        <v>25106</v>
      </c>
      <c r="O774">
        <v>33424</v>
      </c>
      <c r="P774">
        <f t="shared" si="123"/>
        <v>1026.45</v>
      </c>
      <c r="Q774">
        <f t="shared" si="114"/>
        <v>8702.5499999999993</v>
      </c>
      <c r="R774">
        <f t="shared" si="115"/>
        <v>3081.75</v>
      </c>
      <c r="S774">
        <f t="shared" si="116"/>
        <v>1548</v>
      </c>
      <c r="T774">
        <f t="shared" si="117"/>
        <v>1334.25</v>
      </c>
      <c r="U774">
        <f t="shared" si="118"/>
        <v>797.85</v>
      </c>
      <c r="V774">
        <f t="shared" si="119"/>
        <v>10043.4</v>
      </c>
      <c r="W774">
        <f t="shared" si="120"/>
        <v>1505.25</v>
      </c>
      <c r="X774">
        <f t="shared" si="121"/>
        <v>3765.8999999999996</v>
      </c>
      <c r="Y774">
        <f t="shared" si="122"/>
        <v>5013.5999999999995</v>
      </c>
    </row>
    <row r="775" spans="1:25" x14ac:dyDescent="0.25">
      <c r="A775" s="2">
        <v>773</v>
      </c>
      <c r="B775" s="2">
        <v>2015</v>
      </c>
      <c r="C775" s="2">
        <v>2</v>
      </c>
      <c r="D775" s="2">
        <v>2</v>
      </c>
      <c r="E775" s="2">
        <v>4</v>
      </c>
      <c r="F775" s="2">
        <v>7162</v>
      </c>
      <c r="G775" s="2">
        <v>60355</v>
      </c>
      <c r="H775">
        <v>21499</v>
      </c>
      <c r="I775" s="2">
        <v>10675</v>
      </c>
      <c r="J775">
        <v>9509</v>
      </c>
      <c r="K775">
        <v>5367</v>
      </c>
      <c r="L775">
        <v>70515</v>
      </c>
      <c r="M775">
        <v>10313</v>
      </c>
      <c r="N775">
        <v>27627</v>
      </c>
      <c r="O775">
        <v>34840</v>
      </c>
      <c r="P775">
        <f t="shared" si="123"/>
        <v>1074.3</v>
      </c>
      <c r="Q775">
        <f t="shared" si="114"/>
        <v>9053.25</v>
      </c>
      <c r="R775">
        <f t="shared" si="115"/>
        <v>3224.85</v>
      </c>
      <c r="S775">
        <f t="shared" si="116"/>
        <v>1601.25</v>
      </c>
      <c r="T775">
        <f t="shared" si="117"/>
        <v>1426.35</v>
      </c>
      <c r="U775">
        <f t="shared" si="118"/>
        <v>805.05</v>
      </c>
      <c r="V775">
        <f t="shared" si="119"/>
        <v>10577.25</v>
      </c>
      <c r="W775">
        <f t="shared" si="120"/>
        <v>1546.95</v>
      </c>
      <c r="X775">
        <f t="shared" si="121"/>
        <v>4144.05</v>
      </c>
      <c r="Y775">
        <f t="shared" si="122"/>
        <v>5226</v>
      </c>
    </row>
    <row r="776" spans="1:25" x14ac:dyDescent="0.25">
      <c r="A776" s="2">
        <v>774</v>
      </c>
      <c r="B776" s="2">
        <v>2015</v>
      </c>
      <c r="C776" s="2">
        <v>2</v>
      </c>
      <c r="D776" s="2">
        <v>2</v>
      </c>
      <c r="E776" s="2">
        <v>5</v>
      </c>
      <c r="F776" s="2">
        <v>7988</v>
      </c>
      <c r="G776" s="2">
        <v>66491</v>
      </c>
      <c r="H776">
        <v>23019</v>
      </c>
      <c r="I776" s="2">
        <v>11856</v>
      </c>
      <c r="J776">
        <v>10557</v>
      </c>
      <c r="K776">
        <v>5791</v>
      </c>
      <c r="L776">
        <v>77049</v>
      </c>
      <c r="M776">
        <v>11078</v>
      </c>
      <c r="N776">
        <v>31981</v>
      </c>
      <c r="O776">
        <v>36782</v>
      </c>
      <c r="P776">
        <f t="shared" si="123"/>
        <v>1198.2</v>
      </c>
      <c r="Q776">
        <f t="shared" si="114"/>
        <v>9973.65</v>
      </c>
      <c r="R776">
        <f t="shared" si="115"/>
        <v>3452.85</v>
      </c>
      <c r="S776">
        <f t="shared" si="116"/>
        <v>1778.3999999999999</v>
      </c>
      <c r="T776">
        <f t="shared" si="117"/>
        <v>1583.55</v>
      </c>
      <c r="U776">
        <f t="shared" si="118"/>
        <v>868.65</v>
      </c>
      <c r="V776">
        <f t="shared" si="119"/>
        <v>11557.35</v>
      </c>
      <c r="W776">
        <f t="shared" si="120"/>
        <v>1661.7</v>
      </c>
      <c r="X776">
        <f t="shared" si="121"/>
        <v>4797.1499999999996</v>
      </c>
      <c r="Y776">
        <f t="shared" si="122"/>
        <v>5517.3</v>
      </c>
    </row>
    <row r="777" spans="1:25" x14ac:dyDescent="0.25">
      <c r="A777" s="2">
        <v>775</v>
      </c>
      <c r="B777" s="2">
        <v>2015</v>
      </c>
      <c r="C777" s="2">
        <v>2</v>
      </c>
      <c r="D777" s="2">
        <v>2</v>
      </c>
      <c r="E777" s="2">
        <v>6</v>
      </c>
      <c r="F777" s="2">
        <v>9548</v>
      </c>
      <c r="G777" s="2">
        <v>74371</v>
      </c>
      <c r="H777">
        <v>24688</v>
      </c>
      <c r="I777" s="2">
        <v>13932</v>
      </c>
      <c r="J777">
        <v>11569</v>
      </c>
      <c r="K777">
        <v>6408</v>
      </c>
      <c r="L777">
        <v>87251</v>
      </c>
      <c r="M777">
        <v>12412</v>
      </c>
      <c r="N777">
        <v>38531</v>
      </c>
      <c r="O777">
        <v>39064</v>
      </c>
      <c r="P777">
        <f t="shared" si="123"/>
        <v>1432.2</v>
      </c>
      <c r="Q777">
        <f t="shared" si="114"/>
        <v>11155.65</v>
      </c>
      <c r="R777">
        <f t="shared" si="115"/>
        <v>3703.2</v>
      </c>
      <c r="S777">
        <f t="shared" si="116"/>
        <v>2089.7999999999997</v>
      </c>
      <c r="T777">
        <f t="shared" si="117"/>
        <v>1735.35</v>
      </c>
      <c r="U777">
        <f t="shared" si="118"/>
        <v>961.19999999999993</v>
      </c>
      <c r="V777">
        <f t="shared" si="119"/>
        <v>13087.65</v>
      </c>
      <c r="W777">
        <f t="shared" si="120"/>
        <v>1861.8</v>
      </c>
      <c r="X777">
        <f t="shared" si="121"/>
        <v>5779.65</v>
      </c>
      <c r="Y777">
        <f t="shared" si="122"/>
        <v>5859.5999999999995</v>
      </c>
    </row>
    <row r="778" spans="1:25" x14ac:dyDescent="0.25">
      <c r="A778" s="2">
        <v>776</v>
      </c>
      <c r="B778" s="2">
        <v>2015</v>
      </c>
      <c r="C778" s="2">
        <v>2</v>
      </c>
      <c r="D778" s="2">
        <v>2</v>
      </c>
      <c r="E778" s="2">
        <v>7</v>
      </c>
      <c r="F778" s="2">
        <v>10240</v>
      </c>
      <c r="G778" s="2">
        <v>80437</v>
      </c>
      <c r="H778">
        <v>25400</v>
      </c>
      <c r="I778" s="2">
        <v>16055</v>
      </c>
      <c r="J778">
        <v>12366</v>
      </c>
      <c r="K778">
        <v>6811</v>
      </c>
      <c r="L778">
        <v>92280</v>
      </c>
      <c r="M778">
        <v>13156</v>
      </c>
      <c r="N778">
        <v>40618</v>
      </c>
      <c r="O778">
        <v>40618</v>
      </c>
      <c r="P778">
        <f t="shared" si="123"/>
        <v>1536</v>
      </c>
      <c r="Q778">
        <f t="shared" si="114"/>
        <v>12065.55</v>
      </c>
      <c r="R778">
        <f t="shared" si="115"/>
        <v>3810</v>
      </c>
      <c r="S778">
        <f t="shared" si="116"/>
        <v>2408.25</v>
      </c>
      <c r="T778">
        <f t="shared" si="117"/>
        <v>1854.8999999999999</v>
      </c>
      <c r="U778">
        <f t="shared" si="118"/>
        <v>1021.65</v>
      </c>
      <c r="V778">
        <f t="shared" si="119"/>
        <v>13842</v>
      </c>
      <c r="W778">
        <f t="shared" si="120"/>
        <v>1973.3999999999999</v>
      </c>
      <c r="X778">
        <f t="shared" si="121"/>
        <v>6092.7</v>
      </c>
      <c r="Y778">
        <f t="shared" si="122"/>
        <v>6092.7</v>
      </c>
    </row>
    <row r="779" spans="1:25" x14ac:dyDescent="0.25">
      <c r="A779" s="2">
        <v>777</v>
      </c>
      <c r="B779" s="2">
        <v>2015</v>
      </c>
      <c r="C779" s="2">
        <v>2</v>
      </c>
      <c r="D779" s="2">
        <v>2</v>
      </c>
      <c r="E779" s="2">
        <v>8</v>
      </c>
      <c r="F779" s="2">
        <v>9213</v>
      </c>
      <c r="G779" s="2">
        <v>82322</v>
      </c>
      <c r="H779">
        <v>24992</v>
      </c>
      <c r="I779" s="2">
        <v>16935</v>
      </c>
      <c r="J779">
        <v>12801</v>
      </c>
      <c r="K779">
        <v>6764</v>
      </c>
      <c r="L779">
        <v>93059</v>
      </c>
      <c r="M779">
        <v>12858</v>
      </c>
      <c r="N779">
        <v>39975</v>
      </c>
      <c r="O779">
        <v>41083</v>
      </c>
      <c r="P779">
        <f t="shared" si="123"/>
        <v>1381.95</v>
      </c>
      <c r="Q779">
        <f t="shared" si="114"/>
        <v>12348.3</v>
      </c>
      <c r="R779">
        <f t="shared" si="115"/>
        <v>3748.7999999999997</v>
      </c>
      <c r="S779">
        <f t="shared" si="116"/>
        <v>2540.25</v>
      </c>
      <c r="T779">
        <f t="shared" si="117"/>
        <v>1920.1499999999999</v>
      </c>
      <c r="U779">
        <f t="shared" si="118"/>
        <v>1014.5999999999999</v>
      </c>
      <c r="V779">
        <f t="shared" si="119"/>
        <v>13958.85</v>
      </c>
      <c r="W779">
        <f t="shared" si="120"/>
        <v>1928.6999999999998</v>
      </c>
      <c r="X779">
        <f t="shared" si="121"/>
        <v>5996.25</v>
      </c>
      <c r="Y779">
        <f t="shared" si="122"/>
        <v>6162.45</v>
      </c>
    </row>
    <row r="780" spans="1:25" x14ac:dyDescent="0.25">
      <c r="A780" s="2">
        <v>778</v>
      </c>
      <c r="B780" s="2">
        <v>2015</v>
      </c>
      <c r="C780" s="2">
        <v>2</v>
      </c>
      <c r="D780" s="2">
        <v>2</v>
      </c>
      <c r="E780" s="2">
        <v>9</v>
      </c>
      <c r="F780" s="2">
        <v>8774</v>
      </c>
      <c r="G780" s="2">
        <v>84562</v>
      </c>
      <c r="H780">
        <v>24387</v>
      </c>
      <c r="I780" s="2">
        <v>17922</v>
      </c>
      <c r="J780">
        <v>12593</v>
      </c>
      <c r="K780">
        <v>6817</v>
      </c>
      <c r="L780">
        <v>95030</v>
      </c>
      <c r="M780">
        <v>12152</v>
      </c>
      <c r="N780">
        <v>38979</v>
      </c>
      <c r="O780">
        <v>40788</v>
      </c>
      <c r="P780">
        <f t="shared" si="123"/>
        <v>1316.1</v>
      </c>
      <c r="Q780">
        <f t="shared" si="114"/>
        <v>12684.3</v>
      </c>
      <c r="R780">
        <f t="shared" si="115"/>
        <v>3658.0499999999997</v>
      </c>
      <c r="S780">
        <f t="shared" si="116"/>
        <v>2688.2999999999997</v>
      </c>
      <c r="T780">
        <f t="shared" si="117"/>
        <v>1888.9499999999998</v>
      </c>
      <c r="U780">
        <f t="shared" si="118"/>
        <v>1022.55</v>
      </c>
      <c r="V780">
        <f t="shared" si="119"/>
        <v>14254.5</v>
      </c>
      <c r="W780">
        <f t="shared" si="120"/>
        <v>1822.8</v>
      </c>
      <c r="X780">
        <f t="shared" si="121"/>
        <v>5846.8499999999995</v>
      </c>
      <c r="Y780">
        <f t="shared" si="122"/>
        <v>6118.2</v>
      </c>
    </row>
    <row r="781" spans="1:25" x14ac:dyDescent="0.25">
      <c r="A781" s="2">
        <v>779</v>
      </c>
      <c r="B781" s="2">
        <v>2015</v>
      </c>
      <c r="C781" s="2">
        <v>2</v>
      </c>
      <c r="D781" s="2">
        <v>2</v>
      </c>
      <c r="E781" s="2">
        <v>10</v>
      </c>
      <c r="F781" s="2">
        <v>8379</v>
      </c>
      <c r="G781" s="2">
        <v>86500</v>
      </c>
      <c r="H781">
        <v>23544</v>
      </c>
      <c r="I781" s="2">
        <v>18634</v>
      </c>
      <c r="J781">
        <v>12306</v>
      </c>
      <c r="K781">
        <v>6475</v>
      </c>
      <c r="L781">
        <v>96115</v>
      </c>
      <c r="M781">
        <v>11921</v>
      </c>
      <c r="N781">
        <v>37404</v>
      </c>
      <c r="O781">
        <v>40942</v>
      </c>
      <c r="P781">
        <f t="shared" si="123"/>
        <v>1256.8499999999999</v>
      </c>
      <c r="Q781">
        <f t="shared" si="114"/>
        <v>12975</v>
      </c>
      <c r="R781">
        <f t="shared" si="115"/>
        <v>3531.6</v>
      </c>
      <c r="S781">
        <f t="shared" si="116"/>
        <v>2795.1</v>
      </c>
      <c r="T781">
        <f t="shared" si="117"/>
        <v>1845.8999999999999</v>
      </c>
      <c r="U781">
        <f t="shared" si="118"/>
        <v>971.25</v>
      </c>
      <c r="V781">
        <f t="shared" si="119"/>
        <v>14417.25</v>
      </c>
      <c r="W781">
        <f t="shared" si="120"/>
        <v>1788.1499999999999</v>
      </c>
      <c r="X781">
        <f t="shared" si="121"/>
        <v>5610.5999999999995</v>
      </c>
      <c r="Y781">
        <f t="shared" si="122"/>
        <v>6141.3</v>
      </c>
    </row>
    <row r="782" spans="1:25" x14ac:dyDescent="0.25">
      <c r="A782" s="2">
        <v>780</v>
      </c>
      <c r="B782" s="2">
        <v>2015</v>
      </c>
      <c r="C782" s="2">
        <v>2</v>
      </c>
      <c r="D782" s="2">
        <v>2</v>
      </c>
      <c r="E782" s="2">
        <v>11</v>
      </c>
      <c r="F782" s="2">
        <v>8430</v>
      </c>
      <c r="G782" s="2">
        <v>87236</v>
      </c>
      <c r="H782">
        <v>22495</v>
      </c>
      <c r="I782" s="2">
        <v>19340</v>
      </c>
      <c r="J782">
        <v>12270</v>
      </c>
      <c r="K782">
        <v>6180</v>
      </c>
      <c r="L782">
        <v>95823</v>
      </c>
      <c r="M782">
        <v>11461</v>
      </c>
      <c r="N782">
        <v>35992</v>
      </c>
      <c r="O782">
        <v>40540</v>
      </c>
      <c r="P782">
        <f t="shared" si="123"/>
        <v>1264.5</v>
      </c>
      <c r="Q782">
        <f t="shared" si="114"/>
        <v>13085.4</v>
      </c>
      <c r="R782">
        <f t="shared" si="115"/>
        <v>3374.25</v>
      </c>
      <c r="S782">
        <f t="shared" si="116"/>
        <v>2901</v>
      </c>
      <c r="T782">
        <f t="shared" si="117"/>
        <v>1840.5</v>
      </c>
      <c r="U782">
        <f t="shared" si="118"/>
        <v>927</v>
      </c>
      <c r="V782">
        <f t="shared" si="119"/>
        <v>14373.449999999999</v>
      </c>
      <c r="W782">
        <f t="shared" si="120"/>
        <v>1719.1499999999999</v>
      </c>
      <c r="X782">
        <f t="shared" si="121"/>
        <v>5398.8</v>
      </c>
      <c r="Y782">
        <f t="shared" si="122"/>
        <v>6081</v>
      </c>
    </row>
    <row r="783" spans="1:25" x14ac:dyDescent="0.25">
      <c r="A783" s="2">
        <v>781</v>
      </c>
      <c r="B783" s="2">
        <v>2015</v>
      </c>
      <c r="C783" s="2">
        <v>2</v>
      </c>
      <c r="D783" s="2">
        <v>2</v>
      </c>
      <c r="E783" s="2">
        <v>12</v>
      </c>
      <c r="F783" s="2">
        <v>8555</v>
      </c>
      <c r="G783" s="2">
        <v>85816</v>
      </c>
      <c r="H783">
        <v>21268</v>
      </c>
      <c r="I783" s="2">
        <v>19394</v>
      </c>
      <c r="J783">
        <v>12021</v>
      </c>
      <c r="K783">
        <v>6031</v>
      </c>
      <c r="L783">
        <v>94643</v>
      </c>
      <c r="M783">
        <v>10955</v>
      </c>
      <c r="N783">
        <v>33688</v>
      </c>
      <c r="O783">
        <v>39655</v>
      </c>
      <c r="P783">
        <f t="shared" si="123"/>
        <v>1283.25</v>
      </c>
      <c r="Q783">
        <f t="shared" si="114"/>
        <v>12872.4</v>
      </c>
      <c r="R783">
        <f t="shared" si="115"/>
        <v>3190.2</v>
      </c>
      <c r="S783">
        <f t="shared" si="116"/>
        <v>2909.1</v>
      </c>
      <c r="T783">
        <f t="shared" si="117"/>
        <v>1803.1499999999999</v>
      </c>
      <c r="U783">
        <f t="shared" si="118"/>
        <v>904.65</v>
      </c>
      <c r="V783">
        <f t="shared" si="119"/>
        <v>14196.449999999999</v>
      </c>
      <c r="W783">
        <f t="shared" si="120"/>
        <v>1643.25</v>
      </c>
      <c r="X783">
        <f t="shared" si="121"/>
        <v>5053.2</v>
      </c>
      <c r="Y783">
        <f t="shared" si="122"/>
        <v>5948.25</v>
      </c>
    </row>
    <row r="784" spans="1:25" x14ac:dyDescent="0.25">
      <c r="A784" s="2">
        <v>782</v>
      </c>
      <c r="B784" s="2">
        <v>2015</v>
      </c>
      <c r="C784" s="2">
        <v>2</v>
      </c>
      <c r="D784" s="2">
        <v>2</v>
      </c>
      <c r="E784" s="2">
        <v>13</v>
      </c>
      <c r="F784" s="2">
        <v>8743</v>
      </c>
      <c r="G784" s="2">
        <v>85175</v>
      </c>
      <c r="H784">
        <v>20117</v>
      </c>
      <c r="I784" s="2">
        <v>19108</v>
      </c>
      <c r="J784">
        <v>11598</v>
      </c>
      <c r="K784">
        <v>5901</v>
      </c>
      <c r="L784">
        <v>93101</v>
      </c>
      <c r="M784">
        <v>10879</v>
      </c>
      <c r="N784">
        <v>31624</v>
      </c>
      <c r="O784">
        <v>38788</v>
      </c>
      <c r="P784">
        <f t="shared" si="123"/>
        <v>1311.45</v>
      </c>
      <c r="Q784">
        <f t="shared" si="114"/>
        <v>12776.25</v>
      </c>
      <c r="R784">
        <f t="shared" si="115"/>
        <v>3017.5499999999997</v>
      </c>
      <c r="S784">
        <f t="shared" si="116"/>
        <v>2866.2</v>
      </c>
      <c r="T784">
        <f t="shared" si="117"/>
        <v>1739.7</v>
      </c>
      <c r="U784">
        <f t="shared" si="118"/>
        <v>885.15</v>
      </c>
      <c r="V784">
        <f t="shared" si="119"/>
        <v>13965.15</v>
      </c>
      <c r="W784">
        <f t="shared" si="120"/>
        <v>1631.85</v>
      </c>
      <c r="X784">
        <f t="shared" si="121"/>
        <v>4743.5999999999995</v>
      </c>
      <c r="Y784">
        <f t="shared" si="122"/>
        <v>5818.2</v>
      </c>
    </row>
    <row r="785" spans="1:25" x14ac:dyDescent="0.25">
      <c r="A785" s="2">
        <v>783</v>
      </c>
      <c r="B785" s="2">
        <v>2015</v>
      </c>
      <c r="C785" s="2">
        <v>2</v>
      </c>
      <c r="D785" s="2">
        <v>2</v>
      </c>
      <c r="E785" s="2">
        <v>14</v>
      </c>
      <c r="F785" s="2">
        <v>8967</v>
      </c>
      <c r="G785" s="2">
        <v>84251</v>
      </c>
      <c r="H785">
        <v>19795</v>
      </c>
      <c r="I785" s="2">
        <v>18981</v>
      </c>
      <c r="J785">
        <v>11368</v>
      </c>
      <c r="K785">
        <v>5974</v>
      </c>
      <c r="L785">
        <v>91210</v>
      </c>
      <c r="M785">
        <v>10632</v>
      </c>
      <c r="N785">
        <v>30252</v>
      </c>
      <c r="O785">
        <v>38051</v>
      </c>
      <c r="P785">
        <f t="shared" si="123"/>
        <v>1345.05</v>
      </c>
      <c r="Q785">
        <f t="shared" si="114"/>
        <v>12637.65</v>
      </c>
      <c r="R785">
        <f t="shared" si="115"/>
        <v>2969.25</v>
      </c>
      <c r="S785">
        <f t="shared" si="116"/>
        <v>2847.15</v>
      </c>
      <c r="T785">
        <f t="shared" si="117"/>
        <v>1705.2</v>
      </c>
      <c r="U785">
        <f t="shared" si="118"/>
        <v>896.1</v>
      </c>
      <c r="V785">
        <f t="shared" si="119"/>
        <v>13681.5</v>
      </c>
      <c r="W785">
        <f t="shared" si="120"/>
        <v>1594.8</v>
      </c>
      <c r="X785">
        <f t="shared" si="121"/>
        <v>4537.8</v>
      </c>
      <c r="Y785">
        <f t="shared" si="122"/>
        <v>5707.65</v>
      </c>
    </row>
    <row r="786" spans="1:25" x14ac:dyDescent="0.25">
      <c r="A786" s="2">
        <v>784</v>
      </c>
      <c r="B786" s="2">
        <v>2015</v>
      </c>
      <c r="C786" s="2">
        <v>2</v>
      </c>
      <c r="D786" s="2">
        <v>2</v>
      </c>
      <c r="E786" s="2">
        <v>15</v>
      </c>
      <c r="F786" s="2">
        <v>9375</v>
      </c>
      <c r="G786" s="2">
        <v>83541</v>
      </c>
      <c r="H786">
        <v>19424</v>
      </c>
      <c r="I786" s="2">
        <v>19471</v>
      </c>
      <c r="J786">
        <v>10976</v>
      </c>
      <c r="K786">
        <v>6008</v>
      </c>
      <c r="L786">
        <v>90219</v>
      </c>
      <c r="M786">
        <v>10610</v>
      </c>
      <c r="N786">
        <v>29421</v>
      </c>
      <c r="O786">
        <v>37807</v>
      </c>
      <c r="P786">
        <f t="shared" si="123"/>
        <v>1406.25</v>
      </c>
      <c r="Q786">
        <f t="shared" si="114"/>
        <v>12531.15</v>
      </c>
      <c r="R786">
        <f t="shared" si="115"/>
        <v>2913.6</v>
      </c>
      <c r="S786">
        <f t="shared" si="116"/>
        <v>2920.65</v>
      </c>
      <c r="T786">
        <f t="shared" si="117"/>
        <v>1646.3999999999999</v>
      </c>
      <c r="U786">
        <f t="shared" si="118"/>
        <v>901.19999999999993</v>
      </c>
      <c r="V786">
        <f t="shared" si="119"/>
        <v>13532.85</v>
      </c>
      <c r="W786">
        <f t="shared" si="120"/>
        <v>1591.5</v>
      </c>
      <c r="X786">
        <f t="shared" si="121"/>
        <v>4413.1499999999996</v>
      </c>
      <c r="Y786">
        <f t="shared" si="122"/>
        <v>5671.05</v>
      </c>
    </row>
    <row r="787" spans="1:25" x14ac:dyDescent="0.25">
      <c r="A787" s="2">
        <v>785</v>
      </c>
      <c r="B787" s="2">
        <v>2015</v>
      </c>
      <c r="C787" s="2">
        <v>2</v>
      </c>
      <c r="D787" s="2">
        <v>2</v>
      </c>
      <c r="E787" s="2">
        <v>16</v>
      </c>
      <c r="F787" s="2">
        <v>10745</v>
      </c>
      <c r="G787" s="2">
        <v>85482</v>
      </c>
      <c r="H787">
        <v>19843</v>
      </c>
      <c r="I787" s="2">
        <v>19824</v>
      </c>
      <c r="J787">
        <v>10929</v>
      </c>
      <c r="K787">
        <v>6364</v>
      </c>
      <c r="L787">
        <v>91778</v>
      </c>
      <c r="M787">
        <v>11402</v>
      </c>
      <c r="N787">
        <v>28890</v>
      </c>
      <c r="O787">
        <v>38106</v>
      </c>
      <c r="P787">
        <f t="shared" si="123"/>
        <v>1611.75</v>
      </c>
      <c r="Q787">
        <f t="shared" ref="Q787:Q850" si="124">G787*0.15</f>
        <v>12822.3</v>
      </c>
      <c r="R787">
        <f t="shared" ref="R787:R850" si="125">H787*0.15</f>
        <v>2976.45</v>
      </c>
      <c r="S787">
        <f t="shared" ref="S787:S850" si="126">I787*0.15</f>
        <v>2973.6</v>
      </c>
      <c r="T787">
        <f t="shared" ref="T787:T850" si="127">J787*0.15</f>
        <v>1639.35</v>
      </c>
      <c r="U787">
        <f t="shared" ref="U787:U850" si="128">K787*0.15</f>
        <v>954.59999999999991</v>
      </c>
      <c r="V787">
        <f t="shared" ref="V787:V850" si="129">L787*0.15</f>
        <v>13766.699999999999</v>
      </c>
      <c r="W787">
        <f t="shared" ref="W787:W850" si="130">M787*0.15</f>
        <v>1710.3</v>
      </c>
      <c r="X787">
        <f t="shared" ref="X787:X850" si="131">N787*0.15</f>
        <v>4333.5</v>
      </c>
      <c r="Y787">
        <f t="shared" ref="Y787:Y850" si="132">O787*0.15</f>
        <v>5715.9</v>
      </c>
    </row>
    <row r="788" spans="1:25" x14ac:dyDescent="0.25">
      <c r="A788" s="2">
        <v>786</v>
      </c>
      <c r="B788" s="2">
        <v>2015</v>
      </c>
      <c r="C788" s="2">
        <v>2</v>
      </c>
      <c r="D788" s="2">
        <v>2</v>
      </c>
      <c r="E788" s="2">
        <v>17</v>
      </c>
      <c r="F788" s="2">
        <v>12099</v>
      </c>
      <c r="G788" s="2">
        <v>89563</v>
      </c>
      <c r="H788">
        <v>21108</v>
      </c>
      <c r="I788" s="2">
        <v>20656</v>
      </c>
      <c r="J788">
        <v>11226</v>
      </c>
      <c r="K788">
        <v>6976</v>
      </c>
      <c r="L788">
        <v>98443</v>
      </c>
      <c r="M788">
        <v>12174</v>
      </c>
      <c r="N788">
        <v>31924</v>
      </c>
      <c r="O788">
        <v>39862</v>
      </c>
      <c r="P788">
        <f t="shared" si="123"/>
        <v>1814.85</v>
      </c>
      <c r="Q788">
        <f t="shared" si="124"/>
        <v>13434.449999999999</v>
      </c>
      <c r="R788">
        <f t="shared" si="125"/>
        <v>3166.2</v>
      </c>
      <c r="S788">
        <f t="shared" si="126"/>
        <v>3098.4</v>
      </c>
      <c r="T788">
        <f t="shared" si="127"/>
        <v>1683.8999999999999</v>
      </c>
      <c r="U788">
        <f t="shared" si="128"/>
        <v>1046.3999999999999</v>
      </c>
      <c r="V788">
        <f t="shared" si="129"/>
        <v>14766.449999999999</v>
      </c>
      <c r="W788">
        <f t="shared" si="130"/>
        <v>1826.1</v>
      </c>
      <c r="X788">
        <f t="shared" si="131"/>
        <v>4788.5999999999995</v>
      </c>
      <c r="Y788">
        <f t="shared" si="132"/>
        <v>5979.3</v>
      </c>
    </row>
    <row r="789" spans="1:25" x14ac:dyDescent="0.25">
      <c r="A789" s="2">
        <v>787</v>
      </c>
      <c r="B789" s="2">
        <v>2015</v>
      </c>
      <c r="C789" s="2">
        <v>2</v>
      </c>
      <c r="D789" s="2">
        <v>2</v>
      </c>
      <c r="E789" s="2">
        <v>18</v>
      </c>
      <c r="F789" s="2">
        <v>12611</v>
      </c>
      <c r="G789" s="2">
        <v>94145</v>
      </c>
      <c r="H789">
        <v>21839</v>
      </c>
      <c r="I789" s="2">
        <v>20782</v>
      </c>
      <c r="J789">
        <v>11429</v>
      </c>
      <c r="K789">
        <v>7352</v>
      </c>
      <c r="L789">
        <v>106982</v>
      </c>
      <c r="M789">
        <v>13233</v>
      </c>
      <c r="N789">
        <v>35955</v>
      </c>
      <c r="O789">
        <v>40867</v>
      </c>
      <c r="P789">
        <f t="shared" si="123"/>
        <v>1891.6499999999999</v>
      </c>
      <c r="Q789">
        <f t="shared" si="124"/>
        <v>14121.75</v>
      </c>
      <c r="R789">
        <f t="shared" si="125"/>
        <v>3275.85</v>
      </c>
      <c r="S789">
        <f t="shared" si="126"/>
        <v>3117.2999999999997</v>
      </c>
      <c r="T789">
        <f t="shared" si="127"/>
        <v>1714.35</v>
      </c>
      <c r="U789">
        <f t="shared" si="128"/>
        <v>1102.8</v>
      </c>
      <c r="V789">
        <f t="shared" si="129"/>
        <v>16047.3</v>
      </c>
      <c r="W789">
        <f t="shared" si="130"/>
        <v>1984.9499999999998</v>
      </c>
      <c r="X789">
        <f t="shared" si="131"/>
        <v>5393.25</v>
      </c>
      <c r="Y789">
        <f t="shared" si="132"/>
        <v>6130.05</v>
      </c>
    </row>
    <row r="790" spans="1:25" x14ac:dyDescent="0.25">
      <c r="A790" s="2">
        <v>788</v>
      </c>
      <c r="B790" s="2">
        <v>2015</v>
      </c>
      <c r="C790" s="2">
        <v>2</v>
      </c>
      <c r="D790" s="2">
        <v>2</v>
      </c>
      <c r="E790" s="2">
        <v>19</v>
      </c>
      <c r="F790" s="2">
        <v>12283</v>
      </c>
      <c r="G790" s="2">
        <v>94132</v>
      </c>
      <c r="H790">
        <v>21347</v>
      </c>
      <c r="I790" s="2">
        <v>20353</v>
      </c>
      <c r="J790">
        <v>11137</v>
      </c>
      <c r="K790">
        <v>7194</v>
      </c>
      <c r="L790">
        <v>108411</v>
      </c>
      <c r="M790">
        <v>13448</v>
      </c>
      <c r="N790">
        <v>36780</v>
      </c>
      <c r="O790">
        <v>40997</v>
      </c>
      <c r="P790">
        <f t="shared" si="123"/>
        <v>1842.4499999999998</v>
      </c>
      <c r="Q790">
        <f t="shared" si="124"/>
        <v>14119.8</v>
      </c>
      <c r="R790">
        <f t="shared" si="125"/>
        <v>3202.0499999999997</v>
      </c>
      <c r="S790">
        <f t="shared" si="126"/>
        <v>3052.95</v>
      </c>
      <c r="T790">
        <f t="shared" si="127"/>
        <v>1670.55</v>
      </c>
      <c r="U790">
        <f t="shared" si="128"/>
        <v>1079.0999999999999</v>
      </c>
      <c r="V790">
        <f t="shared" si="129"/>
        <v>16261.65</v>
      </c>
      <c r="W790">
        <f t="shared" si="130"/>
        <v>2017.1999999999998</v>
      </c>
      <c r="X790">
        <f t="shared" si="131"/>
        <v>5517</v>
      </c>
      <c r="Y790">
        <f t="shared" si="132"/>
        <v>6149.55</v>
      </c>
    </row>
    <row r="791" spans="1:25" x14ac:dyDescent="0.25">
      <c r="A791" s="2">
        <v>789</v>
      </c>
      <c r="B791" s="2">
        <v>2015</v>
      </c>
      <c r="C791" s="2">
        <v>2</v>
      </c>
      <c r="D791" s="2">
        <v>2</v>
      </c>
      <c r="E791" s="2">
        <v>20</v>
      </c>
      <c r="F791" s="2">
        <v>11388</v>
      </c>
      <c r="G791" s="2">
        <v>93249</v>
      </c>
      <c r="H791">
        <v>21283</v>
      </c>
      <c r="I791" s="2">
        <v>19980</v>
      </c>
      <c r="J791">
        <v>10375</v>
      </c>
      <c r="K791">
        <v>6997</v>
      </c>
      <c r="L791">
        <v>108170</v>
      </c>
      <c r="M791">
        <v>13254</v>
      </c>
      <c r="N791">
        <v>35751</v>
      </c>
      <c r="O791">
        <v>40298</v>
      </c>
      <c r="P791">
        <f t="shared" si="123"/>
        <v>1708.2</v>
      </c>
      <c r="Q791">
        <f t="shared" si="124"/>
        <v>13987.35</v>
      </c>
      <c r="R791">
        <f t="shared" si="125"/>
        <v>3192.45</v>
      </c>
      <c r="S791">
        <f t="shared" si="126"/>
        <v>2997</v>
      </c>
      <c r="T791">
        <f t="shared" si="127"/>
        <v>1556.25</v>
      </c>
      <c r="U791">
        <f t="shared" si="128"/>
        <v>1049.55</v>
      </c>
      <c r="V791">
        <f t="shared" si="129"/>
        <v>16225.5</v>
      </c>
      <c r="W791">
        <f t="shared" si="130"/>
        <v>1988.1</v>
      </c>
      <c r="X791">
        <f t="shared" si="131"/>
        <v>5362.65</v>
      </c>
      <c r="Y791">
        <f t="shared" si="132"/>
        <v>6044.7</v>
      </c>
    </row>
    <row r="792" spans="1:25" x14ac:dyDescent="0.25">
      <c r="A792" s="2">
        <v>790</v>
      </c>
      <c r="B792" s="2">
        <v>2015</v>
      </c>
      <c r="C792" s="2">
        <v>2</v>
      </c>
      <c r="D792" s="2">
        <v>2</v>
      </c>
      <c r="E792" s="2">
        <v>21</v>
      </c>
      <c r="F792" s="2">
        <v>10675</v>
      </c>
      <c r="G792" s="2">
        <v>90249</v>
      </c>
      <c r="H792">
        <v>20776</v>
      </c>
      <c r="I792" s="2">
        <v>18545</v>
      </c>
      <c r="J792">
        <v>9648</v>
      </c>
      <c r="K792">
        <v>6336</v>
      </c>
      <c r="L792">
        <v>104933</v>
      </c>
      <c r="M792">
        <v>12971</v>
      </c>
      <c r="N792">
        <v>33484</v>
      </c>
      <c r="O792">
        <v>39603</v>
      </c>
      <c r="P792">
        <f t="shared" si="123"/>
        <v>1601.25</v>
      </c>
      <c r="Q792">
        <f t="shared" si="124"/>
        <v>13537.35</v>
      </c>
      <c r="R792">
        <f t="shared" si="125"/>
        <v>3116.4</v>
      </c>
      <c r="S792">
        <f t="shared" si="126"/>
        <v>2781.75</v>
      </c>
      <c r="T792">
        <f t="shared" si="127"/>
        <v>1447.2</v>
      </c>
      <c r="U792">
        <f t="shared" si="128"/>
        <v>950.4</v>
      </c>
      <c r="V792">
        <f t="shared" si="129"/>
        <v>15739.949999999999</v>
      </c>
      <c r="W792">
        <f t="shared" si="130"/>
        <v>1945.6499999999999</v>
      </c>
      <c r="X792">
        <f t="shared" si="131"/>
        <v>5022.5999999999995</v>
      </c>
      <c r="Y792">
        <f t="shared" si="132"/>
        <v>5940.45</v>
      </c>
    </row>
    <row r="793" spans="1:25" x14ac:dyDescent="0.25">
      <c r="A793" s="2">
        <v>791</v>
      </c>
      <c r="B793" s="2">
        <v>2015</v>
      </c>
      <c r="C793" s="2">
        <v>2</v>
      </c>
      <c r="D793" s="2">
        <v>2</v>
      </c>
      <c r="E793" s="2">
        <v>22</v>
      </c>
      <c r="F793" s="2">
        <v>9796</v>
      </c>
      <c r="G793" s="2">
        <v>85284</v>
      </c>
      <c r="H793">
        <v>19440</v>
      </c>
      <c r="I793" s="2">
        <v>15962</v>
      </c>
      <c r="J793">
        <v>9279</v>
      </c>
      <c r="K793">
        <v>5591</v>
      </c>
      <c r="L793">
        <v>99957</v>
      </c>
      <c r="M793">
        <v>11884</v>
      </c>
      <c r="N793">
        <v>30412</v>
      </c>
      <c r="O793">
        <v>37640</v>
      </c>
      <c r="P793">
        <f t="shared" si="123"/>
        <v>1469.3999999999999</v>
      </c>
      <c r="Q793">
        <f t="shared" si="124"/>
        <v>12792.6</v>
      </c>
      <c r="R793">
        <f t="shared" si="125"/>
        <v>2916</v>
      </c>
      <c r="S793">
        <f t="shared" si="126"/>
        <v>2394.2999999999997</v>
      </c>
      <c r="T793">
        <f t="shared" si="127"/>
        <v>1391.85</v>
      </c>
      <c r="U793">
        <f t="shared" si="128"/>
        <v>838.65</v>
      </c>
      <c r="V793">
        <f t="shared" si="129"/>
        <v>14993.55</v>
      </c>
      <c r="W793">
        <f t="shared" si="130"/>
        <v>1782.6</v>
      </c>
      <c r="X793">
        <f t="shared" si="131"/>
        <v>4561.8</v>
      </c>
      <c r="Y793">
        <f t="shared" si="132"/>
        <v>5646</v>
      </c>
    </row>
    <row r="794" spans="1:25" x14ac:dyDescent="0.25">
      <c r="A794" s="2">
        <v>792</v>
      </c>
      <c r="B794" s="2">
        <v>2015</v>
      </c>
      <c r="C794" s="2">
        <v>2</v>
      </c>
      <c r="D794" s="2">
        <v>2</v>
      </c>
      <c r="E794" s="2">
        <v>23</v>
      </c>
      <c r="F794" s="2">
        <v>8580</v>
      </c>
      <c r="G794" s="2">
        <v>81790</v>
      </c>
      <c r="H794">
        <v>18472</v>
      </c>
      <c r="I794" s="2">
        <v>13928</v>
      </c>
      <c r="J794">
        <v>8701</v>
      </c>
      <c r="K794">
        <v>5179</v>
      </c>
      <c r="L794">
        <v>95513</v>
      </c>
      <c r="M794">
        <v>10531</v>
      </c>
      <c r="N794">
        <v>28022</v>
      </c>
      <c r="O794">
        <v>36306</v>
      </c>
      <c r="P794">
        <f t="shared" si="123"/>
        <v>1287</v>
      </c>
      <c r="Q794">
        <f t="shared" si="124"/>
        <v>12268.5</v>
      </c>
      <c r="R794">
        <f t="shared" si="125"/>
        <v>2770.7999999999997</v>
      </c>
      <c r="S794">
        <f t="shared" si="126"/>
        <v>2089.1999999999998</v>
      </c>
      <c r="T794">
        <f t="shared" si="127"/>
        <v>1305.1499999999999</v>
      </c>
      <c r="U794">
        <f t="shared" si="128"/>
        <v>776.85</v>
      </c>
      <c r="V794">
        <f t="shared" si="129"/>
        <v>14326.949999999999</v>
      </c>
      <c r="W794">
        <f t="shared" si="130"/>
        <v>1579.6499999999999</v>
      </c>
      <c r="X794">
        <f t="shared" si="131"/>
        <v>4203.3</v>
      </c>
      <c r="Y794">
        <f t="shared" si="132"/>
        <v>5445.9</v>
      </c>
    </row>
    <row r="795" spans="1:25" x14ac:dyDescent="0.25">
      <c r="A795" s="2">
        <v>793</v>
      </c>
      <c r="B795" s="2">
        <v>2015</v>
      </c>
      <c r="C795" s="2">
        <v>2</v>
      </c>
      <c r="D795" s="2">
        <v>3</v>
      </c>
      <c r="E795" s="2">
        <v>0</v>
      </c>
      <c r="F795" s="2">
        <v>7887</v>
      </c>
      <c r="G795" s="2">
        <v>78545</v>
      </c>
      <c r="H795">
        <v>17754</v>
      </c>
      <c r="I795" s="2">
        <v>12357</v>
      </c>
      <c r="J795">
        <v>8007</v>
      </c>
      <c r="K795">
        <v>5071</v>
      </c>
      <c r="L795">
        <v>93210</v>
      </c>
      <c r="M795">
        <v>10082</v>
      </c>
      <c r="N795">
        <v>27115</v>
      </c>
      <c r="O795">
        <v>35692</v>
      </c>
      <c r="P795">
        <f t="shared" si="123"/>
        <v>1183.05</v>
      </c>
      <c r="Q795">
        <f t="shared" si="124"/>
        <v>11781.75</v>
      </c>
      <c r="R795">
        <f t="shared" si="125"/>
        <v>2663.1</v>
      </c>
      <c r="S795">
        <f t="shared" si="126"/>
        <v>1853.55</v>
      </c>
      <c r="T795">
        <f t="shared" si="127"/>
        <v>1201.05</v>
      </c>
      <c r="U795">
        <f t="shared" si="128"/>
        <v>760.65</v>
      </c>
      <c r="V795">
        <f t="shared" si="129"/>
        <v>13981.5</v>
      </c>
      <c r="W795">
        <f t="shared" si="130"/>
        <v>1512.3</v>
      </c>
      <c r="X795">
        <f t="shared" si="131"/>
        <v>4067.25</v>
      </c>
      <c r="Y795">
        <f t="shared" si="132"/>
        <v>5353.8</v>
      </c>
    </row>
    <row r="796" spans="1:25" x14ac:dyDescent="0.25">
      <c r="A796" s="2">
        <v>794</v>
      </c>
      <c r="B796" s="2">
        <v>2015</v>
      </c>
      <c r="C796" s="2">
        <v>2</v>
      </c>
      <c r="D796" s="2">
        <v>3</v>
      </c>
      <c r="E796" s="2">
        <v>1</v>
      </c>
      <c r="F796" s="2">
        <v>7666</v>
      </c>
      <c r="G796" s="2">
        <v>76624</v>
      </c>
      <c r="H796">
        <v>17764</v>
      </c>
      <c r="I796" s="2">
        <v>11721</v>
      </c>
      <c r="J796">
        <v>7622</v>
      </c>
      <c r="K796">
        <v>4955</v>
      </c>
      <c r="L796">
        <v>93346</v>
      </c>
      <c r="M796">
        <v>9517</v>
      </c>
      <c r="N796">
        <v>25652</v>
      </c>
      <c r="O796">
        <v>35826</v>
      </c>
      <c r="P796">
        <f t="shared" si="123"/>
        <v>1149.8999999999999</v>
      </c>
      <c r="Q796">
        <f t="shared" si="124"/>
        <v>11493.6</v>
      </c>
      <c r="R796">
        <f t="shared" si="125"/>
        <v>2664.6</v>
      </c>
      <c r="S796">
        <f t="shared" si="126"/>
        <v>1758.1499999999999</v>
      </c>
      <c r="T796">
        <f t="shared" si="127"/>
        <v>1143.3</v>
      </c>
      <c r="U796">
        <f t="shared" si="128"/>
        <v>743.25</v>
      </c>
      <c r="V796">
        <f t="shared" si="129"/>
        <v>14001.9</v>
      </c>
      <c r="W796">
        <f t="shared" si="130"/>
        <v>1427.55</v>
      </c>
      <c r="X796">
        <f t="shared" si="131"/>
        <v>3847.7999999999997</v>
      </c>
      <c r="Y796">
        <f t="shared" si="132"/>
        <v>5373.9</v>
      </c>
    </row>
    <row r="797" spans="1:25" x14ac:dyDescent="0.25">
      <c r="A797" s="2">
        <v>795</v>
      </c>
      <c r="B797" s="2">
        <v>2015</v>
      </c>
      <c r="C797" s="2">
        <v>2</v>
      </c>
      <c r="D797" s="2">
        <v>3</v>
      </c>
      <c r="E797" s="2">
        <v>2</v>
      </c>
      <c r="F797" s="2">
        <v>7155</v>
      </c>
      <c r="G797" s="2">
        <v>76061</v>
      </c>
      <c r="H797">
        <v>17869</v>
      </c>
      <c r="I797" s="2">
        <v>11822</v>
      </c>
      <c r="J797">
        <v>7479</v>
      </c>
      <c r="K797">
        <v>4955</v>
      </c>
      <c r="L797">
        <v>93857</v>
      </c>
      <c r="M797">
        <v>9293</v>
      </c>
      <c r="N797">
        <v>25541</v>
      </c>
      <c r="O797">
        <v>36079</v>
      </c>
      <c r="P797">
        <f t="shared" si="123"/>
        <v>1073.25</v>
      </c>
      <c r="Q797">
        <f t="shared" si="124"/>
        <v>11409.15</v>
      </c>
      <c r="R797">
        <f t="shared" si="125"/>
        <v>2680.35</v>
      </c>
      <c r="S797">
        <f t="shared" si="126"/>
        <v>1773.3</v>
      </c>
      <c r="T797">
        <f t="shared" si="127"/>
        <v>1121.8499999999999</v>
      </c>
      <c r="U797">
        <f t="shared" si="128"/>
        <v>743.25</v>
      </c>
      <c r="V797">
        <f t="shared" si="129"/>
        <v>14078.55</v>
      </c>
      <c r="W797">
        <f t="shared" si="130"/>
        <v>1393.95</v>
      </c>
      <c r="X797">
        <f t="shared" si="131"/>
        <v>3831.1499999999996</v>
      </c>
      <c r="Y797">
        <f t="shared" si="132"/>
        <v>5411.8499999999995</v>
      </c>
    </row>
    <row r="798" spans="1:25" x14ac:dyDescent="0.25">
      <c r="A798" s="2">
        <v>796</v>
      </c>
      <c r="B798" s="2">
        <v>2015</v>
      </c>
      <c r="C798" s="2">
        <v>2</v>
      </c>
      <c r="D798" s="2">
        <v>3</v>
      </c>
      <c r="E798" s="2">
        <v>3</v>
      </c>
      <c r="F798" s="2">
        <v>7201</v>
      </c>
      <c r="G798" s="2">
        <v>76216</v>
      </c>
      <c r="H798">
        <v>18289</v>
      </c>
      <c r="I798" s="2">
        <v>12013</v>
      </c>
      <c r="J798">
        <v>7494</v>
      </c>
      <c r="K798">
        <v>4951</v>
      </c>
      <c r="L798">
        <v>95820</v>
      </c>
      <c r="M798">
        <v>9580</v>
      </c>
      <c r="N798">
        <v>26240</v>
      </c>
      <c r="O798">
        <v>36572</v>
      </c>
      <c r="P798">
        <f t="shared" si="123"/>
        <v>1080.1499999999999</v>
      </c>
      <c r="Q798">
        <f t="shared" si="124"/>
        <v>11432.4</v>
      </c>
      <c r="R798">
        <f t="shared" si="125"/>
        <v>2743.35</v>
      </c>
      <c r="S798">
        <f t="shared" si="126"/>
        <v>1801.95</v>
      </c>
      <c r="T798">
        <f t="shared" si="127"/>
        <v>1124.0999999999999</v>
      </c>
      <c r="U798">
        <f t="shared" si="128"/>
        <v>742.65</v>
      </c>
      <c r="V798">
        <f t="shared" si="129"/>
        <v>14373</v>
      </c>
      <c r="W798">
        <f t="shared" si="130"/>
        <v>1437</v>
      </c>
      <c r="X798">
        <f t="shared" si="131"/>
        <v>3936</v>
      </c>
      <c r="Y798">
        <f t="shared" si="132"/>
        <v>5485.8</v>
      </c>
    </row>
    <row r="799" spans="1:25" x14ac:dyDescent="0.25">
      <c r="A799" s="2">
        <v>797</v>
      </c>
      <c r="B799" s="2">
        <v>2015</v>
      </c>
      <c r="C799" s="2">
        <v>2</v>
      </c>
      <c r="D799" s="2">
        <v>3</v>
      </c>
      <c r="E799" s="2">
        <v>4</v>
      </c>
      <c r="F799" s="2">
        <v>7819</v>
      </c>
      <c r="G799" s="2">
        <v>78526</v>
      </c>
      <c r="H799">
        <v>19134</v>
      </c>
      <c r="I799" s="2">
        <v>12863</v>
      </c>
      <c r="J799">
        <v>8067</v>
      </c>
      <c r="K799">
        <v>5024</v>
      </c>
      <c r="L799">
        <v>98738</v>
      </c>
      <c r="M799">
        <v>9975</v>
      </c>
      <c r="N799">
        <v>27442</v>
      </c>
      <c r="O799">
        <v>37389</v>
      </c>
      <c r="P799">
        <f t="shared" si="123"/>
        <v>1172.8499999999999</v>
      </c>
      <c r="Q799">
        <f t="shared" si="124"/>
        <v>11778.9</v>
      </c>
      <c r="R799">
        <f t="shared" si="125"/>
        <v>2870.1</v>
      </c>
      <c r="S799">
        <f t="shared" si="126"/>
        <v>1929.4499999999998</v>
      </c>
      <c r="T799">
        <f t="shared" si="127"/>
        <v>1210.05</v>
      </c>
      <c r="U799">
        <f t="shared" si="128"/>
        <v>753.6</v>
      </c>
      <c r="V799">
        <f t="shared" si="129"/>
        <v>14810.699999999999</v>
      </c>
      <c r="W799">
        <f t="shared" si="130"/>
        <v>1496.25</v>
      </c>
      <c r="X799">
        <f t="shared" si="131"/>
        <v>4116.3</v>
      </c>
      <c r="Y799">
        <f t="shared" si="132"/>
        <v>5608.3499999999995</v>
      </c>
    </row>
    <row r="800" spans="1:25" x14ac:dyDescent="0.25">
      <c r="A800" s="2">
        <v>798</v>
      </c>
      <c r="B800" s="2">
        <v>2015</v>
      </c>
      <c r="C800" s="2">
        <v>2</v>
      </c>
      <c r="D800" s="2">
        <v>3</v>
      </c>
      <c r="E800" s="2">
        <v>5</v>
      </c>
      <c r="F800" s="2">
        <v>8290</v>
      </c>
      <c r="G800" s="2">
        <v>82679</v>
      </c>
      <c r="H800">
        <v>20018</v>
      </c>
      <c r="I800" s="2">
        <v>14666</v>
      </c>
      <c r="J800">
        <v>9464</v>
      </c>
      <c r="K800">
        <v>5212</v>
      </c>
      <c r="L800">
        <v>107852</v>
      </c>
      <c r="M800">
        <v>10748</v>
      </c>
      <c r="N800">
        <v>30091</v>
      </c>
      <c r="O800">
        <v>39252</v>
      </c>
      <c r="P800">
        <f t="shared" si="123"/>
        <v>1243.5</v>
      </c>
      <c r="Q800">
        <f t="shared" si="124"/>
        <v>12401.85</v>
      </c>
      <c r="R800">
        <f t="shared" si="125"/>
        <v>3002.7</v>
      </c>
      <c r="S800">
        <f t="shared" si="126"/>
        <v>2199.9</v>
      </c>
      <c r="T800">
        <f t="shared" si="127"/>
        <v>1419.6</v>
      </c>
      <c r="U800">
        <f t="shared" si="128"/>
        <v>781.8</v>
      </c>
      <c r="V800">
        <f t="shared" si="129"/>
        <v>16177.8</v>
      </c>
      <c r="W800">
        <f t="shared" si="130"/>
        <v>1612.2</v>
      </c>
      <c r="X800">
        <f t="shared" si="131"/>
        <v>4513.6499999999996</v>
      </c>
      <c r="Y800">
        <f t="shared" si="132"/>
        <v>5887.8</v>
      </c>
    </row>
    <row r="801" spans="1:25" x14ac:dyDescent="0.25">
      <c r="A801" s="2">
        <v>799</v>
      </c>
      <c r="B801" s="2">
        <v>2015</v>
      </c>
      <c r="C801" s="2">
        <v>2</v>
      </c>
      <c r="D801" s="2">
        <v>3</v>
      </c>
      <c r="E801" s="2">
        <v>6</v>
      </c>
      <c r="F801" s="2">
        <v>9412</v>
      </c>
      <c r="G801" s="2">
        <v>89287</v>
      </c>
      <c r="H801">
        <v>21175</v>
      </c>
      <c r="I801" s="2">
        <v>16278</v>
      </c>
      <c r="J801">
        <v>10530</v>
      </c>
      <c r="K801">
        <v>5542</v>
      </c>
      <c r="L801">
        <v>118502</v>
      </c>
      <c r="M801">
        <v>11984</v>
      </c>
      <c r="N801">
        <v>34167</v>
      </c>
      <c r="O801">
        <v>41253</v>
      </c>
      <c r="P801">
        <f t="shared" si="123"/>
        <v>1411.8</v>
      </c>
      <c r="Q801">
        <f t="shared" si="124"/>
        <v>13393.05</v>
      </c>
      <c r="R801">
        <f t="shared" si="125"/>
        <v>3176.25</v>
      </c>
      <c r="S801">
        <f t="shared" si="126"/>
        <v>2441.6999999999998</v>
      </c>
      <c r="T801">
        <f t="shared" si="127"/>
        <v>1579.5</v>
      </c>
      <c r="U801">
        <f t="shared" si="128"/>
        <v>831.3</v>
      </c>
      <c r="V801">
        <f t="shared" si="129"/>
        <v>17775.3</v>
      </c>
      <c r="W801">
        <f t="shared" si="130"/>
        <v>1797.6</v>
      </c>
      <c r="X801">
        <f t="shared" si="131"/>
        <v>5125.05</v>
      </c>
      <c r="Y801">
        <f t="shared" si="132"/>
        <v>6187.95</v>
      </c>
    </row>
    <row r="802" spans="1:25" x14ac:dyDescent="0.25">
      <c r="A802" s="2">
        <v>800</v>
      </c>
      <c r="B802" s="2">
        <v>2015</v>
      </c>
      <c r="C802" s="2">
        <v>2</v>
      </c>
      <c r="D802" s="2">
        <v>3</v>
      </c>
      <c r="E802" s="2">
        <v>7</v>
      </c>
      <c r="F802" s="2">
        <v>9719</v>
      </c>
      <c r="G802" s="2">
        <v>94315</v>
      </c>
      <c r="H802">
        <v>21504</v>
      </c>
      <c r="I802" s="2">
        <v>17393</v>
      </c>
      <c r="J802">
        <v>11150</v>
      </c>
      <c r="K802">
        <v>6225</v>
      </c>
      <c r="L802">
        <v>122272</v>
      </c>
      <c r="M802">
        <v>12968</v>
      </c>
      <c r="N802">
        <v>35131</v>
      </c>
      <c r="O802">
        <v>41672</v>
      </c>
      <c r="P802">
        <f t="shared" si="123"/>
        <v>1457.85</v>
      </c>
      <c r="Q802">
        <f t="shared" si="124"/>
        <v>14147.25</v>
      </c>
      <c r="R802">
        <f t="shared" si="125"/>
        <v>3225.6</v>
      </c>
      <c r="S802">
        <f t="shared" si="126"/>
        <v>2608.9499999999998</v>
      </c>
      <c r="T802">
        <f t="shared" si="127"/>
        <v>1672.5</v>
      </c>
      <c r="U802">
        <f t="shared" si="128"/>
        <v>933.75</v>
      </c>
      <c r="V802">
        <f t="shared" si="129"/>
        <v>18340.8</v>
      </c>
      <c r="W802">
        <f t="shared" si="130"/>
        <v>1945.1999999999998</v>
      </c>
      <c r="X802">
        <f t="shared" si="131"/>
        <v>5269.65</v>
      </c>
      <c r="Y802">
        <f t="shared" si="132"/>
        <v>6250.8</v>
      </c>
    </row>
    <row r="803" spans="1:25" x14ac:dyDescent="0.25">
      <c r="A803" s="2">
        <v>801</v>
      </c>
      <c r="B803" s="2">
        <v>2015</v>
      </c>
      <c r="C803" s="2">
        <v>2</v>
      </c>
      <c r="D803" s="2">
        <v>3</v>
      </c>
      <c r="E803" s="2">
        <v>8</v>
      </c>
      <c r="F803" s="2">
        <v>9423</v>
      </c>
      <c r="G803" s="2">
        <v>95180</v>
      </c>
      <c r="H803">
        <v>20829</v>
      </c>
      <c r="I803" s="2">
        <v>17983</v>
      </c>
      <c r="J803">
        <v>11453</v>
      </c>
      <c r="K803">
        <v>5990</v>
      </c>
      <c r="L803">
        <v>119048</v>
      </c>
      <c r="M803">
        <v>12658</v>
      </c>
      <c r="N803">
        <v>34034</v>
      </c>
      <c r="O803">
        <v>41362</v>
      </c>
      <c r="P803">
        <f t="shared" si="123"/>
        <v>1413.45</v>
      </c>
      <c r="Q803">
        <f t="shared" si="124"/>
        <v>14277</v>
      </c>
      <c r="R803">
        <f t="shared" si="125"/>
        <v>3124.35</v>
      </c>
      <c r="S803">
        <f t="shared" si="126"/>
        <v>2697.45</v>
      </c>
      <c r="T803">
        <f t="shared" si="127"/>
        <v>1717.95</v>
      </c>
      <c r="U803">
        <f t="shared" si="128"/>
        <v>898.5</v>
      </c>
      <c r="V803">
        <f t="shared" si="129"/>
        <v>17857.2</v>
      </c>
      <c r="W803">
        <f t="shared" si="130"/>
        <v>1898.6999999999998</v>
      </c>
      <c r="X803">
        <f t="shared" si="131"/>
        <v>5105.0999999999995</v>
      </c>
      <c r="Y803">
        <f t="shared" si="132"/>
        <v>6204.3</v>
      </c>
    </row>
    <row r="804" spans="1:25" x14ac:dyDescent="0.25">
      <c r="A804" s="2">
        <v>802</v>
      </c>
      <c r="B804" s="2">
        <v>2015</v>
      </c>
      <c r="C804" s="2">
        <v>2</v>
      </c>
      <c r="D804" s="2">
        <v>3</v>
      </c>
      <c r="E804" s="2">
        <v>9</v>
      </c>
      <c r="F804" s="2">
        <v>8865</v>
      </c>
      <c r="G804" s="2">
        <v>94818</v>
      </c>
      <c r="H804">
        <v>20655</v>
      </c>
      <c r="I804" s="2">
        <v>17849</v>
      </c>
      <c r="J804">
        <v>11110</v>
      </c>
      <c r="K804">
        <v>5744</v>
      </c>
      <c r="L804">
        <v>113084</v>
      </c>
      <c r="M804">
        <v>11447</v>
      </c>
      <c r="N804">
        <v>34330</v>
      </c>
      <c r="O804">
        <v>41055</v>
      </c>
      <c r="P804">
        <f t="shared" si="123"/>
        <v>1329.75</v>
      </c>
      <c r="Q804">
        <f t="shared" si="124"/>
        <v>14222.699999999999</v>
      </c>
      <c r="R804">
        <f t="shared" si="125"/>
        <v>3098.25</v>
      </c>
      <c r="S804">
        <f t="shared" si="126"/>
        <v>2677.35</v>
      </c>
      <c r="T804">
        <f t="shared" si="127"/>
        <v>1666.5</v>
      </c>
      <c r="U804">
        <f t="shared" si="128"/>
        <v>861.6</v>
      </c>
      <c r="V804">
        <f t="shared" si="129"/>
        <v>16962.599999999999</v>
      </c>
      <c r="W804">
        <f t="shared" si="130"/>
        <v>1717.05</v>
      </c>
      <c r="X804">
        <f t="shared" si="131"/>
        <v>5149.5</v>
      </c>
      <c r="Y804">
        <f t="shared" si="132"/>
        <v>6158.25</v>
      </c>
    </row>
    <row r="805" spans="1:25" x14ac:dyDescent="0.25">
      <c r="A805" s="2">
        <v>803</v>
      </c>
      <c r="B805" s="2">
        <v>2015</v>
      </c>
      <c r="C805" s="2">
        <v>2</v>
      </c>
      <c r="D805" s="2">
        <v>3</v>
      </c>
      <c r="E805" s="2">
        <v>10</v>
      </c>
      <c r="F805" s="2">
        <v>8130</v>
      </c>
      <c r="G805" s="2">
        <v>93404</v>
      </c>
      <c r="H805">
        <v>20122</v>
      </c>
      <c r="I805" s="2">
        <v>17803</v>
      </c>
      <c r="J805">
        <v>11028</v>
      </c>
      <c r="K805">
        <v>5770</v>
      </c>
      <c r="L805">
        <v>106971</v>
      </c>
      <c r="M805">
        <v>11212</v>
      </c>
      <c r="N805">
        <v>33942</v>
      </c>
      <c r="O805">
        <v>40196</v>
      </c>
      <c r="P805">
        <f t="shared" si="123"/>
        <v>1219.5</v>
      </c>
      <c r="Q805">
        <f t="shared" si="124"/>
        <v>14010.6</v>
      </c>
      <c r="R805">
        <f t="shared" si="125"/>
        <v>3018.2999999999997</v>
      </c>
      <c r="S805">
        <f t="shared" si="126"/>
        <v>2670.45</v>
      </c>
      <c r="T805">
        <f t="shared" si="127"/>
        <v>1654.2</v>
      </c>
      <c r="U805">
        <f t="shared" si="128"/>
        <v>865.5</v>
      </c>
      <c r="V805">
        <f t="shared" si="129"/>
        <v>16045.65</v>
      </c>
      <c r="W805">
        <f t="shared" si="130"/>
        <v>1681.8</v>
      </c>
      <c r="X805">
        <f t="shared" si="131"/>
        <v>5091.3</v>
      </c>
      <c r="Y805">
        <f t="shared" si="132"/>
        <v>6029.4</v>
      </c>
    </row>
    <row r="806" spans="1:25" x14ac:dyDescent="0.25">
      <c r="A806" s="2">
        <v>804</v>
      </c>
      <c r="B806" s="2">
        <v>2015</v>
      </c>
      <c r="C806" s="2">
        <v>2</v>
      </c>
      <c r="D806" s="2">
        <v>3</v>
      </c>
      <c r="E806" s="2">
        <v>11</v>
      </c>
      <c r="F806" s="2">
        <v>8320</v>
      </c>
      <c r="G806" s="2">
        <v>90802</v>
      </c>
      <c r="H806">
        <v>19254</v>
      </c>
      <c r="I806" s="2">
        <v>17894</v>
      </c>
      <c r="J806">
        <v>11184</v>
      </c>
      <c r="K806">
        <v>5614</v>
      </c>
      <c r="L806">
        <v>100702</v>
      </c>
      <c r="M806">
        <v>11011</v>
      </c>
      <c r="N806">
        <v>32513</v>
      </c>
      <c r="O806">
        <v>39090</v>
      </c>
      <c r="P806">
        <f t="shared" si="123"/>
        <v>1248</v>
      </c>
      <c r="Q806">
        <f t="shared" si="124"/>
        <v>13620.3</v>
      </c>
      <c r="R806">
        <f t="shared" si="125"/>
        <v>2888.1</v>
      </c>
      <c r="S806">
        <f t="shared" si="126"/>
        <v>2684.1</v>
      </c>
      <c r="T806">
        <f t="shared" si="127"/>
        <v>1677.6</v>
      </c>
      <c r="U806">
        <f t="shared" si="128"/>
        <v>842.1</v>
      </c>
      <c r="V806">
        <f t="shared" si="129"/>
        <v>15105.3</v>
      </c>
      <c r="W806">
        <f t="shared" si="130"/>
        <v>1651.6499999999999</v>
      </c>
      <c r="X806">
        <f t="shared" si="131"/>
        <v>4876.95</v>
      </c>
      <c r="Y806">
        <f t="shared" si="132"/>
        <v>5863.5</v>
      </c>
    </row>
    <row r="807" spans="1:25" x14ac:dyDescent="0.25">
      <c r="A807" s="2">
        <v>805</v>
      </c>
      <c r="B807" s="2">
        <v>2015</v>
      </c>
      <c r="C807" s="2">
        <v>2</v>
      </c>
      <c r="D807" s="2">
        <v>3</v>
      </c>
      <c r="E807" s="2">
        <v>12</v>
      </c>
      <c r="F807" s="2">
        <v>8455</v>
      </c>
      <c r="G807" s="2">
        <v>88120</v>
      </c>
      <c r="H807">
        <v>18147</v>
      </c>
      <c r="I807" s="2">
        <v>17223</v>
      </c>
      <c r="J807">
        <v>11237</v>
      </c>
      <c r="K807">
        <v>5498</v>
      </c>
      <c r="L807">
        <v>95571</v>
      </c>
      <c r="M807">
        <v>10728</v>
      </c>
      <c r="N807">
        <v>30679</v>
      </c>
      <c r="O807">
        <v>37949</v>
      </c>
      <c r="P807">
        <f t="shared" si="123"/>
        <v>1268.25</v>
      </c>
      <c r="Q807">
        <f t="shared" si="124"/>
        <v>13218</v>
      </c>
      <c r="R807">
        <f t="shared" si="125"/>
        <v>2722.0499999999997</v>
      </c>
      <c r="S807">
        <f t="shared" si="126"/>
        <v>2583.4499999999998</v>
      </c>
      <c r="T807">
        <f t="shared" si="127"/>
        <v>1685.55</v>
      </c>
      <c r="U807">
        <f t="shared" si="128"/>
        <v>824.69999999999993</v>
      </c>
      <c r="V807">
        <f t="shared" si="129"/>
        <v>14335.65</v>
      </c>
      <c r="W807">
        <f t="shared" si="130"/>
        <v>1609.2</v>
      </c>
      <c r="X807">
        <f t="shared" si="131"/>
        <v>4601.8499999999995</v>
      </c>
      <c r="Y807">
        <f t="shared" si="132"/>
        <v>5692.3499999999995</v>
      </c>
    </row>
    <row r="808" spans="1:25" x14ac:dyDescent="0.25">
      <c r="A808" s="2">
        <v>806</v>
      </c>
      <c r="B808" s="2">
        <v>2015</v>
      </c>
      <c r="C808" s="2">
        <v>2</v>
      </c>
      <c r="D808" s="2">
        <v>3</v>
      </c>
      <c r="E808" s="2">
        <v>13</v>
      </c>
      <c r="F808" s="2">
        <v>8882</v>
      </c>
      <c r="G808" s="2">
        <v>86648</v>
      </c>
      <c r="H808">
        <v>17238</v>
      </c>
      <c r="I808" s="2">
        <v>16693</v>
      </c>
      <c r="J808">
        <v>11330</v>
      </c>
      <c r="K808">
        <v>5457</v>
      </c>
      <c r="L808">
        <v>91449</v>
      </c>
      <c r="M808">
        <v>10603</v>
      </c>
      <c r="N808">
        <v>30115</v>
      </c>
      <c r="O808">
        <v>37328</v>
      </c>
      <c r="P808">
        <f t="shared" si="123"/>
        <v>1332.3</v>
      </c>
      <c r="Q808">
        <f t="shared" si="124"/>
        <v>12997.199999999999</v>
      </c>
      <c r="R808">
        <f t="shared" si="125"/>
        <v>2585.6999999999998</v>
      </c>
      <c r="S808">
        <f t="shared" si="126"/>
        <v>2503.9499999999998</v>
      </c>
      <c r="T808">
        <f t="shared" si="127"/>
        <v>1699.5</v>
      </c>
      <c r="U808">
        <f t="shared" si="128"/>
        <v>818.55</v>
      </c>
      <c r="V808">
        <f t="shared" si="129"/>
        <v>13717.35</v>
      </c>
      <c r="W808">
        <f t="shared" si="130"/>
        <v>1590.45</v>
      </c>
      <c r="X808">
        <f t="shared" si="131"/>
        <v>4517.25</v>
      </c>
      <c r="Y808">
        <f t="shared" si="132"/>
        <v>5599.2</v>
      </c>
    </row>
    <row r="809" spans="1:25" x14ac:dyDescent="0.25">
      <c r="A809" s="2">
        <v>807</v>
      </c>
      <c r="B809" s="2">
        <v>2015</v>
      </c>
      <c r="C809" s="2">
        <v>2</v>
      </c>
      <c r="D809" s="2">
        <v>3</v>
      </c>
      <c r="E809" s="2">
        <v>14</v>
      </c>
      <c r="F809" s="2">
        <v>9616</v>
      </c>
      <c r="G809" s="2">
        <v>84514</v>
      </c>
      <c r="H809">
        <v>17282</v>
      </c>
      <c r="I809" s="2">
        <v>16581</v>
      </c>
      <c r="J809">
        <v>11173</v>
      </c>
      <c r="K809">
        <v>5602</v>
      </c>
      <c r="L809">
        <v>88653</v>
      </c>
      <c r="M809">
        <v>10784</v>
      </c>
      <c r="N809">
        <v>29190</v>
      </c>
      <c r="O809">
        <v>36918</v>
      </c>
      <c r="P809">
        <f t="shared" si="123"/>
        <v>1442.3999999999999</v>
      </c>
      <c r="Q809">
        <f t="shared" si="124"/>
        <v>12677.1</v>
      </c>
      <c r="R809">
        <f t="shared" si="125"/>
        <v>2592.2999999999997</v>
      </c>
      <c r="S809">
        <f t="shared" si="126"/>
        <v>2487.15</v>
      </c>
      <c r="T809">
        <f t="shared" si="127"/>
        <v>1675.95</v>
      </c>
      <c r="U809">
        <f t="shared" si="128"/>
        <v>840.3</v>
      </c>
      <c r="V809">
        <f t="shared" si="129"/>
        <v>13297.949999999999</v>
      </c>
      <c r="W809">
        <f t="shared" si="130"/>
        <v>1617.6</v>
      </c>
      <c r="X809">
        <f t="shared" si="131"/>
        <v>4378.5</v>
      </c>
      <c r="Y809">
        <f t="shared" si="132"/>
        <v>5537.7</v>
      </c>
    </row>
    <row r="810" spans="1:25" x14ac:dyDescent="0.25">
      <c r="A810" s="2">
        <v>808</v>
      </c>
      <c r="B810" s="2">
        <v>2015</v>
      </c>
      <c r="C810" s="2">
        <v>2</v>
      </c>
      <c r="D810" s="2">
        <v>3</v>
      </c>
      <c r="E810" s="2">
        <v>15</v>
      </c>
      <c r="F810" s="2">
        <v>9962</v>
      </c>
      <c r="G810" s="2">
        <v>83776</v>
      </c>
      <c r="H810">
        <v>17072</v>
      </c>
      <c r="I810" s="2">
        <v>16630</v>
      </c>
      <c r="J810">
        <v>11206</v>
      </c>
      <c r="K810">
        <v>6010</v>
      </c>
      <c r="L810">
        <v>87977</v>
      </c>
      <c r="M810">
        <v>10857</v>
      </c>
      <c r="N810">
        <v>28870</v>
      </c>
      <c r="O810">
        <v>36410</v>
      </c>
      <c r="P810">
        <f t="shared" si="123"/>
        <v>1494.3</v>
      </c>
      <c r="Q810">
        <f t="shared" si="124"/>
        <v>12566.4</v>
      </c>
      <c r="R810">
        <f t="shared" si="125"/>
        <v>2560.7999999999997</v>
      </c>
      <c r="S810">
        <f t="shared" si="126"/>
        <v>2494.5</v>
      </c>
      <c r="T810">
        <f t="shared" si="127"/>
        <v>1680.8999999999999</v>
      </c>
      <c r="U810">
        <f t="shared" si="128"/>
        <v>901.5</v>
      </c>
      <c r="V810">
        <f t="shared" si="129"/>
        <v>13196.55</v>
      </c>
      <c r="W810">
        <f t="shared" si="130"/>
        <v>1628.55</v>
      </c>
      <c r="X810">
        <f t="shared" si="131"/>
        <v>4330.5</v>
      </c>
      <c r="Y810">
        <f t="shared" si="132"/>
        <v>5461.5</v>
      </c>
    </row>
    <row r="811" spans="1:25" x14ac:dyDescent="0.25">
      <c r="A811" s="2">
        <v>809</v>
      </c>
      <c r="B811" s="2">
        <v>2015</v>
      </c>
      <c r="C811" s="2">
        <v>2</v>
      </c>
      <c r="D811" s="2">
        <v>3</v>
      </c>
      <c r="E811" s="2">
        <v>16</v>
      </c>
      <c r="F811" s="2">
        <v>11007</v>
      </c>
      <c r="G811" s="2">
        <v>85327</v>
      </c>
      <c r="H811">
        <v>17201</v>
      </c>
      <c r="I811" s="2">
        <v>17356</v>
      </c>
      <c r="J811">
        <v>11695</v>
      </c>
      <c r="K811">
        <v>6324</v>
      </c>
      <c r="L811">
        <v>89802</v>
      </c>
      <c r="M811">
        <v>11559</v>
      </c>
      <c r="N811">
        <v>29756</v>
      </c>
      <c r="O811">
        <v>37492</v>
      </c>
      <c r="P811">
        <f t="shared" si="123"/>
        <v>1651.05</v>
      </c>
      <c r="Q811">
        <f t="shared" si="124"/>
        <v>12799.05</v>
      </c>
      <c r="R811">
        <f t="shared" si="125"/>
        <v>2580.15</v>
      </c>
      <c r="S811">
        <f t="shared" si="126"/>
        <v>2603.4</v>
      </c>
      <c r="T811">
        <f t="shared" si="127"/>
        <v>1754.25</v>
      </c>
      <c r="U811">
        <f t="shared" si="128"/>
        <v>948.59999999999991</v>
      </c>
      <c r="V811">
        <f t="shared" si="129"/>
        <v>13470.3</v>
      </c>
      <c r="W811">
        <f t="shared" si="130"/>
        <v>1733.85</v>
      </c>
      <c r="X811">
        <f t="shared" si="131"/>
        <v>4463.3999999999996</v>
      </c>
      <c r="Y811">
        <f t="shared" si="132"/>
        <v>5623.8</v>
      </c>
    </row>
    <row r="812" spans="1:25" x14ac:dyDescent="0.25">
      <c r="A812" s="2">
        <v>810</v>
      </c>
      <c r="B812" s="2">
        <v>2015</v>
      </c>
      <c r="C812" s="2">
        <v>2</v>
      </c>
      <c r="D812" s="2">
        <v>3</v>
      </c>
      <c r="E812" s="2">
        <v>17</v>
      </c>
      <c r="F812" s="2">
        <v>11892</v>
      </c>
      <c r="G812" s="2">
        <v>87731</v>
      </c>
      <c r="H812">
        <v>17661</v>
      </c>
      <c r="I812" s="2">
        <v>18637</v>
      </c>
      <c r="J812">
        <v>12155</v>
      </c>
      <c r="K812">
        <v>6757</v>
      </c>
      <c r="L812">
        <v>95846</v>
      </c>
      <c r="M812">
        <v>12692</v>
      </c>
      <c r="N812">
        <v>31403</v>
      </c>
      <c r="O812">
        <v>39007</v>
      </c>
      <c r="P812">
        <f t="shared" si="123"/>
        <v>1783.8</v>
      </c>
      <c r="Q812">
        <f t="shared" si="124"/>
        <v>13159.65</v>
      </c>
      <c r="R812">
        <f t="shared" si="125"/>
        <v>2649.15</v>
      </c>
      <c r="S812">
        <f t="shared" si="126"/>
        <v>2795.5499999999997</v>
      </c>
      <c r="T812">
        <f t="shared" si="127"/>
        <v>1823.25</v>
      </c>
      <c r="U812">
        <f t="shared" si="128"/>
        <v>1013.55</v>
      </c>
      <c r="V812">
        <f t="shared" si="129"/>
        <v>14376.9</v>
      </c>
      <c r="W812">
        <f t="shared" si="130"/>
        <v>1903.8</v>
      </c>
      <c r="X812">
        <f t="shared" si="131"/>
        <v>4710.45</v>
      </c>
      <c r="Y812">
        <f t="shared" si="132"/>
        <v>5851.05</v>
      </c>
    </row>
    <row r="813" spans="1:25" x14ac:dyDescent="0.25">
      <c r="A813" s="2">
        <v>811</v>
      </c>
      <c r="B813" s="2">
        <v>2015</v>
      </c>
      <c r="C813" s="2">
        <v>2</v>
      </c>
      <c r="D813" s="2">
        <v>3</v>
      </c>
      <c r="E813" s="2">
        <v>18</v>
      </c>
      <c r="F813" s="2">
        <v>12123</v>
      </c>
      <c r="G813" s="2">
        <v>92364</v>
      </c>
      <c r="H813">
        <v>18548</v>
      </c>
      <c r="I813" s="2">
        <v>19167</v>
      </c>
      <c r="J813">
        <v>12567</v>
      </c>
      <c r="K813">
        <v>7229</v>
      </c>
      <c r="L813">
        <v>104044</v>
      </c>
      <c r="M813">
        <v>13602</v>
      </c>
      <c r="N813">
        <v>32942</v>
      </c>
      <c r="O813">
        <v>39698</v>
      </c>
      <c r="P813">
        <f t="shared" si="123"/>
        <v>1818.45</v>
      </c>
      <c r="Q813">
        <f t="shared" si="124"/>
        <v>13854.6</v>
      </c>
      <c r="R813">
        <f t="shared" si="125"/>
        <v>2782.2</v>
      </c>
      <c r="S813">
        <f t="shared" si="126"/>
        <v>2875.0499999999997</v>
      </c>
      <c r="T813">
        <f t="shared" si="127"/>
        <v>1885.05</v>
      </c>
      <c r="U813">
        <f t="shared" si="128"/>
        <v>1084.3499999999999</v>
      </c>
      <c r="V813">
        <f t="shared" si="129"/>
        <v>15606.599999999999</v>
      </c>
      <c r="W813">
        <f t="shared" si="130"/>
        <v>2040.3</v>
      </c>
      <c r="X813">
        <f t="shared" si="131"/>
        <v>4941.3</v>
      </c>
      <c r="Y813">
        <f t="shared" si="132"/>
        <v>5954.7</v>
      </c>
    </row>
    <row r="814" spans="1:25" x14ac:dyDescent="0.25">
      <c r="A814" s="2">
        <v>812</v>
      </c>
      <c r="B814" s="2">
        <v>2015</v>
      </c>
      <c r="C814" s="2">
        <v>2</v>
      </c>
      <c r="D814" s="2">
        <v>3</v>
      </c>
      <c r="E814" s="2">
        <v>19</v>
      </c>
      <c r="F814" s="2">
        <v>12092</v>
      </c>
      <c r="G814" s="2">
        <v>93319</v>
      </c>
      <c r="H814">
        <v>18433</v>
      </c>
      <c r="I814" s="2">
        <v>19315</v>
      </c>
      <c r="J814">
        <v>12688</v>
      </c>
      <c r="K814">
        <v>7089</v>
      </c>
      <c r="L814">
        <v>105058</v>
      </c>
      <c r="M814">
        <v>13460</v>
      </c>
      <c r="N814">
        <v>32428</v>
      </c>
      <c r="O814">
        <v>39517</v>
      </c>
      <c r="P814">
        <f t="shared" si="123"/>
        <v>1813.8</v>
      </c>
      <c r="Q814">
        <f t="shared" si="124"/>
        <v>13997.85</v>
      </c>
      <c r="R814">
        <f t="shared" si="125"/>
        <v>2764.95</v>
      </c>
      <c r="S814">
        <f t="shared" si="126"/>
        <v>2897.25</v>
      </c>
      <c r="T814">
        <f t="shared" si="127"/>
        <v>1903.1999999999998</v>
      </c>
      <c r="U814">
        <f t="shared" si="128"/>
        <v>1063.3499999999999</v>
      </c>
      <c r="V814">
        <f t="shared" si="129"/>
        <v>15758.699999999999</v>
      </c>
      <c r="W814">
        <f t="shared" si="130"/>
        <v>2019</v>
      </c>
      <c r="X814">
        <f t="shared" si="131"/>
        <v>4864.2</v>
      </c>
      <c r="Y814">
        <f t="shared" si="132"/>
        <v>5927.55</v>
      </c>
    </row>
    <row r="815" spans="1:25" x14ac:dyDescent="0.25">
      <c r="A815" s="2">
        <v>813</v>
      </c>
      <c r="B815" s="2">
        <v>2015</v>
      </c>
      <c r="C815" s="2">
        <v>2</v>
      </c>
      <c r="D815" s="2">
        <v>3</v>
      </c>
      <c r="E815" s="2">
        <v>20</v>
      </c>
      <c r="F815" s="2">
        <v>11825</v>
      </c>
      <c r="G815" s="2">
        <v>92634</v>
      </c>
      <c r="H815">
        <v>18363</v>
      </c>
      <c r="I815" s="2">
        <v>18989</v>
      </c>
      <c r="J815">
        <v>12119</v>
      </c>
      <c r="K815">
        <v>7003</v>
      </c>
      <c r="L815">
        <v>104187</v>
      </c>
      <c r="M815">
        <v>13307</v>
      </c>
      <c r="N815">
        <v>31847</v>
      </c>
      <c r="O815">
        <v>38881</v>
      </c>
      <c r="P815">
        <f t="shared" si="123"/>
        <v>1773.75</v>
      </c>
      <c r="Q815">
        <f t="shared" si="124"/>
        <v>13895.1</v>
      </c>
      <c r="R815">
        <f t="shared" si="125"/>
        <v>2754.45</v>
      </c>
      <c r="S815">
        <f t="shared" si="126"/>
        <v>2848.35</v>
      </c>
      <c r="T815">
        <f t="shared" si="127"/>
        <v>1817.85</v>
      </c>
      <c r="U815">
        <f t="shared" si="128"/>
        <v>1050.45</v>
      </c>
      <c r="V815">
        <f t="shared" si="129"/>
        <v>15628.05</v>
      </c>
      <c r="W815">
        <f t="shared" si="130"/>
        <v>1996.05</v>
      </c>
      <c r="X815">
        <f t="shared" si="131"/>
        <v>4777.05</v>
      </c>
      <c r="Y815">
        <f t="shared" si="132"/>
        <v>5832.15</v>
      </c>
    </row>
    <row r="816" spans="1:25" x14ac:dyDescent="0.25">
      <c r="A816" s="2">
        <v>814</v>
      </c>
      <c r="B816" s="2">
        <v>2015</v>
      </c>
      <c r="C816" s="2">
        <v>2</v>
      </c>
      <c r="D816" s="2">
        <v>3</v>
      </c>
      <c r="E816" s="2">
        <v>21</v>
      </c>
      <c r="F816" s="2">
        <v>11561</v>
      </c>
      <c r="G816" s="2">
        <v>88550</v>
      </c>
      <c r="H816">
        <v>17710</v>
      </c>
      <c r="I816" s="2">
        <v>17372</v>
      </c>
      <c r="J816">
        <v>11257</v>
      </c>
      <c r="K816">
        <v>6709</v>
      </c>
      <c r="L816">
        <v>100548</v>
      </c>
      <c r="M816">
        <v>12715</v>
      </c>
      <c r="N816">
        <v>30048</v>
      </c>
      <c r="O816">
        <v>38074</v>
      </c>
      <c r="P816">
        <f t="shared" si="123"/>
        <v>1734.1499999999999</v>
      </c>
      <c r="Q816">
        <f t="shared" si="124"/>
        <v>13282.5</v>
      </c>
      <c r="R816">
        <f t="shared" si="125"/>
        <v>2656.5</v>
      </c>
      <c r="S816">
        <f t="shared" si="126"/>
        <v>2605.7999999999997</v>
      </c>
      <c r="T816">
        <f t="shared" si="127"/>
        <v>1688.55</v>
      </c>
      <c r="U816">
        <f t="shared" si="128"/>
        <v>1006.3499999999999</v>
      </c>
      <c r="V816">
        <f t="shared" si="129"/>
        <v>15082.199999999999</v>
      </c>
      <c r="W816">
        <f t="shared" si="130"/>
        <v>1907.25</v>
      </c>
      <c r="X816">
        <f t="shared" si="131"/>
        <v>4507.2</v>
      </c>
      <c r="Y816">
        <f t="shared" si="132"/>
        <v>5711.0999999999995</v>
      </c>
    </row>
    <row r="817" spans="1:25" x14ac:dyDescent="0.25">
      <c r="A817" s="2">
        <v>815</v>
      </c>
      <c r="B817" s="2">
        <v>2015</v>
      </c>
      <c r="C817" s="2">
        <v>2</v>
      </c>
      <c r="D817" s="2">
        <v>3</v>
      </c>
      <c r="E817" s="2">
        <v>22</v>
      </c>
      <c r="F817" s="2">
        <v>10782</v>
      </c>
      <c r="G817" s="2">
        <v>82408</v>
      </c>
      <c r="H817">
        <v>16731</v>
      </c>
      <c r="I817" s="2">
        <v>14793</v>
      </c>
      <c r="J817">
        <v>10604</v>
      </c>
      <c r="K817">
        <v>6008</v>
      </c>
      <c r="L817">
        <v>96237</v>
      </c>
      <c r="M817">
        <v>11886</v>
      </c>
      <c r="N817">
        <v>27792</v>
      </c>
      <c r="O817">
        <v>35925</v>
      </c>
      <c r="P817">
        <f t="shared" si="123"/>
        <v>1617.3</v>
      </c>
      <c r="Q817">
        <f t="shared" si="124"/>
        <v>12361.199999999999</v>
      </c>
      <c r="R817">
        <f t="shared" si="125"/>
        <v>2509.65</v>
      </c>
      <c r="S817">
        <f t="shared" si="126"/>
        <v>2218.9499999999998</v>
      </c>
      <c r="T817">
        <f t="shared" si="127"/>
        <v>1590.6</v>
      </c>
      <c r="U817">
        <f t="shared" si="128"/>
        <v>901.19999999999993</v>
      </c>
      <c r="V817">
        <f t="shared" si="129"/>
        <v>14435.55</v>
      </c>
      <c r="W817">
        <f t="shared" si="130"/>
        <v>1782.8999999999999</v>
      </c>
      <c r="X817">
        <f t="shared" si="131"/>
        <v>4168.8</v>
      </c>
      <c r="Y817">
        <f t="shared" si="132"/>
        <v>5388.75</v>
      </c>
    </row>
    <row r="818" spans="1:25" x14ac:dyDescent="0.25">
      <c r="A818" s="2">
        <v>816</v>
      </c>
      <c r="B818" s="2">
        <v>2015</v>
      </c>
      <c r="C818" s="2">
        <v>2</v>
      </c>
      <c r="D818" s="2">
        <v>3</v>
      </c>
      <c r="E818" s="2">
        <v>23</v>
      </c>
      <c r="F818" s="2">
        <v>8994</v>
      </c>
      <c r="G818" s="2">
        <v>76807</v>
      </c>
      <c r="H818">
        <v>15306</v>
      </c>
      <c r="I818" s="2">
        <v>13151</v>
      </c>
      <c r="J818">
        <v>9834</v>
      </c>
      <c r="K818">
        <v>5939</v>
      </c>
      <c r="L818">
        <v>91892</v>
      </c>
      <c r="M818">
        <v>10585</v>
      </c>
      <c r="N818">
        <v>25946</v>
      </c>
      <c r="O818">
        <v>33623</v>
      </c>
      <c r="P818">
        <f t="shared" si="123"/>
        <v>1349.1</v>
      </c>
      <c r="Q818">
        <f t="shared" si="124"/>
        <v>11521.05</v>
      </c>
      <c r="R818">
        <f t="shared" si="125"/>
        <v>2295.9</v>
      </c>
      <c r="S818">
        <f t="shared" si="126"/>
        <v>1972.6499999999999</v>
      </c>
      <c r="T818">
        <f t="shared" si="127"/>
        <v>1475.1</v>
      </c>
      <c r="U818">
        <f t="shared" si="128"/>
        <v>890.85</v>
      </c>
      <c r="V818">
        <f t="shared" si="129"/>
        <v>13783.8</v>
      </c>
      <c r="W818">
        <f t="shared" si="130"/>
        <v>1587.75</v>
      </c>
      <c r="X818">
        <f t="shared" si="131"/>
        <v>3891.8999999999996</v>
      </c>
      <c r="Y818">
        <f t="shared" si="132"/>
        <v>5043.45</v>
      </c>
    </row>
    <row r="819" spans="1:25" x14ac:dyDescent="0.25">
      <c r="A819" s="2">
        <v>817</v>
      </c>
      <c r="B819" s="2">
        <v>2015</v>
      </c>
      <c r="C819" s="2">
        <v>2</v>
      </c>
      <c r="D819" s="2">
        <v>4</v>
      </c>
      <c r="E819" s="2">
        <v>0</v>
      </c>
      <c r="F819" s="2">
        <v>8378</v>
      </c>
      <c r="G819" s="2">
        <v>75167</v>
      </c>
      <c r="H819">
        <v>14743</v>
      </c>
      <c r="I819" s="2">
        <v>12502</v>
      </c>
      <c r="J819">
        <v>8934</v>
      </c>
      <c r="K819">
        <v>5901</v>
      </c>
      <c r="L819">
        <v>89036</v>
      </c>
      <c r="M819">
        <v>9784</v>
      </c>
      <c r="N819">
        <v>25743</v>
      </c>
      <c r="O819">
        <v>31589</v>
      </c>
      <c r="P819">
        <f t="shared" si="123"/>
        <v>1256.7</v>
      </c>
      <c r="Q819">
        <f t="shared" si="124"/>
        <v>11275.05</v>
      </c>
      <c r="R819">
        <f t="shared" si="125"/>
        <v>2211.4499999999998</v>
      </c>
      <c r="S819">
        <f t="shared" si="126"/>
        <v>1875.3</v>
      </c>
      <c r="T819">
        <f t="shared" si="127"/>
        <v>1340.1</v>
      </c>
      <c r="U819">
        <f t="shared" si="128"/>
        <v>885.15</v>
      </c>
      <c r="V819">
        <f t="shared" si="129"/>
        <v>13355.4</v>
      </c>
      <c r="W819">
        <f t="shared" si="130"/>
        <v>1467.6</v>
      </c>
      <c r="X819">
        <f t="shared" si="131"/>
        <v>3861.45</v>
      </c>
      <c r="Y819">
        <f t="shared" si="132"/>
        <v>4738.3499999999995</v>
      </c>
    </row>
    <row r="820" spans="1:25" x14ac:dyDescent="0.25">
      <c r="A820" s="2">
        <v>818</v>
      </c>
      <c r="B820" s="2">
        <v>2015</v>
      </c>
      <c r="C820" s="2">
        <v>2</v>
      </c>
      <c r="D820" s="2">
        <v>4</v>
      </c>
      <c r="E820" s="2">
        <v>1</v>
      </c>
      <c r="F820" s="2">
        <v>7598</v>
      </c>
      <c r="G820" s="2">
        <v>73259</v>
      </c>
      <c r="H820">
        <v>14630</v>
      </c>
      <c r="I820" s="2">
        <v>12318</v>
      </c>
      <c r="J820">
        <v>8206</v>
      </c>
      <c r="K820">
        <v>5693</v>
      </c>
      <c r="L820">
        <v>86925</v>
      </c>
      <c r="M820">
        <v>9626</v>
      </c>
      <c r="N820">
        <v>24953</v>
      </c>
      <c r="O820">
        <v>30839</v>
      </c>
      <c r="P820">
        <f t="shared" si="123"/>
        <v>1139.7</v>
      </c>
      <c r="Q820">
        <f t="shared" si="124"/>
        <v>10988.85</v>
      </c>
      <c r="R820">
        <f t="shared" si="125"/>
        <v>2194.5</v>
      </c>
      <c r="S820">
        <f t="shared" si="126"/>
        <v>1847.6999999999998</v>
      </c>
      <c r="T820">
        <f t="shared" si="127"/>
        <v>1230.8999999999999</v>
      </c>
      <c r="U820">
        <f t="shared" si="128"/>
        <v>853.94999999999993</v>
      </c>
      <c r="V820">
        <f t="shared" si="129"/>
        <v>13038.75</v>
      </c>
      <c r="W820">
        <f t="shared" si="130"/>
        <v>1443.8999999999999</v>
      </c>
      <c r="X820">
        <f t="shared" si="131"/>
        <v>3742.95</v>
      </c>
      <c r="Y820">
        <f t="shared" si="132"/>
        <v>4625.8499999999995</v>
      </c>
    </row>
    <row r="821" spans="1:25" x14ac:dyDescent="0.25">
      <c r="A821" s="2">
        <v>819</v>
      </c>
      <c r="B821" s="2">
        <v>2015</v>
      </c>
      <c r="C821" s="2">
        <v>2</v>
      </c>
      <c r="D821" s="2">
        <v>4</v>
      </c>
      <c r="E821" s="2">
        <v>2</v>
      </c>
      <c r="F821" s="2">
        <v>7119</v>
      </c>
      <c r="G821" s="2">
        <v>72608</v>
      </c>
      <c r="H821">
        <v>14616</v>
      </c>
      <c r="I821" s="2">
        <v>12233</v>
      </c>
      <c r="J821">
        <v>8403</v>
      </c>
      <c r="K821">
        <v>5434</v>
      </c>
      <c r="L821">
        <v>86018</v>
      </c>
      <c r="M821">
        <v>9411</v>
      </c>
      <c r="N821">
        <v>24956</v>
      </c>
      <c r="O821">
        <v>31010</v>
      </c>
      <c r="P821">
        <f t="shared" si="123"/>
        <v>1067.8499999999999</v>
      </c>
      <c r="Q821">
        <f t="shared" si="124"/>
        <v>10891.199999999999</v>
      </c>
      <c r="R821">
        <f t="shared" si="125"/>
        <v>2192.4</v>
      </c>
      <c r="S821">
        <f t="shared" si="126"/>
        <v>1834.95</v>
      </c>
      <c r="T821">
        <f t="shared" si="127"/>
        <v>1260.45</v>
      </c>
      <c r="U821">
        <f t="shared" si="128"/>
        <v>815.1</v>
      </c>
      <c r="V821">
        <f t="shared" si="129"/>
        <v>12902.699999999999</v>
      </c>
      <c r="W821">
        <f t="shared" si="130"/>
        <v>1411.6499999999999</v>
      </c>
      <c r="X821">
        <f t="shared" si="131"/>
        <v>3743.3999999999996</v>
      </c>
      <c r="Y821">
        <f t="shared" si="132"/>
        <v>4651.5</v>
      </c>
    </row>
    <row r="822" spans="1:25" x14ac:dyDescent="0.25">
      <c r="A822" s="2">
        <v>820</v>
      </c>
      <c r="B822" s="2">
        <v>2015</v>
      </c>
      <c r="C822" s="2">
        <v>2</v>
      </c>
      <c r="D822" s="2">
        <v>4</v>
      </c>
      <c r="E822" s="2">
        <v>3</v>
      </c>
      <c r="F822" s="2">
        <v>7029</v>
      </c>
      <c r="G822" s="2">
        <v>72544</v>
      </c>
      <c r="H822">
        <v>14884</v>
      </c>
      <c r="I822" s="2">
        <v>12353</v>
      </c>
      <c r="J822">
        <v>8862</v>
      </c>
      <c r="K822">
        <v>5160</v>
      </c>
      <c r="L822">
        <v>87692</v>
      </c>
      <c r="M822">
        <v>9578</v>
      </c>
      <c r="N822">
        <v>25027</v>
      </c>
      <c r="O822">
        <v>30386</v>
      </c>
      <c r="P822">
        <f t="shared" si="123"/>
        <v>1054.3499999999999</v>
      </c>
      <c r="Q822">
        <f t="shared" si="124"/>
        <v>10881.6</v>
      </c>
      <c r="R822">
        <f t="shared" si="125"/>
        <v>2232.6</v>
      </c>
      <c r="S822">
        <f t="shared" si="126"/>
        <v>1852.9499999999998</v>
      </c>
      <c r="T822">
        <f t="shared" si="127"/>
        <v>1329.3</v>
      </c>
      <c r="U822">
        <f t="shared" si="128"/>
        <v>774</v>
      </c>
      <c r="V822">
        <f t="shared" si="129"/>
        <v>13153.8</v>
      </c>
      <c r="W822">
        <f t="shared" si="130"/>
        <v>1436.7</v>
      </c>
      <c r="X822">
        <f t="shared" si="131"/>
        <v>3754.0499999999997</v>
      </c>
      <c r="Y822">
        <f t="shared" si="132"/>
        <v>4557.8999999999996</v>
      </c>
    </row>
    <row r="823" spans="1:25" x14ac:dyDescent="0.25">
      <c r="A823" s="2">
        <v>821</v>
      </c>
      <c r="B823" s="2">
        <v>2015</v>
      </c>
      <c r="C823" s="2">
        <v>2</v>
      </c>
      <c r="D823" s="2">
        <v>4</v>
      </c>
      <c r="E823" s="2">
        <v>4</v>
      </c>
      <c r="F823" s="2">
        <v>7236</v>
      </c>
      <c r="G823" s="2">
        <v>74026</v>
      </c>
      <c r="H823">
        <v>15493</v>
      </c>
      <c r="I823" s="2">
        <v>12900</v>
      </c>
      <c r="J823">
        <v>8950</v>
      </c>
      <c r="K823">
        <v>5249</v>
      </c>
      <c r="L823">
        <v>90040</v>
      </c>
      <c r="M823">
        <v>9928</v>
      </c>
      <c r="N823">
        <v>25814</v>
      </c>
      <c r="O823">
        <v>30511</v>
      </c>
      <c r="P823">
        <f t="shared" si="123"/>
        <v>1085.3999999999999</v>
      </c>
      <c r="Q823">
        <f t="shared" si="124"/>
        <v>11103.9</v>
      </c>
      <c r="R823">
        <f t="shared" si="125"/>
        <v>2323.9499999999998</v>
      </c>
      <c r="S823">
        <f t="shared" si="126"/>
        <v>1935</v>
      </c>
      <c r="T823">
        <f t="shared" si="127"/>
        <v>1342.5</v>
      </c>
      <c r="U823">
        <f t="shared" si="128"/>
        <v>787.35</v>
      </c>
      <c r="V823">
        <f t="shared" si="129"/>
        <v>13506</v>
      </c>
      <c r="W823">
        <f t="shared" si="130"/>
        <v>1489.2</v>
      </c>
      <c r="X823">
        <f t="shared" si="131"/>
        <v>3872.1</v>
      </c>
      <c r="Y823">
        <f t="shared" si="132"/>
        <v>4576.6499999999996</v>
      </c>
    </row>
    <row r="824" spans="1:25" x14ac:dyDescent="0.25">
      <c r="A824" s="2">
        <v>822</v>
      </c>
      <c r="B824" s="2">
        <v>2015</v>
      </c>
      <c r="C824" s="2">
        <v>2</v>
      </c>
      <c r="D824" s="2">
        <v>4</v>
      </c>
      <c r="E824" s="2">
        <v>5</v>
      </c>
      <c r="F824" s="2">
        <v>8457</v>
      </c>
      <c r="G824" s="2">
        <v>78801</v>
      </c>
      <c r="H824">
        <v>17184</v>
      </c>
      <c r="I824" s="2">
        <v>13912</v>
      </c>
      <c r="J824">
        <v>10078</v>
      </c>
      <c r="K824">
        <v>5419</v>
      </c>
      <c r="L824">
        <v>96721</v>
      </c>
      <c r="M824">
        <v>10759</v>
      </c>
      <c r="N824">
        <v>29540</v>
      </c>
      <c r="O824">
        <v>32785</v>
      </c>
      <c r="P824">
        <f t="shared" si="123"/>
        <v>1268.55</v>
      </c>
      <c r="Q824">
        <f t="shared" si="124"/>
        <v>11820.15</v>
      </c>
      <c r="R824">
        <f t="shared" si="125"/>
        <v>2577.6</v>
      </c>
      <c r="S824">
        <f t="shared" si="126"/>
        <v>2086.7999999999997</v>
      </c>
      <c r="T824">
        <f t="shared" si="127"/>
        <v>1511.7</v>
      </c>
      <c r="U824">
        <f t="shared" si="128"/>
        <v>812.85</v>
      </c>
      <c r="V824">
        <f t="shared" si="129"/>
        <v>14508.15</v>
      </c>
      <c r="W824">
        <f t="shared" si="130"/>
        <v>1613.85</v>
      </c>
      <c r="X824">
        <f t="shared" si="131"/>
        <v>4431</v>
      </c>
      <c r="Y824">
        <f t="shared" si="132"/>
        <v>4917.75</v>
      </c>
    </row>
    <row r="825" spans="1:25" x14ac:dyDescent="0.25">
      <c r="A825" s="2">
        <v>823</v>
      </c>
      <c r="B825" s="2">
        <v>2015</v>
      </c>
      <c r="C825" s="2">
        <v>2</v>
      </c>
      <c r="D825" s="2">
        <v>4</v>
      </c>
      <c r="E825" s="2">
        <v>6</v>
      </c>
      <c r="F825" s="2">
        <v>9888</v>
      </c>
      <c r="G825" s="2">
        <v>84745</v>
      </c>
      <c r="H825">
        <v>18315</v>
      </c>
      <c r="I825" s="2">
        <v>16482</v>
      </c>
      <c r="J825">
        <v>10961</v>
      </c>
      <c r="K825">
        <v>6070</v>
      </c>
      <c r="L825">
        <v>105304</v>
      </c>
      <c r="M825">
        <v>12142</v>
      </c>
      <c r="N825">
        <v>33447</v>
      </c>
      <c r="O825">
        <v>35300</v>
      </c>
      <c r="P825">
        <f t="shared" si="123"/>
        <v>1483.2</v>
      </c>
      <c r="Q825">
        <f t="shared" si="124"/>
        <v>12711.75</v>
      </c>
      <c r="R825">
        <f t="shared" si="125"/>
        <v>2747.25</v>
      </c>
      <c r="S825">
        <f t="shared" si="126"/>
        <v>2472.2999999999997</v>
      </c>
      <c r="T825">
        <f t="shared" si="127"/>
        <v>1644.1499999999999</v>
      </c>
      <c r="U825">
        <f t="shared" si="128"/>
        <v>910.5</v>
      </c>
      <c r="V825">
        <f t="shared" si="129"/>
        <v>15795.599999999999</v>
      </c>
      <c r="W825">
        <f t="shared" si="130"/>
        <v>1821.3</v>
      </c>
      <c r="X825">
        <f t="shared" si="131"/>
        <v>5017.05</v>
      </c>
      <c r="Y825">
        <f t="shared" si="132"/>
        <v>5295</v>
      </c>
    </row>
    <row r="826" spans="1:25" x14ac:dyDescent="0.25">
      <c r="A826" s="2">
        <v>824</v>
      </c>
      <c r="B826" s="2">
        <v>2015</v>
      </c>
      <c r="C826" s="2">
        <v>2</v>
      </c>
      <c r="D826" s="2">
        <v>4</v>
      </c>
      <c r="E826" s="2">
        <v>7</v>
      </c>
      <c r="F826" s="2">
        <v>10451</v>
      </c>
      <c r="G826" s="2">
        <v>89313</v>
      </c>
      <c r="H826">
        <v>19378</v>
      </c>
      <c r="I826" s="2">
        <v>17105</v>
      </c>
      <c r="J826">
        <v>11848</v>
      </c>
      <c r="K826">
        <v>6687</v>
      </c>
      <c r="L826">
        <v>106339</v>
      </c>
      <c r="M826">
        <v>13218</v>
      </c>
      <c r="N826">
        <v>34821</v>
      </c>
      <c r="O826">
        <v>36570</v>
      </c>
      <c r="P826">
        <f t="shared" si="123"/>
        <v>1567.6499999999999</v>
      </c>
      <c r="Q826">
        <f t="shared" si="124"/>
        <v>13396.949999999999</v>
      </c>
      <c r="R826">
        <f t="shared" si="125"/>
        <v>2906.7</v>
      </c>
      <c r="S826">
        <f t="shared" si="126"/>
        <v>2565.75</v>
      </c>
      <c r="T826">
        <f t="shared" si="127"/>
        <v>1777.2</v>
      </c>
      <c r="U826">
        <f t="shared" si="128"/>
        <v>1003.05</v>
      </c>
      <c r="V826">
        <f t="shared" si="129"/>
        <v>15950.849999999999</v>
      </c>
      <c r="W826">
        <f t="shared" si="130"/>
        <v>1982.6999999999998</v>
      </c>
      <c r="X826">
        <f t="shared" si="131"/>
        <v>5223.1499999999996</v>
      </c>
      <c r="Y826">
        <f t="shared" si="132"/>
        <v>5485.5</v>
      </c>
    </row>
    <row r="827" spans="1:25" x14ac:dyDescent="0.25">
      <c r="A827" s="2">
        <v>825</v>
      </c>
      <c r="B827" s="2">
        <v>2015</v>
      </c>
      <c r="C827" s="2">
        <v>2</v>
      </c>
      <c r="D827" s="2">
        <v>4</v>
      </c>
      <c r="E827" s="2">
        <v>8</v>
      </c>
      <c r="F827" s="2">
        <v>9183</v>
      </c>
      <c r="G827" s="2">
        <v>88718</v>
      </c>
      <c r="H827">
        <v>19539</v>
      </c>
      <c r="I827" s="2">
        <v>16988</v>
      </c>
      <c r="J827">
        <v>12069</v>
      </c>
      <c r="K827">
        <v>7070</v>
      </c>
      <c r="L827">
        <v>103394</v>
      </c>
      <c r="M827">
        <v>12652</v>
      </c>
      <c r="N827">
        <v>34335</v>
      </c>
      <c r="O827">
        <v>36451</v>
      </c>
      <c r="P827">
        <f t="shared" si="123"/>
        <v>1377.45</v>
      </c>
      <c r="Q827">
        <f t="shared" si="124"/>
        <v>13307.699999999999</v>
      </c>
      <c r="R827">
        <f t="shared" si="125"/>
        <v>2930.85</v>
      </c>
      <c r="S827">
        <f t="shared" si="126"/>
        <v>2548.1999999999998</v>
      </c>
      <c r="T827">
        <f t="shared" si="127"/>
        <v>1810.35</v>
      </c>
      <c r="U827">
        <f t="shared" si="128"/>
        <v>1060.5</v>
      </c>
      <c r="V827">
        <f t="shared" si="129"/>
        <v>15509.099999999999</v>
      </c>
      <c r="W827">
        <f t="shared" si="130"/>
        <v>1897.8</v>
      </c>
      <c r="X827">
        <f t="shared" si="131"/>
        <v>5150.25</v>
      </c>
      <c r="Y827">
        <f t="shared" si="132"/>
        <v>5467.65</v>
      </c>
    </row>
    <row r="828" spans="1:25" x14ac:dyDescent="0.25">
      <c r="A828" s="2">
        <v>826</v>
      </c>
      <c r="B828" s="2">
        <v>2015</v>
      </c>
      <c r="C828" s="2">
        <v>2</v>
      </c>
      <c r="D828" s="2">
        <v>4</v>
      </c>
      <c r="E828" s="2">
        <v>9</v>
      </c>
      <c r="F828" s="2">
        <v>8678</v>
      </c>
      <c r="G828" s="2">
        <v>87535</v>
      </c>
      <c r="H828">
        <v>19976</v>
      </c>
      <c r="I828" s="2">
        <v>17312</v>
      </c>
      <c r="J828">
        <v>11515</v>
      </c>
      <c r="K828">
        <v>7471</v>
      </c>
      <c r="L828">
        <v>99802</v>
      </c>
      <c r="M828">
        <v>12030</v>
      </c>
      <c r="N828">
        <v>34429</v>
      </c>
      <c r="O828">
        <v>36438</v>
      </c>
      <c r="P828">
        <f t="shared" si="123"/>
        <v>1301.7</v>
      </c>
      <c r="Q828">
        <f t="shared" si="124"/>
        <v>13130.25</v>
      </c>
      <c r="R828">
        <f t="shared" si="125"/>
        <v>2996.4</v>
      </c>
      <c r="S828">
        <f t="shared" si="126"/>
        <v>2596.7999999999997</v>
      </c>
      <c r="T828">
        <f t="shared" si="127"/>
        <v>1727.25</v>
      </c>
      <c r="U828">
        <f t="shared" si="128"/>
        <v>1120.6499999999999</v>
      </c>
      <c r="V828">
        <f t="shared" si="129"/>
        <v>14970.3</v>
      </c>
      <c r="W828">
        <f t="shared" si="130"/>
        <v>1804.5</v>
      </c>
      <c r="X828">
        <f t="shared" si="131"/>
        <v>5164.3499999999995</v>
      </c>
      <c r="Y828">
        <f t="shared" si="132"/>
        <v>5465.7</v>
      </c>
    </row>
    <row r="829" spans="1:25" x14ac:dyDescent="0.25">
      <c r="A829" s="2">
        <v>827</v>
      </c>
      <c r="B829" s="2">
        <v>2015</v>
      </c>
      <c r="C829" s="2">
        <v>2</v>
      </c>
      <c r="D829" s="2">
        <v>4</v>
      </c>
      <c r="E829" s="2">
        <v>10</v>
      </c>
      <c r="F829" s="2">
        <v>8134</v>
      </c>
      <c r="G829" s="2">
        <v>85926</v>
      </c>
      <c r="H829">
        <v>19454</v>
      </c>
      <c r="I829" s="2">
        <v>17104</v>
      </c>
      <c r="J829">
        <v>11290</v>
      </c>
      <c r="K829">
        <v>7588</v>
      </c>
      <c r="L829">
        <v>96065</v>
      </c>
      <c r="M829">
        <v>11683</v>
      </c>
      <c r="N829">
        <v>34106</v>
      </c>
      <c r="O829">
        <v>36074</v>
      </c>
      <c r="P829">
        <f t="shared" si="123"/>
        <v>1220.0999999999999</v>
      </c>
      <c r="Q829">
        <f t="shared" si="124"/>
        <v>12888.9</v>
      </c>
      <c r="R829">
        <f t="shared" si="125"/>
        <v>2918.1</v>
      </c>
      <c r="S829">
        <f t="shared" si="126"/>
        <v>2565.6</v>
      </c>
      <c r="T829">
        <f t="shared" si="127"/>
        <v>1693.5</v>
      </c>
      <c r="U829">
        <f t="shared" si="128"/>
        <v>1138.2</v>
      </c>
      <c r="V829">
        <f t="shared" si="129"/>
        <v>14409.75</v>
      </c>
      <c r="W829">
        <f t="shared" si="130"/>
        <v>1752.45</v>
      </c>
      <c r="X829">
        <f t="shared" si="131"/>
        <v>5115.8999999999996</v>
      </c>
      <c r="Y829">
        <f t="shared" si="132"/>
        <v>5411.0999999999995</v>
      </c>
    </row>
    <row r="830" spans="1:25" x14ac:dyDescent="0.25">
      <c r="A830" s="2">
        <v>828</v>
      </c>
      <c r="B830" s="2">
        <v>2015</v>
      </c>
      <c r="C830" s="2">
        <v>2</v>
      </c>
      <c r="D830" s="2">
        <v>4</v>
      </c>
      <c r="E830" s="2">
        <v>11</v>
      </c>
      <c r="F830" s="2">
        <v>8187</v>
      </c>
      <c r="G830" s="2">
        <v>83887</v>
      </c>
      <c r="H830">
        <v>18620</v>
      </c>
      <c r="I830" s="2">
        <v>16885</v>
      </c>
      <c r="J830">
        <v>11532</v>
      </c>
      <c r="K830">
        <v>7499</v>
      </c>
      <c r="L830">
        <v>92502</v>
      </c>
      <c r="M830">
        <v>11386</v>
      </c>
      <c r="N830">
        <v>32456</v>
      </c>
      <c r="O830">
        <v>35316</v>
      </c>
      <c r="P830">
        <f t="shared" si="123"/>
        <v>1228.05</v>
      </c>
      <c r="Q830">
        <f t="shared" si="124"/>
        <v>12583.05</v>
      </c>
      <c r="R830">
        <f t="shared" si="125"/>
        <v>2793</v>
      </c>
      <c r="S830">
        <f t="shared" si="126"/>
        <v>2532.75</v>
      </c>
      <c r="T830">
        <f t="shared" si="127"/>
        <v>1729.8</v>
      </c>
      <c r="U830">
        <f t="shared" si="128"/>
        <v>1124.8499999999999</v>
      </c>
      <c r="V830">
        <f t="shared" si="129"/>
        <v>13875.3</v>
      </c>
      <c r="W830">
        <f t="shared" si="130"/>
        <v>1707.8999999999999</v>
      </c>
      <c r="X830">
        <f t="shared" si="131"/>
        <v>4868.3999999999996</v>
      </c>
      <c r="Y830">
        <f t="shared" si="132"/>
        <v>5297.4</v>
      </c>
    </row>
    <row r="831" spans="1:25" x14ac:dyDescent="0.25">
      <c r="A831" s="2">
        <v>829</v>
      </c>
      <c r="B831" s="2">
        <v>2015</v>
      </c>
      <c r="C831" s="2">
        <v>2</v>
      </c>
      <c r="D831" s="2">
        <v>4</v>
      </c>
      <c r="E831" s="2">
        <v>12</v>
      </c>
      <c r="F831" s="2">
        <v>8228</v>
      </c>
      <c r="G831" s="2">
        <v>82068</v>
      </c>
      <c r="H831">
        <v>17841</v>
      </c>
      <c r="I831" s="2">
        <v>16509</v>
      </c>
      <c r="J831">
        <v>11456</v>
      </c>
      <c r="K831">
        <v>7580</v>
      </c>
      <c r="L831">
        <v>90011</v>
      </c>
      <c r="M831">
        <v>11148</v>
      </c>
      <c r="N831">
        <v>31932</v>
      </c>
      <c r="O831">
        <v>35110</v>
      </c>
      <c r="P831">
        <f t="shared" si="123"/>
        <v>1234.2</v>
      </c>
      <c r="Q831">
        <f t="shared" si="124"/>
        <v>12310.199999999999</v>
      </c>
      <c r="R831">
        <f t="shared" si="125"/>
        <v>2676.15</v>
      </c>
      <c r="S831">
        <f t="shared" si="126"/>
        <v>2476.35</v>
      </c>
      <c r="T831">
        <f t="shared" si="127"/>
        <v>1718.3999999999999</v>
      </c>
      <c r="U831">
        <f t="shared" si="128"/>
        <v>1137</v>
      </c>
      <c r="V831">
        <f t="shared" si="129"/>
        <v>13501.65</v>
      </c>
      <c r="W831">
        <f t="shared" si="130"/>
        <v>1672.2</v>
      </c>
      <c r="X831">
        <f t="shared" si="131"/>
        <v>4789.8</v>
      </c>
      <c r="Y831">
        <f t="shared" si="132"/>
        <v>5266.5</v>
      </c>
    </row>
    <row r="832" spans="1:25" x14ac:dyDescent="0.25">
      <c r="A832" s="2">
        <v>830</v>
      </c>
      <c r="B832" s="2">
        <v>2015</v>
      </c>
      <c r="C832" s="2">
        <v>2</v>
      </c>
      <c r="D832" s="2">
        <v>4</v>
      </c>
      <c r="E832" s="2">
        <v>13</v>
      </c>
      <c r="F832" s="2">
        <v>8557</v>
      </c>
      <c r="G832" s="2">
        <v>79577</v>
      </c>
      <c r="H832">
        <v>17811</v>
      </c>
      <c r="I832" s="2">
        <v>16328</v>
      </c>
      <c r="J832">
        <v>11658</v>
      </c>
      <c r="K832">
        <v>7619</v>
      </c>
      <c r="L832">
        <v>88364</v>
      </c>
      <c r="M832">
        <v>10909</v>
      </c>
      <c r="N832">
        <v>31279</v>
      </c>
      <c r="O832">
        <v>34894</v>
      </c>
      <c r="P832">
        <f t="shared" si="123"/>
        <v>1283.55</v>
      </c>
      <c r="Q832">
        <f t="shared" si="124"/>
        <v>11936.55</v>
      </c>
      <c r="R832">
        <f t="shared" si="125"/>
        <v>2671.65</v>
      </c>
      <c r="S832">
        <f t="shared" si="126"/>
        <v>2449.1999999999998</v>
      </c>
      <c r="T832">
        <f t="shared" si="127"/>
        <v>1748.7</v>
      </c>
      <c r="U832">
        <f t="shared" si="128"/>
        <v>1142.8499999999999</v>
      </c>
      <c r="V832">
        <f t="shared" si="129"/>
        <v>13254.6</v>
      </c>
      <c r="W832">
        <f t="shared" si="130"/>
        <v>1636.35</v>
      </c>
      <c r="X832">
        <f t="shared" si="131"/>
        <v>4691.8499999999995</v>
      </c>
      <c r="Y832">
        <f t="shared" si="132"/>
        <v>5234.0999999999995</v>
      </c>
    </row>
    <row r="833" spans="1:25" x14ac:dyDescent="0.25">
      <c r="A833" s="2">
        <v>831</v>
      </c>
      <c r="B833" s="2">
        <v>2015</v>
      </c>
      <c r="C833" s="2">
        <v>2</v>
      </c>
      <c r="D833" s="2">
        <v>4</v>
      </c>
      <c r="E833" s="2">
        <v>14</v>
      </c>
      <c r="F833" s="2">
        <v>8579</v>
      </c>
      <c r="G833" s="2">
        <v>77350</v>
      </c>
      <c r="H833">
        <v>17889</v>
      </c>
      <c r="I833" s="2">
        <v>16517</v>
      </c>
      <c r="J833">
        <v>11529</v>
      </c>
      <c r="K833">
        <v>7577</v>
      </c>
      <c r="L833">
        <v>87143</v>
      </c>
      <c r="M833">
        <v>11008</v>
      </c>
      <c r="N833">
        <v>29719</v>
      </c>
      <c r="O833">
        <v>35365</v>
      </c>
      <c r="P833">
        <f t="shared" si="123"/>
        <v>1286.8499999999999</v>
      </c>
      <c r="Q833">
        <f t="shared" si="124"/>
        <v>11602.5</v>
      </c>
      <c r="R833">
        <f t="shared" si="125"/>
        <v>2683.35</v>
      </c>
      <c r="S833">
        <f t="shared" si="126"/>
        <v>2477.5499999999997</v>
      </c>
      <c r="T833">
        <f t="shared" si="127"/>
        <v>1729.35</v>
      </c>
      <c r="U833">
        <f t="shared" si="128"/>
        <v>1136.55</v>
      </c>
      <c r="V833">
        <f t="shared" si="129"/>
        <v>13071.449999999999</v>
      </c>
      <c r="W833">
        <f t="shared" si="130"/>
        <v>1651.2</v>
      </c>
      <c r="X833">
        <f t="shared" si="131"/>
        <v>4457.8499999999995</v>
      </c>
      <c r="Y833">
        <f t="shared" si="132"/>
        <v>5304.75</v>
      </c>
    </row>
    <row r="834" spans="1:25" x14ac:dyDescent="0.25">
      <c r="A834" s="2">
        <v>832</v>
      </c>
      <c r="B834" s="2">
        <v>2015</v>
      </c>
      <c r="C834" s="2">
        <v>2</v>
      </c>
      <c r="D834" s="2">
        <v>4</v>
      </c>
      <c r="E834" s="2">
        <v>15</v>
      </c>
      <c r="F834" s="2">
        <v>9054</v>
      </c>
      <c r="G834" s="2">
        <v>76376</v>
      </c>
      <c r="H834">
        <v>18249</v>
      </c>
      <c r="I834" s="2">
        <v>16545</v>
      </c>
      <c r="J834">
        <v>11292</v>
      </c>
      <c r="K834">
        <v>7558</v>
      </c>
      <c r="L834">
        <v>87126</v>
      </c>
      <c r="M834">
        <v>10964</v>
      </c>
      <c r="N834">
        <v>27890</v>
      </c>
      <c r="O834">
        <v>36137</v>
      </c>
      <c r="P834">
        <f t="shared" si="123"/>
        <v>1358.1</v>
      </c>
      <c r="Q834">
        <f t="shared" si="124"/>
        <v>11456.4</v>
      </c>
      <c r="R834">
        <f t="shared" si="125"/>
        <v>2737.35</v>
      </c>
      <c r="S834">
        <f t="shared" si="126"/>
        <v>2481.75</v>
      </c>
      <c r="T834">
        <f t="shared" si="127"/>
        <v>1693.8</v>
      </c>
      <c r="U834">
        <f t="shared" si="128"/>
        <v>1133.7</v>
      </c>
      <c r="V834">
        <f t="shared" si="129"/>
        <v>13068.9</v>
      </c>
      <c r="W834">
        <f t="shared" si="130"/>
        <v>1644.6</v>
      </c>
      <c r="X834">
        <f t="shared" si="131"/>
        <v>4183.5</v>
      </c>
      <c r="Y834">
        <f t="shared" si="132"/>
        <v>5420.55</v>
      </c>
    </row>
    <row r="835" spans="1:25" x14ac:dyDescent="0.25">
      <c r="A835" s="2">
        <v>833</v>
      </c>
      <c r="B835" s="2">
        <v>2015</v>
      </c>
      <c r="C835" s="2">
        <v>2</v>
      </c>
      <c r="D835" s="2">
        <v>4</v>
      </c>
      <c r="E835" s="2">
        <v>16</v>
      </c>
      <c r="F835" s="2">
        <v>10667</v>
      </c>
      <c r="G835" s="2">
        <v>77356</v>
      </c>
      <c r="H835">
        <v>18739</v>
      </c>
      <c r="I835" s="2">
        <v>16819</v>
      </c>
      <c r="J835">
        <v>11752</v>
      </c>
      <c r="K835">
        <v>7639</v>
      </c>
      <c r="L835">
        <v>88985</v>
      </c>
      <c r="M835">
        <v>11595</v>
      </c>
      <c r="N835">
        <v>25999</v>
      </c>
      <c r="O835">
        <v>37378</v>
      </c>
      <c r="P835">
        <f t="shared" si="123"/>
        <v>1600.05</v>
      </c>
      <c r="Q835">
        <f t="shared" si="124"/>
        <v>11603.4</v>
      </c>
      <c r="R835">
        <f t="shared" si="125"/>
        <v>2810.85</v>
      </c>
      <c r="S835">
        <f t="shared" si="126"/>
        <v>2522.85</v>
      </c>
      <c r="T835">
        <f t="shared" si="127"/>
        <v>1762.8</v>
      </c>
      <c r="U835">
        <f t="shared" si="128"/>
        <v>1145.8499999999999</v>
      </c>
      <c r="V835">
        <f t="shared" si="129"/>
        <v>13347.75</v>
      </c>
      <c r="W835">
        <f t="shared" si="130"/>
        <v>1739.25</v>
      </c>
      <c r="X835">
        <f t="shared" si="131"/>
        <v>3899.85</v>
      </c>
      <c r="Y835">
        <f t="shared" si="132"/>
        <v>5606.7</v>
      </c>
    </row>
    <row r="836" spans="1:25" x14ac:dyDescent="0.25">
      <c r="A836" s="2">
        <v>834</v>
      </c>
      <c r="B836" s="2">
        <v>2015</v>
      </c>
      <c r="C836" s="2">
        <v>2</v>
      </c>
      <c r="D836" s="2">
        <v>4</v>
      </c>
      <c r="E836" s="2">
        <v>17</v>
      </c>
      <c r="F836" s="2">
        <v>11775</v>
      </c>
      <c r="G836" s="2">
        <v>81766</v>
      </c>
      <c r="H836">
        <v>19692</v>
      </c>
      <c r="I836" s="2">
        <v>18053</v>
      </c>
      <c r="J836">
        <v>12397</v>
      </c>
      <c r="K836">
        <v>7721</v>
      </c>
      <c r="L836">
        <v>93934</v>
      </c>
      <c r="M836">
        <v>12893</v>
      </c>
      <c r="N836">
        <v>25132</v>
      </c>
      <c r="O836">
        <v>39108</v>
      </c>
      <c r="P836">
        <f t="shared" ref="P836:P899" si="133">F836*0.15</f>
        <v>1766.25</v>
      </c>
      <c r="Q836">
        <f t="shared" si="124"/>
        <v>12264.9</v>
      </c>
      <c r="R836">
        <f t="shared" si="125"/>
        <v>2953.7999999999997</v>
      </c>
      <c r="S836">
        <f t="shared" si="126"/>
        <v>2707.95</v>
      </c>
      <c r="T836">
        <f t="shared" si="127"/>
        <v>1859.55</v>
      </c>
      <c r="U836">
        <f t="shared" si="128"/>
        <v>1158.1499999999999</v>
      </c>
      <c r="V836">
        <f t="shared" si="129"/>
        <v>14090.1</v>
      </c>
      <c r="W836">
        <f t="shared" si="130"/>
        <v>1933.9499999999998</v>
      </c>
      <c r="X836">
        <f t="shared" si="131"/>
        <v>3769.7999999999997</v>
      </c>
      <c r="Y836">
        <f t="shared" si="132"/>
        <v>5866.2</v>
      </c>
    </row>
    <row r="837" spans="1:25" x14ac:dyDescent="0.25">
      <c r="A837" s="2">
        <v>835</v>
      </c>
      <c r="B837" s="2">
        <v>2015</v>
      </c>
      <c r="C837" s="2">
        <v>2</v>
      </c>
      <c r="D837" s="2">
        <v>4</v>
      </c>
      <c r="E837" s="2">
        <v>18</v>
      </c>
      <c r="F837" s="2">
        <v>12567</v>
      </c>
      <c r="G837" s="2">
        <v>85033</v>
      </c>
      <c r="H837">
        <v>20993</v>
      </c>
      <c r="I837" s="2">
        <v>18236</v>
      </c>
      <c r="J837">
        <v>12667</v>
      </c>
      <c r="K837">
        <v>7644</v>
      </c>
      <c r="L837">
        <v>98759</v>
      </c>
      <c r="M837">
        <v>13824</v>
      </c>
      <c r="N837">
        <v>26841</v>
      </c>
      <c r="O837">
        <v>40233</v>
      </c>
      <c r="P837">
        <f t="shared" si="133"/>
        <v>1885.05</v>
      </c>
      <c r="Q837">
        <f t="shared" si="124"/>
        <v>12754.949999999999</v>
      </c>
      <c r="R837">
        <f t="shared" si="125"/>
        <v>3148.95</v>
      </c>
      <c r="S837">
        <f t="shared" si="126"/>
        <v>2735.4</v>
      </c>
      <c r="T837">
        <f t="shared" si="127"/>
        <v>1900.05</v>
      </c>
      <c r="U837">
        <f t="shared" si="128"/>
        <v>1146.5999999999999</v>
      </c>
      <c r="V837">
        <f t="shared" si="129"/>
        <v>14813.849999999999</v>
      </c>
      <c r="W837">
        <f t="shared" si="130"/>
        <v>2073.6</v>
      </c>
      <c r="X837">
        <f t="shared" si="131"/>
        <v>4026.1499999999996</v>
      </c>
      <c r="Y837">
        <f t="shared" si="132"/>
        <v>6034.95</v>
      </c>
    </row>
    <row r="838" spans="1:25" x14ac:dyDescent="0.25">
      <c r="A838" s="2">
        <v>836</v>
      </c>
      <c r="B838" s="2">
        <v>2015</v>
      </c>
      <c r="C838" s="2">
        <v>2</v>
      </c>
      <c r="D838" s="2">
        <v>4</v>
      </c>
      <c r="E838" s="2">
        <v>19</v>
      </c>
      <c r="F838" s="2">
        <v>12330</v>
      </c>
      <c r="G838" s="2">
        <v>86319</v>
      </c>
      <c r="H838">
        <v>21507</v>
      </c>
      <c r="I838" s="2">
        <v>17971</v>
      </c>
      <c r="J838">
        <v>12362</v>
      </c>
      <c r="K838">
        <v>7234</v>
      </c>
      <c r="L838">
        <v>98496</v>
      </c>
      <c r="M838">
        <v>13877</v>
      </c>
      <c r="N838">
        <v>26968</v>
      </c>
      <c r="O838">
        <v>39863</v>
      </c>
      <c r="P838">
        <f t="shared" si="133"/>
        <v>1849.5</v>
      </c>
      <c r="Q838">
        <f t="shared" si="124"/>
        <v>12947.85</v>
      </c>
      <c r="R838">
        <f t="shared" si="125"/>
        <v>3226.0499999999997</v>
      </c>
      <c r="S838">
        <f t="shared" si="126"/>
        <v>2695.65</v>
      </c>
      <c r="T838">
        <f t="shared" si="127"/>
        <v>1854.3</v>
      </c>
      <c r="U838">
        <f t="shared" si="128"/>
        <v>1085.0999999999999</v>
      </c>
      <c r="V838">
        <f t="shared" si="129"/>
        <v>14774.4</v>
      </c>
      <c r="W838">
        <f t="shared" si="130"/>
        <v>2081.5499999999997</v>
      </c>
      <c r="X838">
        <f t="shared" si="131"/>
        <v>4045.2</v>
      </c>
      <c r="Y838">
        <f t="shared" si="132"/>
        <v>5979.45</v>
      </c>
    </row>
    <row r="839" spans="1:25" x14ac:dyDescent="0.25">
      <c r="A839" s="2">
        <v>837</v>
      </c>
      <c r="B839" s="2">
        <v>2015</v>
      </c>
      <c r="C839" s="2">
        <v>2</v>
      </c>
      <c r="D839" s="2">
        <v>4</v>
      </c>
      <c r="E839" s="2">
        <v>20</v>
      </c>
      <c r="F839" s="2">
        <v>11548</v>
      </c>
      <c r="G839" s="2">
        <v>84785</v>
      </c>
      <c r="H839">
        <v>21788</v>
      </c>
      <c r="I839" s="2">
        <v>16842</v>
      </c>
      <c r="J839">
        <v>11611</v>
      </c>
      <c r="K839">
        <v>6995</v>
      </c>
      <c r="L839">
        <v>96558</v>
      </c>
      <c r="M839">
        <v>13672</v>
      </c>
      <c r="N839">
        <v>26485</v>
      </c>
      <c r="O839">
        <v>39527</v>
      </c>
      <c r="P839">
        <f t="shared" si="133"/>
        <v>1732.2</v>
      </c>
      <c r="Q839">
        <f t="shared" si="124"/>
        <v>12717.75</v>
      </c>
      <c r="R839">
        <f t="shared" si="125"/>
        <v>3268.2</v>
      </c>
      <c r="S839">
        <f t="shared" si="126"/>
        <v>2526.2999999999997</v>
      </c>
      <c r="T839">
        <f t="shared" si="127"/>
        <v>1741.6499999999999</v>
      </c>
      <c r="U839">
        <f t="shared" si="128"/>
        <v>1049.25</v>
      </c>
      <c r="V839">
        <f t="shared" si="129"/>
        <v>14483.699999999999</v>
      </c>
      <c r="W839">
        <f t="shared" si="130"/>
        <v>2050.7999999999997</v>
      </c>
      <c r="X839">
        <f t="shared" si="131"/>
        <v>3972.75</v>
      </c>
      <c r="Y839">
        <f t="shared" si="132"/>
        <v>5929.05</v>
      </c>
    </row>
    <row r="840" spans="1:25" x14ac:dyDescent="0.25">
      <c r="A840" s="2">
        <v>838</v>
      </c>
      <c r="B840" s="2">
        <v>2015</v>
      </c>
      <c r="C840" s="2">
        <v>2</v>
      </c>
      <c r="D840" s="2">
        <v>4</v>
      </c>
      <c r="E840" s="2">
        <v>21</v>
      </c>
      <c r="F840" s="2">
        <v>11200</v>
      </c>
      <c r="G840" s="2">
        <v>80503</v>
      </c>
      <c r="H840">
        <v>21632</v>
      </c>
      <c r="I840" s="2">
        <v>15576</v>
      </c>
      <c r="J840">
        <v>10829</v>
      </c>
      <c r="K840">
        <v>6648</v>
      </c>
      <c r="L840">
        <v>91713</v>
      </c>
      <c r="M840">
        <v>13048</v>
      </c>
      <c r="N840">
        <v>26236</v>
      </c>
      <c r="O840">
        <v>38779</v>
      </c>
      <c r="P840">
        <f t="shared" si="133"/>
        <v>1680</v>
      </c>
      <c r="Q840">
        <f t="shared" si="124"/>
        <v>12075.449999999999</v>
      </c>
      <c r="R840">
        <f t="shared" si="125"/>
        <v>3244.7999999999997</v>
      </c>
      <c r="S840">
        <f t="shared" si="126"/>
        <v>2336.4</v>
      </c>
      <c r="T840">
        <f t="shared" si="127"/>
        <v>1624.35</v>
      </c>
      <c r="U840">
        <f t="shared" si="128"/>
        <v>997.19999999999993</v>
      </c>
      <c r="V840">
        <f t="shared" si="129"/>
        <v>13756.949999999999</v>
      </c>
      <c r="W840">
        <f t="shared" si="130"/>
        <v>1957.1999999999998</v>
      </c>
      <c r="X840">
        <f t="shared" si="131"/>
        <v>3935.3999999999996</v>
      </c>
      <c r="Y840">
        <f t="shared" si="132"/>
        <v>5816.8499999999995</v>
      </c>
    </row>
    <row r="841" spans="1:25" x14ac:dyDescent="0.25">
      <c r="A841" s="2">
        <v>839</v>
      </c>
      <c r="B841" s="2">
        <v>2015</v>
      </c>
      <c r="C841" s="2">
        <v>2</v>
      </c>
      <c r="D841" s="2">
        <v>4</v>
      </c>
      <c r="E841" s="2">
        <v>22</v>
      </c>
      <c r="F841" s="2">
        <v>10254</v>
      </c>
      <c r="G841" s="2">
        <v>75766</v>
      </c>
      <c r="H841">
        <v>20745</v>
      </c>
      <c r="I841" s="2">
        <v>13589</v>
      </c>
      <c r="J841">
        <v>10305</v>
      </c>
      <c r="K841">
        <v>6389</v>
      </c>
      <c r="L841">
        <v>87790</v>
      </c>
      <c r="M841">
        <v>12188</v>
      </c>
      <c r="N841">
        <v>24997</v>
      </c>
      <c r="O841">
        <v>37182</v>
      </c>
      <c r="P841">
        <f t="shared" si="133"/>
        <v>1538.1</v>
      </c>
      <c r="Q841">
        <f t="shared" si="124"/>
        <v>11364.9</v>
      </c>
      <c r="R841">
        <f t="shared" si="125"/>
        <v>3111.75</v>
      </c>
      <c r="S841">
        <f t="shared" si="126"/>
        <v>2038.35</v>
      </c>
      <c r="T841">
        <f t="shared" si="127"/>
        <v>1545.75</v>
      </c>
      <c r="U841">
        <f t="shared" si="128"/>
        <v>958.34999999999991</v>
      </c>
      <c r="V841">
        <f t="shared" si="129"/>
        <v>13168.5</v>
      </c>
      <c r="W841">
        <f t="shared" si="130"/>
        <v>1828.2</v>
      </c>
      <c r="X841">
        <f t="shared" si="131"/>
        <v>3749.5499999999997</v>
      </c>
      <c r="Y841">
        <f t="shared" si="132"/>
        <v>5577.3</v>
      </c>
    </row>
    <row r="842" spans="1:25" x14ac:dyDescent="0.25">
      <c r="A842" s="2">
        <v>840</v>
      </c>
      <c r="B842" s="2">
        <v>2015</v>
      </c>
      <c r="C842" s="2">
        <v>2</v>
      </c>
      <c r="D842" s="2">
        <v>4</v>
      </c>
      <c r="E842" s="2">
        <v>23</v>
      </c>
      <c r="F842" s="2">
        <v>9131</v>
      </c>
      <c r="G842" s="2">
        <v>71725</v>
      </c>
      <c r="H842">
        <v>19863</v>
      </c>
      <c r="I842" s="2">
        <v>11799</v>
      </c>
      <c r="J842">
        <v>9447</v>
      </c>
      <c r="K842">
        <v>6044</v>
      </c>
      <c r="L842">
        <v>82255</v>
      </c>
      <c r="M842">
        <v>10682</v>
      </c>
      <c r="N842">
        <v>23147</v>
      </c>
      <c r="O842">
        <v>36261</v>
      </c>
      <c r="P842">
        <f t="shared" si="133"/>
        <v>1369.6499999999999</v>
      </c>
      <c r="Q842">
        <f t="shared" si="124"/>
        <v>10758.75</v>
      </c>
      <c r="R842">
        <f t="shared" si="125"/>
        <v>2979.45</v>
      </c>
      <c r="S842">
        <f t="shared" si="126"/>
        <v>1769.85</v>
      </c>
      <c r="T842">
        <f t="shared" si="127"/>
        <v>1417.05</v>
      </c>
      <c r="U842">
        <f t="shared" si="128"/>
        <v>906.6</v>
      </c>
      <c r="V842">
        <f t="shared" si="129"/>
        <v>12338.25</v>
      </c>
      <c r="W842">
        <f t="shared" si="130"/>
        <v>1602.3</v>
      </c>
      <c r="X842">
        <f t="shared" si="131"/>
        <v>3472.0499999999997</v>
      </c>
      <c r="Y842">
        <f t="shared" si="132"/>
        <v>5439.15</v>
      </c>
    </row>
    <row r="843" spans="1:25" x14ac:dyDescent="0.25">
      <c r="A843" s="2">
        <v>841</v>
      </c>
      <c r="B843" s="2">
        <v>2015</v>
      </c>
      <c r="C843" s="2">
        <v>2</v>
      </c>
      <c r="D843" s="2">
        <v>5</v>
      </c>
      <c r="E843" s="2">
        <v>0</v>
      </c>
      <c r="F843" s="2">
        <v>8076</v>
      </c>
      <c r="G843" s="2">
        <v>68609</v>
      </c>
      <c r="H843">
        <v>19260</v>
      </c>
      <c r="I843" s="2">
        <v>11023</v>
      </c>
      <c r="J843">
        <v>8611</v>
      </c>
      <c r="K843">
        <v>5776</v>
      </c>
      <c r="L843">
        <v>77938</v>
      </c>
      <c r="M843">
        <v>10083</v>
      </c>
      <c r="N843">
        <v>22728</v>
      </c>
      <c r="O843">
        <v>35569</v>
      </c>
      <c r="P843">
        <f t="shared" si="133"/>
        <v>1211.3999999999999</v>
      </c>
      <c r="Q843">
        <f t="shared" si="124"/>
        <v>10291.35</v>
      </c>
      <c r="R843">
        <f t="shared" si="125"/>
        <v>2889</v>
      </c>
      <c r="S843">
        <f t="shared" si="126"/>
        <v>1653.45</v>
      </c>
      <c r="T843">
        <f t="shared" si="127"/>
        <v>1291.6499999999999</v>
      </c>
      <c r="U843">
        <f t="shared" si="128"/>
        <v>866.4</v>
      </c>
      <c r="V843">
        <f t="shared" si="129"/>
        <v>11690.699999999999</v>
      </c>
      <c r="W843">
        <f t="shared" si="130"/>
        <v>1512.45</v>
      </c>
      <c r="X843">
        <f t="shared" si="131"/>
        <v>3409.2</v>
      </c>
      <c r="Y843">
        <f t="shared" si="132"/>
        <v>5335.3499999999995</v>
      </c>
    </row>
    <row r="844" spans="1:25" x14ac:dyDescent="0.25">
      <c r="A844" s="2">
        <v>842</v>
      </c>
      <c r="B844" s="2">
        <v>2015</v>
      </c>
      <c r="C844" s="2">
        <v>2</v>
      </c>
      <c r="D844" s="2">
        <v>5</v>
      </c>
      <c r="E844" s="2">
        <v>1</v>
      </c>
      <c r="F844" s="2">
        <v>7424</v>
      </c>
      <c r="G844" s="2">
        <v>66832</v>
      </c>
      <c r="H844">
        <v>19139</v>
      </c>
      <c r="I844" s="2">
        <v>10360</v>
      </c>
      <c r="J844">
        <v>8566</v>
      </c>
      <c r="K844">
        <v>5767</v>
      </c>
      <c r="L844">
        <v>76739</v>
      </c>
      <c r="M844">
        <v>9727</v>
      </c>
      <c r="N844">
        <v>23279</v>
      </c>
      <c r="O844">
        <v>35220</v>
      </c>
      <c r="P844">
        <f t="shared" si="133"/>
        <v>1113.5999999999999</v>
      </c>
      <c r="Q844">
        <f t="shared" si="124"/>
        <v>10024.799999999999</v>
      </c>
      <c r="R844">
        <f t="shared" si="125"/>
        <v>2870.85</v>
      </c>
      <c r="S844">
        <f t="shared" si="126"/>
        <v>1554</v>
      </c>
      <c r="T844">
        <f t="shared" si="127"/>
        <v>1284.8999999999999</v>
      </c>
      <c r="U844">
        <f t="shared" si="128"/>
        <v>865.05</v>
      </c>
      <c r="V844">
        <f t="shared" si="129"/>
        <v>11510.85</v>
      </c>
      <c r="W844">
        <f t="shared" si="130"/>
        <v>1459.05</v>
      </c>
      <c r="X844">
        <f t="shared" si="131"/>
        <v>3491.85</v>
      </c>
      <c r="Y844">
        <f t="shared" si="132"/>
        <v>5283</v>
      </c>
    </row>
    <row r="845" spans="1:25" x14ac:dyDescent="0.25">
      <c r="A845" s="2">
        <v>843</v>
      </c>
      <c r="B845" s="2">
        <v>2015</v>
      </c>
      <c r="C845" s="2">
        <v>2</v>
      </c>
      <c r="D845" s="2">
        <v>5</v>
      </c>
      <c r="E845" s="2">
        <v>2</v>
      </c>
      <c r="F845" s="2">
        <v>7211</v>
      </c>
      <c r="G845" s="2">
        <v>66097</v>
      </c>
      <c r="H845">
        <v>19167</v>
      </c>
      <c r="I845" s="2">
        <v>10460</v>
      </c>
      <c r="J845">
        <v>8367</v>
      </c>
      <c r="K845">
        <v>5769</v>
      </c>
      <c r="L845">
        <v>76992</v>
      </c>
      <c r="M845">
        <v>9602</v>
      </c>
      <c r="N845">
        <v>23983</v>
      </c>
      <c r="O845">
        <v>35109</v>
      </c>
      <c r="P845">
        <f t="shared" si="133"/>
        <v>1081.6499999999999</v>
      </c>
      <c r="Q845">
        <f t="shared" si="124"/>
        <v>9914.5499999999993</v>
      </c>
      <c r="R845">
        <f t="shared" si="125"/>
        <v>2875.0499999999997</v>
      </c>
      <c r="S845">
        <f t="shared" si="126"/>
        <v>1569</v>
      </c>
      <c r="T845">
        <f t="shared" si="127"/>
        <v>1255.05</v>
      </c>
      <c r="U845">
        <f t="shared" si="128"/>
        <v>865.35</v>
      </c>
      <c r="V845">
        <f t="shared" si="129"/>
        <v>11548.8</v>
      </c>
      <c r="W845">
        <f t="shared" si="130"/>
        <v>1440.3</v>
      </c>
      <c r="X845">
        <f t="shared" si="131"/>
        <v>3597.45</v>
      </c>
      <c r="Y845">
        <f t="shared" si="132"/>
        <v>5266.3499999999995</v>
      </c>
    </row>
    <row r="846" spans="1:25" x14ac:dyDescent="0.25">
      <c r="A846" s="2">
        <v>844</v>
      </c>
      <c r="B846" s="2">
        <v>2015</v>
      </c>
      <c r="C846" s="2">
        <v>2</v>
      </c>
      <c r="D846" s="2">
        <v>5</v>
      </c>
      <c r="E846" s="2">
        <v>3</v>
      </c>
      <c r="F846" s="2">
        <v>7199</v>
      </c>
      <c r="G846" s="2">
        <v>66992</v>
      </c>
      <c r="H846">
        <v>19495</v>
      </c>
      <c r="I846" s="2">
        <v>10380</v>
      </c>
      <c r="J846">
        <v>8458</v>
      </c>
      <c r="K846">
        <v>5873</v>
      </c>
      <c r="L846">
        <v>76724</v>
      </c>
      <c r="M846">
        <v>9633</v>
      </c>
      <c r="N846">
        <v>25462</v>
      </c>
      <c r="O846">
        <v>35523</v>
      </c>
      <c r="P846">
        <f t="shared" si="133"/>
        <v>1079.8499999999999</v>
      </c>
      <c r="Q846">
        <f t="shared" si="124"/>
        <v>10048.799999999999</v>
      </c>
      <c r="R846">
        <f t="shared" si="125"/>
        <v>2924.25</v>
      </c>
      <c r="S846">
        <f t="shared" si="126"/>
        <v>1557</v>
      </c>
      <c r="T846">
        <f t="shared" si="127"/>
        <v>1268.7</v>
      </c>
      <c r="U846">
        <f t="shared" si="128"/>
        <v>880.94999999999993</v>
      </c>
      <c r="V846">
        <f t="shared" si="129"/>
        <v>11508.6</v>
      </c>
      <c r="W846">
        <f t="shared" si="130"/>
        <v>1444.95</v>
      </c>
      <c r="X846">
        <f t="shared" si="131"/>
        <v>3819.2999999999997</v>
      </c>
      <c r="Y846">
        <f t="shared" si="132"/>
        <v>5328.45</v>
      </c>
    </row>
    <row r="847" spans="1:25" x14ac:dyDescent="0.25">
      <c r="A847" s="2">
        <v>845</v>
      </c>
      <c r="B847" s="2">
        <v>2015</v>
      </c>
      <c r="C847" s="2">
        <v>2</v>
      </c>
      <c r="D847" s="2">
        <v>5</v>
      </c>
      <c r="E847" s="2">
        <v>4</v>
      </c>
      <c r="F847" s="2">
        <v>7553</v>
      </c>
      <c r="G847" s="2">
        <v>70233</v>
      </c>
      <c r="H847">
        <v>20443</v>
      </c>
      <c r="I847" s="2">
        <v>10892</v>
      </c>
      <c r="J847">
        <v>8563</v>
      </c>
      <c r="K847">
        <v>6085</v>
      </c>
      <c r="L847">
        <v>79687</v>
      </c>
      <c r="M847">
        <v>9748</v>
      </c>
      <c r="N847">
        <v>27718</v>
      </c>
      <c r="O847">
        <v>36278</v>
      </c>
      <c r="P847">
        <f t="shared" si="133"/>
        <v>1132.95</v>
      </c>
      <c r="Q847">
        <f t="shared" si="124"/>
        <v>10534.949999999999</v>
      </c>
      <c r="R847">
        <f t="shared" si="125"/>
        <v>3066.45</v>
      </c>
      <c r="S847">
        <f t="shared" si="126"/>
        <v>1633.8</v>
      </c>
      <c r="T847">
        <f t="shared" si="127"/>
        <v>1284.45</v>
      </c>
      <c r="U847">
        <f t="shared" si="128"/>
        <v>912.75</v>
      </c>
      <c r="V847">
        <f t="shared" si="129"/>
        <v>11953.05</v>
      </c>
      <c r="W847">
        <f t="shared" si="130"/>
        <v>1462.2</v>
      </c>
      <c r="X847">
        <f t="shared" si="131"/>
        <v>4157.7</v>
      </c>
      <c r="Y847">
        <f t="shared" si="132"/>
        <v>5441.7</v>
      </c>
    </row>
    <row r="848" spans="1:25" x14ac:dyDescent="0.25">
      <c r="A848" s="2">
        <v>846</v>
      </c>
      <c r="B848" s="2">
        <v>2015</v>
      </c>
      <c r="C848" s="2">
        <v>2</v>
      </c>
      <c r="D848" s="2">
        <v>5</v>
      </c>
      <c r="E848" s="2">
        <v>5</v>
      </c>
      <c r="F848" s="2">
        <v>8453</v>
      </c>
      <c r="G848" s="2">
        <v>75378</v>
      </c>
      <c r="H848">
        <v>21940</v>
      </c>
      <c r="I848" s="2">
        <v>12202</v>
      </c>
      <c r="J848">
        <v>9304</v>
      </c>
      <c r="K848">
        <v>6562</v>
      </c>
      <c r="L848">
        <v>86276</v>
      </c>
      <c r="M848">
        <v>10432</v>
      </c>
      <c r="N848">
        <v>31901</v>
      </c>
      <c r="O848">
        <v>38158</v>
      </c>
      <c r="P848">
        <f t="shared" si="133"/>
        <v>1267.95</v>
      </c>
      <c r="Q848">
        <f t="shared" si="124"/>
        <v>11306.699999999999</v>
      </c>
      <c r="R848">
        <f t="shared" si="125"/>
        <v>3291</v>
      </c>
      <c r="S848">
        <f t="shared" si="126"/>
        <v>1830.3</v>
      </c>
      <c r="T848">
        <f t="shared" si="127"/>
        <v>1395.6</v>
      </c>
      <c r="U848">
        <f t="shared" si="128"/>
        <v>984.3</v>
      </c>
      <c r="V848">
        <f t="shared" si="129"/>
        <v>12941.4</v>
      </c>
      <c r="W848">
        <f t="shared" si="130"/>
        <v>1564.8</v>
      </c>
      <c r="X848">
        <f t="shared" si="131"/>
        <v>4785.1499999999996</v>
      </c>
      <c r="Y848">
        <f t="shared" si="132"/>
        <v>5723.7</v>
      </c>
    </row>
    <row r="849" spans="1:25" x14ac:dyDescent="0.25">
      <c r="A849" s="2">
        <v>847</v>
      </c>
      <c r="B849" s="2">
        <v>2015</v>
      </c>
      <c r="C849" s="2">
        <v>2</v>
      </c>
      <c r="D849" s="2">
        <v>5</v>
      </c>
      <c r="E849" s="2">
        <v>6</v>
      </c>
      <c r="F849" s="2">
        <v>9265</v>
      </c>
      <c r="G849" s="2">
        <v>83385</v>
      </c>
      <c r="H849">
        <v>23149</v>
      </c>
      <c r="I849" s="2">
        <v>14660</v>
      </c>
      <c r="J849">
        <v>10324</v>
      </c>
      <c r="K849">
        <v>6850</v>
      </c>
      <c r="L849">
        <v>95287</v>
      </c>
      <c r="M849">
        <v>11715</v>
      </c>
      <c r="N849">
        <v>37219</v>
      </c>
      <c r="O849">
        <v>40119</v>
      </c>
      <c r="P849">
        <f t="shared" si="133"/>
        <v>1389.75</v>
      </c>
      <c r="Q849">
        <f t="shared" si="124"/>
        <v>12507.75</v>
      </c>
      <c r="R849">
        <f t="shared" si="125"/>
        <v>3472.35</v>
      </c>
      <c r="S849">
        <f t="shared" si="126"/>
        <v>2199</v>
      </c>
      <c r="T849">
        <f t="shared" si="127"/>
        <v>1548.6</v>
      </c>
      <c r="U849">
        <f t="shared" si="128"/>
        <v>1027.5</v>
      </c>
      <c r="V849">
        <f t="shared" si="129"/>
        <v>14293.05</v>
      </c>
      <c r="W849">
        <f t="shared" si="130"/>
        <v>1757.25</v>
      </c>
      <c r="X849">
        <f t="shared" si="131"/>
        <v>5582.8499999999995</v>
      </c>
      <c r="Y849">
        <f t="shared" si="132"/>
        <v>6017.8499999999995</v>
      </c>
    </row>
    <row r="850" spans="1:25" x14ac:dyDescent="0.25">
      <c r="A850" s="2">
        <v>848</v>
      </c>
      <c r="B850" s="2">
        <v>2015</v>
      </c>
      <c r="C850" s="2">
        <v>2</v>
      </c>
      <c r="D850" s="2">
        <v>5</v>
      </c>
      <c r="E850" s="2">
        <v>7</v>
      </c>
      <c r="F850" s="2">
        <v>10048</v>
      </c>
      <c r="G850" s="2">
        <v>89060</v>
      </c>
      <c r="H850">
        <v>24297</v>
      </c>
      <c r="I850" s="2">
        <v>15618</v>
      </c>
      <c r="J850">
        <v>11625</v>
      </c>
      <c r="K850">
        <v>7073</v>
      </c>
      <c r="L850">
        <v>99019</v>
      </c>
      <c r="M850">
        <v>12705</v>
      </c>
      <c r="N850">
        <v>39044</v>
      </c>
      <c r="O850">
        <v>40696</v>
      </c>
      <c r="P850">
        <f t="shared" si="133"/>
        <v>1507.2</v>
      </c>
      <c r="Q850">
        <f t="shared" si="124"/>
        <v>13359</v>
      </c>
      <c r="R850">
        <f t="shared" si="125"/>
        <v>3644.5499999999997</v>
      </c>
      <c r="S850">
        <f t="shared" si="126"/>
        <v>2342.6999999999998</v>
      </c>
      <c r="T850">
        <f t="shared" si="127"/>
        <v>1743.75</v>
      </c>
      <c r="U850">
        <f t="shared" si="128"/>
        <v>1060.95</v>
      </c>
      <c r="V850">
        <f t="shared" si="129"/>
        <v>14852.849999999999</v>
      </c>
      <c r="W850">
        <f t="shared" si="130"/>
        <v>1905.75</v>
      </c>
      <c r="X850">
        <f t="shared" si="131"/>
        <v>5856.5999999999995</v>
      </c>
      <c r="Y850">
        <f t="shared" si="132"/>
        <v>6104.4</v>
      </c>
    </row>
    <row r="851" spans="1:25" x14ac:dyDescent="0.25">
      <c r="A851" s="2">
        <v>849</v>
      </c>
      <c r="B851" s="2">
        <v>2015</v>
      </c>
      <c r="C851" s="2">
        <v>2</v>
      </c>
      <c r="D851" s="2">
        <v>5</v>
      </c>
      <c r="E851" s="2">
        <v>8</v>
      </c>
      <c r="F851" s="2">
        <v>9008</v>
      </c>
      <c r="G851" s="2">
        <v>90716</v>
      </c>
      <c r="H851">
        <v>24224</v>
      </c>
      <c r="I851" s="2">
        <v>16177</v>
      </c>
      <c r="J851">
        <v>11834</v>
      </c>
      <c r="K851">
        <v>7019</v>
      </c>
      <c r="L851">
        <v>97482</v>
      </c>
      <c r="M851">
        <v>12129</v>
      </c>
      <c r="N851">
        <v>39014</v>
      </c>
      <c r="O851">
        <v>39700</v>
      </c>
      <c r="P851">
        <f t="shared" si="133"/>
        <v>1351.2</v>
      </c>
      <c r="Q851">
        <f t="shared" ref="Q851:Q914" si="134">G851*0.15</f>
        <v>13607.4</v>
      </c>
      <c r="R851">
        <f t="shared" ref="R851:R914" si="135">H851*0.15</f>
        <v>3633.6</v>
      </c>
      <c r="S851">
        <f t="shared" ref="S851:S914" si="136">I851*0.15</f>
        <v>2426.5499999999997</v>
      </c>
      <c r="T851">
        <f t="shared" ref="T851:T914" si="137">J851*0.15</f>
        <v>1775.1</v>
      </c>
      <c r="U851">
        <f t="shared" ref="U851:U914" si="138">K851*0.15</f>
        <v>1052.8499999999999</v>
      </c>
      <c r="V851">
        <f t="shared" ref="V851:V914" si="139">L851*0.15</f>
        <v>14622.3</v>
      </c>
      <c r="W851">
        <f t="shared" ref="W851:W914" si="140">M851*0.15</f>
        <v>1819.35</v>
      </c>
      <c r="X851">
        <f t="shared" ref="X851:X914" si="141">N851*0.15</f>
        <v>5852.0999999999995</v>
      </c>
      <c r="Y851">
        <f t="shared" ref="Y851:Y914" si="142">O851*0.15</f>
        <v>5955</v>
      </c>
    </row>
    <row r="852" spans="1:25" x14ac:dyDescent="0.25">
      <c r="A852" s="2">
        <v>850</v>
      </c>
      <c r="B852" s="2">
        <v>2015</v>
      </c>
      <c r="C852" s="2">
        <v>2</v>
      </c>
      <c r="D852" s="2">
        <v>5</v>
      </c>
      <c r="E852" s="2">
        <v>9</v>
      </c>
      <c r="F852" s="2">
        <v>8461</v>
      </c>
      <c r="G852" s="2">
        <v>90944</v>
      </c>
      <c r="H852">
        <v>24273</v>
      </c>
      <c r="I852" s="2">
        <v>16329</v>
      </c>
      <c r="J852">
        <v>11312</v>
      </c>
      <c r="K852">
        <v>7020</v>
      </c>
      <c r="L852">
        <v>97126</v>
      </c>
      <c r="M852">
        <v>11330</v>
      </c>
      <c r="N852">
        <v>39047</v>
      </c>
      <c r="O852">
        <v>38838</v>
      </c>
      <c r="P852">
        <f t="shared" si="133"/>
        <v>1269.1499999999999</v>
      </c>
      <c r="Q852">
        <f t="shared" si="134"/>
        <v>13641.6</v>
      </c>
      <c r="R852">
        <f t="shared" si="135"/>
        <v>3640.95</v>
      </c>
      <c r="S852">
        <f t="shared" si="136"/>
        <v>2449.35</v>
      </c>
      <c r="T852">
        <f t="shared" si="137"/>
        <v>1696.8</v>
      </c>
      <c r="U852">
        <f t="shared" si="138"/>
        <v>1053</v>
      </c>
      <c r="V852">
        <f t="shared" si="139"/>
        <v>14568.9</v>
      </c>
      <c r="W852">
        <f t="shared" si="140"/>
        <v>1699.5</v>
      </c>
      <c r="X852">
        <f t="shared" si="141"/>
        <v>5857.05</v>
      </c>
      <c r="Y852">
        <f t="shared" si="142"/>
        <v>5825.7</v>
      </c>
    </row>
    <row r="853" spans="1:25" x14ac:dyDescent="0.25">
      <c r="A853" s="2">
        <v>851</v>
      </c>
      <c r="B853" s="2">
        <v>2015</v>
      </c>
      <c r="C853" s="2">
        <v>2</v>
      </c>
      <c r="D853" s="2">
        <v>5</v>
      </c>
      <c r="E853" s="2">
        <v>10</v>
      </c>
      <c r="F853" s="2">
        <v>8517</v>
      </c>
      <c r="G853" s="2">
        <v>90755</v>
      </c>
      <c r="H853">
        <v>23856</v>
      </c>
      <c r="I853" s="2">
        <v>15973</v>
      </c>
      <c r="J853">
        <v>10822</v>
      </c>
      <c r="K853">
        <v>6904</v>
      </c>
      <c r="L853">
        <v>96741</v>
      </c>
      <c r="M853">
        <v>10991</v>
      </c>
      <c r="N853">
        <v>39350</v>
      </c>
      <c r="O853">
        <v>38291</v>
      </c>
      <c r="P853">
        <f t="shared" si="133"/>
        <v>1277.55</v>
      </c>
      <c r="Q853">
        <f t="shared" si="134"/>
        <v>13613.25</v>
      </c>
      <c r="R853">
        <f t="shared" si="135"/>
        <v>3578.4</v>
      </c>
      <c r="S853">
        <f t="shared" si="136"/>
        <v>2395.9499999999998</v>
      </c>
      <c r="T853">
        <f t="shared" si="137"/>
        <v>1623.3</v>
      </c>
      <c r="U853">
        <f t="shared" si="138"/>
        <v>1035.5999999999999</v>
      </c>
      <c r="V853">
        <f t="shared" si="139"/>
        <v>14511.15</v>
      </c>
      <c r="W853">
        <f t="shared" si="140"/>
        <v>1648.6499999999999</v>
      </c>
      <c r="X853">
        <f t="shared" si="141"/>
        <v>5902.5</v>
      </c>
      <c r="Y853">
        <f t="shared" si="142"/>
        <v>5743.65</v>
      </c>
    </row>
    <row r="854" spans="1:25" x14ac:dyDescent="0.25">
      <c r="A854" s="2">
        <v>852</v>
      </c>
      <c r="B854" s="2">
        <v>2015</v>
      </c>
      <c r="C854" s="2">
        <v>2</v>
      </c>
      <c r="D854" s="2">
        <v>5</v>
      </c>
      <c r="E854" s="2">
        <v>11</v>
      </c>
      <c r="F854" s="2">
        <v>8457</v>
      </c>
      <c r="G854" s="2">
        <v>89264</v>
      </c>
      <c r="H854">
        <v>23112</v>
      </c>
      <c r="I854" s="2">
        <v>15742</v>
      </c>
      <c r="J854">
        <v>10447</v>
      </c>
      <c r="K854">
        <v>6874</v>
      </c>
      <c r="L854">
        <v>94431</v>
      </c>
      <c r="M854">
        <v>10871</v>
      </c>
      <c r="N854">
        <v>39163</v>
      </c>
      <c r="O854">
        <v>37763</v>
      </c>
      <c r="P854">
        <f t="shared" si="133"/>
        <v>1268.55</v>
      </c>
      <c r="Q854">
        <f t="shared" si="134"/>
        <v>13389.6</v>
      </c>
      <c r="R854">
        <f t="shared" si="135"/>
        <v>3466.7999999999997</v>
      </c>
      <c r="S854">
        <f t="shared" si="136"/>
        <v>2361.2999999999997</v>
      </c>
      <c r="T854">
        <f t="shared" si="137"/>
        <v>1567.05</v>
      </c>
      <c r="U854">
        <f t="shared" si="138"/>
        <v>1031.0999999999999</v>
      </c>
      <c r="V854">
        <f t="shared" si="139"/>
        <v>14164.65</v>
      </c>
      <c r="W854">
        <f t="shared" si="140"/>
        <v>1630.6499999999999</v>
      </c>
      <c r="X854">
        <f t="shared" si="141"/>
        <v>5874.45</v>
      </c>
      <c r="Y854">
        <f t="shared" si="142"/>
        <v>5664.45</v>
      </c>
    </row>
    <row r="855" spans="1:25" x14ac:dyDescent="0.25">
      <c r="A855" s="2">
        <v>853</v>
      </c>
      <c r="B855" s="2">
        <v>2015</v>
      </c>
      <c r="C855" s="2">
        <v>2</v>
      </c>
      <c r="D855" s="2">
        <v>5</v>
      </c>
      <c r="E855" s="2">
        <v>12</v>
      </c>
      <c r="F855" s="2">
        <v>8364</v>
      </c>
      <c r="G855" s="2">
        <v>88014</v>
      </c>
      <c r="H855">
        <v>22193</v>
      </c>
      <c r="I855" s="2">
        <v>15865</v>
      </c>
      <c r="J855">
        <v>10580</v>
      </c>
      <c r="K855">
        <v>6684</v>
      </c>
      <c r="L855">
        <v>92160</v>
      </c>
      <c r="M855">
        <v>10863</v>
      </c>
      <c r="N855">
        <v>38681</v>
      </c>
      <c r="O855">
        <v>37076</v>
      </c>
      <c r="P855">
        <f t="shared" si="133"/>
        <v>1254.5999999999999</v>
      </c>
      <c r="Q855">
        <f t="shared" si="134"/>
        <v>13202.1</v>
      </c>
      <c r="R855">
        <f t="shared" si="135"/>
        <v>3328.95</v>
      </c>
      <c r="S855">
        <f t="shared" si="136"/>
        <v>2379.75</v>
      </c>
      <c r="T855">
        <f t="shared" si="137"/>
        <v>1587</v>
      </c>
      <c r="U855">
        <f t="shared" si="138"/>
        <v>1002.5999999999999</v>
      </c>
      <c r="V855">
        <f t="shared" si="139"/>
        <v>13824</v>
      </c>
      <c r="W855">
        <f t="shared" si="140"/>
        <v>1629.45</v>
      </c>
      <c r="X855">
        <f t="shared" si="141"/>
        <v>5802.15</v>
      </c>
      <c r="Y855">
        <f t="shared" si="142"/>
        <v>5561.4</v>
      </c>
    </row>
    <row r="856" spans="1:25" x14ac:dyDescent="0.25">
      <c r="A856" s="2">
        <v>854</v>
      </c>
      <c r="B856" s="2">
        <v>2015</v>
      </c>
      <c r="C856" s="2">
        <v>2</v>
      </c>
      <c r="D856" s="2">
        <v>5</v>
      </c>
      <c r="E856" s="2">
        <v>13</v>
      </c>
      <c r="F856" s="2">
        <v>8809</v>
      </c>
      <c r="G856" s="2">
        <v>87198</v>
      </c>
      <c r="H856">
        <v>21785</v>
      </c>
      <c r="I856" s="2">
        <v>15745</v>
      </c>
      <c r="J856">
        <v>10663</v>
      </c>
      <c r="K856">
        <v>6638</v>
      </c>
      <c r="L856">
        <v>89260</v>
      </c>
      <c r="M856">
        <v>10642</v>
      </c>
      <c r="N856">
        <v>38153</v>
      </c>
      <c r="O856">
        <v>36117</v>
      </c>
      <c r="P856">
        <f t="shared" si="133"/>
        <v>1321.35</v>
      </c>
      <c r="Q856">
        <f t="shared" si="134"/>
        <v>13079.699999999999</v>
      </c>
      <c r="R856">
        <f t="shared" si="135"/>
        <v>3267.75</v>
      </c>
      <c r="S856">
        <f t="shared" si="136"/>
        <v>2361.75</v>
      </c>
      <c r="T856">
        <f t="shared" si="137"/>
        <v>1599.45</v>
      </c>
      <c r="U856">
        <f t="shared" si="138"/>
        <v>995.69999999999993</v>
      </c>
      <c r="V856">
        <f t="shared" si="139"/>
        <v>13389</v>
      </c>
      <c r="W856">
        <f t="shared" si="140"/>
        <v>1596.3</v>
      </c>
      <c r="X856">
        <f t="shared" si="141"/>
        <v>5722.95</v>
      </c>
      <c r="Y856">
        <f t="shared" si="142"/>
        <v>5417.55</v>
      </c>
    </row>
    <row r="857" spans="1:25" x14ac:dyDescent="0.25">
      <c r="A857" s="2">
        <v>855</v>
      </c>
      <c r="B857" s="2">
        <v>2015</v>
      </c>
      <c r="C857" s="2">
        <v>2</v>
      </c>
      <c r="D857" s="2">
        <v>5</v>
      </c>
      <c r="E857" s="2">
        <v>14</v>
      </c>
      <c r="F857" s="2">
        <v>9128</v>
      </c>
      <c r="G857" s="2">
        <v>85008</v>
      </c>
      <c r="H857">
        <v>21139</v>
      </c>
      <c r="I857" s="2">
        <v>15748</v>
      </c>
      <c r="J857">
        <v>10584</v>
      </c>
      <c r="K857">
        <v>6536</v>
      </c>
      <c r="L857">
        <v>87103</v>
      </c>
      <c r="M857">
        <v>10649</v>
      </c>
      <c r="N857">
        <v>37558</v>
      </c>
      <c r="O857">
        <v>35231</v>
      </c>
      <c r="P857">
        <f t="shared" si="133"/>
        <v>1369.2</v>
      </c>
      <c r="Q857">
        <f t="shared" si="134"/>
        <v>12751.199999999999</v>
      </c>
      <c r="R857">
        <f t="shared" si="135"/>
        <v>3170.85</v>
      </c>
      <c r="S857">
        <f t="shared" si="136"/>
        <v>2362.1999999999998</v>
      </c>
      <c r="T857">
        <f t="shared" si="137"/>
        <v>1587.6</v>
      </c>
      <c r="U857">
        <f t="shared" si="138"/>
        <v>980.4</v>
      </c>
      <c r="V857">
        <f t="shared" si="139"/>
        <v>13065.449999999999</v>
      </c>
      <c r="W857">
        <f t="shared" si="140"/>
        <v>1597.35</v>
      </c>
      <c r="X857">
        <f t="shared" si="141"/>
        <v>5633.7</v>
      </c>
      <c r="Y857">
        <f t="shared" si="142"/>
        <v>5284.65</v>
      </c>
    </row>
    <row r="858" spans="1:25" x14ac:dyDescent="0.25">
      <c r="A858" s="2">
        <v>856</v>
      </c>
      <c r="B858" s="2">
        <v>2015</v>
      </c>
      <c r="C858" s="2">
        <v>2</v>
      </c>
      <c r="D858" s="2">
        <v>5</v>
      </c>
      <c r="E858" s="2">
        <v>15</v>
      </c>
      <c r="F858" s="2">
        <v>9396</v>
      </c>
      <c r="G858" s="2">
        <v>84434</v>
      </c>
      <c r="H858">
        <v>20421</v>
      </c>
      <c r="I858" s="2">
        <v>15898</v>
      </c>
      <c r="J858">
        <v>10389</v>
      </c>
      <c r="K858">
        <v>6502</v>
      </c>
      <c r="L858">
        <v>86490</v>
      </c>
      <c r="M858">
        <v>10617</v>
      </c>
      <c r="N858">
        <v>37316</v>
      </c>
      <c r="O858">
        <v>34719</v>
      </c>
      <c r="P858">
        <f t="shared" si="133"/>
        <v>1409.3999999999999</v>
      </c>
      <c r="Q858">
        <f t="shared" si="134"/>
        <v>12665.1</v>
      </c>
      <c r="R858">
        <f t="shared" si="135"/>
        <v>3063.15</v>
      </c>
      <c r="S858">
        <f t="shared" si="136"/>
        <v>2384.6999999999998</v>
      </c>
      <c r="T858">
        <f t="shared" si="137"/>
        <v>1558.35</v>
      </c>
      <c r="U858">
        <f t="shared" si="138"/>
        <v>975.3</v>
      </c>
      <c r="V858">
        <f t="shared" si="139"/>
        <v>12973.5</v>
      </c>
      <c r="W858">
        <f t="shared" si="140"/>
        <v>1592.55</v>
      </c>
      <c r="X858">
        <f t="shared" si="141"/>
        <v>5597.4</v>
      </c>
      <c r="Y858">
        <f t="shared" si="142"/>
        <v>5207.8499999999995</v>
      </c>
    </row>
    <row r="859" spans="1:25" x14ac:dyDescent="0.25">
      <c r="A859" s="2">
        <v>857</v>
      </c>
      <c r="B859" s="2">
        <v>2015</v>
      </c>
      <c r="C859" s="2">
        <v>2</v>
      </c>
      <c r="D859" s="2">
        <v>5</v>
      </c>
      <c r="E859" s="2">
        <v>16</v>
      </c>
      <c r="F859" s="2">
        <v>10329</v>
      </c>
      <c r="G859" s="2">
        <v>85365</v>
      </c>
      <c r="H859">
        <v>20469</v>
      </c>
      <c r="I859" s="2">
        <v>16301</v>
      </c>
      <c r="J859">
        <v>10550</v>
      </c>
      <c r="K859">
        <v>6516</v>
      </c>
      <c r="L859">
        <v>87279</v>
      </c>
      <c r="M859">
        <v>11356</v>
      </c>
      <c r="N859">
        <v>37896</v>
      </c>
      <c r="O859">
        <v>35554</v>
      </c>
      <c r="P859">
        <f t="shared" si="133"/>
        <v>1549.35</v>
      </c>
      <c r="Q859">
        <f t="shared" si="134"/>
        <v>12804.75</v>
      </c>
      <c r="R859">
        <f t="shared" si="135"/>
        <v>3070.35</v>
      </c>
      <c r="S859">
        <f t="shared" si="136"/>
        <v>2445.15</v>
      </c>
      <c r="T859">
        <f t="shared" si="137"/>
        <v>1582.5</v>
      </c>
      <c r="U859">
        <f t="shared" si="138"/>
        <v>977.4</v>
      </c>
      <c r="V859">
        <f t="shared" si="139"/>
        <v>13091.85</v>
      </c>
      <c r="W859">
        <f t="shared" si="140"/>
        <v>1703.3999999999999</v>
      </c>
      <c r="X859">
        <f t="shared" si="141"/>
        <v>5684.4</v>
      </c>
      <c r="Y859">
        <f t="shared" si="142"/>
        <v>5333.0999999999995</v>
      </c>
    </row>
    <row r="860" spans="1:25" x14ac:dyDescent="0.25">
      <c r="A860" s="2">
        <v>858</v>
      </c>
      <c r="B860" s="2">
        <v>2015</v>
      </c>
      <c r="C860" s="2">
        <v>2</v>
      </c>
      <c r="D860" s="2">
        <v>5</v>
      </c>
      <c r="E860" s="2">
        <v>17</v>
      </c>
      <c r="F860" s="2">
        <v>11793</v>
      </c>
      <c r="G860" s="2">
        <v>88761</v>
      </c>
      <c r="H860">
        <v>20927</v>
      </c>
      <c r="I860" s="2">
        <v>17373</v>
      </c>
      <c r="J860">
        <v>10974</v>
      </c>
      <c r="K860">
        <v>6749</v>
      </c>
      <c r="L860">
        <v>93282</v>
      </c>
      <c r="M860">
        <v>12226</v>
      </c>
      <c r="N860">
        <v>38896</v>
      </c>
      <c r="O860">
        <v>37046</v>
      </c>
      <c r="P860">
        <f t="shared" si="133"/>
        <v>1768.95</v>
      </c>
      <c r="Q860">
        <f t="shared" si="134"/>
        <v>13314.15</v>
      </c>
      <c r="R860">
        <f t="shared" si="135"/>
        <v>3139.0499999999997</v>
      </c>
      <c r="S860">
        <f t="shared" si="136"/>
        <v>2605.9499999999998</v>
      </c>
      <c r="T860">
        <f t="shared" si="137"/>
        <v>1646.1</v>
      </c>
      <c r="U860">
        <f t="shared" si="138"/>
        <v>1012.3499999999999</v>
      </c>
      <c r="V860">
        <f t="shared" si="139"/>
        <v>13992.3</v>
      </c>
      <c r="W860">
        <f t="shared" si="140"/>
        <v>1833.8999999999999</v>
      </c>
      <c r="X860">
        <f t="shared" si="141"/>
        <v>5834.4</v>
      </c>
      <c r="Y860">
        <f t="shared" si="142"/>
        <v>5556.9</v>
      </c>
    </row>
    <row r="861" spans="1:25" x14ac:dyDescent="0.25">
      <c r="A861" s="2">
        <v>859</v>
      </c>
      <c r="B861" s="2">
        <v>2015</v>
      </c>
      <c r="C861" s="2">
        <v>2</v>
      </c>
      <c r="D861" s="2">
        <v>5</v>
      </c>
      <c r="E861" s="2">
        <v>18</v>
      </c>
      <c r="F861" s="2">
        <v>12534</v>
      </c>
      <c r="G861" s="2">
        <v>93159</v>
      </c>
      <c r="H861">
        <v>21185</v>
      </c>
      <c r="I861" s="2">
        <v>18679</v>
      </c>
      <c r="J861">
        <v>11283</v>
      </c>
      <c r="K861">
        <v>6685</v>
      </c>
      <c r="L861">
        <v>100708</v>
      </c>
      <c r="M861">
        <v>13326</v>
      </c>
      <c r="N861">
        <v>40673</v>
      </c>
      <c r="O861">
        <v>38510</v>
      </c>
      <c r="P861">
        <f t="shared" si="133"/>
        <v>1880.1</v>
      </c>
      <c r="Q861">
        <f t="shared" si="134"/>
        <v>13973.85</v>
      </c>
      <c r="R861">
        <f t="shared" si="135"/>
        <v>3177.75</v>
      </c>
      <c r="S861">
        <f t="shared" si="136"/>
        <v>2801.85</v>
      </c>
      <c r="T861">
        <f t="shared" si="137"/>
        <v>1692.45</v>
      </c>
      <c r="U861">
        <f t="shared" si="138"/>
        <v>1002.75</v>
      </c>
      <c r="V861">
        <f t="shared" si="139"/>
        <v>15106.199999999999</v>
      </c>
      <c r="W861">
        <f t="shared" si="140"/>
        <v>1998.8999999999999</v>
      </c>
      <c r="X861">
        <f t="shared" si="141"/>
        <v>6100.95</v>
      </c>
      <c r="Y861">
        <f t="shared" si="142"/>
        <v>5776.5</v>
      </c>
    </row>
    <row r="862" spans="1:25" x14ac:dyDescent="0.25">
      <c r="A862" s="2">
        <v>860</v>
      </c>
      <c r="B862" s="2">
        <v>2015</v>
      </c>
      <c r="C862" s="2">
        <v>2</v>
      </c>
      <c r="D862" s="2">
        <v>5</v>
      </c>
      <c r="E862" s="2">
        <v>19</v>
      </c>
      <c r="F862" s="2">
        <v>12032</v>
      </c>
      <c r="G862" s="2">
        <v>94865</v>
      </c>
      <c r="H862">
        <v>20484</v>
      </c>
      <c r="I862" s="2">
        <v>18781</v>
      </c>
      <c r="J862">
        <v>10870</v>
      </c>
      <c r="K862">
        <v>6373</v>
      </c>
      <c r="L862">
        <v>102987</v>
      </c>
      <c r="M862">
        <v>13293</v>
      </c>
      <c r="N862">
        <v>40522</v>
      </c>
      <c r="O862">
        <v>38087</v>
      </c>
      <c r="P862">
        <f t="shared" si="133"/>
        <v>1804.8</v>
      </c>
      <c r="Q862">
        <f t="shared" si="134"/>
        <v>14229.75</v>
      </c>
      <c r="R862">
        <f t="shared" si="135"/>
        <v>3072.6</v>
      </c>
      <c r="S862">
        <f t="shared" si="136"/>
        <v>2817.15</v>
      </c>
      <c r="T862">
        <f t="shared" si="137"/>
        <v>1630.5</v>
      </c>
      <c r="U862">
        <f t="shared" si="138"/>
        <v>955.94999999999993</v>
      </c>
      <c r="V862">
        <f t="shared" si="139"/>
        <v>15448.05</v>
      </c>
      <c r="W862">
        <f t="shared" si="140"/>
        <v>1993.9499999999998</v>
      </c>
      <c r="X862">
        <f t="shared" si="141"/>
        <v>6078.3</v>
      </c>
      <c r="Y862">
        <f t="shared" si="142"/>
        <v>5713.05</v>
      </c>
    </row>
    <row r="863" spans="1:25" x14ac:dyDescent="0.25">
      <c r="A863" s="2">
        <v>861</v>
      </c>
      <c r="B863" s="2">
        <v>2015</v>
      </c>
      <c r="C863" s="2">
        <v>2</v>
      </c>
      <c r="D863" s="2">
        <v>5</v>
      </c>
      <c r="E863" s="2">
        <v>20</v>
      </c>
      <c r="F863" s="2">
        <v>11484</v>
      </c>
      <c r="G863" s="2">
        <v>94658</v>
      </c>
      <c r="H863">
        <v>19454</v>
      </c>
      <c r="I863" s="2">
        <v>18194</v>
      </c>
      <c r="J863">
        <v>10304</v>
      </c>
      <c r="K863">
        <v>6141</v>
      </c>
      <c r="L863">
        <v>103467</v>
      </c>
      <c r="M863">
        <v>12963</v>
      </c>
      <c r="N863">
        <v>39862</v>
      </c>
      <c r="O863">
        <v>37138</v>
      </c>
      <c r="P863">
        <f t="shared" si="133"/>
        <v>1722.6</v>
      </c>
      <c r="Q863">
        <f t="shared" si="134"/>
        <v>14198.699999999999</v>
      </c>
      <c r="R863">
        <f t="shared" si="135"/>
        <v>2918.1</v>
      </c>
      <c r="S863">
        <f t="shared" si="136"/>
        <v>2729.1</v>
      </c>
      <c r="T863">
        <f t="shared" si="137"/>
        <v>1545.6</v>
      </c>
      <c r="U863">
        <f t="shared" si="138"/>
        <v>921.15</v>
      </c>
      <c r="V863">
        <f t="shared" si="139"/>
        <v>15520.05</v>
      </c>
      <c r="W863">
        <f t="shared" si="140"/>
        <v>1944.4499999999998</v>
      </c>
      <c r="X863">
        <f t="shared" si="141"/>
        <v>5979.3</v>
      </c>
      <c r="Y863">
        <f t="shared" si="142"/>
        <v>5570.7</v>
      </c>
    </row>
    <row r="864" spans="1:25" x14ac:dyDescent="0.25">
      <c r="A864" s="2">
        <v>862</v>
      </c>
      <c r="B864" s="2">
        <v>2015</v>
      </c>
      <c r="C864" s="2">
        <v>2</v>
      </c>
      <c r="D864" s="2">
        <v>5</v>
      </c>
      <c r="E864" s="2">
        <v>21</v>
      </c>
      <c r="F864" s="2">
        <v>10767</v>
      </c>
      <c r="G864" s="2">
        <v>92736</v>
      </c>
      <c r="H864">
        <v>18915</v>
      </c>
      <c r="I864" s="2">
        <v>16769</v>
      </c>
      <c r="J864">
        <v>9839</v>
      </c>
      <c r="K864">
        <v>5828</v>
      </c>
      <c r="L864">
        <v>101285</v>
      </c>
      <c r="M864">
        <v>12553</v>
      </c>
      <c r="N864">
        <v>38151</v>
      </c>
      <c r="O864">
        <v>35562</v>
      </c>
      <c r="P864">
        <f t="shared" si="133"/>
        <v>1615.05</v>
      </c>
      <c r="Q864">
        <f t="shared" si="134"/>
        <v>13910.4</v>
      </c>
      <c r="R864">
        <f t="shared" si="135"/>
        <v>2837.25</v>
      </c>
      <c r="S864">
        <f t="shared" si="136"/>
        <v>2515.35</v>
      </c>
      <c r="T864">
        <f t="shared" si="137"/>
        <v>1475.85</v>
      </c>
      <c r="U864">
        <f t="shared" si="138"/>
        <v>874.19999999999993</v>
      </c>
      <c r="V864">
        <f t="shared" si="139"/>
        <v>15192.75</v>
      </c>
      <c r="W864">
        <f t="shared" si="140"/>
        <v>1882.9499999999998</v>
      </c>
      <c r="X864">
        <f t="shared" si="141"/>
        <v>5722.65</v>
      </c>
      <c r="Y864">
        <f t="shared" si="142"/>
        <v>5334.3</v>
      </c>
    </row>
    <row r="865" spans="1:25" x14ac:dyDescent="0.25">
      <c r="A865" s="2">
        <v>863</v>
      </c>
      <c r="B865" s="2">
        <v>2015</v>
      </c>
      <c r="C865" s="2">
        <v>2</v>
      </c>
      <c r="D865" s="2">
        <v>5</v>
      </c>
      <c r="E865" s="2">
        <v>22</v>
      </c>
      <c r="F865" s="2">
        <v>9545</v>
      </c>
      <c r="G865" s="2">
        <v>88865</v>
      </c>
      <c r="H865">
        <v>17224</v>
      </c>
      <c r="I865" s="2">
        <v>15104</v>
      </c>
      <c r="J865">
        <v>8928</v>
      </c>
      <c r="K865">
        <v>5485</v>
      </c>
      <c r="L865">
        <v>98496</v>
      </c>
      <c r="M865">
        <v>11693</v>
      </c>
      <c r="N865">
        <v>34992</v>
      </c>
      <c r="O865">
        <v>33626</v>
      </c>
      <c r="P865">
        <f t="shared" si="133"/>
        <v>1431.75</v>
      </c>
      <c r="Q865">
        <f t="shared" si="134"/>
        <v>13329.75</v>
      </c>
      <c r="R865">
        <f t="shared" si="135"/>
        <v>2583.6</v>
      </c>
      <c r="S865">
        <f t="shared" si="136"/>
        <v>2265.6</v>
      </c>
      <c r="T865">
        <f t="shared" si="137"/>
        <v>1339.2</v>
      </c>
      <c r="U865">
        <f t="shared" si="138"/>
        <v>822.75</v>
      </c>
      <c r="V865">
        <f t="shared" si="139"/>
        <v>14774.4</v>
      </c>
      <c r="W865">
        <f t="shared" si="140"/>
        <v>1753.95</v>
      </c>
      <c r="X865">
        <f t="shared" si="141"/>
        <v>5248.8</v>
      </c>
      <c r="Y865">
        <f t="shared" si="142"/>
        <v>5043.8999999999996</v>
      </c>
    </row>
    <row r="866" spans="1:25" x14ac:dyDescent="0.25">
      <c r="A866" s="2">
        <v>864</v>
      </c>
      <c r="B866" s="2">
        <v>2015</v>
      </c>
      <c r="C866" s="2">
        <v>2</v>
      </c>
      <c r="D866" s="2">
        <v>5</v>
      </c>
      <c r="E866" s="2">
        <v>23</v>
      </c>
      <c r="F866" s="2">
        <v>7993</v>
      </c>
      <c r="G866" s="2">
        <v>83231</v>
      </c>
      <c r="H866">
        <v>16081</v>
      </c>
      <c r="I866" s="2">
        <v>13482</v>
      </c>
      <c r="J866">
        <v>8402</v>
      </c>
      <c r="K866">
        <v>5349</v>
      </c>
      <c r="L866">
        <v>95710</v>
      </c>
      <c r="M866">
        <v>10623</v>
      </c>
      <c r="N866">
        <v>31260</v>
      </c>
      <c r="O866">
        <v>32629</v>
      </c>
      <c r="P866">
        <f t="shared" si="133"/>
        <v>1198.95</v>
      </c>
      <c r="Q866">
        <f t="shared" si="134"/>
        <v>12484.65</v>
      </c>
      <c r="R866">
        <f t="shared" si="135"/>
        <v>2412.15</v>
      </c>
      <c r="S866">
        <f t="shared" si="136"/>
        <v>2022.3</v>
      </c>
      <c r="T866">
        <f t="shared" si="137"/>
        <v>1260.3</v>
      </c>
      <c r="U866">
        <f t="shared" si="138"/>
        <v>802.35</v>
      </c>
      <c r="V866">
        <f t="shared" si="139"/>
        <v>14356.5</v>
      </c>
      <c r="W866">
        <f t="shared" si="140"/>
        <v>1593.45</v>
      </c>
      <c r="X866">
        <f t="shared" si="141"/>
        <v>4689</v>
      </c>
      <c r="Y866">
        <f t="shared" si="142"/>
        <v>4894.3499999999995</v>
      </c>
    </row>
    <row r="867" spans="1:25" x14ac:dyDescent="0.25">
      <c r="A867" s="2">
        <v>865</v>
      </c>
      <c r="B867" s="2">
        <v>2015</v>
      </c>
      <c r="C867" s="2">
        <v>2</v>
      </c>
      <c r="D867" s="2">
        <v>6</v>
      </c>
      <c r="E867" s="2">
        <v>0</v>
      </c>
      <c r="F867" s="2">
        <v>7366</v>
      </c>
      <c r="G867" s="2">
        <v>80506</v>
      </c>
      <c r="H867">
        <v>15647</v>
      </c>
      <c r="I867" s="2">
        <v>12670</v>
      </c>
      <c r="J867">
        <v>7329</v>
      </c>
      <c r="K867">
        <v>5189</v>
      </c>
      <c r="L867">
        <v>93320</v>
      </c>
      <c r="M867">
        <v>9670</v>
      </c>
      <c r="N867">
        <v>29040</v>
      </c>
      <c r="O867">
        <v>31701</v>
      </c>
      <c r="P867">
        <f t="shared" si="133"/>
        <v>1104.8999999999999</v>
      </c>
      <c r="Q867">
        <f t="shared" si="134"/>
        <v>12075.9</v>
      </c>
      <c r="R867">
        <f t="shared" si="135"/>
        <v>2347.0499999999997</v>
      </c>
      <c r="S867">
        <f t="shared" si="136"/>
        <v>1900.5</v>
      </c>
      <c r="T867">
        <f t="shared" si="137"/>
        <v>1099.3499999999999</v>
      </c>
      <c r="U867">
        <f t="shared" si="138"/>
        <v>778.35</v>
      </c>
      <c r="V867">
        <f t="shared" si="139"/>
        <v>13998</v>
      </c>
      <c r="W867">
        <f t="shared" si="140"/>
        <v>1450.5</v>
      </c>
      <c r="X867">
        <f t="shared" si="141"/>
        <v>4356</v>
      </c>
      <c r="Y867">
        <f t="shared" si="142"/>
        <v>4755.1499999999996</v>
      </c>
    </row>
    <row r="868" spans="1:25" x14ac:dyDescent="0.25">
      <c r="A868" s="2">
        <v>866</v>
      </c>
      <c r="B868" s="2">
        <v>2015</v>
      </c>
      <c r="C868" s="2">
        <v>2</v>
      </c>
      <c r="D868" s="2">
        <v>6</v>
      </c>
      <c r="E868" s="2">
        <v>1</v>
      </c>
      <c r="F868" s="2">
        <v>6756</v>
      </c>
      <c r="G868" s="2">
        <v>80038</v>
      </c>
      <c r="H868">
        <v>15246</v>
      </c>
      <c r="I868" s="2">
        <v>12374</v>
      </c>
      <c r="J868">
        <v>6442</v>
      </c>
      <c r="K868">
        <v>4938</v>
      </c>
      <c r="L868">
        <v>93229</v>
      </c>
      <c r="M868">
        <v>9049</v>
      </c>
      <c r="N868">
        <v>28323</v>
      </c>
      <c r="O868">
        <v>31346</v>
      </c>
      <c r="P868">
        <f t="shared" si="133"/>
        <v>1013.4</v>
      </c>
      <c r="Q868">
        <f t="shared" si="134"/>
        <v>12005.699999999999</v>
      </c>
      <c r="R868">
        <f t="shared" si="135"/>
        <v>2286.9</v>
      </c>
      <c r="S868">
        <f t="shared" si="136"/>
        <v>1856.1</v>
      </c>
      <c r="T868">
        <f t="shared" si="137"/>
        <v>966.3</v>
      </c>
      <c r="U868">
        <f t="shared" si="138"/>
        <v>740.69999999999993</v>
      </c>
      <c r="V868">
        <f t="shared" si="139"/>
        <v>13984.35</v>
      </c>
      <c r="W868">
        <f t="shared" si="140"/>
        <v>1357.35</v>
      </c>
      <c r="X868">
        <f t="shared" si="141"/>
        <v>4248.45</v>
      </c>
      <c r="Y868">
        <f t="shared" si="142"/>
        <v>4701.8999999999996</v>
      </c>
    </row>
    <row r="869" spans="1:25" x14ac:dyDescent="0.25">
      <c r="A869" s="2">
        <v>867</v>
      </c>
      <c r="B869" s="2">
        <v>2015</v>
      </c>
      <c r="C869" s="2">
        <v>2</v>
      </c>
      <c r="D869" s="2">
        <v>6</v>
      </c>
      <c r="E869" s="2">
        <v>2</v>
      </c>
      <c r="F869" s="2">
        <v>6413</v>
      </c>
      <c r="G869" s="2">
        <v>79606</v>
      </c>
      <c r="H869">
        <v>15056</v>
      </c>
      <c r="I869" s="2">
        <v>12065</v>
      </c>
      <c r="J869">
        <v>6083</v>
      </c>
      <c r="K869">
        <v>4931</v>
      </c>
      <c r="L869">
        <v>93234</v>
      </c>
      <c r="M869">
        <v>8782</v>
      </c>
      <c r="N869">
        <v>27890</v>
      </c>
      <c r="O869">
        <v>31378</v>
      </c>
      <c r="P869">
        <f t="shared" si="133"/>
        <v>961.94999999999993</v>
      </c>
      <c r="Q869">
        <f t="shared" si="134"/>
        <v>11940.9</v>
      </c>
      <c r="R869">
        <f t="shared" si="135"/>
        <v>2258.4</v>
      </c>
      <c r="S869">
        <f t="shared" si="136"/>
        <v>1809.75</v>
      </c>
      <c r="T869">
        <f t="shared" si="137"/>
        <v>912.44999999999993</v>
      </c>
      <c r="U869">
        <f t="shared" si="138"/>
        <v>739.65</v>
      </c>
      <c r="V869">
        <f t="shared" si="139"/>
        <v>13985.1</v>
      </c>
      <c r="W869">
        <f t="shared" si="140"/>
        <v>1317.3</v>
      </c>
      <c r="X869">
        <f t="shared" si="141"/>
        <v>4183.5</v>
      </c>
      <c r="Y869">
        <f t="shared" si="142"/>
        <v>4706.7</v>
      </c>
    </row>
    <row r="870" spans="1:25" x14ac:dyDescent="0.25">
      <c r="A870" s="2">
        <v>868</v>
      </c>
      <c r="B870" s="2">
        <v>2015</v>
      </c>
      <c r="C870" s="2">
        <v>2</v>
      </c>
      <c r="D870" s="2">
        <v>6</v>
      </c>
      <c r="E870" s="2">
        <v>3</v>
      </c>
      <c r="F870" s="2">
        <v>6597</v>
      </c>
      <c r="G870" s="2">
        <v>79913</v>
      </c>
      <c r="H870">
        <v>14984</v>
      </c>
      <c r="I870" s="2">
        <v>12117</v>
      </c>
      <c r="J870">
        <v>6164</v>
      </c>
      <c r="K870">
        <v>4971</v>
      </c>
      <c r="L870">
        <v>94753</v>
      </c>
      <c r="M870">
        <v>8825</v>
      </c>
      <c r="N870">
        <v>28023</v>
      </c>
      <c r="O870">
        <v>32254</v>
      </c>
      <c r="P870">
        <f t="shared" si="133"/>
        <v>989.55</v>
      </c>
      <c r="Q870">
        <f t="shared" si="134"/>
        <v>11986.949999999999</v>
      </c>
      <c r="R870">
        <f t="shared" si="135"/>
        <v>2247.6</v>
      </c>
      <c r="S870">
        <f t="shared" si="136"/>
        <v>1817.55</v>
      </c>
      <c r="T870">
        <f t="shared" si="137"/>
        <v>924.59999999999991</v>
      </c>
      <c r="U870">
        <f t="shared" si="138"/>
        <v>745.65</v>
      </c>
      <c r="V870">
        <f t="shared" si="139"/>
        <v>14212.949999999999</v>
      </c>
      <c r="W870">
        <f t="shared" si="140"/>
        <v>1323.75</v>
      </c>
      <c r="X870">
        <f t="shared" si="141"/>
        <v>4203.45</v>
      </c>
      <c r="Y870">
        <f t="shared" si="142"/>
        <v>4838.0999999999995</v>
      </c>
    </row>
    <row r="871" spans="1:25" x14ac:dyDescent="0.25">
      <c r="A871" s="2">
        <v>869</v>
      </c>
      <c r="B871" s="2">
        <v>2015</v>
      </c>
      <c r="C871" s="2">
        <v>2</v>
      </c>
      <c r="D871" s="2">
        <v>6</v>
      </c>
      <c r="E871" s="2">
        <v>4</v>
      </c>
      <c r="F871" s="2">
        <v>6756</v>
      </c>
      <c r="G871" s="2">
        <v>82012</v>
      </c>
      <c r="H871">
        <v>15375</v>
      </c>
      <c r="I871" s="2">
        <v>12893</v>
      </c>
      <c r="J871">
        <v>6520</v>
      </c>
      <c r="K871">
        <v>5007</v>
      </c>
      <c r="L871">
        <v>99298</v>
      </c>
      <c r="M871">
        <v>9218</v>
      </c>
      <c r="N871">
        <v>28793</v>
      </c>
      <c r="O871">
        <v>33699</v>
      </c>
      <c r="P871">
        <f t="shared" si="133"/>
        <v>1013.4</v>
      </c>
      <c r="Q871">
        <f t="shared" si="134"/>
        <v>12301.8</v>
      </c>
      <c r="R871">
        <f t="shared" si="135"/>
        <v>2306.25</v>
      </c>
      <c r="S871">
        <f t="shared" si="136"/>
        <v>1933.9499999999998</v>
      </c>
      <c r="T871">
        <f t="shared" si="137"/>
        <v>978</v>
      </c>
      <c r="U871">
        <f t="shared" si="138"/>
        <v>751.05</v>
      </c>
      <c r="V871">
        <f t="shared" si="139"/>
        <v>14894.699999999999</v>
      </c>
      <c r="W871">
        <f t="shared" si="140"/>
        <v>1382.7</v>
      </c>
      <c r="X871">
        <f t="shared" si="141"/>
        <v>4318.95</v>
      </c>
      <c r="Y871">
        <f t="shared" si="142"/>
        <v>5054.8499999999995</v>
      </c>
    </row>
    <row r="872" spans="1:25" x14ac:dyDescent="0.25">
      <c r="A872" s="2">
        <v>870</v>
      </c>
      <c r="B872" s="2">
        <v>2015</v>
      </c>
      <c r="C872" s="2">
        <v>2</v>
      </c>
      <c r="D872" s="2">
        <v>6</v>
      </c>
      <c r="E872" s="2">
        <v>5</v>
      </c>
      <c r="F872" s="2">
        <v>7738</v>
      </c>
      <c r="G872" s="2">
        <v>86551</v>
      </c>
      <c r="H872">
        <v>16538</v>
      </c>
      <c r="I872" s="2">
        <v>14113</v>
      </c>
      <c r="J872">
        <v>6709</v>
      </c>
      <c r="K872">
        <v>5162</v>
      </c>
      <c r="L872">
        <v>107722</v>
      </c>
      <c r="M872">
        <v>10060</v>
      </c>
      <c r="N872">
        <v>30785</v>
      </c>
      <c r="O872">
        <v>35669</v>
      </c>
      <c r="P872">
        <f t="shared" si="133"/>
        <v>1160.7</v>
      </c>
      <c r="Q872">
        <f t="shared" si="134"/>
        <v>12982.65</v>
      </c>
      <c r="R872">
        <f t="shared" si="135"/>
        <v>2480.6999999999998</v>
      </c>
      <c r="S872">
        <f t="shared" si="136"/>
        <v>2116.9499999999998</v>
      </c>
      <c r="T872">
        <f t="shared" si="137"/>
        <v>1006.3499999999999</v>
      </c>
      <c r="U872">
        <f t="shared" si="138"/>
        <v>774.3</v>
      </c>
      <c r="V872">
        <f t="shared" si="139"/>
        <v>16158.3</v>
      </c>
      <c r="W872">
        <f t="shared" si="140"/>
        <v>1509</v>
      </c>
      <c r="X872">
        <f t="shared" si="141"/>
        <v>4617.75</v>
      </c>
      <c r="Y872">
        <f t="shared" si="142"/>
        <v>5350.3499999999995</v>
      </c>
    </row>
    <row r="873" spans="1:25" x14ac:dyDescent="0.25">
      <c r="A873" s="2">
        <v>871</v>
      </c>
      <c r="B873" s="2">
        <v>2015</v>
      </c>
      <c r="C873" s="2">
        <v>2</v>
      </c>
      <c r="D873" s="2">
        <v>6</v>
      </c>
      <c r="E873" s="2">
        <v>6</v>
      </c>
      <c r="F873" s="2">
        <v>8563</v>
      </c>
      <c r="G873" s="2">
        <v>93658</v>
      </c>
      <c r="H873">
        <v>17972</v>
      </c>
      <c r="I873" s="2">
        <v>16209</v>
      </c>
      <c r="J873">
        <v>7117</v>
      </c>
      <c r="K873">
        <v>5395</v>
      </c>
      <c r="L873">
        <v>118254</v>
      </c>
      <c r="M873">
        <v>11210</v>
      </c>
      <c r="N873">
        <v>34544</v>
      </c>
      <c r="O873">
        <v>37958</v>
      </c>
      <c r="P873">
        <f t="shared" si="133"/>
        <v>1284.45</v>
      </c>
      <c r="Q873">
        <f t="shared" si="134"/>
        <v>14048.699999999999</v>
      </c>
      <c r="R873">
        <f t="shared" si="135"/>
        <v>2695.7999999999997</v>
      </c>
      <c r="S873">
        <f t="shared" si="136"/>
        <v>2431.35</v>
      </c>
      <c r="T873">
        <f t="shared" si="137"/>
        <v>1067.55</v>
      </c>
      <c r="U873">
        <f t="shared" si="138"/>
        <v>809.25</v>
      </c>
      <c r="V873">
        <f t="shared" si="139"/>
        <v>17738.099999999999</v>
      </c>
      <c r="W873">
        <f t="shared" si="140"/>
        <v>1681.5</v>
      </c>
      <c r="X873">
        <f t="shared" si="141"/>
        <v>5181.5999999999995</v>
      </c>
      <c r="Y873">
        <f t="shared" si="142"/>
        <v>5693.7</v>
      </c>
    </row>
    <row r="874" spans="1:25" x14ac:dyDescent="0.25">
      <c r="A874" s="2">
        <v>872</v>
      </c>
      <c r="B874" s="2">
        <v>2015</v>
      </c>
      <c r="C874" s="2">
        <v>2</v>
      </c>
      <c r="D874" s="2">
        <v>6</v>
      </c>
      <c r="E874" s="2">
        <v>7</v>
      </c>
      <c r="F874" s="2">
        <v>9140</v>
      </c>
      <c r="G874" s="2">
        <v>97691</v>
      </c>
      <c r="H874">
        <v>18690</v>
      </c>
      <c r="I874" s="2">
        <v>17515</v>
      </c>
      <c r="J874">
        <v>7729</v>
      </c>
      <c r="K874">
        <v>5610</v>
      </c>
      <c r="L874">
        <v>121099</v>
      </c>
      <c r="M874">
        <v>12216</v>
      </c>
      <c r="N874">
        <v>35657</v>
      </c>
      <c r="O874">
        <v>38850</v>
      </c>
      <c r="P874">
        <f t="shared" si="133"/>
        <v>1371</v>
      </c>
      <c r="Q874">
        <f t="shared" si="134"/>
        <v>14653.65</v>
      </c>
      <c r="R874">
        <f t="shared" si="135"/>
        <v>2803.5</v>
      </c>
      <c r="S874">
        <f t="shared" si="136"/>
        <v>2627.25</v>
      </c>
      <c r="T874">
        <f t="shared" si="137"/>
        <v>1159.3499999999999</v>
      </c>
      <c r="U874">
        <f t="shared" si="138"/>
        <v>841.5</v>
      </c>
      <c r="V874">
        <f t="shared" si="139"/>
        <v>18164.849999999999</v>
      </c>
      <c r="W874">
        <f t="shared" si="140"/>
        <v>1832.3999999999999</v>
      </c>
      <c r="X874">
        <f t="shared" si="141"/>
        <v>5348.55</v>
      </c>
      <c r="Y874">
        <f t="shared" si="142"/>
        <v>5827.5</v>
      </c>
    </row>
    <row r="875" spans="1:25" x14ac:dyDescent="0.25">
      <c r="A875" s="2">
        <v>873</v>
      </c>
      <c r="B875" s="2">
        <v>2015</v>
      </c>
      <c r="C875" s="2">
        <v>2</v>
      </c>
      <c r="D875" s="2">
        <v>6</v>
      </c>
      <c r="E875" s="2">
        <v>8</v>
      </c>
      <c r="F875" s="2">
        <v>8419</v>
      </c>
      <c r="G875" s="2">
        <v>95791</v>
      </c>
      <c r="H875">
        <v>18620</v>
      </c>
      <c r="I875" s="2">
        <v>17746</v>
      </c>
      <c r="J875">
        <v>7857</v>
      </c>
      <c r="K875">
        <v>5618</v>
      </c>
      <c r="L875">
        <v>117187</v>
      </c>
      <c r="M875">
        <v>11982</v>
      </c>
      <c r="N875">
        <v>34591</v>
      </c>
      <c r="O875">
        <v>38342</v>
      </c>
      <c r="P875">
        <f t="shared" si="133"/>
        <v>1262.8499999999999</v>
      </c>
      <c r="Q875">
        <f t="shared" si="134"/>
        <v>14368.65</v>
      </c>
      <c r="R875">
        <f t="shared" si="135"/>
        <v>2793</v>
      </c>
      <c r="S875">
        <f t="shared" si="136"/>
        <v>2661.9</v>
      </c>
      <c r="T875">
        <f t="shared" si="137"/>
        <v>1178.55</v>
      </c>
      <c r="U875">
        <f t="shared" si="138"/>
        <v>842.69999999999993</v>
      </c>
      <c r="V875">
        <f t="shared" si="139"/>
        <v>17578.05</v>
      </c>
      <c r="W875">
        <f t="shared" si="140"/>
        <v>1797.3</v>
      </c>
      <c r="X875">
        <f t="shared" si="141"/>
        <v>5188.6499999999996</v>
      </c>
      <c r="Y875">
        <f t="shared" si="142"/>
        <v>5751.3</v>
      </c>
    </row>
    <row r="876" spans="1:25" x14ac:dyDescent="0.25">
      <c r="A876" s="2">
        <v>874</v>
      </c>
      <c r="B876" s="2">
        <v>2015</v>
      </c>
      <c r="C876" s="2">
        <v>2</v>
      </c>
      <c r="D876" s="2">
        <v>6</v>
      </c>
      <c r="E876" s="2">
        <v>9</v>
      </c>
      <c r="F876" s="2">
        <v>8520</v>
      </c>
      <c r="G876" s="2">
        <v>94285</v>
      </c>
      <c r="H876">
        <v>18932</v>
      </c>
      <c r="I876" s="2">
        <v>17945</v>
      </c>
      <c r="J876">
        <v>8110</v>
      </c>
      <c r="K876">
        <v>5568</v>
      </c>
      <c r="L876">
        <v>111215</v>
      </c>
      <c r="M876">
        <v>11512</v>
      </c>
      <c r="N876">
        <v>35132</v>
      </c>
      <c r="O876">
        <v>38662</v>
      </c>
      <c r="P876">
        <f t="shared" si="133"/>
        <v>1278</v>
      </c>
      <c r="Q876">
        <f t="shared" si="134"/>
        <v>14142.75</v>
      </c>
      <c r="R876">
        <f t="shared" si="135"/>
        <v>2839.7999999999997</v>
      </c>
      <c r="S876">
        <f t="shared" si="136"/>
        <v>2691.75</v>
      </c>
      <c r="T876">
        <f t="shared" si="137"/>
        <v>1216.5</v>
      </c>
      <c r="U876">
        <f t="shared" si="138"/>
        <v>835.19999999999993</v>
      </c>
      <c r="V876">
        <f t="shared" si="139"/>
        <v>16682.25</v>
      </c>
      <c r="W876">
        <f t="shared" si="140"/>
        <v>1726.8</v>
      </c>
      <c r="X876">
        <f t="shared" si="141"/>
        <v>5269.8</v>
      </c>
      <c r="Y876">
        <f t="shared" si="142"/>
        <v>5799.3</v>
      </c>
    </row>
    <row r="877" spans="1:25" x14ac:dyDescent="0.25">
      <c r="A877" s="2">
        <v>875</v>
      </c>
      <c r="B877" s="2">
        <v>2015</v>
      </c>
      <c r="C877" s="2">
        <v>2</v>
      </c>
      <c r="D877" s="2">
        <v>6</v>
      </c>
      <c r="E877" s="2">
        <v>10</v>
      </c>
      <c r="F877" s="2">
        <v>8559</v>
      </c>
      <c r="G877" s="2">
        <v>91972</v>
      </c>
      <c r="H877">
        <v>19146</v>
      </c>
      <c r="I877" s="2">
        <v>18032</v>
      </c>
      <c r="J877">
        <v>8221</v>
      </c>
      <c r="K877">
        <v>5711</v>
      </c>
      <c r="L877">
        <v>104879</v>
      </c>
      <c r="M877">
        <v>11112</v>
      </c>
      <c r="N877">
        <v>34905</v>
      </c>
      <c r="O877">
        <v>38663</v>
      </c>
      <c r="P877">
        <f t="shared" si="133"/>
        <v>1283.8499999999999</v>
      </c>
      <c r="Q877">
        <f t="shared" si="134"/>
        <v>13795.8</v>
      </c>
      <c r="R877">
        <f t="shared" si="135"/>
        <v>2871.9</v>
      </c>
      <c r="S877">
        <f t="shared" si="136"/>
        <v>2704.7999999999997</v>
      </c>
      <c r="T877">
        <f t="shared" si="137"/>
        <v>1233.1499999999999</v>
      </c>
      <c r="U877">
        <f t="shared" si="138"/>
        <v>856.65</v>
      </c>
      <c r="V877">
        <f t="shared" si="139"/>
        <v>15731.849999999999</v>
      </c>
      <c r="W877">
        <f t="shared" si="140"/>
        <v>1666.8</v>
      </c>
      <c r="X877">
        <f t="shared" si="141"/>
        <v>5235.75</v>
      </c>
      <c r="Y877">
        <f t="shared" si="142"/>
        <v>5799.45</v>
      </c>
    </row>
    <row r="878" spans="1:25" x14ac:dyDescent="0.25">
      <c r="A878" s="2">
        <v>876</v>
      </c>
      <c r="B878" s="2">
        <v>2015</v>
      </c>
      <c r="C878" s="2">
        <v>2</v>
      </c>
      <c r="D878" s="2">
        <v>6</v>
      </c>
      <c r="E878" s="2">
        <v>11</v>
      </c>
      <c r="F878" s="2">
        <v>8192</v>
      </c>
      <c r="G878" s="2">
        <v>89715</v>
      </c>
      <c r="H878">
        <v>18600</v>
      </c>
      <c r="I878" s="2">
        <v>18363</v>
      </c>
      <c r="J878">
        <v>7681</v>
      </c>
      <c r="K878">
        <v>5937</v>
      </c>
      <c r="L878">
        <v>98655</v>
      </c>
      <c r="M878">
        <v>10955</v>
      </c>
      <c r="N878">
        <v>33750</v>
      </c>
      <c r="O878">
        <v>38431</v>
      </c>
      <c r="P878">
        <f t="shared" si="133"/>
        <v>1228.8</v>
      </c>
      <c r="Q878">
        <f t="shared" si="134"/>
        <v>13457.25</v>
      </c>
      <c r="R878">
        <f t="shared" si="135"/>
        <v>2790</v>
      </c>
      <c r="S878">
        <f t="shared" si="136"/>
        <v>2754.45</v>
      </c>
      <c r="T878">
        <f t="shared" si="137"/>
        <v>1152.1499999999999</v>
      </c>
      <c r="U878">
        <f t="shared" si="138"/>
        <v>890.55</v>
      </c>
      <c r="V878">
        <f t="shared" si="139"/>
        <v>14798.25</v>
      </c>
      <c r="W878">
        <f t="shared" si="140"/>
        <v>1643.25</v>
      </c>
      <c r="X878">
        <f t="shared" si="141"/>
        <v>5062.5</v>
      </c>
      <c r="Y878">
        <f t="shared" si="142"/>
        <v>5764.65</v>
      </c>
    </row>
    <row r="879" spans="1:25" x14ac:dyDescent="0.25">
      <c r="A879" s="2">
        <v>877</v>
      </c>
      <c r="B879" s="2">
        <v>2015</v>
      </c>
      <c r="C879" s="2">
        <v>2</v>
      </c>
      <c r="D879" s="2">
        <v>6</v>
      </c>
      <c r="E879" s="2">
        <v>12</v>
      </c>
      <c r="F879" s="2">
        <v>8190</v>
      </c>
      <c r="G879" s="2">
        <v>88245</v>
      </c>
      <c r="H879">
        <v>17451</v>
      </c>
      <c r="I879" s="2">
        <v>17893</v>
      </c>
      <c r="J879">
        <v>7775</v>
      </c>
      <c r="K879">
        <v>6039</v>
      </c>
      <c r="L879">
        <v>92971</v>
      </c>
      <c r="M879">
        <v>10756</v>
      </c>
      <c r="N879">
        <v>31556</v>
      </c>
      <c r="O879">
        <v>38096</v>
      </c>
      <c r="P879">
        <f t="shared" si="133"/>
        <v>1228.5</v>
      </c>
      <c r="Q879">
        <f t="shared" si="134"/>
        <v>13236.75</v>
      </c>
      <c r="R879">
        <f t="shared" si="135"/>
        <v>2617.65</v>
      </c>
      <c r="S879">
        <f t="shared" si="136"/>
        <v>2683.95</v>
      </c>
      <c r="T879">
        <f t="shared" si="137"/>
        <v>1166.25</v>
      </c>
      <c r="U879">
        <f t="shared" si="138"/>
        <v>905.85</v>
      </c>
      <c r="V879">
        <f t="shared" si="139"/>
        <v>13945.65</v>
      </c>
      <c r="W879">
        <f t="shared" si="140"/>
        <v>1613.3999999999999</v>
      </c>
      <c r="X879">
        <f t="shared" si="141"/>
        <v>4733.3999999999996</v>
      </c>
      <c r="Y879">
        <f t="shared" si="142"/>
        <v>5714.4</v>
      </c>
    </row>
    <row r="880" spans="1:25" x14ac:dyDescent="0.25">
      <c r="A880" s="2">
        <v>878</v>
      </c>
      <c r="B880" s="2">
        <v>2015</v>
      </c>
      <c r="C880" s="2">
        <v>2</v>
      </c>
      <c r="D880" s="2">
        <v>6</v>
      </c>
      <c r="E880" s="2">
        <v>13</v>
      </c>
      <c r="F880" s="2">
        <v>8361</v>
      </c>
      <c r="G880" s="2">
        <v>86855</v>
      </c>
      <c r="H880">
        <v>17180</v>
      </c>
      <c r="I880" s="2">
        <v>17406</v>
      </c>
      <c r="J880">
        <v>7588</v>
      </c>
      <c r="K880">
        <v>6032</v>
      </c>
      <c r="L880">
        <v>89068</v>
      </c>
      <c r="M880">
        <v>10731</v>
      </c>
      <c r="N880">
        <v>29496</v>
      </c>
      <c r="O880">
        <v>37830</v>
      </c>
      <c r="P880">
        <f t="shared" si="133"/>
        <v>1254.1499999999999</v>
      </c>
      <c r="Q880">
        <f t="shared" si="134"/>
        <v>13028.25</v>
      </c>
      <c r="R880">
        <f t="shared" si="135"/>
        <v>2577</v>
      </c>
      <c r="S880">
        <f t="shared" si="136"/>
        <v>2610.9</v>
      </c>
      <c r="T880">
        <f t="shared" si="137"/>
        <v>1138.2</v>
      </c>
      <c r="U880">
        <f t="shared" si="138"/>
        <v>904.8</v>
      </c>
      <c r="V880">
        <f t="shared" si="139"/>
        <v>13360.199999999999</v>
      </c>
      <c r="W880">
        <f t="shared" si="140"/>
        <v>1609.6499999999999</v>
      </c>
      <c r="X880">
        <f t="shared" si="141"/>
        <v>4424.3999999999996</v>
      </c>
      <c r="Y880">
        <f t="shared" si="142"/>
        <v>5674.5</v>
      </c>
    </row>
    <row r="881" spans="1:25" x14ac:dyDescent="0.25">
      <c r="A881" s="2">
        <v>879</v>
      </c>
      <c r="B881" s="2">
        <v>2015</v>
      </c>
      <c r="C881" s="2">
        <v>2</v>
      </c>
      <c r="D881" s="2">
        <v>6</v>
      </c>
      <c r="E881" s="2">
        <v>14</v>
      </c>
      <c r="F881" s="2">
        <v>8069</v>
      </c>
      <c r="G881" s="2">
        <v>85009</v>
      </c>
      <c r="H881">
        <v>16294</v>
      </c>
      <c r="I881" s="2">
        <v>16808</v>
      </c>
      <c r="J881">
        <v>7450</v>
      </c>
      <c r="K881">
        <v>6155</v>
      </c>
      <c r="L881">
        <v>86110</v>
      </c>
      <c r="M881">
        <v>10653</v>
      </c>
      <c r="N881">
        <v>27092</v>
      </c>
      <c r="O881">
        <v>37221</v>
      </c>
      <c r="P881">
        <f t="shared" si="133"/>
        <v>1210.3499999999999</v>
      </c>
      <c r="Q881">
        <f t="shared" si="134"/>
        <v>12751.35</v>
      </c>
      <c r="R881">
        <f t="shared" si="135"/>
        <v>2444.1</v>
      </c>
      <c r="S881">
        <f t="shared" si="136"/>
        <v>2521.1999999999998</v>
      </c>
      <c r="T881">
        <f t="shared" si="137"/>
        <v>1117.5</v>
      </c>
      <c r="U881">
        <f t="shared" si="138"/>
        <v>923.25</v>
      </c>
      <c r="V881">
        <f t="shared" si="139"/>
        <v>12916.5</v>
      </c>
      <c r="W881">
        <f t="shared" si="140"/>
        <v>1597.95</v>
      </c>
      <c r="X881">
        <f t="shared" si="141"/>
        <v>4063.7999999999997</v>
      </c>
      <c r="Y881">
        <f t="shared" si="142"/>
        <v>5583.15</v>
      </c>
    </row>
    <row r="882" spans="1:25" x14ac:dyDescent="0.25">
      <c r="A882" s="2">
        <v>880</v>
      </c>
      <c r="B882" s="2">
        <v>2015</v>
      </c>
      <c r="C882" s="2">
        <v>2</v>
      </c>
      <c r="D882" s="2">
        <v>6</v>
      </c>
      <c r="E882" s="2">
        <v>15</v>
      </c>
      <c r="F882" s="2">
        <v>7936</v>
      </c>
      <c r="G882" s="2">
        <v>83301</v>
      </c>
      <c r="H882">
        <v>15438</v>
      </c>
      <c r="I882" s="2">
        <v>16623</v>
      </c>
      <c r="J882">
        <v>7189</v>
      </c>
      <c r="K882">
        <v>6299</v>
      </c>
      <c r="L882">
        <v>84816</v>
      </c>
      <c r="M882">
        <v>10747</v>
      </c>
      <c r="N882">
        <v>25211</v>
      </c>
      <c r="O882">
        <v>35969</v>
      </c>
      <c r="P882">
        <f t="shared" si="133"/>
        <v>1190.3999999999999</v>
      </c>
      <c r="Q882">
        <f t="shared" si="134"/>
        <v>12495.15</v>
      </c>
      <c r="R882">
        <f t="shared" si="135"/>
        <v>2315.6999999999998</v>
      </c>
      <c r="S882">
        <f t="shared" si="136"/>
        <v>2493.4499999999998</v>
      </c>
      <c r="T882">
        <f t="shared" si="137"/>
        <v>1078.3499999999999</v>
      </c>
      <c r="U882">
        <f t="shared" si="138"/>
        <v>944.84999999999991</v>
      </c>
      <c r="V882">
        <f t="shared" si="139"/>
        <v>12722.4</v>
      </c>
      <c r="W882">
        <f t="shared" si="140"/>
        <v>1612.05</v>
      </c>
      <c r="X882">
        <f t="shared" si="141"/>
        <v>3781.6499999999996</v>
      </c>
      <c r="Y882">
        <f t="shared" si="142"/>
        <v>5395.3499999999995</v>
      </c>
    </row>
    <row r="883" spans="1:25" x14ac:dyDescent="0.25">
      <c r="A883" s="2">
        <v>881</v>
      </c>
      <c r="B883" s="2">
        <v>2015</v>
      </c>
      <c r="C883" s="2">
        <v>2</v>
      </c>
      <c r="D883" s="2">
        <v>6</v>
      </c>
      <c r="E883" s="2">
        <v>16</v>
      </c>
      <c r="F883" s="2">
        <v>9368</v>
      </c>
      <c r="G883" s="2">
        <v>82990</v>
      </c>
      <c r="H883">
        <v>15069</v>
      </c>
      <c r="I883" s="2">
        <v>17031</v>
      </c>
      <c r="J883">
        <v>7238</v>
      </c>
      <c r="K883">
        <v>6186</v>
      </c>
      <c r="L883">
        <v>85117</v>
      </c>
      <c r="M883">
        <v>11330</v>
      </c>
      <c r="N883">
        <v>24704</v>
      </c>
      <c r="O883">
        <v>35340</v>
      </c>
      <c r="P883">
        <f t="shared" si="133"/>
        <v>1405.2</v>
      </c>
      <c r="Q883">
        <f t="shared" si="134"/>
        <v>12448.5</v>
      </c>
      <c r="R883">
        <f t="shared" si="135"/>
        <v>2260.35</v>
      </c>
      <c r="S883">
        <f t="shared" si="136"/>
        <v>2554.65</v>
      </c>
      <c r="T883">
        <f t="shared" si="137"/>
        <v>1085.7</v>
      </c>
      <c r="U883">
        <f t="shared" si="138"/>
        <v>927.9</v>
      </c>
      <c r="V883">
        <f t="shared" si="139"/>
        <v>12767.55</v>
      </c>
      <c r="W883">
        <f t="shared" si="140"/>
        <v>1699.5</v>
      </c>
      <c r="X883">
        <f t="shared" si="141"/>
        <v>3705.6</v>
      </c>
      <c r="Y883">
        <f t="shared" si="142"/>
        <v>5301</v>
      </c>
    </row>
    <row r="884" spans="1:25" x14ac:dyDescent="0.25">
      <c r="A884" s="2">
        <v>882</v>
      </c>
      <c r="B884" s="2">
        <v>2015</v>
      </c>
      <c r="C884" s="2">
        <v>2</v>
      </c>
      <c r="D884" s="2">
        <v>6</v>
      </c>
      <c r="E884" s="2">
        <v>17</v>
      </c>
      <c r="F884" s="2">
        <v>11294</v>
      </c>
      <c r="G884" s="2">
        <v>84192</v>
      </c>
      <c r="H884">
        <v>15108</v>
      </c>
      <c r="I884" s="2">
        <v>18260</v>
      </c>
      <c r="J884">
        <v>7232</v>
      </c>
      <c r="K884">
        <v>6393</v>
      </c>
      <c r="L884">
        <v>88879</v>
      </c>
      <c r="M884">
        <v>12243</v>
      </c>
      <c r="N884">
        <v>25202</v>
      </c>
      <c r="O884">
        <v>36165</v>
      </c>
      <c r="P884">
        <f t="shared" si="133"/>
        <v>1694.1</v>
      </c>
      <c r="Q884">
        <f t="shared" si="134"/>
        <v>12628.8</v>
      </c>
      <c r="R884">
        <f t="shared" si="135"/>
        <v>2266.1999999999998</v>
      </c>
      <c r="S884">
        <f t="shared" si="136"/>
        <v>2739</v>
      </c>
      <c r="T884">
        <f t="shared" si="137"/>
        <v>1084.8</v>
      </c>
      <c r="U884">
        <f t="shared" si="138"/>
        <v>958.94999999999993</v>
      </c>
      <c r="V884">
        <f t="shared" si="139"/>
        <v>13331.85</v>
      </c>
      <c r="W884">
        <f t="shared" si="140"/>
        <v>1836.45</v>
      </c>
      <c r="X884">
        <f t="shared" si="141"/>
        <v>3780.2999999999997</v>
      </c>
      <c r="Y884">
        <f t="shared" si="142"/>
        <v>5424.75</v>
      </c>
    </row>
    <row r="885" spans="1:25" x14ac:dyDescent="0.25">
      <c r="A885" s="2">
        <v>883</v>
      </c>
      <c r="B885" s="2">
        <v>2015</v>
      </c>
      <c r="C885" s="2">
        <v>2</v>
      </c>
      <c r="D885" s="2">
        <v>6</v>
      </c>
      <c r="E885" s="2">
        <v>18</v>
      </c>
      <c r="F885" s="2">
        <v>11884</v>
      </c>
      <c r="G885" s="2">
        <v>87508</v>
      </c>
      <c r="H885">
        <v>15595</v>
      </c>
      <c r="I885" s="2">
        <v>18336</v>
      </c>
      <c r="J885">
        <v>7458</v>
      </c>
      <c r="K885">
        <v>6470</v>
      </c>
      <c r="L885">
        <v>94993</v>
      </c>
      <c r="M885">
        <v>12836</v>
      </c>
      <c r="N885">
        <v>26026</v>
      </c>
      <c r="O885">
        <v>36975</v>
      </c>
      <c r="P885">
        <f t="shared" si="133"/>
        <v>1782.6</v>
      </c>
      <c r="Q885">
        <f t="shared" si="134"/>
        <v>13126.199999999999</v>
      </c>
      <c r="R885">
        <f t="shared" si="135"/>
        <v>2339.25</v>
      </c>
      <c r="S885">
        <f t="shared" si="136"/>
        <v>2750.4</v>
      </c>
      <c r="T885">
        <f t="shared" si="137"/>
        <v>1118.7</v>
      </c>
      <c r="U885">
        <f t="shared" si="138"/>
        <v>970.5</v>
      </c>
      <c r="V885">
        <f t="shared" si="139"/>
        <v>14248.949999999999</v>
      </c>
      <c r="W885">
        <f t="shared" si="140"/>
        <v>1925.3999999999999</v>
      </c>
      <c r="X885">
        <f t="shared" si="141"/>
        <v>3903.8999999999996</v>
      </c>
      <c r="Y885">
        <f t="shared" si="142"/>
        <v>5546.25</v>
      </c>
    </row>
    <row r="886" spans="1:25" x14ac:dyDescent="0.25">
      <c r="A886" s="2">
        <v>884</v>
      </c>
      <c r="B886" s="2">
        <v>2015</v>
      </c>
      <c r="C886" s="2">
        <v>2</v>
      </c>
      <c r="D886" s="2">
        <v>6</v>
      </c>
      <c r="E886" s="2">
        <v>19</v>
      </c>
      <c r="F886" s="2">
        <v>10812</v>
      </c>
      <c r="G886" s="2">
        <v>86806</v>
      </c>
      <c r="H886">
        <v>15355</v>
      </c>
      <c r="I886" s="2">
        <v>18102</v>
      </c>
      <c r="J886">
        <v>7332</v>
      </c>
      <c r="K886">
        <v>6118</v>
      </c>
      <c r="L886">
        <v>96211</v>
      </c>
      <c r="M886">
        <v>12974</v>
      </c>
      <c r="N886">
        <v>25069</v>
      </c>
      <c r="O886">
        <v>36195</v>
      </c>
      <c r="P886">
        <f t="shared" si="133"/>
        <v>1621.8</v>
      </c>
      <c r="Q886">
        <f t="shared" si="134"/>
        <v>13020.9</v>
      </c>
      <c r="R886">
        <f t="shared" si="135"/>
        <v>2303.25</v>
      </c>
      <c r="S886">
        <f t="shared" si="136"/>
        <v>2715.2999999999997</v>
      </c>
      <c r="T886">
        <f t="shared" si="137"/>
        <v>1099.8</v>
      </c>
      <c r="U886">
        <f t="shared" si="138"/>
        <v>917.69999999999993</v>
      </c>
      <c r="V886">
        <f t="shared" si="139"/>
        <v>14431.65</v>
      </c>
      <c r="W886">
        <f t="shared" si="140"/>
        <v>1946.1</v>
      </c>
      <c r="X886">
        <f t="shared" si="141"/>
        <v>3760.35</v>
      </c>
      <c r="Y886">
        <f t="shared" si="142"/>
        <v>5429.25</v>
      </c>
    </row>
    <row r="887" spans="1:25" x14ac:dyDescent="0.25">
      <c r="A887" s="2">
        <v>885</v>
      </c>
      <c r="B887" s="2">
        <v>2015</v>
      </c>
      <c r="C887" s="2">
        <v>2</v>
      </c>
      <c r="D887" s="2">
        <v>6</v>
      </c>
      <c r="E887" s="2">
        <v>20</v>
      </c>
      <c r="F887" s="2">
        <v>10419</v>
      </c>
      <c r="G887" s="2">
        <v>85706</v>
      </c>
      <c r="H887">
        <v>15108</v>
      </c>
      <c r="I887" s="2">
        <v>17391</v>
      </c>
      <c r="J887">
        <v>7591</v>
      </c>
      <c r="K887">
        <v>5774</v>
      </c>
      <c r="L887">
        <v>95542</v>
      </c>
      <c r="M887">
        <v>12741</v>
      </c>
      <c r="N887">
        <v>24840</v>
      </c>
      <c r="O887">
        <v>34941</v>
      </c>
      <c r="P887">
        <f t="shared" si="133"/>
        <v>1562.85</v>
      </c>
      <c r="Q887">
        <f t="shared" si="134"/>
        <v>12855.9</v>
      </c>
      <c r="R887">
        <f t="shared" si="135"/>
        <v>2266.1999999999998</v>
      </c>
      <c r="S887">
        <f t="shared" si="136"/>
        <v>2608.65</v>
      </c>
      <c r="T887">
        <f t="shared" si="137"/>
        <v>1138.6499999999999</v>
      </c>
      <c r="U887">
        <f t="shared" si="138"/>
        <v>866.1</v>
      </c>
      <c r="V887">
        <f t="shared" si="139"/>
        <v>14331.3</v>
      </c>
      <c r="W887">
        <f t="shared" si="140"/>
        <v>1911.1499999999999</v>
      </c>
      <c r="X887">
        <f t="shared" si="141"/>
        <v>3726</v>
      </c>
      <c r="Y887">
        <f t="shared" si="142"/>
        <v>5241.1499999999996</v>
      </c>
    </row>
    <row r="888" spans="1:25" x14ac:dyDescent="0.25">
      <c r="A888" s="2">
        <v>886</v>
      </c>
      <c r="B888" s="2">
        <v>2015</v>
      </c>
      <c r="C888" s="2">
        <v>2</v>
      </c>
      <c r="D888" s="2">
        <v>6</v>
      </c>
      <c r="E888" s="2">
        <v>21</v>
      </c>
      <c r="F888" s="2">
        <v>9599</v>
      </c>
      <c r="G888" s="2">
        <v>83426</v>
      </c>
      <c r="H888">
        <v>14221</v>
      </c>
      <c r="I888" s="2">
        <v>16190</v>
      </c>
      <c r="J888">
        <v>7259</v>
      </c>
      <c r="K888">
        <v>5560</v>
      </c>
      <c r="L888">
        <v>93940</v>
      </c>
      <c r="M888">
        <v>12406</v>
      </c>
      <c r="N888">
        <v>24713</v>
      </c>
      <c r="O888">
        <v>33364</v>
      </c>
      <c r="P888">
        <f t="shared" si="133"/>
        <v>1439.85</v>
      </c>
      <c r="Q888">
        <f t="shared" si="134"/>
        <v>12513.9</v>
      </c>
      <c r="R888">
        <f t="shared" si="135"/>
        <v>2133.15</v>
      </c>
      <c r="S888">
        <f t="shared" si="136"/>
        <v>2428.5</v>
      </c>
      <c r="T888">
        <f t="shared" si="137"/>
        <v>1088.8499999999999</v>
      </c>
      <c r="U888">
        <f t="shared" si="138"/>
        <v>834</v>
      </c>
      <c r="V888">
        <f t="shared" si="139"/>
        <v>14091</v>
      </c>
      <c r="W888">
        <f t="shared" si="140"/>
        <v>1860.8999999999999</v>
      </c>
      <c r="X888">
        <f t="shared" si="141"/>
        <v>3706.95</v>
      </c>
      <c r="Y888">
        <f t="shared" si="142"/>
        <v>5004.5999999999995</v>
      </c>
    </row>
    <row r="889" spans="1:25" x14ac:dyDescent="0.25">
      <c r="A889" s="2">
        <v>887</v>
      </c>
      <c r="B889" s="2">
        <v>2015</v>
      </c>
      <c r="C889" s="2">
        <v>2</v>
      </c>
      <c r="D889" s="2">
        <v>6</v>
      </c>
      <c r="E889" s="2">
        <v>22</v>
      </c>
      <c r="F889" s="2">
        <v>8605</v>
      </c>
      <c r="G889" s="2">
        <v>78931</v>
      </c>
      <c r="H889">
        <v>13827</v>
      </c>
      <c r="I889" s="2">
        <v>14504</v>
      </c>
      <c r="J889">
        <v>6933</v>
      </c>
      <c r="K889">
        <v>5377</v>
      </c>
      <c r="L889">
        <v>92183</v>
      </c>
      <c r="M889">
        <v>11581</v>
      </c>
      <c r="N889">
        <v>23658</v>
      </c>
      <c r="O889">
        <v>30849</v>
      </c>
      <c r="P889">
        <f t="shared" si="133"/>
        <v>1290.75</v>
      </c>
      <c r="Q889">
        <f t="shared" si="134"/>
        <v>11839.65</v>
      </c>
      <c r="R889">
        <f t="shared" si="135"/>
        <v>2074.0499999999997</v>
      </c>
      <c r="S889">
        <f t="shared" si="136"/>
        <v>2175.6</v>
      </c>
      <c r="T889">
        <f t="shared" si="137"/>
        <v>1039.95</v>
      </c>
      <c r="U889">
        <f t="shared" si="138"/>
        <v>806.55</v>
      </c>
      <c r="V889">
        <f t="shared" si="139"/>
        <v>13827.449999999999</v>
      </c>
      <c r="W889">
        <f t="shared" si="140"/>
        <v>1737.1499999999999</v>
      </c>
      <c r="X889">
        <f t="shared" si="141"/>
        <v>3548.7</v>
      </c>
      <c r="Y889">
        <f t="shared" si="142"/>
        <v>4627.3499999999995</v>
      </c>
    </row>
    <row r="890" spans="1:25" x14ac:dyDescent="0.25">
      <c r="A890" s="2">
        <v>888</v>
      </c>
      <c r="B890" s="2">
        <v>2015</v>
      </c>
      <c r="C890" s="2">
        <v>2</v>
      </c>
      <c r="D890" s="2">
        <v>6</v>
      </c>
      <c r="E890" s="2">
        <v>23</v>
      </c>
      <c r="F890" s="2">
        <v>7732</v>
      </c>
      <c r="G890" s="2">
        <v>73952</v>
      </c>
      <c r="H890">
        <v>13363</v>
      </c>
      <c r="I890" s="2">
        <v>12835</v>
      </c>
      <c r="J890">
        <v>6756</v>
      </c>
      <c r="K890">
        <v>5148</v>
      </c>
      <c r="L890">
        <v>88939</v>
      </c>
      <c r="M890">
        <v>10099</v>
      </c>
      <c r="N890">
        <v>21917</v>
      </c>
      <c r="O890">
        <v>28998</v>
      </c>
      <c r="P890">
        <f t="shared" si="133"/>
        <v>1159.8</v>
      </c>
      <c r="Q890">
        <f t="shared" si="134"/>
        <v>11092.8</v>
      </c>
      <c r="R890">
        <f t="shared" si="135"/>
        <v>2004.4499999999998</v>
      </c>
      <c r="S890">
        <f t="shared" si="136"/>
        <v>1925.25</v>
      </c>
      <c r="T890">
        <f t="shared" si="137"/>
        <v>1013.4</v>
      </c>
      <c r="U890">
        <f t="shared" si="138"/>
        <v>772.19999999999993</v>
      </c>
      <c r="V890">
        <f t="shared" si="139"/>
        <v>13340.85</v>
      </c>
      <c r="W890">
        <f t="shared" si="140"/>
        <v>1514.85</v>
      </c>
      <c r="X890">
        <f t="shared" si="141"/>
        <v>3287.5499999999997</v>
      </c>
      <c r="Y890">
        <f t="shared" si="142"/>
        <v>4349.7</v>
      </c>
    </row>
    <row r="891" spans="1:25" x14ac:dyDescent="0.25">
      <c r="A891" s="2">
        <v>889</v>
      </c>
      <c r="B891" s="2">
        <v>2015</v>
      </c>
      <c r="C891" s="2">
        <v>2</v>
      </c>
      <c r="D891" s="2">
        <v>7</v>
      </c>
      <c r="E891" s="2">
        <v>0</v>
      </c>
      <c r="F891" s="2">
        <v>6104</v>
      </c>
      <c r="G891" s="2">
        <v>70378</v>
      </c>
      <c r="H891">
        <v>13115</v>
      </c>
      <c r="I891" s="2">
        <v>11929</v>
      </c>
      <c r="J891">
        <v>6422</v>
      </c>
      <c r="K891">
        <v>5000</v>
      </c>
      <c r="L891">
        <v>85419</v>
      </c>
      <c r="M891">
        <v>9163</v>
      </c>
      <c r="N891">
        <v>21393</v>
      </c>
      <c r="O891">
        <v>27869</v>
      </c>
      <c r="P891">
        <f t="shared" si="133"/>
        <v>915.6</v>
      </c>
      <c r="Q891">
        <f t="shared" si="134"/>
        <v>10556.699999999999</v>
      </c>
      <c r="R891">
        <f t="shared" si="135"/>
        <v>1967.25</v>
      </c>
      <c r="S891">
        <f t="shared" si="136"/>
        <v>1789.35</v>
      </c>
      <c r="T891">
        <f t="shared" si="137"/>
        <v>963.3</v>
      </c>
      <c r="U891">
        <f t="shared" si="138"/>
        <v>750</v>
      </c>
      <c r="V891">
        <f t="shared" si="139"/>
        <v>12812.85</v>
      </c>
      <c r="W891">
        <f t="shared" si="140"/>
        <v>1374.45</v>
      </c>
      <c r="X891">
        <f t="shared" si="141"/>
        <v>3208.95</v>
      </c>
      <c r="Y891">
        <f t="shared" si="142"/>
        <v>4180.3499999999995</v>
      </c>
    </row>
    <row r="892" spans="1:25" x14ac:dyDescent="0.25">
      <c r="A892" s="2">
        <v>890</v>
      </c>
      <c r="B892" s="2">
        <v>2015</v>
      </c>
      <c r="C892" s="2">
        <v>2</v>
      </c>
      <c r="D892" s="2">
        <v>7</v>
      </c>
      <c r="E892" s="2">
        <v>1</v>
      </c>
      <c r="F892" s="2">
        <v>5647</v>
      </c>
      <c r="G892" s="2">
        <v>67750</v>
      </c>
      <c r="H892">
        <v>13020</v>
      </c>
      <c r="I892" s="2">
        <v>11152</v>
      </c>
      <c r="J892">
        <v>6329</v>
      </c>
      <c r="K892">
        <v>4945</v>
      </c>
      <c r="L892">
        <v>84708</v>
      </c>
      <c r="M892">
        <v>8728</v>
      </c>
      <c r="N892">
        <v>20770</v>
      </c>
      <c r="O892">
        <v>26555</v>
      </c>
      <c r="P892">
        <f t="shared" si="133"/>
        <v>847.05</v>
      </c>
      <c r="Q892">
        <f t="shared" si="134"/>
        <v>10162.5</v>
      </c>
      <c r="R892">
        <f t="shared" si="135"/>
        <v>1953</v>
      </c>
      <c r="S892">
        <f t="shared" si="136"/>
        <v>1672.8</v>
      </c>
      <c r="T892">
        <f t="shared" si="137"/>
        <v>949.34999999999991</v>
      </c>
      <c r="U892">
        <f t="shared" si="138"/>
        <v>741.75</v>
      </c>
      <c r="V892">
        <f t="shared" si="139"/>
        <v>12706.199999999999</v>
      </c>
      <c r="W892">
        <f t="shared" si="140"/>
        <v>1309.2</v>
      </c>
      <c r="X892">
        <f t="shared" si="141"/>
        <v>3115.5</v>
      </c>
      <c r="Y892">
        <f t="shared" si="142"/>
        <v>3983.25</v>
      </c>
    </row>
    <row r="893" spans="1:25" x14ac:dyDescent="0.25">
      <c r="A893" s="2">
        <v>891</v>
      </c>
      <c r="B893" s="2">
        <v>2015</v>
      </c>
      <c r="C893" s="2">
        <v>2</v>
      </c>
      <c r="D893" s="2">
        <v>7</v>
      </c>
      <c r="E893" s="2">
        <v>2</v>
      </c>
      <c r="F893" s="2">
        <v>5570</v>
      </c>
      <c r="G893" s="2">
        <v>66307</v>
      </c>
      <c r="H893">
        <v>12829</v>
      </c>
      <c r="I893" s="2">
        <v>11030</v>
      </c>
      <c r="J893">
        <v>6119</v>
      </c>
      <c r="K893">
        <v>4867</v>
      </c>
      <c r="L893">
        <v>84501</v>
      </c>
      <c r="M893">
        <v>8384</v>
      </c>
      <c r="N893">
        <v>20673</v>
      </c>
      <c r="O893">
        <v>27002</v>
      </c>
      <c r="P893">
        <f t="shared" si="133"/>
        <v>835.5</v>
      </c>
      <c r="Q893">
        <f t="shared" si="134"/>
        <v>9946.0499999999993</v>
      </c>
      <c r="R893">
        <f t="shared" si="135"/>
        <v>1924.35</v>
      </c>
      <c r="S893">
        <f t="shared" si="136"/>
        <v>1654.5</v>
      </c>
      <c r="T893">
        <f t="shared" si="137"/>
        <v>917.85</v>
      </c>
      <c r="U893">
        <f t="shared" si="138"/>
        <v>730.05</v>
      </c>
      <c r="V893">
        <f t="shared" si="139"/>
        <v>12675.15</v>
      </c>
      <c r="W893">
        <f t="shared" si="140"/>
        <v>1257.5999999999999</v>
      </c>
      <c r="X893">
        <f t="shared" si="141"/>
        <v>3100.95</v>
      </c>
      <c r="Y893">
        <f t="shared" si="142"/>
        <v>4050.2999999999997</v>
      </c>
    </row>
    <row r="894" spans="1:25" x14ac:dyDescent="0.25">
      <c r="A894" s="2">
        <v>892</v>
      </c>
      <c r="B894" s="2">
        <v>2015</v>
      </c>
      <c r="C894" s="2">
        <v>2</v>
      </c>
      <c r="D894" s="2">
        <v>7</v>
      </c>
      <c r="E894" s="2">
        <v>3</v>
      </c>
      <c r="F894" s="2">
        <v>5293</v>
      </c>
      <c r="G894" s="2">
        <v>66611</v>
      </c>
      <c r="H894">
        <v>12889</v>
      </c>
      <c r="I894" s="2">
        <v>10837</v>
      </c>
      <c r="J894">
        <v>6019</v>
      </c>
      <c r="K894">
        <v>4797</v>
      </c>
      <c r="L894">
        <v>84709</v>
      </c>
      <c r="M894">
        <v>8302</v>
      </c>
      <c r="N894">
        <v>21060</v>
      </c>
      <c r="O894">
        <v>26705</v>
      </c>
      <c r="P894">
        <f t="shared" si="133"/>
        <v>793.94999999999993</v>
      </c>
      <c r="Q894">
        <f t="shared" si="134"/>
        <v>9991.65</v>
      </c>
      <c r="R894">
        <f t="shared" si="135"/>
        <v>1933.35</v>
      </c>
      <c r="S894">
        <f t="shared" si="136"/>
        <v>1625.55</v>
      </c>
      <c r="T894">
        <f t="shared" si="137"/>
        <v>902.85</v>
      </c>
      <c r="U894">
        <f t="shared" si="138"/>
        <v>719.55</v>
      </c>
      <c r="V894">
        <f t="shared" si="139"/>
        <v>12706.35</v>
      </c>
      <c r="W894">
        <f t="shared" si="140"/>
        <v>1245.3</v>
      </c>
      <c r="X894">
        <f t="shared" si="141"/>
        <v>3159</v>
      </c>
      <c r="Y894">
        <f t="shared" si="142"/>
        <v>4005.75</v>
      </c>
    </row>
    <row r="895" spans="1:25" x14ac:dyDescent="0.25">
      <c r="A895" s="2">
        <v>893</v>
      </c>
      <c r="B895" s="2">
        <v>2015</v>
      </c>
      <c r="C895" s="2">
        <v>2</v>
      </c>
      <c r="D895" s="2">
        <v>7</v>
      </c>
      <c r="E895" s="2">
        <v>4</v>
      </c>
      <c r="F895" s="2">
        <v>4990</v>
      </c>
      <c r="G895" s="2">
        <v>67692</v>
      </c>
      <c r="H895">
        <v>13393</v>
      </c>
      <c r="I895" s="2">
        <v>11042</v>
      </c>
      <c r="J895">
        <v>6041</v>
      </c>
      <c r="K895">
        <v>4804</v>
      </c>
      <c r="L895">
        <v>86747</v>
      </c>
      <c r="M895">
        <v>8370</v>
      </c>
      <c r="N895">
        <v>22122</v>
      </c>
      <c r="O895">
        <v>27035</v>
      </c>
      <c r="P895">
        <f t="shared" si="133"/>
        <v>748.5</v>
      </c>
      <c r="Q895">
        <f t="shared" si="134"/>
        <v>10153.799999999999</v>
      </c>
      <c r="R895">
        <f t="shared" si="135"/>
        <v>2008.9499999999998</v>
      </c>
      <c r="S895">
        <f t="shared" si="136"/>
        <v>1656.3</v>
      </c>
      <c r="T895">
        <f t="shared" si="137"/>
        <v>906.15</v>
      </c>
      <c r="U895">
        <f t="shared" si="138"/>
        <v>720.6</v>
      </c>
      <c r="V895">
        <f t="shared" si="139"/>
        <v>13012.05</v>
      </c>
      <c r="W895">
        <f t="shared" si="140"/>
        <v>1255.5</v>
      </c>
      <c r="X895">
        <f t="shared" si="141"/>
        <v>3318.2999999999997</v>
      </c>
      <c r="Y895">
        <f t="shared" si="142"/>
        <v>4055.25</v>
      </c>
    </row>
    <row r="896" spans="1:25" x14ac:dyDescent="0.25">
      <c r="A896" s="2">
        <v>894</v>
      </c>
      <c r="B896" s="2">
        <v>2015</v>
      </c>
      <c r="C896" s="2">
        <v>2</v>
      </c>
      <c r="D896" s="2">
        <v>7</v>
      </c>
      <c r="E896" s="2">
        <v>5</v>
      </c>
      <c r="F896" s="2">
        <v>5046</v>
      </c>
      <c r="G896" s="2">
        <v>69856</v>
      </c>
      <c r="H896">
        <v>14112</v>
      </c>
      <c r="I896" s="2">
        <v>11616</v>
      </c>
      <c r="J896">
        <v>6203</v>
      </c>
      <c r="K896">
        <v>4865</v>
      </c>
      <c r="L896">
        <v>89843</v>
      </c>
      <c r="M896">
        <v>8462</v>
      </c>
      <c r="N896">
        <v>23218</v>
      </c>
      <c r="O896">
        <v>27634</v>
      </c>
      <c r="P896">
        <f t="shared" si="133"/>
        <v>756.9</v>
      </c>
      <c r="Q896">
        <f t="shared" si="134"/>
        <v>10478.4</v>
      </c>
      <c r="R896">
        <f t="shared" si="135"/>
        <v>2116.7999999999997</v>
      </c>
      <c r="S896">
        <f t="shared" si="136"/>
        <v>1742.3999999999999</v>
      </c>
      <c r="T896">
        <f t="shared" si="137"/>
        <v>930.44999999999993</v>
      </c>
      <c r="U896">
        <f t="shared" si="138"/>
        <v>729.75</v>
      </c>
      <c r="V896">
        <f t="shared" si="139"/>
        <v>13476.449999999999</v>
      </c>
      <c r="W896">
        <f t="shared" si="140"/>
        <v>1269.3</v>
      </c>
      <c r="X896">
        <f t="shared" si="141"/>
        <v>3482.7</v>
      </c>
      <c r="Y896">
        <f t="shared" si="142"/>
        <v>4145.0999999999995</v>
      </c>
    </row>
    <row r="897" spans="1:25" x14ac:dyDescent="0.25">
      <c r="A897" s="2">
        <v>895</v>
      </c>
      <c r="B897" s="2">
        <v>2015</v>
      </c>
      <c r="C897" s="2">
        <v>2</v>
      </c>
      <c r="D897" s="2">
        <v>7</v>
      </c>
      <c r="E897" s="2">
        <v>6</v>
      </c>
      <c r="F897" s="2">
        <v>5487</v>
      </c>
      <c r="G897" s="2">
        <v>71789</v>
      </c>
      <c r="H897">
        <v>14509</v>
      </c>
      <c r="I897" s="2">
        <v>12302</v>
      </c>
      <c r="J897">
        <v>6399</v>
      </c>
      <c r="K897">
        <v>4901</v>
      </c>
      <c r="L897">
        <v>94887</v>
      </c>
      <c r="M897">
        <v>9054</v>
      </c>
      <c r="N897">
        <v>25047</v>
      </c>
      <c r="O897">
        <v>29164</v>
      </c>
      <c r="P897">
        <f t="shared" si="133"/>
        <v>823.05</v>
      </c>
      <c r="Q897">
        <f t="shared" si="134"/>
        <v>10768.35</v>
      </c>
      <c r="R897">
        <f t="shared" si="135"/>
        <v>2176.35</v>
      </c>
      <c r="S897">
        <f t="shared" si="136"/>
        <v>1845.3</v>
      </c>
      <c r="T897">
        <f t="shared" si="137"/>
        <v>959.84999999999991</v>
      </c>
      <c r="U897">
        <f t="shared" si="138"/>
        <v>735.15</v>
      </c>
      <c r="V897">
        <f t="shared" si="139"/>
        <v>14233.05</v>
      </c>
      <c r="W897">
        <f t="shared" si="140"/>
        <v>1358.1</v>
      </c>
      <c r="X897">
        <f t="shared" si="141"/>
        <v>3757.0499999999997</v>
      </c>
      <c r="Y897">
        <f t="shared" si="142"/>
        <v>4374.5999999999995</v>
      </c>
    </row>
    <row r="898" spans="1:25" x14ac:dyDescent="0.25">
      <c r="A898" s="2">
        <v>896</v>
      </c>
      <c r="B898" s="2">
        <v>2015</v>
      </c>
      <c r="C898" s="2">
        <v>2</v>
      </c>
      <c r="D898" s="2">
        <v>7</v>
      </c>
      <c r="E898" s="2">
        <v>7</v>
      </c>
      <c r="F898" s="2">
        <v>5534</v>
      </c>
      <c r="G898" s="2">
        <v>74075</v>
      </c>
      <c r="H898">
        <v>15298</v>
      </c>
      <c r="I898" s="2">
        <v>12963</v>
      </c>
      <c r="J898">
        <v>6634</v>
      </c>
      <c r="K898">
        <v>4942</v>
      </c>
      <c r="L898">
        <v>97902</v>
      </c>
      <c r="M898">
        <v>10032</v>
      </c>
      <c r="N898">
        <v>25759</v>
      </c>
      <c r="O898">
        <v>30145</v>
      </c>
      <c r="P898">
        <f t="shared" si="133"/>
        <v>830.1</v>
      </c>
      <c r="Q898">
        <f t="shared" si="134"/>
        <v>11111.25</v>
      </c>
      <c r="R898">
        <f t="shared" si="135"/>
        <v>2294.6999999999998</v>
      </c>
      <c r="S898">
        <f t="shared" si="136"/>
        <v>1944.4499999999998</v>
      </c>
      <c r="T898">
        <f t="shared" si="137"/>
        <v>995.09999999999991</v>
      </c>
      <c r="U898">
        <f t="shared" si="138"/>
        <v>741.3</v>
      </c>
      <c r="V898">
        <f t="shared" si="139"/>
        <v>14685.3</v>
      </c>
      <c r="W898">
        <f t="shared" si="140"/>
        <v>1504.8</v>
      </c>
      <c r="X898">
        <f t="shared" si="141"/>
        <v>3863.85</v>
      </c>
      <c r="Y898">
        <f t="shared" si="142"/>
        <v>4521.75</v>
      </c>
    </row>
    <row r="899" spans="1:25" x14ac:dyDescent="0.25">
      <c r="A899" s="2">
        <v>897</v>
      </c>
      <c r="B899" s="2">
        <v>2015</v>
      </c>
      <c r="C899" s="2">
        <v>2</v>
      </c>
      <c r="D899" s="2">
        <v>7</v>
      </c>
      <c r="E899" s="2">
        <v>8</v>
      </c>
      <c r="F899" s="2">
        <v>5200</v>
      </c>
      <c r="G899" s="2">
        <v>75467</v>
      </c>
      <c r="H899">
        <v>15976</v>
      </c>
      <c r="I899" s="2">
        <v>13778</v>
      </c>
      <c r="J899">
        <v>6391</v>
      </c>
      <c r="K899">
        <v>5066</v>
      </c>
      <c r="L899">
        <v>98219</v>
      </c>
      <c r="M899">
        <v>10604</v>
      </c>
      <c r="N899">
        <v>26488</v>
      </c>
      <c r="O899">
        <v>31110</v>
      </c>
      <c r="P899">
        <f t="shared" si="133"/>
        <v>780</v>
      </c>
      <c r="Q899">
        <f t="shared" si="134"/>
        <v>11320.05</v>
      </c>
      <c r="R899">
        <f t="shared" si="135"/>
        <v>2396.4</v>
      </c>
      <c r="S899">
        <f t="shared" si="136"/>
        <v>2066.6999999999998</v>
      </c>
      <c r="T899">
        <f t="shared" si="137"/>
        <v>958.65</v>
      </c>
      <c r="U899">
        <f t="shared" si="138"/>
        <v>759.9</v>
      </c>
      <c r="V899">
        <f t="shared" si="139"/>
        <v>14732.85</v>
      </c>
      <c r="W899">
        <f t="shared" si="140"/>
        <v>1590.6</v>
      </c>
      <c r="X899">
        <f t="shared" si="141"/>
        <v>3973.2</v>
      </c>
      <c r="Y899">
        <f t="shared" si="142"/>
        <v>4666.5</v>
      </c>
    </row>
    <row r="900" spans="1:25" x14ac:dyDescent="0.25">
      <c r="A900" s="2">
        <v>898</v>
      </c>
      <c r="B900" s="2">
        <v>2015</v>
      </c>
      <c r="C900" s="2">
        <v>2</v>
      </c>
      <c r="D900" s="2">
        <v>7</v>
      </c>
      <c r="E900" s="2">
        <v>9</v>
      </c>
      <c r="F900" s="2">
        <v>5322</v>
      </c>
      <c r="G900" s="2">
        <v>76900</v>
      </c>
      <c r="H900">
        <v>16879</v>
      </c>
      <c r="I900" s="2">
        <v>14507</v>
      </c>
      <c r="J900">
        <v>6622</v>
      </c>
      <c r="K900">
        <v>5320</v>
      </c>
      <c r="L900">
        <v>92750</v>
      </c>
      <c r="M900">
        <v>10455</v>
      </c>
      <c r="N900">
        <v>26752</v>
      </c>
      <c r="O900">
        <v>31725</v>
      </c>
      <c r="P900">
        <f t="shared" ref="P900:P963" si="143">F900*0.15</f>
        <v>798.3</v>
      </c>
      <c r="Q900">
        <f t="shared" si="134"/>
        <v>11535</v>
      </c>
      <c r="R900">
        <f t="shared" si="135"/>
        <v>2531.85</v>
      </c>
      <c r="S900">
        <f t="shared" si="136"/>
        <v>2176.0499999999997</v>
      </c>
      <c r="T900">
        <f t="shared" si="137"/>
        <v>993.3</v>
      </c>
      <c r="U900">
        <f t="shared" si="138"/>
        <v>798</v>
      </c>
      <c r="V900">
        <f t="shared" si="139"/>
        <v>13912.5</v>
      </c>
      <c r="W900">
        <f t="shared" si="140"/>
        <v>1568.25</v>
      </c>
      <c r="X900">
        <f t="shared" si="141"/>
        <v>4012.7999999999997</v>
      </c>
      <c r="Y900">
        <f t="shared" si="142"/>
        <v>4758.75</v>
      </c>
    </row>
    <row r="901" spans="1:25" x14ac:dyDescent="0.25">
      <c r="A901" s="2">
        <v>899</v>
      </c>
      <c r="B901" s="2">
        <v>2015</v>
      </c>
      <c r="C901" s="2">
        <v>2</v>
      </c>
      <c r="D901" s="2">
        <v>7</v>
      </c>
      <c r="E901" s="2">
        <v>10</v>
      </c>
      <c r="F901" s="2">
        <v>5577</v>
      </c>
      <c r="G901" s="2">
        <v>76806</v>
      </c>
      <c r="H901">
        <v>17766</v>
      </c>
      <c r="I901" s="2">
        <v>15751</v>
      </c>
      <c r="J901">
        <v>6394</v>
      </c>
      <c r="K901">
        <v>5502</v>
      </c>
      <c r="L901">
        <v>86561</v>
      </c>
      <c r="M901">
        <v>10293</v>
      </c>
      <c r="N901">
        <v>26226</v>
      </c>
      <c r="O901">
        <v>32057</v>
      </c>
      <c r="P901">
        <f t="shared" si="143"/>
        <v>836.55</v>
      </c>
      <c r="Q901">
        <f t="shared" si="134"/>
        <v>11520.9</v>
      </c>
      <c r="R901">
        <f t="shared" si="135"/>
        <v>2664.9</v>
      </c>
      <c r="S901">
        <f t="shared" si="136"/>
        <v>2362.65</v>
      </c>
      <c r="T901">
        <f t="shared" si="137"/>
        <v>959.09999999999991</v>
      </c>
      <c r="U901">
        <f t="shared" si="138"/>
        <v>825.3</v>
      </c>
      <c r="V901">
        <f t="shared" si="139"/>
        <v>12984.15</v>
      </c>
      <c r="W901">
        <f t="shared" si="140"/>
        <v>1543.95</v>
      </c>
      <c r="X901">
        <f t="shared" si="141"/>
        <v>3933.8999999999996</v>
      </c>
      <c r="Y901">
        <f t="shared" si="142"/>
        <v>4808.55</v>
      </c>
    </row>
    <row r="902" spans="1:25" x14ac:dyDescent="0.25">
      <c r="A902" s="2">
        <v>900</v>
      </c>
      <c r="B902" s="2">
        <v>2015</v>
      </c>
      <c r="C902" s="2">
        <v>2</v>
      </c>
      <c r="D902" s="2">
        <v>7</v>
      </c>
      <c r="E902" s="2">
        <v>11</v>
      </c>
      <c r="F902" s="2">
        <v>5573</v>
      </c>
      <c r="G902" s="2">
        <v>73396</v>
      </c>
      <c r="H902">
        <v>16829</v>
      </c>
      <c r="I902" s="2">
        <v>15750</v>
      </c>
      <c r="J902">
        <v>6452</v>
      </c>
      <c r="K902">
        <v>5507</v>
      </c>
      <c r="L902">
        <v>80926</v>
      </c>
      <c r="M902">
        <v>10226</v>
      </c>
      <c r="N902">
        <v>25135</v>
      </c>
      <c r="O902">
        <v>31974</v>
      </c>
      <c r="P902">
        <f t="shared" si="143"/>
        <v>835.94999999999993</v>
      </c>
      <c r="Q902">
        <f t="shared" si="134"/>
        <v>11009.4</v>
      </c>
      <c r="R902">
        <f t="shared" si="135"/>
        <v>2524.35</v>
      </c>
      <c r="S902">
        <f t="shared" si="136"/>
        <v>2362.5</v>
      </c>
      <c r="T902">
        <f t="shared" si="137"/>
        <v>967.8</v>
      </c>
      <c r="U902">
        <f t="shared" si="138"/>
        <v>826.05</v>
      </c>
      <c r="V902">
        <f t="shared" si="139"/>
        <v>12138.9</v>
      </c>
      <c r="W902">
        <f t="shared" si="140"/>
        <v>1533.8999999999999</v>
      </c>
      <c r="X902">
        <f t="shared" si="141"/>
        <v>3770.25</v>
      </c>
      <c r="Y902">
        <f t="shared" si="142"/>
        <v>4796.0999999999995</v>
      </c>
    </row>
    <row r="903" spans="1:25" x14ac:dyDescent="0.25">
      <c r="A903" s="2">
        <v>901</v>
      </c>
      <c r="B903" s="2">
        <v>2015</v>
      </c>
      <c r="C903" s="2">
        <v>2</v>
      </c>
      <c r="D903" s="2">
        <v>7</v>
      </c>
      <c r="E903" s="2">
        <v>12</v>
      </c>
      <c r="F903" s="2">
        <v>5129</v>
      </c>
      <c r="G903" s="2">
        <v>69142</v>
      </c>
      <c r="H903">
        <v>15808</v>
      </c>
      <c r="I903" s="2">
        <v>15360</v>
      </c>
      <c r="J903">
        <v>6793</v>
      </c>
      <c r="K903">
        <v>5383</v>
      </c>
      <c r="L903">
        <v>76657</v>
      </c>
      <c r="M903">
        <v>9660</v>
      </c>
      <c r="N903">
        <v>23773</v>
      </c>
      <c r="O903">
        <v>31889</v>
      </c>
      <c r="P903">
        <f t="shared" si="143"/>
        <v>769.35</v>
      </c>
      <c r="Q903">
        <f t="shared" si="134"/>
        <v>10371.299999999999</v>
      </c>
      <c r="R903">
        <f t="shared" si="135"/>
        <v>2371.1999999999998</v>
      </c>
      <c r="S903">
        <f t="shared" si="136"/>
        <v>2304</v>
      </c>
      <c r="T903">
        <f t="shared" si="137"/>
        <v>1018.9499999999999</v>
      </c>
      <c r="U903">
        <f t="shared" si="138"/>
        <v>807.44999999999993</v>
      </c>
      <c r="V903">
        <f t="shared" si="139"/>
        <v>11498.55</v>
      </c>
      <c r="W903">
        <f t="shared" si="140"/>
        <v>1449</v>
      </c>
      <c r="X903">
        <f t="shared" si="141"/>
        <v>3565.95</v>
      </c>
      <c r="Y903">
        <f t="shared" si="142"/>
        <v>4783.3499999999995</v>
      </c>
    </row>
    <row r="904" spans="1:25" x14ac:dyDescent="0.25">
      <c r="A904" s="2">
        <v>902</v>
      </c>
      <c r="B904" s="2">
        <v>2015</v>
      </c>
      <c r="C904" s="2">
        <v>2</v>
      </c>
      <c r="D904" s="2">
        <v>7</v>
      </c>
      <c r="E904" s="2">
        <v>13</v>
      </c>
      <c r="F904" s="2">
        <v>5146</v>
      </c>
      <c r="G904" s="2">
        <v>66498</v>
      </c>
      <c r="H904">
        <v>14796</v>
      </c>
      <c r="I904" s="2">
        <v>15526</v>
      </c>
      <c r="J904">
        <v>6895</v>
      </c>
      <c r="K904">
        <v>5323</v>
      </c>
      <c r="L904">
        <v>73369</v>
      </c>
      <c r="M904">
        <v>9652</v>
      </c>
      <c r="N904">
        <v>22458</v>
      </c>
      <c r="O904">
        <v>31013</v>
      </c>
      <c r="P904">
        <f t="shared" si="143"/>
        <v>771.9</v>
      </c>
      <c r="Q904">
        <f t="shared" si="134"/>
        <v>9974.6999999999989</v>
      </c>
      <c r="R904">
        <f t="shared" si="135"/>
        <v>2219.4</v>
      </c>
      <c r="S904">
        <f t="shared" si="136"/>
        <v>2328.9</v>
      </c>
      <c r="T904">
        <f t="shared" si="137"/>
        <v>1034.25</v>
      </c>
      <c r="U904">
        <f t="shared" si="138"/>
        <v>798.44999999999993</v>
      </c>
      <c r="V904">
        <f t="shared" si="139"/>
        <v>11005.35</v>
      </c>
      <c r="W904">
        <f t="shared" si="140"/>
        <v>1447.8</v>
      </c>
      <c r="X904">
        <f t="shared" si="141"/>
        <v>3368.7</v>
      </c>
      <c r="Y904">
        <f t="shared" si="142"/>
        <v>4651.95</v>
      </c>
    </row>
    <row r="905" spans="1:25" x14ac:dyDescent="0.25">
      <c r="A905" s="2">
        <v>903</v>
      </c>
      <c r="B905" s="2">
        <v>2015</v>
      </c>
      <c r="C905" s="2">
        <v>2</v>
      </c>
      <c r="D905" s="2">
        <v>7</v>
      </c>
      <c r="E905" s="2">
        <v>14</v>
      </c>
      <c r="F905" s="2">
        <v>5639</v>
      </c>
      <c r="G905" s="2">
        <v>64484</v>
      </c>
      <c r="H905">
        <v>13977</v>
      </c>
      <c r="I905" s="2">
        <v>15677</v>
      </c>
      <c r="J905">
        <v>6764</v>
      </c>
      <c r="K905">
        <v>5213</v>
      </c>
      <c r="L905">
        <v>70556</v>
      </c>
      <c r="M905">
        <v>9854</v>
      </c>
      <c r="N905">
        <v>20847</v>
      </c>
      <c r="O905">
        <v>30727</v>
      </c>
      <c r="P905">
        <f t="shared" si="143"/>
        <v>845.85</v>
      </c>
      <c r="Q905">
        <f t="shared" si="134"/>
        <v>9672.6</v>
      </c>
      <c r="R905">
        <f t="shared" si="135"/>
        <v>2096.5499999999997</v>
      </c>
      <c r="S905">
        <f t="shared" si="136"/>
        <v>2351.5499999999997</v>
      </c>
      <c r="T905">
        <f t="shared" si="137"/>
        <v>1014.5999999999999</v>
      </c>
      <c r="U905">
        <f t="shared" si="138"/>
        <v>781.94999999999993</v>
      </c>
      <c r="V905">
        <f t="shared" si="139"/>
        <v>10583.4</v>
      </c>
      <c r="W905">
        <f t="shared" si="140"/>
        <v>1478.1</v>
      </c>
      <c r="X905">
        <f t="shared" si="141"/>
        <v>3127.0499999999997</v>
      </c>
      <c r="Y905">
        <f t="shared" si="142"/>
        <v>4609.05</v>
      </c>
    </row>
    <row r="906" spans="1:25" x14ac:dyDescent="0.25">
      <c r="A906" s="2">
        <v>904</v>
      </c>
      <c r="B906" s="2">
        <v>2015</v>
      </c>
      <c r="C906" s="2">
        <v>2</v>
      </c>
      <c r="D906" s="2">
        <v>7</v>
      </c>
      <c r="E906" s="2">
        <v>15</v>
      </c>
      <c r="F906" s="2">
        <v>6029</v>
      </c>
      <c r="G906" s="2">
        <v>63554</v>
      </c>
      <c r="H906">
        <v>13334</v>
      </c>
      <c r="I906" s="2">
        <v>15457</v>
      </c>
      <c r="J906">
        <v>6589</v>
      </c>
      <c r="K906">
        <v>5109</v>
      </c>
      <c r="L906">
        <v>69700</v>
      </c>
      <c r="M906">
        <v>9923</v>
      </c>
      <c r="N906">
        <v>20329</v>
      </c>
      <c r="O906">
        <v>30206</v>
      </c>
      <c r="P906">
        <f t="shared" si="143"/>
        <v>904.35</v>
      </c>
      <c r="Q906">
        <f t="shared" si="134"/>
        <v>9533.1</v>
      </c>
      <c r="R906">
        <f t="shared" si="135"/>
        <v>2000.1</v>
      </c>
      <c r="S906">
        <f t="shared" si="136"/>
        <v>2318.5499999999997</v>
      </c>
      <c r="T906">
        <f t="shared" si="137"/>
        <v>988.34999999999991</v>
      </c>
      <c r="U906">
        <f t="shared" si="138"/>
        <v>766.35</v>
      </c>
      <c r="V906">
        <f t="shared" si="139"/>
        <v>10455</v>
      </c>
      <c r="W906">
        <f t="shared" si="140"/>
        <v>1488.45</v>
      </c>
      <c r="X906">
        <f t="shared" si="141"/>
        <v>3049.35</v>
      </c>
      <c r="Y906">
        <f t="shared" si="142"/>
        <v>4530.8999999999996</v>
      </c>
    </row>
    <row r="907" spans="1:25" x14ac:dyDescent="0.25">
      <c r="A907" s="2">
        <v>905</v>
      </c>
      <c r="B907" s="2">
        <v>2015</v>
      </c>
      <c r="C907" s="2">
        <v>2</v>
      </c>
      <c r="D907" s="2">
        <v>7</v>
      </c>
      <c r="E907" s="2">
        <v>16</v>
      </c>
      <c r="F907" s="2">
        <v>6859</v>
      </c>
      <c r="G907" s="2">
        <v>63927</v>
      </c>
      <c r="H907">
        <v>13227</v>
      </c>
      <c r="I907" s="2">
        <v>15118</v>
      </c>
      <c r="J907">
        <v>6576</v>
      </c>
      <c r="K907">
        <v>4919</v>
      </c>
      <c r="L907">
        <v>69929</v>
      </c>
      <c r="M907">
        <v>10222</v>
      </c>
      <c r="N907">
        <v>19841</v>
      </c>
      <c r="O907">
        <v>30036</v>
      </c>
      <c r="P907">
        <f t="shared" si="143"/>
        <v>1028.8499999999999</v>
      </c>
      <c r="Q907">
        <f t="shared" si="134"/>
        <v>9589.0499999999993</v>
      </c>
      <c r="R907">
        <f t="shared" si="135"/>
        <v>1984.05</v>
      </c>
      <c r="S907">
        <f t="shared" si="136"/>
        <v>2267.6999999999998</v>
      </c>
      <c r="T907">
        <f t="shared" si="137"/>
        <v>986.4</v>
      </c>
      <c r="U907">
        <f t="shared" si="138"/>
        <v>737.85</v>
      </c>
      <c r="V907">
        <f t="shared" si="139"/>
        <v>10489.35</v>
      </c>
      <c r="W907">
        <f t="shared" si="140"/>
        <v>1533.3</v>
      </c>
      <c r="X907">
        <f t="shared" si="141"/>
        <v>2976.15</v>
      </c>
      <c r="Y907">
        <f t="shared" si="142"/>
        <v>4505.3999999999996</v>
      </c>
    </row>
    <row r="908" spans="1:25" x14ac:dyDescent="0.25">
      <c r="A908" s="2">
        <v>906</v>
      </c>
      <c r="B908" s="2">
        <v>2015</v>
      </c>
      <c r="C908" s="2">
        <v>2</v>
      </c>
      <c r="D908" s="2">
        <v>7</v>
      </c>
      <c r="E908" s="2">
        <v>17</v>
      </c>
      <c r="F908" s="2">
        <v>8059</v>
      </c>
      <c r="G908" s="2">
        <v>66147</v>
      </c>
      <c r="H908">
        <v>13226</v>
      </c>
      <c r="I908" s="2">
        <v>16301</v>
      </c>
      <c r="J908">
        <v>6917</v>
      </c>
      <c r="K908">
        <v>4957</v>
      </c>
      <c r="L908">
        <v>72718</v>
      </c>
      <c r="M908">
        <v>11349</v>
      </c>
      <c r="N908">
        <v>20441</v>
      </c>
      <c r="O908">
        <v>31491</v>
      </c>
      <c r="P908">
        <f t="shared" si="143"/>
        <v>1208.8499999999999</v>
      </c>
      <c r="Q908">
        <f t="shared" si="134"/>
        <v>9922.0499999999993</v>
      </c>
      <c r="R908">
        <f t="shared" si="135"/>
        <v>1983.8999999999999</v>
      </c>
      <c r="S908">
        <f t="shared" si="136"/>
        <v>2445.15</v>
      </c>
      <c r="T908">
        <f t="shared" si="137"/>
        <v>1037.55</v>
      </c>
      <c r="U908">
        <f t="shared" si="138"/>
        <v>743.55</v>
      </c>
      <c r="V908">
        <f t="shared" si="139"/>
        <v>10907.699999999999</v>
      </c>
      <c r="W908">
        <f t="shared" si="140"/>
        <v>1702.35</v>
      </c>
      <c r="X908">
        <f t="shared" si="141"/>
        <v>3066.15</v>
      </c>
      <c r="Y908">
        <f t="shared" si="142"/>
        <v>4723.6499999999996</v>
      </c>
    </row>
    <row r="909" spans="1:25" x14ac:dyDescent="0.25">
      <c r="A909" s="2">
        <v>907</v>
      </c>
      <c r="B909" s="2">
        <v>2015</v>
      </c>
      <c r="C909" s="2">
        <v>2</v>
      </c>
      <c r="D909" s="2">
        <v>7</v>
      </c>
      <c r="E909" s="2">
        <v>18</v>
      </c>
      <c r="F909" s="2">
        <v>8757</v>
      </c>
      <c r="G909" s="2">
        <v>70238</v>
      </c>
      <c r="H909">
        <v>13969</v>
      </c>
      <c r="I909" s="2">
        <v>16942</v>
      </c>
      <c r="J909">
        <v>7453</v>
      </c>
      <c r="K909">
        <v>5124</v>
      </c>
      <c r="L909">
        <v>78737</v>
      </c>
      <c r="M909">
        <v>12059</v>
      </c>
      <c r="N909">
        <v>21693</v>
      </c>
      <c r="O909">
        <v>32777</v>
      </c>
      <c r="P909">
        <f t="shared" si="143"/>
        <v>1313.55</v>
      </c>
      <c r="Q909">
        <f t="shared" si="134"/>
        <v>10535.699999999999</v>
      </c>
      <c r="R909">
        <f t="shared" si="135"/>
        <v>2095.35</v>
      </c>
      <c r="S909">
        <f t="shared" si="136"/>
        <v>2541.2999999999997</v>
      </c>
      <c r="T909">
        <f t="shared" si="137"/>
        <v>1117.95</v>
      </c>
      <c r="U909">
        <f t="shared" si="138"/>
        <v>768.6</v>
      </c>
      <c r="V909">
        <f t="shared" si="139"/>
        <v>11810.55</v>
      </c>
      <c r="W909">
        <f t="shared" si="140"/>
        <v>1808.85</v>
      </c>
      <c r="X909">
        <f t="shared" si="141"/>
        <v>3253.95</v>
      </c>
      <c r="Y909">
        <f t="shared" si="142"/>
        <v>4916.55</v>
      </c>
    </row>
    <row r="910" spans="1:25" x14ac:dyDescent="0.25">
      <c r="A910" s="2">
        <v>908</v>
      </c>
      <c r="B910" s="2">
        <v>2015</v>
      </c>
      <c r="C910" s="2">
        <v>2</v>
      </c>
      <c r="D910" s="2">
        <v>7</v>
      </c>
      <c r="E910" s="2">
        <v>19</v>
      </c>
      <c r="F910" s="2">
        <v>8699</v>
      </c>
      <c r="G910" s="2">
        <v>70307</v>
      </c>
      <c r="H910">
        <v>13921</v>
      </c>
      <c r="I910" s="2">
        <v>16527</v>
      </c>
      <c r="J910">
        <v>8013</v>
      </c>
      <c r="K910">
        <v>4992</v>
      </c>
      <c r="L910">
        <v>79327</v>
      </c>
      <c r="M910">
        <v>12104</v>
      </c>
      <c r="N910">
        <v>20971</v>
      </c>
      <c r="O910">
        <v>33130</v>
      </c>
      <c r="P910">
        <f t="shared" si="143"/>
        <v>1304.8499999999999</v>
      </c>
      <c r="Q910">
        <f t="shared" si="134"/>
        <v>10546.05</v>
      </c>
      <c r="R910">
        <f t="shared" si="135"/>
        <v>2088.15</v>
      </c>
      <c r="S910">
        <f t="shared" si="136"/>
        <v>2479.0499999999997</v>
      </c>
      <c r="T910">
        <f t="shared" si="137"/>
        <v>1201.95</v>
      </c>
      <c r="U910">
        <f t="shared" si="138"/>
        <v>748.8</v>
      </c>
      <c r="V910">
        <f t="shared" si="139"/>
        <v>11899.05</v>
      </c>
      <c r="W910">
        <f t="shared" si="140"/>
        <v>1815.6</v>
      </c>
      <c r="X910">
        <f t="shared" si="141"/>
        <v>3145.65</v>
      </c>
      <c r="Y910">
        <f t="shared" si="142"/>
        <v>4969.5</v>
      </c>
    </row>
    <row r="911" spans="1:25" x14ac:dyDescent="0.25">
      <c r="A911" s="2">
        <v>909</v>
      </c>
      <c r="B911" s="2">
        <v>2015</v>
      </c>
      <c r="C911" s="2">
        <v>2</v>
      </c>
      <c r="D911" s="2">
        <v>7</v>
      </c>
      <c r="E911" s="2">
        <v>20</v>
      </c>
      <c r="F911" s="2">
        <v>8203</v>
      </c>
      <c r="G911" s="2">
        <v>68633</v>
      </c>
      <c r="H911">
        <v>13226</v>
      </c>
      <c r="I911" s="2">
        <v>15641</v>
      </c>
      <c r="J911">
        <v>8102</v>
      </c>
      <c r="K911">
        <v>4871</v>
      </c>
      <c r="L911">
        <v>78156</v>
      </c>
      <c r="M911">
        <v>11905</v>
      </c>
      <c r="N911">
        <v>19796</v>
      </c>
      <c r="O911">
        <v>32499</v>
      </c>
      <c r="P911">
        <f t="shared" si="143"/>
        <v>1230.45</v>
      </c>
      <c r="Q911">
        <f t="shared" si="134"/>
        <v>10294.949999999999</v>
      </c>
      <c r="R911">
        <f t="shared" si="135"/>
        <v>1983.8999999999999</v>
      </c>
      <c r="S911">
        <f t="shared" si="136"/>
        <v>2346.15</v>
      </c>
      <c r="T911">
        <f t="shared" si="137"/>
        <v>1215.3</v>
      </c>
      <c r="U911">
        <f t="shared" si="138"/>
        <v>730.65</v>
      </c>
      <c r="V911">
        <f t="shared" si="139"/>
        <v>11723.4</v>
      </c>
      <c r="W911">
        <f t="shared" si="140"/>
        <v>1785.75</v>
      </c>
      <c r="X911">
        <f t="shared" si="141"/>
        <v>2969.4</v>
      </c>
      <c r="Y911">
        <f t="shared" si="142"/>
        <v>4874.8499999999995</v>
      </c>
    </row>
    <row r="912" spans="1:25" x14ac:dyDescent="0.25">
      <c r="A912" s="2">
        <v>910</v>
      </c>
      <c r="B912" s="2">
        <v>2015</v>
      </c>
      <c r="C912" s="2">
        <v>2</v>
      </c>
      <c r="D912" s="2">
        <v>7</v>
      </c>
      <c r="E912" s="2">
        <v>21</v>
      </c>
      <c r="F912" s="2">
        <v>7461</v>
      </c>
      <c r="G912" s="2">
        <v>66203</v>
      </c>
      <c r="H912">
        <v>12739</v>
      </c>
      <c r="I912" s="2">
        <v>14488</v>
      </c>
      <c r="J912">
        <v>7689</v>
      </c>
      <c r="K912">
        <v>4838</v>
      </c>
      <c r="L912">
        <v>77061</v>
      </c>
      <c r="M912">
        <v>11774</v>
      </c>
      <c r="N912">
        <v>19116</v>
      </c>
      <c r="O912">
        <v>31619</v>
      </c>
      <c r="P912">
        <f t="shared" si="143"/>
        <v>1119.1499999999999</v>
      </c>
      <c r="Q912">
        <f t="shared" si="134"/>
        <v>9930.4499999999989</v>
      </c>
      <c r="R912">
        <f t="shared" si="135"/>
        <v>1910.85</v>
      </c>
      <c r="S912">
        <f t="shared" si="136"/>
        <v>2173.1999999999998</v>
      </c>
      <c r="T912">
        <f t="shared" si="137"/>
        <v>1153.3499999999999</v>
      </c>
      <c r="U912">
        <f t="shared" si="138"/>
        <v>725.69999999999993</v>
      </c>
      <c r="V912">
        <f t="shared" si="139"/>
        <v>11559.15</v>
      </c>
      <c r="W912">
        <f t="shared" si="140"/>
        <v>1766.1</v>
      </c>
      <c r="X912">
        <f t="shared" si="141"/>
        <v>2867.4</v>
      </c>
      <c r="Y912">
        <f t="shared" si="142"/>
        <v>4742.8499999999995</v>
      </c>
    </row>
    <row r="913" spans="1:25" x14ac:dyDescent="0.25">
      <c r="A913" s="2">
        <v>911</v>
      </c>
      <c r="B913" s="2">
        <v>2015</v>
      </c>
      <c r="C913" s="2">
        <v>2</v>
      </c>
      <c r="D913" s="2">
        <v>7</v>
      </c>
      <c r="E913" s="2">
        <v>22</v>
      </c>
      <c r="F913" s="2">
        <v>6913</v>
      </c>
      <c r="G913" s="2">
        <v>63949</v>
      </c>
      <c r="H913">
        <v>12277</v>
      </c>
      <c r="I913" s="2">
        <v>12837</v>
      </c>
      <c r="J913">
        <v>7276</v>
      </c>
      <c r="K913">
        <v>4740</v>
      </c>
      <c r="L913">
        <v>74510</v>
      </c>
      <c r="M913">
        <v>11271</v>
      </c>
      <c r="N913">
        <v>18321</v>
      </c>
      <c r="O913">
        <v>31021</v>
      </c>
      <c r="P913">
        <f t="shared" si="143"/>
        <v>1036.95</v>
      </c>
      <c r="Q913">
        <f t="shared" si="134"/>
        <v>9592.35</v>
      </c>
      <c r="R913">
        <f t="shared" si="135"/>
        <v>1841.55</v>
      </c>
      <c r="S913">
        <f t="shared" si="136"/>
        <v>1925.55</v>
      </c>
      <c r="T913">
        <f t="shared" si="137"/>
        <v>1091.3999999999999</v>
      </c>
      <c r="U913">
        <f t="shared" si="138"/>
        <v>711</v>
      </c>
      <c r="V913">
        <f t="shared" si="139"/>
        <v>11176.5</v>
      </c>
      <c r="W913">
        <f t="shared" si="140"/>
        <v>1690.6499999999999</v>
      </c>
      <c r="X913">
        <f t="shared" si="141"/>
        <v>2748.15</v>
      </c>
      <c r="Y913">
        <f t="shared" si="142"/>
        <v>4653.1499999999996</v>
      </c>
    </row>
    <row r="914" spans="1:25" x14ac:dyDescent="0.25">
      <c r="A914" s="2">
        <v>912</v>
      </c>
      <c r="B914" s="2">
        <v>2015</v>
      </c>
      <c r="C914" s="2">
        <v>2</v>
      </c>
      <c r="D914" s="2">
        <v>7</v>
      </c>
      <c r="E914" s="2">
        <v>23</v>
      </c>
      <c r="F914" s="2">
        <v>6262</v>
      </c>
      <c r="G914" s="2">
        <v>60162</v>
      </c>
      <c r="H914">
        <v>11812</v>
      </c>
      <c r="I914" s="2">
        <v>11139</v>
      </c>
      <c r="J914">
        <v>7074</v>
      </c>
      <c r="K914">
        <v>4681</v>
      </c>
      <c r="L914">
        <v>70891</v>
      </c>
      <c r="M914">
        <v>10226</v>
      </c>
      <c r="N914">
        <v>16722</v>
      </c>
      <c r="O914">
        <v>29484</v>
      </c>
      <c r="P914">
        <f t="shared" si="143"/>
        <v>939.3</v>
      </c>
      <c r="Q914">
        <f t="shared" si="134"/>
        <v>9024.2999999999993</v>
      </c>
      <c r="R914">
        <f t="shared" si="135"/>
        <v>1771.8</v>
      </c>
      <c r="S914">
        <f t="shared" si="136"/>
        <v>1670.85</v>
      </c>
      <c r="T914">
        <f t="shared" si="137"/>
        <v>1061.0999999999999</v>
      </c>
      <c r="U914">
        <f t="shared" si="138"/>
        <v>702.15</v>
      </c>
      <c r="V914">
        <f t="shared" si="139"/>
        <v>10633.65</v>
      </c>
      <c r="W914">
        <f t="shared" si="140"/>
        <v>1533.8999999999999</v>
      </c>
      <c r="X914">
        <f t="shared" si="141"/>
        <v>2508.2999999999997</v>
      </c>
      <c r="Y914">
        <f t="shared" si="142"/>
        <v>4422.5999999999995</v>
      </c>
    </row>
    <row r="915" spans="1:25" x14ac:dyDescent="0.25">
      <c r="A915" s="2">
        <v>913</v>
      </c>
      <c r="B915" s="2">
        <v>2015</v>
      </c>
      <c r="C915" s="2">
        <v>2</v>
      </c>
      <c r="D915" s="2">
        <v>8</v>
      </c>
      <c r="E915" s="2">
        <v>0</v>
      </c>
      <c r="F915" s="2">
        <v>5732</v>
      </c>
      <c r="G915" s="2">
        <v>57207</v>
      </c>
      <c r="H915">
        <v>11806</v>
      </c>
      <c r="I915" s="2">
        <v>10991</v>
      </c>
      <c r="J915">
        <v>6521</v>
      </c>
      <c r="K915">
        <v>4605</v>
      </c>
      <c r="L915">
        <v>66630</v>
      </c>
      <c r="M915">
        <v>9463</v>
      </c>
      <c r="N915">
        <v>15732</v>
      </c>
      <c r="O915">
        <v>27923</v>
      </c>
      <c r="P915">
        <f t="shared" si="143"/>
        <v>859.8</v>
      </c>
      <c r="Q915">
        <f t="shared" ref="Q915:Q978" si="144">G915*0.15</f>
        <v>8581.0499999999993</v>
      </c>
      <c r="R915">
        <f t="shared" ref="R915:R978" si="145">H915*0.15</f>
        <v>1770.8999999999999</v>
      </c>
      <c r="S915">
        <f t="shared" ref="S915:S978" si="146">I915*0.15</f>
        <v>1648.6499999999999</v>
      </c>
      <c r="T915">
        <f t="shared" ref="T915:T978" si="147">J915*0.15</f>
        <v>978.15</v>
      </c>
      <c r="U915">
        <f t="shared" ref="U915:U978" si="148">K915*0.15</f>
        <v>690.75</v>
      </c>
      <c r="V915">
        <f t="shared" ref="V915:V978" si="149">L915*0.15</f>
        <v>9994.5</v>
      </c>
      <c r="W915">
        <f t="shared" ref="W915:W978" si="150">M915*0.15</f>
        <v>1419.45</v>
      </c>
      <c r="X915">
        <f t="shared" ref="X915:X978" si="151">N915*0.15</f>
        <v>2359.7999999999997</v>
      </c>
      <c r="Y915">
        <f t="shared" ref="Y915:Y978" si="152">O915*0.15</f>
        <v>4188.45</v>
      </c>
    </row>
    <row r="916" spans="1:25" x14ac:dyDescent="0.25">
      <c r="A916" s="2">
        <v>914</v>
      </c>
      <c r="B916" s="2">
        <v>2015</v>
      </c>
      <c r="C916" s="2">
        <v>2</v>
      </c>
      <c r="D916" s="2">
        <v>8</v>
      </c>
      <c r="E916" s="2">
        <v>1</v>
      </c>
      <c r="F916" s="2">
        <v>5214</v>
      </c>
      <c r="G916" s="2">
        <v>54779</v>
      </c>
      <c r="H916">
        <v>11720</v>
      </c>
      <c r="I916" s="2">
        <v>10312</v>
      </c>
      <c r="J916">
        <v>6306</v>
      </c>
      <c r="K916">
        <v>4550</v>
      </c>
      <c r="L916">
        <v>64982</v>
      </c>
      <c r="M916">
        <v>9066</v>
      </c>
      <c r="N916">
        <v>14758</v>
      </c>
      <c r="O916">
        <v>26851</v>
      </c>
      <c r="P916">
        <f t="shared" si="143"/>
        <v>782.1</v>
      </c>
      <c r="Q916">
        <f t="shared" si="144"/>
        <v>8216.85</v>
      </c>
      <c r="R916">
        <f t="shared" si="145"/>
        <v>1758</v>
      </c>
      <c r="S916">
        <f t="shared" si="146"/>
        <v>1546.8</v>
      </c>
      <c r="T916">
        <f t="shared" si="147"/>
        <v>945.9</v>
      </c>
      <c r="U916">
        <f t="shared" si="148"/>
        <v>682.5</v>
      </c>
      <c r="V916">
        <f t="shared" si="149"/>
        <v>9747.2999999999993</v>
      </c>
      <c r="W916">
        <f t="shared" si="150"/>
        <v>1359.8999999999999</v>
      </c>
      <c r="X916">
        <f t="shared" si="151"/>
        <v>2213.6999999999998</v>
      </c>
      <c r="Y916">
        <f t="shared" si="152"/>
        <v>4027.6499999999996</v>
      </c>
    </row>
    <row r="917" spans="1:25" x14ac:dyDescent="0.25">
      <c r="A917" s="2">
        <v>915</v>
      </c>
      <c r="B917" s="2">
        <v>2015</v>
      </c>
      <c r="C917" s="2">
        <v>2</v>
      </c>
      <c r="D917" s="2">
        <v>8</v>
      </c>
      <c r="E917" s="2">
        <v>2</v>
      </c>
      <c r="F917" s="2">
        <v>4893</v>
      </c>
      <c r="G917" s="2">
        <v>53924</v>
      </c>
      <c r="H917">
        <v>11645</v>
      </c>
      <c r="I917" s="2">
        <v>10366</v>
      </c>
      <c r="J917">
        <v>6300</v>
      </c>
      <c r="K917">
        <v>4495</v>
      </c>
      <c r="L917">
        <v>65145</v>
      </c>
      <c r="M917">
        <v>8917</v>
      </c>
      <c r="N917">
        <v>14284</v>
      </c>
      <c r="O917">
        <v>26589</v>
      </c>
      <c r="P917">
        <f t="shared" si="143"/>
        <v>733.94999999999993</v>
      </c>
      <c r="Q917">
        <f t="shared" si="144"/>
        <v>8088.5999999999995</v>
      </c>
      <c r="R917">
        <f t="shared" si="145"/>
        <v>1746.75</v>
      </c>
      <c r="S917">
        <f t="shared" si="146"/>
        <v>1554.8999999999999</v>
      </c>
      <c r="T917">
        <f t="shared" si="147"/>
        <v>945</v>
      </c>
      <c r="U917">
        <f t="shared" si="148"/>
        <v>674.25</v>
      </c>
      <c r="V917">
        <f t="shared" si="149"/>
        <v>9771.75</v>
      </c>
      <c r="W917">
        <f t="shared" si="150"/>
        <v>1337.55</v>
      </c>
      <c r="X917">
        <f t="shared" si="151"/>
        <v>2142.6</v>
      </c>
      <c r="Y917">
        <f t="shared" si="152"/>
        <v>3988.35</v>
      </c>
    </row>
    <row r="918" spans="1:25" x14ac:dyDescent="0.25">
      <c r="A918" s="2">
        <v>916</v>
      </c>
      <c r="B918" s="2">
        <v>2015</v>
      </c>
      <c r="C918" s="2">
        <v>2</v>
      </c>
      <c r="D918" s="2">
        <v>8</v>
      </c>
      <c r="E918" s="2">
        <v>3</v>
      </c>
      <c r="F918" s="2">
        <v>4469</v>
      </c>
      <c r="G918" s="2">
        <v>53627</v>
      </c>
      <c r="H918">
        <v>11573</v>
      </c>
      <c r="I918" s="2">
        <v>10356</v>
      </c>
      <c r="J918">
        <v>6377</v>
      </c>
      <c r="K918">
        <v>4483</v>
      </c>
      <c r="L918">
        <v>65837</v>
      </c>
      <c r="M918">
        <v>8780</v>
      </c>
      <c r="N918">
        <v>13973</v>
      </c>
      <c r="O918">
        <v>26514</v>
      </c>
      <c r="P918">
        <f t="shared" si="143"/>
        <v>670.35</v>
      </c>
      <c r="Q918">
        <f t="shared" si="144"/>
        <v>8044.0499999999993</v>
      </c>
      <c r="R918">
        <f t="shared" si="145"/>
        <v>1735.95</v>
      </c>
      <c r="S918">
        <f t="shared" si="146"/>
        <v>1553.3999999999999</v>
      </c>
      <c r="T918">
        <f t="shared" si="147"/>
        <v>956.55</v>
      </c>
      <c r="U918">
        <f t="shared" si="148"/>
        <v>672.44999999999993</v>
      </c>
      <c r="V918">
        <f t="shared" si="149"/>
        <v>9875.5499999999993</v>
      </c>
      <c r="W918">
        <f t="shared" si="150"/>
        <v>1317</v>
      </c>
      <c r="X918">
        <f t="shared" si="151"/>
        <v>2095.9499999999998</v>
      </c>
      <c r="Y918">
        <f t="shared" si="152"/>
        <v>3977.1</v>
      </c>
    </row>
    <row r="919" spans="1:25" x14ac:dyDescent="0.25">
      <c r="A919" s="2">
        <v>917</v>
      </c>
      <c r="B919" s="2">
        <v>2015</v>
      </c>
      <c r="C919" s="2">
        <v>2</v>
      </c>
      <c r="D919" s="2">
        <v>8</v>
      </c>
      <c r="E919" s="2">
        <v>4</v>
      </c>
      <c r="F919" s="2">
        <v>4296</v>
      </c>
      <c r="G919" s="2">
        <v>53939</v>
      </c>
      <c r="H919">
        <v>11497</v>
      </c>
      <c r="I919" s="2">
        <v>10255</v>
      </c>
      <c r="J919">
        <v>6430</v>
      </c>
      <c r="K919">
        <v>4526</v>
      </c>
      <c r="L919">
        <v>66458</v>
      </c>
      <c r="M919">
        <v>8833</v>
      </c>
      <c r="N919">
        <v>14157</v>
      </c>
      <c r="O919">
        <v>26845</v>
      </c>
      <c r="P919">
        <f t="shared" si="143"/>
        <v>644.4</v>
      </c>
      <c r="Q919">
        <f t="shared" si="144"/>
        <v>8090.8499999999995</v>
      </c>
      <c r="R919">
        <f t="shared" si="145"/>
        <v>1724.55</v>
      </c>
      <c r="S919">
        <f t="shared" si="146"/>
        <v>1538.25</v>
      </c>
      <c r="T919">
        <f t="shared" si="147"/>
        <v>964.5</v>
      </c>
      <c r="U919">
        <f t="shared" si="148"/>
        <v>678.9</v>
      </c>
      <c r="V919">
        <f t="shared" si="149"/>
        <v>9968.6999999999989</v>
      </c>
      <c r="W919">
        <f t="shared" si="150"/>
        <v>1324.95</v>
      </c>
      <c r="X919">
        <f t="shared" si="151"/>
        <v>2123.5499999999997</v>
      </c>
      <c r="Y919">
        <f t="shared" si="152"/>
        <v>4026.75</v>
      </c>
    </row>
    <row r="920" spans="1:25" x14ac:dyDescent="0.25">
      <c r="A920" s="2">
        <v>918</v>
      </c>
      <c r="B920" s="2">
        <v>2015</v>
      </c>
      <c r="C920" s="2">
        <v>2</v>
      </c>
      <c r="D920" s="2">
        <v>8</v>
      </c>
      <c r="E920" s="2">
        <v>5</v>
      </c>
      <c r="F920" s="2">
        <v>4441</v>
      </c>
      <c r="G920" s="2">
        <v>55116</v>
      </c>
      <c r="H920">
        <v>11724</v>
      </c>
      <c r="I920" s="2">
        <v>10198</v>
      </c>
      <c r="J920">
        <v>6361</v>
      </c>
      <c r="K920">
        <v>4635</v>
      </c>
      <c r="L920">
        <v>69157</v>
      </c>
      <c r="M920">
        <v>8768</v>
      </c>
      <c r="N920">
        <v>14698</v>
      </c>
      <c r="O920">
        <v>26976</v>
      </c>
      <c r="P920">
        <f t="shared" si="143"/>
        <v>666.15</v>
      </c>
      <c r="Q920">
        <f t="shared" si="144"/>
        <v>8267.4</v>
      </c>
      <c r="R920">
        <f t="shared" si="145"/>
        <v>1758.6</v>
      </c>
      <c r="S920">
        <f t="shared" si="146"/>
        <v>1529.7</v>
      </c>
      <c r="T920">
        <f t="shared" si="147"/>
        <v>954.15</v>
      </c>
      <c r="U920">
        <f t="shared" si="148"/>
        <v>695.25</v>
      </c>
      <c r="V920">
        <f t="shared" si="149"/>
        <v>10373.549999999999</v>
      </c>
      <c r="W920">
        <f t="shared" si="150"/>
        <v>1315.2</v>
      </c>
      <c r="X920">
        <f t="shared" si="151"/>
        <v>2204.6999999999998</v>
      </c>
      <c r="Y920">
        <f t="shared" si="152"/>
        <v>4046.3999999999996</v>
      </c>
    </row>
    <row r="921" spans="1:25" x14ac:dyDescent="0.25">
      <c r="A921" s="2">
        <v>919</v>
      </c>
      <c r="B921" s="2">
        <v>2015</v>
      </c>
      <c r="C921" s="2">
        <v>2</v>
      </c>
      <c r="D921" s="2">
        <v>8</v>
      </c>
      <c r="E921" s="2">
        <v>6</v>
      </c>
      <c r="F921" s="2">
        <v>4751</v>
      </c>
      <c r="G921" s="2">
        <v>57228</v>
      </c>
      <c r="H921">
        <v>11801</v>
      </c>
      <c r="I921" s="2">
        <v>10309</v>
      </c>
      <c r="J921">
        <v>6529</v>
      </c>
      <c r="K921">
        <v>4847</v>
      </c>
      <c r="L921">
        <v>72532</v>
      </c>
      <c r="M921">
        <v>9110</v>
      </c>
      <c r="N921">
        <v>16797</v>
      </c>
      <c r="O921">
        <v>28062</v>
      </c>
      <c r="P921">
        <f t="shared" si="143"/>
        <v>712.65</v>
      </c>
      <c r="Q921">
        <f t="shared" si="144"/>
        <v>8584.1999999999989</v>
      </c>
      <c r="R921">
        <f t="shared" si="145"/>
        <v>1770.1499999999999</v>
      </c>
      <c r="S921">
        <f t="shared" si="146"/>
        <v>1546.35</v>
      </c>
      <c r="T921">
        <f t="shared" si="147"/>
        <v>979.34999999999991</v>
      </c>
      <c r="U921">
        <f t="shared" si="148"/>
        <v>727.05</v>
      </c>
      <c r="V921">
        <f t="shared" si="149"/>
        <v>10879.8</v>
      </c>
      <c r="W921">
        <f t="shared" si="150"/>
        <v>1366.5</v>
      </c>
      <c r="X921">
        <f t="shared" si="151"/>
        <v>2519.5499999999997</v>
      </c>
      <c r="Y921">
        <f t="shared" si="152"/>
        <v>4209.3</v>
      </c>
    </row>
    <row r="922" spans="1:25" x14ac:dyDescent="0.25">
      <c r="A922" s="2">
        <v>920</v>
      </c>
      <c r="B922" s="2">
        <v>2015</v>
      </c>
      <c r="C922" s="2">
        <v>2</v>
      </c>
      <c r="D922" s="2">
        <v>8</v>
      </c>
      <c r="E922" s="2">
        <v>7</v>
      </c>
      <c r="F922" s="2">
        <v>4949</v>
      </c>
      <c r="G922" s="2">
        <v>59213</v>
      </c>
      <c r="H922">
        <v>12129</v>
      </c>
      <c r="I922" s="2">
        <v>11179</v>
      </c>
      <c r="J922">
        <v>6863</v>
      </c>
      <c r="K922">
        <v>4901</v>
      </c>
      <c r="L922">
        <v>76060</v>
      </c>
      <c r="M922">
        <v>9379</v>
      </c>
      <c r="N922">
        <v>18062</v>
      </c>
      <c r="O922">
        <v>29065</v>
      </c>
      <c r="P922">
        <f t="shared" si="143"/>
        <v>742.35</v>
      </c>
      <c r="Q922">
        <f t="shared" si="144"/>
        <v>8881.9499999999989</v>
      </c>
      <c r="R922">
        <f t="shared" si="145"/>
        <v>1819.35</v>
      </c>
      <c r="S922">
        <f t="shared" si="146"/>
        <v>1676.85</v>
      </c>
      <c r="T922">
        <f t="shared" si="147"/>
        <v>1029.45</v>
      </c>
      <c r="U922">
        <f t="shared" si="148"/>
        <v>735.15</v>
      </c>
      <c r="V922">
        <f t="shared" si="149"/>
        <v>11409</v>
      </c>
      <c r="W922">
        <f t="shared" si="150"/>
        <v>1406.85</v>
      </c>
      <c r="X922">
        <f t="shared" si="151"/>
        <v>2709.2999999999997</v>
      </c>
      <c r="Y922">
        <f t="shared" si="152"/>
        <v>4359.75</v>
      </c>
    </row>
    <row r="923" spans="1:25" x14ac:dyDescent="0.25">
      <c r="A923" s="2">
        <v>921</v>
      </c>
      <c r="B923" s="2">
        <v>2015</v>
      </c>
      <c r="C923" s="2">
        <v>2</v>
      </c>
      <c r="D923" s="2">
        <v>8</v>
      </c>
      <c r="E923" s="2">
        <v>8</v>
      </c>
      <c r="F923" s="2">
        <v>4772</v>
      </c>
      <c r="G923" s="2">
        <v>61097</v>
      </c>
      <c r="H923">
        <v>12359</v>
      </c>
      <c r="I923" s="2">
        <v>12379</v>
      </c>
      <c r="J923">
        <v>6963</v>
      </c>
      <c r="K923">
        <v>5072</v>
      </c>
      <c r="L923">
        <v>78110</v>
      </c>
      <c r="M923">
        <v>9556</v>
      </c>
      <c r="N923">
        <v>19311</v>
      </c>
      <c r="O923">
        <v>30378</v>
      </c>
      <c r="P923">
        <f t="shared" si="143"/>
        <v>715.8</v>
      </c>
      <c r="Q923">
        <f t="shared" si="144"/>
        <v>9164.5499999999993</v>
      </c>
      <c r="R923">
        <f t="shared" si="145"/>
        <v>1853.85</v>
      </c>
      <c r="S923">
        <f t="shared" si="146"/>
        <v>1856.85</v>
      </c>
      <c r="T923">
        <f t="shared" si="147"/>
        <v>1044.45</v>
      </c>
      <c r="U923">
        <f t="shared" si="148"/>
        <v>760.8</v>
      </c>
      <c r="V923">
        <f t="shared" si="149"/>
        <v>11716.5</v>
      </c>
      <c r="W923">
        <f t="shared" si="150"/>
        <v>1433.3999999999999</v>
      </c>
      <c r="X923">
        <f t="shared" si="151"/>
        <v>2896.65</v>
      </c>
      <c r="Y923">
        <f t="shared" si="152"/>
        <v>4556.7</v>
      </c>
    </row>
    <row r="924" spans="1:25" x14ac:dyDescent="0.25">
      <c r="A924" s="2">
        <v>922</v>
      </c>
      <c r="B924" s="2">
        <v>2015</v>
      </c>
      <c r="C924" s="2">
        <v>2</v>
      </c>
      <c r="D924" s="2">
        <v>8</v>
      </c>
      <c r="E924" s="2">
        <v>9</v>
      </c>
      <c r="F924" s="2">
        <v>4759</v>
      </c>
      <c r="G924" s="2">
        <v>63325</v>
      </c>
      <c r="H924">
        <v>13115</v>
      </c>
      <c r="I924" s="2">
        <v>12946</v>
      </c>
      <c r="J924">
        <v>7170</v>
      </c>
      <c r="K924">
        <v>5057</v>
      </c>
      <c r="L924">
        <v>76238</v>
      </c>
      <c r="M924">
        <v>9467</v>
      </c>
      <c r="N924">
        <v>19767</v>
      </c>
      <c r="O924">
        <v>31258</v>
      </c>
      <c r="P924">
        <f t="shared" si="143"/>
        <v>713.85</v>
      </c>
      <c r="Q924">
        <f t="shared" si="144"/>
        <v>9498.75</v>
      </c>
      <c r="R924">
        <f t="shared" si="145"/>
        <v>1967.25</v>
      </c>
      <c r="S924">
        <f t="shared" si="146"/>
        <v>1941.8999999999999</v>
      </c>
      <c r="T924">
        <f t="shared" si="147"/>
        <v>1075.5</v>
      </c>
      <c r="U924">
        <f t="shared" si="148"/>
        <v>758.55</v>
      </c>
      <c r="V924">
        <f t="shared" si="149"/>
        <v>11435.699999999999</v>
      </c>
      <c r="W924">
        <f t="shared" si="150"/>
        <v>1420.05</v>
      </c>
      <c r="X924">
        <f t="shared" si="151"/>
        <v>2965.0499999999997</v>
      </c>
      <c r="Y924">
        <f t="shared" si="152"/>
        <v>4688.7</v>
      </c>
    </row>
    <row r="925" spans="1:25" x14ac:dyDescent="0.25">
      <c r="A925" s="2">
        <v>923</v>
      </c>
      <c r="B925" s="2">
        <v>2015</v>
      </c>
      <c r="C925" s="2">
        <v>2</v>
      </c>
      <c r="D925" s="2">
        <v>8</v>
      </c>
      <c r="E925" s="2">
        <v>10</v>
      </c>
      <c r="F925" s="2">
        <v>4736</v>
      </c>
      <c r="G925" s="2">
        <v>63339</v>
      </c>
      <c r="H925">
        <v>13539</v>
      </c>
      <c r="I925" s="2">
        <v>13221</v>
      </c>
      <c r="J925">
        <v>7563</v>
      </c>
      <c r="K925">
        <v>5068</v>
      </c>
      <c r="L925">
        <v>73199</v>
      </c>
      <c r="M925">
        <v>9512</v>
      </c>
      <c r="N925">
        <v>19301</v>
      </c>
      <c r="O925">
        <v>31558</v>
      </c>
      <c r="P925">
        <f t="shared" si="143"/>
        <v>710.4</v>
      </c>
      <c r="Q925">
        <f t="shared" si="144"/>
        <v>9500.85</v>
      </c>
      <c r="R925">
        <f t="shared" si="145"/>
        <v>2030.85</v>
      </c>
      <c r="S925">
        <f t="shared" si="146"/>
        <v>1983.1499999999999</v>
      </c>
      <c r="T925">
        <f t="shared" si="147"/>
        <v>1134.45</v>
      </c>
      <c r="U925">
        <f t="shared" si="148"/>
        <v>760.19999999999993</v>
      </c>
      <c r="V925">
        <f t="shared" si="149"/>
        <v>10979.85</v>
      </c>
      <c r="W925">
        <f t="shared" si="150"/>
        <v>1426.8</v>
      </c>
      <c r="X925">
        <f t="shared" si="151"/>
        <v>2895.15</v>
      </c>
      <c r="Y925">
        <f t="shared" si="152"/>
        <v>4733.7</v>
      </c>
    </row>
    <row r="926" spans="1:25" x14ac:dyDescent="0.25">
      <c r="A926" s="2">
        <v>924</v>
      </c>
      <c r="B926" s="2">
        <v>2015</v>
      </c>
      <c r="C926" s="2">
        <v>2</v>
      </c>
      <c r="D926" s="2">
        <v>8</v>
      </c>
      <c r="E926" s="2">
        <v>11</v>
      </c>
      <c r="F926" s="2">
        <v>4737</v>
      </c>
      <c r="G926" s="2">
        <v>63028</v>
      </c>
      <c r="H926">
        <v>12324</v>
      </c>
      <c r="I926" s="2">
        <v>13962</v>
      </c>
      <c r="J926">
        <v>7539</v>
      </c>
      <c r="K926">
        <v>4999</v>
      </c>
      <c r="L926">
        <v>70789</v>
      </c>
      <c r="M926">
        <v>9743</v>
      </c>
      <c r="N926">
        <v>18622</v>
      </c>
      <c r="O926">
        <v>31589</v>
      </c>
      <c r="P926">
        <f t="shared" si="143"/>
        <v>710.55</v>
      </c>
      <c r="Q926">
        <f t="shared" si="144"/>
        <v>9454.1999999999989</v>
      </c>
      <c r="R926">
        <f t="shared" si="145"/>
        <v>1848.6</v>
      </c>
      <c r="S926">
        <f t="shared" si="146"/>
        <v>2094.2999999999997</v>
      </c>
      <c r="T926">
        <f t="shared" si="147"/>
        <v>1130.8499999999999</v>
      </c>
      <c r="U926">
        <f t="shared" si="148"/>
        <v>749.85</v>
      </c>
      <c r="V926">
        <f t="shared" si="149"/>
        <v>10618.35</v>
      </c>
      <c r="W926">
        <f t="shared" si="150"/>
        <v>1461.45</v>
      </c>
      <c r="X926">
        <f t="shared" si="151"/>
        <v>2793.2999999999997</v>
      </c>
      <c r="Y926">
        <f t="shared" si="152"/>
        <v>4738.3499999999995</v>
      </c>
    </row>
    <row r="927" spans="1:25" x14ac:dyDescent="0.25">
      <c r="A927" s="2">
        <v>925</v>
      </c>
      <c r="B927" s="2">
        <v>2015</v>
      </c>
      <c r="C927" s="2">
        <v>2</v>
      </c>
      <c r="D927" s="2">
        <v>8</v>
      </c>
      <c r="E927" s="2">
        <v>12</v>
      </c>
      <c r="F927" s="2">
        <v>5072</v>
      </c>
      <c r="G927" s="2">
        <v>62369</v>
      </c>
      <c r="H927">
        <v>12046</v>
      </c>
      <c r="I927" s="2">
        <v>14004</v>
      </c>
      <c r="J927">
        <v>7399</v>
      </c>
      <c r="K927">
        <v>4962</v>
      </c>
      <c r="L927">
        <v>70072</v>
      </c>
      <c r="M927">
        <v>9692</v>
      </c>
      <c r="N927">
        <v>18545</v>
      </c>
      <c r="O927">
        <v>31960</v>
      </c>
      <c r="P927">
        <f t="shared" si="143"/>
        <v>760.8</v>
      </c>
      <c r="Q927">
        <f t="shared" si="144"/>
        <v>9355.35</v>
      </c>
      <c r="R927">
        <f t="shared" si="145"/>
        <v>1806.8999999999999</v>
      </c>
      <c r="S927">
        <f t="shared" si="146"/>
        <v>2100.6</v>
      </c>
      <c r="T927">
        <f t="shared" si="147"/>
        <v>1109.8499999999999</v>
      </c>
      <c r="U927">
        <f t="shared" si="148"/>
        <v>744.3</v>
      </c>
      <c r="V927">
        <f t="shared" si="149"/>
        <v>10510.8</v>
      </c>
      <c r="W927">
        <f t="shared" si="150"/>
        <v>1453.8</v>
      </c>
      <c r="X927">
        <f t="shared" si="151"/>
        <v>2781.75</v>
      </c>
      <c r="Y927">
        <f t="shared" si="152"/>
        <v>4794</v>
      </c>
    </row>
    <row r="928" spans="1:25" x14ac:dyDescent="0.25">
      <c r="A928" s="2">
        <v>926</v>
      </c>
      <c r="B928" s="2">
        <v>2015</v>
      </c>
      <c r="C928" s="2">
        <v>2</v>
      </c>
      <c r="D928" s="2">
        <v>8</v>
      </c>
      <c r="E928" s="2">
        <v>13</v>
      </c>
      <c r="F928" s="2">
        <v>5422</v>
      </c>
      <c r="G928" s="2">
        <v>61909</v>
      </c>
      <c r="H928">
        <v>12203</v>
      </c>
      <c r="I928" s="2">
        <v>14323</v>
      </c>
      <c r="J928">
        <v>7371</v>
      </c>
      <c r="K928">
        <v>4920</v>
      </c>
      <c r="L928">
        <v>69422</v>
      </c>
      <c r="M928">
        <v>9784</v>
      </c>
      <c r="N928">
        <v>19106</v>
      </c>
      <c r="O928">
        <v>31579</v>
      </c>
      <c r="P928">
        <f t="shared" si="143"/>
        <v>813.3</v>
      </c>
      <c r="Q928">
        <f t="shared" si="144"/>
        <v>9286.35</v>
      </c>
      <c r="R928">
        <f t="shared" si="145"/>
        <v>1830.45</v>
      </c>
      <c r="S928">
        <f t="shared" si="146"/>
        <v>2148.4499999999998</v>
      </c>
      <c r="T928">
        <f t="shared" si="147"/>
        <v>1105.6499999999999</v>
      </c>
      <c r="U928">
        <f t="shared" si="148"/>
        <v>738</v>
      </c>
      <c r="V928">
        <f t="shared" si="149"/>
        <v>10413.299999999999</v>
      </c>
      <c r="W928">
        <f t="shared" si="150"/>
        <v>1467.6</v>
      </c>
      <c r="X928">
        <f t="shared" si="151"/>
        <v>2865.9</v>
      </c>
      <c r="Y928">
        <f t="shared" si="152"/>
        <v>4736.8499999999995</v>
      </c>
    </row>
    <row r="929" spans="1:25" x14ac:dyDescent="0.25">
      <c r="A929" s="2">
        <v>927</v>
      </c>
      <c r="B929" s="2">
        <v>2015</v>
      </c>
      <c r="C929" s="2">
        <v>2</v>
      </c>
      <c r="D929" s="2">
        <v>8</v>
      </c>
      <c r="E929" s="2">
        <v>14</v>
      </c>
      <c r="F929" s="2">
        <v>5526</v>
      </c>
      <c r="G929" s="2">
        <v>61559</v>
      </c>
      <c r="H929">
        <v>12468</v>
      </c>
      <c r="I929" s="2">
        <v>14541</v>
      </c>
      <c r="J929">
        <v>7160</v>
      </c>
      <c r="K929">
        <v>4926</v>
      </c>
      <c r="L929">
        <v>69094</v>
      </c>
      <c r="M929">
        <v>9750</v>
      </c>
      <c r="N929">
        <v>20433</v>
      </c>
      <c r="O929">
        <v>31594</v>
      </c>
      <c r="P929">
        <f t="shared" si="143"/>
        <v>828.9</v>
      </c>
      <c r="Q929">
        <f t="shared" si="144"/>
        <v>9233.85</v>
      </c>
      <c r="R929">
        <f t="shared" si="145"/>
        <v>1870.1999999999998</v>
      </c>
      <c r="S929">
        <f t="shared" si="146"/>
        <v>2181.15</v>
      </c>
      <c r="T929">
        <f t="shared" si="147"/>
        <v>1074</v>
      </c>
      <c r="U929">
        <f t="shared" si="148"/>
        <v>738.9</v>
      </c>
      <c r="V929">
        <f t="shared" si="149"/>
        <v>10364.1</v>
      </c>
      <c r="W929">
        <f t="shared" si="150"/>
        <v>1462.5</v>
      </c>
      <c r="X929">
        <f t="shared" si="151"/>
        <v>3064.95</v>
      </c>
      <c r="Y929">
        <f t="shared" si="152"/>
        <v>4739.0999999999995</v>
      </c>
    </row>
    <row r="930" spans="1:25" x14ac:dyDescent="0.25">
      <c r="A930" s="2">
        <v>928</v>
      </c>
      <c r="B930" s="2">
        <v>2015</v>
      </c>
      <c r="C930" s="2">
        <v>2</v>
      </c>
      <c r="D930" s="2">
        <v>8</v>
      </c>
      <c r="E930" s="2">
        <v>15</v>
      </c>
      <c r="F930" s="2">
        <v>5936</v>
      </c>
      <c r="G930" s="2">
        <v>62237</v>
      </c>
      <c r="H930">
        <v>12485</v>
      </c>
      <c r="I930" s="2">
        <v>14975</v>
      </c>
      <c r="J930">
        <v>7016</v>
      </c>
      <c r="K930">
        <v>4957</v>
      </c>
      <c r="L930">
        <v>69413</v>
      </c>
      <c r="M930">
        <v>9918</v>
      </c>
      <c r="N930">
        <v>22045</v>
      </c>
      <c r="O930">
        <v>31789</v>
      </c>
      <c r="P930">
        <f t="shared" si="143"/>
        <v>890.4</v>
      </c>
      <c r="Q930">
        <f t="shared" si="144"/>
        <v>9335.5499999999993</v>
      </c>
      <c r="R930">
        <f t="shared" si="145"/>
        <v>1872.75</v>
      </c>
      <c r="S930">
        <f t="shared" si="146"/>
        <v>2246.25</v>
      </c>
      <c r="T930">
        <f t="shared" si="147"/>
        <v>1052.3999999999999</v>
      </c>
      <c r="U930">
        <f t="shared" si="148"/>
        <v>743.55</v>
      </c>
      <c r="V930">
        <f t="shared" si="149"/>
        <v>10411.949999999999</v>
      </c>
      <c r="W930">
        <f t="shared" si="150"/>
        <v>1487.7</v>
      </c>
      <c r="X930">
        <f t="shared" si="151"/>
        <v>3306.75</v>
      </c>
      <c r="Y930">
        <f t="shared" si="152"/>
        <v>4768.3499999999995</v>
      </c>
    </row>
    <row r="931" spans="1:25" x14ac:dyDescent="0.25">
      <c r="A931" s="2">
        <v>929</v>
      </c>
      <c r="B931" s="2">
        <v>2015</v>
      </c>
      <c r="C931" s="2">
        <v>2</v>
      </c>
      <c r="D931" s="2">
        <v>8</v>
      </c>
      <c r="E931" s="2">
        <v>16</v>
      </c>
      <c r="F931" s="2">
        <v>7082</v>
      </c>
      <c r="G931" s="2">
        <v>64249</v>
      </c>
      <c r="H931">
        <v>13095</v>
      </c>
      <c r="I931" s="2">
        <v>15769</v>
      </c>
      <c r="J931">
        <v>7019</v>
      </c>
      <c r="K931">
        <v>5097</v>
      </c>
      <c r="L931">
        <v>70534</v>
      </c>
      <c r="M931">
        <v>10482</v>
      </c>
      <c r="N931">
        <v>23332</v>
      </c>
      <c r="O931">
        <v>32382</v>
      </c>
      <c r="P931">
        <f t="shared" si="143"/>
        <v>1062.3</v>
      </c>
      <c r="Q931">
        <f t="shared" si="144"/>
        <v>9637.35</v>
      </c>
      <c r="R931">
        <f t="shared" si="145"/>
        <v>1964.25</v>
      </c>
      <c r="S931">
        <f t="shared" si="146"/>
        <v>2365.35</v>
      </c>
      <c r="T931">
        <f t="shared" si="147"/>
        <v>1052.8499999999999</v>
      </c>
      <c r="U931">
        <f t="shared" si="148"/>
        <v>764.55</v>
      </c>
      <c r="V931">
        <f t="shared" si="149"/>
        <v>10580.1</v>
      </c>
      <c r="W931">
        <f t="shared" si="150"/>
        <v>1572.3</v>
      </c>
      <c r="X931">
        <f t="shared" si="151"/>
        <v>3499.7999999999997</v>
      </c>
      <c r="Y931">
        <f t="shared" si="152"/>
        <v>4857.3</v>
      </c>
    </row>
    <row r="932" spans="1:25" x14ac:dyDescent="0.25">
      <c r="A932" s="2">
        <v>930</v>
      </c>
      <c r="B932" s="2">
        <v>2015</v>
      </c>
      <c r="C932" s="2">
        <v>2</v>
      </c>
      <c r="D932" s="2">
        <v>8</v>
      </c>
      <c r="E932" s="2">
        <v>17</v>
      </c>
      <c r="F932" s="2">
        <v>9071</v>
      </c>
      <c r="G932" s="2">
        <v>67265</v>
      </c>
      <c r="H932">
        <v>14319</v>
      </c>
      <c r="I932" s="2">
        <v>16784</v>
      </c>
      <c r="J932">
        <v>7503</v>
      </c>
      <c r="K932">
        <v>5510</v>
      </c>
      <c r="L932">
        <v>74080</v>
      </c>
      <c r="M932">
        <v>11405</v>
      </c>
      <c r="N932">
        <v>25128</v>
      </c>
      <c r="O932">
        <v>34203</v>
      </c>
      <c r="P932">
        <f t="shared" si="143"/>
        <v>1360.6499999999999</v>
      </c>
      <c r="Q932">
        <f t="shared" si="144"/>
        <v>10089.75</v>
      </c>
      <c r="R932">
        <f t="shared" si="145"/>
        <v>2147.85</v>
      </c>
      <c r="S932">
        <f t="shared" si="146"/>
        <v>2517.6</v>
      </c>
      <c r="T932">
        <f t="shared" si="147"/>
        <v>1125.45</v>
      </c>
      <c r="U932">
        <f t="shared" si="148"/>
        <v>826.5</v>
      </c>
      <c r="V932">
        <f t="shared" si="149"/>
        <v>11112</v>
      </c>
      <c r="W932">
        <f t="shared" si="150"/>
        <v>1710.75</v>
      </c>
      <c r="X932">
        <f t="shared" si="151"/>
        <v>3769.2</v>
      </c>
      <c r="Y932">
        <f t="shared" si="152"/>
        <v>5130.45</v>
      </c>
    </row>
    <row r="933" spans="1:25" x14ac:dyDescent="0.25">
      <c r="A933" s="2">
        <v>931</v>
      </c>
      <c r="B933" s="2">
        <v>2015</v>
      </c>
      <c r="C933" s="2">
        <v>2</v>
      </c>
      <c r="D933" s="2">
        <v>8</v>
      </c>
      <c r="E933" s="2">
        <v>18</v>
      </c>
      <c r="F933" s="2">
        <v>10193</v>
      </c>
      <c r="G933" s="2">
        <v>71210</v>
      </c>
      <c r="H933">
        <v>16004</v>
      </c>
      <c r="I933" s="2">
        <v>16885</v>
      </c>
      <c r="J933">
        <v>8145</v>
      </c>
      <c r="K933">
        <v>6030</v>
      </c>
      <c r="L933">
        <v>79102</v>
      </c>
      <c r="M933">
        <v>12355</v>
      </c>
      <c r="N933">
        <v>27970</v>
      </c>
      <c r="O933">
        <v>35305</v>
      </c>
      <c r="P933">
        <f t="shared" si="143"/>
        <v>1528.95</v>
      </c>
      <c r="Q933">
        <f t="shared" si="144"/>
        <v>10681.5</v>
      </c>
      <c r="R933">
        <f t="shared" si="145"/>
        <v>2400.6</v>
      </c>
      <c r="S933">
        <f t="shared" si="146"/>
        <v>2532.75</v>
      </c>
      <c r="T933">
        <f t="shared" si="147"/>
        <v>1221.75</v>
      </c>
      <c r="U933">
        <f t="shared" si="148"/>
        <v>904.5</v>
      </c>
      <c r="V933">
        <f t="shared" si="149"/>
        <v>11865.3</v>
      </c>
      <c r="W933">
        <f t="shared" si="150"/>
        <v>1853.25</v>
      </c>
      <c r="X933">
        <f t="shared" si="151"/>
        <v>4195.5</v>
      </c>
      <c r="Y933">
        <f t="shared" si="152"/>
        <v>5295.75</v>
      </c>
    </row>
    <row r="934" spans="1:25" x14ac:dyDescent="0.25">
      <c r="A934" s="2">
        <v>932</v>
      </c>
      <c r="B934" s="2">
        <v>2015</v>
      </c>
      <c r="C934" s="2">
        <v>2</v>
      </c>
      <c r="D934" s="2">
        <v>8</v>
      </c>
      <c r="E934" s="2">
        <v>19</v>
      </c>
      <c r="F934" s="2">
        <v>10090</v>
      </c>
      <c r="G934" s="2">
        <v>71914</v>
      </c>
      <c r="H934">
        <v>16513</v>
      </c>
      <c r="I934" s="2">
        <v>16687</v>
      </c>
      <c r="J934">
        <v>8389</v>
      </c>
      <c r="K934">
        <v>5992</v>
      </c>
      <c r="L934">
        <v>79757</v>
      </c>
      <c r="M934">
        <v>12523</v>
      </c>
      <c r="N934">
        <v>28823</v>
      </c>
      <c r="O934">
        <v>34738</v>
      </c>
      <c r="P934">
        <f t="shared" si="143"/>
        <v>1513.5</v>
      </c>
      <c r="Q934">
        <f t="shared" si="144"/>
        <v>10787.1</v>
      </c>
      <c r="R934">
        <f t="shared" si="145"/>
        <v>2476.9499999999998</v>
      </c>
      <c r="S934">
        <f t="shared" si="146"/>
        <v>2503.0499999999997</v>
      </c>
      <c r="T934">
        <f t="shared" si="147"/>
        <v>1258.3499999999999</v>
      </c>
      <c r="U934">
        <f t="shared" si="148"/>
        <v>898.8</v>
      </c>
      <c r="V934">
        <f t="shared" si="149"/>
        <v>11963.55</v>
      </c>
      <c r="W934">
        <f t="shared" si="150"/>
        <v>1878.4499999999998</v>
      </c>
      <c r="X934">
        <f t="shared" si="151"/>
        <v>4323.45</v>
      </c>
      <c r="Y934">
        <f t="shared" si="152"/>
        <v>5210.7</v>
      </c>
    </row>
    <row r="935" spans="1:25" x14ac:dyDescent="0.25">
      <c r="A935" s="2">
        <v>933</v>
      </c>
      <c r="B935" s="2">
        <v>2015</v>
      </c>
      <c r="C935" s="2">
        <v>2</v>
      </c>
      <c r="D935" s="2">
        <v>8</v>
      </c>
      <c r="E935" s="2">
        <v>20</v>
      </c>
      <c r="F935" s="2">
        <v>9613</v>
      </c>
      <c r="G935" s="2">
        <v>70645</v>
      </c>
      <c r="H935">
        <v>16650</v>
      </c>
      <c r="I935" s="2">
        <v>15557</v>
      </c>
      <c r="J935">
        <v>8454</v>
      </c>
      <c r="K935">
        <v>5909</v>
      </c>
      <c r="L935">
        <v>77823</v>
      </c>
      <c r="M935">
        <v>12285</v>
      </c>
      <c r="N935">
        <v>27855</v>
      </c>
      <c r="O935">
        <v>33905</v>
      </c>
      <c r="P935">
        <f t="shared" si="143"/>
        <v>1441.95</v>
      </c>
      <c r="Q935">
        <f t="shared" si="144"/>
        <v>10596.75</v>
      </c>
      <c r="R935">
        <f t="shared" si="145"/>
        <v>2497.5</v>
      </c>
      <c r="S935">
        <f t="shared" si="146"/>
        <v>2333.5499999999997</v>
      </c>
      <c r="T935">
        <f t="shared" si="147"/>
        <v>1268.0999999999999</v>
      </c>
      <c r="U935">
        <f t="shared" si="148"/>
        <v>886.35</v>
      </c>
      <c r="V935">
        <f t="shared" si="149"/>
        <v>11673.449999999999</v>
      </c>
      <c r="W935">
        <f t="shared" si="150"/>
        <v>1842.75</v>
      </c>
      <c r="X935">
        <f t="shared" si="151"/>
        <v>4178.25</v>
      </c>
      <c r="Y935">
        <f t="shared" si="152"/>
        <v>5085.75</v>
      </c>
    </row>
    <row r="936" spans="1:25" x14ac:dyDescent="0.25">
      <c r="A936" s="2">
        <v>934</v>
      </c>
      <c r="B936" s="2">
        <v>2015</v>
      </c>
      <c r="C936" s="2">
        <v>2</v>
      </c>
      <c r="D936" s="2">
        <v>8</v>
      </c>
      <c r="E936" s="2">
        <v>21</v>
      </c>
      <c r="F936" s="2">
        <v>8700</v>
      </c>
      <c r="G936" s="2">
        <v>67614</v>
      </c>
      <c r="H936">
        <v>15715</v>
      </c>
      <c r="I936" s="2">
        <v>14409</v>
      </c>
      <c r="J936">
        <v>7985</v>
      </c>
      <c r="K936">
        <v>5819</v>
      </c>
      <c r="L936">
        <v>73447</v>
      </c>
      <c r="M936">
        <v>11770</v>
      </c>
      <c r="N936">
        <v>27128</v>
      </c>
      <c r="O936">
        <v>32924</v>
      </c>
      <c r="P936">
        <f t="shared" si="143"/>
        <v>1305</v>
      </c>
      <c r="Q936">
        <f t="shared" si="144"/>
        <v>10142.1</v>
      </c>
      <c r="R936">
        <f t="shared" si="145"/>
        <v>2357.25</v>
      </c>
      <c r="S936">
        <f t="shared" si="146"/>
        <v>2161.35</v>
      </c>
      <c r="T936">
        <f t="shared" si="147"/>
        <v>1197.75</v>
      </c>
      <c r="U936">
        <f t="shared" si="148"/>
        <v>872.85</v>
      </c>
      <c r="V936">
        <f t="shared" si="149"/>
        <v>11017.05</v>
      </c>
      <c r="W936">
        <f t="shared" si="150"/>
        <v>1765.5</v>
      </c>
      <c r="X936">
        <f t="shared" si="151"/>
        <v>4069.2</v>
      </c>
      <c r="Y936">
        <f t="shared" si="152"/>
        <v>4938.5999999999995</v>
      </c>
    </row>
    <row r="937" spans="1:25" x14ac:dyDescent="0.25">
      <c r="A937" s="2">
        <v>935</v>
      </c>
      <c r="B937" s="2">
        <v>2015</v>
      </c>
      <c r="C937" s="2">
        <v>2</v>
      </c>
      <c r="D937" s="2">
        <v>8</v>
      </c>
      <c r="E937" s="2">
        <v>22</v>
      </c>
      <c r="F937" s="2">
        <v>7493</v>
      </c>
      <c r="G937" s="2">
        <v>63536</v>
      </c>
      <c r="H937">
        <v>15034</v>
      </c>
      <c r="I937" s="2">
        <v>12920</v>
      </c>
      <c r="J937">
        <v>7427</v>
      </c>
      <c r="K937">
        <v>5831</v>
      </c>
      <c r="L937">
        <v>69627</v>
      </c>
      <c r="M937">
        <v>11195</v>
      </c>
      <c r="N937">
        <v>25383</v>
      </c>
      <c r="O937">
        <v>31379</v>
      </c>
      <c r="P937">
        <f t="shared" si="143"/>
        <v>1123.95</v>
      </c>
      <c r="Q937">
        <f t="shared" si="144"/>
        <v>9530.4</v>
      </c>
      <c r="R937">
        <f t="shared" si="145"/>
        <v>2255.1</v>
      </c>
      <c r="S937">
        <f t="shared" si="146"/>
        <v>1938</v>
      </c>
      <c r="T937">
        <f t="shared" si="147"/>
        <v>1114.05</v>
      </c>
      <c r="U937">
        <f t="shared" si="148"/>
        <v>874.65</v>
      </c>
      <c r="V937">
        <f t="shared" si="149"/>
        <v>10444.049999999999</v>
      </c>
      <c r="W937">
        <f t="shared" si="150"/>
        <v>1679.25</v>
      </c>
      <c r="X937">
        <f t="shared" si="151"/>
        <v>3807.45</v>
      </c>
      <c r="Y937">
        <f t="shared" si="152"/>
        <v>4706.8499999999995</v>
      </c>
    </row>
    <row r="938" spans="1:25" x14ac:dyDescent="0.25">
      <c r="A938" s="2">
        <v>936</v>
      </c>
      <c r="B938" s="2">
        <v>2015</v>
      </c>
      <c r="C938" s="2">
        <v>2</v>
      </c>
      <c r="D938" s="2">
        <v>8</v>
      </c>
      <c r="E938" s="2">
        <v>23</v>
      </c>
      <c r="F938" s="2">
        <v>6406</v>
      </c>
      <c r="G938" s="2">
        <v>59329</v>
      </c>
      <c r="H938">
        <v>14363</v>
      </c>
      <c r="I938" s="2">
        <v>11749</v>
      </c>
      <c r="J938">
        <v>7385</v>
      </c>
      <c r="K938">
        <v>5797</v>
      </c>
      <c r="L938">
        <v>65702</v>
      </c>
      <c r="M938">
        <v>10241</v>
      </c>
      <c r="N938">
        <v>22960</v>
      </c>
      <c r="O938">
        <v>29845</v>
      </c>
      <c r="P938">
        <f t="shared" si="143"/>
        <v>960.9</v>
      </c>
      <c r="Q938">
        <f t="shared" si="144"/>
        <v>8899.35</v>
      </c>
      <c r="R938">
        <f t="shared" si="145"/>
        <v>2154.4499999999998</v>
      </c>
      <c r="S938">
        <f t="shared" si="146"/>
        <v>1762.35</v>
      </c>
      <c r="T938">
        <f t="shared" si="147"/>
        <v>1107.75</v>
      </c>
      <c r="U938">
        <f t="shared" si="148"/>
        <v>869.55</v>
      </c>
      <c r="V938">
        <f t="shared" si="149"/>
        <v>9855.2999999999993</v>
      </c>
      <c r="W938">
        <f t="shared" si="150"/>
        <v>1536.1499999999999</v>
      </c>
      <c r="X938">
        <f t="shared" si="151"/>
        <v>3444</v>
      </c>
      <c r="Y938">
        <f t="shared" si="152"/>
        <v>4476.75</v>
      </c>
    </row>
    <row r="939" spans="1:25" x14ac:dyDescent="0.25">
      <c r="A939" s="2">
        <v>937</v>
      </c>
      <c r="B939" s="2">
        <v>2015</v>
      </c>
      <c r="C939" s="2">
        <v>2</v>
      </c>
      <c r="D939" s="2">
        <v>9</v>
      </c>
      <c r="E939" s="2">
        <v>0</v>
      </c>
      <c r="F939" s="2">
        <v>5271</v>
      </c>
      <c r="G939" s="2">
        <v>55797</v>
      </c>
      <c r="H939">
        <v>13405</v>
      </c>
      <c r="I939" s="2">
        <v>11256</v>
      </c>
      <c r="J939">
        <v>7094</v>
      </c>
      <c r="K939">
        <v>5742</v>
      </c>
      <c r="L939">
        <v>61845</v>
      </c>
      <c r="M939">
        <v>9591</v>
      </c>
      <c r="N939">
        <v>21928</v>
      </c>
      <c r="O939">
        <v>29036</v>
      </c>
      <c r="P939">
        <f t="shared" si="143"/>
        <v>790.65</v>
      </c>
      <c r="Q939">
        <f t="shared" si="144"/>
        <v>8369.5499999999993</v>
      </c>
      <c r="R939">
        <f t="shared" si="145"/>
        <v>2010.75</v>
      </c>
      <c r="S939">
        <f t="shared" si="146"/>
        <v>1688.3999999999999</v>
      </c>
      <c r="T939">
        <f t="shared" si="147"/>
        <v>1064.0999999999999</v>
      </c>
      <c r="U939">
        <f t="shared" si="148"/>
        <v>861.3</v>
      </c>
      <c r="V939">
        <f t="shared" si="149"/>
        <v>9276.75</v>
      </c>
      <c r="W939">
        <f t="shared" si="150"/>
        <v>1438.6499999999999</v>
      </c>
      <c r="X939">
        <f t="shared" si="151"/>
        <v>3289.2</v>
      </c>
      <c r="Y939">
        <f t="shared" si="152"/>
        <v>4355.3999999999996</v>
      </c>
    </row>
    <row r="940" spans="1:25" x14ac:dyDescent="0.25">
      <c r="A940" s="2">
        <v>938</v>
      </c>
      <c r="B940" s="2">
        <v>2015</v>
      </c>
      <c r="C940" s="2">
        <v>2</v>
      </c>
      <c r="D940" s="2">
        <v>9</v>
      </c>
      <c r="E940" s="2">
        <v>1</v>
      </c>
      <c r="F940" s="2">
        <v>4984</v>
      </c>
      <c r="G940" s="2">
        <v>54201</v>
      </c>
      <c r="H940">
        <v>13166</v>
      </c>
      <c r="I940" s="2">
        <v>10802</v>
      </c>
      <c r="J940">
        <v>7088</v>
      </c>
      <c r="K940">
        <v>5615</v>
      </c>
      <c r="L940">
        <v>60325</v>
      </c>
      <c r="M940">
        <v>9311</v>
      </c>
      <c r="N940">
        <v>20917</v>
      </c>
      <c r="O940">
        <v>29139</v>
      </c>
      <c r="P940">
        <f t="shared" si="143"/>
        <v>747.6</v>
      </c>
      <c r="Q940">
        <f t="shared" si="144"/>
        <v>8130.15</v>
      </c>
      <c r="R940">
        <f t="shared" si="145"/>
        <v>1974.8999999999999</v>
      </c>
      <c r="S940">
        <f t="shared" si="146"/>
        <v>1620.3</v>
      </c>
      <c r="T940">
        <f t="shared" si="147"/>
        <v>1063.2</v>
      </c>
      <c r="U940">
        <f t="shared" si="148"/>
        <v>842.25</v>
      </c>
      <c r="V940">
        <f t="shared" si="149"/>
        <v>9048.75</v>
      </c>
      <c r="W940">
        <f t="shared" si="150"/>
        <v>1396.6499999999999</v>
      </c>
      <c r="X940">
        <f t="shared" si="151"/>
        <v>3137.5499999999997</v>
      </c>
      <c r="Y940">
        <f t="shared" si="152"/>
        <v>4370.8499999999995</v>
      </c>
    </row>
    <row r="941" spans="1:25" x14ac:dyDescent="0.25">
      <c r="A941" s="2">
        <v>939</v>
      </c>
      <c r="B941" s="2">
        <v>2015</v>
      </c>
      <c r="C941" s="2">
        <v>2</v>
      </c>
      <c r="D941" s="2">
        <v>9</v>
      </c>
      <c r="E941" s="2">
        <v>2</v>
      </c>
      <c r="F941" s="2">
        <v>4952</v>
      </c>
      <c r="G941" s="2">
        <v>54171</v>
      </c>
      <c r="H941">
        <v>13124</v>
      </c>
      <c r="I941" s="2">
        <v>10932</v>
      </c>
      <c r="J941">
        <v>7072</v>
      </c>
      <c r="K941">
        <v>5578</v>
      </c>
      <c r="L941">
        <v>59944</v>
      </c>
      <c r="M941">
        <v>9087</v>
      </c>
      <c r="N941">
        <v>20569</v>
      </c>
      <c r="O941">
        <v>29642</v>
      </c>
      <c r="P941">
        <f t="shared" si="143"/>
        <v>742.8</v>
      </c>
      <c r="Q941">
        <f t="shared" si="144"/>
        <v>8125.65</v>
      </c>
      <c r="R941">
        <f t="shared" si="145"/>
        <v>1968.6</v>
      </c>
      <c r="S941">
        <f t="shared" si="146"/>
        <v>1639.8</v>
      </c>
      <c r="T941">
        <f t="shared" si="147"/>
        <v>1060.8</v>
      </c>
      <c r="U941">
        <f t="shared" si="148"/>
        <v>836.69999999999993</v>
      </c>
      <c r="V941">
        <f t="shared" si="149"/>
        <v>8991.6</v>
      </c>
      <c r="W941">
        <f t="shared" si="150"/>
        <v>1363.05</v>
      </c>
      <c r="X941">
        <f t="shared" si="151"/>
        <v>3085.35</v>
      </c>
      <c r="Y941">
        <f t="shared" si="152"/>
        <v>4446.3</v>
      </c>
    </row>
    <row r="942" spans="1:25" x14ac:dyDescent="0.25">
      <c r="A942" s="2">
        <v>940</v>
      </c>
      <c r="B942" s="2">
        <v>2015</v>
      </c>
      <c r="C942" s="2">
        <v>2</v>
      </c>
      <c r="D942" s="2">
        <v>9</v>
      </c>
      <c r="E942" s="2">
        <v>3</v>
      </c>
      <c r="F942" s="2">
        <v>5156</v>
      </c>
      <c r="G942" s="2">
        <v>55484</v>
      </c>
      <c r="H942">
        <v>13791</v>
      </c>
      <c r="I942" s="2">
        <v>11220</v>
      </c>
      <c r="J942">
        <v>6957</v>
      </c>
      <c r="K942">
        <v>5565</v>
      </c>
      <c r="L942">
        <v>60623</v>
      </c>
      <c r="M942">
        <v>8919</v>
      </c>
      <c r="N942">
        <v>20777</v>
      </c>
      <c r="O942">
        <v>30337</v>
      </c>
      <c r="P942">
        <f t="shared" si="143"/>
        <v>773.4</v>
      </c>
      <c r="Q942">
        <f t="shared" si="144"/>
        <v>8322.6</v>
      </c>
      <c r="R942">
        <f t="shared" si="145"/>
        <v>2068.65</v>
      </c>
      <c r="S942">
        <f t="shared" si="146"/>
        <v>1683</v>
      </c>
      <c r="T942">
        <f t="shared" si="147"/>
        <v>1043.55</v>
      </c>
      <c r="U942">
        <f t="shared" si="148"/>
        <v>834.75</v>
      </c>
      <c r="V942">
        <f t="shared" si="149"/>
        <v>9093.4499999999989</v>
      </c>
      <c r="W942">
        <f t="shared" si="150"/>
        <v>1337.85</v>
      </c>
      <c r="X942">
        <f t="shared" si="151"/>
        <v>3116.5499999999997</v>
      </c>
      <c r="Y942">
        <f t="shared" si="152"/>
        <v>4550.55</v>
      </c>
    </row>
    <row r="943" spans="1:25" x14ac:dyDescent="0.25">
      <c r="A943" s="2">
        <v>941</v>
      </c>
      <c r="B943" s="2">
        <v>2015</v>
      </c>
      <c r="C943" s="2">
        <v>2</v>
      </c>
      <c r="D943" s="2">
        <v>9</v>
      </c>
      <c r="E943" s="2">
        <v>4</v>
      </c>
      <c r="F943" s="2">
        <v>5605</v>
      </c>
      <c r="G943" s="2">
        <v>57952</v>
      </c>
      <c r="H943">
        <v>14443</v>
      </c>
      <c r="I943" s="2">
        <v>11762</v>
      </c>
      <c r="J943">
        <v>7011</v>
      </c>
      <c r="K943">
        <v>5615</v>
      </c>
      <c r="L943">
        <v>63262</v>
      </c>
      <c r="M943">
        <v>9082</v>
      </c>
      <c r="N943">
        <v>21633</v>
      </c>
      <c r="O943">
        <v>31796</v>
      </c>
      <c r="P943">
        <f t="shared" si="143"/>
        <v>840.75</v>
      </c>
      <c r="Q943">
        <f t="shared" si="144"/>
        <v>8692.7999999999993</v>
      </c>
      <c r="R943">
        <f t="shared" si="145"/>
        <v>2166.4499999999998</v>
      </c>
      <c r="S943">
        <f t="shared" si="146"/>
        <v>1764.3</v>
      </c>
      <c r="T943">
        <f t="shared" si="147"/>
        <v>1051.6499999999999</v>
      </c>
      <c r="U943">
        <f t="shared" si="148"/>
        <v>842.25</v>
      </c>
      <c r="V943">
        <f t="shared" si="149"/>
        <v>9489.2999999999993</v>
      </c>
      <c r="W943">
        <f t="shared" si="150"/>
        <v>1362.3</v>
      </c>
      <c r="X943">
        <f t="shared" si="151"/>
        <v>3244.95</v>
      </c>
      <c r="Y943">
        <f t="shared" si="152"/>
        <v>4769.3999999999996</v>
      </c>
    </row>
    <row r="944" spans="1:25" x14ac:dyDescent="0.25">
      <c r="A944" s="2">
        <v>942</v>
      </c>
      <c r="B944" s="2">
        <v>2015</v>
      </c>
      <c r="C944" s="2">
        <v>2</v>
      </c>
      <c r="D944" s="2">
        <v>9</v>
      </c>
      <c r="E944" s="2">
        <v>5</v>
      </c>
      <c r="F944" s="2">
        <v>6710</v>
      </c>
      <c r="G944" s="2">
        <v>64154</v>
      </c>
      <c r="H944">
        <v>15452</v>
      </c>
      <c r="I944" s="2">
        <v>12844</v>
      </c>
      <c r="J944">
        <v>7468</v>
      </c>
      <c r="K944">
        <v>5658</v>
      </c>
      <c r="L944">
        <v>70485</v>
      </c>
      <c r="M944">
        <v>9963</v>
      </c>
      <c r="N944">
        <v>23854</v>
      </c>
      <c r="O944">
        <v>34782</v>
      </c>
      <c r="P944">
        <f t="shared" si="143"/>
        <v>1006.5</v>
      </c>
      <c r="Q944">
        <f t="shared" si="144"/>
        <v>9623.1</v>
      </c>
      <c r="R944">
        <f t="shared" si="145"/>
        <v>2317.7999999999997</v>
      </c>
      <c r="S944">
        <f t="shared" si="146"/>
        <v>1926.6</v>
      </c>
      <c r="T944">
        <f t="shared" si="147"/>
        <v>1120.2</v>
      </c>
      <c r="U944">
        <f t="shared" si="148"/>
        <v>848.69999999999993</v>
      </c>
      <c r="V944">
        <f t="shared" si="149"/>
        <v>10572.75</v>
      </c>
      <c r="W944">
        <f t="shared" si="150"/>
        <v>1494.45</v>
      </c>
      <c r="X944">
        <f t="shared" si="151"/>
        <v>3578.1</v>
      </c>
      <c r="Y944">
        <f t="shared" si="152"/>
        <v>5217.3</v>
      </c>
    </row>
    <row r="945" spans="1:25" x14ac:dyDescent="0.25">
      <c r="A945" s="2">
        <v>943</v>
      </c>
      <c r="B945" s="2">
        <v>2015</v>
      </c>
      <c r="C945" s="2">
        <v>2</v>
      </c>
      <c r="D945" s="2">
        <v>9</v>
      </c>
      <c r="E945" s="2">
        <v>6</v>
      </c>
      <c r="F945" s="2">
        <v>7903</v>
      </c>
      <c r="G945" s="2">
        <v>73542</v>
      </c>
      <c r="H945">
        <v>17243</v>
      </c>
      <c r="I945" s="2">
        <v>14123</v>
      </c>
      <c r="J945">
        <v>8072</v>
      </c>
      <c r="K945">
        <v>6127</v>
      </c>
      <c r="L945">
        <v>81466</v>
      </c>
      <c r="M945">
        <v>11090</v>
      </c>
      <c r="N945">
        <v>27927</v>
      </c>
      <c r="O945">
        <v>37011</v>
      </c>
      <c r="P945">
        <f t="shared" si="143"/>
        <v>1185.45</v>
      </c>
      <c r="Q945">
        <f t="shared" si="144"/>
        <v>11031.3</v>
      </c>
      <c r="R945">
        <f t="shared" si="145"/>
        <v>2586.4499999999998</v>
      </c>
      <c r="S945">
        <f t="shared" si="146"/>
        <v>2118.4499999999998</v>
      </c>
      <c r="T945">
        <f t="shared" si="147"/>
        <v>1210.8</v>
      </c>
      <c r="U945">
        <f t="shared" si="148"/>
        <v>919.05</v>
      </c>
      <c r="V945">
        <f t="shared" si="149"/>
        <v>12219.9</v>
      </c>
      <c r="W945">
        <f t="shared" si="150"/>
        <v>1663.5</v>
      </c>
      <c r="X945">
        <f t="shared" si="151"/>
        <v>4189.05</v>
      </c>
      <c r="Y945">
        <f t="shared" si="152"/>
        <v>5551.65</v>
      </c>
    </row>
    <row r="946" spans="1:25" x14ac:dyDescent="0.25">
      <c r="A946" s="2">
        <v>944</v>
      </c>
      <c r="B946" s="2">
        <v>2015</v>
      </c>
      <c r="C946" s="2">
        <v>2</v>
      </c>
      <c r="D946" s="2">
        <v>9</v>
      </c>
      <c r="E946" s="2">
        <v>7</v>
      </c>
      <c r="F946" s="2">
        <v>8621</v>
      </c>
      <c r="G946" s="2">
        <v>79735</v>
      </c>
      <c r="H946">
        <v>18207</v>
      </c>
      <c r="I946" s="2">
        <v>15735</v>
      </c>
      <c r="J946">
        <v>9225</v>
      </c>
      <c r="K946">
        <v>6183</v>
      </c>
      <c r="L946">
        <v>85688</v>
      </c>
      <c r="M946">
        <v>12098</v>
      </c>
      <c r="N946">
        <v>29622</v>
      </c>
      <c r="O946">
        <v>38022</v>
      </c>
      <c r="P946">
        <f t="shared" si="143"/>
        <v>1293.1499999999999</v>
      </c>
      <c r="Q946">
        <f t="shared" si="144"/>
        <v>11960.25</v>
      </c>
      <c r="R946">
        <f t="shared" si="145"/>
        <v>2731.0499999999997</v>
      </c>
      <c r="S946">
        <f t="shared" si="146"/>
        <v>2360.25</v>
      </c>
      <c r="T946">
        <f t="shared" si="147"/>
        <v>1383.75</v>
      </c>
      <c r="U946">
        <f t="shared" si="148"/>
        <v>927.44999999999993</v>
      </c>
      <c r="V946">
        <f t="shared" si="149"/>
        <v>12853.199999999999</v>
      </c>
      <c r="W946">
        <f t="shared" si="150"/>
        <v>1814.7</v>
      </c>
      <c r="X946">
        <f t="shared" si="151"/>
        <v>4443.3</v>
      </c>
      <c r="Y946">
        <f t="shared" si="152"/>
        <v>5703.3</v>
      </c>
    </row>
    <row r="947" spans="1:25" x14ac:dyDescent="0.25">
      <c r="A947" s="2">
        <v>945</v>
      </c>
      <c r="B947" s="2">
        <v>2015</v>
      </c>
      <c r="C947" s="2">
        <v>2</v>
      </c>
      <c r="D947" s="2">
        <v>9</v>
      </c>
      <c r="E947" s="2">
        <v>8</v>
      </c>
      <c r="F947" s="2">
        <v>8190</v>
      </c>
      <c r="G947" s="2">
        <v>81790</v>
      </c>
      <c r="H947">
        <v>18550</v>
      </c>
      <c r="I947" s="2">
        <v>16708</v>
      </c>
      <c r="J947">
        <v>9670</v>
      </c>
      <c r="K947">
        <v>5656</v>
      </c>
      <c r="L947">
        <v>84769</v>
      </c>
      <c r="M947">
        <v>11810</v>
      </c>
      <c r="N947">
        <v>28556</v>
      </c>
      <c r="O947">
        <v>38416</v>
      </c>
      <c r="P947">
        <f t="shared" si="143"/>
        <v>1228.5</v>
      </c>
      <c r="Q947">
        <f t="shared" si="144"/>
        <v>12268.5</v>
      </c>
      <c r="R947">
        <f t="shared" si="145"/>
        <v>2782.5</v>
      </c>
      <c r="S947">
        <f t="shared" si="146"/>
        <v>2506.1999999999998</v>
      </c>
      <c r="T947">
        <f t="shared" si="147"/>
        <v>1450.5</v>
      </c>
      <c r="U947">
        <f t="shared" si="148"/>
        <v>848.4</v>
      </c>
      <c r="V947">
        <f t="shared" si="149"/>
        <v>12715.35</v>
      </c>
      <c r="W947">
        <f t="shared" si="150"/>
        <v>1771.5</v>
      </c>
      <c r="X947">
        <f t="shared" si="151"/>
        <v>4283.3999999999996</v>
      </c>
      <c r="Y947">
        <f t="shared" si="152"/>
        <v>5762.4</v>
      </c>
    </row>
    <row r="948" spans="1:25" x14ac:dyDescent="0.25">
      <c r="A948" s="2">
        <v>946</v>
      </c>
      <c r="B948" s="2">
        <v>2015</v>
      </c>
      <c r="C948" s="2">
        <v>2</v>
      </c>
      <c r="D948" s="2">
        <v>9</v>
      </c>
      <c r="E948" s="2">
        <v>9</v>
      </c>
      <c r="F948" s="2">
        <v>7266</v>
      </c>
      <c r="G948" s="2">
        <v>83181</v>
      </c>
      <c r="H948">
        <v>19334</v>
      </c>
      <c r="I948" s="2">
        <v>17261</v>
      </c>
      <c r="J948">
        <v>9470</v>
      </c>
      <c r="K948">
        <v>5582</v>
      </c>
      <c r="L948">
        <v>84560</v>
      </c>
      <c r="M948">
        <v>11563</v>
      </c>
      <c r="N948">
        <v>28039</v>
      </c>
      <c r="O948">
        <v>39174</v>
      </c>
      <c r="P948">
        <f t="shared" si="143"/>
        <v>1089.8999999999999</v>
      </c>
      <c r="Q948">
        <f t="shared" si="144"/>
        <v>12477.15</v>
      </c>
      <c r="R948">
        <f t="shared" si="145"/>
        <v>2900.1</v>
      </c>
      <c r="S948">
        <f t="shared" si="146"/>
        <v>2589.15</v>
      </c>
      <c r="T948">
        <f t="shared" si="147"/>
        <v>1420.5</v>
      </c>
      <c r="U948">
        <f t="shared" si="148"/>
        <v>837.3</v>
      </c>
      <c r="V948">
        <f t="shared" si="149"/>
        <v>12684</v>
      </c>
      <c r="W948">
        <f t="shared" si="150"/>
        <v>1734.45</v>
      </c>
      <c r="X948">
        <f t="shared" si="151"/>
        <v>4205.8499999999995</v>
      </c>
      <c r="Y948">
        <f t="shared" si="152"/>
        <v>5876.0999999999995</v>
      </c>
    </row>
    <row r="949" spans="1:25" x14ac:dyDescent="0.25">
      <c r="A949" s="2">
        <v>947</v>
      </c>
      <c r="B949" s="2">
        <v>2015</v>
      </c>
      <c r="C949" s="2">
        <v>2</v>
      </c>
      <c r="D949" s="2">
        <v>9</v>
      </c>
      <c r="E949" s="2">
        <v>10</v>
      </c>
      <c r="F949" s="2">
        <v>7390</v>
      </c>
      <c r="G949" s="2">
        <v>84454</v>
      </c>
      <c r="H949">
        <v>19508</v>
      </c>
      <c r="I949" s="2">
        <v>17278</v>
      </c>
      <c r="J949">
        <v>9340</v>
      </c>
      <c r="K949">
        <v>5506</v>
      </c>
      <c r="L949">
        <v>83605</v>
      </c>
      <c r="M949">
        <v>11731</v>
      </c>
      <c r="N949">
        <v>28046</v>
      </c>
      <c r="O949">
        <v>39009</v>
      </c>
      <c r="P949">
        <f t="shared" si="143"/>
        <v>1108.5</v>
      </c>
      <c r="Q949">
        <f t="shared" si="144"/>
        <v>12668.1</v>
      </c>
      <c r="R949">
        <f t="shared" si="145"/>
        <v>2926.2</v>
      </c>
      <c r="S949">
        <f t="shared" si="146"/>
        <v>2591.6999999999998</v>
      </c>
      <c r="T949">
        <f t="shared" si="147"/>
        <v>1401</v>
      </c>
      <c r="U949">
        <f t="shared" si="148"/>
        <v>825.9</v>
      </c>
      <c r="V949">
        <f t="shared" si="149"/>
        <v>12540.75</v>
      </c>
      <c r="W949">
        <f t="shared" si="150"/>
        <v>1759.6499999999999</v>
      </c>
      <c r="X949">
        <f t="shared" si="151"/>
        <v>4206.8999999999996</v>
      </c>
      <c r="Y949">
        <f t="shared" si="152"/>
        <v>5851.3499999999995</v>
      </c>
    </row>
    <row r="950" spans="1:25" x14ac:dyDescent="0.25">
      <c r="A950" s="2">
        <v>948</v>
      </c>
      <c r="B950" s="2">
        <v>2015</v>
      </c>
      <c r="C950" s="2">
        <v>2</v>
      </c>
      <c r="D950" s="2">
        <v>9</v>
      </c>
      <c r="E950" s="2">
        <v>11</v>
      </c>
      <c r="F950" s="2">
        <v>7431</v>
      </c>
      <c r="G950" s="2">
        <v>85368</v>
      </c>
      <c r="H950">
        <v>19159</v>
      </c>
      <c r="I950" s="2">
        <v>17670</v>
      </c>
      <c r="J950">
        <v>8967</v>
      </c>
      <c r="K950">
        <v>5490</v>
      </c>
      <c r="L950">
        <v>83266</v>
      </c>
      <c r="M950">
        <v>11689</v>
      </c>
      <c r="N950">
        <v>27955</v>
      </c>
      <c r="O950">
        <v>38688</v>
      </c>
      <c r="P950">
        <f t="shared" si="143"/>
        <v>1114.6499999999999</v>
      </c>
      <c r="Q950">
        <f t="shared" si="144"/>
        <v>12805.199999999999</v>
      </c>
      <c r="R950">
        <f t="shared" si="145"/>
        <v>2873.85</v>
      </c>
      <c r="S950">
        <f t="shared" si="146"/>
        <v>2650.5</v>
      </c>
      <c r="T950">
        <f t="shared" si="147"/>
        <v>1345.05</v>
      </c>
      <c r="U950">
        <f t="shared" si="148"/>
        <v>823.5</v>
      </c>
      <c r="V950">
        <f t="shared" si="149"/>
        <v>12489.9</v>
      </c>
      <c r="W950">
        <f t="shared" si="150"/>
        <v>1753.35</v>
      </c>
      <c r="X950">
        <f t="shared" si="151"/>
        <v>4193.25</v>
      </c>
      <c r="Y950">
        <f t="shared" si="152"/>
        <v>5803.2</v>
      </c>
    </row>
    <row r="951" spans="1:25" x14ac:dyDescent="0.25">
      <c r="A951" s="2">
        <v>949</v>
      </c>
      <c r="B951" s="2">
        <v>2015</v>
      </c>
      <c r="C951" s="2">
        <v>2</v>
      </c>
      <c r="D951" s="2">
        <v>9</v>
      </c>
      <c r="E951" s="2">
        <v>12</v>
      </c>
      <c r="F951" s="2">
        <v>7202</v>
      </c>
      <c r="G951" s="2">
        <v>85595</v>
      </c>
      <c r="H951">
        <v>18618</v>
      </c>
      <c r="I951" s="2">
        <v>17714</v>
      </c>
      <c r="J951">
        <v>8357</v>
      </c>
      <c r="K951">
        <v>5486</v>
      </c>
      <c r="L951">
        <v>82948</v>
      </c>
      <c r="M951">
        <v>11297</v>
      </c>
      <c r="N951">
        <v>27763</v>
      </c>
      <c r="O951">
        <v>38718</v>
      </c>
      <c r="P951">
        <f t="shared" si="143"/>
        <v>1080.3</v>
      </c>
      <c r="Q951">
        <f t="shared" si="144"/>
        <v>12839.25</v>
      </c>
      <c r="R951">
        <f t="shared" si="145"/>
        <v>2792.7</v>
      </c>
      <c r="S951">
        <f t="shared" si="146"/>
        <v>2657.1</v>
      </c>
      <c r="T951">
        <f t="shared" si="147"/>
        <v>1253.55</v>
      </c>
      <c r="U951">
        <f t="shared" si="148"/>
        <v>822.9</v>
      </c>
      <c r="V951">
        <f t="shared" si="149"/>
        <v>12442.199999999999</v>
      </c>
      <c r="W951">
        <f t="shared" si="150"/>
        <v>1694.55</v>
      </c>
      <c r="X951">
        <f t="shared" si="151"/>
        <v>4164.45</v>
      </c>
      <c r="Y951">
        <f t="shared" si="152"/>
        <v>5807.7</v>
      </c>
    </row>
    <row r="952" spans="1:25" x14ac:dyDescent="0.25">
      <c r="A952" s="2">
        <v>950</v>
      </c>
      <c r="B952" s="2">
        <v>2015</v>
      </c>
      <c r="C952" s="2">
        <v>2</v>
      </c>
      <c r="D952" s="2">
        <v>9</v>
      </c>
      <c r="E952" s="2">
        <v>13</v>
      </c>
      <c r="F952" s="2">
        <v>7153</v>
      </c>
      <c r="G952" s="2">
        <v>85323</v>
      </c>
      <c r="H952">
        <v>18142</v>
      </c>
      <c r="I952" s="2">
        <v>17923</v>
      </c>
      <c r="J952">
        <v>8109</v>
      </c>
      <c r="K952">
        <v>5650</v>
      </c>
      <c r="L952">
        <v>82702</v>
      </c>
      <c r="M952">
        <v>11012</v>
      </c>
      <c r="N952">
        <v>27742</v>
      </c>
      <c r="O952">
        <v>38542</v>
      </c>
      <c r="P952">
        <f t="shared" si="143"/>
        <v>1072.95</v>
      </c>
      <c r="Q952">
        <f t="shared" si="144"/>
        <v>12798.449999999999</v>
      </c>
      <c r="R952">
        <f t="shared" si="145"/>
        <v>2721.2999999999997</v>
      </c>
      <c r="S952">
        <f t="shared" si="146"/>
        <v>2688.45</v>
      </c>
      <c r="T952">
        <f t="shared" si="147"/>
        <v>1216.3499999999999</v>
      </c>
      <c r="U952">
        <f t="shared" si="148"/>
        <v>847.5</v>
      </c>
      <c r="V952">
        <f t="shared" si="149"/>
        <v>12405.3</v>
      </c>
      <c r="W952">
        <f t="shared" si="150"/>
        <v>1651.8</v>
      </c>
      <c r="X952">
        <f t="shared" si="151"/>
        <v>4161.3</v>
      </c>
      <c r="Y952">
        <f t="shared" si="152"/>
        <v>5781.3</v>
      </c>
    </row>
    <row r="953" spans="1:25" x14ac:dyDescent="0.25">
      <c r="A953" s="2">
        <v>951</v>
      </c>
      <c r="B953" s="2">
        <v>2015</v>
      </c>
      <c r="C953" s="2">
        <v>2</v>
      </c>
      <c r="D953" s="2">
        <v>9</v>
      </c>
      <c r="E953" s="2">
        <v>14</v>
      </c>
      <c r="F953" s="2">
        <v>7101</v>
      </c>
      <c r="G953" s="2">
        <v>84267</v>
      </c>
      <c r="H953">
        <v>17724</v>
      </c>
      <c r="I953" s="2">
        <v>17527</v>
      </c>
      <c r="J953">
        <v>8019</v>
      </c>
      <c r="K953">
        <v>5887</v>
      </c>
      <c r="L953">
        <v>82443</v>
      </c>
      <c r="M953">
        <v>11184</v>
      </c>
      <c r="N953">
        <v>27683</v>
      </c>
      <c r="O953">
        <v>37906</v>
      </c>
      <c r="P953">
        <f t="shared" si="143"/>
        <v>1065.1499999999999</v>
      </c>
      <c r="Q953">
        <f t="shared" si="144"/>
        <v>12640.05</v>
      </c>
      <c r="R953">
        <f t="shared" si="145"/>
        <v>2658.6</v>
      </c>
      <c r="S953">
        <f t="shared" si="146"/>
        <v>2629.0499999999997</v>
      </c>
      <c r="T953">
        <f t="shared" si="147"/>
        <v>1202.8499999999999</v>
      </c>
      <c r="U953">
        <f t="shared" si="148"/>
        <v>883.05</v>
      </c>
      <c r="V953">
        <f t="shared" si="149"/>
        <v>12366.449999999999</v>
      </c>
      <c r="W953">
        <f t="shared" si="150"/>
        <v>1677.6</v>
      </c>
      <c r="X953">
        <f t="shared" si="151"/>
        <v>4152.45</v>
      </c>
      <c r="Y953">
        <f t="shared" si="152"/>
        <v>5685.9</v>
      </c>
    </row>
    <row r="954" spans="1:25" x14ac:dyDescent="0.25">
      <c r="A954" s="2">
        <v>952</v>
      </c>
      <c r="B954" s="2">
        <v>2015</v>
      </c>
      <c r="C954" s="2">
        <v>2</v>
      </c>
      <c r="D954" s="2">
        <v>9</v>
      </c>
      <c r="E954" s="2">
        <v>15</v>
      </c>
      <c r="F954" s="2">
        <v>7011</v>
      </c>
      <c r="G954" s="2">
        <v>84554</v>
      </c>
      <c r="H954">
        <v>17205</v>
      </c>
      <c r="I954" s="2">
        <v>17503</v>
      </c>
      <c r="J954">
        <v>7713</v>
      </c>
      <c r="K954">
        <v>6033</v>
      </c>
      <c r="L954">
        <v>83343</v>
      </c>
      <c r="M954">
        <v>11485</v>
      </c>
      <c r="N954">
        <v>27507</v>
      </c>
      <c r="O954">
        <v>37587</v>
      </c>
      <c r="P954">
        <f t="shared" si="143"/>
        <v>1051.6499999999999</v>
      </c>
      <c r="Q954">
        <f t="shared" si="144"/>
        <v>12683.1</v>
      </c>
      <c r="R954">
        <f t="shared" si="145"/>
        <v>2580.75</v>
      </c>
      <c r="S954">
        <f t="shared" si="146"/>
        <v>2625.45</v>
      </c>
      <c r="T954">
        <f t="shared" si="147"/>
        <v>1156.95</v>
      </c>
      <c r="U954">
        <f t="shared" si="148"/>
        <v>904.94999999999993</v>
      </c>
      <c r="V954">
        <f t="shared" si="149"/>
        <v>12501.449999999999</v>
      </c>
      <c r="W954">
        <f t="shared" si="150"/>
        <v>1722.75</v>
      </c>
      <c r="X954">
        <f t="shared" si="151"/>
        <v>4126.05</v>
      </c>
      <c r="Y954">
        <f t="shared" si="152"/>
        <v>5638.05</v>
      </c>
    </row>
    <row r="955" spans="1:25" x14ac:dyDescent="0.25">
      <c r="A955" s="2">
        <v>953</v>
      </c>
      <c r="B955" s="2">
        <v>2015</v>
      </c>
      <c r="C955" s="2">
        <v>2</v>
      </c>
      <c r="D955" s="2">
        <v>9</v>
      </c>
      <c r="E955" s="2">
        <v>16</v>
      </c>
      <c r="F955" s="2">
        <v>8024</v>
      </c>
      <c r="G955" s="2">
        <v>85844</v>
      </c>
      <c r="H955">
        <v>16683</v>
      </c>
      <c r="I955" s="2">
        <v>17876</v>
      </c>
      <c r="J955">
        <v>7613</v>
      </c>
      <c r="K955">
        <v>6032</v>
      </c>
      <c r="L955">
        <v>84320</v>
      </c>
      <c r="M955">
        <v>12391</v>
      </c>
      <c r="N955">
        <v>27215</v>
      </c>
      <c r="O955">
        <v>38045</v>
      </c>
      <c r="P955">
        <f t="shared" si="143"/>
        <v>1203.5999999999999</v>
      </c>
      <c r="Q955">
        <f t="shared" si="144"/>
        <v>12876.6</v>
      </c>
      <c r="R955">
        <f t="shared" si="145"/>
        <v>2502.4499999999998</v>
      </c>
      <c r="S955">
        <f t="shared" si="146"/>
        <v>2681.4</v>
      </c>
      <c r="T955">
        <f t="shared" si="147"/>
        <v>1141.95</v>
      </c>
      <c r="U955">
        <f t="shared" si="148"/>
        <v>904.8</v>
      </c>
      <c r="V955">
        <f t="shared" si="149"/>
        <v>12648</v>
      </c>
      <c r="W955">
        <f t="shared" si="150"/>
        <v>1858.6499999999999</v>
      </c>
      <c r="X955">
        <f t="shared" si="151"/>
        <v>4082.25</v>
      </c>
      <c r="Y955">
        <f t="shared" si="152"/>
        <v>5706.75</v>
      </c>
    </row>
    <row r="956" spans="1:25" x14ac:dyDescent="0.25">
      <c r="A956" s="2">
        <v>954</v>
      </c>
      <c r="B956" s="2">
        <v>2015</v>
      </c>
      <c r="C956" s="2">
        <v>2</v>
      </c>
      <c r="D956" s="2">
        <v>9</v>
      </c>
      <c r="E956" s="2">
        <v>17</v>
      </c>
      <c r="F956" s="2">
        <v>9866</v>
      </c>
      <c r="G956" s="2">
        <v>87899</v>
      </c>
      <c r="H956">
        <v>16346</v>
      </c>
      <c r="I956" s="2">
        <v>18790</v>
      </c>
      <c r="J956">
        <v>7815</v>
      </c>
      <c r="K956">
        <v>6207</v>
      </c>
      <c r="L956">
        <v>89071</v>
      </c>
      <c r="M956">
        <v>13095</v>
      </c>
      <c r="N956">
        <v>27032</v>
      </c>
      <c r="O956">
        <v>39408</v>
      </c>
      <c r="P956">
        <f t="shared" si="143"/>
        <v>1479.8999999999999</v>
      </c>
      <c r="Q956">
        <f t="shared" si="144"/>
        <v>13184.85</v>
      </c>
      <c r="R956">
        <f t="shared" si="145"/>
        <v>2451.9</v>
      </c>
      <c r="S956">
        <f t="shared" si="146"/>
        <v>2818.5</v>
      </c>
      <c r="T956">
        <f t="shared" si="147"/>
        <v>1172.25</v>
      </c>
      <c r="U956">
        <f t="shared" si="148"/>
        <v>931.05</v>
      </c>
      <c r="V956">
        <f t="shared" si="149"/>
        <v>13360.65</v>
      </c>
      <c r="W956">
        <f t="shared" si="150"/>
        <v>1964.25</v>
      </c>
      <c r="X956">
        <f t="shared" si="151"/>
        <v>4054.7999999999997</v>
      </c>
      <c r="Y956">
        <f t="shared" si="152"/>
        <v>5911.2</v>
      </c>
    </row>
    <row r="957" spans="1:25" x14ac:dyDescent="0.25">
      <c r="A957" s="2">
        <v>955</v>
      </c>
      <c r="B957" s="2">
        <v>2015</v>
      </c>
      <c r="C957" s="2">
        <v>2</v>
      </c>
      <c r="D957" s="2">
        <v>9</v>
      </c>
      <c r="E957" s="2">
        <v>18</v>
      </c>
      <c r="F957" s="2">
        <v>10875</v>
      </c>
      <c r="G957" s="2">
        <v>90209</v>
      </c>
      <c r="H957">
        <v>16834</v>
      </c>
      <c r="I957" s="2">
        <v>18914</v>
      </c>
      <c r="J957">
        <v>8258</v>
      </c>
      <c r="K957">
        <v>6736</v>
      </c>
      <c r="L957">
        <v>93599</v>
      </c>
      <c r="M957">
        <v>14155</v>
      </c>
      <c r="N957">
        <v>27543</v>
      </c>
      <c r="O957">
        <v>39565</v>
      </c>
      <c r="P957">
        <f t="shared" si="143"/>
        <v>1631.25</v>
      </c>
      <c r="Q957">
        <f t="shared" si="144"/>
        <v>13531.35</v>
      </c>
      <c r="R957">
        <f t="shared" si="145"/>
        <v>2525.1</v>
      </c>
      <c r="S957">
        <f t="shared" si="146"/>
        <v>2837.1</v>
      </c>
      <c r="T957">
        <f t="shared" si="147"/>
        <v>1238.7</v>
      </c>
      <c r="U957">
        <f t="shared" si="148"/>
        <v>1010.4</v>
      </c>
      <c r="V957">
        <f t="shared" si="149"/>
        <v>14039.85</v>
      </c>
      <c r="W957">
        <f t="shared" si="150"/>
        <v>2123.25</v>
      </c>
      <c r="X957">
        <f t="shared" si="151"/>
        <v>4131.45</v>
      </c>
      <c r="Y957">
        <f t="shared" si="152"/>
        <v>5934.75</v>
      </c>
    </row>
    <row r="958" spans="1:25" x14ac:dyDescent="0.25">
      <c r="A958" s="2">
        <v>956</v>
      </c>
      <c r="B958" s="2">
        <v>2015</v>
      </c>
      <c r="C958" s="2">
        <v>2</v>
      </c>
      <c r="D958" s="2">
        <v>9</v>
      </c>
      <c r="E958" s="2">
        <v>19</v>
      </c>
      <c r="F958" s="2">
        <v>10741</v>
      </c>
      <c r="G958" s="2">
        <v>90168</v>
      </c>
      <c r="H958">
        <v>16148</v>
      </c>
      <c r="I958" s="2">
        <v>18607</v>
      </c>
      <c r="J958">
        <v>8291</v>
      </c>
      <c r="K958">
        <v>6715</v>
      </c>
      <c r="L958">
        <v>93510</v>
      </c>
      <c r="M958">
        <v>14166</v>
      </c>
      <c r="N958">
        <v>26303</v>
      </c>
      <c r="O958">
        <v>38979</v>
      </c>
      <c r="P958">
        <f t="shared" si="143"/>
        <v>1611.1499999999999</v>
      </c>
      <c r="Q958">
        <f t="shared" si="144"/>
        <v>13525.199999999999</v>
      </c>
      <c r="R958">
        <f t="shared" si="145"/>
        <v>2422.1999999999998</v>
      </c>
      <c r="S958">
        <f t="shared" si="146"/>
        <v>2791.0499999999997</v>
      </c>
      <c r="T958">
        <f t="shared" si="147"/>
        <v>1243.6499999999999</v>
      </c>
      <c r="U958">
        <f t="shared" si="148"/>
        <v>1007.25</v>
      </c>
      <c r="V958">
        <f t="shared" si="149"/>
        <v>14026.5</v>
      </c>
      <c r="W958">
        <f t="shared" si="150"/>
        <v>2124.9</v>
      </c>
      <c r="X958">
        <f t="shared" si="151"/>
        <v>3945.45</v>
      </c>
      <c r="Y958">
        <f t="shared" si="152"/>
        <v>5846.8499999999995</v>
      </c>
    </row>
    <row r="959" spans="1:25" x14ac:dyDescent="0.25">
      <c r="A959" s="2">
        <v>957</v>
      </c>
      <c r="B959" s="2">
        <v>2015</v>
      </c>
      <c r="C959" s="2">
        <v>2</v>
      </c>
      <c r="D959" s="2">
        <v>9</v>
      </c>
      <c r="E959" s="2">
        <v>20</v>
      </c>
      <c r="F959" s="2">
        <v>9671</v>
      </c>
      <c r="G959" s="2">
        <v>90100</v>
      </c>
      <c r="H959">
        <v>15121</v>
      </c>
      <c r="I959" s="2">
        <v>17515</v>
      </c>
      <c r="J959">
        <v>7752</v>
      </c>
      <c r="K959">
        <v>6310</v>
      </c>
      <c r="L959">
        <v>90544</v>
      </c>
      <c r="M959">
        <v>13628</v>
      </c>
      <c r="N959">
        <v>24201</v>
      </c>
      <c r="O959">
        <v>38659</v>
      </c>
      <c r="P959">
        <f t="shared" si="143"/>
        <v>1450.6499999999999</v>
      </c>
      <c r="Q959">
        <f t="shared" si="144"/>
        <v>13515</v>
      </c>
      <c r="R959">
        <f t="shared" si="145"/>
        <v>2268.15</v>
      </c>
      <c r="S959">
        <f t="shared" si="146"/>
        <v>2627.25</v>
      </c>
      <c r="T959">
        <f t="shared" si="147"/>
        <v>1162.8</v>
      </c>
      <c r="U959">
        <f t="shared" si="148"/>
        <v>946.5</v>
      </c>
      <c r="V959">
        <f t="shared" si="149"/>
        <v>13581.6</v>
      </c>
      <c r="W959">
        <f t="shared" si="150"/>
        <v>2044.1999999999998</v>
      </c>
      <c r="X959">
        <f t="shared" si="151"/>
        <v>3630.15</v>
      </c>
      <c r="Y959">
        <f t="shared" si="152"/>
        <v>5798.8499999999995</v>
      </c>
    </row>
    <row r="960" spans="1:25" x14ac:dyDescent="0.25">
      <c r="A960" s="2">
        <v>958</v>
      </c>
      <c r="B960" s="2">
        <v>2015</v>
      </c>
      <c r="C960" s="2">
        <v>2</v>
      </c>
      <c r="D960" s="2">
        <v>9</v>
      </c>
      <c r="E960" s="2">
        <v>21</v>
      </c>
      <c r="F960" s="2">
        <v>8997</v>
      </c>
      <c r="G960" s="2">
        <v>86900</v>
      </c>
      <c r="H960">
        <v>14178</v>
      </c>
      <c r="I960" s="2">
        <v>16209</v>
      </c>
      <c r="J960">
        <v>7286</v>
      </c>
      <c r="K960">
        <v>5802</v>
      </c>
      <c r="L960">
        <v>86453</v>
      </c>
      <c r="M960">
        <v>13101</v>
      </c>
      <c r="N960">
        <v>22314</v>
      </c>
      <c r="O960">
        <v>37387</v>
      </c>
      <c r="P960">
        <f t="shared" si="143"/>
        <v>1349.55</v>
      </c>
      <c r="Q960">
        <f t="shared" si="144"/>
        <v>13035</v>
      </c>
      <c r="R960">
        <f t="shared" si="145"/>
        <v>2126.6999999999998</v>
      </c>
      <c r="S960">
        <f t="shared" si="146"/>
        <v>2431.35</v>
      </c>
      <c r="T960">
        <f t="shared" si="147"/>
        <v>1092.8999999999999</v>
      </c>
      <c r="U960">
        <f t="shared" si="148"/>
        <v>870.3</v>
      </c>
      <c r="V960">
        <f t="shared" si="149"/>
        <v>12967.949999999999</v>
      </c>
      <c r="W960">
        <f t="shared" si="150"/>
        <v>1965.1499999999999</v>
      </c>
      <c r="X960">
        <f t="shared" si="151"/>
        <v>3347.1</v>
      </c>
      <c r="Y960">
        <f t="shared" si="152"/>
        <v>5608.05</v>
      </c>
    </row>
    <row r="961" spans="1:25" x14ac:dyDescent="0.25">
      <c r="A961" s="2">
        <v>959</v>
      </c>
      <c r="B961" s="2">
        <v>2015</v>
      </c>
      <c r="C961" s="2">
        <v>2</v>
      </c>
      <c r="D961" s="2">
        <v>9</v>
      </c>
      <c r="E961" s="2">
        <v>22</v>
      </c>
      <c r="F961" s="2">
        <v>8232</v>
      </c>
      <c r="G961" s="2">
        <v>80967</v>
      </c>
      <c r="H961">
        <v>12918</v>
      </c>
      <c r="I961" s="2">
        <v>14445</v>
      </c>
      <c r="J961">
        <v>6782</v>
      </c>
      <c r="K961">
        <v>5320</v>
      </c>
      <c r="L961">
        <v>80686</v>
      </c>
      <c r="M961">
        <v>12076</v>
      </c>
      <c r="N961">
        <v>19686</v>
      </c>
      <c r="O961">
        <v>35172</v>
      </c>
      <c r="P961">
        <f t="shared" si="143"/>
        <v>1234.8</v>
      </c>
      <c r="Q961">
        <f t="shared" si="144"/>
        <v>12145.05</v>
      </c>
      <c r="R961">
        <f t="shared" si="145"/>
        <v>1937.6999999999998</v>
      </c>
      <c r="S961">
        <f t="shared" si="146"/>
        <v>2166.75</v>
      </c>
      <c r="T961">
        <f t="shared" si="147"/>
        <v>1017.3</v>
      </c>
      <c r="U961">
        <f t="shared" si="148"/>
        <v>798</v>
      </c>
      <c r="V961">
        <f t="shared" si="149"/>
        <v>12102.9</v>
      </c>
      <c r="W961">
        <f t="shared" si="150"/>
        <v>1811.3999999999999</v>
      </c>
      <c r="X961">
        <f t="shared" si="151"/>
        <v>2952.9</v>
      </c>
      <c r="Y961">
        <f t="shared" si="152"/>
        <v>5275.8</v>
      </c>
    </row>
    <row r="962" spans="1:25" x14ac:dyDescent="0.25">
      <c r="A962" s="2">
        <v>960</v>
      </c>
      <c r="B962" s="2">
        <v>2015</v>
      </c>
      <c r="C962" s="2">
        <v>2</v>
      </c>
      <c r="D962" s="2">
        <v>9</v>
      </c>
      <c r="E962" s="2">
        <v>23</v>
      </c>
      <c r="F962" s="2">
        <v>7605</v>
      </c>
      <c r="G962" s="2">
        <v>74727</v>
      </c>
      <c r="H962">
        <v>12323</v>
      </c>
      <c r="I962" s="2">
        <v>12975</v>
      </c>
      <c r="J962">
        <v>6450</v>
      </c>
      <c r="K962">
        <v>4974</v>
      </c>
      <c r="L962">
        <v>76033</v>
      </c>
      <c r="M962">
        <v>10667</v>
      </c>
      <c r="N962">
        <v>15930</v>
      </c>
      <c r="O962">
        <v>32499</v>
      </c>
      <c r="P962">
        <f t="shared" si="143"/>
        <v>1140.75</v>
      </c>
      <c r="Q962">
        <f t="shared" si="144"/>
        <v>11209.05</v>
      </c>
      <c r="R962">
        <f t="shared" si="145"/>
        <v>1848.4499999999998</v>
      </c>
      <c r="S962">
        <f t="shared" si="146"/>
        <v>1946.25</v>
      </c>
      <c r="T962">
        <f t="shared" si="147"/>
        <v>967.5</v>
      </c>
      <c r="U962">
        <f t="shared" si="148"/>
        <v>746.1</v>
      </c>
      <c r="V962">
        <f t="shared" si="149"/>
        <v>11404.949999999999</v>
      </c>
      <c r="W962">
        <f t="shared" si="150"/>
        <v>1600.05</v>
      </c>
      <c r="X962">
        <f t="shared" si="151"/>
        <v>2389.5</v>
      </c>
      <c r="Y962">
        <f t="shared" si="152"/>
        <v>4874.8499999999995</v>
      </c>
    </row>
    <row r="963" spans="1:25" x14ac:dyDescent="0.25">
      <c r="A963" s="2">
        <v>961</v>
      </c>
      <c r="B963" s="2">
        <v>2015</v>
      </c>
      <c r="C963" s="2">
        <v>2</v>
      </c>
      <c r="D963" s="2">
        <v>10</v>
      </c>
      <c r="E963" s="2">
        <v>0</v>
      </c>
      <c r="F963" s="2">
        <v>6891</v>
      </c>
      <c r="G963" s="2">
        <v>70860</v>
      </c>
      <c r="H963">
        <v>12271</v>
      </c>
      <c r="I963" s="2">
        <v>11971</v>
      </c>
      <c r="J963">
        <v>6252</v>
      </c>
      <c r="K963">
        <v>4789</v>
      </c>
      <c r="L963">
        <v>73259</v>
      </c>
      <c r="M963">
        <v>9748</v>
      </c>
      <c r="N963">
        <v>14596</v>
      </c>
      <c r="O963">
        <v>30222</v>
      </c>
      <c r="P963">
        <f t="shared" si="143"/>
        <v>1033.6499999999999</v>
      </c>
      <c r="Q963">
        <f t="shared" si="144"/>
        <v>10629</v>
      </c>
      <c r="R963">
        <f t="shared" si="145"/>
        <v>1840.6499999999999</v>
      </c>
      <c r="S963">
        <f t="shared" si="146"/>
        <v>1795.6499999999999</v>
      </c>
      <c r="T963">
        <f t="shared" si="147"/>
        <v>937.8</v>
      </c>
      <c r="U963">
        <f t="shared" si="148"/>
        <v>718.35</v>
      </c>
      <c r="V963">
        <f t="shared" si="149"/>
        <v>10988.85</v>
      </c>
      <c r="W963">
        <f t="shared" si="150"/>
        <v>1462.2</v>
      </c>
      <c r="X963">
        <f t="shared" si="151"/>
        <v>2189.4</v>
      </c>
      <c r="Y963">
        <f t="shared" si="152"/>
        <v>4533.3</v>
      </c>
    </row>
    <row r="964" spans="1:25" x14ac:dyDescent="0.25">
      <c r="A964" s="2">
        <v>962</v>
      </c>
      <c r="B964" s="2">
        <v>2015</v>
      </c>
      <c r="C964" s="2">
        <v>2</v>
      </c>
      <c r="D964" s="2">
        <v>10</v>
      </c>
      <c r="E964" s="2">
        <v>1</v>
      </c>
      <c r="F964" s="2">
        <v>6067</v>
      </c>
      <c r="G964" s="2">
        <v>69470</v>
      </c>
      <c r="H964">
        <v>12170</v>
      </c>
      <c r="I964" s="2">
        <v>12192</v>
      </c>
      <c r="J964">
        <v>5929</v>
      </c>
      <c r="K964">
        <v>4805</v>
      </c>
      <c r="L964">
        <v>72317</v>
      </c>
      <c r="M964">
        <v>9205</v>
      </c>
      <c r="N964">
        <v>14024</v>
      </c>
      <c r="O964">
        <v>29378</v>
      </c>
      <c r="P964">
        <f t="shared" ref="P964:P1027" si="153">F964*0.15</f>
        <v>910.05</v>
      </c>
      <c r="Q964">
        <f t="shared" si="144"/>
        <v>10420.5</v>
      </c>
      <c r="R964">
        <f t="shared" si="145"/>
        <v>1825.5</v>
      </c>
      <c r="S964">
        <f t="shared" si="146"/>
        <v>1828.8</v>
      </c>
      <c r="T964">
        <f t="shared" si="147"/>
        <v>889.35</v>
      </c>
      <c r="U964">
        <f t="shared" si="148"/>
        <v>720.75</v>
      </c>
      <c r="V964">
        <f t="shared" si="149"/>
        <v>10847.55</v>
      </c>
      <c r="W964">
        <f t="shared" si="150"/>
        <v>1380.75</v>
      </c>
      <c r="X964">
        <f t="shared" si="151"/>
        <v>2103.6</v>
      </c>
      <c r="Y964">
        <f t="shared" si="152"/>
        <v>4406.7</v>
      </c>
    </row>
    <row r="965" spans="1:25" x14ac:dyDescent="0.25">
      <c r="A965" s="2">
        <v>963</v>
      </c>
      <c r="B965" s="2">
        <v>2015</v>
      </c>
      <c r="C965" s="2">
        <v>2</v>
      </c>
      <c r="D965" s="2">
        <v>10</v>
      </c>
      <c r="E965" s="2">
        <v>2</v>
      </c>
      <c r="F965" s="2">
        <v>5982</v>
      </c>
      <c r="G965" s="2">
        <v>68551</v>
      </c>
      <c r="H965">
        <v>12082</v>
      </c>
      <c r="I965" s="2">
        <v>12271</v>
      </c>
      <c r="J965">
        <v>5806</v>
      </c>
      <c r="K965">
        <v>4850</v>
      </c>
      <c r="L965">
        <v>72768</v>
      </c>
      <c r="M965">
        <v>8847</v>
      </c>
      <c r="N965">
        <v>13906</v>
      </c>
      <c r="O965">
        <v>29063</v>
      </c>
      <c r="P965">
        <f t="shared" si="153"/>
        <v>897.3</v>
      </c>
      <c r="Q965">
        <f t="shared" si="144"/>
        <v>10282.65</v>
      </c>
      <c r="R965">
        <f t="shared" si="145"/>
        <v>1812.3</v>
      </c>
      <c r="S965">
        <f t="shared" si="146"/>
        <v>1840.6499999999999</v>
      </c>
      <c r="T965">
        <f t="shared" si="147"/>
        <v>870.9</v>
      </c>
      <c r="U965">
        <f t="shared" si="148"/>
        <v>727.5</v>
      </c>
      <c r="V965">
        <f t="shared" si="149"/>
        <v>10915.199999999999</v>
      </c>
      <c r="W965">
        <f t="shared" si="150"/>
        <v>1327.05</v>
      </c>
      <c r="X965">
        <f t="shared" si="151"/>
        <v>2085.9</v>
      </c>
      <c r="Y965">
        <f t="shared" si="152"/>
        <v>4359.45</v>
      </c>
    </row>
    <row r="966" spans="1:25" x14ac:dyDescent="0.25">
      <c r="A966" s="2">
        <v>964</v>
      </c>
      <c r="B966" s="2">
        <v>2015</v>
      </c>
      <c r="C966" s="2">
        <v>2</v>
      </c>
      <c r="D966" s="2">
        <v>10</v>
      </c>
      <c r="E966" s="2">
        <v>3</v>
      </c>
      <c r="F966" s="2">
        <v>6085</v>
      </c>
      <c r="G966" s="2">
        <v>69083</v>
      </c>
      <c r="H966">
        <v>12093</v>
      </c>
      <c r="I966" s="2">
        <v>12237</v>
      </c>
      <c r="J966">
        <v>5804</v>
      </c>
      <c r="K966">
        <v>4803</v>
      </c>
      <c r="L966">
        <v>73724</v>
      </c>
      <c r="M966">
        <v>8849</v>
      </c>
      <c r="N966">
        <v>14282</v>
      </c>
      <c r="O966">
        <v>29546</v>
      </c>
      <c r="P966">
        <f t="shared" si="153"/>
        <v>912.75</v>
      </c>
      <c r="Q966">
        <f t="shared" si="144"/>
        <v>10362.449999999999</v>
      </c>
      <c r="R966">
        <f t="shared" si="145"/>
        <v>1813.95</v>
      </c>
      <c r="S966">
        <f t="shared" si="146"/>
        <v>1835.55</v>
      </c>
      <c r="T966">
        <f t="shared" si="147"/>
        <v>870.6</v>
      </c>
      <c r="U966">
        <f t="shared" si="148"/>
        <v>720.44999999999993</v>
      </c>
      <c r="V966">
        <f t="shared" si="149"/>
        <v>11058.6</v>
      </c>
      <c r="W966">
        <f t="shared" si="150"/>
        <v>1327.35</v>
      </c>
      <c r="X966">
        <f t="shared" si="151"/>
        <v>2142.2999999999997</v>
      </c>
      <c r="Y966">
        <f t="shared" si="152"/>
        <v>4431.8999999999996</v>
      </c>
    </row>
    <row r="967" spans="1:25" x14ac:dyDescent="0.25">
      <c r="A967" s="2">
        <v>965</v>
      </c>
      <c r="B967" s="2">
        <v>2015</v>
      </c>
      <c r="C967" s="2">
        <v>2</v>
      </c>
      <c r="D967" s="2">
        <v>10</v>
      </c>
      <c r="E967" s="2">
        <v>4</v>
      </c>
      <c r="F967" s="2">
        <v>6422</v>
      </c>
      <c r="G967" s="2">
        <v>70883</v>
      </c>
      <c r="H967">
        <v>12531</v>
      </c>
      <c r="I967" s="2">
        <v>12056</v>
      </c>
      <c r="J967">
        <v>6013</v>
      </c>
      <c r="K967">
        <v>4864</v>
      </c>
      <c r="L967">
        <v>76498</v>
      </c>
      <c r="M967">
        <v>8995</v>
      </c>
      <c r="N967">
        <v>15610</v>
      </c>
      <c r="O967">
        <v>30768</v>
      </c>
      <c r="P967">
        <f t="shared" si="153"/>
        <v>963.3</v>
      </c>
      <c r="Q967">
        <f t="shared" si="144"/>
        <v>10632.449999999999</v>
      </c>
      <c r="R967">
        <f t="shared" si="145"/>
        <v>1879.6499999999999</v>
      </c>
      <c r="S967">
        <f t="shared" si="146"/>
        <v>1808.3999999999999</v>
      </c>
      <c r="T967">
        <f t="shared" si="147"/>
        <v>901.94999999999993</v>
      </c>
      <c r="U967">
        <f t="shared" si="148"/>
        <v>729.6</v>
      </c>
      <c r="V967">
        <f t="shared" si="149"/>
        <v>11474.699999999999</v>
      </c>
      <c r="W967">
        <f t="shared" si="150"/>
        <v>1349.25</v>
      </c>
      <c r="X967">
        <f t="shared" si="151"/>
        <v>2341.5</v>
      </c>
      <c r="Y967">
        <f t="shared" si="152"/>
        <v>4615.2</v>
      </c>
    </row>
    <row r="968" spans="1:25" x14ac:dyDescent="0.25">
      <c r="A968" s="2">
        <v>966</v>
      </c>
      <c r="B968" s="2">
        <v>2015</v>
      </c>
      <c r="C968" s="2">
        <v>2</v>
      </c>
      <c r="D968" s="2">
        <v>10</v>
      </c>
      <c r="E968" s="2">
        <v>5</v>
      </c>
      <c r="F968" s="2">
        <v>7042</v>
      </c>
      <c r="G968" s="2">
        <v>75720</v>
      </c>
      <c r="H968">
        <v>13741</v>
      </c>
      <c r="I968" s="2">
        <v>12730</v>
      </c>
      <c r="J968">
        <v>6372</v>
      </c>
      <c r="K968">
        <v>4987</v>
      </c>
      <c r="L968">
        <v>83674</v>
      </c>
      <c r="M968">
        <v>10142</v>
      </c>
      <c r="N968">
        <v>18327</v>
      </c>
      <c r="O968">
        <v>32911</v>
      </c>
      <c r="P968">
        <f t="shared" si="153"/>
        <v>1056.3</v>
      </c>
      <c r="Q968">
        <f t="shared" si="144"/>
        <v>11358</v>
      </c>
      <c r="R968">
        <f t="shared" si="145"/>
        <v>2061.15</v>
      </c>
      <c r="S968">
        <f t="shared" si="146"/>
        <v>1909.5</v>
      </c>
      <c r="T968">
        <f t="shared" si="147"/>
        <v>955.8</v>
      </c>
      <c r="U968">
        <f t="shared" si="148"/>
        <v>748.05</v>
      </c>
      <c r="V968">
        <f t="shared" si="149"/>
        <v>12551.1</v>
      </c>
      <c r="W968">
        <f t="shared" si="150"/>
        <v>1521.3</v>
      </c>
      <c r="X968">
        <f t="shared" si="151"/>
        <v>2749.0499999999997</v>
      </c>
      <c r="Y968">
        <f t="shared" si="152"/>
        <v>4936.6499999999996</v>
      </c>
    </row>
    <row r="969" spans="1:25" x14ac:dyDescent="0.25">
      <c r="A969" s="2">
        <v>967</v>
      </c>
      <c r="B969" s="2">
        <v>2015</v>
      </c>
      <c r="C969" s="2">
        <v>2</v>
      </c>
      <c r="D969" s="2">
        <v>10</v>
      </c>
      <c r="E969" s="2">
        <v>6</v>
      </c>
      <c r="F969" s="2">
        <v>9255</v>
      </c>
      <c r="G969" s="2">
        <v>83095</v>
      </c>
      <c r="H969">
        <v>15367</v>
      </c>
      <c r="I969" s="2">
        <v>14683</v>
      </c>
      <c r="J969">
        <v>7007</v>
      </c>
      <c r="K969">
        <v>5410</v>
      </c>
      <c r="L969">
        <v>93803</v>
      </c>
      <c r="M969">
        <v>11650</v>
      </c>
      <c r="N969">
        <v>22966</v>
      </c>
      <c r="O969">
        <v>35091</v>
      </c>
      <c r="P969">
        <f t="shared" si="153"/>
        <v>1388.25</v>
      </c>
      <c r="Q969">
        <f t="shared" si="144"/>
        <v>12464.25</v>
      </c>
      <c r="R969">
        <f t="shared" si="145"/>
        <v>2305.0499999999997</v>
      </c>
      <c r="S969">
        <f t="shared" si="146"/>
        <v>2202.4499999999998</v>
      </c>
      <c r="T969">
        <f t="shared" si="147"/>
        <v>1051.05</v>
      </c>
      <c r="U969">
        <f t="shared" si="148"/>
        <v>811.5</v>
      </c>
      <c r="V969">
        <f t="shared" si="149"/>
        <v>14070.449999999999</v>
      </c>
      <c r="W969">
        <f t="shared" si="150"/>
        <v>1747.5</v>
      </c>
      <c r="X969">
        <f t="shared" si="151"/>
        <v>3444.9</v>
      </c>
      <c r="Y969">
        <f t="shared" si="152"/>
        <v>5263.65</v>
      </c>
    </row>
    <row r="970" spans="1:25" x14ac:dyDescent="0.25">
      <c r="A970" s="2">
        <v>968</v>
      </c>
      <c r="B970" s="2">
        <v>2015</v>
      </c>
      <c r="C970" s="2">
        <v>2</v>
      </c>
      <c r="D970" s="2">
        <v>10</v>
      </c>
      <c r="E970" s="2">
        <v>7</v>
      </c>
      <c r="F970" s="2">
        <v>9795</v>
      </c>
      <c r="G970" s="2">
        <v>87643</v>
      </c>
      <c r="H970">
        <v>16739</v>
      </c>
      <c r="I970" s="2">
        <v>15950</v>
      </c>
      <c r="J970">
        <v>7751</v>
      </c>
      <c r="K970">
        <v>5983</v>
      </c>
      <c r="L970">
        <v>97732</v>
      </c>
      <c r="M970">
        <v>12422</v>
      </c>
      <c r="N970">
        <v>24326</v>
      </c>
      <c r="O970">
        <v>36207</v>
      </c>
      <c r="P970">
        <f t="shared" si="153"/>
        <v>1469.25</v>
      </c>
      <c r="Q970">
        <f t="shared" si="144"/>
        <v>13146.449999999999</v>
      </c>
      <c r="R970">
        <f t="shared" si="145"/>
        <v>2510.85</v>
      </c>
      <c r="S970">
        <f t="shared" si="146"/>
        <v>2392.5</v>
      </c>
      <c r="T970">
        <f t="shared" si="147"/>
        <v>1162.6499999999999</v>
      </c>
      <c r="U970">
        <f t="shared" si="148"/>
        <v>897.44999999999993</v>
      </c>
      <c r="V970">
        <f t="shared" si="149"/>
        <v>14659.8</v>
      </c>
      <c r="W970">
        <f t="shared" si="150"/>
        <v>1863.3</v>
      </c>
      <c r="X970">
        <f t="shared" si="151"/>
        <v>3648.9</v>
      </c>
      <c r="Y970">
        <f t="shared" si="152"/>
        <v>5431.05</v>
      </c>
    </row>
    <row r="971" spans="1:25" x14ac:dyDescent="0.25">
      <c r="A971" s="2">
        <v>969</v>
      </c>
      <c r="B971" s="2">
        <v>2015</v>
      </c>
      <c r="C971" s="2">
        <v>2</v>
      </c>
      <c r="D971" s="2">
        <v>10</v>
      </c>
      <c r="E971" s="2">
        <v>8</v>
      </c>
      <c r="F971" s="2">
        <v>8597</v>
      </c>
      <c r="G971" s="2">
        <v>88229</v>
      </c>
      <c r="H971">
        <v>17056</v>
      </c>
      <c r="I971" s="2">
        <v>16852</v>
      </c>
      <c r="J971">
        <v>8122</v>
      </c>
      <c r="K971">
        <v>5915</v>
      </c>
      <c r="L971">
        <v>98176</v>
      </c>
      <c r="M971">
        <v>12013</v>
      </c>
      <c r="N971">
        <v>23879</v>
      </c>
      <c r="O971">
        <v>35915</v>
      </c>
      <c r="P971">
        <f t="shared" si="153"/>
        <v>1289.55</v>
      </c>
      <c r="Q971">
        <f t="shared" si="144"/>
        <v>13234.35</v>
      </c>
      <c r="R971">
        <f t="shared" si="145"/>
        <v>2558.4</v>
      </c>
      <c r="S971">
        <f t="shared" si="146"/>
        <v>2527.7999999999997</v>
      </c>
      <c r="T971">
        <f t="shared" si="147"/>
        <v>1218.3</v>
      </c>
      <c r="U971">
        <f t="shared" si="148"/>
        <v>887.25</v>
      </c>
      <c r="V971">
        <f t="shared" si="149"/>
        <v>14726.4</v>
      </c>
      <c r="W971">
        <f t="shared" si="150"/>
        <v>1801.95</v>
      </c>
      <c r="X971">
        <f t="shared" si="151"/>
        <v>3581.85</v>
      </c>
      <c r="Y971">
        <f t="shared" si="152"/>
        <v>5387.25</v>
      </c>
    </row>
    <row r="972" spans="1:25" x14ac:dyDescent="0.25">
      <c r="A972" s="2">
        <v>970</v>
      </c>
      <c r="B972" s="2">
        <v>2015</v>
      </c>
      <c r="C972" s="2">
        <v>2</v>
      </c>
      <c r="D972" s="2">
        <v>10</v>
      </c>
      <c r="E972" s="2">
        <v>9</v>
      </c>
      <c r="F972" s="2">
        <v>7726</v>
      </c>
      <c r="G972" s="2">
        <v>88497</v>
      </c>
      <c r="H972">
        <v>17680</v>
      </c>
      <c r="I972" s="2">
        <v>16743</v>
      </c>
      <c r="J972">
        <v>7957</v>
      </c>
      <c r="K972">
        <v>5728</v>
      </c>
      <c r="L972">
        <v>98001</v>
      </c>
      <c r="M972">
        <v>11437</v>
      </c>
      <c r="N972">
        <v>24620</v>
      </c>
      <c r="O972">
        <v>35637</v>
      </c>
      <c r="P972">
        <f t="shared" si="153"/>
        <v>1158.8999999999999</v>
      </c>
      <c r="Q972">
        <f t="shared" si="144"/>
        <v>13274.55</v>
      </c>
      <c r="R972">
        <f t="shared" si="145"/>
        <v>2652</v>
      </c>
      <c r="S972">
        <f t="shared" si="146"/>
        <v>2511.4499999999998</v>
      </c>
      <c r="T972">
        <f t="shared" si="147"/>
        <v>1193.55</v>
      </c>
      <c r="U972">
        <f t="shared" si="148"/>
        <v>859.19999999999993</v>
      </c>
      <c r="V972">
        <f t="shared" si="149"/>
        <v>14700.15</v>
      </c>
      <c r="W972">
        <f t="shared" si="150"/>
        <v>1715.55</v>
      </c>
      <c r="X972">
        <f t="shared" si="151"/>
        <v>3693</v>
      </c>
      <c r="Y972">
        <f t="shared" si="152"/>
        <v>5345.55</v>
      </c>
    </row>
    <row r="973" spans="1:25" x14ac:dyDescent="0.25">
      <c r="A973" s="2">
        <v>971</v>
      </c>
      <c r="B973" s="2">
        <v>2015</v>
      </c>
      <c r="C973" s="2">
        <v>2</v>
      </c>
      <c r="D973" s="2">
        <v>10</v>
      </c>
      <c r="E973" s="2">
        <v>10</v>
      </c>
      <c r="F973" s="2">
        <v>7546</v>
      </c>
      <c r="G973" s="2">
        <v>88303</v>
      </c>
      <c r="H973">
        <v>17595</v>
      </c>
      <c r="I973" s="2">
        <v>16633</v>
      </c>
      <c r="J973">
        <v>7928</v>
      </c>
      <c r="K973">
        <v>5568</v>
      </c>
      <c r="L973">
        <v>97224</v>
      </c>
      <c r="M973">
        <v>11335</v>
      </c>
      <c r="N973">
        <v>24501</v>
      </c>
      <c r="O973">
        <v>35207</v>
      </c>
      <c r="P973">
        <f t="shared" si="153"/>
        <v>1131.8999999999999</v>
      </c>
      <c r="Q973">
        <f t="shared" si="144"/>
        <v>13245.449999999999</v>
      </c>
      <c r="R973">
        <f t="shared" si="145"/>
        <v>2639.25</v>
      </c>
      <c r="S973">
        <f t="shared" si="146"/>
        <v>2494.9499999999998</v>
      </c>
      <c r="T973">
        <f t="shared" si="147"/>
        <v>1189.2</v>
      </c>
      <c r="U973">
        <f t="shared" si="148"/>
        <v>835.19999999999993</v>
      </c>
      <c r="V973">
        <f t="shared" si="149"/>
        <v>14583.6</v>
      </c>
      <c r="W973">
        <f t="shared" si="150"/>
        <v>1700.25</v>
      </c>
      <c r="X973">
        <f t="shared" si="151"/>
        <v>3675.15</v>
      </c>
      <c r="Y973">
        <f t="shared" si="152"/>
        <v>5281.05</v>
      </c>
    </row>
    <row r="974" spans="1:25" x14ac:dyDescent="0.25">
      <c r="A974" s="2">
        <v>972</v>
      </c>
      <c r="B974" s="2">
        <v>2015</v>
      </c>
      <c r="C974" s="2">
        <v>2</v>
      </c>
      <c r="D974" s="2">
        <v>10</v>
      </c>
      <c r="E974" s="2">
        <v>11</v>
      </c>
      <c r="F974" s="2">
        <v>7677</v>
      </c>
      <c r="G974" s="2">
        <v>88340</v>
      </c>
      <c r="H974">
        <v>17173</v>
      </c>
      <c r="I974" s="2">
        <v>16513</v>
      </c>
      <c r="J974">
        <v>7697</v>
      </c>
      <c r="K974">
        <v>5380</v>
      </c>
      <c r="L974">
        <v>94728</v>
      </c>
      <c r="M974">
        <v>10971</v>
      </c>
      <c r="N974">
        <v>24924</v>
      </c>
      <c r="O974">
        <v>35014</v>
      </c>
      <c r="P974">
        <f t="shared" si="153"/>
        <v>1151.55</v>
      </c>
      <c r="Q974">
        <f t="shared" si="144"/>
        <v>13251</v>
      </c>
      <c r="R974">
        <f t="shared" si="145"/>
        <v>2575.9499999999998</v>
      </c>
      <c r="S974">
        <f t="shared" si="146"/>
        <v>2476.9499999999998</v>
      </c>
      <c r="T974">
        <f t="shared" si="147"/>
        <v>1154.55</v>
      </c>
      <c r="U974">
        <f t="shared" si="148"/>
        <v>807</v>
      </c>
      <c r="V974">
        <f t="shared" si="149"/>
        <v>14209.199999999999</v>
      </c>
      <c r="W974">
        <f t="shared" si="150"/>
        <v>1645.6499999999999</v>
      </c>
      <c r="X974">
        <f t="shared" si="151"/>
        <v>3738.6</v>
      </c>
      <c r="Y974">
        <f t="shared" si="152"/>
        <v>5252.0999999999995</v>
      </c>
    </row>
    <row r="975" spans="1:25" x14ac:dyDescent="0.25">
      <c r="A975" s="2">
        <v>973</v>
      </c>
      <c r="B975" s="2">
        <v>2015</v>
      </c>
      <c r="C975" s="2">
        <v>2</v>
      </c>
      <c r="D975" s="2">
        <v>10</v>
      </c>
      <c r="E975" s="2">
        <v>12</v>
      </c>
      <c r="F975" s="2">
        <v>7850</v>
      </c>
      <c r="G975" s="2">
        <v>87214</v>
      </c>
      <c r="H975">
        <v>16793</v>
      </c>
      <c r="I975" s="2">
        <v>16446</v>
      </c>
      <c r="J975">
        <v>7747</v>
      </c>
      <c r="K975">
        <v>5262</v>
      </c>
      <c r="L975">
        <v>92936</v>
      </c>
      <c r="M975">
        <v>10875</v>
      </c>
      <c r="N975">
        <v>25059</v>
      </c>
      <c r="O975">
        <v>34089</v>
      </c>
      <c r="P975">
        <f t="shared" si="153"/>
        <v>1177.5</v>
      </c>
      <c r="Q975">
        <f t="shared" si="144"/>
        <v>13082.1</v>
      </c>
      <c r="R975">
        <f t="shared" si="145"/>
        <v>2518.9499999999998</v>
      </c>
      <c r="S975">
        <f t="shared" si="146"/>
        <v>2466.9</v>
      </c>
      <c r="T975">
        <f t="shared" si="147"/>
        <v>1162.05</v>
      </c>
      <c r="U975">
        <f t="shared" si="148"/>
        <v>789.3</v>
      </c>
      <c r="V975">
        <f t="shared" si="149"/>
        <v>13940.4</v>
      </c>
      <c r="W975">
        <f t="shared" si="150"/>
        <v>1631.25</v>
      </c>
      <c r="X975">
        <f t="shared" si="151"/>
        <v>3758.85</v>
      </c>
      <c r="Y975">
        <f t="shared" si="152"/>
        <v>5113.3499999999995</v>
      </c>
    </row>
    <row r="976" spans="1:25" x14ac:dyDescent="0.25">
      <c r="A976" s="2">
        <v>974</v>
      </c>
      <c r="B976" s="2">
        <v>2015</v>
      </c>
      <c r="C976" s="2">
        <v>2</v>
      </c>
      <c r="D976" s="2">
        <v>10</v>
      </c>
      <c r="E976" s="2">
        <v>13</v>
      </c>
      <c r="F976" s="2">
        <v>7987</v>
      </c>
      <c r="G976" s="2">
        <v>85156</v>
      </c>
      <c r="H976">
        <v>16412</v>
      </c>
      <c r="I976" s="2">
        <v>16162</v>
      </c>
      <c r="J976">
        <v>7959</v>
      </c>
      <c r="K976">
        <v>5454</v>
      </c>
      <c r="L976">
        <v>91036</v>
      </c>
      <c r="M976">
        <v>10917</v>
      </c>
      <c r="N976">
        <v>25771</v>
      </c>
      <c r="O976">
        <v>33688</v>
      </c>
      <c r="P976">
        <f t="shared" si="153"/>
        <v>1198.05</v>
      </c>
      <c r="Q976">
        <f t="shared" si="144"/>
        <v>12773.4</v>
      </c>
      <c r="R976">
        <f t="shared" si="145"/>
        <v>2461.7999999999997</v>
      </c>
      <c r="S976">
        <f t="shared" si="146"/>
        <v>2424.2999999999997</v>
      </c>
      <c r="T976">
        <f t="shared" si="147"/>
        <v>1193.8499999999999</v>
      </c>
      <c r="U976">
        <f t="shared" si="148"/>
        <v>818.1</v>
      </c>
      <c r="V976">
        <f t="shared" si="149"/>
        <v>13655.4</v>
      </c>
      <c r="W976">
        <f t="shared" si="150"/>
        <v>1637.55</v>
      </c>
      <c r="X976">
        <f t="shared" si="151"/>
        <v>3865.6499999999996</v>
      </c>
      <c r="Y976">
        <f t="shared" si="152"/>
        <v>5053.2</v>
      </c>
    </row>
    <row r="977" spans="1:25" x14ac:dyDescent="0.25">
      <c r="A977" s="2">
        <v>975</v>
      </c>
      <c r="B977" s="2">
        <v>2015</v>
      </c>
      <c r="C977" s="2">
        <v>2</v>
      </c>
      <c r="D977" s="2">
        <v>10</v>
      </c>
      <c r="E977" s="2">
        <v>14</v>
      </c>
      <c r="F977" s="2">
        <v>8118</v>
      </c>
      <c r="G977" s="2">
        <v>83051</v>
      </c>
      <c r="H977">
        <v>16237</v>
      </c>
      <c r="I977" s="2">
        <v>16019</v>
      </c>
      <c r="J977">
        <v>8138</v>
      </c>
      <c r="K977">
        <v>5869</v>
      </c>
      <c r="L977">
        <v>88627</v>
      </c>
      <c r="M977">
        <v>10964</v>
      </c>
      <c r="N977">
        <v>26492</v>
      </c>
      <c r="O977">
        <v>33244</v>
      </c>
      <c r="P977">
        <f t="shared" si="153"/>
        <v>1217.7</v>
      </c>
      <c r="Q977">
        <f t="shared" si="144"/>
        <v>12457.65</v>
      </c>
      <c r="R977">
        <f t="shared" si="145"/>
        <v>2435.5499999999997</v>
      </c>
      <c r="S977">
        <f t="shared" si="146"/>
        <v>2402.85</v>
      </c>
      <c r="T977">
        <f t="shared" si="147"/>
        <v>1220.7</v>
      </c>
      <c r="U977">
        <f t="shared" si="148"/>
        <v>880.35</v>
      </c>
      <c r="V977">
        <f t="shared" si="149"/>
        <v>13294.05</v>
      </c>
      <c r="W977">
        <f t="shared" si="150"/>
        <v>1644.6</v>
      </c>
      <c r="X977">
        <f t="shared" si="151"/>
        <v>3973.7999999999997</v>
      </c>
      <c r="Y977">
        <f t="shared" si="152"/>
        <v>4986.5999999999995</v>
      </c>
    </row>
    <row r="978" spans="1:25" x14ac:dyDescent="0.25">
      <c r="A978" s="2">
        <v>976</v>
      </c>
      <c r="B978" s="2">
        <v>2015</v>
      </c>
      <c r="C978" s="2">
        <v>2</v>
      </c>
      <c r="D978" s="2">
        <v>10</v>
      </c>
      <c r="E978" s="2">
        <v>15</v>
      </c>
      <c r="F978" s="2">
        <v>8502</v>
      </c>
      <c r="G978" s="2">
        <v>81210</v>
      </c>
      <c r="H978">
        <v>16318</v>
      </c>
      <c r="I978" s="2">
        <v>16564</v>
      </c>
      <c r="J978">
        <v>8306</v>
      </c>
      <c r="K978">
        <v>5929</v>
      </c>
      <c r="L978">
        <v>86671</v>
      </c>
      <c r="M978">
        <v>11286</v>
      </c>
      <c r="N978">
        <v>26360</v>
      </c>
      <c r="O978">
        <v>33497</v>
      </c>
      <c r="P978">
        <f t="shared" si="153"/>
        <v>1275.3</v>
      </c>
      <c r="Q978">
        <f t="shared" si="144"/>
        <v>12181.5</v>
      </c>
      <c r="R978">
        <f t="shared" si="145"/>
        <v>2447.6999999999998</v>
      </c>
      <c r="S978">
        <f t="shared" si="146"/>
        <v>2484.6</v>
      </c>
      <c r="T978">
        <f t="shared" si="147"/>
        <v>1245.8999999999999</v>
      </c>
      <c r="U978">
        <f t="shared" si="148"/>
        <v>889.35</v>
      </c>
      <c r="V978">
        <f t="shared" si="149"/>
        <v>13000.65</v>
      </c>
      <c r="W978">
        <f t="shared" si="150"/>
        <v>1692.8999999999999</v>
      </c>
      <c r="X978">
        <f t="shared" si="151"/>
        <v>3954</v>
      </c>
      <c r="Y978">
        <f t="shared" si="152"/>
        <v>5024.55</v>
      </c>
    </row>
    <row r="979" spans="1:25" x14ac:dyDescent="0.25">
      <c r="A979" s="2">
        <v>977</v>
      </c>
      <c r="B979" s="2">
        <v>2015</v>
      </c>
      <c r="C979" s="2">
        <v>2</v>
      </c>
      <c r="D979" s="2">
        <v>10</v>
      </c>
      <c r="E979" s="2">
        <v>16</v>
      </c>
      <c r="F979" s="2">
        <v>10409</v>
      </c>
      <c r="G979" s="2">
        <v>81693</v>
      </c>
      <c r="H979">
        <v>16327</v>
      </c>
      <c r="I979" s="2">
        <v>16945</v>
      </c>
      <c r="J979">
        <v>8678</v>
      </c>
      <c r="K979">
        <v>5942</v>
      </c>
      <c r="L979">
        <v>88289</v>
      </c>
      <c r="M979">
        <v>11751</v>
      </c>
      <c r="N979">
        <v>26265</v>
      </c>
      <c r="O979">
        <v>34152</v>
      </c>
      <c r="P979">
        <f t="shared" si="153"/>
        <v>1561.35</v>
      </c>
      <c r="Q979">
        <f t="shared" ref="Q979:Q1042" si="154">G979*0.15</f>
        <v>12253.949999999999</v>
      </c>
      <c r="R979">
        <f t="shared" ref="R979:R1042" si="155">H979*0.15</f>
        <v>2449.0499999999997</v>
      </c>
      <c r="S979">
        <f t="shared" ref="S979:S1042" si="156">I979*0.15</f>
        <v>2541.75</v>
      </c>
      <c r="T979">
        <f t="shared" ref="T979:T1042" si="157">J979*0.15</f>
        <v>1301.7</v>
      </c>
      <c r="U979">
        <f t="shared" ref="U979:U1042" si="158">K979*0.15</f>
        <v>891.3</v>
      </c>
      <c r="V979">
        <f t="shared" ref="V979:V1042" si="159">L979*0.15</f>
        <v>13243.35</v>
      </c>
      <c r="W979">
        <f t="shared" ref="W979:W1042" si="160">M979*0.15</f>
        <v>1762.6499999999999</v>
      </c>
      <c r="X979">
        <f t="shared" ref="X979:X1042" si="161">N979*0.15</f>
        <v>3939.75</v>
      </c>
      <c r="Y979">
        <f t="shared" ref="Y979:Y1042" si="162">O979*0.15</f>
        <v>5122.8</v>
      </c>
    </row>
    <row r="980" spans="1:25" x14ac:dyDescent="0.25">
      <c r="A980" s="2">
        <v>978</v>
      </c>
      <c r="B980" s="2">
        <v>2015</v>
      </c>
      <c r="C980" s="2">
        <v>2</v>
      </c>
      <c r="D980" s="2">
        <v>10</v>
      </c>
      <c r="E980" s="2">
        <v>17</v>
      </c>
      <c r="F980" s="2">
        <v>12390</v>
      </c>
      <c r="G980" s="2">
        <v>84207</v>
      </c>
      <c r="H980">
        <v>16518</v>
      </c>
      <c r="I980" s="2">
        <v>17451</v>
      </c>
      <c r="J980">
        <v>9403</v>
      </c>
      <c r="K980">
        <v>5900</v>
      </c>
      <c r="L980">
        <v>92121</v>
      </c>
      <c r="M980">
        <v>12540</v>
      </c>
      <c r="N980">
        <v>26149</v>
      </c>
      <c r="O980">
        <v>35429</v>
      </c>
      <c r="P980">
        <f t="shared" si="153"/>
        <v>1858.5</v>
      </c>
      <c r="Q980">
        <f t="shared" si="154"/>
        <v>12631.05</v>
      </c>
      <c r="R980">
        <f t="shared" si="155"/>
        <v>2477.6999999999998</v>
      </c>
      <c r="S980">
        <f t="shared" si="156"/>
        <v>2617.65</v>
      </c>
      <c r="T980">
        <f t="shared" si="157"/>
        <v>1410.45</v>
      </c>
      <c r="U980">
        <f t="shared" si="158"/>
        <v>885</v>
      </c>
      <c r="V980">
        <f t="shared" si="159"/>
        <v>13818.15</v>
      </c>
      <c r="W980">
        <f t="shared" si="160"/>
        <v>1881</v>
      </c>
      <c r="X980">
        <f t="shared" si="161"/>
        <v>3922.35</v>
      </c>
      <c r="Y980">
        <f t="shared" si="162"/>
        <v>5314.3499999999995</v>
      </c>
    </row>
    <row r="981" spans="1:25" x14ac:dyDescent="0.25">
      <c r="A981" s="2">
        <v>979</v>
      </c>
      <c r="B981" s="2">
        <v>2015</v>
      </c>
      <c r="C981" s="2">
        <v>2</v>
      </c>
      <c r="D981" s="2">
        <v>10</v>
      </c>
      <c r="E981" s="2">
        <v>18</v>
      </c>
      <c r="F981" s="2">
        <v>13277</v>
      </c>
      <c r="G981" s="2">
        <v>87526</v>
      </c>
      <c r="H981">
        <v>17189</v>
      </c>
      <c r="I981" s="2">
        <v>18143</v>
      </c>
      <c r="J981">
        <v>10507</v>
      </c>
      <c r="K981">
        <v>6519</v>
      </c>
      <c r="L981">
        <v>97976</v>
      </c>
      <c r="M981">
        <v>13875</v>
      </c>
      <c r="N981">
        <v>26586</v>
      </c>
      <c r="O981">
        <v>36990</v>
      </c>
      <c r="P981">
        <f t="shared" si="153"/>
        <v>1991.55</v>
      </c>
      <c r="Q981">
        <f t="shared" si="154"/>
        <v>13128.9</v>
      </c>
      <c r="R981">
        <f t="shared" si="155"/>
        <v>2578.35</v>
      </c>
      <c r="S981">
        <f t="shared" si="156"/>
        <v>2721.45</v>
      </c>
      <c r="T981">
        <f t="shared" si="157"/>
        <v>1576.05</v>
      </c>
      <c r="U981">
        <f t="shared" si="158"/>
        <v>977.84999999999991</v>
      </c>
      <c r="V981">
        <f t="shared" si="159"/>
        <v>14696.4</v>
      </c>
      <c r="W981">
        <f t="shared" si="160"/>
        <v>2081.25</v>
      </c>
      <c r="X981">
        <f t="shared" si="161"/>
        <v>3987.8999999999996</v>
      </c>
      <c r="Y981">
        <f t="shared" si="162"/>
        <v>5548.5</v>
      </c>
    </row>
    <row r="982" spans="1:25" x14ac:dyDescent="0.25">
      <c r="A982" s="2">
        <v>980</v>
      </c>
      <c r="B982" s="2">
        <v>2015</v>
      </c>
      <c r="C982" s="2">
        <v>2</v>
      </c>
      <c r="D982" s="2">
        <v>10</v>
      </c>
      <c r="E982" s="2">
        <v>19</v>
      </c>
      <c r="F982" s="2">
        <v>13034</v>
      </c>
      <c r="G982" s="2">
        <v>88287</v>
      </c>
      <c r="H982">
        <v>17314</v>
      </c>
      <c r="I982" s="2">
        <v>18342</v>
      </c>
      <c r="J982">
        <v>10931</v>
      </c>
      <c r="K982">
        <v>6239</v>
      </c>
      <c r="L982">
        <v>99610</v>
      </c>
      <c r="M982">
        <v>13940</v>
      </c>
      <c r="N982">
        <v>24975</v>
      </c>
      <c r="O982">
        <v>36784</v>
      </c>
      <c r="P982">
        <f t="shared" si="153"/>
        <v>1955.1</v>
      </c>
      <c r="Q982">
        <f t="shared" si="154"/>
        <v>13243.05</v>
      </c>
      <c r="R982">
        <f t="shared" si="155"/>
        <v>2597.1</v>
      </c>
      <c r="S982">
        <f t="shared" si="156"/>
        <v>2751.2999999999997</v>
      </c>
      <c r="T982">
        <f t="shared" si="157"/>
        <v>1639.6499999999999</v>
      </c>
      <c r="U982">
        <f t="shared" si="158"/>
        <v>935.84999999999991</v>
      </c>
      <c r="V982">
        <f t="shared" si="159"/>
        <v>14941.5</v>
      </c>
      <c r="W982">
        <f t="shared" si="160"/>
        <v>2091</v>
      </c>
      <c r="X982">
        <f t="shared" si="161"/>
        <v>3746.25</v>
      </c>
      <c r="Y982">
        <f t="shared" si="162"/>
        <v>5517.5999999999995</v>
      </c>
    </row>
    <row r="983" spans="1:25" x14ac:dyDescent="0.25">
      <c r="A983" s="2">
        <v>981</v>
      </c>
      <c r="B983" s="2">
        <v>2015</v>
      </c>
      <c r="C983" s="2">
        <v>2</v>
      </c>
      <c r="D983" s="2">
        <v>10</v>
      </c>
      <c r="E983" s="2">
        <v>20</v>
      </c>
      <c r="F983" s="2">
        <v>12371</v>
      </c>
      <c r="G983" s="2">
        <v>87303</v>
      </c>
      <c r="H983">
        <v>17257</v>
      </c>
      <c r="I983" s="2">
        <v>17721</v>
      </c>
      <c r="J983">
        <v>10557</v>
      </c>
      <c r="K983">
        <v>5763</v>
      </c>
      <c r="L983">
        <v>98835</v>
      </c>
      <c r="M983">
        <v>13563</v>
      </c>
      <c r="N983">
        <v>23236</v>
      </c>
      <c r="O983">
        <v>36211</v>
      </c>
      <c r="P983">
        <f t="shared" si="153"/>
        <v>1855.6499999999999</v>
      </c>
      <c r="Q983">
        <f t="shared" si="154"/>
        <v>13095.449999999999</v>
      </c>
      <c r="R983">
        <f t="shared" si="155"/>
        <v>2588.5499999999997</v>
      </c>
      <c r="S983">
        <f t="shared" si="156"/>
        <v>2658.15</v>
      </c>
      <c r="T983">
        <f t="shared" si="157"/>
        <v>1583.55</v>
      </c>
      <c r="U983">
        <f t="shared" si="158"/>
        <v>864.44999999999993</v>
      </c>
      <c r="V983">
        <f t="shared" si="159"/>
        <v>14825.25</v>
      </c>
      <c r="W983">
        <f t="shared" si="160"/>
        <v>2034.4499999999998</v>
      </c>
      <c r="X983">
        <f t="shared" si="161"/>
        <v>3485.4</v>
      </c>
      <c r="Y983">
        <f t="shared" si="162"/>
        <v>5431.65</v>
      </c>
    </row>
    <row r="984" spans="1:25" x14ac:dyDescent="0.25">
      <c r="A984" s="2">
        <v>982</v>
      </c>
      <c r="B984" s="2">
        <v>2015</v>
      </c>
      <c r="C984" s="2">
        <v>2</v>
      </c>
      <c r="D984" s="2">
        <v>10</v>
      </c>
      <c r="E984" s="2">
        <v>21</v>
      </c>
      <c r="F984" s="2">
        <v>11402</v>
      </c>
      <c r="G984" s="2">
        <v>85162</v>
      </c>
      <c r="H984">
        <v>16829</v>
      </c>
      <c r="I984" s="2">
        <v>16157</v>
      </c>
      <c r="J984">
        <v>10363</v>
      </c>
      <c r="K984">
        <v>5495</v>
      </c>
      <c r="L984">
        <v>95384</v>
      </c>
      <c r="M984">
        <v>13310</v>
      </c>
      <c r="N984">
        <v>21102</v>
      </c>
      <c r="O984">
        <v>34517</v>
      </c>
      <c r="P984">
        <f t="shared" si="153"/>
        <v>1710.3</v>
      </c>
      <c r="Q984">
        <f t="shared" si="154"/>
        <v>12774.3</v>
      </c>
      <c r="R984">
        <f t="shared" si="155"/>
        <v>2524.35</v>
      </c>
      <c r="S984">
        <f t="shared" si="156"/>
        <v>2423.5499999999997</v>
      </c>
      <c r="T984">
        <f t="shared" si="157"/>
        <v>1554.45</v>
      </c>
      <c r="U984">
        <f t="shared" si="158"/>
        <v>824.25</v>
      </c>
      <c r="V984">
        <f t="shared" si="159"/>
        <v>14307.6</v>
      </c>
      <c r="W984">
        <f t="shared" si="160"/>
        <v>1996.5</v>
      </c>
      <c r="X984">
        <f t="shared" si="161"/>
        <v>3165.2999999999997</v>
      </c>
      <c r="Y984">
        <f t="shared" si="162"/>
        <v>5177.55</v>
      </c>
    </row>
    <row r="985" spans="1:25" x14ac:dyDescent="0.25">
      <c r="A985" s="2">
        <v>983</v>
      </c>
      <c r="B985" s="2">
        <v>2015</v>
      </c>
      <c r="C985" s="2">
        <v>2</v>
      </c>
      <c r="D985" s="2">
        <v>10</v>
      </c>
      <c r="E985" s="2">
        <v>22</v>
      </c>
      <c r="F985" s="2">
        <v>10949</v>
      </c>
      <c r="G985" s="2">
        <v>80824</v>
      </c>
      <c r="H985">
        <v>15888</v>
      </c>
      <c r="I985" s="2">
        <v>13762</v>
      </c>
      <c r="J985">
        <v>9648</v>
      </c>
      <c r="K985">
        <v>5127</v>
      </c>
      <c r="L985">
        <v>91889</v>
      </c>
      <c r="M985">
        <v>12261</v>
      </c>
      <c r="N985">
        <v>19189</v>
      </c>
      <c r="O985">
        <v>31609</v>
      </c>
      <c r="P985">
        <f t="shared" si="153"/>
        <v>1642.35</v>
      </c>
      <c r="Q985">
        <f t="shared" si="154"/>
        <v>12123.6</v>
      </c>
      <c r="R985">
        <f t="shared" si="155"/>
        <v>2383.1999999999998</v>
      </c>
      <c r="S985">
        <f t="shared" si="156"/>
        <v>2064.2999999999997</v>
      </c>
      <c r="T985">
        <f t="shared" si="157"/>
        <v>1447.2</v>
      </c>
      <c r="U985">
        <f t="shared" si="158"/>
        <v>769.05</v>
      </c>
      <c r="V985">
        <f t="shared" si="159"/>
        <v>13783.35</v>
      </c>
      <c r="W985">
        <f t="shared" si="160"/>
        <v>1839.1499999999999</v>
      </c>
      <c r="X985">
        <f t="shared" si="161"/>
        <v>2878.35</v>
      </c>
      <c r="Y985">
        <f t="shared" si="162"/>
        <v>4741.3499999999995</v>
      </c>
    </row>
    <row r="986" spans="1:25" x14ac:dyDescent="0.25">
      <c r="A986" s="2">
        <v>984</v>
      </c>
      <c r="B986" s="2">
        <v>2015</v>
      </c>
      <c r="C986" s="2">
        <v>2</v>
      </c>
      <c r="D986" s="2">
        <v>10</v>
      </c>
      <c r="E986" s="2">
        <v>23</v>
      </c>
      <c r="F986" s="2">
        <v>9499</v>
      </c>
      <c r="G986" s="2">
        <v>75649</v>
      </c>
      <c r="H986">
        <v>14509</v>
      </c>
      <c r="I986" s="2">
        <v>12112</v>
      </c>
      <c r="J986">
        <v>9129</v>
      </c>
      <c r="K986">
        <v>4859</v>
      </c>
      <c r="L986">
        <v>88155</v>
      </c>
      <c r="M986">
        <v>11111</v>
      </c>
      <c r="N986">
        <v>15917</v>
      </c>
      <c r="O986">
        <v>28711</v>
      </c>
      <c r="P986">
        <f t="shared" si="153"/>
        <v>1424.85</v>
      </c>
      <c r="Q986">
        <f t="shared" si="154"/>
        <v>11347.35</v>
      </c>
      <c r="R986">
        <f t="shared" si="155"/>
        <v>2176.35</v>
      </c>
      <c r="S986">
        <f t="shared" si="156"/>
        <v>1816.8</v>
      </c>
      <c r="T986">
        <f t="shared" si="157"/>
        <v>1369.35</v>
      </c>
      <c r="U986">
        <f t="shared" si="158"/>
        <v>728.85</v>
      </c>
      <c r="V986">
        <f t="shared" si="159"/>
        <v>13223.25</v>
      </c>
      <c r="W986">
        <f t="shared" si="160"/>
        <v>1666.6499999999999</v>
      </c>
      <c r="X986">
        <f t="shared" si="161"/>
        <v>2387.5499999999997</v>
      </c>
      <c r="Y986">
        <f t="shared" si="162"/>
        <v>4306.6499999999996</v>
      </c>
    </row>
    <row r="987" spans="1:25" x14ac:dyDescent="0.25">
      <c r="A987" s="2">
        <v>985</v>
      </c>
      <c r="B987" s="2">
        <v>2015</v>
      </c>
      <c r="C987" s="2">
        <v>2</v>
      </c>
      <c r="D987" s="2">
        <v>11</v>
      </c>
      <c r="E987" s="2">
        <v>0</v>
      </c>
      <c r="F987" s="2">
        <v>8549</v>
      </c>
      <c r="G987" s="2">
        <v>71937</v>
      </c>
      <c r="H987">
        <v>14081</v>
      </c>
      <c r="I987" s="2">
        <v>11623</v>
      </c>
      <c r="J987">
        <v>9081</v>
      </c>
      <c r="K987">
        <v>4674</v>
      </c>
      <c r="L987">
        <v>86201</v>
      </c>
      <c r="M987">
        <v>9783</v>
      </c>
      <c r="N987">
        <v>14702</v>
      </c>
      <c r="O987">
        <v>26826</v>
      </c>
      <c r="P987">
        <f t="shared" si="153"/>
        <v>1282.3499999999999</v>
      </c>
      <c r="Q987">
        <f t="shared" si="154"/>
        <v>10790.55</v>
      </c>
      <c r="R987">
        <f t="shared" si="155"/>
        <v>2112.15</v>
      </c>
      <c r="S987">
        <f t="shared" si="156"/>
        <v>1743.45</v>
      </c>
      <c r="T987">
        <f t="shared" si="157"/>
        <v>1362.1499999999999</v>
      </c>
      <c r="U987">
        <f t="shared" si="158"/>
        <v>701.1</v>
      </c>
      <c r="V987">
        <f t="shared" si="159"/>
        <v>12930.15</v>
      </c>
      <c r="W987">
        <f t="shared" si="160"/>
        <v>1467.45</v>
      </c>
      <c r="X987">
        <f t="shared" si="161"/>
        <v>2205.2999999999997</v>
      </c>
      <c r="Y987">
        <f t="shared" si="162"/>
        <v>4023.8999999999996</v>
      </c>
    </row>
    <row r="988" spans="1:25" x14ac:dyDescent="0.25">
      <c r="A988" s="2">
        <v>986</v>
      </c>
      <c r="B988" s="2">
        <v>2015</v>
      </c>
      <c r="C988" s="2">
        <v>2</v>
      </c>
      <c r="D988" s="2">
        <v>11</v>
      </c>
      <c r="E988" s="2">
        <v>1</v>
      </c>
      <c r="F988" s="2">
        <v>7768</v>
      </c>
      <c r="G988" s="2">
        <v>70724</v>
      </c>
      <c r="H988">
        <v>13084</v>
      </c>
      <c r="I988" s="2">
        <v>11278</v>
      </c>
      <c r="J988">
        <v>8498</v>
      </c>
      <c r="K988">
        <v>4728</v>
      </c>
      <c r="L988">
        <v>86226</v>
      </c>
      <c r="M988">
        <v>9243</v>
      </c>
      <c r="N988">
        <v>15055</v>
      </c>
      <c r="O988">
        <v>26389</v>
      </c>
      <c r="P988">
        <f t="shared" si="153"/>
        <v>1165.2</v>
      </c>
      <c r="Q988">
        <f t="shared" si="154"/>
        <v>10608.6</v>
      </c>
      <c r="R988">
        <f t="shared" si="155"/>
        <v>1962.6</v>
      </c>
      <c r="S988">
        <f t="shared" si="156"/>
        <v>1691.7</v>
      </c>
      <c r="T988">
        <f t="shared" si="157"/>
        <v>1274.7</v>
      </c>
      <c r="U988">
        <f t="shared" si="158"/>
        <v>709.19999999999993</v>
      </c>
      <c r="V988">
        <f t="shared" si="159"/>
        <v>12933.9</v>
      </c>
      <c r="W988">
        <f t="shared" si="160"/>
        <v>1386.45</v>
      </c>
      <c r="X988">
        <f t="shared" si="161"/>
        <v>2258.25</v>
      </c>
      <c r="Y988">
        <f t="shared" si="162"/>
        <v>3958.35</v>
      </c>
    </row>
    <row r="989" spans="1:25" x14ac:dyDescent="0.25">
      <c r="A989" s="2">
        <v>987</v>
      </c>
      <c r="B989" s="2">
        <v>2015</v>
      </c>
      <c r="C989" s="2">
        <v>2</v>
      </c>
      <c r="D989" s="2">
        <v>11</v>
      </c>
      <c r="E989" s="2">
        <v>2</v>
      </c>
      <c r="F989" s="2">
        <v>7448</v>
      </c>
      <c r="G989" s="2">
        <v>70571</v>
      </c>
      <c r="H989">
        <v>12420</v>
      </c>
      <c r="I989" s="2">
        <v>11092</v>
      </c>
      <c r="J989">
        <v>7944</v>
      </c>
      <c r="K989">
        <v>5136</v>
      </c>
      <c r="L989">
        <v>86433</v>
      </c>
      <c r="M989">
        <v>9007</v>
      </c>
      <c r="N989">
        <v>15378</v>
      </c>
      <c r="O989">
        <v>26397</v>
      </c>
      <c r="P989">
        <f t="shared" si="153"/>
        <v>1117.2</v>
      </c>
      <c r="Q989">
        <f t="shared" si="154"/>
        <v>10585.65</v>
      </c>
      <c r="R989">
        <f t="shared" si="155"/>
        <v>1863</v>
      </c>
      <c r="S989">
        <f t="shared" si="156"/>
        <v>1663.8</v>
      </c>
      <c r="T989">
        <f t="shared" si="157"/>
        <v>1191.5999999999999</v>
      </c>
      <c r="U989">
        <f t="shared" si="158"/>
        <v>770.4</v>
      </c>
      <c r="V989">
        <f t="shared" si="159"/>
        <v>12964.949999999999</v>
      </c>
      <c r="W989">
        <f t="shared" si="160"/>
        <v>1351.05</v>
      </c>
      <c r="X989">
        <f t="shared" si="161"/>
        <v>2306.6999999999998</v>
      </c>
      <c r="Y989">
        <f t="shared" si="162"/>
        <v>3959.5499999999997</v>
      </c>
    </row>
    <row r="990" spans="1:25" x14ac:dyDescent="0.25">
      <c r="A990" s="2">
        <v>988</v>
      </c>
      <c r="B990" s="2">
        <v>2015</v>
      </c>
      <c r="C990" s="2">
        <v>2</v>
      </c>
      <c r="D990" s="2">
        <v>11</v>
      </c>
      <c r="E990" s="2">
        <v>3</v>
      </c>
      <c r="F990" s="2">
        <v>7229</v>
      </c>
      <c r="G990" s="2">
        <v>70129</v>
      </c>
      <c r="H990">
        <v>12216</v>
      </c>
      <c r="I990" s="2">
        <v>11597</v>
      </c>
      <c r="J990">
        <v>7972</v>
      </c>
      <c r="K990">
        <v>5003</v>
      </c>
      <c r="L990">
        <v>88377</v>
      </c>
      <c r="M990">
        <v>9028</v>
      </c>
      <c r="N990">
        <v>16457</v>
      </c>
      <c r="O990">
        <v>26545</v>
      </c>
      <c r="P990">
        <f t="shared" si="153"/>
        <v>1084.3499999999999</v>
      </c>
      <c r="Q990">
        <f t="shared" si="154"/>
        <v>10519.35</v>
      </c>
      <c r="R990">
        <f t="shared" si="155"/>
        <v>1832.3999999999999</v>
      </c>
      <c r="S990">
        <f t="shared" si="156"/>
        <v>1739.55</v>
      </c>
      <c r="T990">
        <f t="shared" si="157"/>
        <v>1195.8</v>
      </c>
      <c r="U990">
        <f t="shared" si="158"/>
        <v>750.44999999999993</v>
      </c>
      <c r="V990">
        <f t="shared" si="159"/>
        <v>13256.55</v>
      </c>
      <c r="W990">
        <f t="shared" si="160"/>
        <v>1354.2</v>
      </c>
      <c r="X990">
        <f t="shared" si="161"/>
        <v>2468.5499999999997</v>
      </c>
      <c r="Y990">
        <f t="shared" si="162"/>
        <v>3981.75</v>
      </c>
    </row>
    <row r="991" spans="1:25" x14ac:dyDescent="0.25">
      <c r="A991" s="2">
        <v>989</v>
      </c>
      <c r="B991" s="2">
        <v>2015</v>
      </c>
      <c r="C991" s="2">
        <v>2</v>
      </c>
      <c r="D991" s="2">
        <v>11</v>
      </c>
      <c r="E991" s="2">
        <v>4</v>
      </c>
      <c r="F991" s="2">
        <v>7728</v>
      </c>
      <c r="G991" s="2">
        <v>72897</v>
      </c>
      <c r="H991">
        <v>12225</v>
      </c>
      <c r="I991" s="2">
        <v>12243</v>
      </c>
      <c r="J991">
        <v>8370</v>
      </c>
      <c r="K991">
        <v>4943</v>
      </c>
      <c r="L991">
        <v>90055</v>
      </c>
      <c r="M991">
        <v>9373</v>
      </c>
      <c r="N991">
        <v>18185</v>
      </c>
      <c r="O991">
        <v>27150</v>
      </c>
      <c r="P991">
        <f t="shared" si="153"/>
        <v>1159.2</v>
      </c>
      <c r="Q991">
        <f t="shared" si="154"/>
        <v>10934.55</v>
      </c>
      <c r="R991">
        <f t="shared" si="155"/>
        <v>1833.75</v>
      </c>
      <c r="S991">
        <f t="shared" si="156"/>
        <v>1836.45</v>
      </c>
      <c r="T991">
        <f t="shared" si="157"/>
        <v>1255.5</v>
      </c>
      <c r="U991">
        <f t="shared" si="158"/>
        <v>741.44999999999993</v>
      </c>
      <c r="V991">
        <f t="shared" si="159"/>
        <v>13508.25</v>
      </c>
      <c r="W991">
        <f t="shared" si="160"/>
        <v>1405.95</v>
      </c>
      <c r="X991">
        <f t="shared" si="161"/>
        <v>2727.75</v>
      </c>
      <c r="Y991">
        <f t="shared" si="162"/>
        <v>4072.5</v>
      </c>
    </row>
    <row r="992" spans="1:25" x14ac:dyDescent="0.25">
      <c r="A992" s="2">
        <v>990</v>
      </c>
      <c r="B992" s="2">
        <v>2015</v>
      </c>
      <c r="C992" s="2">
        <v>2</v>
      </c>
      <c r="D992" s="2">
        <v>11</v>
      </c>
      <c r="E992" s="2">
        <v>5</v>
      </c>
      <c r="F992" s="2">
        <v>8654</v>
      </c>
      <c r="G992" s="2">
        <v>78883</v>
      </c>
      <c r="H992">
        <v>13101</v>
      </c>
      <c r="I992" s="2">
        <v>13893</v>
      </c>
      <c r="J992">
        <v>8962</v>
      </c>
      <c r="K992">
        <v>5112</v>
      </c>
      <c r="L992">
        <v>96800</v>
      </c>
      <c r="M992">
        <v>10160</v>
      </c>
      <c r="N992">
        <v>21108</v>
      </c>
      <c r="O992">
        <v>28812</v>
      </c>
      <c r="P992">
        <f t="shared" si="153"/>
        <v>1298.0999999999999</v>
      </c>
      <c r="Q992">
        <f t="shared" si="154"/>
        <v>11832.449999999999</v>
      </c>
      <c r="R992">
        <f t="shared" si="155"/>
        <v>1965.1499999999999</v>
      </c>
      <c r="S992">
        <f t="shared" si="156"/>
        <v>2083.9499999999998</v>
      </c>
      <c r="T992">
        <f t="shared" si="157"/>
        <v>1344.3</v>
      </c>
      <c r="U992">
        <f t="shared" si="158"/>
        <v>766.8</v>
      </c>
      <c r="V992">
        <f t="shared" si="159"/>
        <v>14520</v>
      </c>
      <c r="W992">
        <f t="shared" si="160"/>
        <v>1524</v>
      </c>
      <c r="X992">
        <f t="shared" si="161"/>
        <v>3166.2</v>
      </c>
      <c r="Y992">
        <f t="shared" si="162"/>
        <v>4321.8</v>
      </c>
    </row>
    <row r="993" spans="1:25" x14ac:dyDescent="0.25">
      <c r="A993" s="2">
        <v>991</v>
      </c>
      <c r="B993" s="2">
        <v>2015</v>
      </c>
      <c r="C993" s="2">
        <v>2</v>
      </c>
      <c r="D993" s="2">
        <v>11</v>
      </c>
      <c r="E993" s="2">
        <v>6</v>
      </c>
      <c r="F993" s="2">
        <v>9656</v>
      </c>
      <c r="G993" s="2">
        <v>85408</v>
      </c>
      <c r="H993">
        <v>14677</v>
      </c>
      <c r="I993" s="2">
        <v>15765</v>
      </c>
      <c r="J993">
        <v>10094</v>
      </c>
      <c r="K993">
        <v>5580</v>
      </c>
      <c r="L993">
        <v>107328</v>
      </c>
      <c r="M993">
        <v>11666</v>
      </c>
      <c r="N993">
        <v>24668</v>
      </c>
      <c r="O993">
        <v>32373</v>
      </c>
      <c r="P993">
        <f t="shared" si="153"/>
        <v>1448.3999999999999</v>
      </c>
      <c r="Q993">
        <f t="shared" si="154"/>
        <v>12811.199999999999</v>
      </c>
      <c r="R993">
        <f t="shared" si="155"/>
        <v>2201.5499999999997</v>
      </c>
      <c r="S993">
        <f t="shared" si="156"/>
        <v>2364.75</v>
      </c>
      <c r="T993">
        <f t="shared" si="157"/>
        <v>1514.1</v>
      </c>
      <c r="U993">
        <f t="shared" si="158"/>
        <v>837</v>
      </c>
      <c r="V993">
        <f t="shared" si="159"/>
        <v>16099.199999999999</v>
      </c>
      <c r="W993">
        <f t="shared" si="160"/>
        <v>1749.8999999999999</v>
      </c>
      <c r="X993">
        <f t="shared" si="161"/>
        <v>3700.2</v>
      </c>
      <c r="Y993">
        <f t="shared" si="162"/>
        <v>4855.95</v>
      </c>
    </row>
    <row r="994" spans="1:25" x14ac:dyDescent="0.25">
      <c r="A994" s="2">
        <v>992</v>
      </c>
      <c r="B994" s="2">
        <v>2015</v>
      </c>
      <c r="C994" s="2">
        <v>2</v>
      </c>
      <c r="D994" s="2">
        <v>11</v>
      </c>
      <c r="E994" s="2">
        <v>7</v>
      </c>
      <c r="F994" s="2">
        <v>9887</v>
      </c>
      <c r="G994" s="2">
        <v>88642</v>
      </c>
      <c r="H994">
        <v>14996</v>
      </c>
      <c r="I994" s="2">
        <v>16765</v>
      </c>
      <c r="J994">
        <v>11300</v>
      </c>
      <c r="K994">
        <v>5992</v>
      </c>
      <c r="L994">
        <v>111578</v>
      </c>
      <c r="M994">
        <v>12559</v>
      </c>
      <c r="N994">
        <v>25184</v>
      </c>
      <c r="O994">
        <v>33650</v>
      </c>
      <c r="P994">
        <f t="shared" si="153"/>
        <v>1483.05</v>
      </c>
      <c r="Q994">
        <f t="shared" si="154"/>
        <v>13296.3</v>
      </c>
      <c r="R994">
        <f t="shared" si="155"/>
        <v>2249.4</v>
      </c>
      <c r="S994">
        <f t="shared" si="156"/>
        <v>2514.75</v>
      </c>
      <c r="T994">
        <f t="shared" si="157"/>
        <v>1695</v>
      </c>
      <c r="U994">
        <f t="shared" si="158"/>
        <v>898.8</v>
      </c>
      <c r="V994">
        <f t="shared" si="159"/>
        <v>16736.7</v>
      </c>
      <c r="W994">
        <f t="shared" si="160"/>
        <v>1883.85</v>
      </c>
      <c r="X994">
        <f t="shared" si="161"/>
        <v>3777.6</v>
      </c>
      <c r="Y994">
        <f t="shared" si="162"/>
        <v>5047.5</v>
      </c>
    </row>
    <row r="995" spans="1:25" x14ac:dyDescent="0.25">
      <c r="A995" s="2">
        <v>993</v>
      </c>
      <c r="B995" s="2">
        <v>2015</v>
      </c>
      <c r="C995" s="2">
        <v>2</v>
      </c>
      <c r="D995" s="2">
        <v>11</v>
      </c>
      <c r="E995" s="2">
        <v>8</v>
      </c>
      <c r="F995" s="2">
        <v>8977</v>
      </c>
      <c r="G995" s="2">
        <v>87387</v>
      </c>
      <c r="H995">
        <v>14726</v>
      </c>
      <c r="I995" s="2">
        <v>16879</v>
      </c>
      <c r="J995">
        <v>11530</v>
      </c>
      <c r="K995">
        <v>6386</v>
      </c>
      <c r="L995">
        <v>107788</v>
      </c>
      <c r="M995">
        <v>12109</v>
      </c>
      <c r="N995">
        <v>24194</v>
      </c>
      <c r="O995">
        <v>33278</v>
      </c>
      <c r="P995">
        <f t="shared" si="153"/>
        <v>1346.55</v>
      </c>
      <c r="Q995">
        <f t="shared" si="154"/>
        <v>13108.05</v>
      </c>
      <c r="R995">
        <f t="shared" si="155"/>
        <v>2208.9</v>
      </c>
      <c r="S995">
        <f t="shared" si="156"/>
        <v>2531.85</v>
      </c>
      <c r="T995">
        <f t="shared" si="157"/>
        <v>1729.5</v>
      </c>
      <c r="U995">
        <f t="shared" si="158"/>
        <v>957.9</v>
      </c>
      <c r="V995">
        <f t="shared" si="159"/>
        <v>16168.199999999999</v>
      </c>
      <c r="W995">
        <f t="shared" si="160"/>
        <v>1816.35</v>
      </c>
      <c r="X995">
        <f t="shared" si="161"/>
        <v>3629.1</v>
      </c>
      <c r="Y995">
        <f t="shared" si="162"/>
        <v>4991.7</v>
      </c>
    </row>
    <row r="996" spans="1:25" x14ac:dyDescent="0.25">
      <c r="A996" s="2">
        <v>994</v>
      </c>
      <c r="B996" s="2">
        <v>2015</v>
      </c>
      <c r="C996" s="2">
        <v>2</v>
      </c>
      <c r="D996" s="2">
        <v>11</v>
      </c>
      <c r="E996" s="2">
        <v>9</v>
      </c>
      <c r="F996" s="2">
        <v>8235</v>
      </c>
      <c r="G996" s="2">
        <v>85959</v>
      </c>
      <c r="H996">
        <v>14553</v>
      </c>
      <c r="I996" s="2">
        <v>16978</v>
      </c>
      <c r="J996">
        <v>11475</v>
      </c>
      <c r="K996">
        <v>6458</v>
      </c>
      <c r="L996">
        <v>101775</v>
      </c>
      <c r="M996">
        <v>11594</v>
      </c>
      <c r="N996">
        <v>24106</v>
      </c>
      <c r="O996">
        <v>32542</v>
      </c>
      <c r="P996">
        <f t="shared" si="153"/>
        <v>1235.25</v>
      </c>
      <c r="Q996">
        <f t="shared" si="154"/>
        <v>12893.85</v>
      </c>
      <c r="R996">
        <f t="shared" si="155"/>
        <v>2182.9499999999998</v>
      </c>
      <c r="S996">
        <f t="shared" si="156"/>
        <v>2546.6999999999998</v>
      </c>
      <c r="T996">
        <f t="shared" si="157"/>
        <v>1721.25</v>
      </c>
      <c r="U996">
        <f t="shared" si="158"/>
        <v>968.69999999999993</v>
      </c>
      <c r="V996">
        <f t="shared" si="159"/>
        <v>15266.25</v>
      </c>
      <c r="W996">
        <f t="shared" si="160"/>
        <v>1739.1</v>
      </c>
      <c r="X996">
        <f t="shared" si="161"/>
        <v>3615.9</v>
      </c>
      <c r="Y996">
        <f t="shared" si="162"/>
        <v>4881.3</v>
      </c>
    </row>
    <row r="997" spans="1:25" x14ac:dyDescent="0.25">
      <c r="A997" s="2">
        <v>995</v>
      </c>
      <c r="B997" s="2">
        <v>2015</v>
      </c>
      <c r="C997" s="2">
        <v>2</v>
      </c>
      <c r="D997" s="2">
        <v>11</v>
      </c>
      <c r="E997" s="2">
        <v>10</v>
      </c>
      <c r="F997" s="2">
        <v>8158</v>
      </c>
      <c r="G997" s="2">
        <v>83285</v>
      </c>
      <c r="H997">
        <v>14345</v>
      </c>
      <c r="I997" s="2">
        <v>16657</v>
      </c>
      <c r="J997">
        <v>11038</v>
      </c>
      <c r="K997">
        <v>6456</v>
      </c>
      <c r="L997">
        <v>96556</v>
      </c>
      <c r="M997">
        <v>11323</v>
      </c>
      <c r="N997">
        <v>23223</v>
      </c>
      <c r="O997">
        <v>32833</v>
      </c>
      <c r="P997">
        <f t="shared" si="153"/>
        <v>1223.7</v>
      </c>
      <c r="Q997">
        <f t="shared" si="154"/>
        <v>12492.75</v>
      </c>
      <c r="R997">
        <f t="shared" si="155"/>
        <v>2151.75</v>
      </c>
      <c r="S997">
        <f t="shared" si="156"/>
        <v>2498.5499999999997</v>
      </c>
      <c r="T997">
        <f t="shared" si="157"/>
        <v>1655.7</v>
      </c>
      <c r="U997">
        <f t="shared" si="158"/>
        <v>968.4</v>
      </c>
      <c r="V997">
        <f t="shared" si="159"/>
        <v>14483.4</v>
      </c>
      <c r="W997">
        <f t="shared" si="160"/>
        <v>1698.45</v>
      </c>
      <c r="X997">
        <f t="shared" si="161"/>
        <v>3483.45</v>
      </c>
      <c r="Y997">
        <f t="shared" si="162"/>
        <v>4924.95</v>
      </c>
    </row>
    <row r="998" spans="1:25" x14ac:dyDescent="0.25">
      <c r="A998" s="2">
        <v>996</v>
      </c>
      <c r="B998" s="2">
        <v>2015</v>
      </c>
      <c r="C998" s="2">
        <v>2</v>
      </c>
      <c r="D998" s="2">
        <v>11</v>
      </c>
      <c r="E998" s="2">
        <v>11</v>
      </c>
      <c r="F998" s="2">
        <v>8259</v>
      </c>
      <c r="G998" s="2">
        <v>81036</v>
      </c>
      <c r="H998">
        <v>14019</v>
      </c>
      <c r="I998" s="2">
        <v>16706</v>
      </c>
      <c r="J998">
        <v>10848</v>
      </c>
      <c r="K998">
        <v>6377</v>
      </c>
      <c r="L998">
        <v>91658</v>
      </c>
      <c r="M998">
        <v>11030</v>
      </c>
      <c r="N998">
        <v>22132</v>
      </c>
      <c r="O998">
        <v>32532</v>
      </c>
      <c r="P998">
        <f t="shared" si="153"/>
        <v>1238.8499999999999</v>
      </c>
      <c r="Q998">
        <f t="shared" si="154"/>
        <v>12155.4</v>
      </c>
      <c r="R998">
        <f t="shared" si="155"/>
        <v>2102.85</v>
      </c>
      <c r="S998">
        <f t="shared" si="156"/>
        <v>2505.9</v>
      </c>
      <c r="T998">
        <f t="shared" si="157"/>
        <v>1627.2</v>
      </c>
      <c r="U998">
        <f t="shared" si="158"/>
        <v>956.55</v>
      </c>
      <c r="V998">
        <f t="shared" si="159"/>
        <v>13748.699999999999</v>
      </c>
      <c r="W998">
        <f t="shared" si="160"/>
        <v>1654.5</v>
      </c>
      <c r="X998">
        <f t="shared" si="161"/>
        <v>3319.7999999999997</v>
      </c>
      <c r="Y998">
        <f t="shared" si="162"/>
        <v>4879.8</v>
      </c>
    </row>
    <row r="999" spans="1:25" x14ac:dyDescent="0.25">
      <c r="A999" s="2">
        <v>997</v>
      </c>
      <c r="B999" s="2">
        <v>2015</v>
      </c>
      <c r="C999" s="2">
        <v>2</v>
      </c>
      <c r="D999" s="2">
        <v>11</v>
      </c>
      <c r="E999" s="2">
        <v>12</v>
      </c>
      <c r="F999" s="2">
        <v>8232</v>
      </c>
      <c r="G999" s="2">
        <v>78735</v>
      </c>
      <c r="H999">
        <v>13700</v>
      </c>
      <c r="I999" s="2">
        <v>16093</v>
      </c>
      <c r="J999">
        <v>10627</v>
      </c>
      <c r="K999">
        <v>6210</v>
      </c>
      <c r="L999">
        <v>88244</v>
      </c>
      <c r="M999">
        <v>10875</v>
      </c>
      <c r="N999">
        <v>21101</v>
      </c>
      <c r="O999">
        <v>31742</v>
      </c>
      <c r="P999">
        <f t="shared" si="153"/>
        <v>1234.8</v>
      </c>
      <c r="Q999">
        <f t="shared" si="154"/>
        <v>11810.25</v>
      </c>
      <c r="R999">
        <f t="shared" si="155"/>
        <v>2055</v>
      </c>
      <c r="S999">
        <f t="shared" si="156"/>
        <v>2413.9499999999998</v>
      </c>
      <c r="T999">
        <f t="shared" si="157"/>
        <v>1594.05</v>
      </c>
      <c r="U999">
        <f t="shared" si="158"/>
        <v>931.5</v>
      </c>
      <c r="V999">
        <f t="shared" si="159"/>
        <v>13236.6</v>
      </c>
      <c r="W999">
        <f t="shared" si="160"/>
        <v>1631.25</v>
      </c>
      <c r="X999">
        <f t="shared" si="161"/>
        <v>3165.15</v>
      </c>
      <c r="Y999">
        <f t="shared" si="162"/>
        <v>4761.3</v>
      </c>
    </row>
    <row r="1000" spans="1:25" x14ac:dyDescent="0.25">
      <c r="A1000" s="2">
        <v>998</v>
      </c>
      <c r="B1000" s="2">
        <v>2015</v>
      </c>
      <c r="C1000" s="2">
        <v>2</v>
      </c>
      <c r="D1000" s="2">
        <v>11</v>
      </c>
      <c r="E1000" s="2">
        <v>13</v>
      </c>
      <c r="F1000" s="2">
        <v>8047</v>
      </c>
      <c r="G1000" s="2">
        <v>77321</v>
      </c>
      <c r="H1000">
        <v>13760</v>
      </c>
      <c r="I1000" s="2">
        <v>16352</v>
      </c>
      <c r="J1000">
        <v>10240</v>
      </c>
      <c r="K1000">
        <v>6180</v>
      </c>
      <c r="L1000">
        <v>85759</v>
      </c>
      <c r="M1000">
        <v>10832</v>
      </c>
      <c r="N1000">
        <v>20438</v>
      </c>
      <c r="O1000">
        <v>30931</v>
      </c>
      <c r="P1000">
        <f t="shared" si="153"/>
        <v>1207.05</v>
      </c>
      <c r="Q1000">
        <f t="shared" si="154"/>
        <v>11598.15</v>
      </c>
      <c r="R1000">
        <f t="shared" si="155"/>
        <v>2064</v>
      </c>
      <c r="S1000">
        <f t="shared" si="156"/>
        <v>2452.7999999999997</v>
      </c>
      <c r="T1000">
        <f t="shared" si="157"/>
        <v>1536</v>
      </c>
      <c r="U1000">
        <f t="shared" si="158"/>
        <v>927</v>
      </c>
      <c r="V1000">
        <f t="shared" si="159"/>
        <v>12863.85</v>
      </c>
      <c r="W1000">
        <f t="shared" si="160"/>
        <v>1624.8</v>
      </c>
      <c r="X1000">
        <f t="shared" si="161"/>
        <v>3065.7</v>
      </c>
      <c r="Y1000">
        <f t="shared" si="162"/>
        <v>4639.6499999999996</v>
      </c>
    </row>
    <row r="1001" spans="1:25" x14ac:dyDescent="0.25">
      <c r="A1001" s="2">
        <v>999</v>
      </c>
      <c r="B1001" s="2">
        <v>2015</v>
      </c>
      <c r="C1001" s="2">
        <v>2</v>
      </c>
      <c r="D1001" s="2">
        <v>11</v>
      </c>
      <c r="E1001" s="2">
        <v>14</v>
      </c>
      <c r="F1001" s="2">
        <v>8421</v>
      </c>
      <c r="G1001" s="2">
        <v>76051</v>
      </c>
      <c r="H1001">
        <v>13679</v>
      </c>
      <c r="I1001" s="2">
        <v>16210</v>
      </c>
      <c r="J1001">
        <v>10125</v>
      </c>
      <c r="K1001">
        <v>6117</v>
      </c>
      <c r="L1001">
        <v>82572</v>
      </c>
      <c r="M1001">
        <v>10844</v>
      </c>
      <c r="N1001">
        <v>20254</v>
      </c>
      <c r="O1001">
        <v>31140</v>
      </c>
      <c r="P1001">
        <f t="shared" si="153"/>
        <v>1263.1499999999999</v>
      </c>
      <c r="Q1001">
        <f t="shared" si="154"/>
        <v>11407.65</v>
      </c>
      <c r="R1001">
        <f t="shared" si="155"/>
        <v>2051.85</v>
      </c>
      <c r="S1001">
        <f t="shared" si="156"/>
        <v>2431.5</v>
      </c>
      <c r="T1001">
        <f t="shared" si="157"/>
        <v>1518.75</v>
      </c>
      <c r="U1001">
        <f t="shared" si="158"/>
        <v>917.55</v>
      </c>
      <c r="V1001">
        <f t="shared" si="159"/>
        <v>12385.8</v>
      </c>
      <c r="W1001">
        <f t="shared" si="160"/>
        <v>1626.6</v>
      </c>
      <c r="X1001">
        <f t="shared" si="161"/>
        <v>3038.1</v>
      </c>
      <c r="Y1001">
        <f t="shared" si="162"/>
        <v>4671</v>
      </c>
    </row>
    <row r="1002" spans="1:25" x14ac:dyDescent="0.25">
      <c r="A1002" s="2">
        <v>1000</v>
      </c>
      <c r="B1002" s="2">
        <v>2015</v>
      </c>
      <c r="C1002" s="2">
        <v>2</v>
      </c>
      <c r="D1002" s="2">
        <v>11</v>
      </c>
      <c r="E1002" s="2">
        <v>15</v>
      </c>
      <c r="F1002" s="2">
        <v>9275</v>
      </c>
      <c r="G1002" s="2">
        <v>76316</v>
      </c>
      <c r="H1002">
        <v>13770</v>
      </c>
      <c r="I1002" s="2">
        <v>16359</v>
      </c>
      <c r="J1002">
        <v>10425</v>
      </c>
      <c r="K1002">
        <v>6140</v>
      </c>
      <c r="L1002">
        <v>81327</v>
      </c>
      <c r="M1002">
        <v>10815</v>
      </c>
      <c r="N1002">
        <v>19625</v>
      </c>
      <c r="O1002">
        <v>31468</v>
      </c>
      <c r="P1002">
        <f t="shared" si="153"/>
        <v>1391.25</v>
      </c>
      <c r="Q1002">
        <f t="shared" si="154"/>
        <v>11447.4</v>
      </c>
      <c r="R1002">
        <f t="shared" si="155"/>
        <v>2065.5</v>
      </c>
      <c r="S1002">
        <f t="shared" si="156"/>
        <v>2453.85</v>
      </c>
      <c r="T1002">
        <f t="shared" si="157"/>
        <v>1563.75</v>
      </c>
      <c r="U1002">
        <f t="shared" si="158"/>
        <v>921</v>
      </c>
      <c r="V1002">
        <f t="shared" si="159"/>
        <v>12199.05</v>
      </c>
      <c r="W1002">
        <f t="shared" si="160"/>
        <v>1622.25</v>
      </c>
      <c r="X1002">
        <f t="shared" si="161"/>
        <v>2943.75</v>
      </c>
      <c r="Y1002">
        <f t="shared" si="162"/>
        <v>4720.2</v>
      </c>
    </row>
    <row r="1003" spans="1:25" x14ac:dyDescent="0.25">
      <c r="A1003" s="2">
        <v>1001</v>
      </c>
      <c r="B1003" s="2">
        <v>2015</v>
      </c>
      <c r="C1003" s="2">
        <v>2</v>
      </c>
      <c r="D1003" s="2">
        <v>11</v>
      </c>
      <c r="E1003" s="2">
        <v>16</v>
      </c>
      <c r="F1003" s="2">
        <v>11032</v>
      </c>
      <c r="G1003" s="2">
        <v>77127</v>
      </c>
      <c r="H1003">
        <v>14394</v>
      </c>
      <c r="I1003" s="2">
        <v>17102</v>
      </c>
      <c r="J1003">
        <v>10310</v>
      </c>
      <c r="K1003">
        <v>6213</v>
      </c>
      <c r="L1003">
        <v>82478</v>
      </c>
      <c r="M1003">
        <v>11129</v>
      </c>
      <c r="N1003">
        <v>19498</v>
      </c>
      <c r="O1003">
        <v>32372</v>
      </c>
      <c r="P1003">
        <f t="shared" si="153"/>
        <v>1654.8</v>
      </c>
      <c r="Q1003">
        <f t="shared" si="154"/>
        <v>11569.05</v>
      </c>
      <c r="R1003">
        <f t="shared" si="155"/>
        <v>2159.1</v>
      </c>
      <c r="S1003">
        <f t="shared" si="156"/>
        <v>2565.2999999999997</v>
      </c>
      <c r="T1003">
        <f t="shared" si="157"/>
        <v>1546.5</v>
      </c>
      <c r="U1003">
        <f t="shared" si="158"/>
        <v>931.94999999999993</v>
      </c>
      <c r="V1003">
        <f t="shared" si="159"/>
        <v>12371.699999999999</v>
      </c>
      <c r="W1003">
        <f t="shared" si="160"/>
        <v>1669.35</v>
      </c>
      <c r="X1003">
        <f t="shared" si="161"/>
        <v>2924.7</v>
      </c>
      <c r="Y1003">
        <f t="shared" si="162"/>
        <v>4855.8</v>
      </c>
    </row>
    <row r="1004" spans="1:25" x14ac:dyDescent="0.25">
      <c r="A1004" s="2">
        <v>1002</v>
      </c>
      <c r="B1004" s="2">
        <v>2015</v>
      </c>
      <c r="C1004" s="2">
        <v>2</v>
      </c>
      <c r="D1004" s="2">
        <v>11</v>
      </c>
      <c r="E1004" s="2">
        <v>17</v>
      </c>
      <c r="F1004" s="2">
        <v>12669</v>
      </c>
      <c r="G1004" s="2">
        <v>79132</v>
      </c>
      <c r="H1004">
        <v>15591</v>
      </c>
      <c r="I1004" s="2">
        <v>18252</v>
      </c>
      <c r="J1004">
        <v>11117</v>
      </c>
      <c r="K1004">
        <v>6768</v>
      </c>
      <c r="L1004">
        <v>86290</v>
      </c>
      <c r="M1004">
        <v>12598</v>
      </c>
      <c r="N1004">
        <v>19626</v>
      </c>
      <c r="O1004">
        <v>34139</v>
      </c>
      <c r="P1004">
        <f t="shared" si="153"/>
        <v>1900.35</v>
      </c>
      <c r="Q1004">
        <f t="shared" si="154"/>
        <v>11869.8</v>
      </c>
      <c r="R1004">
        <f t="shared" si="155"/>
        <v>2338.65</v>
      </c>
      <c r="S1004">
        <f t="shared" si="156"/>
        <v>2737.7999999999997</v>
      </c>
      <c r="T1004">
        <f t="shared" si="157"/>
        <v>1667.55</v>
      </c>
      <c r="U1004">
        <f t="shared" si="158"/>
        <v>1015.1999999999999</v>
      </c>
      <c r="V1004">
        <f t="shared" si="159"/>
        <v>12943.5</v>
      </c>
      <c r="W1004">
        <f t="shared" si="160"/>
        <v>1889.6999999999998</v>
      </c>
      <c r="X1004">
        <f t="shared" si="161"/>
        <v>2943.9</v>
      </c>
      <c r="Y1004">
        <f t="shared" si="162"/>
        <v>5120.8499999999995</v>
      </c>
    </row>
    <row r="1005" spans="1:25" x14ac:dyDescent="0.25">
      <c r="A1005" s="2">
        <v>1003</v>
      </c>
      <c r="B1005" s="2">
        <v>2015</v>
      </c>
      <c r="C1005" s="2">
        <v>2</v>
      </c>
      <c r="D1005" s="2">
        <v>11</v>
      </c>
      <c r="E1005" s="2">
        <v>18</v>
      </c>
      <c r="F1005" s="2">
        <v>13381</v>
      </c>
      <c r="G1005" s="2">
        <v>83043</v>
      </c>
      <c r="H1005">
        <v>17263</v>
      </c>
      <c r="I1005" s="2">
        <v>19055</v>
      </c>
      <c r="J1005">
        <v>11611</v>
      </c>
      <c r="K1005">
        <v>7343</v>
      </c>
      <c r="L1005">
        <v>91994</v>
      </c>
      <c r="M1005">
        <v>13948</v>
      </c>
      <c r="N1005">
        <v>21556</v>
      </c>
      <c r="O1005">
        <v>35927</v>
      </c>
      <c r="P1005">
        <f t="shared" si="153"/>
        <v>2007.1499999999999</v>
      </c>
      <c r="Q1005">
        <f t="shared" si="154"/>
        <v>12456.449999999999</v>
      </c>
      <c r="R1005">
        <f t="shared" si="155"/>
        <v>2589.4499999999998</v>
      </c>
      <c r="S1005">
        <f t="shared" si="156"/>
        <v>2858.25</v>
      </c>
      <c r="T1005">
        <f t="shared" si="157"/>
        <v>1741.6499999999999</v>
      </c>
      <c r="U1005">
        <f t="shared" si="158"/>
        <v>1101.45</v>
      </c>
      <c r="V1005">
        <f t="shared" si="159"/>
        <v>13799.1</v>
      </c>
      <c r="W1005">
        <f t="shared" si="160"/>
        <v>2092.1999999999998</v>
      </c>
      <c r="X1005">
        <f t="shared" si="161"/>
        <v>3233.4</v>
      </c>
      <c r="Y1005">
        <f t="shared" si="162"/>
        <v>5389.05</v>
      </c>
    </row>
    <row r="1006" spans="1:25" x14ac:dyDescent="0.25">
      <c r="A1006" s="2">
        <v>1004</v>
      </c>
      <c r="B1006" s="2">
        <v>2015</v>
      </c>
      <c r="C1006" s="2">
        <v>2</v>
      </c>
      <c r="D1006" s="2">
        <v>11</v>
      </c>
      <c r="E1006" s="2">
        <v>19</v>
      </c>
      <c r="F1006" s="2">
        <v>12935</v>
      </c>
      <c r="G1006" s="2">
        <v>84036</v>
      </c>
      <c r="H1006">
        <v>18072</v>
      </c>
      <c r="I1006" s="2">
        <v>19210</v>
      </c>
      <c r="J1006">
        <v>11441</v>
      </c>
      <c r="K1006">
        <v>7264</v>
      </c>
      <c r="L1006">
        <v>94443</v>
      </c>
      <c r="M1006">
        <v>14502</v>
      </c>
      <c r="N1006">
        <v>22584</v>
      </c>
      <c r="O1006">
        <v>35789</v>
      </c>
      <c r="P1006">
        <f t="shared" si="153"/>
        <v>1940.25</v>
      </c>
      <c r="Q1006">
        <f t="shared" si="154"/>
        <v>12605.4</v>
      </c>
      <c r="R1006">
        <f t="shared" si="155"/>
        <v>2710.7999999999997</v>
      </c>
      <c r="S1006">
        <f t="shared" si="156"/>
        <v>2881.5</v>
      </c>
      <c r="T1006">
        <f t="shared" si="157"/>
        <v>1716.1499999999999</v>
      </c>
      <c r="U1006">
        <f t="shared" si="158"/>
        <v>1089.5999999999999</v>
      </c>
      <c r="V1006">
        <f t="shared" si="159"/>
        <v>14166.449999999999</v>
      </c>
      <c r="W1006">
        <f t="shared" si="160"/>
        <v>2175.2999999999997</v>
      </c>
      <c r="X1006">
        <f t="shared" si="161"/>
        <v>3387.6</v>
      </c>
      <c r="Y1006">
        <f t="shared" si="162"/>
        <v>5368.3499999999995</v>
      </c>
    </row>
    <row r="1007" spans="1:25" x14ac:dyDescent="0.25">
      <c r="A1007" s="2">
        <v>1005</v>
      </c>
      <c r="B1007" s="2">
        <v>2015</v>
      </c>
      <c r="C1007" s="2">
        <v>2</v>
      </c>
      <c r="D1007" s="2">
        <v>11</v>
      </c>
      <c r="E1007" s="2">
        <v>20</v>
      </c>
      <c r="F1007" s="2">
        <v>12398</v>
      </c>
      <c r="G1007" s="2">
        <v>82722</v>
      </c>
      <c r="H1007">
        <v>18780</v>
      </c>
      <c r="I1007" s="2">
        <v>18737</v>
      </c>
      <c r="J1007">
        <v>11195</v>
      </c>
      <c r="K1007">
        <v>7236</v>
      </c>
      <c r="L1007">
        <v>94371</v>
      </c>
      <c r="M1007">
        <v>14200</v>
      </c>
      <c r="N1007">
        <v>22621</v>
      </c>
      <c r="O1007">
        <v>35413</v>
      </c>
      <c r="P1007">
        <f t="shared" si="153"/>
        <v>1859.6999999999998</v>
      </c>
      <c r="Q1007">
        <f t="shared" si="154"/>
        <v>12408.3</v>
      </c>
      <c r="R1007">
        <f t="shared" si="155"/>
        <v>2817</v>
      </c>
      <c r="S1007">
        <f t="shared" si="156"/>
        <v>2810.5499999999997</v>
      </c>
      <c r="T1007">
        <f t="shared" si="157"/>
        <v>1679.25</v>
      </c>
      <c r="U1007">
        <f t="shared" si="158"/>
        <v>1085.3999999999999</v>
      </c>
      <c r="V1007">
        <f t="shared" si="159"/>
        <v>14155.65</v>
      </c>
      <c r="W1007">
        <f t="shared" si="160"/>
        <v>2130</v>
      </c>
      <c r="X1007">
        <f t="shared" si="161"/>
        <v>3393.15</v>
      </c>
      <c r="Y1007">
        <f t="shared" si="162"/>
        <v>5311.95</v>
      </c>
    </row>
    <row r="1008" spans="1:25" x14ac:dyDescent="0.25">
      <c r="A1008" s="2">
        <v>1006</v>
      </c>
      <c r="B1008" s="2">
        <v>2015</v>
      </c>
      <c r="C1008" s="2">
        <v>2</v>
      </c>
      <c r="D1008" s="2">
        <v>11</v>
      </c>
      <c r="E1008" s="2">
        <v>21</v>
      </c>
      <c r="F1008" s="2">
        <v>11616</v>
      </c>
      <c r="G1008" s="2">
        <v>79196</v>
      </c>
      <c r="H1008">
        <v>18582</v>
      </c>
      <c r="I1008" s="2">
        <v>17305</v>
      </c>
      <c r="J1008">
        <v>10885</v>
      </c>
      <c r="K1008">
        <v>6995</v>
      </c>
      <c r="L1008">
        <v>92695</v>
      </c>
      <c r="M1008">
        <v>13854</v>
      </c>
      <c r="N1008">
        <v>21882</v>
      </c>
      <c r="O1008">
        <v>34092</v>
      </c>
      <c r="P1008">
        <f t="shared" si="153"/>
        <v>1742.3999999999999</v>
      </c>
      <c r="Q1008">
        <f t="shared" si="154"/>
        <v>11879.4</v>
      </c>
      <c r="R1008">
        <f t="shared" si="155"/>
        <v>2787.2999999999997</v>
      </c>
      <c r="S1008">
        <f t="shared" si="156"/>
        <v>2595.75</v>
      </c>
      <c r="T1008">
        <f t="shared" si="157"/>
        <v>1632.75</v>
      </c>
      <c r="U1008">
        <f t="shared" si="158"/>
        <v>1049.25</v>
      </c>
      <c r="V1008">
        <f t="shared" si="159"/>
        <v>13904.25</v>
      </c>
      <c r="W1008">
        <f t="shared" si="160"/>
        <v>2078.1</v>
      </c>
      <c r="X1008">
        <f t="shared" si="161"/>
        <v>3282.2999999999997</v>
      </c>
      <c r="Y1008">
        <f t="shared" si="162"/>
        <v>5113.8</v>
      </c>
    </row>
    <row r="1009" spans="1:25" x14ac:dyDescent="0.25">
      <c r="A1009" s="2">
        <v>1007</v>
      </c>
      <c r="B1009" s="2">
        <v>2015</v>
      </c>
      <c r="C1009" s="2">
        <v>2</v>
      </c>
      <c r="D1009" s="2">
        <v>11</v>
      </c>
      <c r="E1009" s="2">
        <v>22</v>
      </c>
      <c r="F1009" s="2">
        <v>10905</v>
      </c>
      <c r="G1009" s="2">
        <v>75563</v>
      </c>
      <c r="H1009">
        <v>18077</v>
      </c>
      <c r="I1009" s="2">
        <v>14977</v>
      </c>
      <c r="J1009">
        <v>9737</v>
      </c>
      <c r="K1009">
        <v>6406</v>
      </c>
      <c r="L1009">
        <v>88952</v>
      </c>
      <c r="M1009">
        <v>12861</v>
      </c>
      <c r="N1009">
        <v>19966</v>
      </c>
      <c r="O1009">
        <v>32624</v>
      </c>
      <c r="P1009">
        <f t="shared" si="153"/>
        <v>1635.75</v>
      </c>
      <c r="Q1009">
        <f t="shared" si="154"/>
        <v>11334.449999999999</v>
      </c>
      <c r="R1009">
        <f t="shared" si="155"/>
        <v>2711.5499999999997</v>
      </c>
      <c r="S1009">
        <f t="shared" si="156"/>
        <v>2246.5499999999997</v>
      </c>
      <c r="T1009">
        <f t="shared" si="157"/>
        <v>1460.55</v>
      </c>
      <c r="U1009">
        <f t="shared" si="158"/>
        <v>960.9</v>
      </c>
      <c r="V1009">
        <f t="shared" si="159"/>
        <v>13342.8</v>
      </c>
      <c r="W1009">
        <f t="shared" si="160"/>
        <v>1929.1499999999999</v>
      </c>
      <c r="X1009">
        <f t="shared" si="161"/>
        <v>2994.9</v>
      </c>
      <c r="Y1009">
        <f t="shared" si="162"/>
        <v>4893.5999999999995</v>
      </c>
    </row>
    <row r="1010" spans="1:25" x14ac:dyDescent="0.25">
      <c r="A1010" s="2">
        <v>1008</v>
      </c>
      <c r="B1010" s="2">
        <v>2015</v>
      </c>
      <c r="C1010" s="2">
        <v>2</v>
      </c>
      <c r="D1010" s="2">
        <v>11</v>
      </c>
      <c r="E1010" s="2">
        <v>23</v>
      </c>
      <c r="F1010" s="2">
        <v>9531</v>
      </c>
      <c r="G1010" s="2">
        <v>69964</v>
      </c>
      <c r="H1010">
        <v>17024</v>
      </c>
      <c r="I1010" s="2">
        <v>13311</v>
      </c>
      <c r="J1010">
        <v>8440</v>
      </c>
      <c r="K1010">
        <v>5562</v>
      </c>
      <c r="L1010">
        <v>83994</v>
      </c>
      <c r="M1010">
        <v>11288</v>
      </c>
      <c r="N1010">
        <v>18214</v>
      </c>
      <c r="O1010">
        <v>31505</v>
      </c>
      <c r="P1010">
        <f t="shared" si="153"/>
        <v>1429.6499999999999</v>
      </c>
      <c r="Q1010">
        <f t="shared" si="154"/>
        <v>10494.6</v>
      </c>
      <c r="R1010">
        <f t="shared" si="155"/>
        <v>2553.6</v>
      </c>
      <c r="S1010">
        <f t="shared" si="156"/>
        <v>1996.6499999999999</v>
      </c>
      <c r="T1010">
        <f t="shared" si="157"/>
        <v>1266</v>
      </c>
      <c r="U1010">
        <f t="shared" si="158"/>
        <v>834.3</v>
      </c>
      <c r="V1010">
        <f t="shared" si="159"/>
        <v>12599.1</v>
      </c>
      <c r="W1010">
        <f t="shared" si="160"/>
        <v>1693.2</v>
      </c>
      <c r="X1010">
        <f t="shared" si="161"/>
        <v>2732.1</v>
      </c>
      <c r="Y1010">
        <f t="shared" si="162"/>
        <v>4725.75</v>
      </c>
    </row>
    <row r="1011" spans="1:25" x14ac:dyDescent="0.25">
      <c r="A1011" s="2">
        <v>1009</v>
      </c>
      <c r="B1011" s="2">
        <v>2015</v>
      </c>
      <c r="C1011" s="2">
        <v>2</v>
      </c>
      <c r="D1011" s="2">
        <v>12</v>
      </c>
      <c r="E1011" s="2">
        <v>0</v>
      </c>
      <c r="F1011" s="2">
        <v>7961</v>
      </c>
      <c r="G1011" s="2">
        <v>66176</v>
      </c>
      <c r="H1011">
        <v>16891</v>
      </c>
      <c r="I1011" s="2">
        <v>12911</v>
      </c>
      <c r="J1011">
        <v>7872</v>
      </c>
      <c r="K1011">
        <v>5429</v>
      </c>
      <c r="L1011">
        <v>81655</v>
      </c>
      <c r="M1011">
        <v>10329</v>
      </c>
      <c r="N1011">
        <v>17287</v>
      </c>
      <c r="O1011">
        <v>30539</v>
      </c>
      <c r="P1011">
        <f t="shared" si="153"/>
        <v>1194.1499999999999</v>
      </c>
      <c r="Q1011">
        <f t="shared" si="154"/>
        <v>9926.4</v>
      </c>
      <c r="R1011">
        <f t="shared" si="155"/>
        <v>2533.65</v>
      </c>
      <c r="S1011">
        <f t="shared" si="156"/>
        <v>1936.6499999999999</v>
      </c>
      <c r="T1011">
        <f t="shared" si="157"/>
        <v>1180.8</v>
      </c>
      <c r="U1011">
        <f t="shared" si="158"/>
        <v>814.35</v>
      </c>
      <c r="V1011">
        <f t="shared" si="159"/>
        <v>12248.25</v>
      </c>
      <c r="W1011">
        <f t="shared" si="160"/>
        <v>1549.35</v>
      </c>
      <c r="X1011">
        <f t="shared" si="161"/>
        <v>2593.0499999999997</v>
      </c>
      <c r="Y1011">
        <f t="shared" si="162"/>
        <v>4580.8499999999995</v>
      </c>
    </row>
    <row r="1012" spans="1:25" x14ac:dyDescent="0.25">
      <c r="A1012" s="2">
        <v>1010</v>
      </c>
      <c r="B1012" s="2">
        <v>2015</v>
      </c>
      <c r="C1012" s="2">
        <v>2</v>
      </c>
      <c r="D1012" s="2">
        <v>12</v>
      </c>
      <c r="E1012" s="2">
        <v>1</v>
      </c>
      <c r="F1012" s="2">
        <v>7422</v>
      </c>
      <c r="G1012" s="2">
        <v>64741</v>
      </c>
      <c r="H1012">
        <v>16729</v>
      </c>
      <c r="I1012" s="2">
        <v>12507</v>
      </c>
      <c r="J1012">
        <v>7625</v>
      </c>
      <c r="K1012">
        <v>5145</v>
      </c>
      <c r="L1012">
        <v>81119</v>
      </c>
      <c r="M1012">
        <v>9658</v>
      </c>
      <c r="N1012">
        <v>16957</v>
      </c>
      <c r="O1012">
        <v>30341</v>
      </c>
      <c r="P1012">
        <f t="shared" si="153"/>
        <v>1113.3</v>
      </c>
      <c r="Q1012">
        <f t="shared" si="154"/>
        <v>9711.15</v>
      </c>
      <c r="R1012">
        <f t="shared" si="155"/>
        <v>2509.35</v>
      </c>
      <c r="S1012">
        <f t="shared" si="156"/>
        <v>1876.05</v>
      </c>
      <c r="T1012">
        <f t="shared" si="157"/>
        <v>1143.75</v>
      </c>
      <c r="U1012">
        <f t="shared" si="158"/>
        <v>771.75</v>
      </c>
      <c r="V1012">
        <f t="shared" si="159"/>
        <v>12167.85</v>
      </c>
      <c r="W1012">
        <f t="shared" si="160"/>
        <v>1448.7</v>
      </c>
      <c r="X1012">
        <f t="shared" si="161"/>
        <v>2543.5499999999997</v>
      </c>
      <c r="Y1012">
        <f t="shared" si="162"/>
        <v>4551.1499999999996</v>
      </c>
    </row>
    <row r="1013" spans="1:25" x14ac:dyDescent="0.25">
      <c r="A1013" s="2">
        <v>1011</v>
      </c>
      <c r="B1013" s="2">
        <v>2015</v>
      </c>
      <c r="C1013" s="2">
        <v>2</v>
      </c>
      <c r="D1013" s="2">
        <v>12</v>
      </c>
      <c r="E1013" s="2">
        <v>2</v>
      </c>
      <c r="F1013" s="2">
        <v>7213</v>
      </c>
      <c r="G1013" s="2">
        <v>64773</v>
      </c>
      <c r="H1013">
        <v>16868</v>
      </c>
      <c r="I1013" s="2">
        <v>11708</v>
      </c>
      <c r="J1013">
        <v>7389</v>
      </c>
      <c r="K1013">
        <v>5006</v>
      </c>
      <c r="L1013">
        <v>82357</v>
      </c>
      <c r="M1013">
        <v>9534</v>
      </c>
      <c r="N1013">
        <v>16925</v>
      </c>
      <c r="O1013">
        <v>30729</v>
      </c>
      <c r="P1013">
        <f t="shared" si="153"/>
        <v>1081.95</v>
      </c>
      <c r="Q1013">
        <f t="shared" si="154"/>
        <v>9715.9499999999989</v>
      </c>
      <c r="R1013">
        <f t="shared" si="155"/>
        <v>2530.1999999999998</v>
      </c>
      <c r="S1013">
        <f t="shared" si="156"/>
        <v>1756.2</v>
      </c>
      <c r="T1013">
        <f t="shared" si="157"/>
        <v>1108.3499999999999</v>
      </c>
      <c r="U1013">
        <f t="shared" si="158"/>
        <v>750.9</v>
      </c>
      <c r="V1013">
        <f t="shared" si="159"/>
        <v>12353.55</v>
      </c>
      <c r="W1013">
        <f t="shared" si="160"/>
        <v>1430.1</v>
      </c>
      <c r="X1013">
        <f t="shared" si="161"/>
        <v>2538.75</v>
      </c>
      <c r="Y1013">
        <f t="shared" si="162"/>
        <v>4609.3499999999995</v>
      </c>
    </row>
    <row r="1014" spans="1:25" x14ac:dyDescent="0.25">
      <c r="A1014" s="2">
        <v>1012</v>
      </c>
      <c r="B1014" s="2">
        <v>2015</v>
      </c>
      <c r="C1014" s="2">
        <v>2</v>
      </c>
      <c r="D1014" s="2">
        <v>12</v>
      </c>
      <c r="E1014" s="2">
        <v>3</v>
      </c>
      <c r="F1014" s="2">
        <v>7041</v>
      </c>
      <c r="G1014" s="2">
        <v>65204</v>
      </c>
      <c r="H1014">
        <v>17361</v>
      </c>
      <c r="I1014" s="2">
        <v>11778</v>
      </c>
      <c r="J1014">
        <v>7229</v>
      </c>
      <c r="K1014">
        <v>4997</v>
      </c>
      <c r="L1014">
        <v>84628</v>
      </c>
      <c r="M1014">
        <v>9608</v>
      </c>
      <c r="N1014">
        <v>18308</v>
      </c>
      <c r="O1014">
        <v>31490</v>
      </c>
      <c r="P1014">
        <f t="shared" si="153"/>
        <v>1056.1499999999999</v>
      </c>
      <c r="Q1014">
        <f t="shared" si="154"/>
        <v>9780.6</v>
      </c>
      <c r="R1014">
        <f t="shared" si="155"/>
        <v>2604.15</v>
      </c>
      <c r="S1014">
        <f t="shared" si="156"/>
        <v>1766.7</v>
      </c>
      <c r="T1014">
        <f t="shared" si="157"/>
        <v>1084.3499999999999</v>
      </c>
      <c r="U1014">
        <f t="shared" si="158"/>
        <v>749.55</v>
      </c>
      <c r="V1014">
        <f t="shared" si="159"/>
        <v>12694.199999999999</v>
      </c>
      <c r="W1014">
        <f t="shared" si="160"/>
        <v>1441.2</v>
      </c>
      <c r="X1014">
        <f t="shared" si="161"/>
        <v>2746.2</v>
      </c>
      <c r="Y1014">
        <f t="shared" si="162"/>
        <v>4723.5</v>
      </c>
    </row>
    <row r="1015" spans="1:25" x14ac:dyDescent="0.25">
      <c r="A1015" s="2">
        <v>1013</v>
      </c>
      <c r="B1015" s="2">
        <v>2015</v>
      </c>
      <c r="C1015" s="2">
        <v>2</v>
      </c>
      <c r="D1015" s="2">
        <v>12</v>
      </c>
      <c r="E1015" s="2">
        <v>4</v>
      </c>
      <c r="F1015" s="2">
        <v>7378</v>
      </c>
      <c r="G1015" s="2">
        <v>67355</v>
      </c>
      <c r="H1015">
        <v>17982</v>
      </c>
      <c r="I1015" s="2">
        <v>12431</v>
      </c>
      <c r="J1015">
        <v>7130</v>
      </c>
      <c r="K1015">
        <v>5141</v>
      </c>
      <c r="L1015">
        <v>87386</v>
      </c>
      <c r="M1015">
        <v>9727</v>
      </c>
      <c r="N1015">
        <v>19658</v>
      </c>
      <c r="O1015">
        <v>33194</v>
      </c>
      <c r="P1015">
        <f t="shared" si="153"/>
        <v>1106.7</v>
      </c>
      <c r="Q1015">
        <f t="shared" si="154"/>
        <v>10103.25</v>
      </c>
      <c r="R1015">
        <f t="shared" si="155"/>
        <v>2697.2999999999997</v>
      </c>
      <c r="S1015">
        <f t="shared" si="156"/>
        <v>1864.6499999999999</v>
      </c>
      <c r="T1015">
        <f t="shared" si="157"/>
        <v>1069.5</v>
      </c>
      <c r="U1015">
        <f t="shared" si="158"/>
        <v>771.15</v>
      </c>
      <c r="V1015">
        <f t="shared" si="159"/>
        <v>13107.9</v>
      </c>
      <c r="W1015">
        <f t="shared" si="160"/>
        <v>1459.05</v>
      </c>
      <c r="X1015">
        <f t="shared" si="161"/>
        <v>2948.7</v>
      </c>
      <c r="Y1015">
        <f t="shared" si="162"/>
        <v>4979.0999999999995</v>
      </c>
    </row>
    <row r="1016" spans="1:25" x14ac:dyDescent="0.25">
      <c r="A1016" s="2">
        <v>1014</v>
      </c>
      <c r="B1016" s="2">
        <v>2015</v>
      </c>
      <c r="C1016" s="2">
        <v>2</v>
      </c>
      <c r="D1016" s="2">
        <v>12</v>
      </c>
      <c r="E1016" s="2">
        <v>5</v>
      </c>
      <c r="F1016" s="2">
        <v>8565</v>
      </c>
      <c r="G1016" s="2">
        <v>74133</v>
      </c>
      <c r="H1016">
        <v>19091</v>
      </c>
      <c r="I1016" s="2">
        <v>13230</v>
      </c>
      <c r="J1016">
        <v>7666</v>
      </c>
      <c r="K1016">
        <v>5764</v>
      </c>
      <c r="L1016">
        <v>93852</v>
      </c>
      <c r="M1016">
        <v>10459</v>
      </c>
      <c r="N1016">
        <v>22461</v>
      </c>
      <c r="O1016">
        <v>36610</v>
      </c>
      <c r="P1016">
        <f t="shared" si="153"/>
        <v>1284.75</v>
      </c>
      <c r="Q1016">
        <f t="shared" si="154"/>
        <v>11119.949999999999</v>
      </c>
      <c r="R1016">
        <f t="shared" si="155"/>
        <v>2863.65</v>
      </c>
      <c r="S1016">
        <f t="shared" si="156"/>
        <v>1984.5</v>
      </c>
      <c r="T1016">
        <f t="shared" si="157"/>
        <v>1149.8999999999999</v>
      </c>
      <c r="U1016">
        <f t="shared" si="158"/>
        <v>864.6</v>
      </c>
      <c r="V1016">
        <f t="shared" si="159"/>
        <v>14077.8</v>
      </c>
      <c r="W1016">
        <f t="shared" si="160"/>
        <v>1568.85</v>
      </c>
      <c r="X1016">
        <f t="shared" si="161"/>
        <v>3369.15</v>
      </c>
      <c r="Y1016">
        <f t="shared" si="162"/>
        <v>5491.5</v>
      </c>
    </row>
    <row r="1017" spans="1:25" x14ac:dyDescent="0.25">
      <c r="A1017" s="2">
        <v>1015</v>
      </c>
      <c r="B1017" s="2">
        <v>2015</v>
      </c>
      <c r="C1017" s="2">
        <v>2</v>
      </c>
      <c r="D1017" s="2">
        <v>12</v>
      </c>
      <c r="E1017" s="2">
        <v>6</v>
      </c>
      <c r="F1017" s="2">
        <v>9832</v>
      </c>
      <c r="G1017" s="2">
        <v>81299</v>
      </c>
      <c r="H1017">
        <v>20068</v>
      </c>
      <c r="I1017" s="2">
        <v>15106</v>
      </c>
      <c r="J1017">
        <v>8381</v>
      </c>
      <c r="K1017">
        <v>6399</v>
      </c>
      <c r="L1017">
        <v>103872</v>
      </c>
      <c r="M1017">
        <v>11507</v>
      </c>
      <c r="N1017">
        <v>27202</v>
      </c>
      <c r="O1017">
        <v>40111</v>
      </c>
      <c r="P1017">
        <f t="shared" si="153"/>
        <v>1474.8</v>
      </c>
      <c r="Q1017">
        <f t="shared" si="154"/>
        <v>12194.85</v>
      </c>
      <c r="R1017">
        <f t="shared" si="155"/>
        <v>3010.2</v>
      </c>
      <c r="S1017">
        <f t="shared" si="156"/>
        <v>2265.9</v>
      </c>
      <c r="T1017">
        <f t="shared" si="157"/>
        <v>1257.1499999999999</v>
      </c>
      <c r="U1017">
        <f t="shared" si="158"/>
        <v>959.84999999999991</v>
      </c>
      <c r="V1017">
        <f t="shared" si="159"/>
        <v>15580.8</v>
      </c>
      <c r="W1017">
        <f t="shared" si="160"/>
        <v>1726.05</v>
      </c>
      <c r="X1017">
        <f t="shared" si="161"/>
        <v>4080.2999999999997</v>
      </c>
      <c r="Y1017">
        <f t="shared" si="162"/>
        <v>6016.65</v>
      </c>
    </row>
    <row r="1018" spans="1:25" x14ac:dyDescent="0.25">
      <c r="A1018" s="2">
        <v>1016</v>
      </c>
      <c r="B1018" s="2">
        <v>2015</v>
      </c>
      <c r="C1018" s="2">
        <v>2</v>
      </c>
      <c r="D1018" s="2">
        <v>12</v>
      </c>
      <c r="E1018" s="2">
        <v>7</v>
      </c>
      <c r="F1018" s="2">
        <v>10115</v>
      </c>
      <c r="G1018" s="2">
        <v>85782</v>
      </c>
      <c r="H1018">
        <v>21756</v>
      </c>
      <c r="I1018" s="2">
        <v>16474</v>
      </c>
      <c r="J1018">
        <v>9465</v>
      </c>
      <c r="K1018">
        <v>6451</v>
      </c>
      <c r="L1018">
        <v>108039</v>
      </c>
      <c r="M1018">
        <v>12506</v>
      </c>
      <c r="N1018">
        <v>29203</v>
      </c>
      <c r="O1018">
        <v>41258</v>
      </c>
      <c r="P1018">
        <f t="shared" si="153"/>
        <v>1517.25</v>
      </c>
      <c r="Q1018">
        <f t="shared" si="154"/>
        <v>12867.3</v>
      </c>
      <c r="R1018">
        <f t="shared" si="155"/>
        <v>3263.4</v>
      </c>
      <c r="S1018">
        <f t="shared" si="156"/>
        <v>2471.1</v>
      </c>
      <c r="T1018">
        <f t="shared" si="157"/>
        <v>1419.75</v>
      </c>
      <c r="U1018">
        <f t="shared" si="158"/>
        <v>967.65</v>
      </c>
      <c r="V1018">
        <f t="shared" si="159"/>
        <v>16205.849999999999</v>
      </c>
      <c r="W1018">
        <f t="shared" si="160"/>
        <v>1875.8999999999999</v>
      </c>
      <c r="X1018">
        <f t="shared" si="161"/>
        <v>4380.45</v>
      </c>
      <c r="Y1018">
        <f t="shared" si="162"/>
        <v>6188.7</v>
      </c>
    </row>
    <row r="1019" spans="1:25" x14ac:dyDescent="0.25">
      <c r="A1019" s="2">
        <v>1017</v>
      </c>
      <c r="B1019" s="2">
        <v>2015</v>
      </c>
      <c r="C1019" s="2">
        <v>2</v>
      </c>
      <c r="D1019" s="2">
        <v>12</v>
      </c>
      <c r="E1019" s="2">
        <v>8</v>
      </c>
      <c r="F1019" s="2">
        <v>8734</v>
      </c>
      <c r="G1019" s="2">
        <v>86647</v>
      </c>
      <c r="H1019">
        <v>21949</v>
      </c>
      <c r="I1019" s="2">
        <v>16813</v>
      </c>
      <c r="J1019">
        <v>9621</v>
      </c>
      <c r="K1019">
        <v>5974</v>
      </c>
      <c r="L1019">
        <v>106226</v>
      </c>
      <c r="M1019">
        <v>12137</v>
      </c>
      <c r="N1019">
        <v>28985</v>
      </c>
      <c r="O1019">
        <v>41577</v>
      </c>
      <c r="P1019">
        <f t="shared" si="153"/>
        <v>1310.0999999999999</v>
      </c>
      <c r="Q1019">
        <f t="shared" si="154"/>
        <v>12997.05</v>
      </c>
      <c r="R1019">
        <f t="shared" si="155"/>
        <v>3292.35</v>
      </c>
      <c r="S1019">
        <f t="shared" si="156"/>
        <v>2521.9499999999998</v>
      </c>
      <c r="T1019">
        <f t="shared" si="157"/>
        <v>1443.1499999999999</v>
      </c>
      <c r="U1019">
        <f t="shared" si="158"/>
        <v>896.1</v>
      </c>
      <c r="V1019">
        <f t="shared" si="159"/>
        <v>15933.9</v>
      </c>
      <c r="W1019">
        <f t="shared" si="160"/>
        <v>1820.55</v>
      </c>
      <c r="X1019">
        <f t="shared" si="161"/>
        <v>4347.75</v>
      </c>
      <c r="Y1019">
        <f t="shared" si="162"/>
        <v>6236.55</v>
      </c>
    </row>
    <row r="1020" spans="1:25" x14ac:dyDescent="0.25">
      <c r="A1020" s="2">
        <v>1018</v>
      </c>
      <c r="B1020" s="2">
        <v>2015</v>
      </c>
      <c r="C1020" s="2">
        <v>2</v>
      </c>
      <c r="D1020" s="2">
        <v>12</v>
      </c>
      <c r="E1020" s="2">
        <v>9</v>
      </c>
      <c r="F1020" s="2">
        <v>8279</v>
      </c>
      <c r="G1020" s="2">
        <v>86160</v>
      </c>
      <c r="H1020">
        <v>22188</v>
      </c>
      <c r="I1020" s="2">
        <v>17101</v>
      </c>
      <c r="J1020">
        <v>9483</v>
      </c>
      <c r="K1020">
        <v>5777</v>
      </c>
      <c r="L1020">
        <v>101918</v>
      </c>
      <c r="M1020">
        <v>11579</v>
      </c>
      <c r="N1020">
        <v>28223</v>
      </c>
      <c r="O1020">
        <v>42057</v>
      </c>
      <c r="P1020">
        <f t="shared" si="153"/>
        <v>1241.8499999999999</v>
      </c>
      <c r="Q1020">
        <f t="shared" si="154"/>
        <v>12924</v>
      </c>
      <c r="R1020">
        <f t="shared" si="155"/>
        <v>3328.2</v>
      </c>
      <c r="S1020">
        <f t="shared" si="156"/>
        <v>2565.15</v>
      </c>
      <c r="T1020">
        <f t="shared" si="157"/>
        <v>1422.45</v>
      </c>
      <c r="U1020">
        <f t="shared" si="158"/>
        <v>866.55</v>
      </c>
      <c r="V1020">
        <f t="shared" si="159"/>
        <v>15287.699999999999</v>
      </c>
      <c r="W1020">
        <f t="shared" si="160"/>
        <v>1736.85</v>
      </c>
      <c r="X1020">
        <f t="shared" si="161"/>
        <v>4233.45</v>
      </c>
      <c r="Y1020">
        <f t="shared" si="162"/>
        <v>6308.55</v>
      </c>
    </row>
    <row r="1021" spans="1:25" x14ac:dyDescent="0.25">
      <c r="A1021" s="2">
        <v>1019</v>
      </c>
      <c r="B1021" s="2">
        <v>2015</v>
      </c>
      <c r="C1021" s="2">
        <v>2</v>
      </c>
      <c r="D1021" s="2">
        <v>12</v>
      </c>
      <c r="E1021" s="2">
        <v>10</v>
      </c>
      <c r="F1021" s="2">
        <v>7889</v>
      </c>
      <c r="G1021" s="2">
        <v>85644</v>
      </c>
      <c r="H1021">
        <v>22162</v>
      </c>
      <c r="I1021" s="2">
        <v>17263</v>
      </c>
      <c r="J1021">
        <v>9622</v>
      </c>
      <c r="K1021">
        <v>5742</v>
      </c>
      <c r="L1021">
        <v>98632</v>
      </c>
      <c r="M1021">
        <v>11080</v>
      </c>
      <c r="N1021">
        <v>27806</v>
      </c>
      <c r="O1021">
        <v>42662</v>
      </c>
      <c r="P1021">
        <f t="shared" si="153"/>
        <v>1183.3499999999999</v>
      </c>
      <c r="Q1021">
        <f t="shared" si="154"/>
        <v>12846.6</v>
      </c>
      <c r="R1021">
        <f t="shared" si="155"/>
        <v>3324.2999999999997</v>
      </c>
      <c r="S1021">
        <f t="shared" si="156"/>
        <v>2589.4499999999998</v>
      </c>
      <c r="T1021">
        <f t="shared" si="157"/>
        <v>1443.3</v>
      </c>
      <c r="U1021">
        <f t="shared" si="158"/>
        <v>861.3</v>
      </c>
      <c r="V1021">
        <f t="shared" si="159"/>
        <v>14794.8</v>
      </c>
      <c r="W1021">
        <f t="shared" si="160"/>
        <v>1662</v>
      </c>
      <c r="X1021">
        <f t="shared" si="161"/>
        <v>4170.8999999999996</v>
      </c>
      <c r="Y1021">
        <f t="shared" si="162"/>
        <v>6399.3</v>
      </c>
    </row>
    <row r="1022" spans="1:25" x14ac:dyDescent="0.25">
      <c r="A1022" s="2">
        <v>1020</v>
      </c>
      <c r="B1022" s="2">
        <v>2015</v>
      </c>
      <c r="C1022" s="2">
        <v>2</v>
      </c>
      <c r="D1022" s="2">
        <v>12</v>
      </c>
      <c r="E1022" s="2">
        <v>11</v>
      </c>
      <c r="F1022" s="2">
        <v>8110</v>
      </c>
      <c r="G1022" s="2">
        <v>85384</v>
      </c>
      <c r="H1022">
        <v>21382</v>
      </c>
      <c r="I1022" s="2">
        <v>16877</v>
      </c>
      <c r="J1022">
        <v>9274</v>
      </c>
      <c r="K1022">
        <v>5740</v>
      </c>
      <c r="L1022">
        <v>95600</v>
      </c>
      <c r="M1022">
        <v>11153</v>
      </c>
      <c r="N1022">
        <v>27533</v>
      </c>
      <c r="O1022">
        <v>42700</v>
      </c>
      <c r="P1022">
        <f t="shared" si="153"/>
        <v>1216.5</v>
      </c>
      <c r="Q1022">
        <f t="shared" si="154"/>
        <v>12807.6</v>
      </c>
      <c r="R1022">
        <f t="shared" si="155"/>
        <v>3207.2999999999997</v>
      </c>
      <c r="S1022">
        <f t="shared" si="156"/>
        <v>2531.5499999999997</v>
      </c>
      <c r="T1022">
        <f t="shared" si="157"/>
        <v>1391.1</v>
      </c>
      <c r="U1022">
        <f t="shared" si="158"/>
        <v>861</v>
      </c>
      <c r="V1022">
        <f t="shared" si="159"/>
        <v>14340</v>
      </c>
      <c r="W1022">
        <f t="shared" si="160"/>
        <v>1672.95</v>
      </c>
      <c r="X1022">
        <f t="shared" si="161"/>
        <v>4129.95</v>
      </c>
      <c r="Y1022">
        <f t="shared" si="162"/>
        <v>6405</v>
      </c>
    </row>
    <row r="1023" spans="1:25" x14ac:dyDescent="0.25">
      <c r="A1023" s="2">
        <v>1021</v>
      </c>
      <c r="B1023" s="2">
        <v>2015</v>
      </c>
      <c r="C1023" s="2">
        <v>2</v>
      </c>
      <c r="D1023" s="2">
        <v>12</v>
      </c>
      <c r="E1023" s="2">
        <v>12</v>
      </c>
      <c r="F1023" s="2">
        <v>8201</v>
      </c>
      <c r="G1023" s="2">
        <v>85972</v>
      </c>
      <c r="H1023">
        <v>20566</v>
      </c>
      <c r="I1023" s="2">
        <v>16722</v>
      </c>
      <c r="J1023">
        <v>8976</v>
      </c>
      <c r="K1023">
        <v>5802</v>
      </c>
      <c r="L1023">
        <v>94049</v>
      </c>
      <c r="M1023">
        <v>11065</v>
      </c>
      <c r="N1023">
        <v>27299</v>
      </c>
      <c r="O1023">
        <v>42022</v>
      </c>
      <c r="P1023">
        <f t="shared" si="153"/>
        <v>1230.1499999999999</v>
      </c>
      <c r="Q1023">
        <f t="shared" si="154"/>
        <v>12895.8</v>
      </c>
      <c r="R1023">
        <f t="shared" si="155"/>
        <v>3084.9</v>
      </c>
      <c r="S1023">
        <f t="shared" si="156"/>
        <v>2508.2999999999997</v>
      </c>
      <c r="T1023">
        <f t="shared" si="157"/>
        <v>1346.3999999999999</v>
      </c>
      <c r="U1023">
        <f t="shared" si="158"/>
        <v>870.3</v>
      </c>
      <c r="V1023">
        <f t="shared" si="159"/>
        <v>14107.35</v>
      </c>
      <c r="W1023">
        <f t="shared" si="160"/>
        <v>1659.75</v>
      </c>
      <c r="X1023">
        <f t="shared" si="161"/>
        <v>4094.85</v>
      </c>
      <c r="Y1023">
        <f t="shared" si="162"/>
        <v>6303.3</v>
      </c>
    </row>
    <row r="1024" spans="1:25" x14ac:dyDescent="0.25">
      <c r="A1024" s="2">
        <v>1022</v>
      </c>
      <c r="B1024" s="2">
        <v>2015</v>
      </c>
      <c r="C1024" s="2">
        <v>2</v>
      </c>
      <c r="D1024" s="2">
        <v>12</v>
      </c>
      <c r="E1024" s="2">
        <v>13</v>
      </c>
      <c r="F1024" s="2">
        <v>9627</v>
      </c>
      <c r="G1024" s="2">
        <v>85623</v>
      </c>
      <c r="H1024">
        <v>19643</v>
      </c>
      <c r="I1024" s="2">
        <v>16592</v>
      </c>
      <c r="J1024">
        <v>8491</v>
      </c>
      <c r="K1024">
        <v>5770</v>
      </c>
      <c r="L1024">
        <v>93293</v>
      </c>
      <c r="M1024">
        <v>11105</v>
      </c>
      <c r="N1024">
        <v>27611</v>
      </c>
      <c r="O1024">
        <v>41181</v>
      </c>
      <c r="P1024">
        <f t="shared" si="153"/>
        <v>1444.05</v>
      </c>
      <c r="Q1024">
        <f t="shared" si="154"/>
        <v>12843.449999999999</v>
      </c>
      <c r="R1024">
        <f t="shared" si="155"/>
        <v>2946.45</v>
      </c>
      <c r="S1024">
        <f t="shared" si="156"/>
        <v>2488.7999999999997</v>
      </c>
      <c r="T1024">
        <f t="shared" si="157"/>
        <v>1273.6499999999999</v>
      </c>
      <c r="U1024">
        <f t="shared" si="158"/>
        <v>865.5</v>
      </c>
      <c r="V1024">
        <f t="shared" si="159"/>
        <v>13993.949999999999</v>
      </c>
      <c r="W1024">
        <f t="shared" si="160"/>
        <v>1665.75</v>
      </c>
      <c r="X1024">
        <f t="shared" si="161"/>
        <v>4141.6499999999996</v>
      </c>
      <c r="Y1024">
        <f t="shared" si="162"/>
        <v>6177.15</v>
      </c>
    </row>
    <row r="1025" spans="1:25" x14ac:dyDescent="0.25">
      <c r="A1025" s="2">
        <v>1023</v>
      </c>
      <c r="B1025" s="2">
        <v>2015</v>
      </c>
      <c r="C1025" s="2">
        <v>2</v>
      </c>
      <c r="D1025" s="2">
        <v>12</v>
      </c>
      <c r="E1025" s="2">
        <v>14</v>
      </c>
      <c r="F1025" s="2">
        <v>10614</v>
      </c>
      <c r="G1025" s="2">
        <v>85930</v>
      </c>
      <c r="H1025">
        <v>18768</v>
      </c>
      <c r="I1025" s="2">
        <v>16277</v>
      </c>
      <c r="J1025">
        <v>8387</v>
      </c>
      <c r="K1025">
        <v>5814</v>
      </c>
      <c r="L1025">
        <v>92082</v>
      </c>
      <c r="M1025">
        <v>11176</v>
      </c>
      <c r="N1025">
        <v>27093</v>
      </c>
      <c r="O1025">
        <v>40475</v>
      </c>
      <c r="P1025">
        <f t="shared" si="153"/>
        <v>1592.1</v>
      </c>
      <c r="Q1025">
        <f t="shared" si="154"/>
        <v>12889.5</v>
      </c>
      <c r="R1025">
        <f t="shared" si="155"/>
        <v>2815.2</v>
      </c>
      <c r="S1025">
        <f t="shared" si="156"/>
        <v>2441.5499999999997</v>
      </c>
      <c r="T1025">
        <f t="shared" si="157"/>
        <v>1258.05</v>
      </c>
      <c r="U1025">
        <f t="shared" si="158"/>
        <v>872.1</v>
      </c>
      <c r="V1025">
        <f t="shared" si="159"/>
        <v>13812.3</v>
      </c>
      <c r="W1025">
        <f t="shared" si="160"/>
        <v>1676.3999999999999</v>
      </c>
      <c r="X1025">
        <f t="shared" si="161"/>
        <v>4063.95</v>
      </c>
      <c r="Y1025">
        <f t="shared" si="162"/>
        <v>6071.25</v>
      </c>
    </row>
    <row r="1026" spans="1:25" x14ac:dyDescent="0.25">
      <c r="A1026" s="2">
        <v>1024</v>
      </c>
      <c r="B1026" s="2">
        <v>2015</v>
      </c>
      <c r="C1026" s="2">
        <v>2</v>
      </c>
      <c r="D1026" s="2">
        <v>12</v>
      </c>
      <c r="E1026" s="2">
        <v>15</v>
      </c>
      <c r="F1026" s="2">
        <v>10637</v>
      </c>
      <c r="G1026" s="2">
        <v>85481</v>
      </c>
      <c r="H1026">
        <v>18313</v>
      </c>
      <c r="I1026" s="2">
        <v>16346</v>
      </c>
      <c r="J1026">
        <v>8106</v>
      </c>
      <c r="K1026">
        <v>5698</v>
      </c>
      <c r="L1026">
        <v>92049</v>
      </c>
      <c r="M1026">
        <v>11221</v>
      </c>
      <c r="N1026">
        <v>26691</v>
      </c>
      <c r="O1026">
        <v>40317</v>
      </c>
      <c r="P1026">
        <f t="shared" si="153"/>
        <v>1595.55</v>
      </c>
      <c r="Q1026">
        <f t="shared" si="154"/>
        <v>12822.15</v>
      </c>
      <c r="R1026">
        <f t="shared" si="155"/>
        <v>2746.95</v>
      </c>
      <c r="S1026">
        <f t="shared" si="156"/>
        <v>2451.9</v>
      </c>
      <c r="T1026">
        <f t="shared" si="157"/>
        <v>1215.8999999999999</v>
      </c>
      <c r="U1026">
        <f t="shared" si="158"/>
        <v>854.69999999999993</v>
      </c>
      <c r="V1026">
        <f t="shared" si="159"/>
        <v>13807.35</v>
      </c>
      <c r="W1026">
        <f t="shared" si="160"/>
        <v>1683.1499999999999</v>
      </c>
      <c r="X1026">
        <f t="shared" si="161"/>
        <v>4003.6499999999996</v>
      </c>
      <c r="Y1026">
        <f t="shared" si="162"/>
        <v>6047.55</v>
      </c>
    </row>
    <row r="1027" spans="1:25" x14ac:dyDescent="0.25">
      <c r="A1027" s="2">
        <v>1025</v>
      </c>
      <c r="B1027" s="2">
        <v>2015</v>
      </c>
      <c r="C1027" s="2">
        <v>2</v>
      </c>
      <c r="D1027" s="2">
        <v>12</v>
      </c>
      <c r="E1027" s="2">
        <v>16</v>
      </c>
      <c r="F1027" s="2">
        <v>11575</v>
      </c>
      <c r="G1027" s="2">
        <v>85665</v>
      </c>
      <c r="H1027">
        <v>18673</v>
      </c>
      <c r="I1027" s="2">
        <v>16845</v>
      </c>
      <c r="J1027">
        <v>8475</v>
      </c>
      <c r="K1027">
        <v>5838</v>
      </c>
      <c r="L1027">
        <v>93816</v>
      </c>
      <c r="M1027">
        <v>11527</v>
      </c>
      <c r="N1027">
        <v>26405</v>
      </c>
      <c r="O1027">
        <v>40687</v>
      </c>
      <c r="P1027">
        <f t="shared" si="153"/>
        <v>1736.25</v>
      </c>
      <c r="Q1027">
        <f t="shared" si="154"/>
        <v>12849.75</v>
      </c>
      <c r="R1027">
        <f t="shared" si="155"/>
        <v>2800.95</v>
      </c>
      <c r="S1027">
        <f t="shared" si="156"/>
        <v>2526.75</v>
      </c>
      <c r="T1027">
        <f t="shared" si="157"/>
        <v>1271.25</v>
      </c>
      <c r="U1027">
        <f t="shared" si="158"/>
        <v>875.69999999999993</v>
      </c>
      <c r="V1027">
        <f t="shared" si="159"/>
        <v>14072.4</v>
      </c>
      <c r="W1027">
        <f t="shared" si="160"/>
        <v>1729.05</v>
      </c>
      <c r="X1027">
        <f t="shared" si="161"/>
        <v>3960.75</v>
      </c>
      <c r="Y1027">
        <f t="shared" si="162"/>
        <v>6103.05</v>
      </c>
    </row>
    <row r="1028" spans="1:25" x14ac:dyDescent="0.25">
      <c r="A1028" s="2">
        <v>1026</v>
      </c>
      <c r="B1028" s="2">
        <v>2015</v>
      </c>
      <c r="C1028" s="2">
        <v>2</v>
      </c>
      <c r="D1028" s="2">
        <v>12</v>
      </c>
      <c r="E1028" s="2">
        <v>17</v>
      </c>
      <c r="F1028" s="2">
        <v>12895</v>
      </c>
      <c r="G1028" s="2">
        <v>88210</v>
      </c>
      <c r="H1028">
        <v>19115</v>
      </c>
      <c r="I1028" s="2">
        <v>17802</v>
      </c>
      <c r="J1028">
        <v>8826</v>
      </c>
      <c r="K1028">
        <v>6250</v>
      </c>
      <c r="L1028">
        <v>98631</v>
      </c>
      <c r="M1028">
        <v>12680</v>
      </c>
      <c r="N1028">
        <v>26757</v>
      </c>
      <c r="O1028">
        <v>41638</v>
      </c>
      <c r="P1028">
        <f t="shared" ref="P1028:P1091" si="163">F1028*0.15</f>
        <v>1934.25</v>
      </c>
      <c r="Q1028">
        <f t="shared" si="154"/>
        <v>13231.5</v>
      </c>
      <c r="R1028">
        <f t="shared" si="155"/>
        <v>2867.25</v>
      </c>
      <c r="S1028">
        <f t="shared" si="156"/>
        <v>2670.2999999999997</v>
      </c>
      <c r="T1028">
        <f t="shared" si="157"/>
        <v>1323.8999999999999</v>
      </c>
      <c r="U1028">
        <f t="shared" si="158"/>
        <v>937.5</v>
      </c>
      <c r="V1028">
        <f t="shared" si="159"/>
        <v>14794.65</v>
      </c>
      <c r="W1028">
        <f t="shared" si="160"/>
        <v>1902</v>
      </c>
      <c r="X1028">
        <f t="shared" si="161"/>
        <v>4013.5499999999997</v>
      </c>
      <c r="Y1028">
        <f t="shared" si="162"/>
        <v>6245.7</v>
      </c>
    </row>
    <row r="1029" spans="1:25" x14ac:dyDescent="0.25">
      <c r="A1029" s="2">
        <v>1027</v>
      </c>
      <c r="B1029" s="2">
        <v>2015</v>
      </c>
      <c r="C1029" s="2">
        <v>2</v>
      </c>
      <c r="D1029" s="2">
        <v>12</v>
      </c>
      <c r="E1029" s="2">
        <v>18</v>
      </c>
      <c r="F1029" s="2">
        <v>13521</v>
      </c>
      <c r="G1029" s="2">
        <v>92694</v>
      </c>
      <c r="H1029">
        <v>19764</v>
      </c>
      <c r="I1029" s="2">
        <v>18424</v>
      </c>
      <c r="J1029">
        <v>9658</v>
      </c>
      <c r="K1029">
        <v>6685</v>
      </c>
      <c r="L1029">
        <v>106523</v>
      </c>
      <c r="M1029">
        <v>13786</v>
      </c>
      <c r="N1029">
        <v>29405</v>
      </c>
      <c r="O1029">
        <v>42534</v>
      </c>
      <c r="P1029">
        <f t="shared" si="163"/>
        <v>2028.1499999999999</v>
      </c>
      <c r="Q1029">
        <f t="shared" si="154"/>
        <v>13904.1</v>
      </c>
      <c r="R1029">
        <f t="shared" si="155"/>
        <v>2964.6</v>
      </c>
      <c r="S1029">
        <f t="shared" si="156"/>
        <v>2763.6</v>
      </c>
      <c r="T1029">
        <f t="shared" si="157"/>
        <v>1448.7</v>
      </c>
      <c r="U1029">
        <f t="shared" si="158"/>
        <v>1002.75</v>
      </c>
      <c r="V1029">
        <f t="shared" si="159"/>
        <v>15978.449999999999</v>
      </c>
      <c r="W1029">
        <f t="shared" si="160"/>
        <v>2067.9</v>
      </c>
      <c r="X1029">
        <f t="shared" si="161"/>
        <v>4410.75</v>
      </c>
      <c r="Y1029">
        <f t="shared" si="162"/>
        <v>6380.0999999999995</v>
      </c>
    </row>
    <row r="1030" spans="1:25" x14ac:dyDescent="0.25">
      <c r="A1030" s="2">
        <v>1028</v>
      </c>
      <c r="B1030" s="2">
        <v>2015</v>
      </c>
      <c r="C1030" s="2">
        <v>2</v>
      </c>
      <c r="D1030" s="2">
        <v>12</v>
      </c>
      <c r="E1030" s="2">
        <v>19</v>
      </c>
      <c r="F1030" s="2">
        <v>13300</v>
      </c>
      <c r="G1030" s="2">
        <v>93872</v>
      </c>
      <c r="H1030">
        <v>19993</v>
      </c>
      <c r="I1030" s="2">
        <v>18338</v>
      </c>
      <c r="J1030">
        <v>9931</v>
      </c>
      <c r="K1030">
        <v>6341</v>
      </c>
      <c r="L1030">
        <v>109744</v>
      </c>
      <c r="M1030">
        <v>13830</v>
      </c>
      <c r="N1030">
        <v>30392</v>
      </c>
      <c r="O1030">
        <v>42196</v>
      </c>
      <c r="P1030">
        <f t="shared" si="163"/>
        <v>1995</v>
      </c>
      <c r="Q1030">
        <f t="shared" si="154"/>
        <v>14080.8</v>
      </c>
      <c r="R1030">
        <f t="shared" si="155"/>
        <v>2998.95</v>
      </c>
      <c r="S1030">
        <f t="shared" si="156"/>
        <v>2750.7</v>
      </c>
      <c r="T1030">
        <f t="shared" si="157"/>
        <v>1489.6499999999999</v>
      </c>
      <c r="U1030">
        <f t="shared" si="158"/>
        <v>951.15</v>
      </c>
      <c r="V1030">
        <f t="shared" si="159"/>
        <v>16461.599999999999</v>
      </c>
      <c r="W1030">
        <f t="shared" si="160"/>
        <v>2074.5</v>
      </c>
      <c r="X1030">
        <f t="shared" si="161"/>
        <v>4558.8</v>
      </c>
      <c r="Y1030">
        <f t="shared" si="162"/>
        <v>6329.4</v>
      </c>
    </row>
    <row r="1031" spans="1:25" x14ac:dyDescent="0.25">
      <c r="A1031" s="2">
        <v>1029</v>
      </c>
      <c r="B1031" s="2">
        <v>2015</v>
      </c>
      <c r="C1031" s="2">
        <v>2</v>
      </c>
      <c r="D1031" s="2">
        <v>12</v>
      </c>
      <c r="E1031" s="2">
        <v>20</v>
      </c>
      <c r="F1031" s="2">
        <v>12559</v>
      </c>
      <c r="G1031" s="2">
        <v>94567</v>
      </c>
      <c r="H1031">
        <v>19943</v>
      </c>
      <c r="I1031" s="2">
        <v>17836</v>
      </c>
      <c r="J1031">
        <v>9830</v>
      </c>
      <c r="K1031">
        <v>6175</v>
      </c>
      <c r="L1031">
        <v>109759</v>
      </c>
      <c r="M1031">
        <v>13611</v>
      </c>
      <c r="N1031">
        <v>30388</v>
      </c>
      <c r="O1031">
        <v>41650</v>
      </c>
      <c r="P1031">
        <f t="shared" si="163"/>
        <v>1883.85</v>
      </c>
      <c r="Q1031">
        <f t="shared" si="154"/>
        <v>14185.05</v>
      </c>
      <c r="R1031">
        <f t="shared" si="155"/>
        <v>2991.45</v>
      </c>
      <c r="S1031">
        <f t="shared" si="156"/>
        <v>2675.4</v>
      </c>
      <c r="T1031">
        <f t="shared" si="157"/>
        <v>1474.5</v>
      </c>
      <c r="U1031">
        <f t="shared" si="158"/>
        <v>926.25</v>
      </c>
      <c r="V1031">
        <f t="shared" si="159"/>
        <v>16463.849999999999</v>
      </c>
      <c r="W1031">
        <f t="shared" si="160"/>
        <v>2041.6499999999999</v>
      </c>
      <c r="X1031">
        <f t="shared" si="161"/>
        <v>4558.2</v>
      </c>
      <c r="Y1031">
        <f t="shared" si="162"/>
        <v>6247.5</v>
      </c>
    </row>
    <row r="1032" spans="1:25" x14ac:dyDescent="0.25">
      <c r="A1032" s="2">
        <v>1030</v>
      </c>
      <c r="B1032" s="2">
        <v>2015</v>
      </c>
      <c r="C1032" s="2">
        <v>2</v>
      </c>
      <c r="D1032" s="2">
        <v>12</v>
      </c>
      <c r="E1032" s="2">
        <v>21</v>
      </c>
      <c r="F1032" s="2">
        <v>11661</v>
      </c>
      <c r="G1032" s="2">
        <v>93238</v>
      </c>
      <c r="H1032">
        <v>18810</v>
      </c>
      <c r="I1032" s="2">
        <v>16597</v>
      </c>
      <c r="J1032">
        <v>9422</v>
      </c>
      <c r="K1032">
        <v>6130</v>
      </c>
      <c r="L1032">
        <v>107632</v>
      </c>
      <c r="M1032">
        <v>13290</v>
      </c>
      <c r="N1032">
        <v>29802</v>
      </c>
      <c r="O1032">
        <v>40686</v>
      </c>
      <c r="P1032">
        <f t="shared" si="163"/>
        <v>1749.1499999999999</v>
      </c>
      <c r="Q1032">
        <f t="shared" si="154"/>
        <v>13985.699999999999</v>
      </c>
      <c r="R1032">
        <f t="shared" si="155"/>
        <v>2821.5</v>
      </c>
      <c r="S1032">
        <f t="shared" si="156"/>
        <v>2489.5499999999997</v>
      </c>
      <c r="T1032">
        <f t="shared" si="157"/>
        <v>1413.3</v>
      </c>
      <c r="U1032">
        <f t="shared" si="158"/>
        <v>919.5</v>
      </c>
      <c r="V1032">
        <f t="shared" si="159"/>
        <v>16144.8</v>
      </c>
      <c r="W1032">
        <f t="shared" si="160"/>
        <v>1993.5</v>
      </c>
      <c r="X1032">
        <f t="shared" si="161"/>
        <v>4470.3</v>
      </c>
      <c r="Y1032">
        <f t="shared" si="162"/>
        <v>6102.9</v>
      </c>
    </row>
    <row r="1033" spans="1:25" x14ac:dyDescent="0.25">
      <c r="A1033" s="2">
        <v>1031</v>
      </c>
      <c r="B1033" s="2">
        <v>2015</v>
      </c>
      <c r="C1033" s="2">
        <v>2</v>
      </c>
      <c r="D1033" s="2">
        <v>12</v>
      </c>
      <c r="E1033" s="2">
        <v>22</v>
      </c>
      <c r="F1033" s="2">
        <v>10637</v>
      </c>
      <c r="G1033" s="2">
        <v>89968</v>
      </c>
      <c r="H1033">
        <v>17333</v>
      </c>
      <c r="I1033" s="2">
        <v>14211</v>
      </c>
      <c r="J1033">
        <v>8704</v>
      </c>
      <c r="K1033">
        <v>5932</v>
      </c>
      <c r="L1033">
        <v>104254</v>
      </c>
      <c r="M1033">
        <v>12624</v>
      </c>
      <c r="N1033">
        <v>28273</v>
      </c>
      <c r="O1033">
        <v>39341</v>
      </c>
      <c r="P1033">
        <f t="shared" si="163"/>
        <v>1595.55</v>
      </c>
      <c r="Q1033">
        <f t="shared" si="154"/>
        <v>13495.199999999999</v>
      </c>
      <c r="R1033">
        <f t="shared" si="155"/>
        <v>2599.9499999999998</v>
      </c>
      <c r="S1033">
        <f t="shared" si="156"/>
        <v>2131.65</v>
      </c>
      <c r="T1033">
        <f t="shared" si="157"/>
        <v>1305.5999999999999</v>
      </c>
      <c r="U1033">
        <f t="shared" si="158"/>
        <v>889.8</v>
      </c>
      <c r="V1033">
        <f t="shared" si="159"/>
        <v>15638.099999999999</v>
      </c>
      <c r="W1033">
        <f t="shared" si="160"/>
        <v>1893.6</v>
      </c>
      <c r="X1033">
        <f t="shared" si="161"/>
        <v>4240.95</v>
      </c>
      <c r="Y1033">
        <f t="shared" si="162"/>
        <v>5901.15</v>
      </c>
    </row>
    <row r="1034" spans="1:25" x14ac:dyDescent="0.25">
      <c r="A1034" s="2">
        <v>1032</v>
      </c>
      <c r="B1034" s="2">
        <v>2015</v>
      </c>
      <c r="C1034" s="2">
        <v>2</v>
      </c>
      <c r="D1034" s="2">
        <v>12</v>
      </c>
      <c r="E1034" s="2">
        <v>23</v>
      </c>
      <c r="F1034" s="2">
        <v>9123</v>
      </c>
      <c r="G1034" s="2">
        <v>86049</v>
      </c>
      <c r="H1034">
        <v>16199</v>
      </c>
      <c r="I1034" s="2">
        <v>12763</v>
      </c>
      <c r="J1034">
        <v>8165</v>
      </c>
      <c r="K1034">
        <v>5543</v>
      </c>
      <c r="L1034">
        <v>99976</v>
      </c>
      <c r="M1034">
        <v>11317</v>
      </c>
      <c r="N1034">
        <v>25991</v>
      </c>
      <c r="O1034">
        <v>37227</v>
      </c>
      <c r="P1034">
        <f t="shared" si="163"/>
        <v>1368.45</v>
      </c>
      <c r="Q1034">
        <f t="shared" si="154"/>
        <v>12907.35</v>
      </c>
      <c r="R1034">
        <f t="shared" si="155"/>
        <v>2429.85</v>
      </c>
      <c r="S1034">
        <f t="shared" si="156"/>
        <v>1914.4499999999998</v>
      </c>
      <c r="T1034">
        <f t="shared" si="157"/>
        <v>1224.75</v>
      </c>
      <c r="U1034">
        <f t="shared" si="158"/>
        <v>831.44999999999993</v>
      </c>
      <c r="V1034">
        <f t="shared" si="159"/>
        <v>14996.4</v>
      </c>
      <c r="W1034">
        <f t="shared" si="160"/>
        <v>1697.55</v>
      </c>
      <c r="X1034">
        <f t="shared" si="161"/>
        <v>3898.6499999999996</v>
      </c>
      <c r="Y1034">
        <f t="shared" si="162"/>
        <v>5584.05</v>
      </c>
    </row>
    <row r="1035" spans="1:25" x14ac:dyDescent="0.25">
      <c r="A1035" s="2">
        <v>1033</v>
      </c>
      <c r="B1035" s="2">
        <v>2015</v>
      </c>
      <c r="C1035" s="2">
        <v>2</v>
      </c>
      <c r="D1035" s="2">
        <v>13</v>
      </c>
      <c r="E1035" s="2">
        <v>0</v>
      </c>
      <c r="F1035" s="2">
        <v>8127</v>
      </c>
      <c r="G1035" s="2">
        <v>83529</v>
      </c>
      <c r="H1035">
        <v>15658</v>
      </c>
      <c r="I1035" s="2">
        <v>12672</v>
      </c>
      <c r="J1035">
        <v>7716</v>
      </c>
      <c r="K1035">
        <v>5309</v>
      </c>
      <c r="L1035">
        <v>97464</v>
      </c>
      <c r="M1035">
        <v>10386</v>
      </c>
      <c r="N1035">
        <v>24050</v>
      </c>
      <c r="O1035">
        <v>36362</v>
      </c>
      <c r="P1035">
        <f t="shared" si="163"/>
        <v>1219.05</v>
      </c>
      <c r="Q1035">
        <f t="shared" si="154"/>
        <v>12529.35</v>
      </c>
      <c r="R1035">
        <f t="shared" si="155"/>
        <v>2348.6999999999998</v>
      </c>
      <c r="S1035">
        <f t="shared" si="156"/>
        <v>1900.8</v>
      </c>
      <c r="T1035">
        <f t="shared" si="157"/>
        <v>1157.3999999999999</v>
      </c>
      <c r="U1035">
        <f t="shared" si="158"/>
        <v>796.35</v>
      </c>
      <c r="V1035">
        <f t="shared" si="159"/>
        <v>14619.6</v>
      </c>
      <c r="W1035">
        <f t="shared" si="160"/>
        <v>1557.8999999999999</v>
      </c>
      <c r="X1035">
        <f t="shared" si="161"/>
        <v>3607.5</v>
      </c>
      <c r="Y1035">
        <f t="shared" si="162"/>
        <v>5454.3</v>
      </c>
    </row>
    <row r="1036" spans="1:25" x14ac:dyDescent="0.25">
      <c r="A1036" s="2">
        <v>1034</v>
      </c>
      <c r="B1036" s="2">
        <v>2015</v>
      </c>
      <c r="C1036" s="2">
        <v>2</v>
      </c>
      <c r="D1036" s="2">
        <v>13</v>
      </c>
      <c r="E1036" s="2">
        <v>1</v>
      </c>
      <c r="F1036" s="2">
        <v>7117</v>
      </c>
      <c r="G1036" s="2">
        <v>83102</v>
      </c>
      <c r="H1036">
        <v>15341</v>
      </c>
      <c r="I1036" s="2">
        <v>12458</v>
      </c>
      <c r="J1036">
        <v>7621</v>
      </c>
      <c r="K1036">
        <v>5051</v>
      </c>
      <c r="L1036">
        <v>98055</v>
      </c>
      <c r="M1036">
        <v>9974</v>
      </c>
      <c r="N1036">
        <v>22818</v>
      </c>
      <c r="O1036">
        <v>36024</v>
      </c>
      <c r="P1036">
        <f t="shared" si="163"/>
        <v>1067.55</v>
      </c>
      <c r="Q1036">
        <f t="shared" si="154"/>
        <v>12465.3</v>
      </c>
      <c r="R1036">
        <f t="shared" si="155"/>
        <v>2301.15</v>
      </c>
      <c r="S1036">
        <f t="shared" si="156"/>
        <v>1868.6999999999998</v>
      </c>
      <c r="T1036">
        <f t="shared" si="157"/>
        <v>1143.1499999999999</v>
      </c>
      <c r="U1036">
        <f t="shared" si="158"/>
        <v>757.65</v>
      </c>
      <c r="V1036">
        <f t="shared" si="159"/>
        <v>14708.25</v>
      </c>
      <c r="W1036">
        <f t="shared" si="160"/>
        <v>1496.1</v>
      </c>
      <c r="X1036">
        <f t="shared" si="161"/>
        <v>3422.7</v>
      </c>
      <c r="Y1036">
        <f t="shared" si="162"/>
        <v>5403.5999999999995</v>
      </c>
    </row>
    <row r="1037" spans="1:25" x14ac:dyDescent="0.25">
      <c r="A1037" s="2">
        <v>1035</v>
      </c>
      <c r="B1037" s="2">
        <v>2015</v>
      </c>
      <c r="C1037" s="2">
        <v>2</v>
      </c>
      <c r="D1037" s="2">
        <v>13</v>
      </c>
      <c r="E1037" s="2">
        <v>2</v>
      </c>
      <c r="F1037" s="2">
        <v>6659</v>
      </c>
      <c r="G1037" s="2">
        <v>82070</v>
      </c>
      <c r="H1037">
        <v>15000</v>
      </c>
      <c r="I1037" s="2">
        <v>12660</v>
      </c>
      <c r="J1037">
        <v>7560</v>
      </c>
      <c r="K1037">
        <v>4950</v>
      </c>
      <c r="L1037">
        <v>98411</v>
      </c>
      <c r="M1037">
        <v>9741</v>
      </c>
      <c r="N1037">
        <v>22092</v>
      </c>
      <c r="O1037">
        <v>35642</v>
      </c>
      <c r="P1037">
        <f t="shared" si="163"/>
        <v>998.84999999999991</v>
      </c>
      <c r="Q1037">
        <f t="shared" si="154"/>
        <v>12310.5</v>
      </c>
      <c r="R1037">
        <f t="shared" si="155"/>
        <v>2250</v>
      </c>
      <c r="S1037">
        <f t="shared" si="156"/>
        <v>1899</v>
      </c>
      <c r="T1037">
        <f t="shared" si="157"/>
        <v>1134</v>
      </c>
      <c r="U1037">
        <f t="shared" si="158"/>
        <v>742.5</v>
      </c>
      <c r="V1037">
        <f t="shared" si="159"/>
        <v>14761.65</v>
      </c>
      <c r="W1037">
        <f t="shared" si="160"/>
        <v>1461.1499999999999</v>
      </c>
      <c r="X1037">
        <f t="shared" si="161"/>
        <v>3313.7999999999997</v>
      </c>
      <c r="Y1037">
        <f t="shared" si="162"/>
        <v>5346.3</v>
      </c>
    </row>
    <row r="1038" spans="1:25" x14ac:dyDescent="0.25">
      <c r="A1038" s="2">
        <v>1036</v>
      </c>
      <c r="B1038" s="2">
        <v>2015</v>
      </c>
      <c r="C1038" s="2">
        <v>2</v>
      </c>
      <c r="D1038" s="2">
        <v>13</v>
      </c>
      <c r="E1038" s="2">
        <v>3</v>
      </c>
      <c r="F1038" s="2">
        <v>6689</v>
      </c>
      <c r="G1038" s="2">
        <v>81802</v>
      </c>
      <c r="H1038">
        <v>15237</v>
      </c>
      <c r="I1038" s="2">
        <v>13231</v>
      </c>
      <c r="J1038">
        <v>7375</v>
      </c>
      <c r="K1038">
        <v>5087</v>
      </c>
      <c r="L1038">
        <v>99029</v>
      </c>
      <c r="M1038">
        <v>9954</v>
      </c>
      <c r="N1038">
        <v>21622</v>
      </c>
      <c r="O1038">
        <v>35703</v>
      </c>
      <c r="P1038">
        <f t="shared" si="163"/>
        <v>1003.3499999999999</v>
      </c>
      <c r="Q1038">
        <f t="shared" si="154"/>
        <v>12270.3</v>
      </c>
      <c r="R1038">
        <f t="shared" si="155"/>
        <v>2285.5499999999997</v>
      </c>
      <c r="S1038">
        <f t="shared" si="156"/>
        <v>1984.6499999999999</v>
      </c>
      <c r="T1038">
        <f t="shared" si="157"/>
        <v>1106.25</v>
      </c>
      <c r="U1038">
        <f t="shared" si="158"/>
        <v>763.05</v>
      </c>
      <c r="V1038">
        <f t="shared" si="159"/>
        <v>14854.349999999999</v>
      </c>
      <c r="W1038">
        <f t="shared" si="160"/>
        <v>1493.1</v>
      </c>
      <c r="X1038">
        <f t="shared" si="161"/>
        <v>3243.2999999999997</v>
      </c>
      <c r="Y1038">
        <f t="shared" si="162"/>
        <v>5355.45</v>
      </c>
    </row>
    <row r="1039" spans="1:25" x14ac:dyDescent="0.25">
      <c r="A1039" s="2">
        <v>1037</v>
      </c>
      <c r="B1039" s="2">
        <v>2015</v>
      </c>
      <c r="C1039" s="2">
        <v>2</v>
      </c>
      <c r="D1039" s="2">
        <v>13</v>
      </c>
      <c r="E1039" s="2">
        <v>4</v>
      </c>
      <c r="F1039" s="2">
        <v>6925</v>
      </c>
      <c r="G1039" s="2">
        <v>83896</v>
      </c>
      <c r="H1039">
        <v>15958</v>
      </c>
      <c r="I1039" s="2">
        <v>14112</v>
      </c>
      <c r="J1039">
        <v>7355</v>
      </c>
      <c r="K1039">
        <v>5304</v>
      </c>
      <c r="L1039">
        <v>101189</v>
      </c>
      <c r="M1039">
        <v>10139</v>
      </c>
      <c r="N1039">
        <v>22488</v>
      </c>
      <c r="O1039">
        <v>36517</v>
      </c>
      <c r="P1039">
        <f t="shared" si="163"/>
        <v>1038.75</v>
      </c>
      <c r="Q1039">
        <f t="shared" si="154"/>
        <v>12584.4</v>
      </c>
      <c r="R1039">
        <f t="shared" si="155"/>
        <v>2393.6999999999998</v>
      </c>
      <c r="S1039">
        <f t="shared" si="156"/>
        <v>2116.7999999999997</v>
      </c>
      <c r="T1039">
        <f t="shared" si="157"/>
        <v>1103.25</v>
      </c>
      <c r="U1039">
        <f t="shared" si="158"/>
        <v>795.6</v>
      </c>
      <c r="V1039">
        <f t="shared" si="159"/>
        <v>15178.349999999999</v>
      </c>
      <c r="W1039">
        <f t="shared" si="160"/>
        <v>1520.85</v>
      </c>
      <c r="X1039">
        <f t="shared" si="161"/>
        <v>3373.2</v>
      </c>
      <c r="Y1039">
        <f t="shared" si="162"/>
        <v>5477.55</v>
      </c>
    </row>
    <row r="1040" spans="1:25" x14ac:dyDescent="0.25">
      <c r="A1040" s="2">
        <v>1038</v>
      </c>
      <c r="B1040" s="2">
        <v>2015</v>
      </c>
      <c r="C1040" s="2">
        <v>2</v>
      </c>
      <c r="D1040" s="2">
        <v>13</v>
      </c>
      <c r="E1040" s="2">
        <v>5</v>
      </c>
      <c r="F1040" s="2">
        <v>7901</v>
      </c>
      <c r="G1040" s="2">
        <v>88167</v>
      </c>
      <c r="H1040">
        <v>17560</v>
      </c>
      <c r="I1040" s="2">
        <v>15724</v>
      </c>
      <c r="J1040">
        <v>7342</v>
      </c>
      <c r="K1040">
        <v>5541</v>
      </c>
      <c r="L1040">
        <v>110337</v>
      </c>
      <c r="M1040">
        <v>10869</v>
      </c>
      <c r="N1040">
        <v>25484</v>
      </c>
      <c r="O1040">
        <v>37722</v>
      </c>
      <c r="P1040">
        <f t="shared" si="163"/>
        <v>1185.1499999999999</v>
      </c>
      <c r="Q1040">
        <f t="shared" si="154"/>
        <v>13225.05</v>
      </c>
      <c r="R1040">
        <f t="shared" si="155"/>
        <v>2634</v>
      </c>
      <c r="S1040">
        <f t="shared" si="156"/>
        <v>2358.6</v>
      </c>
      <c r="T1040">
        <f t="shared" si="157"/>
        <v>1101.3</v>
      </c>
      <c r="U1040">
        <f t="shared" si="158"/>
        <v>831.15</v>
      </c>
      <c r="V1040">
        <f t="shared" si="159"/>
        <v>16550.55</v>
      </c>
      <c r="W1040">
        <f t="shared" si="160"/>
        <v>1630.35</v>
      </c>
      <c r="X1040">
        <f t="shared" si="161"/>
        <v>3822.6</v>
      </c>
      <c r="Y1040">
        <f t="shared" si="162"/>
        <v>5658.3</v>
      </c>
    </row>
    <row r="1041" spans="1:25" x14ac:dyDescent="0.25">
      <c r="A1041" s="2">
        <v>1039</v>
      </c>
      <c r="B1041" s="2">
        <v>2015</v>
      </c>
      <c r="C1041" s="2">
        <v>2</v>
      </c>
      <c r="D1041" s="2">
        <v>13</v>
      </c>
      <c r="E1041" s="2">
        <v>6</v>
      </c>
      <c r="F1041" s="2">
        <v>9155</v>
      </c>
      <c r="G1041" s="2">
        <v>94814</v>
      </c>
      <c r="H1041">
        <v>19184</v>
      </c>
      <c r="I1041" s="2">
        <v>17340</v>
      </c>
      <c r="J1041">
        <v>8035</v>
      </c>
      <c r="K1041">
        <v>5735</v>
      </c>
      <c r="L1041">
        <v>122657</v>
      </c>
      <c r="M1041">
        <v>12317</v>
      </c>
      <c r="N1041">
        <v>29552</v>
      </c>
      <c r="O1041">
        <v>40191</v>
      </c>
      <c r="P1041">
        <f t="shared" si="163"/>
        <v>1373.25</v>
      </c>
      <c r="Q1041">
        <f t="shared" si="154"/>
        <v>14222.1</v>
      </c>
      <c r="R1041">
        <f t="shared" si="155"/>
        <v>2877.6</v>
      </c>
      <c r="S1041">
        <f t="shared" si="156"/>
        <v>2601</v>
      </c>
      <c r="T1041">
        <f t="shared" si="157"/>
        <v>1205.25</v>
      </c>
      <c r="U1041">
        <f t="shared" si="158"/>
        <v>860.25</v>
      </c>
      <c r="V1041">
        <f t="shared" si="159"/>
        <v>18398.55</v>
      </c>
      <c r="W1041">
        <f t="shared" si="160"/>
        <v>1847.55</v>
      </c>
      <c r="X1041">
        <f t="shared" si="161"/>
        <v>4432.8</v>
      </c>
      <c r="Y1041">
        <f t="shared" si="162"/>
        <v>6028.65</v>
      </c>
    </row>
    <row r="1042" spans="1:25" x14ac:dyDescent="0.25">
      <c r="A1042" s="2">
        <v>1040</v>
      </c>
      <c r="B1042" s="2">
        <v>2015</v>
      </c>
      <c r="C1042" s="2">
        <v>2</v>
      </c>
      <c r="D1042" s="2">
        <v>13</v>
      </c>
      <c r="E1042" s="2">
        <v>7</v>
      </c>
      <c r="F1042" s="2">
        <v>9336</v>
      </c>
      <c r="G1042" s="2">
        <v>98440</v>
      </c>
      <c r="H1042">
        <v>20292</v>
      </c>
      <c r="I1042" s="2">
        <v>18236</v>
      </c>
      <c r="J1042">
        <v>9418</v>
      </c>
      <c r="K1042">
        <v>6031</v>
      </c>
      <c r="L1042">
        <v>125698</v>
      </c>
      <c r="M1042">
        <v>13008</v>
      </c>
      <c r="N1042">
        <v>31378</v>
      </c>
      <c r="O1042">
        <v>41071</v>
      </c>
      <c r="P1042">
        <f t="shared" si="163"/>
        <v>1400.3999999999999</v>
      </c>
      <c r="Q1042">
        <f t="shared" si="154"/>
        <v>14766</v>
      </c>
      <c r="R1042">
        <f t="shared" si="155"/>
        <v>3043.7999999999997</v>
      </c>
      <c r="S1042">
        <f t="shared" si="156"/>
        <v>2735.4</v>
      </c>
      <c r="T1042">
        <f t="shared" si="157"/>
        <v>1412.7</v>
      </c>
      <c r="U1042">
        <f t="shared" si="158"/>
        <v>904.65</v>
      </c>
      <c r="V1042">
        <f t="shared" si="159"/>
        <v>18854.7</v>
      </c>
      <c r="W1042">
        <f t="shared" si="160"/>
        <v>1951.1999999999998</v>
      </c>
      <c r="X1042">
        <f t="shared" si="161"/>
        <v>4706.7</v>
      </c>
      <c r="Y1042">
        <f t="shared" si="162"/>
        <v>6160.65</v>
      </c>
    </row>
    <row r="1043" spans="1:25" x14ac:dyDescent="0.25">
      <c r="A1043" s="2">
        <v>1041</v>
      </c>
      <c r="B1043" s="2">
        <v>2015</v>
      </c>
      <c r="C1043" s="2">
        <v>2</v>
      </c>
      <c r="D1043" s="2">
        <v>13</v>
      </c>
      <c r="E1043" s="2">
        <v>8</v>
      </c>
      <c r="F1043" s="2">
        <v>8759</v>
      </c>
      <c r="G1043" s="2">
        <v>97072</v>
      </c>
      <c r="H1043">
        <v>20639</v>
      </c>
      <c r="I1043" s="2">
        <v>18910</v>
      </c>
      <c r="J1043">
        <v>9895</v>
      </c>
      <c r="K1043">
        <v>6052</v>
      </c>
      <c r="L1043">
        <v>122952</v>
      </c>
      <c r="M1043">
        <v>12503</v>
      </c>
      <c r="N1043">
        <v>30140</v>
      </c>
      <c r="O1043">
        <v>40802</v>
      </c>
      <c r="P1043">
        <f t="shared" si="163"/>
        <v>1313.85</v>
      </c>
      <c r="Q1043">
        <f t="shared" ref="Q1043:Q1106" si="164">G1043*0.15</f>
        <v>14560.8</v>
      </c>
      <c r="R1043">
        <f t="shared" ref="R1043:R1106" si="165">H1043*0.15</f>
        <v>3095.85</v>
      </c>
      <c r="S1043">
        <f t="shared" ref="S1043:S1106" si="166">I1043*0.15</f>
        <v>2836.5</v>
      </c>
      <c r="T1043">
        <f t="shared" ref="T1043:T1106" si="167">J1043*0.15</f>
        <v>1484.25</v>
      </c>
      <c r="U1043">
        <f t="shared" ref="U1043:U1106" si="168">K1043*0.15</f>
        <v>907.8</v>
      </c>
      <c r="V1043">
        <f t="shared" ref="V1043:V1106" si="169">L1043*0.15</f>
        <v>18442.8</v>
      </c>
      <c r="W1043">
        <f t="shared" ref="W1043:W1106" si="170">M1043*0.15</f>
        <v>1875.4499999999998</v>
      </c>
      <c r="X1043">
        <f t="shared" ref="X1043:X1106" si="171">N1043*0.15</f>
        <v>4521</v>
      </c>
      <c r="Y1043">
        <f t="shared" ref="Y1043:Y1106" si="172">O1043*0.15</f>
        <v>6120.3</v>
      </c>
    </row>
    <row r="1044" spans="1:25" x14ac:dyDescent="0.25">
      <c r="A1044" s="2">
        <v>1042</v>
      </c>
      <c r="B1044" s="2">
        <v>2015</v>
      </c>
      <c r="C1044" s="2">
        <v>2</v>
      </c>
      <c r="D1044" s="2">
        <v>13</v>
      </c>
      <c r="E1044" s="2">
        <v>9</v>
      </c>
      <c r="F1044" s="2">
        <v>8344</v>
      </c>
      <c r="G1044" s="2">
        <v>96314</v>
      </c>
      <c r="H1044">
        <v>21244</v>
      </c>
      <c r="I1044" s="2">
        <v>19112</v>
      </c>
      <c r="J1044">
        <v>9827</v>
      </c>
      <c r="K1044">
        <v>6081</v>
      </c>
      <c r="L1044">
        <v>117562</v>
      </c>
      <c r="M1044">
        <v>12005</v>
      </c>
      <c r="N1044">
        <v>30217</v>
      </c>
      <c r="O1044">
        <v>40656</v>
      </c>
      <c r="P1044">
        <f t="shared" si="163"/>
        <v>1251.5999999999999</v>
      </c>
      <c r="Q1044">
        <f t="shared" si="164"/>
        <v>14447.1</v>
      </c>
      <c r="R1044">
        <f t="shared" si="165"/>
        <v>3186.6</v>
      </c>
      <c r="S1044">
        <f t="shared" si="166"/>
        <v>2866.7999999999997</v>
      </c>
      <c r="T1044">
        <f t="shared" si="167"/>
        <v>1474.05</v>
      </c>
      <c r="U1044">
        <f t="shared" si="168"/>
        <v>912.15</v>
      </c>
      <c r="V1044">
        <f t="shared" si="169"/>
        <v>17634.3</v>
      </c>
      <c r="W1044">
        <f t="shared" si="170"/>
        <v>1800.75</v>
      </c>
      <c r="X1044">
        <f t="shared" si="171"/>
        <v>4532.55</v>
      </c>
      <c r="Y1044">
        <f t="shared" si="172"/>
        <v>6098.4</v>
      </c>
    </row>
    <row r="1045" spans="1:25" x14ac:dyDescent="0.25">
      <c r="A1045" s="2">
        <v>1043</v>
      </c>
      <c r="B1045" s="2">
        <v>2015</v>
      </c>
      <c r="C1045" s="2">
        <v>2</v>
      </c>
      <c r="D1045" s="2">
        <v>13</v>
      </c>
      <c r="E1045" s="2">
        <v>10</v>
      </c>
      <c r="F1045" s="2">
        <v>8697</v>
      </c>
      <c r="G1045" s="2">
        <v>94978</v>
      </c>
      <c r="H1045">
        <v>20961</v>
      </c>
      <c r="I1045" s="2">
        <v>19236</v>
      </c>
      <c r="J1045">
        <v>9615</v>
      </c>
      <c r="K1045">
        <v>6190</v>
      </c>
      <c r="L1045">
        <v>111633</v>
      </c>
      <c r="M1045">
        <v>11686</v>
      </c>
      <c r="N1045">
        <v>28667</v>
      </c>
      <c r="O1045">
        <v>40221</v>
      </c>
      <c r="P1045">
        <f t="shared" si="163"/>
        <v>1304.55</v>
      </c>
      <c r="Q1045">
        <f t="shared" si="164"/>
        <v>14246.699999999999</v>
      </c>
      <c r="R1045">
        <f t="shared" si="165"/>
        <v>3144.15</v>
      </c>
      <c r="S1045">
        <f t="shared" si="166"/>
        <v>2885.4</v>
      </c>
      <c r="T1045">
        <f t="shared" si="167"/>
        <v>1442.25</v>
      </c>
      <c r="U1045">
        <f t="shared" si="168"/>
        <v>928.5</v>
      </c>
      <c r="V1045">
        <f t="shared" si="169"/>
        <v>16744.95</v>
      </c>
      <c r="W1045">
        <f t="shared" si="170"/>
        <v>1752.8999999999999</v>
      </c>
      <c r="X1045">
        <f t="shared" si="171"/>
        <v>4300.05</v>
      </c>
      <c r="Y1045">
        <f t="shared" si="172"/>
        <v>6033.15</v>
      </c>
    </row>
    <row r="1046" spans="1:25" x14ac:dyDescent="0.25">
      <c r="A1046" s="2">
        <v>1044</v>
      </c>
      <c r="B1046" s="2">
        <v>2015</v>
      </c>
      <c r="C1046" s="2">
        <v>2</v>
      </c>
      <c r="D1046" s="2">
        <v>13</v>
      </c>
      <c r="E1046" s="2">
        <v>11</v>
      </c>
      <c r="F1046" s="2">
        <v>9041</v>
      </c>
      <c r="G1046" s="2">
        <v>93801</v>
      </c>
      <c r="H1046">
        <v>20173</v>
      </c>
      <c r="I1046" s="2">
        <v>19074</v>
      </c>
      <c r="J1046">
        <v>9524</v>
      </c>
      <c r="K1046">
        <v>6026</v>
      </c>
      <c r="L1046">
        <v>106649</v>
      </c>
      <c r="M1046">
        <v>11106</v>
      </c>
      <c r="N1046">
        <v>27345</v>
      </c>
      <c r="O1046">
        <v>39634</v>
      </c>
      <c r="P1046">
        <f t="shared" si="163"/>
        <v>1356.1499999999999</v>
      </c>
      <c r="Q1046">
        <f t="shared" si="164"/>
        <v>14070.15</v>
      </c>
      <c r="R1046">
        <f t="shared" si="165"/>
        <v>3025.95</v>
      </c>
      <c r="S1046">
        <f t="shared" si="166"/>
        <v>2861.1</v>
      </c>
      <c r="T1046">
        <f t="shared" si="167"/>
        <v>1428.6</v>
      </c>
      <c r="U1046">
        <f t="shared" si="168"/>
        <v>903.9</v>
      </c>
      <c r="V1046">
        <f t="shared" si="169"/>
        <v>15997.349999999999</v>
      </c>
      <c r="W1046">
        <f t="shared" si="170"/>
        <v>1665.8999999999999</v>
      </c>
      <c r="X1046">
        <f t="shared" si="171"/>
        <v>4101.75</v>
      </c>
      <c r="Y1046">
        <f t="shared" si="172"/>
        <v>5945.0999999999995</v>
      </c>
    </row>
    <row r="1047" spans="1:25" x14ac:dyDescent="0.25">
      <c r="A1047" s="2">
        <v>1045</v>
      </c>
      <c r="B1047" s="2">
        <v>2015</v>
      </c>
      <c r="C1047" s="2">
        <v>2</v>
      </c>
      <c r="D1047" s="2">
        <v>13</v>
      </c>
      <c r="E1047" s="2">
        <v>12</v>
      </c>
      <c r="F1047" s="2">
        <v>9526</v>
      </c>
      <c r="G1047" s="2">
        <v>90849</v>
      </c>
      <c r="H1047">
        <v>19271</v>
      </c>
      <c r="I1047" s="2">
        <v>18424</v>
      </c>
      <c r="J1047">
        <v>9053</v>
      </c>
      <c r="K1047">
        <v>5856</v>
      </c>
      <c r="L1047">
        <v>101502</v>
      </c>
      <c r="M1047">
        <v>11198</v>
      </c>
      <c r="N1047">
        <v>26811</v>
      </c>
      <c r="O1047">
        <v>38421</v>
      </c>
      <c r="P1047">
        <f t="shared" si="163"/>
        <v>1428.8999999999999</v>
      </c>
      <c r="Q1047">
        <f t="shared" si="164"/>
        <v>13627.35</v>
      </c>
      <c r="R1047">
        <f t="shared" si="165"/>
        <v>2890.65</v>
      </c>
      <c r="S1047">
        <f t="shared" si="166"/>
        <v>2763.6</v>
      </c>
      <c r="T1047">
        <f t="shared" si="167"/>
        <v>1357.95</v>
      </c>
      <c r="U1047">
        <f t="shared" si="168"/>
        <v>878.4</v>
      </c>
      <c r="V1047">
        <f t="shared" si="169"/>
        <v>15225.3</v>
      </c>
      <c r="W1047">
        <f t="shared" si="170"/>
        <v>1679.7</v>
      </c>
      <c r="X1047">
        <f t="shared" si="171"/>
        <v>4021.6499999999996</v>
      </c>
      <c r="Y1047">
        <f t="shared" si="172"/>
        <v>5763.15</v>
      </c>
    </row>
    <row r="1048" spans="1:25" x14ac:dyDescent="0.25">
      <c r="A1048" s="2">
        <v>1046</v>
      </c>
      <c r="B1048" s="2">
        <v>2015</v>
      </c>
      <c r="C1048" s="2">
        <v>2</v>
      </c>
      <c r="D1048" s="2">
        <v>13</v>
      </c>
      <c r="E1048" s="2">
        <v>13</v>
      </c>
      <c r="F1048" s="2">
        <v>9772</v>
      </c>
      <c r="G1048" s="2">
        <v>87603</v>
      </c>
      <c r="H1048">
        <v>18377</v>
      </c>
      <c r="I1048" s="2">
        <v>17744</v>
      </c>
      <c r="J1048">
        <v>8673</v>
      </c>
      <c r="K1048">
        <v>5737</v>
      </c>
      <c r="L1048">
        <v>97109</v>
      </c>
      <c r="M1048">
        <v>11160</v>
      </c>
      <c r="N1048">
        <v>26656</v>
      </c>
      <c r="O1048">
        <v>37371</v>
      </c>
      <c r="P1048">
        <f t="shared" si="163"/>
        <v>1465.8</v>
      </c>
      <c r="Q1048">
        <f t="shared" si="164"/>
        <v>13140.449999999999</v>
      </c>
      <c r="R1048">
        <f t="shared" si="165"/>
        <v>2756.5499999999997</v>
      </c>
      <c r="S1048">
        <f t="shared" si="166"/>
        <v>2661.6</v>
      </c>
      <c r="T1048">
        <f t="shared" si="167"/>
        <v>1300.95</v>
      </c>
      <c r="U1048">
        <f t="shared" si="168"/>
        <v>860.55</v>
      </c>
      <c r="V1048">
        <f t="shared" si="169"/>
        <v>14566.35</v>
      </c>
      <c r="W1048">
        <f t="shared" si="170"/>
        <v>1674</v>
      </c>
      <c r="X1048">
        <f t="shared" si="171"/>
        <v>3998.3999999999996</v>
      </c>
      <c r="Y1048">
        <f t="shared" si="172"/>
        <v>5605.65</v>
      </c>
    </row>
    <row r="1049" spans="1:25" x14ac:dyDescent="0.25">
      <c r="A1049" s="2">
        <v>1047</v>
      </c>
      <c r="B1049" s="2">
        <v>2015</v>
      </c>
      <c r="C1049" s="2">
        <v>2</v>
      </c>
      <c r="D1049" s="2">
        <v>13</v>
      </c>
      <c r="E1049" s="2">
        <v>14</v>
      </c>
      <c r="F1049" s="2">
        <v>9858</v>
      </c>
      <c r="G1049" s="2">
        <v>85805</v>
      </c>
      <c r="H1049">
        <v>17816</v>
      </c>
      <c r="I1049" s="2">
        <v>17437</v>
      </c>
      <c r="J1049">
        <v>8157</v>
      </c>
      <c r="K1049">
        <v>5684</v>
      </c>
      <c r="L1049">
        <v>94159</v>
      </c>
      <c r="M1049">
        <v>11287</v>
      </c>
      <c r="N1049">
        <v>26307</v>
      </c>
      <c r="O1049">
        <v>35994</v>
      </c>
      <c r="P1049">
        <f t="shared" si="163"/>
        <v>1478.7</v>
      </c>
      <c r="Q1049">
        <f t="shared" si="164"/>
        <v>12870.75</v>
      </c>
      <c r="R1049">
        <f t="shared" si="165"/>
        <v>2672.4</v>
      </c>
      <c r="S1049">
        <f t="shared" si="166"/>
        <v>2615.5499999999997</v>
      </c>
      <c r="T1049">
        <f t="shared" si="167"/>
        <v>1223.55</v>
      </c>
      <c r="U1049">
        <f t="shared" si="168"/>
        <v>852.6</v>
      </c>
      <c r="V1049">
        <f t="shared" si="169"/>
        <v>14123.85</v>
      </c>
      <c r="W1049">
        <f t="shared" si="170"/>
        <v>1693.05</v>
      </c>
      <c r="X1049">
        <f t="shared" si="171"/>
        <v>3946.0499999999997</v>
      </c>
      <c r="Y1049">
        <f t="shared" si="172"/>
        <v>5399.0999999999995</v>
      </c>
    </row>
    <row r="1050" spans="1:25" x14ac:dyDescent="0.25">
      <c r="A1050" s="2">
        <v>1048</v>
      </c>
      <c r="B1050" s="2">
        <v>2015</v>
      </c>
      <c r="C1050" s="2">
        <v>2</v>
      </c>
      <c r="D1050" s="2">
        <v>13</v>
      </c>
      <c r="E1050" s="2">
        <v>15</v>
      </c>
      <c r="F1050" s="2">
        <v>10060</v>
      </c>
      <c r="G1050" s="2">
        <v>84329</v>
      </c>
      <c r="H1050">
        <v>17455</v>
      </c>
      <c r="I1050" s="2">
        <v>17302</v>
      </c>
      <c r="J1050">
        <v>7880</v>
      </c>
      <c r="K1050">
        <v>5813</v>
      </c>
      <c r="L1050">
        <v>92763</v>
      </c>
      <c r="M1050">
        <v>11310</v>
      </c>
      <c r="N1050">
        <v>26274</v>
      </c>
      <c r="O1050">
        <v>34102</v>
      </c>
      <c r="P1050">
        <f t="shared" si="163"/>
        <v>1509</v>
      </c>
      <c r="Q1050">
        <f t="shared" si="164"/>
        <v>12649.35</v>
      </c>
      <c r="R1050">
        <f t="shared" si="165"/>
        <v>2618.25</v>
      </c>
      <c r="S1050">
        <f t="shared" si="166"/>
        <v>2595.2999999999997</v>
      </c>
      <c r="T1050">
        <f t="shared" si="167"/>
        <v>1182</v>
      </c>
      <c r="U1050">
        <f t="shared" si="168"/>
        <v>871.94999999999993</v>
      </c>
      <c r="V1050">
        <f t="shared" si="169"/>
        <v>13914.449999999999</v>
      </c>
      <c r="W1050">
        <f t="shared" si="170"/>
        <v>1696.5</v>
      </c>
      <c r="X1050">
        <f t="shared" si="171"/>
        <v>3941.1</v>
      </c>
      <c r="Y1050">
        <f t="shared" si="172"/>
        <v>5115.3</v>
      </c>
    </row>
    <row r="1051" spans="1:25" x14ac:dyDescent="0.25">
      <c r="A1051" s="2">
        <v>1049</v>
      </c>
      <c r="B1051" s="2">
        <v>2015</v>
      </c>
      <c r="C1051" s="2">
        <v>2</v>
      </c>
      <c r="D1051" s="2">
        <v>13</v>
      </c>
      <c r="E1051" s="2">
        <v>16</v>
      </c>
      <c r="F1051" s="2">
        <v>11173</v>
      </c>
      <c r="G1051" s="2">
        <v>84649</v>
      </c>
      <c r="H1051">
        <v>17490</v>
      </c>
      <c r="I1051" s="2">
        <v>17515</v>
      </c>
      <c r="J1051">
        <v>7916</v>
      </c>
      <c r="K1051">
        <v>5931</v>
      </c>
      <c r="L1051">
        <v>93774</v>
      </c>
      <c r="M1051">
        <v>11689</v>
      </c>
      <c r="N1051">
        <v>26255</v>
      </c>
      <c r="O1051">
        <v>33981</v>
      </c>
      <c r="P1051">
        <f t="shared" si="163"/>
        <v>1675.95</v>
      </c>
      <c r="Q1051">
        <f t="shared" si="164"/>
        <v>12697.35</v>
      </c>
      <c r="R1051">
        <f t="shared" si="165"/>
        <v>2623.5</v>
      </c>
      <c r="S1051">
        <f t="shared" si="166"/>
        <v>2627.25</v>
      </c>
      <c r="T1051">
        <f t="shared" si="167"/>
        <v>1187.3999999999999</v>
      </c>
      <c r="U1051">
        <f t="shared" si="168"/>
        <v>889.65</v>
      </c>
      <c r="V1051">
        <f t="shared" si="169"/>
        <v>14066.1</v>
      </c>
      <c r="W1051">
        <f t="shared" si="170"/>
        <v>1753.35</v>
      </c>
      <c r="X1051">
        <f t="shared" si="171"/>
        <v>3938.25</v>
      </c>
      <c r="Y1051">
        <f t="shared" si="172"/>
        <v>5097.1499999999996</v>
      </c>
    </row>
    <row r="1052" spans="1:25" x14ac:dyDescent="0.25">
      <c r="A1052" s="2">
        <v>1050</v>
      </c>
      <c r="B1052" s="2">
        <v>2015</v>
      </c>
      <c r="C1052" s="2">
        <v>2</v>
      </c>
      <c r="D1052" s="2">
        <v>13</v>
      </c>
      <c r="E1052" s="2">
        <v>17</v>
      </c>
      <c r="F1052" s="2">
        <v>12446</v>
      </c>
      <c r="G1052" s="2">
        <v>87473</v>
      </c>
      <c r="H1052">
        <v>17904</v>
      </c>
      <c r="I1052" s="2">
        <v>18476</v>
      </c>
      <c r="J1052">
        <v>8172</v>
      </c>
      <c r="K1052">
        <v>6025</v>
      </c>
      <c r="L1052">
        <v>98088</v>
      </c>
      <c r="M1052">
        <v>12743</v>
      </c>
      <c r="N1052">
        <v>26250</v>
      </c>
      <c r="O1052">
        <v>35182</v>
      </c>
      <c r="P1052">
        <f t="shared" si="163"/>
        <v>1866.8999999999999</v>
      </c>
      <c r="Q1052">
        <f t="shared" si="164"/>
        <v>13120.949999999999</v>
      </c>
      <c r="R1052">
        <f t="shared" si="165"/>
        <v>2685.6</v>
      </c>
      <c r="S1052">
        <f t="shared" si="166"/>
        <v>2771.4</v>
      </c>
      <c r="T1052">
        <f t="shared" si="167"/>
        <v>1225.8</v>
      </c>
      <c r="U1052">
        <f t="shared" si="168"/>
        <v>903.75</v>
      </c>
      <c r="V1052">
        <f t="shared" si="169"/>
        <v>14713.199999999999</v>
      </c>
      <c r="W1052">
        <f t="shared" si="170"/>
        <v>1911.4499999999998</v>
      </c>
      <c r="X1052">
        <f t="shared" si="171"/>
        <v>3937.5</v>
      </c>
      <c r="Y1052">
        <f t="shared" si="172"/>
        <v>5277.3</v>
      </c>
    </row>
    <row r="1053" spans="1:25" x14ac:dyDescent="0.25">
      <c r="A1053" s="2">
        <v>1051</v>
      </c>
      <c r="B1053" s="2">
        <v>2015</v>
      </c>
      <c r="C1053" s="2">
        <v>2</v>
      </c>
      <c r="D1053" s="2">
        <v>13</v>
      </c>
      <c r="E1053" s="2">
        <v>18</v>
      </c>
      <c r="F1053" s="2">
        <v>12582</v>
      </c>
      <c r="G1053" s="2">
        <v>90950</v>
      </c>
      <c r="H1053">
        <v>19302</v>
      </c>
      <c r="I1053" s="2">
        <v>19213</v>
      </c>
      <c r="J1053">
        <v>8670</v>
      </c>
      <c r="K1053">
        <v>6462</v>
      </c>
      <c r="L1053">
        <v>105928</v>
      </c>
      <c r="M1053">
        <v>13603</v>
      </c>
      <c r="N1053">
        <v>28008</v>
      </c>
      <c r="O1053">
        <v>36308</v>
      </c>
      <c r="P1053">
        <f t="shared" si="163"/>
        <v>1887.3</v>
      </c>
      <c r="Q1053">
        <f t="shared" si="164"/>
        <v>13642.5</v>
      </c>
      <c r="R1053">
        <f t="shared" si="165"/>
        <v>2895.2999999999997</v>
      </c>
      <c r="S1053">
        <f t="shared" si="166"/>
        <v>2881.95</v>
      </c>
      <c r="T1053">
        <f t="shared" si="167"/>
        <v>1300.5</v>
      </c>
      <c r="U1053">
        <f t="shared" si="168"/>
        <v>969.3</v>
      </c>
      <c r="V1053">
        <f t="shared" si="169"/>
        <v>15889.199999999999</v>
      </c>
      <c r="W1053">
        <f t="shared" si="170"/>
        <v>2040.4499999999998</v>
      </c>
      <c r="X1053">
        <f t="shared" si="171"/>
        <v>4201.2</v>
      </c>
      <c r="Y1053">
        <f t="shared" si="172"/>
        <v>5446.2</v>
      </c>
    </row>
    <row r="1054" spans="1:25" x14ac:dyDescent="0.25">
      <c r="A1054" s="2">
        <v>1052</v>
      </c>
      <c r="B1054" s="2">
        <v>2015</v>
      </c>
      <c r="C1054" s="2">
        <v>2</v>
      </c>
      <c r="D1054" s="2">
        <v>13</v>
      </c>
      <c r="E1054" s="2">
        <v>19</v>
      </c>
      <c r="F1054" s="2">
        <v>12340</v>
      </c>
      <c r="G1054" s="2">
        <v>91473</v>
      </c>
      <c r="H1054">
        <v>19916</v>
      </c>
      <c r="I1054" s="2">
        <v>19461</v>
      </c>
      <c r="J1054">
        <v>8968</v>
      </c>
      <c r="K1054">
        <v>6691</v>
      </c>
      <c r="L1054">
        <v>108605</v>
      </c>
      <c r="M1054">
        <v>13659</v>
      </c>
      <c r="N1054">
        <v>28593</v>
      </c>
      <c r="O1054">
        <v>35579</v>
      </c>
      <c r="P1054">
        <f t="shared" si="163"/>
        <v>1851</v>
      </c>
      <c r="Q1054">
        <f t="shared" si="164"/>
        <v>13720.949999999999</v>
      </c>
      <c r="R1054">
        <f t="shared" si="165"/>
        <v>2987.4</v>
      </c>
      <c r="S1054">
        <f t="shared" si="166"/>
        <v>2919.15</v>
      </c>
      <c r="T1054">
        <f t="shared" si="167"/>
        <v>1345.2</v>
      </c>
      <c r="U1054">
        <f t="shared" si="168"/>
        <v>1003.65</v>
      </c>
      <c r="V1054">
        <f t="shared" si="169"/>
        <v>16290.75</v>
      </c>
      <c r="W1054">
        <f t="shared" si="170"/>
        <v>2048.85</v>
      </c>
      <c r="X1054">
        <f t="shared" si="171"/>
        <v>4288.95</v>
      </c>
      <c r="Y1054">
        <f t="shared" si="172"/>
        <v>5336.8499999999995</v>
      </c>
    </row>
    <row r="1055" spans="1:25" x14ac:dyDescent="0.25">
      <c r="A1055" s="2">
        <v>1053</v>
      </c>
      <c r="B1055" s="2">
        <v>2015</v>
      </c>
      <c r="C1055" s="2">
        <v>2</v>
      </c>
      <c r="D1055" s="2">
        <v>13</v>
      </c>
      <c r="E1055" s="2">
        <v>20</v>
      </c>
      <c r="F1055" s="2">
        <v>11526</v>
      </c>
      <c r="G1055" s="2">
        <v>90253</v>
      </c>
      <c r="H1055">
        <v>19877</v>
      </c>
      <c r="I1055" s="2">
        <v>19297</v>
      </c>
      <c r="J1055">
        <v>8461</v>
      </c>
      <c r="K1055">
        <v>6814</v>
      </c>
      <c r="L1055">
        <v>109348</v>
      </c>
      <c r="M1055">
        <v>13591</v>
      </c>
      <c r="N1055">
        <v>28094</v>
      </c>
      <c r="O1055">
        <v>34741</v>
      </c>
      <c r="P1055">
        <f t="shared" si="163"/>
        <v>1728.8999999999999</v>
      </c>
      <c r="Q1055">
        <f t="shared" si="164"/>
        <v>13537.949999999999</v>
      </c>
      <c r="R1055">
        <f t="shared" si="165"/>
        <v>2981.5499999999997</v>
      </c>
      <c r="S1055">
        <f t="shared" si="166"/>
        <v>2894.5499999999997</v>
      </c>
      <c r="T1055">
        <f t="shared" si="167"/>
        <v>1269.1499999999999</v>
      </c>
      <c r="U1055">
        <f t="shared" si="168"/>
        <v>1022.0999999999999</v>
      </c>
      <c r="V1055">
        <f t="shared" si="169"/>
        <v>16402.2</v>
      </c>
      <c r="W1055">
        <f t="shared" si="170"/>
        <v>2038.6499999999999</v>
      </c>
      <c r="X1055">
        <f t="shared" si="171"/>
        <v>4214.0999999999995</v>
      </c>
      <c r="Y1055">
        <f t="shared" si="172"/>
        <v>5211.1499999999996</v>
      </c>
    </row>
    <row r="1056" spans="1:25" x14ac:dyDescent="0.25">
      <c r="A1056" s="2">
        <v>1054</v>
      </c>
      <c r="B1056" s="2">
        <v>2015</v>
      </c>
      <c r="C1056" s="2">
        <v>2</v>
      </c>
      <c r="D1056" s="2">
        <v>13</v>
      </c>
      <c r="E1056" s="2">
        <v>21</v>
      </c>
      <c r="F1056" s="2">
        <v>10831</v>
      </c>
      <c r="G1056" s="2">
        <v>87652</v>
      </c>
      <c r="H1056">
        <v>19574</v>
      </c>
      <c r="I1056" s="2">
        <v>18844</v>
      </c>
      <c r="J1056">
        <v>8160</v>
      </c>
      <c r="K1056">
        <v>6406</v>
      </c>
      <c r="L1056">
        <v>108892</v>
      </c>
      <c r="M1056">
        <v>13107</v>
      </c>
      <c r="N1056">
        <v>27135</v>
      </c>
      <c r="O1056">
        <v>34524</v>
      </c>
      <c r="P1056">
        <f t="shared" si="163"/>
        <v>1624.6499999999999</v>
      </c>
      <c r="Q1056">
        <f t="shared" si="164"/>
        <v>13147.8</v>
      </c>
      <c r="R1056">
        <f t="shared" si="165"/>
        <v>2936.1</v>
      </c>
      <c r="S1056">
        <f t="shared" si="166"/>
        <v>2826.6</v>
      </c>
      <c r="T1056">
        <f t="shared" si="167"/>
        <v>1224</v>
      </c>
      <c r="U1056">
        <f t="shared" si="168"/>
        <v>960.9</v>
      </c>
      <c r="V1056">
        <f t="shared" si="169"/>
        <v>16333.8</v>
      </c>
      <c r="W1056">
        <f t="shared" si="170"/>
        <v>1966.05</v>
      </c>
      <c r="X1056">
        <f t="shared" si="171"/>
        <v>4070.25</v>
      </c>
      <c r="Y1056">
        <f t="shared" si="172"/>
        <v>5178.5999999999995</v>
      </c>
    </row>
    <row r="1057" spans="1:25" x14ac:dyDescent="0.25">
      <c r="A1057" s="2">
        <v>1055</v>
      </c>
      <c r="B1057" s="2">
        <v>2015</v>
      </c>
      <c r="C1057" s="2">
        <v>2</v>
      </c>
      <c r="D1057" s="2">
        <v>13</v>
      </c>
      <c r="E1057" s="2">
        <v>22</v>
      </c>
      <c r="F1057" s="2">
        <v>10561</v>
      </c>
      <c r="G1057" s="2">
        <v>84819</v>
      </c>
      <c r="H1057">
        <v>18405</v>
      </c>
      <c r="I1057" s="2">
        <v>16870</v>
      </c>
      <c r="J1057">
        <v>7168</v>
      </c>
      <c r="K1057">
        <v>6017</v>
      </c>
      <c r="L1057">
        <v>106838</v>
      </c>
      <c r="M1057">
        <v>12697</v>
      </c>
      <c r="N1057">
        <v>26331</v>
      </c>
      <c r="O1057">
        <v>33388</v>
      </c>
      <c r="P1057">
        <f t="shared" si="163"/>
        <v>1584.1499999999999</v>
      </c>
      <c r="Q1057">
        <f t="shared" si="164"/>
        <v>12722.85</v>
      </c>
      <c r="R1057">
        <f t="shared" si="165"/>
        <v>2760.75</v>
      </c>
      <c r="S1057">
        <f t="shared" si="166"/>
        <v>2530.5</v>
      </c>
      <c r="T1057">
        <f t="shared" si="167"/>
        <v>1075.2</v>
      </c>
      <c r="U1057">
        <f t="shared" si="168"/>
        <v>902.55</v>
      </c>
      <c r="V1057">
        <f t="shared" si="169"/>
        <v>16025.699999999999</v>
      </c>
      <c r="W1057">
        <f t="shared" si="170"/>
        <v>1904.55</v>
      </c>
      <c r="X1057">
        <f t="shared" si="171"/>
        <v>3949.6499999999996</v>
      </c>
      <c r="Y1057">
        <f t="shared" si="172"/>
        <v>5008.2</v>
      </c>
    </row>
    <row r="1058" spans="1:25" x14ac:dyDescent="0.25">
      <c r="A1058" s="2">
        <v>1056</v>
      </c>
      <c r="B1058" s="2">
        <v>2015</v>
      </c>
      <c r="C1058" s="2">
        <v>2</v>
      </c>
      <c r="D1058" s="2">
        <v>13</v>
      </c>
      <c r="E1058" s="2">
        <v>23</v>
      </c>
      <c r="F1058" s="2">
        <v>9245</v>
      </c>
      <c r="G1058" s="2">
        <v>79884</v>
      </c>
      <c r="H1058">
        <v>17096</v>
      </c>
      <c r="I1058" s="2">
        <v>15427</v>
      </c>
      <c r="J1058">
        <v>6974</v>
      </c>
      <c r="K1058">
        <v>5660</v>
      </c>
      <c r="L1058">
        <v>103830</v>
      </c>
      <c r="M1058">
        <v>11614</v>
      </c>
      <c r="N1058">
        <v>24525</v>
      </c>
      <c r="O1058">
        <v>31954</v>
      </c>
      <c r="P1058">
        <f t="shared" si="163"/>
        <v>1386.75</v>
      </c>
      <c r="Q1058">
        <f t="shared" si="164"/>
        <v>11982.6</v>
      </c>
      <c r="R1058">
        <f t="shared" si="165"/>
        <v>2564.4</v>
      </c>
      <c r="S1058">
        <f t="shared" si="166"/>
        <v>2314.0499999999997</v>
      </c>
      <c r="T1058">
        <f t="shared" si="167"/>
        <v>1046.0999999999999</v>
      </c>
      <c r="U1058">
        <f t="shared" si="168"/>
        <v>849</v>
      </c>
      <c r="V1058">
        <f t="shared" si="169"/>
        <v>15574.5</v>
      </c>
      <c r="W1058">
        <f t="shared" si="170"/>
        <v>1742.1</v>
      </c>
      <c r="X1058">
        <f t="shared" si="171"/>
        <v>3678.75</v>
      </c>
      <c r="Y1058">
        <f t="shared" si="172"/>
        <v>4793.0999999999995</v>
      </c>
    </row>
    <row r="1059" spans="1:25" x14ac:dyDescent="0.25">
      <c r="A1059" s="2">
        <v>1057</v>
      </c>
      <c r="B1059" s="2">
        <v>2015</v>
      </c>
      <c r="C1059" s="2">
        <v>2</v>
      </c>
      <c r="D1059" s="2">
        <v>14</v>
      </c>
      <c r="E1059" s="2">
        <v>0</v>
      </c>
      <c r="F1059" s="2">
        <v>8388</v>
      </c>
      <c r="G1059" s="2">
        <v>75950</v>
      </c>
      <c r="H1059">
        <v>16041</v>
      </c>
      <c r="I1059" s="2">
        <v>13943</v>
      </c>
      <c r="J1059">
        <v>7235</v>
      </c>
      <c r="K1059">
        <v>5497</v>
      </c>
      <c r="L1059">
        <v>101916</v>
      </c>
      <c r="M1059">
        <v>10569</v>
      </c>
      <c r="N1059">
        <v>22169</v>
      </c>
      <c r="O1059">
        <v>30001</v>
      </c>
      <c r="P1059">
        <f t="shared" si="163"/>
        <v>1258.2</v>
      </c>
      <c r="Q1059">
        <f t="shared" si="164"/>
        <v>11392.5</v>
      </c>
      <c r="R1059">
        <f t="shared" si="165"/>
        <v>2406.15</v>
      </c>
      <c r="S1059">
        <f t="shared" si="166"/>
        <v>2091.4499999999998</v>
      </c>
      <c r="T1059">
        <f t="shared" si="167"/>
        <v>1085.25</v>
      </c>
      <c r="U1059">
        <f t="shared" si="168"/>
        <v>824.55</v>
      </c>
      <c r="V1059">
        <f t="shared" si="169"/>
        <v>15287.4</v>
      </c>
      <c r="W1059">
        <f t="shared" si="170"/>
        <v>1585.35</v>
      </c>
      <c r="X1059">
        <f t="shared" si="171"/>
        <v>3325.35</v>
      </c>
      <c r="Y1059">
        <f t="shared" si="172"/>
        <v>4500.1499999999996</v>
      </c>
    </row>
    <row r="1060" spans="1:25" x14ac:dyDescent="0.25">
      <c r="A1060" s="2">
        <v>1058</v>
      </c>
      <c r="B1060" s="2">
        <v>2015</v>
      </c>
      <c r="C1060" s="2">
        <v>2</v>
      </c>
      <c r="D1060" s="2">
        <v>14</v>
      </c>
      <c r="E1060" s="2">
        <v>1</v>
      </c>
      <c r="F1060" s="2">
        <v>7237</v>
      </c>
      <c r="G1060" s="2">
        <v>73354</v>
      </c>
      <c r="H1060">
        <v>15218</v>
      </c>
      <c r="I1060" s="2">
        <v>13694</v>
      </c>
      <c r="J1060">
        <v>7284</v>
      </c>
      <c r="K1060">
        <v>5161</v>
      </c>
      <c r="L1060">
        <v>101181</v>
      </c>
      <c r="M1060">
        <v>9686</v>
      </c>
      <c r="N1060">
        <v>21258</v>
      </c>
      <c r="O1060">
        <v>28472</v>
      </c>
      <c r="P1060">
        <f t="shared" si="163"/>
        <v>1085.55</v>
      </c>
      <c r="Q1060">
        <f t="shared" si="164"/>
        <v>11003.1</v>
      </c>
      <c r="R1060">
        <f t="shared" si="165"/>
        <v>2282.6999999999998</v>
      </c>
      <c r="S1060">
        <f t="shared" si="166"/>
        <v>2054.1</v>
      </c>
      <c r="T1060">
        <f t="shared" si="167"/>
        <v>1092.5999999999999</v>
      </c>
      <c r="U1060">
        <f t="shared" si="168"/>
        <v>774.15</v>
      </c>
      <c r="V1060">
        <f t="shared" si="169"/>
        <v>15177.15</v>
      </c>
      <c r="W1060">
        <f t="shared" si="170"/>
        <v>1452.8999999999999</v>
      </c>
      <c r="X1060">
        <f t="shared" si="171"/>
        <v>3188.7</v>
      </c>
      <c r="Y1060">
        <f t="shared" si="172"/>
        <v>4270.8</v>
      </c>
    </row>
    <row r="1061" spans="1:25" x14ac:dyDescent="0.25">
      <c r="A1061" s="2">
        <v>1059</v>
      </c>
      <c r="B1061" s="2">
        <v>2015</v>
      </c>
      <c r="C1061" s="2">
        <v>2</v>
      </c>
      <c r="D1061" s="2">
        <v>14</v>
      </c>
      <c r="E1061" s="2">
        <v>2</v>
      </c>
      <c r="F1061" s="2">
        <v>7023</v>
      </c>
      <c r="G1061" s="2">
        <v>72369</v>
      </c>
      <c r="H1061">
        <v>14793</v>
      </c>
      <c r="I1061" s="2">
        <v>13027</v>
      </c>
      <c r="J1061">
        <v>7227</v>
      </c>
      <c r="K1061">
        <v>4996</v>
      </c>
      <c r="L1061">
        <v>101028</v>
      </c>
      <c r="M1061">
        <v>9446</v>
      </c>
      <c r="N1061">
        <v>20902</v>
      </c>
      <c r="O1061">
        <v>27593</v>
      </c>
      <c r="P1061">
        <f t="shared" si="163"/>
        <v>1053.45</v>
      </c>
      <c r="Q1061">
        <f t="shared" si="164"/>
        <v>10855.35</v>
      </c>
      <c r="R1061">
        <f t="shared" si="165"/>
        <v>2218.9499999999998</v>
      </c>
      <c r="S1061">
        <f t="shared" si="166"/>
        <v>1954.05</v>
      </c>
      <c r="T1061">
        <f t="shared" si="167"/>
        <v>1084.05</v>
      </c>
      <c r="U1061">
        <f t="shared" si="168"/>
        <v>749.4</v>
      </c>
      <c r="V1061">
        <f t="shared" si="169"/>
        <v>15154.199999999999</v>
      </c>
      <c r="W1061">
        <f t="shared" si="170"/>
        <v>1416.8999999999999</v>
      </c>
      <c r="X1061">
        <f t="shared" si="171"/>
        <v>3135.2999999999997</v>
      </c>
      <c r="Y1061">
        <f t="shared" si="172"/>
        <v>4138.95</v>
      </c>
    </row>
    <row r="1062" spans="1:25" x14ac:dyDescent="0.25">
      <c r="A1062" s="2">
        <v>1060</v>
      </c>
      <c r="B1062" s="2">
        <v>2015</v>
      </c>
      <c r="C1062" s="2">
        <v>2</v>
      </c>
      <c r="D1062" s="2">
        <v>14</v>
      </c>
      <c r="E1062" s="2">
        <v>3</v>
      </c>
      <c r="F1062" s="2">
        <v>6856</v>
      </c>
      <c r="G1062" s="2">
        <v>72312</v>
      </c>
      <c r="H1062">
        <v>14652</v>
      </c>
      <c r="I1062" s="2">
        <v>12879</v>
      </c>
      <c r="J1062">
        <v>6919</v>
      </c>
      <c r="K1062">
        <v>5148</v>
      </c>
      <c r="L1062">
        <v>101012</v>
      </c>
      <c r="M1062">
        <v>9175</v>
      </c>
      <c r="N1062">
        <v>20633</v>
      </c>
      <c r="O1062">
        <v>27294</v>
      </c>
      <c r="P1062">
        <f t="shared" si="163"/>
        <v>1028.3999999999999</v>
      </c>
      <c r="Q1062">
        <f t="shared" si="164"/>
        <v>10846.8</v>
      </c>
      <c r="R1062">
        <f t="shared" si="165"/>
        <v>2197.7999999999997</v>
      </c>
      <c r="S1062">
        <f t="shared" si="166"/>
        <v>1931.85</v>
      </c>
      <c r="T1062">
        <f t="shared" si="167"/>
        <v>1037.8499999999999</v>
      </c>
      <c r="U1062">
        <f t="shared" si="168"/>
        <v>772.19999999999993</v>
      </c>
      <c r="V1062">
        <f t="shared" si="169"/>
        <v>15151.8</v>
      </c>
      <c r="W1062">
        <f t="shared" si="170"/>
        <v>1376.25</v>
      </c>
      <c r="X1062">
        <f t="shared" si="171"/>
        <v>3094.95</v>
      </c>
      <c r="Y1062">
        <f t="shared" si="172"/>
        <v>4094.1</v>
      </c>
    </row>
    <row r="1063" spans="1:25" x14ac:dyDescent="0.25">
      <c r="A1063" s="2">
        <v>1061</v>
      </c>
      <c r="B1063" s="2">
        <v>2015</v>
      </c>
      <c r="C1063" s="2">
        <v>2</v>
      </c>
      <c r="D1063" s="2">
        <v>14</v>
      </c>
      <c r="E1063" s="2">
        <v>4</v>
      </c>
      <c r="F1063" s="2">
        <v>6995</v>
      </c>
      <c r="G1063" s="2">
        <v>71687</v>
      </c>
      <c r="H1063">
        <v>14479</v>
      </c>
      <c r="I1063" s="2">
        <v>12821</v>
      </c>
      <c r="J1063">
        <v>7109</v>
      </c>
      <c r="K1063">
        <v>5410</v>
      </c>
      <c r="L1063">
        <v>103035</v>
      </c>
      <c r="M1063">
        <v>9134</v>
      </c>
      <c r="N1063">
        <v>20626</v>
      </c>
      <c r="O1063">
        <v>27068</v>
      </c>
      <c r="P1063">
        <f t="shared" si="163"/>
        <v>1049.25</v>
      </c>
      <c r="Q1063">
        <f t="shared" si="164"/>
        <v>10753.05</v>
      </c>
      <c r="R1063">
        <f t="shared" si="165"/>
        <v>2171.85</v>
      </c>
      <c r="S1063">
        <f t="shared" si="166"/>
        <v>1923.1499999999999</v>
      </c>
      <c r="T1063">
        <f t="shared" si="167"/>
        <v>1066.3499999999999</v>
      </c>
      <c r="U1063">
        <f t="shared" si="168"/>
        <v>811.5</v>
      </c>
      <c r="V1063">
        <f t="shared" si="169"/>
        <v>15455.25</v>
      </c>
      <c r="W1063">
        <f t="shared" si="170"/>
        <v>1370.1</v>
      </c>
      <c r="X1063">
        <f t="shared" si="171"/>
        <v>3093.9</v>
      </c>
      <c r="Y1063">
        <f t="shared" si="172"/>
        <v>4060.2</v>
      </c>
    </row>
    <row r="1064" spans="1:25" x14ac:dyDescent="0.25">
      <c r="A1064" s="2">
        <v>1062</v>
      </c>
      <c r="B1064" s="2">
        <v>2015</v>
      </c>
      <c r="C1064" s="2">
        <v>2</v>
      </c>
      <c r="D1064" s="2">
        <v>14</v>
      </c>
      <c r="E1064" s="2">
        <v>5</v>
      </c>
      <c r="F1064" s="2">
        <v>6847</v>
      </c>
      <c r="G1064" s="2">
        <v>72432</v>
      </c>
      <c r="H1064">
        <v>14881</v>
      </c>
      <c r="I1064" s="2">
        <v>13166</v>
      </c>
      <c r="J1064">
        <v>7150</v>
      </c>
      <c r="K1064">
        <v>5716</v>
      </c>
      <c r="L1064">
        <v>106215</v>
      </c>
      <c r="M1064">
        <v>9248</v>
      </c>
      <c r="N1064">
        <v>21607</v>
      </c>
      <c r="O1064">
        <v>27254</v>
      </c>
      <c r="P1064">
        <f t="shared" si="163"/>
        <v>1027.05</v>
      </c>
      <c r="Q1064">
        <f t="shared" si="164"/>
        <v>10864.8</v>
      </c>
      <c r="R1064">
        <f t="shared" si="165"/>
        <v>2232.15</v>
      </c>
      <c r="S1064">
        <f t="shared" si="166"/>
        <v>1974.8999999999999</v>
      </c>
      <c r="T1064">
        <f t="shared" si="167"/>
        <v>1072.5</v>
      </c>
      <c r="U1064">
        <f t="shared" si="168"/>
        <v>857.4</v>
      </c>
      <c r="V1064">
        <f t="shared" si="169"/>
        <v>15932.25</v>
      </c>
      <c r="W1064">
        <f t="shared" si="170"/>
        <v>1387.2</v>
      </c>
      <c r="X1064">
        <f t="shared" si="171"/>
        <v>3241.0499999999997</v>
      </c>
      <c r="Y1064">
        <f t="shared" si="172"/>
        <v>4088.1</v>
      </c>
    </row>
    <row r="1065" spans="1:25" x14ac:dyDescent="0.25">
      <c r="A1065" s="2">
        <v>1063</v>
      </c>
      <c r="B1065" s="2">
        <v>2015</v>
      </c>
      <c r="C1065" s="2">
        <v>2</v>
      </c>
      <c r="D1065" s="2">
        <v>14</v>
      </c>
      <c r="E1065" s="2">
        <v>6</v>
      </c>
      <c r="F1065" s="2">
        <v>6788</v>
      </c>
      <c r="G1065" s="2">
        <v>74434</v>
      </c>
      <c r="H1065">
        <v>15057</v>
      </c>
      <c r="I1065" s="2">
        <v>13898</v>
      </c>
      <c r="J1065">
        <v>7160</v>
      </c>
      <c r="K1065">
        <v>6043</v>
      </c>
      <c r="L1065">
        <v>109992</v>
      </c>
      <c r="M1065">
        <v>9436</v>
      </c>
      <c r="N1065">
        <v>23414</v>
      </c>
      <c r="O1065">
        <v>27780</v>
      </c>
      <c r="P1065">
        <f t="shared" si="163"/>
        <v>1018.1999999999999</v>
      </c>
      <c r="Q1065">
        <f t="shared" si="164"/>
        <v>11165.1</v>
      </c>
      <c r="R1065">
        <f t="shared" si="165"/>
        <v>2258.5499999999997</v>
      </c>
      <c r="S1065">
        <f t="shared" si="166"/>
        <v>2084.6999999999998</v>
      </c>
      <c r="T1065">
        <f t="shared" si="167"/>
        <v>1074</v>
      </c>
      <c r="U1065">
        <f t="shared" si="168"/>
        <v>906.44999999999993</v>
      </c>
      <c r="V1065">
        <f t="shared" si="169"/>
        <v>16498.8</v>
      </c>
      <c r="W1065">
        <f t="shared" si="170"/>
        <v>1415.3999999999999</v>
      </c>
      <c r="X1065">
        <f t="shared" si="171"/>
        <v>3512.1</v>
      </c>
      <c r="Y1065">
        <f t="shared" si="172"/>
        <v>4167</v>
      </c>
    </row>
    <row r="1066" spans="1:25" x14ac:dyDescent="0.25">
      <c r="A1066" s="2">
        <v>1064</v>
      </c>
      <c r="B1066" s="2">
        <v>2015</v>
      </c>
      <c r="C1066" s="2">
        <v>2</v>
      </c>
      <c r="D1066" s="2">
        <v>14</v>
      </c>
      <c r="E1066" s="2">
        <v>7</v>
      </c>
      <c r="F1066" s="2">
        <v>6471</v>
      </c>
      <c r="G1066" s="2">
        <v>76045</v>
      </c>
      <c r="H1066">
        <v>15250</v>
      </c>
      <c r="I1066" s="2">
        <v>15242</v>
      </c>
      <c r="J1066">
        <v>7468</v>
      </c>
      <c r="K1066">
        <v>6165</v>
      </c>
      <c r="L1066">
        <v>112990</v>
      </c>
      <c r="M1066">
        <v>10008</v>
      </c>
      <c r="N1066">
        <v>25004</v>
      </c>
      <c r="O1066">
        <v>29361</v>
      </c>
      <c r="P1066">
        <f t="shared" si="163"/>
        <v>970.65</v>
      </c>
      <c r="Q1066">
        <f t="shared" si="164"/>
        <v>11406.75</v>
      </c>
      <c r="R1066">
        <f t="shared" si="165"/>
        <v>2287.5</v>
      </c>
      <c r="S1066">
        <f t="shared" si="166"/>
        <v>2286.2999999999997</v>
      </c>
      <c r="T1066">
        <f t="shared" si="167"/>
        <v>1120.2</v>
      </c>
      <c r="U1066">
        <f t="shared" si="168"/>
        <v>924.75</v>
      </c>
      <c r="V1066">
        <f t="shared" si="169"/>
        <v>16948.5</v>
      </c>
      <c r="W1066">
        <f t="shared" si="170"/>
        <v>1501.2</v>
      </c>
      <c r="X1066">
        <f t="shared" si="171"/>
        <v>3750.6</v>
      </c>
      <c r="Y1066">
        <f t="shared" si="172"/>
        <v>4404.1499999999996</v>
      </c>
    </row>
    <row r="1067" spans="1:25" x14ac:dyDescent="0.25">
      <c r="A1067" s="2">
        <v>1065</v>
      </c>
      <c r="B1067" s="2">
        <v>2015</v>
      </c>
      <c r="C1067" s="2">
        <v>2</v>
      </c>
      <c r="D1067" s="2">
        <v>14</v>
      </c>
      <c r="E1067" s="2">
        <v>8</v>
      </c>
      <c r="F1067" s="2">
        <v>6070</v>
      </c>
      <c r="G1067" s="2">
        <v>78599</v>
      </c>
      <c r="H1067">
        <v>15876</v>
      </c>
      <c r="I1067" s="2">
        <v>16930</v>
      </c>
      <c r="J1067">
        <v>7721</v>
      </c>
      <c r="K1067">
        <v>6210</v>
      </c>
      <c r="L1067">
        <v>112672</v>
      </c>
      <c r="M1067">
        <v>10486</v>
      </c>
      <c r="N1067">
        <v>25892</v>
      </c>
      <c r="O1067">
        <v>31301</v>
      </c>
      <c r="P1067">
        <f t="shared" si="163"/>
        <v>910.5</v>
      </c>
      <c r="Q1067">
        <f t="shared" si="164"/>
        <v>11789.85</v>
      </c>
      <c r="R1067">
        <f t="shared" si="165"/>
        <v>2381.4</v>
      </c>
      <c r="S1067">
        <f t="shared" si="166"/>
        <v>2539.5</v>
      </c>
      <c r="T1067">
        <f t="shared" si="167"/>
        <v>1158.1499999999999</v>
      </c>
      <c r="U1067">
        <f t="shared" si="168"/>
        <v>931.5</v>
      </c>
      <c r="V1067">
        <f t="shared" si="169"/>
        <v>16900.8</v>
      </c>
      <c r="W1067">
        <f t="shared" si="170"/>
        <v>1572.8999999999999</v>
      </c>
      <c r="X1067">
        <f t="shared" si="171"/>
        <v>3883.7999999999997</v>
      </c>
      <c r="Y1067">
        <f t="shared" si="172"/>
        <v>4695.1499999999996</v>
      </c>
    </row>
    <row r="1068" spans="1:25" x14ac:dyDescent="0.25">
      <c r="A1068" s="2">
        <v>1066</v>
      </c>
      <c r="B1068" s="2">
        <v>2015</v>
      </c>
      <c r="C1068" s="2">
        <v>2</v>
      </c>
      <c r="D1068" s="2">
        <v>14</v>
      </c>
      <c r="E1068" s="2">
        <v>9</v>
      </c>
      <c r="F1068" s="2">
        <v>5794</v>
      </c>
      <c r="G1068" s="2">
        <v>79769</v>
      </c>
      <c r="H1068">
        <v>16782</v>
      </c>
      <c r="I1068" s="2">
        <v>18137</v>
      </c>
      <c r="J1068">
        <v>7810</v>
      </c>
      <c r="K1068">
        <v>6281</v>
      </c>
      <c r="L1068">
        <v>108528</v>
      </c>
      <c r="M1068">
        <v>10500</v>
      </c>
      <c r="N1068">
        <v>26867</v>
      </c>
      <c r="O1068">
        <v>32398</v>
      </c>
      <c r="P1068">
        <f t="shared" si="163"/>
        <v>869.1</v>
      </c>
      <c r="Q1068">
        <f t="shared" si="164"/>
        <v>11965.35</v>
      </c>
      <c r="R1068">
        <f t="shared" si="165"/>
        <v>2517.2999999999997</v>
      </c>
      <c r="S1068">
        <f t="shared" si="166"/>
        <v>2720.5499999999997</v>
      </c>
      <c r="T1068">
        <f t="shared" si="167"/>
        <v>1171.5</v>
      </c>
      <c r="U1068">
        <f t="shared" si="168"/>
        <v>942.15</v>
      </c>
      <c r="V1068">
        <f t="shared" si="169"/>
        <v>16279.199999999999</v>
      </c>
      <c r="W1068">
        <f t="shared" si="170"/>
        <v>1575</v>
      </c>
      <c r="X1068">
        <f t="shared" si="171"/>
        <v>4030.0499999999997</v>
      </c>
      <c r="Y1068">
        <f t="shared" si="172"/>
        <v>4859.7</v>
      </c>
    </row>
    <row r="1069" spans="1:25" x14ac:dyDescent="0.25">
      <c r="A1069" s="2">
        <v>1067</v>
      </c>
      <c r="B1069" s="2">
        <v>2015</v>
      </c>
      <c r="C1069" s="2">
        <v>2</v>
      </c>
      <c r="D1069" s="2">
        <v>14</v>
      </c>
      <c r="E1069" s="2">
        <v>10</v>
      </c>
      <c r="F1069" s="2">
        <v>5986</v>
      </c>
      <c r="G1069" s="2">
        <v>80908</v>
      </c>
      <c r="H1069">
        <v>16438</v>
      </c>
      <c r="I1069" s="2">
        <v>18407</v>
      </c>
      <c r="J1069">
        <v>7871</v>
      </c>
      <c r="K1069">
        <v>6236</v>
      </c>
      <c r="L1069">
        <v>102503</v>
      </c>
      <c r="M1069">
        <v>10394</v>
      </c>
      <c r="N1069">
        <v>26641</v>
      </c>
      <c r="O1069">
        <v>32842</v>
      </c>
      <c r="P1069">
        <f t="shared" si="163"/>
        <v>897.9</v>
      </c>
      <c r="Q1069">
        <f t="shared" si="164"/>
        <v>12136.199999999999</v>
      </c>
      <c r="R1069">
        <f t="shared" si="165"/>
        <v>2465.6999999999998</v>
      </c>
      <c r="S1069">
        <f t="shared" si="166"/>
        <v>2761.0499999999997</v>
      </c>
      <c r="T1069">
        <f t="shared" si="167"/>
        <v>1180.6499999999999</v>
      </c>
      <c r="U1069">
        <f t="shared" si="168"/>
        <v>935.4</v>
      </c>
      <c r="V1069">
        <f t="shared" si="169"/>
        <v>15375.449999999999</v>
      </c>
      <c r="W1069">
        <f t="shared" si="170"/>
        <v>1559.1</v>
      </c>
      <c r="X1069">
        <f t="shared" si="171"/>
        <v>3996.1499999999996</v>
      </c>
      <c r="Y1069">
        <f t="shared" si="172"/>
        <v>4926.3</v>
      </c>
    </row>
    <row r="1070" spans="1:25" x14ac:dyDescent="0.25">
      <c r="A1070" s="2">
        <v>1068</v>
      </c>
      <c r="B1070" s="2">
        <v>2015</v>
      </c>
      <c r="C1070" s="2">
        <v>2</v>
      </c>
      <c r="D1070" s="2">
        <v>14</v>
      </c>
      <c r="E1070" s="2">
        <v>11</v>
      </c>
      <c r="F1070" s="2">
        <v>5966</v>
      </c>
      <c r="G1070" s="2">
        <v>80739</v>
      </c>
      <c r="H1070">
        <v>15412</v>
      </c>
      <c r="I1070" s="2">
        <v>18018</v>
      </c>
      <c r="J1070">
        <v>7728</v>
      </c>
      <c r="K1070">
        <v>6015</v>
      </c>
      <c r="L1070">
        <v>95786</v>
      </c>
      <c r="M1070">
        <v>10356</v>
      </c>
      <c r="N1070">
        <v>25647</v>
      </c>
      <c r="O1070">
        <v>33290</v>
      </c>
      <c r="P1070">
        <f t="shared" si="163"/>
        <v>894.9</v>
      </c>
      <c r="Q1070">
        <f t="shared" si="164"/>
        <v>12110.85</v>
      </c>
      <c r="R1070">
        <f t="shared" si="165"/>
        <v>2311.7999999999997</v>
      </c>
      <c r="S1070">
        <f t="shared" si="166"/>
        <v>2702.7</v>
      </c>
      <c r="T1070">
        <f t="shared" si="167"/>
        <v>1159.2</v>
      </c>
      <c r="U1070">
        <f t="shared" si="168"/>
        <v>902.25</v>
      </c>
      <c r="V1070">
        <f t="shared" si="169"/>
        <v>14367.9</v>
      </c>
      <c r="W1070">
        <f t="shared" si="170"/>
        <v>1553.3999999999999</v>
      </c>
      <c r="X1070">
        <f t="shared" si="171"/>
        <v>3847.0499999999997</v>
      </c>
      <c r="Y1070">
        <f t="shared" si="172"/>
        <v>4993.5</v>
      </c>
    </row>
    <row r="1071" spans="1:25" x14ac:dyDescent="0.25">
      <c r="A1071" s="2">
        <v>1069</v>
      </c>
      <c r="B1071" s="2">
        <v>2015</v>
      </c>
      <c r="C1071" s="2">
        <v>2</v>
      </c>
      <c r="D1071" s="2">
        <v>14</v>
      </c>
      <c r="E1071" s="2">
        <v>12</v>
      </c>
      <c r="F1071" s="2">
        <v>6061</v>
      </c>
      <c r="G1071" s="2">
        <v>79504</v>
      </c>
      <c r="H1071">
        <v>14673</v>
      </c>
      <c r="I1071" s="2">
        <v>17979</v>
      </c>
      <c r="J1071">
        <v>7688</v>
      </c>
      <c r="K1071">
        <v>5448</v>
      </c>
      <c r="L1071">
        <v>91581</v>
      </c>
      <c r="M1071">
        <v>10184</v>
      </c>
      <c r="N1071">
        <v>24674</v>
      </c>
      <c r="O1071">
        <v>32448</v>
      </c>
      <c r="P1071">
        <f t="shared" si="163"/>
        <v>909.15</v>
      </c>
      <c r="Q1071">
        <f t="shared" si="164"/>
        <v>11925.6</v>
      </c>
      <c r="R1071">
        <f t="shared" si="165"/>
        <v>2200.9499999999998</v>
      </c>
      <c r="S1071">
        <f t="shared" si="166"/>
        <v>2696.85</v>
      </c>
      <c r="T1071">
        <f t="shared" si="167"/>
        <v>1153.2</v>
      </c>
      <c r="U1071">
        <f t="shared" si="168"/>
        <v>817.19999999999993</v>
      </c>
      <c r="V1071">
        <f t="shared" si="169"/>
        <v>13737.15</v>
      </c>
      <c r="W1071">
        <f t="shared" si="170"/>
        <v>1527.6</v>
      </c>
      <c r="X1071">
        <f t="shared" si="171"/>
        <v>3701.1</v>
      </c>
      <c r="Y1071">
        <f t="shared" si="172"/>
        <v>4867.2</v>
      </c>
    </row>
    <row r="1072" spans="1:25" x14ac:dyDescent="0.25">
      <c r="A1072" s="2">
        <v>1070</v>
      </c>
      <c r="B1072" s="2">
        <v>2015</v>
      </c>
      <c r="C1072" s="2">
        <v>2</v>
      </c>
      <c r="D1072" s="2">
        <v>14</v>
      </c>
      <c r="E1072" s="2">
        <v>13</v>
      </c>
      <c r="F1072" s="2">
        <v>6240</v>
      </c>
      <c r="G1072" s="2">
        <v>78512</v>
      </c>
      <c r="H1072">
        <v>14275</v>
      </c>
      <c r="I1072" s="2">
        <v>16965</v>
      </c>
      <c r="J1072">
        <v>7476</v>
      </c>
      <c r="K1072">
        <v>5305</v>
      </c>
      <c r="L1072">
        <v>88223</v>
      </c>
      <c r="M1072">
        <v>10338</v>
      </c>
      <c r="N1072">
        <v>23930</v>
      </c>
      <c r="O1072">
        <v>31688</v>
      </c>
      <c r="P1072">
        <f t="shared" si="163"/>
        <v>936</v>
      </c>
      <c r="Q1072">
        <f t="shared" si="164"/>
        <v>11776.8</v>
      </c>
      <c r="R1072">
        <f t="shared" si="165"/>
        <v>2141.25</v>
      </c>
      <c r="S1072">
        <f t="shared" si="166"/>
        <v>2544.75</v>
      </c>
      <c r="T1072">
        <f t="shared" si="167"/>
        <v>1121.3999999999999</v>
      </c>
      <c r="U1072">
        <f t="shared" si="168"/>
        <v>795.75</v>
      </c>
      <c r="V1072">
        <f t="shared" si="169"/>
        <v>13233.449999999999</v>
      </c>
      <c r="W1072">
        <f t="shared" si="170"/>
        <v>1550.7</v>
      </c>
      <c r="X1072">
        <f t="shared" si="171"/>
        <v>3589.5</v>
      </c>
      <c r="Y1072">
        <f t="shared" si="172"/>
        <v>4753.2</v>
      </c>
    </row>
    <row r="1073" spans="1:25" x14ac:dyDescent="0.25">
      <c r="A1073" s="2">
        <v>1071</v>
      </c>
      <c r="B1073" s="2">
        <v>2015</v>
      </c>
      <c r="C1073" s="2">
        <v>2</v>
      </c>
      <c r="D1073" s="2">
        <v>14</v>
      </c>
      <c r="E1073" s="2">
        <v>14</v>
      </c>
      <c r="F1073" s="2">
        <v>6711</v>
      </c>
      <c r="G1073" s="2">
        <v>77785</v>
      </c>
      <c r="H1073">
        <v>14031</v>
      </c>
      <c r="I1073" s="2">
        <v>16253</v>
      </c>
      <c r="J1073">
        <v>7667</v>
      </c>
      <c r="K1073">
        <v>5150</v>
      </c>
      <c r="L1073">
        <v>85113</v>
      </c>
      <c r="M1073">
        <v>10547</v>
      </c>
      <c r="N1073">
        <v>23885</v>
      </c>
      <c r="O1073">
        <v>31489</v>
      </c>
      <c r="P1073">
        <f t="shared" si="163"/>
        <v>1006.65</v>
      </c>
      <c r="Q1073">
        <f t="shared" si="164"/>
        <v>11667.75</v>
      </c>
      <c r="R1073">
        <f t="shared" si="165"/>
        <v>2104.65</v>
      </c>
      <c r="S1073">
        <f t="shared" si="166"/>
        <v>2437.9499999999998</v>
      </c>
      <c r="T1073">
        <f t="shared" si="167"/>
        <v>1150.05</v>
      </c>
      <c r="U1073">
        <f t="shared" si="168"/>
        <v>772.5</v>
      </c>
      <c r="V1073">
        <f t="shared" si="169"/>
        <v>12766.949999999999</v>
      </c>
      <c r="W1073">
        <f t="shared" si="170"/>
        <v>1582.05</v>
      </c>
      <c r="X1073">
        <f t="shared" si="171"/>
        <v>3582.75</v>
      </c>
      <c r="Y1073">
        <f t="shared" si="172"/>
        <v>4723.3499999999995</v>
      </c>
    </row>
    <row r="1074" spans="1:25" x14ac:dyDescent="0.25">
      <c r="A1074" s="2">
        <v>1072</v>
      </c>
      <c r="B1074" s="2">
        <v>2015</v>
      </c>
      <c r="C1074" s="2">
        <v>2</v>
      </c>
      <c r="D1074" s="2">
        <v>14</v>
      </c>
      <c r="E1074" s="2">
        <v>15</v>
      </c>
      <c r="F1074" s="2">
        <v>7124</v>
      </c>
      <c r="G1074" s="2">
        <v>77454</v>
      </c>
      <c r="H1074">
        <v>14243</v>
      </c>
      <c r="I1074" s="2">
        <v>16225</v>
      </c>
      <c r="J1074">
        <v>7580</v>
      </c>
      <c r="K1074">
        <v>5033</v>
      </c>
      <c r="L1074">
        <v>84408</v>
      </c>
      <c r="M1074">
        <v>10830</v>
      </c>
      <c r="N1074">
        <v>23708</v>
      </c>
      <c r="O1074">
        <v>32319</v>
      </c>
      <c r="P1074">
        <f t="shared" si="163"/>
        <v>1068.5999999999999</v>
      </c>
      <c r="Q1074">
        <f t="shared" si="164"/>
        <v>11618.1</v>
      </c>
      <c r="R1074">
        <f t="shared" si="165"/>
        <v>2136.4499999999998</v>
      </c>
      <c r="S1074">
        <f t="shared" si="166"/>
        <v>2433.75</v>
      </c>
      <c r="T1074">
        <f t="shared" si="167"/>
        <v>1137</v>
      </c>
      <c r="U1074">
        <f t="shared" si="168"/>
        <v>754.94999999999993</v>
      </c>
      <c r="V1074">
        <f t="shared" si="169"/>
        <v>12661.199999999999</v>
      </c>
      <c r="W1074">
        <f t="shared" si="170"/>
        <v>1624.5</v>
      </c>
      <c r="X1074">
        <f t="shared" si="171"/>
        <v>3556.2</v>
      </c>
      <c r="Y1074">
        <f t="shared" si="172"/>
        <v>4847.8499999999995</v>
      </c>
    </row>
    <row r="1075" spans="1:25" x14ac:dyDescent="0.25">
      <c r="A1075" s="2">
        <v>1073</v>
      </c>
      <c r="B1075" s="2">
        <v>2015</v>
      </c>
      <c r="C1075" s="2">
        <v>2</v>
      </c>
      <c r="D1075" s="2">
        <v>14</v>
      </c>
      <c r="E1075" s="2">
        <v>16</v>
      </c>
      <c r="F1075" s="2">
        <v>8215</v>
      </c>
      <c r="G1075" s="2">
        <v>78606</v>
      </c>
      <c r="H1075">
        <v>14161</v>
      </c>
      <c r="I1075" s="2">
        <v>16691</v>
      </c>
      <c r="J1075">
        <v>7672</v>
      </c>
      <c r="K1075">
        <v>4968</v>
      </c>
      <c r="L1075">
        <v>84926</v>
      </c>
      <c r="M1075">
        <v>11129</v>
      </c>
      <c r="N1075">
        <v>23401</v>
      </c>
      <c r="O1075">
        <v>34174</v>
      </c>
      <c r="P1075">
        <f t="shared" si="163"/>
        <v>1232.25</v>
      </c>
      <c r="Q1075">
        <f t="shared" si="164"/>
        <v>11790.9</v>
      </c>
      <c r="R1075">
        <f t="shared" si="165"/>
        <v>2124.15</v>
      </c>
      <c r="S1075">
        <f t="shared" si="166"/>
        <v>2503.65</v>
      </c>
      <c r="T1075">
        <f t="shared" si="167"/>
        <v>1150.8</v>
      </c>
      <c r="U1075">
        <f t="shared" si="168"/>
        <v>745.19999999999993</v>
      </c>
      <c r="V1075">
        <f t="shared" si="169"/>
        <v>12738.9</v>
      </c>
      <c r="W1075">
        <f t="shared" si="170"/>
        <v>1669.35</v>
      </c>
      <c r="X1075">
        <f t="shared" si="171"/>
        <v>3510.15</v>
      </c>
      <c r="Y1075">
        <f t="shared" si="172"/>
        <v>5126.0999999999995</v>
      </c>
    </row>
    <row r="1076" spans="1:25" x14ac:dyDescent="0.25">
      <c r="A1076" s="2">
        <v>1074</v>
      </c>
      <c r="B1076" s="2">
        <v>2015</v>
      </c>
      <c r="C1076" s="2">
        <v>2</v>
      </c>
      <c r="D1076" s="2">
        <v>14</v>
      </c>
      <c r="E1076" s="2">
        <v>17</v>
      </c>
      <c r="F1076" s="2">
        <v>10151</v>
      </c>
      <c r="G1076" s="2">
        <v>81105</v>
      </c>
      <c r="H1076">
        <v>14330</v>
      </c>
      <c r="I1076" s="2">
        <v>17718</v>
      </c>
      <c r="J1076">
        <v>8022</v>
      </c>
      <c r="K1076">
        <v>4960</v>
      </c>
      <c r="L1076">
        <v>88394</v>
      </c>
      <c r="M1076">
        <v>11918</v>
      </c>
      <c r="N1076">
        <v>23234</v>
      </c>
      <c r="O1076">
        <v>36855</v>
      </c>
      <c r="P1076">
        <f t="shared" si="163"/>
        <v>1522.6499999999999</v>
      </c>
      <c r="Q1076">
        <f t="shared" si="164"/>
        <v>12165.75</v>
      </c>
      <c r="R1076">
        <f t="shared" si="165"/>
        <v>2149.5</v>
      </c>
      <c r="S1076">
        <f t="shared" si="166"/>
        <v>2657.7</v>
      </c>
      <c r="T1076">
        <f t="shared" si="167"/>
        <v>1203.3</v>
      </c>
      <c r="U1076">
        <f t="shared" si="168"/>
        <v>744</v>
      </c>
      <c r="V1076">
        <f t="shared" si="169"/>
        <v>13259.1</v>
      </c>
      <c r="W1076">
        <f t="shared" si="170"/>
        <v>1787.7</v>
      </c>
      <c r="X1076">
        <f t="shared" si="171"/>
        <v>3485.1</v>
      </c>
      <c r="Y1076">
        <f t="shared" si="172"/>
        <v>5528.25</v>
      </c>
    </row>
    <row r="1077" spans="1:25" x14ac:dyDescent="0.25">
      <c r="A1077" s="2">
        <v>1075</v>
      </c>
      <c r="B1077" s="2">
        <v>2015</v>
      </c>
      <c r="C1077" s="2">
        <v>2</v>
      </c>
      <c r="D1077" s="2">
        <v>14</v>
      </c>
      <c r="E1077" s="2">
        <v>18</v>
      </c>
      <c r="F1077" s="2">
        <v>10307</v>
      </c>
      <c r="G1077" s="2">
        <v>84783</v>
      </c>
      <c r="H1077">
        <v>15375</v>
      </c>
      <c r="I1077" s="2">
        <v>18450</v>
      </c>
      <c r="J1077">
        <v>8323</v>
      </c>
      <c r="K1077">
        <v>5378</v>
      </c>
      <c r="L1077">
        <v>94808</v>
      </c>
      <c r="M1077">
        <v>13002</v>
      </c>
      <c r="N1077">
        <v>24292</v>
      </c>
      <c r="O1077">
        <v>39173</v>
      </c>
      <c r="P1077">
        <f t="shared" si="163"/>
        <v>1546.05</v>
      </c>
      <c r="Q1077">
        <f t="shared" si="164"/>
        <v>12717.449999999999</v>
      </c>
      <c r="R1077">
        <f t="shared" si="165"/>
        <v>2306.25</v>
      </c>
      <c r="S1077">
        <f t="shared" si="166"/>
        <v>2767.5</v>
      </c>
      <c r="T1077">
        <f t="shared" si="167"/>
        <v>1248.45</v>
      </c>
      <c r="U1077">
        <f t="shared" si="168"/>
        <v>806.69999999999993</v>
      </c>
      <c r="V1077">
        <f t="shared" si="169"/>
        <v>14221.199999999999</v>
      </c>
      <c r="W1077">
        <f t="shared" si="170"/>
        <v>1950.3</v>
      </c>
      <c r="X1077">
        <f t="shared" si="171"/>
        <v>3643.7999999999997</v>
      </c>
      <c r="Y1077">
        <f t="shared" si="172"/>
        <v>5875.95</v>
      </c>
    </row>
    <row r="1078" spans="1:25" x14ac:dyDescent="0.25">
      <c r="A1078" s="2">
        <v>1076</v>
      </c>
      <c r="B1078" s="2">
        <v>2015</v>
      </c>
      <c r="C1078" s="2">
        <v>2</v>
      </c>
      <c r="D1078" s="2">
        <v>14</v>
      </c>
      <c r="E1078" s="2">
        <v>19</v>
      </c>
      <c r="F1078" s="2">
        <v>10194</v>
      </c>
      <c r="G1078" s="2">
        <v>87162</v>
      </c>
      <c r="H1078">
        <v>15312</v>
      </c>
      <c r="I1078" s="2">
        <v>17978</v>
      </c>
      <c r="J1078">
        <v>8342</v>
      </c>
      <c r="K1078">
        <v>5280</v>
      </c>
      <c r="L1078">
        <v>95788</v>
      </c>
      <c r="M1078">
        <v>13244</v>
      </c>
      <c r="N1078">
        <v>23028</v>
      </c>
      <c r="O1078">
        <v>38925</v>
      </c>
      <c r="P1078">
        <f t="shared" si="163"/>
        <v>1529.1</v>
      </c>
      <c r="Q1078">
        <f t="shared" si="164"/>
        <v>13074.3</v>
      </c>
      <c r="R1078">
        <f t="shared" si="165"/>
        <v>2296.7999999999997</v>
      </c>
      <c r="S1078">
        <f t="shared" si="166"/>
        <v>2696.7</v>
      </c>
      <c r="T1078">
        <f t="shared" si="167"/>
        <v>1251.3</v>
      </c>
      <c r="U1078">
        <f t="shared" si="168"/>
        <v>792</v>
      </c>
      <c r="V1078">
        <f t="shared" si="169"/>
        <v>14368.199999999999</v>
      </c>
      <c r="W1078">
        <f t="shared" si="170"/>
        <v>1986.6</v>
      </c>
      <c r="X1078">
        <f t="shared" si="171"/>
        <v>3454.2</v>
      </c>
      <c r="Y1078">
        <f t="shared" si="172"/>
        <v>5838.75</v>
      </c>
    </row>
    <row r="1079" spans="1:25" x14ac:dyDescent="0.25">
      <c r="A1079" s="2">
        <v>1077</v>
      </c>
      <c r="B1079" s="2">
        <v>2015</v>
      </c>
      <c r="C1079" s="2">
        <v>2</v>
      </c>
      <c r="D1079" s="2">
        <v>14</v>
      </c>
      <c r="E1079" s="2">
        <v>20</v>
      </c>
      <c r="F1079" s="2">
        <v>9878</v>
      </c>
      <c r="G1079" s="2">
        <v>86633</v>
      </c>
      <c r="H1079">
        <v>15137</v>
      </c>
      <c r="I1079" s="2">
        <v>17645</v>
      </c>
      <c r="J1079">
        <v>7826</v>
      </c>
      <c r="K1079">
        <v>5201</v>
      </c>
      <c r="L1079">
        <v>94776</v>
      </c>
      <c r="M1079">
        <v>12838</v>
      </c>
      <c r="N1079">
        <v>20982</v>
      </c>
      <c r="O1079">
        <v>38969</v>
      </c>
      <c r="P1079">
        <f t="shared" si="163"/>
        <v>1481.7</v>
      </c>
      <c r="Q1079">
        <f t="shared" si="164"/>
        <v>12994.949999999999</v>
      </c>
      <c r="R1079">
        <f t="shared" si="165"/>
        <v>2270.5499999999997</v>
      </c>
      <c r="S1079">
        <f t="shared" si="166"/>
        <v>2646.75</v>
      </c>
      <c r="T1079">
        <f t="shared" si="167"/>
        <v>1173.8999999999999</v>
      </c>
      <c r="U1079">
        <f t="shared" si="168"/>
        <v>780.15</v>
      </c>
      <c r="V1079">
        <f t="shared" si="169"/>
        <v>14216.4</v>
      </c>
      <c r="W1079">
        <f t="shared" si="170"/>
        <v>1925.6999999999998</v>
      </c>
      <c r="X1079">
        <f t="shared" si="171"/>
        <v>3147.2999999999997</v>
      </c>
      <c r="Y1079">
        <f t="shared" si="172"/>
        <v>5845.3499999999995</v>
      </c>
    </row>
    <row r="1080" spans="1:25" x14ac:dyDescent="0.25">
      <c r="A1080" s="2">
        <v>1078</v>
      </c>
      <c r="B1080" s="2">
        <v>2015</v>
      </c>
      <c r="C1080" s="2">
        <v>2</v>
      </c>
      <c r="D1080" s="2">
        <v>14</v>
      </c>
      <c r="E1080" s="2">
        <v>21</v>
      </c>
      <c r="F1080" s="2">
        <v>9886</v>
      </c>
      <c r="G1080" s="2">
        <v>85673</v>
      </c>
      <c r="H1080">
        <v>15162</v>
      </c>
      <c r="I1080" s="2">
        <v>16545</v>
      </c>
      <c r="J1080">
        <v>7620</v>
      </c>
      <c r="K1080">
        <v>5161</v>
      </c>
      <c r="L1080">
        <v>93786</v>
      </c>
      <c r="M1080">
        <v>12190</v>
      </c>
      <c r="N1080">
        <v>19042</v>
      </c>
      <c r="O1080">
        <v>38667</v>
      </c>
      <c r="P1080">
        <f t="shared" si="163"/>
        <v>1482.8999999999999</v>
      </c>
      <c r="Q1080">
        <f t="shared" si="164"/>
        <v>12850.949999999999</v>
      </c>
      <c r="R1080">
        <f t="shared" si="165"/>
        <v>2274.2999999999997</v>
      </c>
      <c r="S1080">
        <f t="shared" si="166"/>
        <v>2481.75</v>
      </c>
      <c r="T1080">
        <f t="shared" si="167"/>
        <v>1143</v>
      </c>
      <c r="U1080">
        <f t="shared" si="168"/>
        <v>774.15</v>
      </c>
      <c r="V1080">
        <f t="shared" si="169"/>
        <v>14067.9</v>
      </c>
      <c r="W1080">
        <f t="shared" si="170"/>
        <v>1828.5</v>
      </c>
      <c r="X1080">
        <f t="shared" si="171"/>
        <v>2856.2999999999997</v>
      </c>
      <c r="Y1080">
        <f t="shared" si="172"/>
        <v>5800.05</v>
      </c>
    </row>
    <row r="1081" spans="1:25" x14ac:dyDescent="0.25">
      <c r="A1081" s="2">
        <v>1079</v>
      </c>
      <c r="B1081" s="2">
        <v>2015</v>
      </c>
      <c r="C1081" s="2">
        <v>2</v>
      </c>
      <c r="D1081" s="2">
        <v>14</v>
      </c>
      <c r="E1081" s="2">
        <v>22</v>
      </c>
      <c r="F1081" s="2">
        <v>9405</v>
      </c>
      <c r="G1081" s="2">
        <v>84652</v>
      </c>
      <c r="H1081">
        <v>15637</v>
      </c>
      <c r="I1081" s="2">
        <v>14816</v>
      </c>
      <c r="J1081">
        <v>7654</v>
      </c>
      <c r="K1081">
        <v>5085</v>
      </c>
      <c r="L1081">
        <v>91743</v>
      </c>
      <c r="M1081">
        <v>11337</v>
      </c>
      <c r="N1081">
        <v>17566</v>
      </c>
      <c r="O1081">
        <v>37356</v>
      </c>
      <c r="P1081">
        <f t="shared" si="163"/>
        <v>1410.75</v>
      </c>
      <c r="Q1081">
        <f t="shared" si="164"/>
        <v>12697.8</v>
      </c>
      <c r="R1081">
        <f t="shared" si="165"/>
        <v>2345.5499999999997</v>
      </c>
      <c r="S1081">
        <f t="shared" si="166"/>
        <v>2222.4</v>
      </c>
      <c r="T1081">
        <f t="shared" si="167"/>
        <v>1148.0999999999999</v>
      </c>
      <c r="U1081">
        <f t="shared" si="168"/>
        <v>762.75</v>
      </c>
      <c r="V1081">
        <f t="shared" si="169"/>
        <v>13761.449999999999</v>
      </c>
      <c r="W1081">
        <f t="shared" si="170"/>
        <v>1700.55</v>
      </c>
      <c r="X1081">
        <f t="shared" si="171"/>
        <v>2634.9</v>
      </c>
      <c r="Y1081">
        <f t="shared" si="172"/>
        <v>5603.4</v>
      </c>
    </row>
    <row r="1082" spans="1:25" x14ac:dyDescent="0.25">
      <c r="A1082" s="2">
        <v>1080</v>
      </c>
      <c r="B1082" s="2">
        <v>2015</v>
      </c>
      <c r="C1082" s="2">
        <v>2</v>
      </c>
      <c r="D1082" s="2">
        <v>14</v>
      </c>
      <c r="E1082" s="2">
        <v>23</v>
      </c>
      <c r="F1082" s="2">
        <v>7830</v>
      </c>
      <c r="G1082" s="2">
        <v>83406</v>
      </c>
      <c r="H1082">
        <v>15347</v>
      </c>
      <c r="I1082" s="2">
        <v>13333</v>
      </c>
      <c r="J1082">
        <v>7359</v>
      </c>
      <c r="K1082">
        <v>4956</v>
      </c>
      <c r="L1082">
        <v>89097</v>
      </c>
      <c r="M1082">
        <v>10350</v>
      </c>
      <c r="N1082">
        <v>16101</v>
      </c>
      <c r="O1082">
        <v>36275</v>
      </c>
      <c r="P1082">
        <f t="shared" si="163"/>
        <v>1174.5</v>
      </c>
      <c r="Q1082">
        <f t="shared" si="164"/>
        <v>12510.9</v>
      </c>
      <c r="R1082">
        <f t="shared" si="165"/>
        <v>2302.0499999999997</v>
      </c>
      <c r="S1082">
        <f t="shared" si="166"/>
        <v>1999.9499999999998</v>
      </c>
      <c r="T1082">
        <f t="shared" si="167"/>
        <v>1103.8499999999999</v>
      </c>
      <c r="U1082">
        <f t="shared" si="168"/>
        <v>743.4</v>
      </c>
      <c r="V1082">
        <f t="shared" si="169"/>
        <v>13364.55</v>
      </c>
      <c r="W1082">
        <f t="shared" si="170"/>
        <v>1552.5</v>
      </c>
      <c r="X1082">
        <f t="shared" si="171"/>
        <v>2415.15</v>
      </c>
      <c r="Y1082">
        <f t="shared" si="172"/>
        <v>5441.25</v>
      </c>
    </row>
    <row r="1083" spans="1:25" x14ac:dyDescent="0.25">
      <c r="A1083" s="2">
        <v>1081</v>
      </c>
      <c r="B1083" s="2">
        <v>2015</v>
      </c>
      <c r="C1083" s="2">
        <v>2</v>
      </c>
      <c r="D1083" s="2">
        <v>15</v>
      </c>
      <c r="E1083" s="2">
        <v>0</v>
      </c>
      <c r="F1083" s="2">
        <v>6859</v>
      </c>
      <c r="G1083" s="2">
        <v>82977</v>
      </c>
      <c r="H1083">
        <v>14634</v>
      </c>
      <c r="I1083" s="2">
        <v>12284</v>
      </c>
      <c r="J1083">
        <v>7247</v>
      </c>
      <c r="K1083">
        <v>5071</v>
      </c>
      <c r="L1083">
        <v>87895</v>
      </c>
      <c r="M1083">
        <v>9750</v>
      </c>
      <c r="N1083">
        <v>14961</v>
      </c>
      <c r="O1083">
        <v>35820</v>
      </c>
      <c r="P1083">
        <f t="shared" si="163"/>
        <v>1028.8499999999999</v>
      </c>
      <c r="Q1083">
        <f t="shared" si="164"/>
        <v>12446.55</v>
      </c>
      <c r="R1083">
        <f t="shared" si="165"/>
        <v>2195.1</v>
      </c>
      <c r="S1083">
        <f t="shared" si="166"/>
        <v>1842.6</v>
      </c>
      <c r="T1083">
        <f t="shared" si="167"/>
        <v>1087.05</v>
      </c>
      <c r="U1083">
        <f t="shared" si="168"/>
        <v>760.65</v>
      </c>
      <c r="V1083">
        <f t="shared" si="169"/>
        <v>13184.25</v>
      </c>
      <c r="W1083">
        <f t="shared" si="170"/>
        <v>1462.5</v>
      </c>
      <c r="X1083">
        <f t="shared" si="171"/>
        <v>2244.15</v>
      </c>
      <c r="Y1083">
        <f t="shared" si="172"/>
        <v>5373</v>
      </c>
    </row>
    <row r="1084" spans="1:25" x14ac:dyDescent="0.25">
      <c r="A1084" s="2">
        <v>1082</v>
      </c>
      <c r="B1084" s="2">
        <v>2015</v>
      </c>
      <c r="C1084" s="2">
        <v>2</v>
      </c>
      <c r="D1084" s="2">
        <v>15</v>
      </c>
      <c r="E1084" s="2">
        <v>1</v>
      </c>
      <c r="F1084" s="2">
        <v>5991</v>
      </c>
      <c r="G1084" s="2">
        <v>82571</v>
      </c>
      <c r="H1084">
        <v>14909</v>
      </c>
      <c r="I1084" s="2">
        <v>12158</v>
      </c>
      <c r="J1084">
        <v>7091</v>
      </c>
      <c r="K1084">
        <v>5197</v>
      </c>
      <c r="L1084">
        <v>88763</v>
      </c>
      <c r="M1084">
        <v>9290</v>
      </c>
      <c r="N1084">
        <v>14471</v>
      </c>
      <c r="O1084">
        <v>35614</v>
      </c>
      <c r="P1084">
        <f t="shared" si="163"/>
        <v>898.65</v>
      </c>
      <c r="Q1084">
        <f t="shared" si="164"/>
        <v>12385.65</v>
      </c>
      <c r="R1084">
        <f t="shared" si="165"/>
        <v>2236.35</v>
      </c>
      <c r="S1084">
        <f t="shared" si="166"/>
        <v>1823.7</v>
      </c>
      <c r="T1084">
        <f t="shared" si="167"/>
        <v>1063.6499999999999</v>
      </c>
      <c r="U1084">
        <f t="shared" si="168"/>
        <v>779.55</v>
      </c>
      <c r="V1084">
        <f t="shared" si="169"/>
        <v>13314.449999999999</v>
      </c>
      <c r="W1084">
        <f t="shared" si="170"/>
        <v>1393.5</v>
      </c>
      <c r="X1084">
        <f t="shared" si="171"/>
        <v>2170.65</v>
      </c>
      <c r="Y1084">
        <f t="shared" si="172"/>
        <v>5342.0999999999995</v>
      </c>
    </row>
    <row r="1085" spans="1:25" x14ac:dyDescent="0.25">
      <c r="A1085" s="2">
        <v>1083</v>
      </c>
      <c r="B1085" s="2">
        <v>2015</v>
      </c>
      <c r="C1085" s="2">
        <v>2</v>
      </c>
      <c r="D1085" s="2">
        <v>15</v>
      </c>
      <c r="E1085" s="2">
        <v>2</v>
      </c>
      <c r="F1085" s="2">
        <v>5005</v>
      </c>
      <c r="G1085" s="2">
        <v>81467</v>
      </c>
      <c r="H1085">
        <v>14887</v>
      </c>
      <c r="I1085" s="2">
        <v>12158</v>
      </c>
      <c r="J1085">
        <v>6910</v>
      </c>
      <c r="K1085">
        <v>5263</v>
      </c>
      <c r="L1085">
        <v>90238</v>
      </c>
      <c r="M1085">
        <v>9097</v>
      </c>
      <c r="N1085">
        <v>14366</v>
      </c>
      <c r="O1085">
        <v>35648</v>
      </c>
      <c r="P1085">
        <f t="shared" si="163"/>
        <v>750.75</v>
      </c>
      <c r="Q1085">
        <f t="shared" si="164"/>
        <v>12220.05</v>
      </c>
      <c r="R1085">
        <f t="shared" si="165"/>
        <v>2233.0499999999997</v>
      </c>
      <c r="S1085">
        <f t="shared" si="166"/>
        <v>1823.7</v>
      </c>
      <c r="T1085">
        <f t="shared" si="167"/>
        <v>1036.5</v>
      </c>
      <c r="U1085">
        <f t="shared" si="168"/>
        <v>789.44999999999993</v>
      </c>
      <c r="V1085">
        <f t="shared" si="169"/>
        <v>13535.699999999999</v>
      </c>
      <c r="W1085">
        <f t="shared" si="170"/>
        <v>1364.55</v>
      </c>
      <c r="X1085">
        <f t="shared" si="171"/>
        <v>2154.9</v>
      </c>
      <c r="Y1085">
        <f t="shared" si="172"/>
        <v>5347.2</v>
      </c>
    </row>
    <row r="1086" spans="1:25" x14ac:dyDescent="0.25">
      <c r="A1086" s="2">
        <v>1084</v>
      </c>
      <c r="B1086" s="2">
        <v>2015</v>
      </c>
      <c r="C1086" s="2">
        <v>2</v>
      </c>
      <c r="D1086" s="2">
        <v>15</v>
      </c>
      <c r="E1086" s="2">
        <v>3</v>
      </c>
      <c r="F1086" s="2">
        <v>5009</v>
      </c>
      <c r="G1086" s="2">
        <v>81974</v>
      </c>
      <c r="H1086">
        <v>14919</v>
      </c>
      <c r="I1086" s="2">
        <v>12329</v>
      </c>
      <c r="J1086">
        <v>6859</v>
      </c>
      <c r="K1086">
        <v>5298</v>
      </c>
      <c r="L1086">
        <v>92715</v>
      </c>
      <c r="M1086">
        <v>8962</v>
      </c>
      <c r="N1086">
        <v>14370</v>
      </c>
      <c r="O1086">
        <v>35711</v>
      </c>
      <c r="P1086">
        <f t="shared" si="163"/>
        <v>751.35</v>
      </c>
      <c r="Q1086">
        <f t="shared" si="164"/>
        <v>12296.1</v>
      </c>
      <c r="R1086">
        <f t="shared" si="165"/>
        <v>2237.85</v>
      </c>
      <c r="S1086">
        <f t="shared" si="166"/>
        <v>1849.35</v>
      </c>
      <c r="T1086">
        <f t="shared" si="167"/>
        <v>1028.8499999999999</v>
      </c>
      <c r="U1086">
        <f t="shared" si="168"/>
        <v>794.69999999999993</v>
      </c>
      <c r="V1086">
        <f t="shared" si="169"/>
        <v>13907.25</v>
      </c>
      <c r="W1086">
        <f t="shared" si="170"/>
        <v>1344.3</v>
      </c>
      <c r="X1086">
        <f t="shared" si="171"/>
        <v>2155.5</v>
      </c>
      <c r="Y1086">
        <f t="shared" si="172"/>
        <v>5356.65</v>
      </c>
    </row>
    <row r="1087" spans="1:25" x14ac:dyDescent="0.25">
      <c r="A1087" s="2">
        <v>1085</v>
      </c>
      <c r="B1087" s="2">
        <v>2015</v>
      </c>
      <c r="C1087" s="2">
        <v>2</v>
      </c>
      <c r="D1087" s="2">
        <v>15</v>
      </c>
      <c r="E1087" s="2">
        <v>4</v>
      </c>
      <c r="F1087" s="2">
        <v>5272</v>
      </c>
      <c r="G1087" s="2">
        <v>83017</v>
      </c>
      <c r="H1087">
        <v>15190</v>
      </c>
      <c r="I1087" s="2">
        <v>12449</v>
      </c>
      <c r="J1087">
        <v>6905</v>
      </c>
      <c r="K1087">
        <v>5108</v>
      </c>
      <c r="L1087">
        <v>96018</v>
      </c>
      <c r="M1087">
        <v>8870</v>
      </c>
      <c r="N1087">
        <v>14540</v>
      </c>
      <c r="O1087">
        <v>36398</v>
      </c>
      <c r="P1087">
        <f t="shared" si="163"/>
        <v>790.8</v>
      </c>
      <c r="Q1087">
        <f t="shared" si="164"/>
        <v>12452.55</v>
      </c>
      <c r="R1087">
        <f t="shared" si="165"/>
        <v>2278.5</v>
      </c>
      <c r="S1087">
        <f t="shared" si="166"/>
        <v>1867.35</v>
      </c>
      <c r="T1087">
        <f t="shared" si="167"/>
        <v>1035.75</v>
      </c>
      <c r="U1087">
        <f t="shared" si="168"/>
        <v>766.19999999999993</v>
      </c>
      <c r="V1087">
        <f t="shared" si="169"/>
        <v>14402.699999999999</v>
      </c>
      <c r="W1087">
        <f t="shared" si="170"/>
        <v>1330.5</v>
      </c>
      <c r="X1087">
        <f t="shared" si="171"/>
        <v>2181</v>
      </c>
      <c r="Y1087">
        <f t="shared" si="172"/>
        <v>5459.7</v>
      </c>
    </row>
    <row r="1088" spans="1:25" x14ac:dyDescent="0.25">
      <c r="A1088" s="2">
        <v>1086</v>
      </c>
      <c r="B1088" s="2">
        <v>2015</v>
      </c>
      <c r="C1088" s="2">
        <v>2</v>
      </c>
      <c r="D1088" s="2">
        <v>15</v>
      </c>
      <c r="E1088" s="2">
        <v>5</v>
      </c>
      <c r="F1088" s="2">
        <v>5236</v>
      </c>
      <c r="G1088" s="2">
        <v>84502</v>
      </c>
      <c r="H1088">
        <v>15773</v>
      </c>
      <c r="I1088" s="2">
        <v>12543</v>
      </c>
      <c r="J1088">
        <v>7192</v>
      </c>
      <c r="K1088">
        <v>4963</v>
      </c>
      <c r="L1088">
        <v>100450</v>
      </c>
      <c r="M1088">
        <v>8731</v>
      </c>
      <c r="N1088">
        <v>15335</v>
      </c>
      <c r="O1088">
        <v>37528</v>
      </c>
      <c r="P1088">
        <f t="shared" si="163"/>
        <v>785.4</v>
      </c>
      <c r="Q1088">
        <f t="shared" si="164"/>
        <v>12675.3</v>
      </c>
      <c r="R1088">
        <f t="shared" si="165"/>
        <v>2365.9499999999998</v>
      </c>
      <c r="S1088">
        <f t="shared" si="166"/>
        <v>1881.4499999999998</v>
      </c>
      <c r="T1088">
        <f t="shared" si="167"/>
        <v>1078.8</v>
      </c>
      <c r="U1088">
        <f t="shared" si="168"/>
        <v>744.44999999999993</v>
      </c>
      <c r="V1088">
        <f t="shared" si="169"/>
        <v>15067.5</v>
      </c>
      <c r="W1088">
        <f t="shared" si="170"/>
        <v>1309.6499999999999</v>
      </c>
      <c r="X1088">
        <f t="shared" si="171"/>
        <v>2300.25</v>
      </c>
      <c r="Y1088">
        <f t="shared" si="172"/>
        <v>5629.2</v>
      </c>
    </row>
    <row r="1089" spans="1:25" x14ac:dyDescent="0.25">
      <c r="A1089" s="2">
        <v>1087</v>
      </c>
      <c r="B1089" s="2">
        <v>2015</v>
      </c>
      <c r="C1089" s="2">
        <v>2</v>
      </c>
      <c r="D1089" s="2">
        <v>15</v>
      </c>
      <c r="E1089" s="2">
        <v>6</v>
      </c>
      <c r="F1089" s="2">
        <v>5429</v>
      </c>
      <c r="G1089" s="2">
        <v>86650</v>
      </c>
      <c r="H1089">
        <v>16899</v>
      </c>
      <c r="I1089" s="2">
        <v>13185</v>
      </c>
      <c r="J1089">
        <v>7608</v>
      </c>
      <c r="K1089">
        <v>4913</v>
      </c>
      <c r="L1089">
        <v>105071</v>
      </c>
      <c r="M1089">
        <v>8897</v>
      </c>
      <c r="N1089">
        <v>16547</v>
      </c>
      <c r="O1089">
        <v>38274</v>
      </c>
      <c r="P1089">
        <f t="shared" si="163"/>
        <v>814.35</v>
      </c>
      <c r="Q1089">
        <f t="shared" si="164"/>
        <v>12997.5</v>
      </c>
      <c r="R1089">
        <f t="shared" si="165"/>
        <v>2534.85</v>
      </c>
      <c r="S1089">
        <f t="shared" si="166"/>
        <v>1977.75</v>
      </c>
      <c r="T1089">
        <f t="shared" si="167"/>
        <v>1141.2</v>
      </c>
      <c r="U1089">
        <f t="shared" si="168"/>
        <v>736.94999999999993</v>
      </c>
      <c r="V1089">
        <f t="shared" si="169"/>
        <v>15760.65</v>
      </c>
      <c r="W1089">
        <f t="shared" si="170"/>
        <v>1334.55</v>
      </c>
      <c r="X1089">
        <f t="shared" si="171"/>
        <v>2482.0499999999997</v>
      </c>
      <c r="Y1089">
        <f t="shared" si="172"/>
        <v>5741.0999999999995</v>
      </c>
    </row>
    <row r="1090" spans="1:25" x14ac:dyDescent="0.25">
      <c r="A1090" s="2">
        <v>1088</v>
      </c>
      <c r="B1090" s="2">
        <v>2015</v>
      </c>
      <c r="C1090" s="2">
        <v>2</v>
      </c>
      <c r="D1090" s="2">
        <v>15</v>
      </c>
      <c r="E1090" s="2">
        <v>7</v>
      </c>
      <c r="F1090" s="2">
        <v>5168</v>
      </c>
      <c r="G1090" s="2">
        <v>88892</v>
      </c>
      <c r="H1090">
        <v>17810</v>
      </c>
      <c r="I1090" s="2">
        <v>14134</v>
      </c>
      <c r="J1090">
        <v>8225</v>
      </c>
      <c r="K1090">
        <v>4961</v>
      </c>
      <c r="L1090">
        <v>109013</v>
      </c>
      <c r="M1090">
        <v>8986</v>
      </c>
      <c r="N1090">
        <v>17562</v>
      </c>
      <c r="O1090">
        <v>38669</v>
      </c>
      <c r="P1090">
        <f t="shared" si="163"/>
        <v>775.19999999999993</v>
      </c>
      <c r="Q1090">
        <f t="shared" si="164"/>
        <v>13333.8</v>
      </c>
      <c r="R1090">
        <f t="shared" si="165"/>
        <v>2671.5</v>
      </c>
      <c r="S1090">
        <f t="shared" si="166"/>
        <v>2120.1</v>
      </c>
      <c r="T1090">
        <f t="shared" si="167"/>
        <v>1233.75</v>
      </c>
      <c r="U1090">
        <f t="shared" si="168"/>
        <v>744.15</v>
      </c>
      <c r="V1090">
        <f t="shared" si="169"/>
        <v>16351.949999999999</v>
      </c>
      <c r="W1090">
        <f t="shared" si="170"/>
        <v>1347.8999999999999</v>
      </c>
      <c r="X1090">
        <f t="shared" si="171"/>
        <v>2634.2999999999997</v>
      </c>
      <c r="Y1090">
        <f t="shared" si="172"/>
        <v>5800.3499999999995</v>
      </c>
    </row>
    <row r="1091" spans="1:25" x14ac:dyDescent="0.25">
      <c r="A1091" s="2">
        <v>1089</v>
      </c>
      <c r="B1091" s="2">
        <v>2015</v>
      </c>
      <c r="C1091" s="2">
        <v>2</v>
      </c>
      <c r="D1091" s="2">
        <v>15</v>
      </c>
      <c r="E1091" s="2">
        <v>8</v>
      </c>
      <c r="F1091" s="2">
        <v>4904</v>
      </c>
      <c r="G1091" s="2">
        <v>89376</v>
      </c>
      <c r="H1091">
        <v>18082</v>
      </c>
      <c r="I1091" s="2">
        <v>15597</v>
      </c>
      <c r="J1091">
        <v>8784</v>
      </c>
      <c r="K1091">
        <v>5001</v>
      </c>
      <c r="L1091">
        <v>111617</v>
      </c>
      <c r="M1091">
        <v>9145</v>
      </c>
      <c r="N1091">
        <v>18980</v>
      </c>
      <c r="O1091">
        <v>39184</v>
      </c>
      <c r="P1091">
        <f t="shared" si="163"/>
        <v>735.6</v>
      </c>
      <c r="Q1091">
        <f t="shared" si="164"/>
        <v>13406.4</v>
      </c>
      <c r="R1091">
        <f t="shared" si="165"/>
        <v>2712.2999999999997</v>
      </c>
      <c r="S1091">
        <f t="shared" si="166"/>
        <v>2339.5499999999997</v>
      </c>
      <c r="T1091">
        <f t="shared" si="167"/>
        <v>1317.6</v>
      </c>
      <c r="U1091">
        <f t="shared" si="168"/>
        <v>750.15</v>
      </c>
      <c r="V1091">
        <f t="shared" si="169"/>
        <v>16742.55</v>
      </c>
      <c r="W1091">
        <f t="shared" si="170"/>
        <v>1371.75</v>
      </c>
      <c r="X1091">
        <f t="shared" si="171"/>
        <v>2847</v>
      </c>
      <c r="Y1091">
        <f t="shared" si="172"/>
        <v>5877.5999999999995</v>
      </c>
    </row>
    <row r="1092" spans="1:25" x14ac:dyDescent="0.25">
      <c r="A1092" s="2">
        <v>1090</v>
      </c>
      <c r="B1092" s="2">
        <v>2015</v>
      </c>
      <c r="C1092" s="2">
        <v>2</v>
      </c>
      <c r="D1092" s="2">
        <v>15</v>
      </c>
      <c r="E1092" s="2">
        <v>9</v>
      </c>
      <c r="F1092" s="2">
        <v>4743</v>
      </c>
      <c r="G1092" s="2">
        <v>90939</v>
      </c>
      <c r="H1092">
        <v>18717</v>
      </c>
      <c r="I1092" s="2">
        <v>16599</v>
      </c>
      <c r="J1092">
        <v>9506</v>
      </c>
      <c r="K1092">
        <v>5073</v>
      </c>
      <c r="L1092">
        <v>111169</v>
      </c>
      <c r="M1092">
        <v>9365</v>
      </c>
      <c r="N1092">
        <v>20297</v>
      </c>
      <c r="O1092">
        <v>39422</v>
      </c>
      <c r="P1092">
        <f t="shared" ref="P1092:P1155" si="173">F1092*0.15</f>
        <v>711.44999999999993</v>
      </c>
      <c r="Q1092">
        <f t="shared" si="164"/>
        <v>13640.85</v>
      </c>
      <c r="R1092">
        <f t="shared" si="165"/>
        <v>2807.5499999999997</v>
      </c>
      <c r="S1092">
        <f t="shared" si="166"/>
        <v>2489.85</v>
      </c>
      <c r="T1092">
        <f t="shared" si="167"/>
        <v>1425.8999999999999</v>
      </c>
      <c r="U1092">
        <f t="shared" si="168"/>
        <v>760.94999999999993</v>
      </c>
      <c r="V1092">
        <f t="shared" si="169"/>
        <v>16675.349999999999</v>
      </c>
      <c r="W1092">
        <f t="shared" si="170"/>
        <v>1404.75</v>
      </c>
      <c r="X1092">
        <f t="shared" si="171"/>
        <v>3044.5499999999997</v>
      </c>
      <c r="Y1092">
        <f t="shared" si="172"/>
        <v>5913.3</v>
      </c>
    </row>
    <row r="1093" spans="1:25" x14ac:dyDescent="0.25">
      <c r="A1093" s="2">
        <v>1091</v>
      </c>
      <c r="B1093" s="2">
        <v>2015</v>
      </c>
      <c r="C1093" s="2">
        <v>2</v>
      </c>
      <c r="D1093" s="2">
        <v>15</v>
      </c>
      <c r="E1093" s="2">
        <v>10</v>
      </c>
      <c r="F1093" s="2">
        <v>4816</v>
      </c>
      <c r="G1093" s="2">
        <v>91498</v>
      </c>
      <c r="H1093">
        <v>19145</v>
      </c>
      <c r="I1093" s="2">
        <v>17352</v>
      </c>
      <c r="J1093">
        <v>9686</v>
      </c>
      <c r="K1093">
        <v>5349</v>
      </c>
      <c r="L1093">
        <v>107975</v>
      </c>
      <c r="M1093">
        <v>9368</v>
      </c>
      <c r="N1093">
        <v>19868</v>
      </c>
      <c r="O1093">
        <v>39389</v>
      </c>
      <c r="P1093">
        <f t="shared" si="173"/>
        <v>722.4</v>
      </c>
      <c r="Q1093">
        <f t="shared" si="164"/>
        <v>13724.699999999999</v>
      </c>
      <c r="R1093">
        <f t="shared" si="165"/>
        <v>2871.75</v>
      </c>
      <c r="S1093">
        <f t="shared" si="166"/>
        <v>2602.7999999999997</v>
      </c>
      <c r="T1093">
        <f t="shared" si="167"/>
        <v>1452.8999999999999</v>
      </c>
      <c r="U1093">
        <f t="shared" si="168"/>
        <v>802.35</v>
      </c>
      <c r="V1093">
        <f t="shared" si="169"/>
        <v>16196.25</v>
      </c>
      <c r="W1093">
        <f t="shared" si="170"/>
        <v>1405.2</v>
      </c>
      <c r="X1093">
        <f t="shared" si="171"/>
        <v>2980.2</v>
      </c>
      <c r="Y1093">
        <f t="shared" si="172"/>
        <v>5908.3499999999995</v>
      </c>
    </row>
    <row r="1094" spans="1:25" x14ac:dyDescent="0.25">
      <c r="A1094" s="2">
        <v>1092</v>
      </c>
      <c r="B1094" s="2">
        <v>2015</v>
      </c>
      <c r="C1094" s="2">
        <v>2</v>
      </c>
      <c r="D1094" s="2">
        <v>15</v>
      </c>
      <c r="E1094" s="2">
        <v>11</v>
      </c>
      <c r="F1094" s="2">
        <v>5017</v>
      </c>
      <c r="G1094" s="2">
        <v>91129</v>
      </c>
      <c r="H1094">
        <v>19058</v>
      </c>
      <c r="I1094" s="2">
        <v>17813</v>
      </c>
      <c r="J1094">
        <v>9598</v>
      </c>
      <c r="K1094">
        <v>5459</v>
      </c>
      <c r="L1094">
        <v>103908</v>
      </c>
      <c r="M1094">
        <v>9275</v>
      </c>
      <c r="N1094">
        <v>19369</v>
      </c>
      <c r="O1094">
        <v>39297</v>
      </c>
      <c r="P1094">
        <f t="shared" si="173"/>
        <v>752.55</v>
      </c>
      <c r="Q1094">
        <f t="shared" si="164"/>
        <v>13669.35</v>
      </c>
      <c r="R1094">
        <f t="shared" si="165"/>
        <v>2858.7</v>
      </c>
      <c r="S1094">
        <f t="shared" si="166"/>
        <v>2671.95</v>
      </c>
      <c r="T1094">
        <f t="shared" si="167"/>
        <v>1439.7</v>
      </c>
      <c r="U1094">
        <f t="shared" si="168"/>
        <v>818.85</v>
      </c>
      <c r="V1094">
        <f t="shared" si="169"/>
        <v>15586.199999999999</v>
      </c>
      <c r="W1094">
        <f t="shared" si="170"/>
        <v>1391.25</v>
      </c>
      <c r="X1094">
        <f t="shared" si="171"/>
        <v>2905.35</v>
      </c>
      <c r="Y1094">
        <f t="shared" si="172"/>
        <v>5894.55</v>
      </c>
    </row>
    <row r="1095" spans="1:25" x14ac:dyDescent="0.25">
      <c r="A1095" s="2">
        <v>1093</v>
      </c>
      <c r="B1095" s="2">
        <v>2015</v>
      </c>
      <c r="C1095" s="2">
        <v>2</v>
      </c>
      <c r="D1095" s="2">
        <v>15</v>
      </c>
      <c r="E1095" s="2">
        <v>12</v>
      </c>
      <c r="F1095" s="2">
        <v>5329</v>
      </c>
      <c r="G1095" s="2">
        <v>89677</v>
      </c>
      <c r="H1095">
        <v>18793</v>
      </c>
      <c r="I1095" s="2">
        <v>17942</v>
      </c>
      <c r="J1095">
        <v>9160</v>
      </c>
      <c r="K1095">
        <v>5675</v>
      </c>
      <c r="L1095">
        <v>99931</v>
      </c>
      <c r="M1095">
        <v>9183</v>
      </c>
      <c r="N1095">
        <v>19723</v>
      </c>
      <c r="O1095">
        <v>39074</v>
      </c>
      <c r="P1095">
        <f t="shared" si="173"/>
        <v>799.35</v>
      </c>
      <c r="Q1095">
        <f t="shared" si="164"/>
        <v>13451.55</v>
      </c>
      <c r="R1095">
        <f t="shared" si="165"/>
        <v>2818.95</v>
      </c>
      <c r="S1095">
        <f t="shared" si="166"/>
        <v>2691.2999999999997</v>
      </c>
      <c r="T1095">
        <f t="shared" si="167"/>
        <v>1374</v>
      </c>
      <c r="U1095">
        <f t="shared" si="168"/>
        <v>851.25</v>
      </c>
      <c r="V1095">
        <f t="shared" si="169"/>
        <v>14989.65</v>
      </c>
      <c r="W1095">
        <f t="shared" si="170"/>
        <v>1377.45</v>
      </c>
      <c r="X1095">
        <f t="shared" si="171"/>
        <v>2958.45</v>
      </c>
      <c r="Y1095">
        <f t="shared" si="172"/>
        <v>5861.0999999999995</v>
      </c>
    </row>
    <row r="1096" spans="1:25" x14ac:dyDescent="0.25">
      <c r="A1096" s="2">
        <v>1094</v>
      </c>
      <c r="B1096" s="2">
        <v>2015</v>
      </c>
      <c r="C1096" s="2">
        <v>2</v>
      </c>
      <c r="D1096" s="2">
        <v>15</v>
      </c>
      <c r="E1096" s="2">
        <v>13</v>
      </c>
      <c r="F1096" s="2">
        <v>5492</v>
      </c>
      <c r="G1096" s="2">
        <v>88690</v>
      </c>
      <c r="H1096">
        <v>18249</v>
      </c>
      <c r="I1096" s="2">
        <v>17225</v>
      </c>
      <c r="J1096">
        <v>8498</v>
      </c>
      <c r="K1096">
        <v>5696</v>
      </c>
      <c r="L1096">
        <v>97073</v>
      </c>
      <c r="M1096">
        <v>9370</v>
      </c>
      <c r="N1096">
        <v>19245</v>
      </c>
      <c r="O1096">
        <v>38849</v>
      </c>
      <c r="P1096">
        <f t="shared" si="173"/>
        <v>823.8</v>
      </c>
      <c r="Q1096">
        <f t="shared" si="164"/>
        <v>13303.5</v>
      </c>
      <c r="R1096">
        <f t="shared" si="165"/>
        <v>2737.35</v>
      </c>
      <c r="S1096">
        <f t="shared" si="166"/>
        <v>2583.75</v>
      </c>
      <c r="T1096">
        <f t="shared" si="167"/>
        <v>1274.7</v>
      </c>
      <c r="U1096">
        <f t="shared" si="168"/>
        <v>854.4</v>
      </c>
      <c r="V1096">
        <f t="shared" si="169"/>
        <v>14560.949999999999</v>
      </c>
      <c r="W1096">
        <f t="shared" si="170"/>
        <v>1405.5</v>
      </c>
      <c r="X1096">
        <f t="shared" si="171"/>
        <v>2886.75</v>
      </c>
      <c r="Y1096">
        <f t="shared" si="172"/>
        <v>5827.3499999999995</v>
      </c>
    </row>
    <row r="1097" spans="1:25" x14ac:dyDescent="0.25">
      <c r="A1097" s="2">
        <v>1095</v>
      </c>
      <c r="B1097" s="2">
        <v>2015</v>
      </c>
      <c r="C1097" s="2">
        <v>2</v>
      </c>
      <c r="D1097" s="2">
        <v>15</v>
      </c>
      <c r="E1097" s="2">
        <v>14</v>
      </c>
      <c r="F1097" s="2">
        <v>5973</v>
      </c>
      <c r="G1097" s="2">
        <v>87436</v>
      </c>
      <c r="H1097">
        <v>17561</v>
      </c>
      <c r="I1097" s="2">
        <v>16674</v>
      </c>
      <c r="J1097">
        <v>8157</v>
      </c>
      <c r="K1097">
        <v>5846</v>
      </c>
      <c r="L1097">
        <v>95662</v>
      </c>
      <c r="M1097">
        <v>9534</v>
      </c>
      <c r="N1097">
        <v>18345</v>
      </c>
      <c r="O1097">
        <v>38811</v>
      </c>
      <c r="P1097">
        <f t="shared" si="173"/>
        <v>895.94999999999993</v>
      </c>
      <c r="Q1097">
        <f t="shared" si="164"/>
        <v>13115.4</v>
      </c>
      <c r="R1097">
        <f t="shared" si="165"/>
        <v>2634.15</v>
      </c>
      <c r="S1097">
        <f t="shared" si="166"/>
        <v>2501.1</v>
      </c>
      <c r="T1097">
        <f t="shared" si="167"/>
        <v>1223.55</v>
      </c>
      <c r="U1097">
        <f t="shared" si="168"/>
        <v>876.9</v>
      </c>
      <c r="V1097">
        <f t="shared" si="169"/>
        <v>14349.3</v>
      </c>
      <c r="W1097">
        <f t="shared" si="170"/>
        <v>1430.1</v>
      </c>
      <c r="X1097">
        <f t="shared" si="171"/>
        <v>2751.75</v>
      </c>
      <c r="Y1097">
        <f t="shared" si="172"/>
        <v>5821.65</v>
      </c>
    </row>
    <row r="1098" spans="1:25" x14ac:dyDescent="0.25">
      <c r="A1098" s="2">
        <v>1096</v>
      </c>
      <c r="B1098" s="2">
        <v>2015</v>
      </c>
      <c r="C1098" s="2">
        <v>2</v>
      </c>
      <c r="D1098" s="2">
        <v>15</v>
      </c>
      <c r="E1098" s="2">
        <v>15</v>
      </c>
      <c r="F1098" s="2">
        <v>6343</v>
      </c>
      <c r="G1098" s="2">
        <v>85830</v>
      </c>
      <c r="H1098">
        <v>17459</v>
      </c>
      <c r="I1098" s="2">
        <v>16333</v>
      </c>
      <c r="J1098">
        <v>8112</v>
      </c>
      <c r="K1098">
        <v>6046</v>
      </c>
      <c r="L1098">
        <v>96307</v>
      </c>
      <c r="M1098">
        <v>9470</v>
      </c>
      <c r="N1098">
        <v>18342</v>
      </c>
      <c r="O1098">
        <v>39061</v>
      </c>
      <c r="P1098">
        <f t="shared" si="173"/>
        <v>951.44999999999993</v>
      </c>
      <c r="Q1098">
        <f t="shared" si="164"/>
        <v>12874.5</v>
      </c>
      <c r="R1098">
        <f t="shared" si="165"/>
        <v>2618.85</v>
      </c>
      <c r="S1098">
        <f t="shared" si="166"/>
        <v>2449.9499999999998</v>
      </c>
      <c r="T1098">
        <f t="shared" si="167"/>
        <v>1216.8</v>
      </c>
      <c r="U1098">
        <f t="shared" si="168"/>
        <v>906.9</v>
      </c>
      <c r="V1098">
        <f t="shared" si="169"/>
        <v>14446.05</v>
      </c>
      <c r="W1098">
        <f t="shared" si="170"/>
        <v>1420.5</v>
      </c>
      <c r="X1098">
        <f t="shared" si="171"/>
        <v>2751.2999999999997</v>
      </c>
      <c r="Y1098">
        <f t="shared" si="172"/>
        <v>5859.15</v>
      </c>
    </row>
    <row r="1099" spans="1:25" x14ac:dyDescent="0.25">
      <c r="A1099" s="2">
        <v>1097</v>
      </c>
      <c r="B1099" s="2">
        <v>2015</v>
      </c>
      <c r="C1099" s="2">
        <v>2</v>
      </c>
      <c r="D1099" s="2">
        <v>15</v>
      </c>
      <c r="E1099" s="2">
        <v>16</v>
      </c>
      <c r="F1099" s="2">
        <v>7506</v>
      </c>
      <c r="G1099" s="2">
        <v>86864</v>
      </c>
      <c r="H1099">
        <v>17657</v>
      </c>
      <c r="I1099" s="2">
        <v>16970</v>
      </c>
      <c r="J1099">
        <v>8160</v>
      </c>
      <c r="K1099">
        <v>6236</v>
      </c>
      <c r="L1099">
        <v>98752</v>
      </c>
      <c r="M1099">
        <v>9822</v>
      </c>
      <c r="N1099">
        <v>18577</v>
      </c>
      <c r="O1099">
        <v>39940</v>
      </c>
      <c r="P1099">
        <f t="shared" si="173"/>
        <v>1125.8999999999999</v>
      </c>
      <c r="Q1099">
        <f t="shared" si="164"/>
        <v>13029.6</v>
      </c>
      <c r="R1099">
        <f t="shared" si="165"/>
        <v>2648.5499999999997</v>
      </c>
      <c r="S1099">
        <f t="shared" si="166"/>
        <v>2545.5</v>
      </c>
      <c r="T1099">
        <f t="shared" si="167"/>
        <v>1224</v>
      </c>
      <c r="U1099">
        <f t="shared" si="168"/>
        <v>935.4</v>
      </c>
      <c r="V1099">
        <f t="shared" si="169"/>
        <v>14812.8</v>
      </c>
      <c r="W1099">
        <f t="shared" si="170"/>
        <v>1473.3</v>
      </c>
      <c r="X1099">
        <f t="shared" si="171"/>
        <v>2786.5499999999997</v>
      </c>
      <c r="Y1099">
        <f t="shared" si="172"/>
        <v>5991</v>
      </c>
    </row>
    <row r="1100" spans="1:25" x14ac:dyDescent="0.25">
      <c r="A1100" s="2">
        <v>1098</v>
      </c>
      <c r="B1100" s="2">
        <v>2015</v>
      </c>
      <c r="C1100" s="2">
        <v>2</v>
      </c>
      <c r="D1100" s="2">
        <v>15</v>
      </c>
      <c r="E1100" s="2">
        <v>17</v>
      </c>
      <c r="F1100" s="2">
        <v>9684</v>
      </c>
      <c r="G1100" s="2">
        <v>90438</v>
      </c>
      <c r="H1100">
        <v>18232</v>
      </c>
      <c r="I1100" s="2">
        <v>18785</v>
      </c>
      <c r="J1100">
        <v>8578</v>
      </c>
      <c r="K1100">
        <v>6525</v>
      </c>
      <c r="L1100">
        <v>103778</v>
      </c>
      <c r="M1100">
        <v>10854</v>
      </c>
      <c r="N1100">
        <v>20145</v>
      </c>
      <c r="O1100">
        <v>41185</v>
      </c>
      <c r="P1100">
        <f t="shared" si="173"/>
        <v>1452.6</v>
      </c>
      <c r="Q1100">
        <f t="shared" si="164"/>
        <v>13565.699999999999</v>
      </c>
      <c r="R1100">
        <f t="shared" si="165"/>
        <v>2734.7999999999997</v>
      </c>
      <c r="S1100">
        <f t="shared" si="166"/>
        <v>2817.75</v>
      </c>
      <c r="T1100">
        <f t="shared" si="167"/>
        <v>1286.7</v>
      </c>
      <c r="U1100">
        <f t="shared" si="168"/>
        <v>978.75</v>
      </c>
      <c r="V1100">
        <f t="shared" si="169"/>
        <v>15566.699999999999</v>
      </c>
      <c r="W1100">
        <f t="shared" si="170"/>
        <v>1628.1</v>
      </c>
      <c r="X1100">
        <f t="shared" si="171"/>
        <v>3021.75</v>
      </c>
      <c r="Y1100">
        <f t="shared" si="172"/>
        <v>6177.75</v>
      </c>
    </row>
    <row r="1101" spans="1:25" x14ac:dyDescent="0.25">
      <c r="A1101" s="2">
        <v>1099</v>
      </c>
      <c r="B1101" s="2">
        <v>2015</v>
      </c>
      <c r="C1101" s="2">
        <v>2</v>
      </c>
      <c r="D1101" s="2">
        <v>15</v>
      </c>
      <c r="E1101" s="2">
        <v>18</v>
      </c>
      <c r="F1101" s="2">
        <v>10615</v>
      </c>
      <c r="G1101" s="2">
        <v>95259</v>
      </c>
      <c r="H1101">
        <v>19191</v>
      </c>
      <c r="I1101" s="2">
        <v>20026</v>
      </c>
      <c r="J1101">
        <v>9458</v>
      </c>
      <c r="K1101">
        <v>6881</v>
      </c>
      <c r="L1101">
        <v>109414</v>
      </c>
      <c r="M1101">
        <v>12119</v>
      </c>
      <c r="N1101">
        <v>22026</v>
      </c>
      <c r="O1101">
        <v>41975</v>
      </c>
      <c r="P1101">
        <f t="shared" si="173"/>
        <v>1592.25</v>
      </c>
      <c r="Q1101">
        <f t="shared" si="164"/>
        <v>14288.85</v>
      </c>
      <c r="R1101">
        <f t="shared" si="165"/>
        <v>2878.65</v>
      </c>
      <c r="S1101">
        <f t="shared" si="166"/>
        <v>3003.9</v>
      </c>
      <c r="T1101">
        <f t="shared" si="167"/>
        <v>1418.7</v>
      </c>
      <c r="U1101">
        <f t="shared" si="168"/>
        <v>1032.1499999999999</v>
      </c>
      <c r="V1101">
        <f t="shared" si="169"/>
        <v>16412.099999999999</v>
      </c>
      <c r="W1101">
        <f t="shared" si="170"/>
        <v>1817.85</v>
      </c>
      <c r="X1101">
        <f t="shared" si="171"/>
        <v>3303.9</v>
      </c>
      <c r="Y1101">
        <f t="shared" si="172"/>
        <v>6296.25</v>
      </c>
    </row>
    <row r="1102" spans="1:25" x14ac:dyDescent="0.25">
      <c r="A1102" s="2">
        <v>1100</v>
      </c>
      <c r="B1102" s="2">
        <v>2015</v>
      </c>
      <c r="C1102" s="2">
        <v>2</v>
      </c>
      <c r="D1102" s="2">
        <v>15</v>
      </c>
      <c r="E1102" s="2">
        <v>19</v>
      </c>
      <c r="F1102" s="2">
        <v>11004</v>
      </c>
      <c r="G1102" s="2">
        <v>97587</v>
      </c>
      <c r="H1102">
        <v>19603</v>
      </c>
      <c r="I1102" s="2">
        <v>20097</v>
      </c>
      <c r="J1102">
        <v>9774</v>
      </c>
      <c r="K1102">
        <v>6838</v>
      </c>
      <c r="L1102">
        <v>111457</v>
      </c>
      <c r="M1102">
        <v>12219</v>
      </c>
      <c r="N1102">
        <v>21059</v>
      </c>
      <c r="O1102">
        <v>42222</v>
      </c>
      <c r="P1102">
        <f t="shared" si="173"/>
        <v>1650.6</v>
      </c>
      <c r="Q1102">
        <f t="shared" si="164"/>
        <v>14638.05</v>
      </c>
      <c r="R1102">
        <f t="shared" si="165"/>
        <v>2940.45</v>
      </c>
      <c r="S1102">
        <f t="shared" si="166"/>
        <v>3014.5499999999997</v>
      </c>
      <c r="T1102">
        <f t="shared" si="167"/>
        <v>1466.1</v>
      </c>
      <c r="U1102">
        <f t="shared" si="168"/>
        <v>1025.7</v>
      </c>
      <c r="V1102">
        <f t="shared" si="169"/>
        <v>16718.55</v>
      </c>
      <c r="W1102">
        <f t="shared" si="170"/>
        <v>1832.85</v>
      </c>
      <c r="X1102">
        <f t="shared" si="171"/>
        <v>3158.85</v>
      </c>
      <c r="Y1102">
        <f t="shared" si="172"/>
        <v>6333.3</v>
      </c>
    </row>
    <row r="1103" spans="1:25" x14ac:dyDescent="0.25">
      <c r="A1103" s="2">
        <v>1101</v>
      </c>
      <c r="B1103" s="2">
        <v>2015</v>
      </c>
      <c r="C1103" s="2">
        <v>2</v>
      </c>
      <c r="D1103" s="2">
        <v>15</v>
      </c>
      <c r="E1103" s="2">
        <v>20</v>
      </c>
      <c r="F1103" s="2">
        <v>10761</v>
      </c>
      <c r="G1103" s="2">
        <v>97758</v>
      </c>
      <c r="H1103">
        <v>19535</v>
      </c>
      <c r="I1103" s="2">
        <v>19789</v>
      </c>
      <c r="J1103">
        <v>9719</v>
      </c>
      <c r="K1103">
        <v>7016</v>
      </c>
      <c r="L1103">
        <v>110533</v>
      </c>
      <c r="M1103">
        <v>11778</v>
      </c>
      <c r="N1103">
        <v>20156</v>
      </c>
      <c r="O1103">
        <v>41710</v>
      </c>
      <c r="P1103">
        <f t="shared" si="173"/>
        <v>1614.1499999999999</v>
      </c>
      <c r="Q1103">
        <f t="shared" si="164"/>
        <v>14663.699999999999</v>
      </c>
      <c r="R1103">
        <f t="shared" si="165"/>
        <v>2930.25</v>
      </c>
      <c r="S1103">
        <f t="shared" si="166"/>
        <v>2968.35</v>
      </c>
      <c r="T1103">
        <f t="shared" si="167"/>
        <v>1457.85</v>
      </c>
      <c r="U1103">
        <f t="shared" si="168"/>
        <v>1052.3999999999999</v>
      </c>
      <c r="V1103">
        <f t="shared" si="169"/>
        <v>16579.95</v>
      </c>
      <c r="W1103">
        <f t="shared" si="170"/>
        <v>1766.7</v>
      </c>
      <c r="X1103">
        <f t="shared" si="171"/>
        <v>3023.4</v>
      </c>
      <c r="Y1103">
        <f t="shared" si="172"/>
        <v>6256.5</v>
      </c>
    </row>
    <row r="1104" spans="1:25" x14ac:dyDescent="0.25">
      <c r="A1104" s="2">
        <v>1102</v>
      </c>
      <c r="B1104" s="2">
        <v>2015</v>
      </c>
      <c r="C1104" s="2">
        <v>2</v>
      </c>
      <c r="D1104" s="2">
        <v>15</v>
      </c>
      <c r="E1104" s="2">
        <v>21</v>
      </c>
      <c r="F1104" s="2">
        <v>10266</v>
      </c>
      <c r="G1104" s="2">
        <v>96508</v>
      </c>
      <c r="H1104">
        <v>19285</v>
      </c>
      <c r="I1104" s="2">
        <v>19143</v>
      </c>
      <c r="J1104">
        <v>9182</v>
      </c>
      <c r="K1104">
        <v>7040</v>
      </c>
      <c r="L1104">
        <v>107390</v>
      </c>
      <c r="M1104">
        <v>11569</v>
      </c>
      <c r="N1104">
        <v>19174</v>
      </c>
      <c r="O1104">
        <v>40599</v>
      </c>
      <c r="P1104">
        <f t="shared" si="173"/>
        <v>1539.8999999999999</v>
      </c>
      <c r="Q1104">
        <f t="shared" si="164"/>
        <v>14476.199999999999</v>
      </c>
      <c r="R1104">
        <f t="shared" si="165"/>
        <v>2892.75</v>
      </c>
      <c r="S1104">
        <f t="shared" si="166"/>
        <v>2871.45</v>
      </c>
      <c r="T1104">
        <f t="shared" si="167"/>
        <v>1377.3</v>
      </c>
      <c r="U1104">
        <f t="shared" si="168"/>
        <v>1056</v>
      </c>
      <c r="V1104">
        <f t="shared" si="169"/>
        <v>16108.5</v>
      </c>
      <c r="W1104">
        <f t="shared" si="170"/>
        <v>1735.35</v>
      </c>
      <c r="X1104">
        <f t="shared" si="171"/>
        <v>2876.1</v>
      </c>
      <c r="Y1104">
        <f t="shared" si="172"/>
        <v>6089.8499999999995</v>
      </c>
    </row>
    <row r="1105" spans="1:25" x14ac:dyDescent="0.25">
      <c r="A1105" s="2">
        <v>1103</v>
      </c>
      <c r="B1105" s="2">
        <v>2015</v>
      </c>
      <c r="C1105" s="2">
        <v>2</v>
      </c>
      <c r="D1105" s="2">
        <v>15</v>
      </c>
      <c r="E1105" s="2">
        <v>22</v>
      </c>
      <c r="F1105" s="2">
        <v>9482</v>
      </c>
      <c r="G1105" s="2">
        <v>94656</v>
      </c>
      <c r="H1105">
        <v>18510</v>
      </c>
      <c r="I1105" s="2">
        <v>18060</v>
      </c>
      <c r="J1105">
        <v>8541</v>
      </c>
      <c r="K1105">
        <v>6656</v>
      </c>
      <c r="L1105">
        <v>103328</v>
      </c>
      <c r="M1105">
        <v>10956</v>
      </c>
      <c r="N1105">
        <v>17761</v>
      </c>
      <c r="O1105">
        <v>39082</v>
      </c>
      <c r="P1105">
        <f t="shared" si="173"/>
        <v>1422.3</v>
      </c>
      <c r="Q1105">
        <f t="shared" si="164"/>
        <v>14198.4</v>
      </c>
      <c r="R1105">
        <f t="shared" si="165"/>
        <v>2776.5</v>
      </c>
      <c r="S1105">
        <f t="shared" si="166"/>
        <v>2709</v>
      </c>
      <c r="T1105">
        <f t="shared" si="167"/>
        <v>1281.1499999999999</v>
      </c>
      <c r="U1105">
        <f t="shared" si="168"/>
        <v>998.4</v>
      </c>
      <c r="V1105">
        <f t="shared" si="169"/>
        <v>15499.199999999999</v>
      </c>
      <c r="W1105">
        <f t="shared" si="170"/>
        <v>1643.3999999999999</v>
      </c>
      <c r="X1105">
        <f t="shared" si="171"/>
        <v>2664.15</v>
      </c>
      <c r="Y1105">
        <f t="shared" si="172"/>
        <v>5862.3</v>
      </c>
    </row>
    <row r="1106" spans="1:25" x14ac:dyDescent="0.25">
      <c r="A1106" s="2">
        <v>1104</v>
      </c>
      <c r="B1106" s="2">
        <v>2015</v>
      </c>
      <c r="C1106" s="2">
        <v>2</v>
      </c>
      <c r="D1106" s="2">
        <v>15</v>
      </c>
      <c r="E1106" s="2">
        <v>23</v>
      </c>
      <c r="F1106" s="2">
        <v>8116</v>
      </c>
      <c r="G1106" s="2">
        <v>90992</v>
      </c>
      <c r="H1106">
        <v>17597</v>
      </c>
      <c r="I1106" s="2">
        <v>17055</v>
      </c>
      <c r="J1106">
        <v>8141</v>
      </c>
      <c r="K1106">
        <v>6415</v>
      </c>
      <c r="L1106">
        <v>99665</v>
      </c>
      <c r="M1106">
        <v>10081</v>
      </c>
      <c r="N1106">
        <v>15502</v>
      </c>
      <c r="O1106">
        <v>37869</v>
      </c>
      <c r="P1106">
        <f t="shared" si="173"/>
        <v>1217.3999999999999</v>
      </c>
      <c r="Q1106">
        <f t="shared" si="164"/>
        <v>13648.8</v>
      </c>
      <c r="R1106">
        <f t="shared" si="165"/>
        <v>2639.5499999999997</v>
      </c>
      <c r="S1106">
        <f t="shared" si="166"/>
        <v>2558.25</v>
      </c>
      <c r="T1106">
        <f t="shared" si="167"/>
        <v>1221.1499999999999</v>
      </c>
      <c r="U1106">
        <f t="shared" si="168"/>
        <v>962.25</v>
      </c>
      <c r="V1106">
        <f t="shared" si="169"/>
        <v>14949.75</v>
      </c>
      <c r="W1106">
        <f t="shared" si="170"/>
        <v>1512.1499999999999</v>
      </c>
      <c r="X1106">
        <f t="shared" si="171"/>
        <v>2325.2999999999997</v>
      </c>
      <c r="Y1106">
        <f t="shared" si="172"/>
        <v>5680.3499999999995</v>
      </c>
    </row>
    <row r="1107" spans="1:25" x14ac:dyDescent="0.25">
      <c r="A1107" s="2">
        <v>1105</v>
      </c>
      <c r="B1107" s="2">
        <v>2015</v>
      </c>
      <c r="C1107" s="2">
        <v>2</v>
      </c>
      <c r="D1107" s="2">
        <v>16</v>
      </c>
      <c r="E1107" s="2">
        <v>0</v>
      </c>
      <c r="F1107" s="2">
        <v>7529</v>
      </c>
      <c r="G1107" s="2">
        <v>88961</v>
      </c>
      <c r="H1107">
        <v>17386</v>
      </c>
      <c r="I1107" s="2">
        <v>15811</v>
      </c>
      <c r="J1107">
        <v>7937</v>
      </c>
      <c r="K1107">
        <v>6415</v>
      </c>
      <c r="L1107">
        <v>97093</v>
      </c>
      <c r="M1107">
        <v>9446</v>
      </c>
      <c r="N1107">
        <v>14501</v>
      </c>
      <c r="O1107">
        <v>37683</v>
      </c>
      <c r="P1107">
        <f t="shared" si="173"/>
        <v>1129.3499999999999</v>
      </c>
      <c r="Q1107">
        <f t="shared" ref="Q1107:Q1170" si="174">G1107*0.15</f>
        <v>13344.15</v>
      </c>
      <c r="R1107">
        <f t="shared" ref="R1107:R1170" si="175">H1107*0.15</f>
        <v>2607.9</v>
      </c>
      <c r="S1107">
        <f t="shared" ref="S1107:S1170" si="176">I1107*0.15</f>
        <v>2371.65</v>
      </c>
      <c r="T1107">
        <f t="shared" ref="T1107:T1170" si="177">J1107*0.15</f>
        <v>1190.55</v>
      </c>
      <c r="U1107">
        <f t="shared" ref="U1107:U1170" si="178">K1107*0.15</f>
        <v>962.25</v>
      </c>
      <c r="V1107">
        <f t="shared" ref="V1107:V1170" si="179">L1107*0.15</f>
        <v>14563.949999999999</v>
      </c>
      <c r="W1107">
        <f t="shared" ref="W1107:W1170" si="180">M1107*0.15</f>
        <v>1416.8999999999999</v>
      </c>
      <c r="X1107">
        <f t="shared" ref="X1107:X1170" si="181">N1107*0.15</f>
        <v>2175.15</v>
      </c>
      <c r="Y1107">
        <f t="shared" ref="Y1107:Y1170" si="182">O1107*0.15</f>
        <v>5652.45</v>
      </c>
    </row>
    <row r="1108" spans="1:25" x14ac:dyDescent="0.25">
      <c r="A1108" s="2">
        <v>1106</v>
      </c>
      <c r="B1108" s="2">
        <v>2015</v>
      </c>
      <c r="C1108" s="2">
        <v>2</v>
      </c>
      <c r="D1108" s="2">
        <v>16</v>
      </c>
      <c r="E1108" s="2">
        <v>1</v>
      </c>
      <c r="F1108" s="2">
        <v>6821</v>
      </c>
      <c r="G1108" s="2">
        <v>87209</v>
      </c>
      <c r="H1108">
        <v>17670</v>
      </c>
      <c r="I1108" s="2">
        <v>16032</v>
      </c>
      <c r="J1108">
        <v>7659</v>
      </c>
      <c r="K1108">
        <v>6179</v>
      </c>
      <c r="L1108">
        <v>95678</v>
      </c>
      <c r="M1108">
        <v>9267</v>
      </c>
      <c r="N1108">
        <v>14507</v>
      </c>
      <c r="O1108">
        <v>37935</v>
      </c>
      <c r="P1108">
        <f t="shared" si="173"/>
        <v>1023.15</v>
      </c>
      <c r="Q1108">
        <f t="shared" si="174"/>
        <v>13081.35</v>
      </c>
      <c r="R1108">
        <f t="shared" si="175"/>
        <v>2650.5</v>
      </c>
      <c r="S1108">
        <f t="shared" si="176"/>
        <v>2404.7999999999997</v>
      </c>
      <c r="T1108">
        <f t="shared" si="177"/>
        <v>1148.8499999999999</v>
      </c>
      <c r="U1108">
        <f t="shared" si="178"/>
        <v>926.84999999999991</v>
      </c>
      <c r="V1108">
        <f t="shared" si="179"/>
        <v>14351.699999999999</v>
      </c>
      <c r="W1108">
        <f t="shared" si="180"/>
        <v>1390.05</v>
      </c>
      <c r="X1108">
        <f t="shared" si="181"/>
        <v>2176.0499999999997</v>
      </c>
      <c r="Y1108">
        <f t="shared" si="182"/>
        <v>5690.25</v>
      </c>
    </row>
    <row r="1109" spans="1:25" x14ac:dyDescent="0.25">
      <c r="A1109" s="2">
        <v>1107</v>
      </c>
      <c r="B1109" s="2">
        <v>2015</v>
      </c>
      <c r="C1109" s="2">
        <v>2</v>
      </c>
      <c r="D1109" s="2">
        <v>16</v>
      </c>
      <c r="E1109" s="2">
        <v>2</v>
      </c>
      <c r="F1109" s="2">
        <v>6312</v>
      </c>
      <c r="G1109" s="2">
        <v>86770</v>
      </c>
      <c r="H1109">
        <v>17917</v>
      </c>
      <c r="I1109" s="2">
        <v>15694</v>
      </c>
      <c r="J1109">
        <v>7390</v>
      </c>
      <c r="K1109">
        <v>6143</v>
      </c>
      <c r="L1109">
        <v>94967</v>
      </c>
      <c r="M1109">
        <v>8891</v>
      </c>
      <c r="N1109">
        <v>14786</v>
      </c>
      <c r="O1109">
        <v>38311</v>
      </c>
      <c r="P1109">
        <f t="shared" si="173"/>
        <v>946.8</v>
      </c>
      <c r="Q1109">
        <f t="shared" si="174"/>
        <v>13015.5</v>
      </c>
      <c r="R1109">
        <f t="shared" si="175"/>
        <v>2687.5499999999997</v>
      </c>
      <c r="S1109">
        <f t="shared" si="176"/>
        <v>2354.1</v>
      </c>
      <c r="T1109">
        <f t="shared" si="177"/>
        <v>1108.5</v>
      </c>
      <c r="U1109">
        <f t="shared" si="178"/>
        <v>921.44999999999993</v>
      </c>
      <c r="V1109">
        <f t="shared" si="179"/>
        <v>14245.05</v>
      </c>
      <c r="W1109">
        <f t="shared" si="180"/>
        <v>1333.6499999999999</v>
      </c>
      <c r="X1109">
        <f t="shared" si="181"/>
        <v>2217.9</v>
      </c>
      <c r="Y1109">
        <f t="shared" si="182"/>
        <v>5746.65</v>
      </c>
    </row>
    <row r="1110" spans="1:25" x14ac:dyDescent="0.25">
      <c r="A1110" s="2">
        <v>1108</v>
      </c>
      <c r="B1110" s="2">
        <v>2015</v>
      </c>
      <c r="C1110" s="2">
        <v>2</v>
      </c>
      <c r="D1110" s="2">
        <v>16</v>
      </c>
      <c r="E1110" s="2">
        <v>3</v>
      </c>
      <c r="F1110" s="2">
        <v>6293</v>
      </c>
      <c r="G1110" s="2">
        <v>87223</v>
      </c>
      <c r="H1110">
        <v>18338</v>
      </c>
      <c r="I1110" s="2">
        <v>16178</v>
      </c>
      <c r="J1110">
        <v>7318</v>
      </c>
      <c r="K1110">
        <v>6034</v>
      </c>
      <c r="L1110">
        <v>95693</v>
      </c>
      <c r="M1110">
        <v>8808</v>
      </c>
      <c r="N1110">
        <v>16239</v>
      </c>
      <c r="O1110">
        <v>38278</v>
      </c>
      <c r="P1110">
        <f t="shared" si="173"/>
        <v>943.94999999999993</v>
      </c>
      <c r="Q1110">
        <f t="shared" si="174"/>
        <v>13083.449999999999</v>
      </c>
      <c r="R1110">
        <f t="shared" si="175"/>
        <v>2750.7</v>
      </c>
      <c r="S1110">
        <f t="shared" si="176"/>
        <v>2426.6999999999998</v>
      </c>
      <c r="T1110">
        <f t="shared" si="177"/>
        <v>1097.7</v>
      </c>
      <c r="U1110">
        <f t="shared" si="178"/>
        <v>905.1</v>
      </c>
      <c r="V1110">
        <f t="shared" si="179"/>
        <v>14353.949999999999</v>
      </c>
      <c r="W1110">
        <f t="shared" si="180"/>
        <v>1321.2</v>
      </c>
      <c r="X1110">
        <f t="shared" si="181"/>
        <v>2435.85</v>
      </c>
      <c r="Y1110">
        <f t="shared" si="182"/>
        <v>5741.7</v>
      </c>
    </row>
    <row r="1111" spans="1:25" x14ac:dyDescent="0.25">
      <c r="A1111" s="2">
        <v>1109</v>
      </c>
      <c r="B1111" s="2">
        <v>2015</v>
      </c>
      <c r="C1111" s="2">
        <v>2</v>
      </c>
      <c r="D1111" s="2">
        <v>16</v>
      </c>
      <c r="E1111" s="2">
        <v>4</v>
      </c>
      <c r="F1111" s="2">
        <v>6559</v>
      </c>
      <c r="G1111" s="2">
        <v>89205</v>
      </c>
      <c r="H1111">
        <v>18589</v>
      </c>
      <c r="I1111" s="2">
        <v>16730</v>
      </c>
      <c r="J1111">
        <v>7494</v>
      </c>
      <c r="K1111">
        <v>6017</v>
      </c>
      <c r="L1111">
        <v>97079</v>
      </c>
      <c r="M1111">
        <v>8971</v>
      </c>
      <c r="N1111">
        <v>19078</v>
      </c>
      <c r="O1111">
        <v>39048</v>
      </c>
      <c r="P1111">
        <f t="shared" si="173"/>
        <v>983.84999999999991</v>
      </c>
      <c r="Q1111">
        <f t="shared" si="174"/>
        <v>13380.75</v>
      </c>
      <c r="R1111">
        <f t="shared" si="175"/>
        <v>2788.35</v>
      </c>
      <c r="S1111">
        <f t="shared" si="176"/>
        <v>2509.5</v>
      </c>
      <c r="T1111">
        <f t="shared" si="177"/>
        <v>1124.0999999999999</v>
      </c>
      <c r="U1111">
        <f t="shared" si="178"/>
        <v>902.55</v>
      </c>
      <c r="V1111">
        <f t="shared" si="179"/>
        <v>14561.85</v>
      </c>
      <c r="W1111">
        <f t="shared" si="180"/>
        <v>1345.6499999999999</v>
      </c>
      <c r="X1111">
        <f t="shared" si="181"/>
        <v>2861.7</v>
      </c>
      <c r="Y1111">
        <f t="shared" si="182"/>
        <v>5857.2</v>
      </c>
    </row>
    <row r="1112" spans="1:25" x14ac:dyDescent="0.25">
      <c r="A1112" s="2">
        <v>1110</v>
      </c>
      <c r="B1112" s="2">
        <v>2015</v>
      </c>
      <c r="C1112" s="2">
        <v>2</v>
      </c>
      <c r="D1112" s="2">
        <v>16</v>
      </c>
      <c r="E1112" s="2">
        <v>5</v>
      </c>
      <c r="F1112" s="2">
        <v>6988</v>
      </c>
      <c r="G1112" s="2">
        <v>93006</v>
      </c>
      <c r="H1112">
        <v>18989</v>
      </c>
      <c r="I1112" s="2">
        <v>17507</v>
      </c>
      <c r="J1112">
        <v>8469</v>
      </c>
      <c r="K1112">
        <v>6078</v>
      </c>
      <c r="L1112">
        <v>102614</v>
      </c>
      <c r="M1112">
        <v>9757</v>
      </c>
      <c r="N1112">
        <v>22359</v>
      </c>
      <c r="O1112">
        <v>40742</v>
      </c>
      <c r="P1112">
        <f t="shared" si="173"/>
        <v>1048.2</v>
      </c>
      <c r="Q1112">
        <f t="shared" si="174"/>
        <v>13950.9</v>
      </c>
      <c r="R1112">
        <f t="shared" si="175"/>
        <v>2848.35</v>
      </c>
      <c r="S1112">
        <f t="shared" si="176"/>
        <v>2626.0499999999997</v>
      </c>
      <c r="T1112">
        <f t="shared" si="177"/>
        <v>1270.3499999999999</v>
      </c>
      <c r="U1112">
        <f t="shared" si="178"/>
        <v>911.69999999999993</v>
      </c>
      <c r="V1112">
        <f t="shared" si="179"/>
        <v>15392.099999999999</v>
      </c>
      <c r="W1112">
        <f t="shared" si="180"/>
        <v>1463.55</v>
      </c>
      <c r="X1112">
        <f t="shared" si="181"/>
        <v>3353.85</v>
      </c>
      <c r="Y1112">
        <f t="shared" si="182"/>
        <v>6111.3</v>
      </c>
    </row>
    <row r="1113" spans="1:25" x14ac:dyDescent="0.25">
      <c r="A1113" s="2">
        <v>1111</v>
      </c>
      <c r="B1113" s="2">
        <v>2015</v>
      </c>
      <c r="C1113" s="2">
        <v>2</v>
      </c>
      <c r="D1113" s="2">
        <v>16</v>
      </c>
      <c r="E1113" s="2">
        <v>6</v>
      </c>
      <c r="F1113" s="2">
        <v>7354</v>
      </c>
      <c r="G1113" s="2">
        <v>95728</v>
      </c>
      <c r="H1113">
        <v>20204</v>
      </c>
      <c r="I1113" s="2">
        <v>18562</v>
      </c>
      <c r="J1113">
        <v>9515</v>
      </c>
      <c r="K1113">
        <v>6597</v>
      </c>
      <c r="L1113">
        <v>107809</v>
      </c>
      <c r="M1113">
        <v>10454</v>
      </c>
      <c r="N1113">
        <v>26225</v>
      </c>
      <c r="O1113">
        <v>42042</v>
      </c>
      <c r="P1113">
        <f t="shared" si="173"/>
        <v>1103.0999999999999</v>
      </c>
      <c r="Q1113">
        <f t="shared" si="174"/>
        <v>14359.199999999999</v>
      </c>
      <c r="R1113">
        <f t="shared" si="175"/>
        <v>3030.6</v>
      </c>
      <c r="S1113">
        <f t="shared" si="176"/>
        <v>2784.2999999999997</v>
      </c>
      <c r="T1113">
        <f t="shared" si="177"/>
        <v>1427.25</v>
      </c>
      <c r="U1113">
        <f t="shared" si="178"/>
        <v>989.55</v>
      </c>
      <c r="V1113">
        <f t="shared" si="179"/>
        <v>16171.349999999999</v>
      </c>
      <c r="W1113">
        <f t="shared" si="180"/>
        <v>1568.1</v>
      </c>
      <c r="X1113">
        <f t="shared" si="181"/>
        <v>3933.75</v>
      </c>
      <c r="Y1113">
        <f t="shared" si="182"/>
        <v>6306.3</v>
      </c>
    </row>
    <row r="1114" spans="1:25" x14ac:dyDescent="0.25">
      <c r="A1114" s="2">
        <v>1112</v>
      </c>
      <c r="B1114" s="2">
        <v>2015</v>
      </c>
      <c r="C1114" s="2">
        <v>2</v>
      </c>
      <c r="D1114" s="2">
        <v>16</v>
      </c>
      <c r="E1114" s="2">
        <v>7</v>
      </c>
      <c r="F1114" s="2">
        <v>7086</v>
      </c>
      <c r="G1114" s="2">
        <v>99160</v>
      </c>
      <c r="H1114">
        <v>21051</v>
      </c>
      <c r="I1114" s="2">
        <v>19755</v>
      </c>
      <c r="J1114">
        <v>9976</v>
      </c>
      <c r="K1114">
        <v>6651</v>
      </c>
      <c r="L1114">
        <v>112820</v>
      </c>
      <c r="M1114">
        <v>10936</v>
      </c>
      <c r="N1114">
        <v>28827</v>
      </c>
      <c r="O1114">
        <v>42709</v>
      </c>
      <c r="P1114">
        <f t="shared" si="173"/>
        <v>1062.8999999999999</v>
      </c>
      <c r="Q1114">
        <f t="shared" si="174"/>
        <v>14874</v>
      </c>
      <c r="R1114">
        <f t="shared" si="175"/>
        <v>3157.65</v>
      </c>
      <c r="S1114">
        <f t="shared" si="176"/>
        <v>2963.25</v>
      </c>
      <c r="T1114">
        <f t="shared" si="177"/>
        <v>1496.3999999999999</v>
      </c>
      <c r="U1114">
        <f t="shared" si="178"/>
        <v>997.65</v>
      </c>
      <c r="V1114">
        <f t="shared" si="179"/>
        <v>16923</v>
      </c>
      <c r="W1114">
        <f t="shared" si="180"/>
        <v>1640.3999999999999</v>
      </c>
      <c r="X1114">
        <f t="shared" si="181"/>
        <v>4324.05</v>
      </c>
      <c r="Y1114">
        <f t="shared" si="182"/>
        <v>6406.3499999999995</v>
      </c>
    </row>
    <row r="1115" spans="1:25" x14ac:dyDescent="0.25">
      <c r="A1115" s="2">
        <v>1113</v>
      </c>
      <c r="B1115" s="2">
        <v>2015</v>
      </c>
      <c r="C1115" s="2">
        <v>2</v>
      </c>
      <c r="D1115" s="2">
        <v>16</v>
      </c>
      <c r="E1115" s="2">
        <v>8</v>
      </c>
      <c r="F1115" s="2">
        <v>6641</v>
      </c>
      <c r="G1115" s="2">
        <v>101558</v>
      </c>
      <c r="H1115">
        <v>21815</v>
      </c>
      <c r="I1115" s="2">
        <v>20824</v>
      </c>
      <c r="J1115">
        <v>10256</v>
      </c>
      <c r="K1115">
        <v>6868</v>
      </c>
      <c r="L1115">
        <v>114820</v>
      </c>
      <c r="M1115">
        <v>11051</v>
      </c>
      <c r="N1115">
        <v>30582</v>
      </c>
      <c r="O1115">
        <v>43157</v>
      </c>
      <c r="P1115">
        <f t="shared" si="173"/>
        <v>996.15</v>
      </c>
      <c r="Q1115">
        <f t="shared" si="174"/>
        <v>15233.699999999999</v>
      </c>
      <c r="R1115">
        <f t="shared" si="175"/>
        <v>3272.25</v>
      </c>
      <c r="S1115">
        <f t="shared" si="176"/>
        <v>3123.6</v>
      </c>
      <c r="T1115">
        <f t="shared" si="177"/>
        <v>1538.3999999999999</v>
      </c>
      <c r="U1115">
        <f t="shared" si="178"/>
        <v>1030.2</v>
      </c>
      <c r="V1115">
        <f t="shared" si="179"/>
        <v>17223</v>
      </c>
      <c r="W1115">
        <f t="shared" si="180"/>
        <v>1657.6499999999999</v>
      </c>
      <c r="X1115">
        <f t="shared" si="181"/>
        <v>4587.3</v>
      </c>
      <c r="Y1115">
        <f t="shared" si="182"/>
        <v>6473.55</v>
      </c>
    </row>
    <row r="1116" spans="1:25" x14ac:dyDescent="0.25">
      <c r="A1116" s="2">
        <v>1114</v>
      </c>
      <c r="B1116" s="2">
        <v>2015</v>
      </c>
      <c r="C1116" s="2">
        <v>2</v>
      </c>
      <c r="D1116" s="2">
        <v>16</v>
      </c>
      <c r="E1116" s="2">
        <v>9</v>
      </c>
      <c r="F1116" s="2">
        <v>6372</v>
      </c>
      <c r="G1116" s="2">
        <v>102590</v>
      </c>
      <c r="H1116">
        <v>22717</v>
      </c>
      <c r="I1116" s="2">
        <v>20923</v>
      </c>
      <c r="J1116">
        <v>10176</v>
      </c>
      <c r="K1116">
        <v>7050</v>
      </c>
      <c r="L1116">
        <v>115511</v>
      </c>
      <c r="M1116">
        <v>10956</v>
      </c>
      <c r="N1116">
        <v>31465</v>
      </c>
      <c r="O1116">
        <v>42414</v>
      </c>
      <c r="P1116">
        <f t="shared" si="173"/>
        <v>955.8</v>
      </c>
      <c r="Q1116">
        <f t="shared" si="174"/>
        <v>15388.5</v>
      </c>
      <c r="R1116">
        <f t="shared" si="175"/>
        <v>3407.5499999999997</v>
      </c>
      <c r="S1116">
        <f t="shared" si="176"/>
        <v>3138.45</v>
      </c>
      <c r="T1116">
        <f t="shared" si="177"/>
        <v>1526.3999999999999</v>
      </c>
      <c r="U1116">
        <f t="shared" si="178"/>
        <v>1057.5</v>
      </c>
      <c r="V1116">
        <f t="shared" si="179"/>
        <v>17326.649999999998</v>
      </c>
      <c r="W1116">
        <f t="shared" si="180"/>
        <v>1643.3999999999999</v>
      </c>
      <c r="X1116">
        <f t="shared" si="181"/>
        <v>4719.75</v>
      </c>
      <c r="Y1116">
        <f t="shared" si="182"/>
        <v>6362.0999999999995</v>
      </c>
    </row>
    <row r="1117" spans="1:25" x14ac:dyDescent="0.25">
      <c r="A1117" s="2">
        <v>1115</v>
      </c>
      <c r="B1117" s="2">
        <v>2015</v>
      </c>
      <c r="C1117" s="2">
        <v>2</v>
      </c>
      <c r="D1117" s="2">
        <v>16</v>
      </c>
      <c r="E1117" s="2">
        <v>10</v>
      </c>
      <c r="F1117" s="2">
        <v>6430</v>
      </c>
      <c r="G1117" s="2">
        <v>103351</v>
      </c>
      <c r="H1117">
        <v>22822</v>
      </c>
      <c r="I1117" s="2">
        <v>21133</v>
      </c>
      <c r="J1117">
        <v>9938</v>
      </c>
      <c r="K1117">
        <v>7119</v>
      </c>
      <c r="L1117">
        <v>116452</v>
      </c>
      <c r="M1117">
        <v>10813</v>
      </c>
      <c r="N1117">
        <v>32833</v>
      </c>
      <c r="O1117">
        <v>42391</v>
      </c>
      <c r="P1117">
        <f t="shared" si="173"/>
        <v>964.5</v>
      </c>
      <c r="Q1117">
        <f t="shared" si="174"/>
        <v>15502.65</v>
      </c>
      <c r="R1117">
        <f t="shared" si="175"/>
        <v>3423.2999999999997</v>
      </c>
      <c r="S1117">
        <f t="shared" si="176"/>
        <v>3169.95</v>
      </c>
      <c r="T1117">
        <f t="shared" si="177"/>
        <v>1490.7</v>
      </c>
      <c r="U1117">
        <f t="shared" si="178"/>
        <v>1067.8499999999999</v>
      </c>
      <c r="V1117">
        <f t="shared" si="179"/>
        <v>17467.8</v>
      </c>
      <c r="W1117">
        <f t="shared" si="180"/>
        <v>1621.95</v>
      </c>
      <c r="X1117">
        <f t="shared" si="181"/>
        <v>4924.95</v>
      </c>
      <c r="Y1117">
        <f t="shared" si="182"/>
        <v>6358.65</v>
      </c>
    </row>
    <row r="1118" spans="1:25" x14ac:dyDescent="0.25">
      <c r="A1118" s="2">
        <v>1116</v>
      </c>
      <c r="B1118" s="2">
        <v>2015</v>
      </c>
      <c r="C1118" s="2">
        <v>2</v>
      </c>
      <c r="D1118" s="2">
        <v>16</v>
      </c>
      <c r="E1118" s="2">
        <v>11</v>
      </c>
      <c r="F1118" s="2">
        <v>6675</v>
      </c>
      <c r="G1118" s="2">
        <v>103881</v>
      </c>
      <c r="H1118">
        <v>22988</v>
      </c>
      <c r="I1118" s="2">
        <v>21233</v>
      </c>
      <c r="J1118">
        <v>9783</v>
      </c>
      <c r="K1118">
        <v>7070</v>
      </c>
      <c r="L1118">
        <v>115994</v>
      </c>
      <c r="M1118">
        <v>10837</v>
      </c>
      <c r="N1118">
        <v>33779</v>
      </c>
      <c r="O1118">
        <v>42989</v>
      </c>
      <c r="P1118">
        <f t="shared" si="173"/>
        <v>1001.25</v>
      </c>
      <c r="Q1118">
        <f t="shared" si="174"/>
        <v>15582.15</v>
      </c>
      <c r="R1118">
        <f t="shared" si="175"/>
        <v>3448.2</v>
      </c>
      <c r="S1118">
        <f t="shared" si="176"/>
        <v>3184.95</v>
      </c>
      <c r="T1118">
        <f t="shared" si="177"/>
        <v>1467.45</v>
      </c>
      <c r="U1118">
        <f t="shared" si="178"/>
        <v>1060.5</v>
      </c>
      <c r="V1118">
        <f t="shared" si="179"/>
        <v>17399.099999999999</v>
      </c>
      <c r="W1118">
        <f t="shared" si="180"/>
        <v>1625.55</v>
      </c>
      <c r="X1118">
        <f t="shared" si="181"/>
        <v>5066.8499999999995</v>
      </c>
      <c r="Y1118">
        <f t="shared" si="182"/>
        <v>6448.3499999999995</v>
      </c>
    </row>
    <row r="1119" spans="1:25" x14ac:dyDescent="0.25">
      <c r="A1119" s="2">
        <v>1117</v>
      </c>
      <c r="B1119" s="2">
        <v>2015</v>
      </c>
      <c r="C1119" s="2">
        <v>2</v>
      </c>
      <c r="D1119" s="2">
        <v>16</v>
      </c>
      <c r="E1119" s="2">
        <v>12</v>
      </c>
      <c r="F1119" s="2">
        <v>6443</v>
      </c>
      <c r="G1119" s="2">
        <v>103876</v>
      </c>
      <c r="H1119">
        <v>22684</v>
      </c>
      <c r="I1119" s="2">
        <v>21168</v>
      </c>
      <c r="J1119">
        <v>9136</v>
      </c>
      <c r="K1119">
        <v>7167</v>
      </c>
      <c r="L1119">
        <v>113909</v>
      </c>
      <c r="M1119">
        <v>10938</v>
      </c>
      <c r="N1119">
        <v>33991</v>
      </c>
      <c r="O1119">
        <v>42333</v>
      </c>
      <c r="P1119">
        <f t="shared" si="173"/>
        <v>966.44999999999993</v>
      </c>
      <c r="Q1119">
        <f t="shared" si="174"/>
        <v>15581.4</v>
      </c>
      <c r="R1119">
        <f t="shared" si="175"/>
        <v>3402.6</v>
      </c>
      <c r="S1119">
        <f t="shared" si="176"/>
        <v>3175.2</v>
      </c>
      <c r="T1119">
        <f t="shared" si="177"/>
        <v>1370.3999999999999</v>
      </c>
      <c r="U1119">
        <f t="shared" si="178"/>
        <v>1075.05</v>
      </c>
      <c r="V1119">
        <f t="shared" si="179"/>
        <v>17086.349999999999</v>
      </c>
      <c r="W1119">
        <f t="shared" si="180"/>
        <v>1640.7</v>
      </c>
      <c r="X1119">
        <f t="shared" si="181"/>
        <v>5098.6499999999996</v>
      </c>
      <c r="Y1119">
        <f t="shared" si="182"/>
        <v>6349.95</v>
      </c>
    </row>
    <row r="1120" spans="1:25" x14ac:dyDescent="0.25">
      <c r="A1120" s="2">
        <v>1118</v>
      </c>
      <c r="B1120" s="2">
        <v>2015</v>
      </c>
      <c r="C1120" s="2">
        <v>2</v>
      </c>
      <c r="D1120" s="2">
        <v>16</v>
      </c>
      <c r="E1120" s="2">
        <v>13</v>
      </c>
      <c r="F1120" s="2">
        <v>6527</v>
      </c>
      <c r="G1120" s="2">
        <v>102963</v>
      </c>
      <c r="H1120">
        <v>22263</v>
      </c>
      <c r="I1120" s="2">
        <v>20886</v>
      </c>
      <c r="J1120">
        <v>8810</v>
      </c>
      <c r="K1120">
        <v>7013</v>
      </c>
      <c r="L1120">
        <v>110681</v>
      </c>
      <c r="M1120">
        <v>10923</v>
      </c>
      <c r="N1120">
        <v>34212</v>
      </c>
      <c r="O1120">
        <v>42480</v>
      </c>
      <c r="P1120">
        <f t="shared" si="173"/>
        <v>979.05</v>
      </c>
      <c r="Q1120">
        <f t="shared" si="174"/>
        <v>15444.449999999999</v>
      </c>
      <c r="R1120">
        <f t="shared" si="175"/>
        <v>3339.45</v>
      </c>
      <c r="S1120">
        <f t="shared" si="176"/>
        <v>3132.9</v>
      </c>
      <c r="T1120">
        <f t="shared" si="177"/>
        <v>1321.5</v>
      </c>
      <c r="U1120">
        <f t="shared" si="178"/>
        <v>1051.95</v>
      </c>
      <c r="V1120">
        <f t="shared" si="179"/>
        <v>16602.149999999998</v>
      </c>
      <c r="W1120">
        <f t="shared" si="180"/>
        <v>1638.45</v>
      </c>
      <c r="X1120">
        <f t="shared" si="181"/>
        <v>5131.8</v>
      </c>
      <c r="Y1120">
        <f t="shared" si="182"/>
        <v>6372</v>
      </c>
    </row>
    <row r="1121" spans="1:25" x14ac:dyDescent="0.25">
      <c r="A1121" s="2">
        <v>1119</v>
      </c>
      <c r="B1121" s="2">
        <v>2015</v>
      </c>
      <c r="C1121" s="2">
        <v>2</v>
      </c>
      <c r="D1121" s="2">
        <v>16</v>
      </c>
      <c r="E1121" s="2">
        <v>14</v>
      </c>
      <c r="F1121" s="2">
        <v>6679</v>
      </c>
      <c r="G1121" s="2">
        <v>102514</v>
      </c>
      <c r="H1121">
        <v>21725</v>
      </c>
      <c r="I1121" s="2">
        <v>20650</v>
      </c>
      <c r="J1121">
        <v>8539</v>
      </c>
      <c r="K1121">
        <v>6699</v>
      </c>
      <c r="L1121">
        <v>110361</v>
      </c>
      <c r="M1121">
        <v>10925</v>
      </c>
      <c r="N1121">
        <v>33759</v>
      </c>
      <c r="O1121">
        <v>41628</v>
      </c>
      <c r="P1121">
        <f t="shared" si="173"/>
        <v>1001.8499999999999</v>
      </c>
      <c r="Q1121">
        <f t="shared" si="174"/>
        <v>15377.099999999999</v>
      </c>
      <c r="R1121">
        <f t="shared" si="175"/>
        <v>3258.75</v>
      </c>
      <c r="S1121">
        <f t="shared" si="176"/>
        <v>3097.5</v>
      </c>
      <c r="T1121">
        <f t="shared" si="177"/>
        <v>1280.8499999999999</v>
      </c>
      <c r="U1121">
        <f t="shared" si="178"/>
        <v>1004.8499999999999</v>
      </c>
      <c r="V1121">
        <f t="shared" si="179"/>
        <v>16554.149999999998</v>
      </c>
      <c r="W1121">
        <f t="shared" si="180"/>
        <v>1638.75</v>
      </c>
      <c r="X1121">
        <f t="shared" si="181"/>
        <v>5063.8499999999995</v>
      </c>
      <c r="Y1121">
        <f t="shared" si="182"/>
        <v>6244.2</v>
      </c>
    </row>
    <row r="1122" spans="1:25" x14ac:dyDescent="0.25">
      <c r="A1122" s="2">
        <v>1120</v>
      </c>
      <c r="B1122" s="2">
        <v>2015</v>
      </c>
      <c r="C1122" s="2">
        <v>2</v>
      </c>
      <c r="D1122" s="2">
        <v>16</v>
      </c>
      <c r="E1122" s="2">
        <v>15</v>
      </c>
      <c r="F1122" s="2">
        <v>6819</v>
      </c>
      <c r="G1122" s="2">
        <v>101024</v>
      </c>
      <c r="H1122">
        <v>21230</v>
      </c>
      <c r="I1122" s="2">
        <v>20715</v>
      </c>
      <c r="J1122">
        <v>8573</v>
      </c>
      <c r="K1122">
        <v>6335</v>
      </c>
      <c r="L1122">
        <v>111088</v>
      </c>
      <c r="M1122">
        <v>11065</v>
      </c>
      <c r="N1122">
        <v>33481</v>
      </c>
      <c r="O1122">
        <v>40765</v>
      </c>
      <c r="P1122">
        <f t="shared" si="173"/>
        <v>1022.8499999999999</v>
      </c>
      <c r="Q1122">
        <f t="shared" si="174"/>
        <v>15153.599999999999</v>
      </c>
      <c r="R1122">
        <f t="shared" si="175"/>
        <v>3184.5</v>
      </c>
      <c r="S1122">
        <f t="shared" si="176"/>
        <v>3107.25</v>
      </c>
      <c r="T1122">
        <f t="shared" si="177"/>
        <v>1285.95</v>
      </c>
      <c r="U1122">
        <f t="shared" si="178"/>
        <v>950.25</v>
      </c>
      <c r="V1122">
        <f t="shared" si="179"/>
        <v>16663.2</v>
      </c>
      <c r="W1122">
        <f t="shared" si="180"/>
        <v>1659.75</v>
      </c>
      <c r="X1122">
        <f t="shared" si="181"/>
        <v>5022.1499999999996</v>
      </c>
      <c r="Y1122">
        <f t="shared" si="182"/>
        <v>6114.75</v>
      </c>
    </row>
    <row r="1123" spans="1:25" x14ac:dyDescent="0.25">
      <c r="A1123" s="2">
        <v>1121</v>
      </c>
      <c r="B1123" s="2">
        <v>2015</v>
      </c>
      <c r="C1123" s="2">
        <v>2</v>
      </c>
      <c r="D1123" s="2">
        <v>16</v>
      </c>
      <c r="E1123" s="2">
        <v>16</v>
      </c>
      <c r="F1123" s="2">
        <v>8245</v>
      </c>
      <c r="G1123" s="2">
        <v>101356</v>
      </c>
      <c r="H1123">
        <v>21415</v>
      </c>
      <c r="I1123" s="2">
        <v>21454</v>
      </c>
      <c r="J1123">
        <v>8615</v>
      </c>
      <c r="K1123">
        <v>6468</v>
      </c>
      <c r="L1123">
        <v>112366</v>
      </c>
      <c r="M1123">
        <v>11509</v>
      </c>
      <c r="N1123">
        <v>33960</v>
      </c>
      <c r="O1123">
        <v>40389</v>
      </c>
      <c r="P1123">
        <f t="shared" si="173"/>
        <v>1236.75</v>
      </c>
      <c r="Q1123">
        <f t="shared" si="174"/>
        <v>15203.4</v>
      </c>
      <c r="R1123">
        <f t="shared" si="175"/>
        <v>3212.25</v>
      </c>
      <c r="S1123">
        <f t="shared" si="176"/>
        <v>3218.1</v>
      </c>
      <c r="T1123">
        <f t="shared" si="177"/>
        <v>1292.25</v>
      </c>
      <c r="U1123">
        <f t="shared" si="178"/>
        <v>970.19999999999993</v>
      </c>
      <c r="V1123">
        <f t="shared" si="179"/>
        <v>16854.899999999998</v>
      </c>
      <c r="W1123">
        <f t="shared" si="180"/>
        <v>1726.35</v>
      </c>
      <c r="X1123">
        <f t="shared" si="181"/>
        <v>5094</v>
      </c>
      <c r="Y1123">
        <f t="shared" si="182"/>
        <v>6058.3499999999995</v>
      </c>
    </row>
    <row r="1124" spans="1:25" x14ac:dyDescent="0.25">
      <c r="A1124" s="2">
        <v>1122</v>
      </c>
      <c r="B1124" s="2">
        <v>2015</v>
      </c>
      <c r="C1124" s="2">
        <v>2</v>
      </c>
      <c r="D1124" s="2">
        <v>16</v>
      </c>
      <c r="E1124" s="2">
        <v>17</v>
      </c>
      <c r="F1124" s="2">
        <v>10199</v>
      </c>
      <c r="G1124" s="2">
        <v>104023</v>
      </c>
      <c r="H1124">
        <v>21962</v>
      </c>
      <c r="I1124" s="2">
        <v>22036</v>
      </c>
      <c r="J1124">
        <v>8805</v>
      </c>
      <c r="K1124">
        <v>6870</v>
      </c>
      <c r="L1124">
        <v>115564</v>
      </c>
      <c r="M1124">
        <v>12430</v>
      </c>
      <c r="N1124">
        <v>35934</v>
      </c>
      <c r="O1124">
        <v>41137</v>
      </c>
      <c r="P1124">
        <f t="shared" si="173"/>
        <v>1529.85</v>
      </c>
      <c r="Q1124">
        <f t="shared" si="174"/>
        <v>15603.449999999999</v>
      </c>
      <c r="R1124">
        <f t="shared" si="175"/>
        <v>3294.2999999999997</v>
      </c>
      <c r="S1124">
        <f t="shared" si="176"/>
        <v>3305.4</v>
      </c>
      <c r="T1124">
        <f t="shared" si="177"/>
        <v>1320.75</v>
      </c>
      <c r="U1124">
        <f t="shared" si="178"/>
        <v>1030.5</v>
      </c>
      <c r="V1124">
        <f t="shared" si="179"/>
        <v>17334.599999999999</v>
      </c>
      <c r="W1124">
        <f t="shared" si="180"/>
        <v>1864.5</v>
      </c>
      <c r="X1124">
        <f t="shared" si="181"/>
        <v>5390.0999999999995</v>
      </c>
      <c r="Y1124">
        <f t="shared" si="182"/>
        <v>6170.55</v>
      </c>
    </row>
    <row r="1125" spans="1:25" x14ac:dyDescent="0.25">
      <c r="A1125" s="2">
        <v>1123</v>
      </c>
      <c r="B1125" s="2">
        <v>2015</v>
      </c>
      <c r="C1125" s="2">
        <v>2</v>
      </c>
      <c r="D1125" s="2">
        <v>16</v>
      </c>
      <c r="E1125" s="2">
        <v>18</v>
      </c>
      <c r="F1125" s="2">
        <v>10917</v>
      </c>
      <c r="G1125" s="2">
        <v>105299</v>
      </c>
      <c r="H1125">
        <v>23518</v>
      </c>
      <c r="I1125" s="2">
        <v>22776</v>
      </c>
      <c r="J1125">
        <v>9840</v>
      </c>
      <c r="K1125">
        <v>7197</v>
      </c>
      <c r="L1125">
        <v>120110</v>
      </c>
      <c r="M1125">
        <v>13549</v>
      </c>
      <c r="N1125">
        <v>38439</v>
      </c>
      <c r="O1125">
        <v>42391</v>
      </c>
      <c r="P1125">
        <f t="shared" si="173"/>
        <v>1637.55</v>
      </c>
      <c r="Q1125">
        <f t="shared" si="174"/>
        <v>15794.849999999999</v>
      </c>
      <c r="R1125">
        <f t="shared" si="175"/>
        <v>3527.7</v>
      </c>
      <c r="S1125">
        <f t="shared" si="176"/>
        <v>3416.4</v>
      </c>
      <c r="T1125">
        <f t="shared" si="177"/>
        <v>1476</v>
      </c>
      <c r="U1125">
        <f t="shared" si="178"/>
        <v>1079.55</v>
      </c>
      <c r="V1125">
        <f t="shared" si="179"/>
        <v>18016.5</v>
      </c>
      <c r="W1125">
        <f t="shared" si="180"/>
        <v>2032.35</v>
      </c>
      <c r="X1125">
        <f t="shared" si="181"/>
        <v>5765.8499999999995</v>
      </c>
      <c r="Y1125">
        <f t="shared" si="182"/>
        <v>6358.65</v>
      </c>
    </row>
    <row r="1126" spans="1:25" x14ac:dyDescent="0.25">
      <c r="A1126" s="2">
        <v>1124</v>
      </c>
      <c r="B1126" s="2">
        <v>2015</v>
      </c>
      <c r="C1126" s="2">
        <v>2</v>
      </c>
      <c r="D1126" s="2">
        <v>16</v>
      </c>
      <c r="E1126" s="2">
        <v>19</v>
      </c>
      <c r="F1126" s="2">
        <v>10831</v>
      </c>
      <c r="G1126" s="2">
        <v>104233</v>
      </c>
      <c r="H1126">
        <v>24349</v>
      </c>
      <c r="I1126" s="2">
        <v>23086</v>
      </c>
      <c r="J1126">
        <v>10168</v>
      </c>
      <c r="K1126">
        <v>7039</v>
      </c>
      <c r="L1126">
        <v>119787</v>
      </c>
      <c r="M1126">
        <v>14021</v>
      </c>
      <c r="N1126">
        <v>38362</v>
      </c>
      <c r="O1126">
        <v>42198</v>
      </c>
      <c r="P1126">
        <f t="shared" si="173"/>
        <v>1624.6499999999999</v>
      </c>
      <c r="Q1126">
        <f t="shared" si="174"/>
        <v>15634.949999999999</v>
      </c>
      <c r="R1126">
        <f t="shared" si="175"/>
        <v>3652.35</v>
      </c>
      <c r="S1126">
        <f t="shared" si="176"/>
        <v>3462.9</v>
      </c>
      <c r="T1126">
        <f t="shared" si="177"/>
        <v>1525.2</v>
      </c>
      <c r="U1126">
        <f t="shared" si="178"/>
        <v>1055.8499999999999</v>
      </c>
      <c r="V1126">
        <f t="shared" si="179"/>
        <v>17968.05</v>
      </c>
      <c r="W1126">
        <f t="shared" si="180"/>
        <v>2103.15</v>
      </c>
      <c r="X1126">
        <f t="shared" si="181"/>
        <v>5754.3</v>
      </c>
      <c r="Y1126">
        <f t="shared" si="182"/>
        <v>6329.7</v>
      </c>
    </row>
    <row r="1127" spans="1:25" x14ac:dyDescent="0.25">
      <c r="A1127" s="2">
        <v>1125</v>
      </c>
      <c r="B1127" s="2">
        <v>2015</v>
      </c>
      <c r="C1127" s="2">
        <v>2</v>
      </c>
      <c r="D1127" s="2">
        <v>16</v>
      </c>
      <c r="E1127" s="2">
        <v>20</v>
      </c>
      <c r="F1127" s="2">
        <v>10052</v>
      </c>
      <c r="G1127" s="2">
        <v>102554</v>
      </c>
      <c r="H1127">
        <v>24017</v>
      </c>
      <c r="I1127" s="2">
        <v>22565</v>
      </c>
      <c r="J1127">
        <v>10196</v>
      </c>
      <c r="K1127">
        <v>6826</v>
      </c>
      <c r="L1127">
        <v>116432</v>
      </c>
      <c r="M1127">
        <v>13638</v>
      </c>
      <c r="N1127">
        <v>37998</v>
      </c>
      <c r="O1127">
        <v>41509</v>
      </c>
      <c r="P1127">
        <f t="shared" si="173"/>
        <v>1507.8</v>
      </c>
      <c r="Q1127">
        <f t="shared" si="174"/>
        <v>15383.099999999999</v>
      </c>
      <c r="R1127">
        <f t="shared" si="175"/>
        <v>3602.5499999999997</v>
      </c>
      <c r="S1127">
        <f t="shared" si="176"/>
        <v>3384.75</v>
      </c>
      <c r="T1127">
        <f t="shared" si="177"/>
        <v>1529.3999999999999</v>
      </c>
      <c r="U1127">
        <f t="shared" si="178"/>
        <v>1023.9</v>
      </c>
      <c r="V1127">
        <f t="shared" si="179"/>
        <v>17464.8</v>
      </c>
      <c r="W1127">
        <f t="shared" si="180"/>
        <v>2045.6999999999998</v>
      </c>
      <c r="X1127">
        <f t="shared" si="181"/>
        <v>5699.7</v>
      </c>
      <c r="Y1127">
        <f t="shared" si="182"/>
        <v>6226.3499999999995</v>
      </c>
    </row>
    <row r="1128" spans="1:25" x14ac:dyDescent="0.25">
      <c r="A1128" s="2">
        <v>1126</v>
      </c>
      <c r="B1128" s="2">
        <v>2015</v>
      </c>
      <c r="C1128" s="2">
        <v>2</v>
      </c>
      <c r="D1128" s="2">
        <v>16</v>
      </c>
      <c r="E1128" s="2">
        <v>21</v>
      </c>
      <c r="F1128" s="2">
        <v>9473</v>
      </c>
      <c r="G1128" s="2">
        <v>99233</v>
      </c>
      <c r="H1128">
        <v>23420</v>
      </c>
      <c r="I1128" s="2">
        <v>21356</v>
      </c>
      <c r="J1128">
        <v>9845</v>
      </c>
      <c r="K1128">
        <v>6475</v>
      </c>
      <c r="L1128">
        <v>110116</v>
      </c>
      <c r="M1128">
        <v>13257</v>
      </c>
      <c r="N1128">
        <v>36987</v>
      </c>
      <c r="O1128">
        <v>39969</v>
      </c>
      <c r="P1128">
        <f t="shared" si="173"/>
        <v>1420.95</v>
      </c>
      <c r="Q1128">
        <f t="shared" si="174"/>
        <v>14884.949999999999</v>
      </c>
      <c r="R1128">
        <f t="shared" si="175"/>
        <v>3513</v>
      </c>
      <c r="S1128">
        <f t="shared" si="176"/>
        <v>3203.4</v>
      </c>
      <c r="T1128">
        <f t="shared" si="177"/>
        <v>1476.75</v>
      </c>
      <c r="U1128">
        <f t="shared" si="178"/>
        <v>971.25</v>
      </c>
      <c r="V1128">
        <f t="shared" si="179"/>
        <v>16517.399999999998</v>
      </c>
      <c r="W1128">
        <f t="shared" si="180"/>
        <v>1988.55</v>
      </c>
      <c r="X1128">
        <f t="shared" si="181"/>
        <v>5548.05</v>
      </c>
      <c r="Y1128">
        <f t="shared" si="182"/>
        <v>5995.3499999999995</v>
      </c>
    </row>
    <row r="1129" spans="1:25" x14ac:dyDescent="0.25">
      <c r="A1129" s="2">
        <v>1127</v>
      </c>
      <c r="B1129" s="2">
        <v>2015</v>
      </c>
      <c r="C1129" s="2">
        <v>2</v>
      </c>
      <c r="D1129" s="2">
        <v>16</v>
      </c>
      <c r="E1129" s="2">
        <v>22</v>
      </c>
      <c r="F1129" s="2">
        <v>8906</v>
      </c>
      <c r="G1129" s="2">
        <v>95696</v>
      </c>
      <c r="H1129">
        <v>22465</v>
      </c>
      <c r="I1129" s="2">
        <v>19168</v>
      </c>
      <c r="J1129">
        <v>9063</v>
      </c>
      <c r="K1129">
        <v>6274</v>
      </c>
      <c r="L1129">
        <v>103715</v>
      </c>
      <c r="M1129">
        <v>12467</v>
      </c>
      <c r="N1129">
        <v>34587</v>
      </c>
      <c r="O1129">
        <v>38663</v>
      </c>
      <c r="P1129">
        <f t="shared" si="173"/>
        <v>1335.8999999999999</v>
      </c>
      <c r="Q1129">
        <f t="shared" si="174"/>
        <v>14354.4</v>
      </c>
      <c r="R1129">
        <f t="shared" si="175"/>
        <v>3369.75</v>
      </c>
      <c r="S1129">
        <f t="shared" si="176"/>
        <v>2875.2</v>
      </c>
      <c r="T1129">
        <f t="shared" si="177"/>
        <v>1359.45</v>
      </c>
      <c r="U1129">
        <f t="shared" si="178"/>
        <v>941.09999999999991</v>
      </c>
      <c r="V1129">
        <f t="shared" si="179"/>
        <v>15557.25</v>
      </c>
      <c r="W1129">
        <f t="shared" si="180"/>
        <v>1870.05</v>
      </c>
      <c r="X1129">
        <f t="shared" si="181"/>
        <v>5188.05</v>
      </c>
      <c r="Y1129">
        <f t="shared" si="182"/>
        <v>5799.45</v>
      </c>
    </row>
    <row r="1130" spans="1:25" x14ac:dyDescent="0.25">
      <c r="A1130" s="2">
        <v>1128</v>
      </c>
      <c r="B1130" s="2">
        <v>2015</v>
      </c>
      <c r="C1130" s="2">
        <v>2</v>
      </c>
      <c r="D1130" s="2">
        <v>16</v>
      </c>
      <c r="E1130" s="2">
        <v>23</v>
      </c>
      <c r="F1130" s="2">
        <v>8003</v>
      </c>
      <c r="G1130" s="2">
        <v>92069</v>
      </c>
      <c r="H1130">
        <v>20996</v>
      </c>
      <c r="I1130" s="2">
        <v>17723</v>
      </c>
      <c r="J1130">
        <v>8182</v>
      </c>
      <c r="K1130">
        <v>5881</v>
      </c>
      <c r="L1130">
        <v>98910</v>
      </c>
      <c r="M1130">
        <v>11430</v>
      </c>
      <c r="N1130">
        <v>31535</v>
      </c>
      <c r="O1130">
        <v>37473</v>
      </c>
      <c r="P1130">
        <f t="shared" si="173"/>
        <v>1200.45</v>
      </c>
      <c r="Q1130">
        <f t="shared" si="174"/>
        <v>13810.35</v>
      </c>
      <c r="R1130">
        <f t="shared" si="175"/>
        <v>3149.4</v>
      </c>
      <c r="S1130">
        <f t="shared" si="176"/>
        <v>2658.45</v>
      </c>
      <c r="T1130">
        <f t="shared" si="177"/>
        <v>1227.3</v>
      </c>
      <c r="U1130">
        <f t="shared" si="178"/>
        <v>882.15</v>
      </c>
      <c r="V1130">
        <f t="shared" si="179"/>
        <v>14836.5</v>
      </c>
      <c r="W1130">
        <f t="shared" si="180"/>
        <v>1714.5</v>
      </c>
      <c r="X1130">
        <f t="shared" si="181"/>
        <v>4730.25</v>
      </c>
      <c r="Y1130">
        <f t="shared" si="182"/>
        <v>5620.95</v>
      </c>
    </row>
    <row r="1131" spans="1:25" x14ac:dyDescent="0.25">
      <c r="A1131" s="2">
        <v>1129</v>
      </c>
      <c r="B1131" s="2">
        <v>2015</v>
      </c>
      <c r="C1131" s="2">
        <v>2</v>
      </c>
      <c r="D1131" s="2">
        <v>17</v>
      </c>
      <c r="E1131" s="2">
        <v>0</v>
      </c>
      <c r="F1131" s="2">
        <v>7438</v>
      </c>
      <c r="G1131" s="2">
        <v>88194</v>
      </c>
      <c r="H1131">
        <v>20536</v>
      </c>
      <c r="I1131" s="2">
        <v>16380</v>
      </c>
      <c r="J1131">
        <v>7670</v>
      </c>
      <c r="K1131">
        <v>5749</v>
      </c>
      <c r="L1131">
        <v>96448</v>
      </c>
      <c r="M1131">
        <v>10466</v>
      </c>
      <c r="N1131">
        <v>31078</v>
      </c>
      <c r="O1131">
        <v>36574</v>
      </c>
      <c r="P1131">
        <f t="shared" si="173"/>
        <v>1115.7</v>
      </c>
      <c r="Q1131">
        <f t="shared" si="174"/>
        <v>13229.1</v>
      </c>
      <c r="R1131">
        <f t="shared" si="175"/>
        <v>3080.4</v>
      </c>
      <c r="S1131">
        <f t="shared" si="176"/>
        <v>2457</v>
      </c>
      <c r="T1131">
        <f t="shared" si="177"/>
        <v>1150.5</v>
      </c>
      <c r="U1131">
        <f t="shared" si="178"/>
        <v>862.35</v>
      </c>
      <c r="V1131">
        <f t="shared" si="179"/>
        <v>14467.199999999999</v>
      </c>
      <c r="W1131">
        <f t="shared" si="180"/>
        <v>1569.8999999999999</v>
      </c>
      <c r="X1131">
        <f t="shared" si="181"/>
        <v>4661.7</v>
      </c>
      <c r="Y1131">
        <f t="shared" si="182"/>
        <v>5486.0999999999995</v>
      </c>
    </row>
    <row r="1132" spans="1:25" x14ac:dyDescent="0.25">
      <c r="A1132" s="2">
        <v>1130</v>
      </c>
      <c r="B1132" s="2">
        <v>2015</v>
      </c>
      <c r="C1132" s="2">
        <v>2</v>
      </c>
      <c r="D1132" s="2">
        <v>17</v>
      </c>
      <c r="E1132" s="2">
        <v>1</v>
      </c>
      <c r="F1132" s="2">
        <v>6818</v>
      </c>
      <c r="G1132" s="2">
        <v>86750</v>
      </c>
      <c r="H1132">
        <v>19979</v>
      </c>
      <c r="I1132" s="2">
        <v>16215</v>
      </c>
      <c r="J1132">
        <v>7626</v>
      </c>
      <c r="K1132">
        <v>5572</v>
      </c>
      <c r="L1132">
        <v>96098</v>
      </c>
      <c r="M1132">
        <v>10009</v>
      </c>
      <c r="N1132">
        <v>30928</v>
      </c>
      <c r="O1132">
        <v>36336</v>
      </c>
      <c r="P1132">
        <f t="shared" si="173"/>
        <v>1022.6999999999999</v>
      </c>
      <c r="Q1132">
        <f t="shared" si="174"/>
        <v>13012.5</v>
      </c>
      <c r="R1132">
        <f t="shared" si="175"/>
        <v>2996.85</v>
      </c>
      <c r="S1132">
        <f t="shared" si="176"/>
        <v>2432.25</v>
      </c>
      <c r="T1132">
        <f t="shared" si="177"/>
        <v>1143.8999999999999</v>
      </c>
      <c r="U1132">
        <f t="shared" si="178"/>
        <v>835.8</v>
      </c>
      <c r="V1132">
        <f t="shared" si="179"/>
        <v>14414.699999999999</v>
      </c>
      <c r="W1132">
        <f t="shared" si="180"/>
        <v>1501.35</v>
      </c>
      <c r="X1132">
        <f t="shared" si="181"/>
        <v>4639.2</v>
      </c>
      <c r="Y1132">
        <f t="shared" si="182"/>
        <v>5450.4</v>
      </c>
    </row>
    <row r="1133" spans="1:25" x14ac:dyDescent="0.25">
      <c r="A1133" s="2">
        <v>1131</v>
      </c>
      <c r="B1133" s="2">
        <v>2015</v>
      </c>
      <c r="C1133" s="2">
        <v>2</v>
      </c>
      <c r="D1133" s="2">
        <v>17</v>
      </c>
      <c r="E1133" s="2">
        <v>2</v>
      </c>
      <c r="F1133" s="2">
        <v>6677</v>
      </c>
      <c r="G1133" s="2">
        <v>86096</v>
      </c>
      <c r="H1133">
        <v>19735</v>
      </c>
      <c r="I1133" s="2">
        <v>16315</v>
      </c>
      <c r="J1133">
        <v>7586</v>
      </c>
      <c r="K1133">
        <v>5351</v>
      </c>
      <c r="L1133">
        <v>96709</v>
      </c>
      <c r="M1133">
        <v>9822</v>
      </c>
      <c r="N1133">
        <v>31437</v>
      </c>
      <c r="O1133">
        <v>36226</v>
      </c>
      <c r="P1133">
        <f t="shared" si="173"/>
        <v>1001.55</v>
      </c>
      <c r="Q1133">
        <f t="shared" si="174"/>
        <v>12914.4</v>
      </c>
      <c r="R1133">
        <f t="shared" si="175"/>
        <v>2960.25</v>
      </c>
      <c r="S1133">
        <f t="shared" si="176"/>
        <v>2447.25</v>
      </c>
      <c r="T1133">
        <f t="shared" si="177"/>
        <v>1137.8999999999999</v>
      </c>
      <c r="U1133">
        <f t="shared" si="178"/>
        <v>802.65</v>
      </c>
      <c r="V1133">
        <f t="shared" si="179"/>
        <v>14506.35</v>
      </c>
      <c r="W1133">
        <f t="shared" si="180"/>
        <v>1473.3</v>
      </c>
      <c r="X1133">
        <f t="shared" si="181"/>
        <v>4715.55</v>
      </c>
      <c r="Y1133">
        <f t="shared" si="182"/>
        <v>5433.9</v>
      </c>
    </row>
    <row r="1134" spans="1:25" x14ac:dyDescent="0.25">
      <c r="A1134" s="2">
        <v>1132</v>
      </c>
      <c r="B1134" s="2">
        <v>2015</v>
      </c>
      <c r="C1134" s="2">
        <v>2</v>
      </c>
      <c r="D1134" s="2">
        <v>17</v>
      </c>
      <c r="E1134" s="2">
        <v>3</v>
      </c>
      <c r="F1134" s="2">
        <v>6579</v>
      </c>
      <c r="G1134" s="2">
        <v>87175</v>
      </c>
      <c r="H1134">
        <v>19448</v>
      </c>
      <c r="I1134" s="2">
        <v>16582</v>
      </c>
      <c r="J1134">
        <v>7513</v>
      </c>
      <c r="K1134">
        <v>5150</v>
      </c>
      <c r="L1134">
        <v>96947</v>
      </c>
      <c r="M1134">
        <v>9855</v>
      </c>
      <c r="N1134">
        <v>32274</v>
      </c>
      <c r="O1134">
        <v>36152</v>
      </c>
      <c r="P1134">
        <f t="shared" si="173"/>
        <v>986.84999999999991</v>
      </c>
      <c r="Q1134">
        <f t="shared" si="174"/>
        <v>13076.25</v>
      </c>
      <c r="R1134">
        <f t="shared" si="175"/>
        <v>2917.2</v>
      </c>
      <c r="S1134">
        <f t="shared" si="176"/>
        <v>2487.2999999999997</v>
      </c>
      <c r="T1134">
        <f t="shared" si="177"/>
        <v>1126.95</v>
      </c>
      <c r="U1134">
        <f t="shared" si="178"/>
        <v>772.5</v>
      </c>
      <c r="V1134">
        <f t="shared" si="179"/>
        <v>14542.05</v>
      </c>
      <c r="W1134">
        <f t="shared" si="180"/>
        <v>1478.25</v>
      </c>
      <c r="X1134">
        <f t="shared" si="181"/>
        <v>4841.0999999999995</v>
      </c>
      <c r="Y1134">
        <f t="shared" si="182"/>
        <v>5422.8</v>
      </c>
    </row>
    <row r="1135" spans="1:25" x14ac:dyDescent="0.25">
      <c r="A1135" s="2">
        <v>1133</v>
      </c>
      <c r="B1135" s="2">
        <v>2015</v>
      </c>
      <c r="C1135" s="2">
        <v>2</v>
      </c>
      <c r="D1135" s="2">
        <v>17</v>
      </c>
      <c r="E1135" s="2">
        <v>4</v>
      </c>
      <c r="F1135" s="2">
        <v>7095</v>
      </c>
      <c r="G1135" s="2">
        <v>88623</v>
      </c>
      <c r="H1135">
        <v>19872</v>
      </c>
      <c r="I1135" s="2">
        <v>17108</v>
      </c>
      <c r="J1135">
        <v>7853</v>
      </c>
      <c r="K1135">
        <v>5245</v>
      </c>
      <c r="L1135">
        <v>98913</v>
      </c>
      <c r="M1135">
        <v>10112</v>
      </c>
      <c r="N1135">
        <v>34086</v>
      </c>
      <c r="O1135">
        <v>36774</v>
      </c>
      <c r="P1135">
        <f t="shared" si="173"/>
        <v>1064.25</v>
      </c>
      <c r="Q1135">
        <f t="shared" si="174"/>
        <v>13293.449999999999</v>
      </c>
      <c r="R1135">
        <f t="shared" si="175"/>
        <v>2980.7999999999997</v>
      </c>
      <c r="S1135">
        <f t="shared" si="176"/>
        <v>2566.1999999999998</v>
      </c>
      <c r="T1135">
        <f t="shared" si="177"/>
        <v>1177.95</v>
      </c>
      <c r="U1135">
        <f t="shared" si="178"/>
        <v>786.75</v>
      </c>
      <c r="V1135">
        <f t="shared" si="179"/>
        <v>14836.949999999999</v>
      </c>
      <c r="W1135">
        <f t="shared" si="180"/>
        <v>1516.8</v>
      </c>
      <c r="X1135">
        <f t="shared" si="181"/>
        <v>5112.8999999999996</v>
      </c>
      <c r="Y1135">
        <f t="shared" si="182"/>
        <v>5516.0999999999995</v>
      </c>
    </row>
    <row r="1136" spans="1:25" x14ac:dyDescent="0.25">
      <c r="A1136" s="2">
        <v>1134</v>
      </c>
      <c r="B1136" s="2">
        <v>2015</v>
      </c>
      <c r="C1136" s="2">
        <v>2</v>
      </c>
      <c r="D1136" s="2">
        <v>17</v>
      </c>
      <c r="E1136" s="2">
        <v>5</v>
      </c>
      <c r="F1136" s="2">
        <v>8104</v>
      </c>
      <c r="G1136" s="2">
        <v>91662</v>
      </c>
      <c r="H1136">
        <v>20689</v>
      </c>
      <c r="I1136" s="2">
        <v>17825</v>
      </c>
      <c r="J1136">
        <v>9134</v>
      </c>
      <c r="K1136">
        <v>5491</v>
      </c>
      <c r="L1136">
        <v>104780</v>
      </c>
      <c r="M1136">
        <v>10663</v>
      </c>
      <c r="N1136">
        <v>36800</v>
      </c>
      <c r="O1136">
        <v>38133</v>
      </c>
      <c r="P1136">
        <f t="shared" si="173"/>
        <v>1215.5999999999999</v>
      </c>
      <c r="Q1136">
        <f t="shared" si="174"/>
        <v>13749.3</v>
      </c>
      <c r="R1136">
        <f t="shared" si="175"/>
        <v>3103.35</v>
      </c>
      <c r="S1136">
        <f t="shared" si="176"/>
        <v>2673.75</v>
      </c>
      <c r="T1136">
        <f t="shared" si="177"/>
        <v>1370.1</v>
      </c>
      <c r="U1136">
        <f t="shared" si="178"/>
        <v>823.65</v>
      </c>
      <c r="V1136">
        <f t="shared" si="179"/>
        <v>15717</v>
      </c>
      <c r="W1136">
        <f t="shared" si="180"/>
        <v>1599.45</v>
      </c>
      <c r="X1136">
        <f t="shared" si="181"/>
        <v>5520</v>
      </c>
      <c r="Y1136">
        <f t="shared" si="182"/>
        <v>5719.95</v>
      </c>
    </row>
    <row r="1137" spans="1:25" x14ac:dyDescent="0.25">
      <c r="A1137" s="2">
        <v>1135</v>
      </c>
      <c r="B1137" s="2">
        <v>2015</v>
      </c>
      <c r="C1137" s="2">
        <v>2</v>
      </c>
      <c r="D1137" s="2">
        <v>17</v>
      </c>
      <c r="E1137" s="2">
        <v>6</v>
      </c>
      <c r="F1137" s="2">
        <v>8742</v>
      </c>
      <c r="G1137" s="2">
        <v>96087</v>
      </c>
      <c r="H1137">
        <v>22069</v>
      </c>
      <c r="I1137" s="2">
        <v>19604</v>
      </c>
      <c r="J1137">
        <v>10940</v>
      </c>
      <c r="K1137">
        <v>5622</v>
      </c>
      <c r="L1137">
        <v>111705</v>
      </c>
      <c r="M1137">
        <v>11665</v>
      </c>
      <c r="N1137">
        <v>40916</v>
      </c>
      <c r="O1137">
        <v>40310</v>
      </c>
      <c r="P1137">
        <f t="shared" si="173"/>
        <v>1311.3</v>
      </c>
      <c r="Q1137">
        <f t="shared" si="174"/>
        <v>14413.05</v>
      </c>
      <c r="R1137">
        <f t="shared" si="175"/>
        <v>3310.35</v>
      </c>
      <c r="S1137">
        <f t="shared" si="176"/>
        <v>2940.6</v>
      </c>
      <c r="T1137">
        <f t="shared" si="177"/>
        <v>1641</v>
      </c>
      <c r="U1137">
        <f t="shared" si="178"/>
        <v>843.3</v>
      </c>
      <c r="V1137">
        <f t="shared" si="179"/>
        <v>16755.75</v>
      </c>
      <c r="W1137">
        <f t="shared" si="180"/>
        <v>1749.75</v>
      </c>
      <c r="X1137">
        <f t="shared" si="181"/>
        <v>6137.4</v>
      </c>
      <c r="Y1137">
        <f t="shared" si="182"/>
        <v>6046.5</v>
      </c>
    </row>
    <row r="1138" spans="1:25" x14ac:dyDescent="0.25">
      <c r="A1138" s="2">
        <v>1136</v>
      </c>
      <c r="B1138" s="2">
        <v>2015</v>
      </c>
      <c r="C1138" s="2">
        <v>2</v>
      </c>
      <c r="D1138" s="2">
        <v>17</v>
      </c>
      <c r="E1138" s="2">
        <v>7</v>
      </c>
      <c r="F1138" s="2">
        <v>9179</v>
      </c>
      <c r="G1138" s="2">
        <v>98674</v>
      </c>
      <c r="H1138">
        <v>23433</v>
      </c>
      <c r="I1138" s="2">
        <v>21137</v>
      </c>
      <c r="J1138">
        <v>11892</v>
      </c>
      <c r="K1138">
        <v>5675</v>
      </c>
      <c r="L1138">
        <v>116213</v>
      </c>
      <c r="M1138">
        <v>12618</v>
      </c>
      <c r="N1138">
        <v>41505</v>
      </c>
      <c r="O1138">
        <v>41481</v>
      </c>
      <c r="P1138">
        <f t="shared" si="173"/>
        <v>1376.85</v>
      </c>
      <c r="Q1138">
        <f t="shared" si="174"/>
        <v>14801.099999999999</v>
      </c>
      <c r="R1138">
        <f t="shared" si="175"/>
        <v>3514.95</v>
      </c>
      <c r="S1138">
        <f t="shared" si="176"/>
        <v>3170.5499999999997</v>
      </c>
      <c r="T1138">
        <f t="shared" si="177"/>
        <v>1783.8</v>
      </c>
      <c r="U1138">
        <f t="shared" si="178"/>
        <v>851.25</v>
      </c>
      <c r="V1138">
        <f t="shared" si="179"/>
        <v>17431.95</v>
      </c>
      <c r="W1138">
        <f t="shared" si="180"/>
        <v>1892.6999999999998</v>
      </c>
      <c r="X1138">
        <f t="shared" si="181"/>
        <v>6225.75</v>
      </c>
      <c r="Y1138">
        <f t="shared" si="182"/>
        <v>6222.15</v>
      </c>
    </row>
    <row r="1139" spans="1:25" x14ac:dyDescent="0.25">
      <c r="A1139" s="2">
        <v>1137</v>
      </c>
      <c r="B1139" s="2">
        <v>2015</v>
      </c>
      <c r="C1139" s="2">
        <v>2</v>
      </c>
      <c r="D1139" s="2">
        <v>17</v>
      </c>
      <c r="E1139" s="2">
        <v>8</v>
      </c>
      <c r="F1139" s="2">
        <v>8722</v>
      </c>
      <c r="G1139" s="2">
        <v>99205</v>
      </c>
      <c r="H1139">
        <v>23750</v>
      </c>
      <c r="I1139" s="2">
        <v>21808</v>
      </c>
      <c r="J1139">
        <v>12140</v>
      </c>
      <c r="K1139">
        <v>5590</v>
      </c>
      <c r="L1139">
        <v>119085</v>
      </c>
      <c r="M1139">
        <v>12054</v>
      </c>
      <c r="N1139">
        <v>40749</v>
      </c>
      <c r="O1139">
        <v>41747</v>
      </c>
      <c r="P1139">
        <f t="shared" si="173"/>
        <v>1308.3</v>
      </c>
      <c r="Q1139">
        <f t="shared" si="174"/>
        <v>14880.75</v>
      </c>
      <c r="R1139">
        <f t="shared" si="175"/>
        <v>3562.5</v>
      </c>
      <c r="S1139">
        <f t="shared" si="176"/>
        <v>3271.2</v>
      </c>
      <c r="T1139">
        <f t="shared" si="177"/>
        <v>1821</v>
      </c>
      <c r="U1139">
        <f t="shared" si="178"/>
        <v>838.5</v>
      </c>
      <c r="V1139">
        <f t="shared" si="179"/>
        <v>17862.75</v>
      </c>
      <c r="W1139">
        <f t="shared" si="180"/>
        <v>1808.1</v>
      </c>
      <c r="X1139">
        <f t="shared" si="181"/>
        <v>6112.3499999999995</v>
      </c>
      <c r="Y1139">
        <f t="shared" si="182"/>
        <v>6262.05</v>
      </c>
    </row>
    <row r="1140" spans="1:25" x14ac:dyDescent="0.25">
      <c r="A1140" s="2">
        <v>1138</v>
      </c>
      <c r="B1140" s="2">
        <v>2015</v>
      </c>
      <c r="C1140" s="2">
        <v>2</v>
      </c>
      <c r="D1140" s="2">
        <v>17</v>
      </c>
      <c r="E1140" s="2">
        <v>9</v>
      </c>
      <c r="F1140" s="2">
        <v>8287</v>
      </c>
      <c r="G1140" s="2">
        <v>98287</v>
      </c>
      <c r="H1140">
        <v>23836</v>
      </c>
      <c r="I1140" s="2">
        <v>21975</v>
      </c>
      <c r="J1140">
        <v>11992</v>
      </c>
      <c r="K1140">
        <v>5432</v>
      </c>
      <c r="L1140">
        <v>119361</v>
      </c>
      <c r="M1140">
        <v>11458</v>
      </c>
      <c r="N1140">
        <v>40449</v>
      </c>
      <c r="O1140">
        <v>41465</v>
      </c>
      <c r="P1140">
        <f t="shared" si="173"/>
        <v>1243.05</v>
      </c>
      <c r="Q1140">
        <f t="shared" si="174"/>
        <v>14743.05</v>
      </c>
      <c r="R1140">
        <f t="shared" si="175"/>
        <v>3575.4</v>
      </c>
      <c r="S1140">
        <f t="shared" si="176"/>
        <v>3296.25</v>
      </c>
      <c r="T1140">
        <f t="shared" si="177"/>
        <v>1798.8</v>
      </c>
      <c r="U1140">
        <f t="shared" si="178"/>
        <v>814.8</v>
      </c>
      <c r="V1140">
        <f t="shared" si="179"/>
        <v>17904.149999999998</v>
      </c>
      <c r="W1140">
        <f t="shared" si="180"/>
        <v>1718.7</v>
      </c>
      <c r="X1140">
        <f t="shared" si="181"/>
        <v>6067.3499999999995</v>
      </c>
      <c r="Y1140">
        <f t="shared" si="182"/>
        <v>6219.75</v>
      </c>
    </row>
    <row r="1141" spans="1:25" x14ac:dyDescent="0.25">
      <c r="A1141" s="2">
        <v>1139</v>
      </c>
      <c r="B1141" s="2">
        <v>2015</v>
      </c>
      <c r="C1141" s="2">
        <v>2</v>
      </c>
      <c r="D1141" s="2">
        <v>17</v>
      </c>
      <c r="E1141" s="2">
        <v>10</v>
      </c>
      <c r="F1141" s="2">
        <v>8156</v>
      </c>
      <c r="G1141" s="2">
        <v>97128</v>
      </c>
      <c r="H1141">
        <v>23291</v>
      </c>
      <c r="I1141" s="2">
        <v>22217</v>
      </c>
      <c r="J1141">
        <v>11512</v>
      </c>
      <c r="K1141">
        <v>5405</v>
      </c>
      <c r="L1141">
        <v>118850</v>
      </c>
      <c r="M1141">
        <v>11880</v>
      </c>
      <c r="N1141">
        <v>39151</v>
      </c>
      <c r="O1141">
        <v>40556</v>
      </c>
      <c r="P1141">
        <f t="shared" si="173"/>
        <v>1223.3999999999999</v>
      </c>
      <c r="Q1141">
        <f t="shared" si="174"/>
        <v>14569.199999999999</v>
      </c>
      <c r="R1141">
        <f t="shared" si="175"/>
        <v>3493.65</v>
      </c>
      <c r="S1141">
        <f t="shared" si="176"/>
        <v>3332.5499999999997</v>
      </c>
      <c r="T1141">
        <f t="shared" si="177"/>
        <v>1726.8</v>
      </c>
      <c r="U1141">
        <f t="shared" si="178"/>
        <v>810.75</v>
      </c>
      <c r="V1141">
        <f t="shared" si="179"/>
        <v>17827.5</v>
      </c>
      <c r="W1141">
        <f t="shared" si="180"/>
        <v>1782</v>
      </c>
      <c r="X1141">
        <f t="shared" si="181"/>
        <v>5872.65</v>
      </c>
      <c r="Y1141">
        <f t="shared" si="182"/>
        <v>6083.4</v>
      </c>
    </row>
    <row r="1142" spans="1:25" x14ac:dyDescent="0.25">
      <c r="A1142" s="2">
        <v>1140</v>
      </c>
      <c r="B1142" s="2">
        <v>2015</v>
      </c>
      <c r="C1142" s="2">
        <v>2</v>
      </c>
      <c r="D1142" s="2">
        <v>17</v>
      </c>
      <c r="E1142" s="2">
        <v>11</v>
      </c>
      <c r="F1142" s="2">
        <v>8220</v>
      </c>
      <c r="G1142" s="2">
        <v>96124</v>
      </c>
      <c r="H1142">
        <v>21764</v>
      </c>
      <c r="I1142" s="2">
        <v>21975</v>
      </c>
      <c r="J1142">
        <v>11143</v>
      </c>
      <c r="K1142">
        <v>5421</v>
      </c>
      <c r="L1142">
        <v>115792</v>
      </c>
      <c r="M1142">
        <v>11169</v>
      </c>
      <c r="N1142">
        <v>37292</v>
      </c>
      <c r="O1142">
        <v>39407</v>
      </c>
      <c r="P1142">
        <f t="shared" si="173"/>
        <v>1233</v>
      </c>
      <c r="Q1142">
        <f t="shared" si="174"/>
        <v>14418.6</v>
      </c>
      <c r="R1142">
        <f t="shared" si="175"/>
        <v>3264.6</v>
      </c>
      <c r="S1142">
        <f t="shared" si="176"/>
        <v>3296.25</v>
      </c>
      <c r="T1142">
        <f t="shared" si="177"/>
        <v>1671.45</v>
      </c>
      <c r="U1142">
        <f t="shared" si="178"/>
        <v>813.15</v>
      </c>
      <c r="V1142">
        <f t="shared" si="179"/>
        <v>17368.8</v>
      </c>
      <c r="W1142">
        <f t="shared" si="180"/>
        <v>1675.35</v>
      </c>
      <c r="X1142">
        <f t="shared" si="181"/>
        <v>5593.8</v>
      </c>
      <c r="Y1142">
        <f t="shared" si="182"/>
        <v>5911.05</v>
      </c>
    </row>
    <row r="1143" spans="1:25" x14ac:dyDescent="0.25">
      <c r="A1143" s="2">
        <v>1141</v>
      </c>
      <c r="B1143" s="2">
        <v>2015</v>
      </c>
      <c r="C1143" s="2">
        <v>2</v>
      </c>
      <c r="D1143" s="2">
        <v>17</v>
      </c>
      <c r="E1143" s="2">
        <v>12</v>
      </c>
      <c r="F1143" s="2">
        <v>8144</v>
      </c>
      <c r="G1143" s="2">
        <v>93684</v>
      </c>
      <c r="H1143">
        <v>20304</v>
      </c>
      <c r="I1143" s="2">
        <v>21022</v>
      </c>
      <c r="J1143">
        <v>10495</v>
      </c>
      <c r="K1143">
        <v>5452</v>
      </c>
      <c r="L1143">
        <v>113280</v>
      </c>
      <c r="M1143">
        <v>11322</v>
      </c>
      <c r="N1143">
        <v>34411</v>
      </c>
      <c r="O1143">
        <v>38075</v>
      </c>
      <c r="P1143">
        <f t="shared" si="173"/>
        <v>1221.5999999999999</v>
      </c>
      <c r="Q1143">
        <f t="shared" si="174"/>
        <v>14052.6</v>
      </c>
      <c r="R1143">
        <f t="shared" si="175"/>
        <v>3045.6</v>
      </c>
      <c r="S1143">
        <f t="shared" si="176"/>
        <v>3153.2999999999997</v>
      </c>
      <c r="T1143">
        <f t="shared" si="177"/>
        <v>1574.25</v>
      </c>
      <c r="U1143">
        <f t="shared" si="178"/>
        <v>817.8</v>
      </c>
      <c r="V1143">
        <f t="shared" si="179"/>
        <v>16992</v>
      </c>
      <c r="W1143">
        <f t="shared" si="180"/>
        <v>1698.3</v>
      </c>
      <c r="X1143">
        <f t="shared" si="181"/>
        <v>5161.6499999999996</v>
      </c>
      <c r="Y1143">
        <f t="shared" si="182"/>
        <v>5711.25</v>
      </c>
    </row>
    <row r="1144" spans="1:25" x14ac:dyDescent="0.25">
      <c r="A1144" s="2">
        <v>1142</v>
      </c>
      <c r="B1144" s="2">
        <v>2015</v>
      </c>
      <c r="C1144" s="2">
        <v>2</v>
      </c>
      <c r="D1144" s="2">
        <v>17</v>
      </c>
      <c r="E1144" s="2">
        <v>13</v>
      </c>
      <c r="F1144" s="2">
        <v>8139</v>
      </c>
      <c r="G1144" s="2">
        <v>91558</v>
      </c>
      <c r="H1144">
        <v>18962</v>
      </c>
      <c r="I1144" s="2">
        <v>20450</v>
      </c>
      <c r="J1144">
        <v>10013</v>
      </c>
      <c r="K1144">
        <v>5492</v>
      </c>
      <c r="L1144">
        <v>110926</v>
      </c>
      <c r="M1144">
        <v>11137</v>
      </c>
      <c r="N1144">
        <v>31364</v>
      </c>
      <c r="O1144">
        <v>36187</v>
      </c>
      <c r="P1144">
        <f t="shared" si="173"/>
        <v>1220.8499999999999</v>
      </c>
      <c r="Q1144">
        <f t="shared" si="174"/>
        <v>13733.699999999999</v>
      </c>
      <c r="R1144">
        <f t="shared" si="175"/>
        <v>2844.2999999999997</v>
      </c>
      <c r="S1144">
        <f t="shared" si="176"/>
        <v>3067.5</v>
      </c>
      <c r="T1144">
        <f t="shared" si="177"/>
        <v>1501.95</v>
      </c>
      <c r="U1144">
        <f t="shared" si="178"/>
        <v>823.8</v>
      </c>
      <c r="V1144">
        <f t="shared" si="179"/>
        <v>16638.899999999998</v>
      </c>
      <c r="W1144">
        <f t="shared" si="180"/>
        <v>1670.55</v>
      </c>
      <c r="X1144">
        <f t="shared" si="181"/>
        <v>4704.5999999999995</v>
      </c>
      <c r="Y1144">
        <f t="shared" si="182"/>
        <v>5428.05</v>
      </c>
    </row>
    <row r="1145" spans="1:25" x14ac:dyDescent="0.25">
      <c r="A1145" s="2">
        <v>1143</v>
      </c>
      <c r="B1145" s="2">
        <v>2015</v>
      </c>
      <c r="C1145" s="2">
        <v>2</v>
      </c>
      <c r="D1145" s="2">
        <v>17</v>
      </c>
      <c r="E1145" s="2">
        <v>14</v>
      </c>
      <c r="F1145" s="2">
        <v>8187</v>
      </c>
      <c r="G1145" s="2">
        <v>89510</v>
      </c>
      <c r="H1145">
        <v>17823</v>
      </c>
      <c r="I1145" s="2">
        <v>19860</v>
      </c>
      <c r="J1145">
        <v>9666</v>
      </c>
      <c r="K1145">
        <v>5606</v>
      </c>
      <c r="L1145">
        <v>108790</v>
      </c>
      <c r="M1145">
        <v>11074</v>
      </c>
      <c r="N1145">
        <v>29548</v>
      </c>
      <c r="O1145">
        <v>35263</v>
      </c>
      <c r="P1145">
        <f t="shared" si="173"/>
        <v>1228.05</v>
      </c>
      <c r="Q1145">
        <f t="shared" si="174"/>
        <v>13426.5</v>
      </c>
      <c r="R1145">
        <f t="shared" si="175"/>
        <v>2673.45</v>
      </c>
      <c r="S1145">
        <f t="shared" si="176"/>
        <v>2979</v>
      </c>
      <c r="T1145">
        <f t="shared" si="177"/>
        <v>1449.8999999999999</v>
      </c>
      <c r="U1145">
        <f t="shared" si="178"/>
        <v>840.9</v>
      </c>
      <c r="V1145">
        <f t="shared" si="179"/>
        <v>16318.5</v>
      </c>
      <c r="W1145">
        <f t="shared" si="180"/>
        <v>1661.1</v>
      </c>
      <c r="X1145">
        <f t="shared" si="181"/>
        <v>4432.2</v>
      </c>
      <c r="Y1145">
        <f t="shared" si="182"/>
        <v>5289.45</v>
      </c>
    </row>
    <row r="1146" spans="1:25" x14ac:dyDescent="0.25">
      <c r="A1146" s="2">
        <v>1144</v>
      </c>
      <c r="B1146" s="2">
        <v>2015</v>
      </c>
      <c r="C1146" s="2">
        <v>2</v>
      </c>
      <c r="D1146" s="2">
        <v>17</v>
      </c>
      <c r="E1146" s="2">
        <v>15</v>
      </c>
      <c r="F1146" s="2">
        <v>8676</v>
      </c>
      <c r="G1146" s="2">
        <v>87694</v>
      </c>
      <c r="H1146">
        <v>17323</v>
      </c>
      <c r="I1146" s="2">
        <v>19787</v>
      </c>
      <c r="J1146">
        <v>9765</v>
      </c>
      <c r="K1146">
        <v>5614</v>
      </c>
      <c r="L1146">
        <v>107976</v>
      </c>
      <c r="M1146">
        <v>10841</v>
      </c>
      <c r="N1146">
        <v>28544</v>
      </c>
      <c r="O1146">
        <v>35338</v>
      </c>
      <c r="P1146">
        <f t="shared" si="173"/>
        <v>1301.3999999999999</v>
      </c>
      <c r="Q1146">
        <f t="shared" si="174"/>
        <v>13154.1</v>
      </c>
      <c r="R1146">
        <f t="shared" si="175"/>
        <v>2598.4499999999998</v>
      </c>
      <c r="S1146">
        <f t="shared" si="176"/>
        <v>2968.0499999999997</v>
      </c>
      <c r="T1146">
        <f t="shared" si="177"/>
        <v>1464.75</v>
      </c>
      <c r="U1146">
        <f t="shared" si="178"/>
        <v>842.1</v>
      </c>
      <c r="V1146">
        <f t="shared" si="179"/>
        <v>16196.4</v>
      </c>
      <c r="W1146">
        <f t="shared" si="180"/>
        <v>1626.1499999999999</v>
      </c>
      <c r="X1146">
        <f t="shared" si="181"/>
        <v>4281.5999999999995</v>
      </c>
      <c r="Y1146">
        <f t="shared" si="182"/>
        <v>5300.7</v>
      </c>
    </row>
    <row r="1147" spans="1:25" x14ac:dyDescent="0.25">
      <c r="A1147" s="2">
        <v>1145</v>
      </c>
      <c r="B1147" s="2">
        <v>2015</v>
      </c>
      <c r="C1147" s="2">
        <v>2</v>
      </c>
      <c r="D1147" s="2">
        <v>17</v>
      </c>
      <c r="E1147" s="2">
        <v>16</v>
      </c>
      <c r="F1147" s="2">
        <v>9832</v>
      </c>
      <c r="G1147" s="2">
        <v>88901</v>
      </c>
      <c r="H1147">
        <v>17331</v>
      </c>
      <c r="I1147" s="2">
        <v>20413</v>
      </c>
      <c r="J1147">
        <v>9852</v>
      </c>
      <c r="K1147">
        <v>5679</v>
      </c>
      <c r="L1147">
        <v>110046</v>
      </c>
      <c r="M1147">
        <v>11223</v>
      </c>
      <c r="N1147">
        <v>28322</v>
      </c>
      <c r="O1147">
        <v>35830</v>
      </c>
      <c r="P1147">
        <f t="shared" si="173"/>
        <v>1474.8</v>
      </c>
      <c r="Q1147">
        <f t="shared" si="174"/>
        <v>13335.15</v>
      </c>
      <c r="R1147">
        <f t="shared" si="175"/>
        <v>2599.65</v>
      </c>
      <c r="S1147">
        <f t="shared" si="176"/>
        <v>3061.95</v>
      </c>
      <c r="T1147">
        <f t="shared" si="177"/>
        <v>1477.8</v>
      </c>
      <c r="U1147">
        <f t="shared" si="178"/>
        <v>851.85</v>
      </c>
      <c r="V1147">
        <f t="shared" si="179"/>
        <v>16506.899999999998</v>
      </c>
      <c r="W1147">
        <f t="shared" si="180"/>
        <v>1683.45</v>
      </c>
      <c r="X1147">
        <f t="shared" si="181"/>
        <v>4248.3</v>
      </c>
      <c r="Y1147">
        <f t="shared" si="182"/>
        <v>5374.5</v>
      </c>
    </row>
    <row r="1148" spans="1:25" x14ac:dyDescent="0.25">
      <c r="A1148" s="2">
        <v>1146</v>
      </c>
      <c r="B1148" s="2">
        <v>2015</v>
      </c>
      <c r="C1148" s="2">
        <v>2</v>
      </c>
      <c r="D1148" s="2">
        <v>17</v>
      </c>
      <c r="E1148" s="2">
        <v>17</v>
      </c>
      <c r="F1148" s="2">
        <v>12111</v>
      </c>
      <c r="G1148" s="2">
        <v>93399</v>
      </c>
      <c r="H1148">
        <v>17878</v>
      </c>
      <c r="I1148" s="2">
        <v>21488</v>
      </c>
      <c r="J1148">
        <v>10155</v>
      </c>
      <c r="K1148">
        <v>6034</v>
      </c>
      <c r="L1148">
        <v>114826</v>
      </c>
      <c r="M1148">
        <v>12426</v>
      </c>
      <c r="N1148">
        <v>29729</v>
      </c>
      <c r="O1148">
        <v>37389</v>
      </c>
      <c r="P1148">
        <f t="shared" si="173"/>
        <v>1816.6499999999999</v>
      </c>
      <c r="Q1148">
        <f t="shared" si="174"/>
        <v>14009.85</v>
      </c>
      <c r="R1148">
        <f t="shared" si="175"/>
        <v>2681.7</v>
      </c>
      <c r="S1148">
        <f t="shared" si="176"/>
        <v>3223.2</v>
      </c>
      <c r="T1148">
        <f t="shared" si="177"/>
        <v>1523.25</v>
      </c>
      <c r="U1148">
        <f t="shared" si="178"/>
        <v>905.1</v>
      </c>
      <c r="V1148">
        <f t="shared" si="179"/>
        <v>17223.899999999998</v>
      </c>
      <c r="W1148">
        <f t="shared" si="180"/>
        <v>1863.8999999999999</v>
      </c>
      <c r="X1148">
        <f t="shared" si="181"/>
        <v>4459.3499999999995</v>
      </c>
      <c r="Y1148">
        <f t="shared" si="182"/>
        <v>5608.3499999999995</v>
      </c>
    </row>
    <row r="1149" spans="1:25" x14ac:dyDescent="0.25">
      <c r="A1149" s="2">
        <v>1147</v>
      </c>
      <c r="B1149" s="2">
        <v>2015</v>
      </c>
      <c r="C1149" s="2">
        <v>2</v>
      </c>
      <c r="D1149" s="2">
        <v>17</v>
      </c>
      <c r="E1149" s="2">
        <v>18</v>
      </c>
      <c r="F1149" s="2">
        <v>12991</v>
      </c>
      <c r="G1149" s="2">
        <v>96901</v>
      </c>
      <c r="H1149">
        <v>20388</v>
      </c>
      <c r="I1149" s="2">
        <v>22815</v>
      </c>
      <c r="J1149">
        <v>11214</v>
      </c>
      <c r="K1149">
        <v>6664</v>
      </c>
      <c r="L1149">
        <v>121500</v>
      </c>
      <c r="M1149">
        <v>13418</v>
      </c>
      <c r="N1149">
        <v>33412</v>
      </c>
      <c r="O1149">
        <v>39038</v>
      </c>
      <c r="P1149">
        <f t="shared" si="173"/>
        <v>1948.6499999999999</v>
      </c>
      <c r="Q1149">
        <f t="shared" si="174"/>
        <v>14535.15</v>
      </c>
      <c r="R1149">
        <f t="shared" si="175"/>
        <v>3058.2</v>
      </c>
      <c r="S1149">
        <f t="shared" si="176"/>
        <v>3422.25</v>
      </c>
      <c r="T1149">
        <f t="shared" si="177"/>
        <v>1682.1</v>
      </c>
      <c r="U1149">
        <f t="shared" si="178"/>
        <v>999.59999999999991</v>
      </c>
      <c r="V1149">
        <f t="shared" si="179"/>
        <v>18225</v>
      </c>
      <c r="W1149">
        <f t="shared" si="180"/>
        <v>2012.6999999999998</v>
      </c>
      <c r="X1149">
        <f t="shared" si="181"/>
        <v>5011.8</v>
      </c>
      <c r="Y1149">
        <f t="shared" si="182"/>
        <v>5855.7</v>
      </c>
    </row>
    <row r="1150" spans="1:25" x14ac:dyDescent="0.25">
      <c r="A1150" s="2">
        <v>1148</v>
      </c>
      <c r="B1150" s="2">
        <v>2015</v>
      </c>
      <c r="C1150" s="2">
        <v>2</v>
      </c>
      <c r="D1150" s="2">
        <v>17</v>
      </c>
      <c r="E1150" s="2">
        <v>19</v>
      </c>
      <c r="F1150" s="2">
        <v>12583</v>
      </c>
      <c r="G1150" s="2">
        <v>97793</v>
      </c>
      <c r="H1150">
        <v>21688</v>
      </c>
      <c r="I1150" s="2">
        <v>23020</v>
      </c>
      <c r="J1150">
        <v>11511</v>
      </c>
      <c r="K1150">
        <v>6858</v>
      </c>
      <c r="L1150">
        <v>123394</v>
      </c>
      <c r="M1150">
        <v>13640</v>
      </c>
      <c r="N1150">
        <v>36071</v>
      </c>
      <c r="O1150">
        <v>38835</v>
      </c>
      <c r="P1150">
        <f t="shared" si="173"/>
        <v>1887.4499999999998</v>
      </c>
      <c r="Q1150">
        <f t="shared" si="174"/>
        <v>14668.949999999999</v>
      </c>
      <c r="R1150">
        <f t="shared" si="175"/>
        <v>3253.2</v>
      </c>
      <c r="S1150">
        <f t="shared" si="176"/>
        <v>3453</v>
      </c>
      <c r="T1150">
        <f t="shared" si="177"/>
        <v>1726.6499999999999</v>
      </c>
      <c r="U1150">
        <f t="shared" si="178"/>
        <v>1028.7</v>
      </c>
      <c r="V1150">
        <f t="shared" si="179"/>
        <v>18509.099999999999</v>
      </c>
      <c r="W1150">
        <f t="shared" si="180"/>
        <v>2046</v>
      </c>
      <c r="X1150">
        <f t="shared" si="181"/>
        <v>5410.65</v>
      </c>
      <c r="Y1150">
        <f t="shared" si="182"/>
        <v>5825.25</v>
      </c>
    </row>
    <row r="1151" spans="1:25" x14ac:dyDescent="0.25">
      <c r="A1151" s="2">
        <v>1149</v>
      </c>
      <c r="B1151" s="2">
        <v>2015</v>
      </c>
      <c r="C1151" s="2">
        <v>2</v>
      </c>
      <c r="D1151" s="2">
        <v>17</v>
      </c>
      <c r="E1151" s="2">
        <v>20</v>
      </c>
      <c r="F1151" s="2">
        <v>11810</v>
      </c>
      <c r="G1151" s="2">
        <v>95769</v>
      </c>
      <c r="H1151">
        <v>22225</v>
      </c>
      <c r="I1151" s="2">
        <v>22392</v>
      </c>
      <c r="J1151">
        <v>11309</v>
      </c>
      <c r="K1151">
        <v>6822</v>
      </c>
      <c r="L1151">
        <v>121513</v>
      </c>
      <c r="M1151">
        <v>13424</v>
      </c>
      <c r="N1151">
        <v>36233</v>
      </c>
      <c r="O1151">
        <v>37888</v>
      </c>
      <c r="P1151">
        <f t="shared" si="173"/>
        <v>1771.5</v>
      </c>
      <c r="Q1151">
        <f t="shared" si="174"/>
        <v>14365.35</v>
      </c>
      <c r="R1151">
        <f t="shared" si="175"/>
        <v>3333.75</v>
      </c>
      <c r="S1151">
        <f t="shared" si="176"/>
        <v>3358.7999999999997</v>
      </c>
      <c r="T1151">
        <f t="shared" si="177"/>
        <v>1696.35</v>
      </c>
      <c r="U1151">
        <f t="shared" si="178"/>
        <v>1023.3</v>
      </c>
      <c r="V1151">
        <f t="shared" si="179"/>
        <v>18226.95</v>
      </c>
      <c r="W1151">
        <f t="shared" si="180"/>
        <v>2013.6</v>
      </c>
      <c r="X1151">
        <f t="shared" si="181"/>
        <v>5434.95</v>
      </c>
      <c r="Y1151">
        <f t="shared" si="182"/>
        <v>5683.2</v>
      </c>
    </row>
    <row r="1152" spans="1:25" x14ac:dyDescent="0.25">
      <c r="A1152" s="2">
        <v>1150</v>
      </c>
      <c r="B1152" s="2">
        <v>2015</v>
      </c>
      <c r="C1152" s="2">
        <v>2</v>
      </c>
      <c r="D1152" s="2">
        <v>17</v>
      </c>
      <c r="E1152" s="2">
        <v>21</v>
      </c>
      <c r="F1152" s="2">
        <v>10994</v>
      </c>
      <c r="G1152" s="2">
        <v>93015</v>
      </c>
      <c r="H1152">
        <v>22228</v>
      </c>
      <c r="I1152" s="2">
        <v>20787</v>
      </c>
      <c r="J1152">
        <v>10597</v>
      </c>
      <c r="K1152">
        <v>6766</v>
      </c>
      <c r="L1152">
        <v>117318</v>
      </c>
      <c r="M1152">
        <v>12928</v>
      </c>
      <c r="N1152">
        <v>35365</v>
      </c>
      <c r="O1152">
        <v>37440</v>
      </c>
      <c r="P1152">
        <f t="shared" si="173"/>
        <v>1649.1</v>
      </c>
      <c r="Q1152">
        <f t="shared" si="174"/>
        <v>13952.25</v>
      </c>
      <c r="R1152">
        <f t="shared" si="175"/>
        <v>3334.2</v>
      </c>
      <c r="S1152">
        <f t="shared" si="176"/>
        <v>3118.0499999999997</v>
      </c>
      <c r="T1152">
        <f t="shared" si="177"/>
        <v>1589.55</v>
      </c>
      <c r="U1152">
        <f t="shared" si="178"/>
        <v>1014.9</v>
      </c>
      <c r="V1152">
        <f t="shared" si="179"/>
        <v>17597.7</v>
      </c>
      <c r="W1152">
        <f t="shared" si="180"/>
        <v>1939.1999999999998</v>
      </c>
      <c r="X1152">
        <f t="shared" si="181"/>
        <v>5304.75</v>
      </c>
      <c r="Y1152">
        <f t="shared" si="182"/>
        <v>5616</v>
      </c>
    </row>
    <row r="1153" spans="1:25" x14ac:dyDescent="0.25">
      <c r="A1153" s="2">
        <v>1151</v>
      </c>
      <c r="B1153" s="2">
        <v>2015</v>
      </c>
      <c r="C1153" s="2">
        <v>2</v>
      </c>
      <c r="D1153" s="2">
        <v>17</v>
      </c>
      <c r="E1153" s="2">
        <v>22</v>
      </c>
      <c r="F1153" s="2">
        <v>10552</v>
      </c>
      <c r="G1153" s="2">
        <v>88753</v>
      </c>
      <c r="H1153">
        <v>21618</v>
      </c>
      <c r="I1153" s="2">
        <v>18859</v>
      </c>
      <c r="J1153">
        <v>9143</v>
      </c>
      <c r="K1153">
        <v>6676</v>
      </c>
      <c r="L1153">
        <v>111919</v>
      </c>
      <c r="M1153">
        <v>12226</v>
      </c>
      <c r="N1153">
        <v>33892</v>
      </c>
      <c r="O1153">
        <v>35660</v>
      </c>
      <c r="P1153">
        <f t="shared" si="173"/>
        <v>1582.8</v>
      </c>
      <c r="Q1153">
        <f t="shared" si="174"/>
        <v>13312.949999999999</v>
      </c>
      <c r="R1153">
        <f t="shared" si="175"/>
        <v>3242.7</v>
      </c>
      <c r="S1153">
        <f t="shared" si="176"/>
        <v>2828.85</v>
      </c>
      <c r="T1153">
        <f t="shared" si="177"/>
        <v>1371.45</v>
      </c>
      <c r="U1153">
        <f t="shared" si="178"/>
        <v>1001.4</v>
      </c>
      <c r="V1153">
        <f t="shared" si="179"/>
        <v>16787.849999999999</v>
      </c>
      <c r="W1153">
        <f t="shared" si="180"/>
        <v>1833.8999999999999</v>
      </c>
      <c r="X1153">
        <f t="shared" si="181"/>
        <v>5083.8</v>
      </c>
      <c r="Y1153">
        <f t="shared" si="182"/>
        <v>5349</v>
      </c>
    </row>
    <row r="1154" spans="1:25" x14ac:dyDescent="0.25">
      <c r="A1154" s="2">
        <v>1152</v>
      </c>
      <c r="B1154" s="2">
        <v>2015</v>
      </c>
      <c r="C1154" s="2">
        <v>2</v>
      </c>
      <c r="D1154" s="2">
        <v>17</v>
      </c>
      <c r="E1154" s="2">
        <v>23</v>
      </c>
      <c r="F1154" s="2">
        <v>9102</v>
      </c>
      <c r="G1154" s="2">
        <v>85847</v>
      </c>
      <c r="H1154">
        <v>20727</v>
      </c>
      <c r="I1154" s="2">
        <v>17044</v>
      </c>
      <c r="J1154">
        <v>8529</v>
      </c>
      <c r="K1154">
        <v>6474</v>
      </c>
      <c r="L1154">
        <v>108070</v>
      </c>
      <c r="M1154">
        <v>10468</v>
      </c>
      <c r="N1154">
        <v>31477</v>
      </c>
      <c r="O1154">
        <v>33919</v>
      </c>
      <c r="P1154">
        <f t="shared" si="173"/>
        <v>1365.3</v>
      </c>
      <c r="Q1154">
        <f t="shared" si="174"/>
        <v>12877.05</v>
      </c>
      <c r="R1154">
        <f t="shared" si="175"/>
        <v>3109.0499999999997</v>
      </c>
      <c r="S1154">
        <f t="shared" si="176"/>
        <v>2556.6</v>
      </c>
      <c r="T1154">
        <f t="shared" si="177"/>
        <v>1279.3499999999999</v>
      </c>
      <c r="U1154">
        <f t="shared" si="178"/>
        <v>971.09999999999991</v>
      </c>
      <c r="V1154">
        <f t="shared" si="179"/>
        <v>16210.5</v>
      </c>
      <c r="W1154">
        <f t="shared" si="180"/>
        <v>1570.2</v>
      </c>
      <c r="X1154">
        <f t="shared" si="181"/>
        <v>4721.55</v>
      </c>
      <c r="Y1154">
        <f t="shared" si="182"/>
        <v>5087.8499999999995</v>
      </c>
    </row>
    <row r="1155" spans="1:25" x14ac:dyDescent="0.25">
      <c r="A1155" s="2">
        <v>1153</v>
      </c>
      <c r="B1155" s="2">
        <v>2015</v>
      </c>
      <c r="C1155" s="2">
        <v>2</v>
      </c>
      <c r="D1155" s="2">
        <v>18</v>
      </c>
      <c r="E1155" s="2">
        <v>0</v>
      </c>
      <c r="F1155" s="2">
        <v>8344</v>
      </c>
      <c r="G1155" s="2">
        <v>83426</v>
      </c>
      <c r="H1155">
        <v>19932</v>
      </c>
      <c r="I1155" s="2">
        <v>15890</v>
      </c>
      <c r="J1155">
        <v>8193</v>
      </c>
      <c r="K1155">
        <v>6134</v>
      </c>
      <c r="L1155">
        <v>106149</v>
      </c>
      <c r="M1155">
        <v>9587</v>
      </c>
      <c r="N1155">
        <v>30414</v>
      </c>
      <c r="O1155">
        <v>33457</v>
      </c>
      <c r="P1155">
        <f t="shared" si="173"/>
        <v>1251.5999999999999</v>
      </c>
      <c r="Q1155">
        <f t="shared" si="174"/>
        <v>12513.9</v>
      </c>
      <c r="R1155">
        <f t="shared" si="175"/>
        <v>2989.7999999999997</v>
      </c>
      <c r="S1155">
        <f t="shared" si="176"/>
        <v>2383.5</v>
      </c>
      <c r="T1155">
        <f t="shared" si="177"/>
        <v>1228.95</v>
      </c>
      <c r="U1155">
        <f t="shared" si="178"/>
        <v>920.1</v>
      </c>
      <c r="V1155">
        <f t="shared" si="179"/>
        <v>15922.349999999999</v>
      </c>
      <c r="W1155">
        <f t="shared" si="180"/>
        <v>1438.05</v>
      </c>
      <c r="X1155">
        <f t="shared" si="181"/>
        <v>4562.0999999999995</v>
      </c>
      <c r="Y1155">
        <f t="shared" si="182"/>
        <v>5018.55</v>
      </c>
    </row>
    <row r="1156" spans="1:25" x14ac:dyDescent="0.25">
      <c r="A1156" s="2">
        <v>1154</v>
      </c>
      <c r="B1156" s="2">
        <v>2015</v>
      </c>
      <c r="C1156" s="2">
        <v>2</v>
      </c>
      <c r="D1156" s="2">
        <v>18</v>
      </c>
      <c r="E1156" s="2">
        <v>1</v>
      </c>
      <c r="F1156" s="2">
        <v>7739</v>
      </c>
      <c r="G1156" s="2">
        <v>82650</v>
      </c>
      <c r="H1156">
        <v>19538</v>
      </c>
      <c r="I1156" s="2">
        <v>15467</v>
      </c>
      <c r="J1156">
        <v>7786</v>
      </c>
      <c r="K1156">
        <v>6132</v>
      </c>
      <c r="L1156">
        <v>105997</v>
      </c>
      <c r="M1156">
        <v>9041</v>
      </c>
      <c r="N1156">
        <v>30059</v>
      </c>
      <c r="O1156">
        <v>33313</v>
      </c>
      <c r="P1156">
        <f t="shared" ref="P1156:P1219" si="183">F1156*0.15</f>
        <v>1160.8499999999999</v>
      </c>
      <c r="Q1156">
        <f t="shared" si="174"/>
        <v>12397.5</v>
      </c>
      <c r="R1156">
        <f t="shared" si="175"/>
        <v>2930.7</v>
      </c>
      <c r="S1156">
        <f t="shared" si="176"/>
        <v>2320.0499999999997</v>
      </c>
      <c r="T1156">
        <f t="shared" si="177"/>
        <v>1167.8999999999999</v>
      </c>
      <c r="U1156">
        <f t="shared" si="178"/>
        <v>919.8</v>
      </c>
      <c r="V1156">
        <f t="shared" si="179"/>
        <v>15899.55</v>
      </c>
      <c r="W1156">
        <f t="shared" si="180"/>
        <v>1356.1499999999999</v>
      </c>
      <c r="X1156">
        <f t="shared" si="181"/>
        <v>4508.8499999999995</v>
      </c>
      <c r="Y1156">
        <f t="shared" si="182"/>
        <v>4996.95</v>
      </c>
    </row>
    <row r="1157" spans="1:25" x14ac:dyDescent="0.25">
      <c r="A1157" s="2">
        <v>1155</v>
      </c>
      <c r="B1157" s="2">
        <v>2015</v>
      </c>
      <c r="C1157" s="2">
        <v>2</v>
      </c>
      <c r="D1157" s="2">
        <v>18</v>
      </c>
      <c r="E1157" s="2">
        <v>2</v>
      </c>
      <c r="F1157" s="2">
        <v>7339</v>
      </c>
      <c r="G1157" s="2">
        <v>82773</v>
      </c>
      <c r="H1157">
        <v>19428</v>
      </c>
      <c r="I1157" s="2">
        <v>15338</v>
      </c>
      <c r="J1157">
        <v>7527</v>
      </c>
      <c r="K1157">
        <v>6121</v>
      </c>
      <c r="L1157">
        <v>105811</v>
      </c>
      <c r="M1157">
        <v>9034</v>
      </c>
      <c r="N1157">
        <v>30007</v>
      </c>
      <c r="O1157">
        <v>33890</v>
      </c>
      <c r="P1157">
        <f t="shared" si="183"/>
        <v>1100.8499999999999</v>
      </c>
      <c r="Q1157">
        <f t="shared" si="174"/>
        <v>12415.949999999999</v>
      </c>
      <c r="R1157">
        <f t="shared" si="175"/>
        <v>2914.2</v>
      </c>
      <c r="S1157">
        <f t="shared" si="176"/>
        <v>2300.6999999999998</v>
      </c>
      <c r="T1157">
        <f t="shared" si="177"/>
        <v>1129.05</v>
      </c>
      <c r="U1157">
        <f t="shared" si="178"/>
        <v>918.15</v>
      </c>
      <c r="V1157">
        <f t="shared" si="179"/>
        <v>15871.65</v>
      </c>
      <c r="W1157">
        <f t="shared" si="180"/>
        <v>1355.1</v>
      </c>
      <c r="X1157">
        <f t="shared" si="181"/>
        <v>4501.05</v>
      </c>
      <c r="Y1157">
        <f t="shared" si="182"/>
        <v>5083.5</v>
      </c>
    </row>
    <row r="1158" spans="1:25" x14ac:dyDescent="0.25">
      <c r="A1158" s="2">
        <v>1156</v>
      </c>
      <c r="B1158" s="2">
        <v>2015</v>
      </c>
      <c r="C1158" s="2">
        <v>2</v>
      </c>
      <c r="D1158" s="2">
        <v>18</v>
      </c>
      <c r="E1158" s="2">
        <v>3</v>
      </c>
      <c r="F1158" s="2">
        <v>7307</v>
      </c>
      <c r="G1158" s="2">
        <v>83722</v>
      </c>
      <c r="H1158">
        <v>19383</v>
      </c>
      <c r="I1158" s="2">
        <v>15463</v>
      </c>
      <c r="J1158">
        <v>7763</v>
      </c>
      <c r="K1158">
        <v>6120</v>
      </c>
      <c r="L1158">
        <v>106589</v>
      </c>
      <c r="M1158">
        <v>9120</v>
      </c>
      <c r="N1158">
        <v>30459</v>
      </c>
      <c r="O1158">
        <v>33611</v>
      </c>
      <c r="P1158">
        <f t="shared" si="183"/>
        <v>1096.05</v>
      </c>
      <c r="Q1158">
        <f t="shared" si="174"/>
        <v>12558.3</v>
      </c>
      <c r="R1158">
        <f t="shared" si="175"/>
        <v>2907.45</v>
      </c>
      <c r="S1158">
        <f t="shared" si="176"/>
        <v>2319.4499999999998</v>
      </c>
      <c r="T1158">
        <f t="shared" si="177"/>
        <v>1164.45</v>
      </c>
      <c r="U1158">
        <f t="shared" si="178"/>
        <v>918</v>
      </c>
      <c r="V1158">
        <f t="shared" si="179"/>
        <v>15988.349999999999</v>
      </c>
      <c r="W1158">
        <f t="shared" si="180"/>
        <v>1368</v>
      </c>
      <c r="X1158">
        <f t="shared" si="181"/>
        <v>4568.8499999999995</v>
      </c>
      <c r="Y1158">
        <f t="shared" si="182"/>
        <v>5041.6499999999996</v>
      </c>
    </row>
    <row r="1159" spans="1:25" x14ac:dyDescent="0.25">
      <c r="A1159" s="2">
        <v>1157</v>
      </c>
      <c r="B1159" s="2">
        <v>2015</v>
      </c>
      <c r="C1159" s="2">
        <v>2</v>
      </c>
      <c r="D1159" s="2">
        <v>18</v>
      </c>
      <c r="E1159" s="2">
        <v>4</v>
      </c>
      <c r="F1159" s="2">
        <v>8044</v>
      </c>
      <c r="G1159" s="2">
        <v>85194</v>
      </c>
      <c r="H1159">
        <v>20085</v>
      </c>
      <c r="I1159" s="2">
        <v>16296</v>
      </c>
      <c r="J1159">
        <v>8088</v>
      </c>
      <c r="K1159">
        <v>6155</v>
      </c>
      <c r="L1159">
        <v>108580</v>
      </c>
      <c r="M1159">
        <v>9456</v>
      </c>
      <c r="N1159">
        <v>31903</v>
      </c>
      <c r="O1159">
        <v>34823</v>
      </c>
      <c r="P1159">
        <f t="shared" si="183"/>
        <v>1206.5999999999999</v>
      </c>
      <c r="Q1159">
        <f t="shared" si="174"/>
        <v>12779.1</v>
      </c>
      <c r="R1159">
        <f t="shared" si="175"/>
        <v>3012.75</v>
      </c>
      <c r="S1159">
        <f t="shared" si="176"/>
        <v>2444.4</v>
      </c>
      <c r="T1159">
        <f t="shared" si="177"/>
        <v>1213.2</v>
      </c>
      <c r="U1159">
        <f t="shared" si="178"/>
        <v>923.25</v>
      </c>
      <c r="V1159">
        <f t="shared" si="179"/>
        <v>16287</v>
      </c>
      <c r="W1159">
        <f t="shared" si="180"/>
        <v>1418.3999999999999</v>
      </c>
      <c r="X1159">
        <f t="shared" si="181"/>
        <v>4785.45</v>
      </c>
      <c r="Y1159">
        <f t="shared" si="182"/>
        <v>5223.45</v>
      </c>
    </row>
    <row r="1160" spans="1:25" x14ac:dyDescent="0.25">
      <c r="A1160" s="2">
        <v>1158</v>
      </c>
      <c r="B1160" s="2">
        <v>2015</v>
      </c>
      <c r="C1160" s="2">
        <v>2</v>
      </c>
      <c r="D1160" s="2">
        <v>18</v>
      </c>
      <c r="E1160" s="2">
        <v>5</v>
      </c>
      <c r="F1160" s="2">
        <v>8884</v>
      </c>
      <c r="G1160" s="2">
        <v>90486</v>
      </c>
      <c r="H1160">
        <v>21944</v>
      </c>
      <c r="I1160" s="2">
        <v>17236</v>
      </c>
      <c r="J1160">
        <v>8919</v>
      </c>
      <c r="K1160">
        <v>6281</v>
      </c>
      <c r="L1160">
        <v>114795</v>
      </c>
      <c r="M1160">
        <v>10133</v>
      </c>
      <c r="N1160">
        <v>35071</v>
      </c>
      <c r="O1160">
        <v>36550</v>
      </c>
      <c r="P1160">
        <f t="shared" si="183"/>
        <v>1332.6</v>
      </c>
      <c r="Q1160">
        <f t="shared" si="174"/>
        <v>13572.9</v>
      </c>
      <c r="R1160">
        <f t="shared" si="175"/>
        <v>3291.6</v>
      </c>
      <c r="S1160">
        <f t="shared" si="176"/>
        <v>2585.4</v>
      </c>
      <c r="T1160">
        <f t="shared" si="177"/>
        <v>1337.85</v>
      </c>
      <c r="U1160">
        <f t="shared" si="178"/>
        <v>942.15</v>
      </c>
      <c r="V1160">
        <f t="shared" si="179"/>
        <v>17219.25</v>
      </c>
      <c r="W1160">
        <f t="shared" si="180"/>
        <v>1519.95</v>
      </c>
      <c r="X1160">
        <f t="shared" si="181"/>
        <v>5260.65</v>
      </c>
      <c r="Y1160">
        <f t="shared" si="182"/>
        <v>5482.5</v>
      </c>
    </row>
    <row r="1161" spans="1:25" x14ac:dyDescent="0.25">
      <c r="A1161" s="2">
        <v>1159</v>
      </c>
      <c r="B1161" s="2">
        <v>2015</v>
      </c>
      <c r="C1161" s="2">
        <v>2</v>
      </c>
      <c r="D1161" s="2">
        <v>18</v>
      </c>
      <c r="E1161" s="2">
        <v>6</v>
      </c>
      <c r="F1161" s="2">
        <v>9455</v>
      </c>
      <c r="G1161" s="2">
        <v>95338</v>
      </c>
      <c r="H1161">
        <v>23721</v>
      </c>
      <c r="I1161" s="2">
        <v>19233</v>
      </c>
      <c r="J1161">
        <v>10154</v>
      </c>
      <c r="K1161">
        <v>6696</v>
      </c>
      <c r="L1161">
        <v>124102</v>
      </c>
      <c r="M1161">
        <v>11664</v>
      </c>
      <c r="N1161">
        <v>39652</v>
      </c>
      <c r="O1161">
        <v>39169</v>
      </c>
      <c r="P1161">
        <f t="shared" si="183"/>
        <v>1418.25</v>
      </c>
      <c r="Q1161">
        <f t="shared" si="174"/>
        <v>14300.699999999999</v>
      </c>
      <c r="R1161">
        <f t="shared" si="175"/>
        <v>3558.15</v>
      </c>
      <c r="S1161">
        <f t="shared" si="176"/>
        <v>2884.95</v>
      </c>
      <c r="T1161">
        <f t="shared" si="177"/>
        <v>1523.1</v>
      </c>
      <c r="U1161">
        <f t="shared" si="178"/>
        <v>1004.4</v>
      </c>
      <c r="V1161">
        <f t="shared" si="179"/>
        <v>18615.3</v>
      </c>
      <c r="W1161">
        <f t="shared" si="180"/>
        <v>1749.6</v>
      </c>
      <c r="X1161">
        <f t="shared" si="181"/>
        <v>5947.8</v>
      </c>
      <c r="Y1161">
        <f t="shared" si="182"/>
        <v>5875.3499999999995</v>
      </c>
    </row>
    <row r="1162" spans="1:25" x14ac:dyDescent="0.25">
      <c r="A1162" s="2">
        <v>1160</v>
      </c>
      <c r="B1162" s="2">
        <v>2015</v>
      </c>
      <c r="C1162" s="2">
        <v>2</v>
      </c>
      <c r="D1162" s="2">
        <v>18</v>
      </c>
      <c r="E1162" s="2">
        <v>7</v>
      </c>
      <c r="F1162" s="2">
        <v>9933</v>
      </c>
      <c r="G1162" s="2">
        <v>96458</v>
      </c>
      <c r="H1162">
        <v>24823</v>
      </c>
      <c r="I1162" s="2">
        <v>20915</v>
      </c>
      <c r="J1162">
        <v>11253</v>
      </c>
      <c r="K1162">
        <v>6947</v>
      </c>
      <c r="L1162">
        <v>127921</v>
      </c>
      <c r="M1162">
        <v>12744</v>
      </c>
      <c r="N1162">
        <v>39669</v>
      </c>
      <c r="O1162">
        <v>41202</v>
      </c>
      <c r="P1162">
        <f t="shared" si="183"/>
        <v>1489.95</v>
      </c>
      <c r="Q1162">
        <f t="shared" si="174"/>
        <v>14468.699999999999</v>
      </c>
      <c r="R1162">
        <f t="shared" si="175"/>
        <v>3723.45</v>
      </c>
      <c r="S1162">
        <f t="shared" si="176"/>
        <v>3137.25</v>
      </c>
      <c r="T1162">
        <f t="shared" si="177"/>
        <v>1687.95</v>
      </c>
      <c r="U1162">
        <f t="shared" si="178"/>
        <v>1042.05</v>
      </c>
      <c r="V1162">
        <f t="shared" si="179"/>
        <v>19188.149999999998</v>
      </c>
      <c r="W1162">
        <f t="shared" si="180"/>
        <v>1911.6</v>
      </c>
      <c r="X1162">
        <f t="shared" si="181"/>
        <v>5950.3499999999995</v>
      </c>
      <c r="Y1162">
        <f t="shared" si="182"/>
        <v>6180.3</v>
      </c>
    </row>
    <row r="1163" spans="1:25" x14ac:dyDescent="0.25">
      <c r="A1163" s="2">
        <v>1161</v>
      </c>
      <c r="B1163" s="2">
        <v>2015</v>
      </c>
      <c r="C1163" s="2">
        <v>2</v>
      </c>
      <c r="D1163" s="2">
        <v>18</v>
      </c>
      <c r="E1163" s="2">
        <v>8</v>
      </c>
      <c r="F1163" s="2">
        <v>9770</v>
      </c>
      <c r="G1163" s="2">
        <v>96074</v>
      </c>
      <c r="H1163">
        <v>24135</v>
      </c>
      <c r="I1163" s="2">
        <v>21237</v>
      </c>
      <c r="J1163">
        <v>11414</v>
      </c>
      <c r="K1163">
        <v>7257</v>
      </c>
      <c r="L1163">
        <v>126359</v>
      </c>
      <c r="M1163">
        <v>11987</v>
      </c>
      <c r="N1163">
        <v>37048</v>
      </c>
      <c r="O1163">
        <v>40417</v>
      </c>
      <c r="P1163">
        <f t="shared" si="183"/>
        <v>1465.5</v>
      </c>
      <c r="Q1163">
        <f t="shared" si="174"/>
        <v>14411.1</v>
      </c>
      <c r="R1163">
        <f t="shared" si="175"/>
        <v>3620.25</v>
      </c>
      <c r="S1163">
        <f t="shared" si="176"/>
        <v>3185.5499999999997</v>
      </c>
      <c r="T1163">
        <f t="shared" si="177"/>
        <v>1712.1</v>
      </c>
      <c r="U1163">
        <f t="shared" si="178"/>
        <v>1088.55</v>
      </c>
      <c r="V1163">
        <f t="shared" si="179"/>
        <v>18953.849999999999</v>
      </c>
      <c r="W1163">
        <f t="shared" si="180"/>
        <v>1798.05</v>
      </c>
      <c r="X1163">
        <f t="shared" si="181"/>
        <v>5557.2</v>
      </c>
      <c r="Y1163">
        <f t="shared" si="182"/>
        <v>6062.55</v>
      </c>
    </row>
    <row r="1164" spans="1:25" x14ac:dyDescent="0.25">
      <c r="A1164" s="2">
        <v>1162</v>
      </c>
      <c r="B1164" s="2">
        <v>2015</v>
      </c>
      <c r="C1164" s="2">
        <v>2</v>
      </c>
      <c r="D1164" s="2">
        <v>18</v>
      </c>
      <c r="E1164" s="2">
        <v>9</v>
      </c>
      <c r="F1164" s="2">
        <v>9226</v>
      </c>
      <c r="G1164" s="2">
        <v>93758</v>
      </c>
      <c r="H1164">
        <v>23788</v>
      </c>
      <c r="I1164" s="2">
        <v>21187</v>
      </c>
      <c r="J1164">
        <v>11095</v>
      </c>
      <c r="K1164">
        <v>7317</v>
      </c>
      <c r="L1164">
        <v>122226</v>
      </c>
      <c r="M1164">
        <v>11262</v>
      </c>
      <c r="N1164">
        <v>34795</v>
      </c>
      <c r="O1164">
        <v>39707</v>
      </c>
      <c r="P1164">
        <f t="shared" si="183"/>
        <v>1383.8999999999999</v>
      </c>
      <c r="Q1164">
        <f t="shared" si="174"/>
        <v>14063.699999999999</v>
      </c>
      <c r="R1164">
        <f t="shared" si="175"/>
        <v>3568.2</v>
      </c>
      <c r="S1164">
        <f t="shared" si="176"/>
        <v>3178.0499999999997</v>
      </c>
      <c r="T1164">
        <f t="shared" si="177"/>
        <v>1664.25</v>
      </c>
      <c r="U1164">
        <f t="shared" si="178"/>
        <v>1097.55</v>
      </c>
      <c r="V1164">
        <f t="shared" si="179"/>
        <v>18333.899999999998</v>
      </c>
      <c r="W1164">
        <f t="shared" si="180"/>
        <v>1689.3</v>
      </c>
      <c r="X1164">
        <f t="shared" si="181"/>
        <v>5219.25</v>
      </c>
      <c r="Y1164">
        <f t="shared" si="182"/>
        <v>5956.05</v>
      </c>
    </row>
    <row r="1165" spans="1:25" x14ac:dyDescent="0.25">
      <c r="A1165" s="2">
        <v>1163</v>
      </c>
      <c r="B1165" s="2">
        <v>2015</v>
      </c>
      <c r="C1165" s="2">
        <v>2</v>
      </c>
      <c r="D1165" s="2">
        <v>18</v>
      </c>
      <c r="E1165" s="2">
        <v>10</v>
      </c>
      <c r="F1165" s="2">
        <v>9119</v>
      </c>
      <c r="G1165" s="2">
        <v>93490</v>
      </c>
      <c r="H1165">
        <v>23502</v>
      </c>
      <c r="I1165" s="2">
        <v>21103</v>
      </c>
      <c r="J1165">
        <v>10680</v>
      </c>
      <c r="K1165">
        <v>7256</v>
      </c>
      <c r="L1165">
        <v>117777</v>
      </c>
      <c r="M1165">
        <v>10927</v>
      </c>
      <c r="N1165">
        <v>31896</v>
      </c>
      <c r="O1165">
        <v>39295</v>
      </c>
      <c r="P1165">
        <f t="shared" si="183"/>
        <v>1367.85</v>
      </c>
      <c r="Q1165">
        <f t="shared" si="174"/>
        <v>14023.5</v>
      </c>
      <c r="R1165">
        <f t="shared" si="175"/>
        <v>3525.2999999999997</v>
      </c>
      <c r="S1165">
        <f t="shared" si="176"/>
        <v>3165.45</v>
      </c>
      <c r="T1165">
        <f t="shared" si="177"/>
        <v>1602</v>
      </c>
      <c r="U1165">
        <f t="shared" si="178"/>
        <v>1088.3999999999999</v>
      </c>
      <c r="V1165">
        <f t="shared" si="179"/>
        <v>17666.55</v>
      </c>
      <c r="W1165">
        <f t="shared" si="180"/>
        <v>1639.05</v>
      </c>
      <c r="X1165">
        <f t="shared" si="181"/>
        <v>4784.3999999999996</v>
      </c>
      <c r="Y1165">
        <f t="shared" si="182"/>
        <v>5894.25</v>
      </c>
    </row>
    <row r="1166" spans="1:25" x14ac:dyDescent="0.25">
      <c r="A1166" s="2">
        <v>1164</v>
      </c>
      <c r="B1166" s="2">
        <v>2015</v>
      </c>
      <c r="C1166" s="2">
        <v>2</v>
      </c>
      <c r="D1166" s="2">
        <v>18</v>
      </c>
      <c r="E1166" s="2">
        <v>11</v>
      </c>
      <c r="F1166" s="2">
        <v>8674</v>
      </c>
      <c r="G1166" s="2">
        <v>92210</v>
      </c>
      <c r="H1166">
        <v>22980</v>
      </c>
      <c r="I1166" s="2">
        <v>20623</v>
      </c>
      <c r="J1166">
        <v>10492</v>
      </c>
      <c r="K1166">
        <v>7148</v>
      </c>
      <c r="L1166">
        <v>114736</v>
      </c>
      <c r="M1166">
        <v>11013</v>
      </c>
      <c r="N1166">
        <v>30079</v>
      </c>
      <c r="O1166">
        <v>39048</v>
      </c>
      <c r="P1166">
        <f t="shared" si="183"/>
        <v>1301.0999999999999</v>
      </c>
      <c r="Q1166">
        <f t="shared" si="174"/>
        <v>13831.5</v>
      </c>
      <c r="R1166">
        <f t="shared" si="175"/>
        <v>3447</v>
      </c>
      <c r="S1166">
        <f t="shared" si="176"/>
        <v>3093.45</v>
      </c>
      <c r="T1166">
        <f t="shared" si="177"/>
        <v>1573.8</v>
      </c>
      <c r="U1166">
        <f t="shared" si="178"/>
        <v>1072.2</v>
      </c>
      <c r="V1166">
        <f t="shared" si="179"/>
        <v>17210.399999999998</v>
      </c>
      <c r="W1166">
        <f t="shared" si="180"/>
        <v>1651.95</v>
      </c>
      <c r="X1166">
        <f t="shared" si="181"/>
        <v>4511.8499999999995</v>
      </c>
      <c r="Y1166">
        <f t="shared" si="182"/>
        <v>5857.2</v>
      </c>
    </row>
    <row r="1167" spans="1:25" x14ac:dyDescent="0.25">
      <c r="A1167" s="2">
        <v>1165</v>
      </c>
      <c r="B1167" s="2">
        <v>2015</v>
      </c>
      <c r="C1167" s="2">
        <v>2</v>
      </c>
      <c r="D1167" s="2">
        <v>18</v>
      </c>
      <c r="E1167" s="2">
        <v>12</v>
      </c>
      <c r="F1167" s="2">
        <v>8677</v>
      </c>
      <c r="G1167" s="2">
        <v>91232</v>
      </c>
      <c r="H1167">
        <v>22265</v>
      </c>
      <c r="I1167" s="2">
        <v>20174</v>
      </c>
      <c r="J1167">
        <v>9917</v>
      </c>
      <c r="K1167">
        <v>6996</v>
      </c>
      <c r="L1167">
        <v>110410</v>
      </c>
      <c r="M1167">
        <v>11055</v>
      </c>
      <c r="N1167">
        <v>28987</v>
      </c>
      <c r="O1167">
        <v>38777</v>
      </c>
      <c r="P1167">
        <f t="shared" si="183"/>
        <v>1301.55</v>
      </c>
      <c r="Q1167">
        <f t="shared" si="174"/>
        <v>13684.8</v>
      </c>
      <c r="R1167">
        <f t="shared" si="175"/>
        <v>3339.75</v>
      </c>
      <c r="S1167">
        <f t="shared" si="176"/>
        <v>3026.1</v>
      </c>
      <c r="T1167">
        <f t="shared" si="177"/>
        <v>1487.55</v>
      </c>
      <c r="U1167">
        <f t="shared" si="178"/>
        <v>1049.3999999999999</v>
      </c>
      <c r="V1167">
        <f t="shared" si="179"/>
        <v>16561.5</v>
      </c>
      <c r="W1167">
        <f t="shared" si="180"/>
        <v>1658.25</v>
      </c>
      <c r="X1167">
        <f t="shared" si="181"/>
        <v>4348.05</v>
      </c>
      <c r="Y1167">
        <f t="shared" si="182"/>
        <v>5816.55</v>
      </c>
    </row>
    <row r="1168" spans="1:25" x14ac:dyDescent="0.25">
      <c r="A1168" s="2">
        <v>1166</v>
      </c>
      <c r="B1168" s="2">
        <v>2015</v>
      </c>
      <c r="C1168" s="2">
        <v>2</v>
      </c>
      <c r="D1168" s="2">
        <v>18</v>
      </c>
      <c r="E1168" s="2">
        <v>13</v>
      </c>
      <c r="F1168" s="2">
        <v>8808</v>
      </c>
      <c r="G1168" s="2">
        <v>90774</v>
      </c>
      <c r="H1168">
        <v>21820</v>
      </c>
      <c r="I1168" s="2">
        <v>19844</v>
      </c>
      <c r="J1168">
        <v>9538</v>
      </c>
      <c r="K1168">
        <v>6714</v>
      </c>
      <c r="L1168">
        <v>107857</v>
      </c>
      <c r="M1168">
        <v>10909</v>
      </c>
      <c r="N1168">
        <v>28301</v>
      </c>
      <c r="O1168">
        <v>38804</v>
      </c>
      <c r="P1168">
        <f t="shared" si="183"/>
        <v>1321.2</v>
      </c>
      <c r="Q1168">
        <f t="shared" si="174"/>
        <v>13616.1</v>
      </c>
      <c r="R1168">
        <f t="shared" si="175"/>
        <v>3273</v>
      </c>
      <c r="S1168">
        <f t="shared" si="176"/>
        <v>2976.6</v>
      </c>
      <c r="T1168">
        <f t="shared" si="177"/>
        <v>1430.7</v>
      </c>
      <c r="U1168">
        <f t="shared" si="178"/>
        <v>1007.0999999999999</v>
      </c>
      <c r="V1168">
        <f t="shared" si="179"/>
        <v>16178.55</v>
      </c>
      <c r="W1168">
        <f t="shared" si="180"/>
        <v>1636.35</v>
      </c>
      <c r="X1168">
        <f t="shared" si="181"/>
        <v>4245.1499999999996</v>
      </c>
      <c r="Y1168">
        <f t="shared" si="182"/>
        <v>5820.5999999999995</v>
      </c>
    </row>
    <row r="1169" spans="1:25" x14ac:dyDescent="0.25">
      <c r="A1169" s="2">
        <v>1167</v>
      </c>
      <c r="B1169" s="2">
        <v>2015</v>
      </c>
      <c r="C1169" s="2">
        <v>2</v>
      </c>
      <c r="D1169" s="2">
        <v>18</v>
      </c>
      <c r="E1169" s="2">
        <v>14</v>
      </c>
      <c r="F1169" s="2">
        <v>9421</v>
      </c>
      <c r="G1169" s="2">
        <v>90577</v>
      </c>
      <c r="H1169">
        <v>21380</v>
      </c>
      <c r="I1169" s="2">
        <v>19323</v>
      </c>
      <c r="J1169">
        <v>9100</v>
      </c>
      <c r="K1169">
        <v>6650</v>
      </c>
      <c r="L1169">
        <v>105784</v>
      </c>
      <c r="M1169">
        <v>11055</v>
      </c>
      <c r="N1169">
        <v>27598</v>
      </c>
      <c r="O1169">
        <v>38559</v>
      </c>
      <c r="P1169">
        <f t="shared" si="183"/>
        <v>1413.1499999999999</v>
      </c>
      <c r="Q1169">
        <f t="shared" si="174"/>
        <v>13586.55</v>
      </c>
      <c r="R1169">
        <f t="shared" si="175"/>
        <v>3207</v>
      </c>
      <c r="S1169">
        <f t="shared" si="176"/>
        <v>2898.45</v>
      </c>
      <c r="T1169">
        <f t="shared" si="177"/>
        <v>1365</v>
      </c>
      <c r="U1169">
        <f t="shared" si="178"/>
        <v>997.5</v>
      </c>
      <c r="V1169">
        <f t="shared" si="179"/>
        <v>15867.599999999999</v>
      </c>
      <c r="W1169">
        <f t="shared" si="180"/>
        <v>1658.25</v>
      </c>
      <c r="X1169">
        <f t="shared" si="181"/>
        <v>4139.7</v>
      </c>
      <c r="Y1169">
        <f t="shared" si="182"/>
        <v>5783.8499999999995</v>
      </c>
    </row>
    <row r="1170" spans="1:25" x14ac:dyDescent="0.25">
      <c r="A1170" s="2">
        <v>1168</v>
      </c>
      <c r="B1170" s="2">
        <v>2015</v>
      </c>
      <c r="C1170" s="2">
        <v>2</v>
      </c>
      <c r="D1170" s="2">
        <v>18</v>
      </c>
      <c r="E1170" s="2">
        <v>15</v>
      </c>
      <c r="F1170" s="2">
        <v>9955</v>
      </c>
      <c r="G1170" s="2">
        <v>91006</v>
      </c>
      <c r="H1170">
        <v>21119</v>
      </c>
      <c r="I1170" s="2">
        <v>19371</v>
      </c>
      <c r="J1170">
        <v>8666</v>
      </c>
      <c r="K1170">
        <v>6662</v>
      </c>
      <c r="L1170">
        <v>105741</v>
      </c>
      <c r="M1170">
        <v>11051</v>
      </c>
      <c r="N1170">
        <v>27080</v>
      </c>
      <c r="O1170">
        <v>38383</v>
      </c>
      <c r="P1170">
        <f t="shared" si="183"/>
        <v>1493.25</v>
      </c>
      <c r="Q1170">
        <f t="shared" si="174"/>
        <v>13650.9</v>
      </c>
      <c r="R1170">
        <f t="shared" si="175"/>
        <v>3167.85</v>
      </c>
      <c r="S1170">
        <f t="shared" si="176"/>
        <v>2905.65</v>
      </c>
      <c r="T1170">
        <f t="shared" si="177"/>
        <v>1299.8999999999999</v>
      </c>
      <c r="U1170">
        <f t="shared" si="178"/>
        <v>999.3</v>
      </c>
      <c r="V1170">
        <f t="shared" si="179"/>
        <v>15861.15</v>
      </c>
      <c r="W1170">
        <f t="shared" si="180"/>
        <v>1657.6499999999999</v>
      </c>
      <c r="X1170">
        <f t="shared" si="181"/>
        <v>4062</v>
      </c>
      <c r="Y1170">
        <f t="shared" si="182"/>
        <v>5757.45</v>
      </c>
    </row>
    <row r="1171" spans="1:25" x14ac:dyDescent="0.25">
      <c r="A1171" s="2">
        <v>1169</v>
      </c>
      <c r="B1171" s="2">
        <v>2015</v>
      </c>
      <c r="C1171" s="2">
        <v>2</v>
      </c>
      <c r="D1171" s="2">
        <v>18</v>
      </c>
      <c r="E1171" s="2">
        <v>16</v>
      </c>
      <c r="F1171" s="2">
        <v>11166</v>
      </c>
      <c r="G1171" s="2">
        <v>93135</v>
      </c>
      <c r="H1171">
        <v>21287</v>
      </c>
      <c r="I1171" s="2">
        <v>19665</v>
      </c>
      <c r="J1171">
        <v>8506</v>
      </c>
      <c r="K1171">
        <v>6883</v>
      </c>
      <c r="L1171">
        <v>106798</v>
      </c>
      <c r="M1171">
        <v>11467</v>
      </c>
      <c r="N1171">
        <v>27086</v>
      </c>
      <c r="O1171">
        <v>39144</v>
      </c>
      <c r="P1171">
        <f t="shared" si="183"/>
        <v>1674.8999999999999</v>
      </c>
      <c r="Q1171">
        <f t="shared" ref="Q1171:Q1234" si="184">G1171*0.15</f>
        <v>13970.25</v>
      </c>
      <c r="R1171">
        <f t="shared" ref="R1171:R1234" si="185">H1171*0.15</f>
        <v>3193.0499999999997</v>
      </c>
      <c r="S1171">
        <f t="shared" ref="S1171:S1234" si="186">I1171*0.15</f>
        <v>2949.75</v>
      </c>
      <c r="T1171">
        <f t="shared" ref="T1171:T1234" si="187">J1171*0.15</f>
        <v>1275.8999999999999</v>
      </c>
      <c r="U1171">
        <f t="shared" ref="U1171:U1234" si="188">K1171*0.15</f>
        <v>1032.45</v>
      </c>
      <c r="V1171">
        <f t="shared" ref="V1171:V1234" si="189">L1171*0.15</f>
        <v>16019.699999999999</v>
      </c>
      <c r="W1171">
        <f t="shared" ref="W1171:W1234" si="190">M1171*0.15</f>
        <v>1720.05</v>
      </c>
      <c r="X1171">
        <f t="shared" ref="X1171:X1234" si="191">N1171*0.15</f>
        <v>4062.8999999999996</v>
      </c>
      <c r="Y1171">
        <f t="shared" ref="Y1171:Y1234" si="192">O1171*0.15</f>
        <v>5871.5999999999995</v>
      </c>
    </row>
    <row r="1172" spans="1:25" x14ac:dyDescent="0.25">
      <c r="A1172" s="2">
        <v>1170</v>
      </c>
      <c r="B1172" s="2">
        <v>2015</v>
      </c>
      <c r="C1172" s="2">
        <v>2</v>
      </c>
      <c r="D1172" s="2">
        <v>18</v>
      </c>
      <c r="E1172" s="2">
        <v>17</v>
      </c>
      <c r="F1172" s="2">
        <v>12737</v>
      </c>
      <c r="G1172" s="2">
        <v>95946</v>
      </c>
      <c r="H1172">
        <v>21583</v>
      </c>
      <c r="I1172" s="2">
        <v>21338</v>
      </c>
      <c r="J1172">
        <v>8684</v>
      </c>
      <c r="K1172">
        <v>7223</v>
      </c>
      <c r="L1172">
        <v>112236</v>
      </c>
      <c r="M1172">
        <v>12261</v>
      </c>
      <c r="N1172">
        <v>27469</v>
      </c>
      <c r="O1172">
        <v>40791</v>
      </c>
      <c r="P1172">
        <f t="shared" si="183"/>
        <v>1910.55</v>
      </c>
      <c r="Q1172">
        <f t="shared" si="184"/>
        <v>14391.9</v>
      </c>
      <c r="R1172">
        <f t="shared" si="185"/>
        <v>3237.45</v>
      </c>
      <c r="S1172">
        <f t="shared" si="186"/>
        <v>3200.7</v>
      </c>
      <c r="T1172">
        <f t="shared" si="187"/>
        <v>1302.5999999999999</v>
      </c>
      <c r="U1172">
        <f t="shared" si="188"/>
        <v>1083.45</v>
      </c>
      <c r="V1172">
        <f t="shared" si="189"/>
        <v>16835.399999999998</v>
      </c>
      <c r="W1172">
        <f t="shared" si="190"/>
        <v>1839.1499999999999</v>
      </c>
      <c r="X1172">
        <f t="shared" si="191"/>
        <v>4120.3499999999995</v>
      </c>
      <c r="Y1172">
        <f t="shared" si="192"/>
        <v>6118.65</v>
      </c>
    </row>
    <row r="1173" spans="1:25" x14ac:dyDescent="0.25">
      <c r="A1173" s="2">
        <v>1171</v>
      </c>
      <c r="B1173" s="2">
        <v>2015</v>
      </c>
      <c r="C1173" s="2">
        <v>2</v>
      </c>
      <c r="D1173" s="2">
        <v>18</v>
      </c>
      <c r="E1173" s="2">
        <v>18</v>
      </c>
      <c r="F1173" s="2">
        <v>13363</v>
      </c>
      <c r="G1173" s="2">
        <v>99190</v>
      </c>
      <c r="H1173">
        <v>22669</v>
      </c>
      <c r="I1173" s="2">
        <v>22551</v>
      </c>
      <c r="J1173">
        <v>9108</v>
      </c>
      <c r="K1173">
        <v>7509</v>
      </c>
      <c r="L1173">
        <v>121918</v>
      </c>
      <c r="M1173">
        <v>13047</v>
      </c>
      <c r="N1173">
        <v>29416</v>
      </c>
      <c r="O1173">
        <v>42909</v>
      </c>
      <c r="P1173">
        <f t="shared" si="183"/>
        <v>2004.4499999999998</v>
      </c>
      <c r="Q1173">
        <f t="shared" si="184"/>
        <v>14878.5</v>
      </c>
      <c r="R1173">
        <f t="shared" si="185"/>
        <v>3400.35</v>
      </c>
      <c r="S1173">
        <f t="shared" si="186"/>
        <v>3382.65</v>
      </c>
      <c r="T1173">
        <f t="shared" si="187"/>
        <v>1366.2</v>
      </c>
      <c r="U1173">
        <f t="shared" si="188"/>
        <v>1126.3499999999999</v>
      </c>
      <c r="V1173">
        <f t="shared" si="189"/>
        <v>18287.7</v>
      </c>
      <c r="W1173">
        <f t="shared" si="190"/>
        <v>1957.05</v>
      </c>
      <c r="X1173">
        <f t="shared" si="191"/>
        <v>4412.3999999999996</v>
      </c>
      <c r="Y1173">
        <f t="shared" si="192"/>
        <v>6436.3499999999995</v>
      </c>
    </row>
    <row r="1174" spans="1:25" x14ac:dyDescent="0.25">
      <c r="A1174" s="2">
        <v>1172</v>
      </c>
      <c r="B1174" s="2">
        <v>2015</v>
      </c>
      <c r="C1174" s="2">
        <v>2</v>
      </c>
      <c r="D1174" s="2">
        <v>18</v>
      </c>
      <c r="E1174" s="2">
        <v>19</v>
      </c>
      <c r="F1174" s="2">
        <v>13224</v>
      </c>
      <c r="G1174" s="2">
        <v>101160</v>
      </c>
      <c r="H1174">
        <v>23151</v>
      </c>
      <c r="I1174" s="2">
        <v>22520</v>
      </c>
      <c r="J1174">
        <v>9106</v>
      </c>
      <c r="K1174">
        <v>7332</v>
      </c>
      <c r="L1174">
        <v>127021</v>
      </c>
      <c r="M1174">
        <v>13157</v>
      </c>
      <c r="N1174">
        <v>29805</v>
      </c>
      <c r="O1174">
        <v>43340</v>
      </c>
      <c r="P1174">
        <f t="shared" si="183"/>
        <v>1983.6</v>
      </c>
      <c r="Q1174">
        <f t="shared" si="184"/>
        <v>15174</v>
      </c>
      <c r="R1174">
        <f t="shared" si="185"/>
        <v>3472.65</v>
      </c>
      <c r="S1174">
        <f t="shared" si="186"/>
        <v>3378</v>
      </c>
      <c r="T1174">
        <f t="shared" si="187"/>
        <v>1365.8999999999999</v>
      </c>
      <c r="U1174">
        <f t="shared" si="188"/>
        <v>1099.8</v>
      </c>
      <c r="V1174">
        <f t="shared" si="189"/>
        <v>19053.149999999998</v>
      </c>
      <c r="W1174">
        <f t="shared" si="190"/>
        <v>1973.55</v>
      </c>
      <c r="X1174">
        <f t="shared" si="191"/>
        <v>4470.75</v>
      </c>
      <c r="Y1174">
        <f t="shared" si="192"/>
        <v>6501</v>
      </c>
    </row>
    <row r="1175" spans="1:25" x14ac:dyDescent="0.25">
      <c r="A1175" s="2">
        <v>1173</v>
      </c>
      <c r="B1175" s="2">
        <v>2015</v>
      </c>
      <c r="C1175" s="2">
        <v>2</v>
      </c>
      <c r="D1175" s="2">
        <v>18</v>
      </c>
      <c r="E1175" s="2">
        <v>20</v>
      </c>
      <c r="F1175" s="2">
        <v>12577</v>
      </c>
      <c r="G1175" s="2">
        <v>99885</v>
      </c>
      <c r="H1175">
        <v>22782</v>
      </c>
      <c r="I1175" s="2">
        <v>21543</v>
      </c>
      <c r="J1175">
        <v>8804</v>
      </c>
      <c r="K1175">
        <v>7141</v>
      </c>
      <c r="L1175">
        <v>126839</v>
      </c>
      <c r="M1175">
        <v>12920</v>
      </c>
      <c r="N1175">
        <v>28348</v>
      </c>
      <c r="O1175">
        <v>43573</v>
      </c>
      <c r="P1175">
        <f t="shared" si="183"/>
        <v>1886.55</v>
      </c>
      <c r="Q1175">
        <f t="shared" si="184"/>
        <v>14982.75</v>
      </c>
      <c r="R1175">
        <f t="shared" si="185"/>
        <v>3417.2999999999997</v>
      </c>
      <c r="S1175">
        <f t="shared" si="186"/>
        <v>3231.45</v>
      </c>
      <c r="T1175">
        <f t="shared" si="187"/>
        <v>1320.6</v>
      </c>
      <c r="U1175">
        <f t="shared" si="188"/>
        <v>1071.1499999999999</v>
      </c>
      <c r="V1175">
        <f t="shared" si="189"/>
        <v>19025.849999999999</v>
      </c>
      <c r="W1175">
        <f t="shared" si="190"/>
        <v>1938</v>
      </c>
      <c r="X1175">
        <f t="shared" si="191"/>
        <v>4252.2</v>
      </c>
      <c r="Y1175">
        <f t="shared" si="192"/>
        <v>6535.95</v>
      </c>
    </row>
    <row r="1176" spans="1:25" x14ac:dyDescent="0.25">
      <c r="A1176" s="2">
        <v>1174</v>
      </c>
      <c r="B1176" s="2">
        <v>2015</v>
      </c>
      <c r="C1176" s="2">
        <v>2</v>
      </c>
      <c r="D1176" s="2">
        <v>18</v>
      </c>
      <c r="E1176" s="2">
        <v>21</v>
      </c>
      <c r="F1176" s="2">
        <v>11688</v>
      </c>
      <c r="G1176" s="2">
        <v>98173</v>
      </c>
      <c r="H1176">
        <v>22435</v>
      </c>
      <c r="I1176" s="2">
        <v>19979</v>
      </c>
      <c r="J1176">
        <v>8486</v>
      </c>
      <c r="K1176">
        <v>6571</v>
      </c>
      <c r="L1176">
        <v>125558</v>
      </c>
      <c r="M1176">
        <v>12699</v>
      </c>
      <c r="N1176">
        <v>27166</v>
      </c>
      <c r="O1176">
        <v>43245</v>
      </c>
      <c r="P1176">
        <f t="shared" si="183"/>
        <v>1753.2</v>
      </c>
      <c r="Q1176">
        <f t="shared" si="184"/>
        <v>14725.949999999999</v>
      </c>
      <c r="R1176">
        <f t="shared" si="185"/>
        <v>3365.25</v>
      </c>
      <c r="S1176">
        <f t="shared" si="186"/>
        <v>2996.85</v>
      </c>
      <c r="T1176">
        <f t="shared" si="187"/>
        <v>1272.8999999999999</v>
      </c>
      <c r="U1176">
        <f t="shared" si="188"/>
        <v>985.65</v>
      </c>
      <c r="V1176">
        <f t="shared" si="189"/>
        <v>18833.7</v>
      </c>
      <c r="W1176">
        <f t="shared" si="190"/>
        <v>1904.85</v>
      </c>
      <c r="X1176">
        <f t="shared" si="191"/>
        <v>4074.8999999999996</v>
      </c>
      <c r="Y1176">
        <f t="shared" si="192"/>
        <v>6486.75</v>
      </c>
    </row>
    <row r="1177" spans="1:25" x14ac:dyDescent="0.25">
      <c r="A1177" s="2">
        <v>1175</v>
      </c>
      <c r="B1177" s="2">
        <v>2015</v>
      </c>
      <c r="C1177" s="2">
        <v>2</v>
      </c>
      <c r="D1177" s="2">
        <v>18</v>
      </c>
      <c r="E1177" s="2">
        <v>22</v>
      </c>
      <c r="F1177" s="2">
        <v>10507</v>
      </c>
      <c r="G1177" s="2">
        <v>94833</v>
      </c>
      <c r="H1177">
        <v>21364</v>
      </c>
      <c r="I1177" s="2">
        <v>17872</v>
      </c>
      <c r="J1177">
        <v>7712</v>
      </c>
      <c r="K1177">
        <v>5886</v>
      </c>
      <c r="L1177">
        <v>122098</v>
      </c>
      <c r="M1177">
        <v>11986</v>
      </c>
      <c r="N1177">
        <v>25961</v>
      </c>
      <c r="O1177">
        <v>42213</v>
      </c>
      <c r="P1177">
        <f t="shared" si="183"/>
        <v>1576.05</v>
      </c>
      <c r="Q1177">
        <f t="shared" si="184"/>
        <v>14224.949999999999</v>
      </c>
      <c r="R1177">
        <f t="shared" si="185"/>
        <v>3204.6</v>
      </c>
      <c r="S1177">
        <f t="shared" si="186"/>
        <v>2680.7999999999997</v>
      </c>
      <c r="T1177">
        <f t="shared" si="187"/>
        <v>1156.8</v>
      </c>
      <c r="U1177">
        <f t="shared" si="188"/>
        <v>882.9</v>
      </c>
      <c r="V1177">
        <f t="shared" si="189"/>
        <v>18314.7</v>
      </c>
      <c r="W1177">
        <f t="shared" si="190"/>
        <v>1797.8999999999999</v>
      </c>
      <c r="X1177">
        <f t="shared" si="191"/>
        <v>3894.1499999999996</v>
      </c>
      <c r="Y1177">
        <f t="shared" si="192"/>
        <v>6331.95</v>
      </c>
    </row>
    <row r="1178" spans="1:25" x14ac:dyDescent="0.25">
      <c r="A1178" s="2">
        <v>1176</v>
      </c>
      <c r="B1178" s="2">
        <v>2015</v>
      </c>
      <c r="C1178" s="2">
        <v>2</v>
      </c>
      <c r="D1178" s="2">
        <v>18</v>
      </c>
      <c r="E1178" s="2">
        <v>23</v>
      </c>
      <c r="F1178" s="2">
        <v>9462</v>
      </c>
      <c r="G1178" s="2">
        <v>90602</v>
      </c>
      <c r="H1178">
        <v>20348</v>
      </c>
      <c r="I1178" s="2">
        <v>16382</v>
      </c>
      <c r="J1178">
        <v>6935</v>
      </c>
      <c r="K1178">
        <v>5384</v>
      </c>
      <c r="L1178">
        <v>118749</v>
      </c>
      <c r="M1178">
        <v>11013</v>
      </c>
      <c r="N1178">
        <v>24216</v>
      </c>
      <c r="O1178">
        <v>41224</v>
      </c>
      <c r="P1178">
        <f t="shared" si="183"/>
        <v>1419.3</v>
      </c>
      <c r="Q1178">
        <f t="shared" si="184"/>
        <v>13590.3</v>
      </c>
      <c r="R1178">
        <f t="shared" si="185"/>
        <v>3052.2</v>
      </c>
      <c r="S1178">
        <f t="shared" si="186"/>
        <v>2457.2999999999997</v>
      </c>
      <c r="T1178">
        <f t="shared" si="187"/>
        <v>1040.25</v>
      </c>
      <c r="U1178">
        <f t="shared" si="188"/>
        <v>807.6</v>
      </c>
      <c r="V1178">
        <f t="shared" si="189"/>
        <v>17812.349999999999</v>
      </c>
      <c r="W1178">
        <f t="shared" si="190"/>
        <v>1651.95</v>
      </c>
      <c r="X1178">
        <f t="shared" si="191"/>
        <v>3632.4</v>
      </c>
      <c r="Y1178">
        <f t="shared" si="192"/>
        <v>6183.5999999999995</v>
      </c>
    </row>
    <row r="1179" spans="1:25" x14ac:dyDescent="0.25">
      <c r="A1179" s="2">
        <v>1177</v>
      </c>
      <c r="B1179" s="2">
        <v>2015</v>
      </c>
      <c r="C1179" s="2">
        <v>2</v>
      </c>
      <c r="D1179" s="2">
        <v>19</v>
      </c>
      <c r="E1179" s="2">
        <v>0</v>
      </c>
      <c r="F1179" s="2">
        <v>8474</v>
      </c>
      <c r="G1179" s="2">
        <v>88070</v>
      </c>
      <c r="H1179">
        <v>20097</v>
      </c>
      <c r="I1179" s="2">
        <v>15821</v>
      </c>
      <c r="J1179">
        <v>6864</v>
      </c>
      <c r="K1179">
        <v>5048</v>
      </c>
      <c r="L1179">
        <v>116420</v>
      </c>
      <c r="M1179">
        <v>10205</v>
      </c>
      <c r="N1179">
        <v>23831</v>
      </c>
      <c r="O1179">
        <v>40710</v>
      </c>
      <c r="P1179">
        <f t="shared" si="183"/>
        <v>1271.0999999999999</v>
      </c>
      <c r="Q1179">
        <f t="shared" si="184"/>
        <v>13210.5</v>
      </c>
      <c r="R1179">
        <f t="shared" si="185"/>
        <v>3014.5499999999997</v>
      </c>
      <c r="S1179">
        <f t="shared" si="186"/>
        <v>2373.15</v>
      </c>
      <c r="T1179">
        <f t="shared" si="187"/>
        <v>1029.5999999999999</v>
      </c>
      <c r="U1179">
        <f t="shared" si="188"/>
        <v>757.19999999999993</v>
      </c>
      <c r="V1179">
        <f t="shared" si="189"/>
        <v>17463</v>
      </c>
      <c r="W1179">
        <f t="shared" si="190"/>
        <v>1530.75</v>
      </c>
      <c r="X1179">
        <f t="shared" si="191"/>
        <v>3574.65</v>
      </c>
      <c r="Y1179">
        <f t="shared" si="192"/>
        <v>6106.5</v>
      </c>
    </row>
    <row r="1180" spans="1:25" x14ac:dyDescent="0.25">
      <c r="A1180" s="2">
        <v>1178</v>
      </c>
      <c r="B1180" s="2">
        <v>2015</v>
      </c>
      <c r="C1180" s="2">
        <v>2</v>
      </c>
      <c r="D1180" s="2">
        <v>19</v>
      </c>
      <c r="E1180" s="2">
        <v>1</v>
      </c>
      <c r="F1180" s="2">
        <v>7342</v>
      </c>
      <c r="G1180" s="2">
        <v>87704</v>
      </c>
      <c r="H1180">
        <v>19623</v>
      </c>
      <c r="I1180" s="2">
        <v>15080</v>
      </c>
      <c r="J1180">
        <v>6706</v>
      </c>
      <c r="K1180">
        <v>4812</v>
      </c>
      <c r="L1180">
        <v>116687</v>
      </c>
      <c r="M1180">
        <v>9799</v>
      </c>
      <c r="N1180">
        <v>23816</v>
      </c>
      <c r="O1180">
        <v>41043</v>
      </c>
      <c r="P1180">
        <f t="shared" si="183"/>
        <v>1101.3</v>
      </c>
      <c r="Q1180">
        <f t="shared" si="184"/>
        <v>13155.6</v>
      </c>
      <c r="R1180">
        <f t="shared" si="185"/>
        <v>2943.45</v>
      </c>
      <c r="S1180">
        <f t="shared" si="186"/>
        <v>2262</v>
      </c>
      <c r="T1180">
        <f t="shared" si="187"/>
        <v>1005.9</v>
      </c>
      <c r="U1180">
        <f t="shared" si="188"/>
        <v>721.8</v>
      </c>
      <c r="V1180">
        <f t="shared" si="189"/>
        <v>17503.05</v>
      </c>
      <c r="W1180">
        <f t="shared" si="190"/>
        <v>1469.85</v>
      </c>
      <c r="X1180">
        <f t="shared" si="191"/>
        <v>3572.4</v>
      </c>
      <c r="Y1180">
        <f t="shared" si="192"/>
        <v>6156.45</v>
      </c>
    </row>
    <row r="1181" spans="1:25" x14ac:dyDescent="0.25">
      <c r="A1181" s="2">
        <v>1179</v>
      </c>
      <c r="B1181" s="2">
        <v>2015</v>
      </c>
      <c r="C1181" s="2">
        <v>2</v>
      </c>
      <c r="D1181" s="2">
        <v>19</v>
      </c>
      <c r="E1181" s="2">
        <v>2</v>
      </c>
      <c r="F1181" s="2">
        <v>6750</v>
      </c>
      <c r="G1181" s="2">
        <v>88402</v>
      </c>
      <c r="H1181">
        <v>19356</v>
      </c>
      <c r="I1181" s="2">
        <v>14835</v>
      </c>
      <c r="J1181">
        <v>6738</v>
      </c>
      <c r="K1181">
        <v>4860</v>
      </c>
      <c r="L1181">
        <v>118218</v>
      </c>
      <c r="M1181">
        <v>9544</v>
      </c>
      <c r="N1181">
        <v>24216</v>
      </c>
      <c r="O1181">
        <v>41393</v>
      </c>
      <c r="P1181">
        <f t="shared" si="183"/>
        <v>1012.5</v>
      </c>
      <c r="Q1181">
        <f t="shared" si="184"/>
        <v>13260.3</v>
      </c>
      <c r="R1181">
        <f t="shared" si="185"/>
        <v>2903.4</v>
      </c>
      <c r="S1181">
        <f t="shared" si="186"/>
        <v>2225.25</v>
      </c>
      <c r="T1181">
        <f t="shared" si="187"/>
        <v>1010.6999999999999</v>
      </c>
      <c r="U1181">
        <f t="shared" si="188"/>
        <v>729</v>
      </c>
      <c r="V1181">
        <f t="shared" si="189"/>
        <v>17732.7</v>
      </c>
      <c r="W1181">
        <f t="shared" si="190"/>
        <v>1431.6</v>
      </c>
      <c r="X1181">
        <f t="shared" si="191"/>
        <v>3632.4</v>
      </c>
      <c r="Y1181">
        <f t="shared" si="192"/>
        <v>6208.95</v>
      </c>
    </row>
    <row r="1182" spans="1:25" x14ac:dyDescent="0.25">
      <c r="A1182" s="2">
        <v>1180</v>
      </c>
      <c r="B1182" s="2">
        <v>2015</v>
      </c>
      <c r="C1182" s="2">
        <v>2</v>
      </c>
      <c r="D1182" s="2">
        <v>19</v>
      </c>
      <c r="E1182" s="2">
        <v>3</v>
      </c>
      <c r="F1182" s="2">
        <v>6723</v>
      </c>
      <c r="G1182" s="2">
        <v>90019</v>
      </c>
      <c r="H1182">
        <v>19510</v>
      </c>
      <c r="I1182" s="2">
        <v>15235</v>
      </c>
      <c r="J1182">
        <v>6802</v>
      </c>
      <c r="K1182">
        <v>5135</v>
      </c>
      <c r="L1182">
        <v>119761</v>
      </c>
      <c r="M1182">
        <v>9546</v>
      </c>
      <c r="N1182">
        <v>24953</v>
      </c>
      <c r="O1182">
        <v>41668</v>
      </c>
      <c r="P1182">
        <f t="shared" si="183"/>
        <v>1008.4499999999999</v>
      </c>
      <c r="Q1182">
        <f t="shared" si="184"/>
        <v>13502.85</v>
      </c>
      <c r="R1182">
        <f t="shared" si="185"/>
        <v>2926.5</v>
      </c>
      <c r="S1182">
        <f t="shared" si="186"/>
        <v>2285.25</v>
      </c>
      <c r="T1182">
        <f t="shared" si="187"/>
        <v>1020.3</v>
      </c>
      <c r="U1182">
        <f t="shared" si="188"/>
        <v>770.25</v>
      </c>
      <c r="V1182">
        <f t="shared" si="189"/>
        <v>17964.149999999998</v>
      </c>
      <c r="W1182">
        <f t="shared" si="190"/>
        <v>1431.8999999999999</v>
      </c>
      <c r="X1182">
        <f t="shared" si="191"/>
        <v>3742.95</v>
      </c>
      <c r="Y1182">
        <f t="shared" si="192"/>
        <v>6250.2</v>
      </c>
    </row>
    <row r="1183" spans="1:25" x14ac:dyDescent="0.25">
      <c r="A1183" s="2">
        <v>1181</v>
      </c>
      <c r="B1183" s="2">
        <v>2015</v>
      </c>
      <c r="C1183" s="2">
        <v>2</v>
      </c>
      <c r="D1183" s="2">
        <v>19</v>
      </c>
      <c r="E1183" s="2">
        <v>4</v>
      </c>
      <c r="F1183" s="2">
        <v>7294</v>
      </c>
      <c r="G1183" s="2">
        <v>92455</v>
      </c>
      <c r="H1183">
        <v>19726</v>
      </c>
      <c r="I1183" s="2">
        <v>15542</v>
      </c>
      <c r="J1183">
        <v>6792</v>
      </c>
      <c r="K1183">
        <v>5561</v>
      </c>
      <c r="L1183">
        <v>123484</v>
      </c>
      <c r="M1183">
        <v>9756</v>
      </c>
      <c r="N1183">
        <v>26070</v>
      </c>
      <c r="O1183">
        <v>42938</v>
      </c>
      <c r="P1183">
        <f t="shared" si="183"/>
        <v>1094.0999999999999</v>
      </c>
      <c r="Q1183">
        <f t="shared" si="184"/>
        <v>13868.25</v>
      </c>
      <c r="R1183">
        <f t="shared" si="185"/>
        <v>2958.9</v>
      </c>
      <c r="S1183">
        <f t="shared" si="186"/>
        <v>2331.2999999999997</v>
      </c>
      <c r="T1183">
        <f t="shared" si="187"/>
        <v>1018.8</v>
      </c>
      <c r="U1183">
        <f t="shared" si="188"/>
        <v>834.15</v>
      </c>
      <c r="V1183">
        <f t="shared" si="189"/>
        <v>18522.599999999999</v>
      </c>
      <c r="W1183">
        <f t="shared" si="190"/>
        <v>1463.3999999999999</v>
      </c>
      <c r="X1183">
        <f t="shared" si="191"/>
        <v>3910.5</v>
      </c>
      <c r="Y1183">
        <f t="shared" si="192"/>
        <v>6440.7</v>
      </c>
    </row>
    <row r="1184" spans="1:25" x14ac:dyDescent="0.25">
      <c r="A1184" s="2">
        <v>1182</v>
      </c>
      <c r="B1184" s="2">
        <v>2015</v>
      </c>
      <c r="C1184" s="2">
        <v>2</v>
      </c>
      <c r="D1184" s="2">
        <v>19</v>
      </c>
      <c r="E1184" s="2">
        <v>5</v>
      </c>
      <c r="F1184" s="2">
        <v>8910</v>
      </c>
      <c r="G1184" s="2">
        <v>95929</v>
      </c>
      <c r="H1184">
        <v>20568</v>
      </c>
      <c r="I1184" s="2">
        <v>16702</v>
      </c>
      <c r="J1184">
        <v>7359</v>
      </c>
      <c r="K1184">
        <v>6185</v>
      </c>
      <c r="L1184">
        <v>133447</v>
      </c>
      <c r="M1184">
        <v>10360</v>
      </c>
      <c r="N1184">
        <v>28413</v>
      </c>
      <c r="O1184">
        <v>44353</v>
      </c>
      <c r="P1184">
        <f t="shared" si="183"/>
        <v>1336.5</v>
      </c>
      <c r="Q1184">
        <f t="shared" si="184"/>
        <v>14389.35</v>
      </c>
      <c r="R1184">
        <f t="shared" si="185"/>
        <v>3085.2</v>
      </c>
      <c r="S1184">
        <f t="shared" si="186"/>
        <v>2505.2999999999997</v>
      </c>
      <c r="T1184">
        <f t="shared" si="187"/>
        <v>1103.8499999999999</v>
      </c>
      <c r="U1184">
        <f t="shared" si="188"/>
        <v>927.75</v>
      </c>
      <c r="V1184">
        <f t="shared" si="189"/>
        <v>20017.05</v>
      </c>
      <c r="W1184">
        <f t="shared" si="190"/>
        <v>1554</v>
      </c>
      <c r="X1184">
        <f t="shared" si="191"/>
        <v>4261.95</v>
      </c>
      <c r="Y1184">
        <f t="shared" si="192"/>
        <v>6652.95</v>
      </c>
    </row>
    <row r="1185" spans="1:25" x14ac:dyDescent="0.25">
      <c r="A1185" s="2">
        <v>1183</v>
      </c>
      <c r="B1185" s="2">
        <v>2015</v>
      </c>
      <c r="C1185" s="2">
        <v>2</v>
      </c>
      <c r="D1185" s="2">
        <v>19</v>
      </c>
      <c r="E1185" s="2">
        <v>6</v>
      </c>
      <c r="F1185" s="2">
        <v>9499</v>
      </c>
      <c r="G1185" s="2">
        <v>101315</v>
      </c>
      <c r="H1185">
        <v>22129</v>
      </c>
      <c r="I1185" s="2">
        <v>18574</v>
      </c>
      <c r="J1185">
        <v>8826</v>
      </c>
      <c r="K1185">
        <v>6451</v>
      </c>
      <c r="L1185">
        <v>144166</v>
      </c>
      <c r="M1185">
        <v>11371</v>
      </c>
      <c r="N1185">
        <v>32706</v>
      </c>
      <c r="O1185">
        <v>45505</v>
      </c>
      <c r="P1185">
        <f t="shared" si="183"/>
        <v>1424.85</v>
      </c>
      <c r="Q1185">
        <f t="shared" si="184"/>
        <v>15197.25</v>
      </c>
      <c r="R1185">
        <f t="shared" si="185"/>
        <v>3319.35</v>
      </c>
      <c r="S1185">
        <f t="shared" si="186"/>
        <v>2786.1</v>
      </c>
      <c r="T1185">
        <f t="shared" si="187"/>
        <v>1323.8999999999999</v>
      </c>
      <c r="U1185">
        <f t="shared" si="188"/>
        <v>967.65</v>
      </c>
      <c r="V1185">
        <f t="shared" si="189"/>
        <v>21624.899999999998</v>
      </c>
      <c r="W1185">
        <f t="shared" si="190"/>
        <v>1705.6499999999999</v>
      </c>
      <c r="X1185">
        <f t="shared" si="191"/>
        <v>4905.8999999999996</v>
      </c>
      <c r="Y1185">
        <f t="shared" si="192"/>
        <v>6825.75</v>
      </c>
    </row>
    <row r="1186" spans="1:25" x14ac:dyDescent="0.25">
      <c r="A1186" s="2">
        <v>1184</v>
      </c>
      <c r="B1186" s="2">
        <v>2015</v>
      </c>
      <c r="C1186" s="2">
        <v>2</v>
      </c>
      <c r="D1186" s="2">
        <v>19</v>
      </c>
      <c r="E1186" s="2">
        <v>7</v>
      </c>
      <c r="F1186" s="2">
        <v>10077</v>
      </c>
      <c r="G1186" s="2">
        <v>104675</v>
      </c>
      <c r="H1186">
        <v>22213</v>
      </c>
      <c r="I1186" s="2">
        <v>20112</v>
      </c>
      <c r="J1186">
        <v>9923</v>
      </c>
      <c r="K1186">
        <v>6632</v>
      </c>
      <c r="L1186">
        <v>146683</v>
      </c>
      <c r="M1186">
        <v>12179</v>
      </c>
      <c r="N1186">
        <v>32843</v>
      </c>
      <c r="O1186">
        <v>45741</v>
      </c>
      <c r="P1186">
        <f t="shared" si="183"/>
        <v>1511.55</v>
      </c>
      <c r="Q1186">
        <f t="shared" si="184"/>
        <v>15701.25</v>
      </c>
      <c r="R1186">
        <f t="shared" si="185"/>
        <v>3331.95</v>
      </c>
      <c r="S1186">
        <f t="shared" si="186"/>
        <v>3016.7999999999997</v>
      </c>
      <c r="T1186">
        <f t="shared" si="187"/>
        <v>1488.45</v>
      </c>
      <c r="U1186">
        <f t="shared" si="188"/>
        <v>994.8</v>
      </c>
      <c r="V1186">
        <f t="shared" si="189"/>
        <v>22002.45</v>
      </c>
      <c r="W1186">
        <f t="shared" si="190"/>
        <v>1826.85</v>
      </c>
      <c r="X1186">
        <f t="shared" si="191"/>
        <v>4926.45</v>
      </c>
      <c r="Y1186">
        <f t="shared" si="192"/>
        <v>6861.15</v>
      </c>
    </row>
    <row r="1187" spans="1:25" x14ac:dyDescent="0.25">
      <c r="A1187" s="2">
        <v>1185</v>
      </c>
      <c r="B1187" s="2">
        <v>2015</v>
      </c>
      <c r="C1187" s="2">
        <v>2</v>
      </c>
      <c r="D1187" s="2">
        <v>19</v>
      </c>
      <c r="E1187" s="2">
        <v>8</v>
      </c>
      <c r="F1187" s="2">
        <v>9754</v>
      </c>
      <c r="G1187" s="2">
        <v>104511</v>
      </c>
      <c r="H1187">
        <v>22055</v>
      </c>
      <c r="I1187" s="2">
        <v>20739</v>
      </c>
      <c r="J1187">
        <v>10285</v>
      </c>
      <c r="K1187">
        <v>6638</v>
      </c>
      <c r="L1187">
        <v>144190</v>
      </c>
      <c r="M1187">
        <v>11897</v>
      </c>
      <c r="N1187">
        <v>30778</v>
      </c>
      <c r="O1187">
        <v>45015</v>
      </c>
      <c r="P1187">
        <f t="shared" si="183"/>
        <v>1463.1</v>
      </c>
      <c r="Q1187">
        <f t="shared" si="184"/>
        <v>15676.65</v>
      </c>
      <c r="R1187">
        <f t="shared" si="185"/>
        <v>3308.25</v>
      </c>
      <c r="S1187">
        <f t="shared" si="186"/>
        <v>3110.85</v>
      </c>
      <c r="T1187">
        <f t="shared" si="187"/>
        <v>1542.75</v>
      </c>
      <c r="U1187">
        <f t="shared" si="188"/>
        <v>995.69999999999993</v>
      </c>
      <c r="V1187">
        <f t="shared" si="189"/>
        <v>21628.5</v>
      </c>
      <c r="W1187">
        <f t="shared" si="190"/>
        <v>1784.55</v>
      </c>
      <c r="X1187">
        <f t="shared" si="191"/>
        <v>4616.7</v>
      </c>
      <c r="Y1187">
        <f t="shared" si="192"/>
        <v>6752.25</v>
      </c>
    </row>
    <row r="1188" spans="1:25" x14ac:dyDescent="0.25">
      <c r="A1188" s="2">
        <v>1186</v>
      </c>
      <c r="B1188" s="2">
        <v>2015</v>
      </c>
      <c r="C1188" s="2">
        <v>2</v>
      </c>
      <c r="D1188" s="2">
        <v>19</v>
      </c>
      <c r="E1188" s="2">
        <v>9</v>
      </c>
      <c r="F1188" s="2">
        <v>9435</v>
      </c>
      <c r="G1188" s="2">
        <v>103300</v>
      </c>
      <c r="H1188">
        <v>21616</v>
      </c>
      <c r="I1188" s="2">
        <v>21165</v>
      </c>
      <c r="J1188">
        <v>10240</v>
      </c>
      <c r="K1188">
        <v>6384</v>
      </c>
      <c r="L1188">
        <v>141064</v>
      </c>
      <c r="M1188">
        <v>11428</v>
      </c>
      <c r="N1188">
        <v>28500</v>
      </c>
      <c r="O1188">
        <v>44563</v>
      </c>
      <c r="P1188">
        <f t="shared" si="183"/>
        <v>1415.25</v>
      </c>
      <c r="Q1188">
        <f t="shared" si="184"/>
        <v>15495</v>
      </c>
      <c r="R1188">
        <f t="shared" si="185"/>
        <v>3242.4</v>
      </c>
      <c r="S1188">
        <f t="shared" si="186"/>
        <v>3174.75</v>
      </c>
      <c r="T1188">
        <f t="shared" si="187"/>
        <v>1536</v>
      </c>
      <c r="U1188">
        <f t="shared" si="188"/>
        <v>957.59999999999991</v>
      </c>
      <c r="V1188">
        <f t="shared" si="189"/>
        <v>21159.599999999999</v>
      </c>
      <c r="W1188">
        <f t="shared" si="190"/>
        <v>1714.2</v>
      </c>
      <c r="X1188">
        <f t="shared" si="191"/>
        <v>4275</v>
      </c>
      <c r="Y1188">
        <f t="shared" si="192"/>
        <v>6684.45</v>
      </c>
    </row>
    <row r="1189" spans="1:25" x14ac:dyDescent="0.25">
      <c r="A1189" s="2">
        <v>1187</v>
      </c>
      <c r="B1189" s="2">
        <v>2015</v>
      </c>
      <c r="C1189" s="2">
        <v>2</v>
      </c>
      <c r="D1189" s="2">
        <v>19</v>
      </c>
      <c r="E1189" s="2">
        <v>10</v>
      </c>
      <c r="F1189" s="2">
        <v>9414</v>
      </c>
      <c r="G1189" s="2">
        <v>103392</v>
      </c>
      <c r="H1189">
        <v>20620</v>
      </c>
      <c r="I1189" s="2">
        <v>21508</v>
      </c>
      <c r="J1189">
        <v>10381</v>
      </c>
      <c r="K1189">
        <v>6065</v>
      </c>
      <c r="L1189">
        <v>137228</v>
      </c>
      <c r="M1189">
        <v>10887</v>
      </c>
      <c r="N1189">
        <v>25836</v>
      </c>
      <c r="O1189">
        <v>44017</v>
      </c>
      <c r="P1189">
        <f t="shared" si="183"/>
        <v>1412.1</v>
      </c>
      <c r="Q1189">
        <f t="shared" si="184"/>
        <v>15508.8</v>
      </c>
      <c r="R1189">
        <f t="shared" si="185"/>
        <v>3093</v>
      </c>
      <c r="S1189">
        <f t="shared" si="186"/>
        <v>3226.2</v>
      </c>
      <c r="T1189">
        <f t="shared" si="187"/>
        <v>1557.1499999999999</v>
      </c>
      <c r="U1189">
        <f t="shared" si="188"/>
        <v>909.75</v>
      </c>
      <c r="V1189">
        <f t="shared" si="189"/>
        <v>20584.2</v>
      </c>
      <c r="W1189">
        <f t="shared" si="190"/>
        <v>1633.05</v>
      </c>
      <c r="X1189">
        <f t="shared" si="191"/>
        <v>3875.3999999999996</v>
      </c>
      <c r="Y1189">
        <f t="shared" si="192"/>
        <v>6602.55</v>
      </c>
    </row>
    <row r="1190" spans="1:25" x14ac:dyDescent="0.25">
      <c r="A1190" s="2">
        <v>1188</v>
      </c>
      <c r="B1190" s="2">
        <v>2015</v>
      </c>
      <c r="C1190" s="2">
        <v>2</v>
      </c>
      <c r="D1190" s="2">
        <v>19</v>
      </c>
      <c r="E1190" s="2">
        <v>11</v>
      </c>
      <c r="F1190" s="2">
        <v>9080</v>
      </c>
      <c r="G1190" s="2">
        <v>102124</v>
      </c>
      <c r="H1190">
        <v>19765</v>
      </c>
      <c r="I1190" s="2">
        <v>20852</v>
      </c>
      <c r="J1190">
        <v>10008</v>
      </c>
      <c r="K1190">
        <v>5729</v>
      </c>
      <c r="L1190">
        <v>132081</v>
      </c>
      <c r="M1190">
        <v>10656</v>
      </c>
      <c r="N1190">
        <v>23869</v>
      </c>
      <c r="O1190">
        <v>43843</v>
      </c>
      <c r="P1190">
        <f t="shared" si="183"/>
        <v>1362</v>
      </c>
      <c r="Q1190">
        <f t="shared" si="184"/>
        <v>15318.599999999999</v>
      </c>
      <c r="R1190">
        <f t="shared" si="185"/>
        <v>2964.75</v>
      </c>
      <c r="S1190">
        <f t="shared" si="186"/>
        <v>3127.7999999999997</v>
      </c>
      <c r="T1190">
        <f t="shared" si="187"/>
        <v>1501.2</v>
      </c>
      <c r="U1190">
        <f t="shared" si="188"/>
        <v>859.35</v>
      </c>
      <c r="V1190">
        <f t="shared" si="189"/>
        <v>19812.149999999998</v>
      </c>
      <c r="W1190">
        <f t="shared" si="190"/>
        <v>1598.3999999999999</v>
      </c>
      <c r="X1190">
        <f t="shared" si="191"/>
        <v>3580.35</v>
      </c>
      <c r="Y1190">
        <f t="shared" si="192"/>
        <v>6576.45</v>
      </c>
    </row>
    <row r="1191" spans="1:25" x14ac:dyDescent="0.25">
      <c r="A1191" s="2">
        <v>1189</v>
      </c>
      <c r="B1191" s="2">
        <v>2015</v>
      </c>
      <c r="C1191" s="2">
        <v>2</v>
      </c>
      <c r="D1191" s="2">
        <v>19</v>
      </c>
      <c r="E1191" s="2">
        <v>12</v>
      </c>
      <c r="F1191" s="2">
        <v>8856</v>
      </c>
      <c r="G1191" s="2">
        <v>100471</v>
      </c>
      <c r="H1191">
        <v>19715</v>
      </c>
      <c r="I1191" s="2">
        <v>20267</v>
      </c>
      <c r="J1191">
        <v>8973</v>
      </c>
      <c r="K1191">
        <v>5618</v>
      </c>
      <c r="L1191">
        <v>126599</v>
      </c>
      <c r="M1191">
        <v>10444</v>
      </c>
      <c r="N1191">
        <v>21996</v>
      </c>
      <c r="O1191">
        <v>43218</v>
      </c>
      <c r="P1191">
        <f t="shared" si="183"/>
        <v>1328.3999999999999</v>
      </c>
      <c r="Q1191">
        <f t="shared" si="184"/>
        <v>15070.65</v>
      </c>
      <c r="R1191">
        <f t="shared" si="185"/>
        <v>2957.25</v>
      </c>
      <c r="S1191">
        <f t="shared" si="186"/>
        <v>3040.0499999999997</v>
      </c>
      <c r="T1191">
        <f t="shared" si="187"/>
        <v>1345.95</v>
      </c>
      <c r="U1191">
        <f t="shared" si="188"/>
        <v>842.69999999999993</v>
      </c>
      <c r="V1191">
        <f t="shared" si="189"/>
        <v>18989.849999999999</v>
      </c>
      <c r="W1191">
        <f t="shared" si="190"/>
        <v>1566.6</v>
      </c>
      <c r="X1191">
        <f t="shared" si="191"/>
        <v>3299.4</v>
      </c>
      <c r="Y1191">
        <f t="shared" si="192"/>
        <v>6482.7</v>
      </c>
    </row>
    <row r="1192" spans="1:25" x14ac:dyDescent="0.25">
      <c r="A1192" s="2">
        <v>1190</v>
      </c>
      <c r="B1192" s="2">
        <v>2015</v>
      </c>
      <c r="C1192" s="2">
        <v>2</v>
      </c>
      <c r="D1192" s="2">
        <v>19</v>
      </c>
      <c r="E1192" s="2">
        <v>13</v>
      </c>
      <c r="F1192" s="2">
        <v>9017</v>
      </c>
      <c r="G1192" s="2">
        <v>99846</v>
      </c>
      <c r="H1192">
        <v>19429</v>
      </c>
      <c r="I1192" s="2">
        <v>19846</v>
      </c>
      <c r="J1192">
        <v>8297</v>
      </c>
      <c r="K1192">
        <v>5621</v>
      </c>
      <c r="L1192">
        <v>123628</v>
      </c>
      <c r="M1192">
        <v>10638</v>
      </c>
      <c r="N1192">
        <v>20214</v>
      </c>
      <c r="O1192">
        <v>42760</v>
      </c>
      <c r="P1192">
        <f t="shared" si="183"/>
        <v>1352.55</v>
      </c>
      <c r="Q1192">
        <f t="shared" si="184"/>
        <v>14976.9</v>
      </c>
      <c r="R1192">
        <f t="shared" si="185"/>
        <v>2914.35</v>
      </c>
      <c r="S1192">
        <f t="shared" si="186"/>
        <v>2976.9</v>
      </c>
      <c r="T1192">
        <f t="shared" si="187"/>
        <v>1244.55</v>
      </c>
      <c r="U1192">
        <f t="shared" si="188"/>
        <v>843.15</v>
      </c>
      <c r="V1192">
        <f t="shared" si="189"/>
        <v>18544.2</v>
      </c>
      <c r="W1192">
        <f t="shared" si="190"/>
        <v>1595.7</v>
      </c>
      <c r="X1192">
        <f t="shared" si="191"/>
        <v>3032.1</v>
      </c>
      <c r="Y1192">
        <f t="shared" si="192"/>
        <v>6414</v>
      </c>
    </row>
    <row r="1193" spans="1:25" x14ac:dyDescent="0.25">
      <c r="A1193" s="2">
        <v>1191</v>
      </c>
      <c r="B1193" s="2">
        <v>2015</v>
      </c>
      <c r="C1193" s="2">
        <v>2</v>
      </c>
      <c r="D1193" s="2">
        <v>19</v>
      </c>
      <c r="E1193" s="2">
        <v>14</v>
      </c>
      <c r="F1193" s="2">
        <v>9059</v>
      </c>
      <c r="G1193" s="2">
        <v>98680</v>
      </c>
      <c r="H1193">
        <v>19159</v>
      </c>
      <c r="I1193" s="2">
        <v>20411</v>
      </c>
      <c r="J1193">
        <v>7917</v>
      </c>
      <c r="K1193">
        <v>5626</v>
      </c>
      <c r="L1193">
        <v>120689</v>
      </c>
      <c r="M1193">
        <v>10542</v>
      </c>
      <c r="N1193">
        <v>19384</v>
      </c>
      <c r="O1193">
        <v>42300</v>
      </c>
      <c r="P1193">
        <f t="shared" si="183"/>
        <v>1358.85</v>
      </c>
      <c r="Q1193">
        <f t="shared" si="184"/>
        <v>14802</v>
      </c>
      <c r="R1193">
        <f t="shared" si="185"/>
        <v>2873.85</v>
      </c>
      <c r="S1193">
        <f t="shared" si="186"/>
        <v>3061.65</v>
      </c>
      <c r="T1193">
        <f t="shared" si="187"/>
        <v>1187.55</v>
      </c>
      <c r="U1193">
        <f t="shared" si="188"/>
        <v>843.9</v>
      </c>
      <c r="V1193">
        <f t="shared" si="189"/>
        <v>18103.349999999999</v>
      </c>
      <c r="W1193">
        <f t="shared" si="190"/>
        <v>1581.3</v>
      </c>
      <c r="X1193">
        <f t="shared" si="191"/>
        <v>2907.6</v>
      </c>
      <c r="Y1193">
        <f t="shared" si="192"/>
        <v>6345</v>
      </c>
    </row>
    <row r="1194" spans="1:25" x14ac:dyDescent="0.25">
      <c r="A1194" s="2">
        <v>1192</v>
      </c>
      <c r="B1194" s="2">
        <v>2015</v>
      </c>
      <c r="C1194" s="2">
        <v>2</v>
      </c>
      <c r="D1194" s="2">
        <v>19</v>
      </c>
      <c r="E1194" s="2">
        <v>15</v>
      </c>
      <c r="F1194" s="2">
        <v>9120</v>
      </c>
      <c r="G1194" s="2">
        <v>99270</v>
      </c>
      <c r="H1194">
        <v>18996</v>
      </c>
      <c r="I1194" s="2">
        <v>20386</v>
      </c>
      <c r="J1194">
        <v>7923</v>
      </c>
      <c r="K1194">
        <v>5772</v>
      </c>
      <c r="L1194">
        <v>119843</v>
      </c>
      <c r="M1194">
        <v>10651</v>
      </c>
      <c r="N1194">
        <v>18825</v>
      </c>
      <c r="O1194">
        <v>42105</v>
      </c>
      <c r="P1194">
        <f t="shared" si="183"/>
        <v>1368</v>
      </c>
      <c r="Q1194">
        <f t="shared" si="184"/>
        <v>14890.5</v>
      </c>
      <c r="R1194">
        <f t="shared" si="185"/>
        <v>2849.4</v>
      </c>
      <c r="S1194">
        <f t="shared" si="186"/>
        <v>3057.9</v>
      </c>
      <c r="T1194">
        <f t="shared" si="187"/>
        <v>1188.45</v>
      </c>
      <c r="U1194">
        <f t="shared" si="188"/>
        <v>865.8</v>
      </c>
      <c r="V1194">
        <f t="shared" si="189"/>
        <v>17976.45</v>
      </c>
      <c r="W1194">
        <f t="shared" si="190"/>
        <v>1597.6499999999999</v>
      </c>
      <c r="X1194">
        <f t="shared" si="191"/>
        <v>2823.75</v>
      </c>
      <c r="Y1194">
        <f t="shared" si="192"/>
        <v>6315.75</v>
      </c>
    </row>
    <row r="1195" spans="1:25" x14ac:dyDescent="0.25">
      <c r="A1195" s="2">
        <v>1193</v>
      </c>
      <c r="B1195" s="2">
        <v>2015</v>
      </c>
      <c r="C1195" s="2">
        <v>2</v>
      </c>
      <c r="D1195" s="2">
        <v>19</v>
      </c>
      <c r="E1195" s="2">
        <v>16</v>
      </c>
      <c r="F1195" s="2">
        <v>9595</v>
      </c>
      <c r="G1195" s="2">
        <v>101047</v>
      </c>
      <c r="H1195">
        <v>19471</v>
      </c>
      <c r="I1195" s="2">
        <v>21232</v>
      </c>
      <c r="J1195">
        <v>7897</v>
      </c>
      <c r="K1195">
        <v>6143</v>
      </c>
      <c r="L1195">
        <v>121672</v>
      </c>
      <c r="M1195">
        <v>11085</v>
      </c>
      <c r="N1195">
        <v>18895</v>
      </c>
      <c r="O1195">
        <v>41871</v>
      </c>
      <c r="P1195">
        <f t="shared" si="183"/>
        <v>1439.25</v>
      </c>
      <c r="Q1195">
        <f t="shared" si="184"/>
        <v>15157.05</v>
      </c>
      <c r="R1195">
        <f t="shared" si="185"/>
        <v>2920.65</v>
      </c>
      <c r="S1195">
        <f t="shared" si="186"/>
        <v>3184.7999999999997</v>
      </c>
      <c r="T1195">
        <f t="shared" si="187"/>
        <v>1184.55</v>
      </c>
      <c r="U1195">
        <f t="shared" si="188"/>
        <v>921.44999999999993</v>
      </c>
      <c r="V1195">
        <f t="shared" si="189"/>
        <v>18250.8</v>
      </c>
      <c r="W1195">
        <f t="shared" si="190"/>
        <v>1662.75</v>
      </c>
      <c r="X1195">
        <f t="shared" si="191"/>
        <v>2834.25</v>
      </c>
      <c r="Y1195">
        <f t="shared" si="192"/>
        <v>6280.65</v>
      </c>
    </row>
    <row r="1196" spans="1:25" x14ac:dyDescent="0.25">
      <c r="A1196" s="2">
        <v>1194</v>
      </c>
      <c r="B1196" s="2">
        <v>2015</v>
      </c>
      <c r="C1196" s="2">
        <v>2</v>
      </c>
      <c r="D1196" s="2">
        <v>19</v>
      </c>
      <c r="E1196" s="2">
        <v>17</v>
      </c>
      <c r="F1196" s="2">
        <v>10587</v>
      </c>
      <c r="G1196" s="2">
        <v>103809</v>
      </c>
      <c r="H1196">
        <v>19959</v>
      </c>
      <c r="I1196" s="2">
        <v>22493</v>
      </c>
      <c r="J1196">
        <v>8130</v>
      </c>
      <c r="K1196">
        <v>6532</v>
      </c>
      <c r="L1196">
        <v>128662</v>
      </c>
      <c r="M1196">
        <v>12118</v>
      </c>
      <c r="N1196">
        <v>19479</v>
      </c>
      <c r="O1196">
        <v>42066</v>
      </c>
      <c r="P1196">
        <f t="shared" si="183"/>
        <v>1588.05</v>
      </c>
      <c r="Q1196">
        <f t="shared" si="184"/>
        <v>15571.349999999999</v>
      </c>
      <c r="R1196">
        <f t="shared" si="185"/>
        <v>2993.85</v>
      </c>
      <c r="S1196">
        <f t="shared" si="186"/>
        <v>3373.95</v>
      </c>
      <c r="T1196">
        <f t="shared" si="187"/>
        <v>1219.5</v>
      </c>
      <c r="U1196">
        <f t="shared" si="188"/>
        <v>979.8</v>
      </c>
      <c r="V1196">
        <f t="shared" si="189"/>
        <v>19299.3</v>
      </c>
      <c r="W1196">
        <f t="shared" si="190"/>
        <v>1817.7</v>
      </c>
      <c r="X1196">
        <f t="shared" si="191"/>
        <v>2921.85</v>
      </c>
      <c r="Y1196">
        <f t="shared" si="192"/>
        <v>6309.9</v>
      </c>
    </row>
    <row r="1197" spans="1:25" x14ac:dyDescent="0.25">
      <c r="A1197" s="2">
        <v>1195</v>
      </c>
      <c r="B1197" s="2">
        <v>2015</v>
      </c>
      <c r="C1197" s="2">
        <v>2</v>
      </c>
      <c r="D1197" s="2">
        <v>19</v>
      </c>
      <c r="E1197" s="2">
        <v>18</v>
      </c>
      <c r="F1197" s="2">
        <v>11303</v>
      </c>
      <c r="G1197" s="2">
        <v>107360</v>
      </c>
      <c r="H1197">
        <v>20517</v>
      </c>
      <c r="I1197" s="2">
        <v>24287</v>
      </c>
      <c r="J1197">
        <v>9510</v>
      </c>
      <c r="K1197">
        <v>6966</v>
      </c>
      <c r="L1197">
        <v>140471</v>
      </c>
      <c r="M1197">
        <v>13033</v>
      </c>
      <c r="N1197">
        <v>21407</v>
      </c>
      <c r="O1197">
        <v>42856</v>
      </c>
      <c r="P1197">
        <f t="shared" si="183"/>
        <v>1695.45</v>
      </c>
      <c r="Q1197">
        <f t="shared" si="184"/>
        <v>16104</v>
      </c>
      <c r="R1197">
        <f t="shared" si="185"/>
        <v>3077.5499999999997</v>
      </c>
      <c r="S1197">
        <f t="shared" si="186"/>
        <v>3643.0499999999997</v>
      </c>
      <c r="T1197">
        <f t="shared" si="187"/>
        <v>1426.5</v>
      </c>
      <c r="U1197">
        <f t="shared" si="188"/>
        <v>1044.8999999999999</v>
      </c>
      <c r="V1197">
        <f t="shared" si="189"/>
        <v>21070.649999999998</v>
      </c>
      <c r="W1197">
        <f t="shared" si="190"/>
        <v>1954.9499999999998</v>
      </c>
      <c r="X1197">
        <f t="shared" si="191"/>
        <v>3211.0499999999997</v>
      </c>
      <c r="Y1197">
        <f t="shared" si="192"/>
        <v>6428.4</v>
      </c>
    </row>
    <row r="1198" spans="1:25" x14ac:dyDescent="0.25">
      <c r="A1198" s="2">
        <v>1196</v>
      </c>
      <c r="B1198" s="2">
        <v>2015</v>
      </c>
      <c r="C1198" s="2">
        <v>2</v>
      </c>
      <c r="D1198" s="2">
        <v>19</v>
      </c>
      <c r="E1198" s="2">
        <v>19</v>
      </c>
      <c r="F1198" s="2">
        <v>11234</v>
      </c>
      <c r="G1198" s="2">
        <v>108853</v>
      </c>
      <c r="H1198">
        <v>20047</v>
      </c>
      <c r="I1198" s="2">
        <v>24334</v>
      </c>
      <c r="J1198">
        <v>9640</v>
      </c>
      <c r="K1198">
        <v>6962</v>
      </c>
      <c r="L1198">
        <v>145665</v>
      </c>
      <c r="M1198">
        <v>13240</v>
      </c>
      <c r="N1198">
        <v>21962</v>
      </c>
      <c r="O1198">
        <v>42337</v>
      </c>
      <c r="P1198">
        <f t="shared" si="183"/>
        <v>1685.1</v>
      </c>
      <c r="Q1198">
        <f t="shared" si="184"/>
        <v>16327.949999999999</v>
      </c>
      <c r="R1198">
        <f t="shared" si="185"/>
        <v>3007.0499999999997</v>
      </c>
      <c r="S1198">
        <f t="shared" si="186"/>
        <v>3650.1</v>
      </c>
      <c r="T1198">
        <f t="shared" si="187"/>
        <v>1446</v>
      </c>
      <c r="U1198">
        <f t="shared" si="188"/>
        <v>1044.3</v>
      </c>
      <c r="V1198">
        <f t="shared" si="189"/>
        <v>21849.75</v>
      </c>
      <c r="W1198">
        <f t="shared" si="190"/>
        <v>1986</v>
      </c>
      <c r="X1198">
        <f t="shared" si="191"/>
        <v>3294.2999999999997</v>
      </c>
      <c r="Y1198">
        <f t="shared" si="192"/>
        <v>6350.55</v>
      </c>
    </row>
    <row r="1199" spans="1:25" x14ac:dyDescent="0.25">
      <c r="A1199" s="2">
        <v>1197</v>
      </c>
      <c r="B1199" s="2">
        <v>2015</v>
      </c>
      <c r="C1199" s="2">
        <v>2</v>
      </c>
      <c r="D1199" s="2">
        <v>19</v>
      </c>
      <c r="E1199" s="2">
        <v>20</v>
      </c>
      <c r="F1199" s="2">
        <v>10685</v>
      </c>
      <c r="G1199" s="2">
        <v>109509</v>
      </c>
      <c r="H1199">
        <v>19910</v>
      </c>
      <c r="I1199" s="2">
        <v>23575</v>
      </c>
      <c r="J1199">
        <v>9583</v>
      </c>
      <c r="K1199">
        <v>6787</v>
      </c>
      <c r="L1199">
        <v>146208</v>
      </c>
      <c r="M1199">
        <v>12900</v>
      </c>
      <c r="N1199">
        <v>21628</v>
      </c>
      <c r="O1199">
        <v>41341</v>
      </c>
      <c r="P1199">
        <f t="shared" si="183"/>
        <v>1602.75</v>
      </c>
      <c r="Q1199">
        <f t="shared" si="184"/>
        <v>16426.349999999999</v>
      </c>
      <c r="R1199">
        <f t="shared" si="185"/>
        <v>2986.5</v>
      </c>
      <c r="S1199">
        <f t="shared" si="186"/>
        <v>3536.25</v>
      </c>
      <c r="T1199">
        <f t="shared" si="187"/>
        <v>1437.45</v>
      </c>
      <c r="U1199">
        <f t="shared" si="188"/>
        <v>1018.05</v>
      </c>
      <c r="V1199">
        <f t="shared" si="189"/>
        <v>21931.200000000001</v>
      </c>
      <c r="W1199">
        <f t="shared" si="190"/>
        <v>1935</v>
      </c>
      <c r="X1199">
        <f t="shared" si="191"/>
        <v>3244.2</v>
      </c>
      <c r="Y1199">
        <f t="shared" si="192"/>
        <v>6201.15</v>
      </c>
    </row>
    <row r="1200" spans="1:25" x14ac:dyDescent="0.25">
      <c r="A1200" s="2">
        <v>1198</v>
      </c>
      <c r="B1200" s="2">
        <v>2015</v>
      </c>
      <c r="C1200" s="2">
        <v>2</v>
      </c>
      <c r="D1200" s="2">
        <v>19</v>
      </c>
      <c r="E1200" s="2">
        <v>21</v>
      </c>
      <c r="F1200" s="2">
        <v>10278</v>
      </c>
      <c r="G1200" s="2">
        <v>109688</v>
      </c>
      <c r="H1200">
        <v>19604</v>
      </c>
      <c r="I1200" s="2">
        <v>22706</v>
      </c>
      <c r="J1200">
        <v>9009</v>
      </c>
      <c r="K1200">
        <v>6521</v>
      </c>
      <c r="L1200">
        <v>143875</v>
      </c>
      <c r="M1200">
        <v>12457</v>
      </c>
      <c r="N1200">
        <v>20468</v>
      </c>
      <c r="O1200">
        <v>39826</v>
      </c>
      <c r="P1200">
        <f t="shared" si="183"/>
        <v>1541.7</v>
      </c>
      <c r="Q1200">
        <f t="shared" si="184"/>
        <v>16453.2</v>
      </c>
      <c r="R1200">
        <f t="shared" si="185"/>
        <v>2940.6</v>
      </c>
      <c r="S1200">
        <f t="shared" si="186"/>
        <v>3405.9</v>
      </c>
      <c r="T1200">
        <f t="shared" si="187"/>
        <v>1351.35</v>
      </c>
      <c r="U1200">
        <f t="shared" si="188"/>
        <v>978.15</v>
      </c>
      <c r="V1200">
        <f t="shared" si="189"/>
        <v>21581.25</v>
      </c>
      <c r="W1200">
        <f t="shared" si="190"/>
        <v>1868.55</v>
      </c>
      <c r="X1200">
        <f t="shared" si="191"/>
        <v>3070.2</v>
      </c>
      <c r="Y1200">
        <f t="shared" si="192"/>
        <v>5973.9</v>
      </c>
    </row>
    <row r="1201" spans="1:25" x14ac:dyDescent="0.25">
      <c r="A1201" s="2">
        <v>1199</v>
      </c>
      <c r="B1201" s="2">
        <v>2015</v>
      </c>
      <c r="C1201" s="2">
        <v>2</v>
      </c>
      <c r="D1201" s="2">
        <v>19</v>
      </c>
      <c r="E1201" s="2">
        <v>22</v>
      </c>
      <c r="F1201" s="2">
        <v>9796</v>
      </c>
      <c r="G1201" s="2">
        <v>104709</v>
      </c>
      <c r="H1201">
        <v>18257</v>
      </c>
      <c r="I1201" s="2">
        <v>20889</v>
      </c>
      <c r="J1201">
        <v>7858</v>
      </c>
      <c r="K1201">
        <v>6045</v>
      </c>
      <c r="L1201">
        <v>140035</v>
      </c>
      <c r="M1201">
        <v>11761</v>
      </c>
      <c r="N1201">
        <v>18526</v>
      </c>
      <c r="O1201">
        <v>39410</v>
      </c>
      <c r="P1201">
        <f t="shared" si="183"/>
        <v>1469.3999999999999</v>
      </c>
      <c r="Q1201">
        <f t="shared" si="184"/>
        <v>15706.349999999999</v>
      </c>
      <c r="R1201">
        <f t="shared" si="185"/>
        <v>2738.5499999999997</v>
      </c>
      <c r="S1201">
        <f t="shared" si="186"/>
        <v>3133.35</v>
      </c>
      <c r="T1201">
        <f t="shared" si="187"/>
        <v>1178.7</v>
      </c>
      <c r="U1201">
        <f t="shared" si="188"/>
        <v>906.75</v>
      </c>
      <c r="V1201">
        <f t="shared" si="189"/>
        <v>21005.25</v>
      </c>
      <c r="W1201">
        <f t="shared" si="190"/>
        <v>1764.1499999999999</v>
      </c>
      <c r="X1201">
        <f t="shared" si="191"/>
        <v>2778.9</v>
      </c>
      <c r="Y1201">
        <f t="shared" si="192"/>
        <v>5911.5</v>
      </c>
    </row>
    <row r="1202" spans="1:25" x14ac:dyDescent="0.25">
      <c r="A1202" s="2">
        <v>1200</v>
      </c>
      <c r="B1202" s="2">
        <v>2015</v>
      </c>
      <c r="C1202" s="2">
        <v>2</v>
      </c>
      <c r="D1202" s="2">
        <v>19</v>
      </c>
      <c r="E1202" s="2">
        <v>23</v>
      </c>
      <c r="F1202" s="2">
        <v>8176</v>
      </c>
      <c r="G1202" s="2">
        <v>101565</v>
      </c>
      <c r="H1202">
        <v>16935</v>
      </c>
      <c r="I1202" s="2">
        <v>17798</v>
      </c>
      <c r="J1202">
        <v>7633</v>
      </c>
      <c r="K1202">
        <v>5482</v>
      </c>
      <c r="L1202">
        <v>136490</v>
      </c>
      <c r="M1202">
        <v>10615</v>
      </c>
      <c r="N1202">
        <v>16316</v>
      </c>
      <c r="O1202">
        <v>37112</v>
      </c>
      <c r="P1202">
        <f t="shared" si="183"/>
        <v>1226.3999999999999</v>
      </c>
      <c r="Q1202">
        <f t="shared" si="184"/>
        <v>15234.75</v>
      </c>
      <c r="R1202">
        <f t="shared" si="185"/>
        <v>2540.25</v>
      </c>
      <c r="S1202">
        <f t="shared" si="186"/>
        <v>2669.7</v>
      </c>
      <c r="T1202">
        <f t="shared" si="187"/>
        <v>1144.95</v>
      </c>
      <c r="U1202">
        <f t="shared" si="188"/>
        <v>822.3</v>
      </c>
      <c r="V1202">
        <f t="shared" si="189"/>
        <v>20473.5</v>
      </c>
      <c r="W1202">
        <f t="shared" si="190"/>
        <v>1592.25</v>
      </c>
      <c r="X1202">
        <f t="shared" si="191"/>
        <v>2447.4</v>
      </c>
      <c r="Y1202">
        <f t="shared" si="192"/>
        <v>5566.8</v>
      </c>
    </row>
    <row r="1203" spans="1:25" x14ac:dyDescent="0.25">
      <c r="A1203" s="2">
        <v>1201</v>
      </c>
      <c r="B1203" s="2">
        <v>2015</v>
      </c>
      <c r="C1203" s="2">
        <v>2</v>
      </c>
      <c r="D1203" s="2">
        <v>20</v>
      </c>
      <c r="E1203" s="2">
        <v>0</v>
      </c>
      <c r="F1203" s="2">
        <v>7071</v>
      </c>
      <c r="G1203" s="2">
        <v>98557</v>
      </c>
      <c r="H1203">
        <v>16541</v>
      </c>
      <c r="I1203" s="2">
        <v>17019</v>
      </c>
      <c r="J1203">
        <v>7229</v>
      </c>
      <c r="K1203">
        <v>5072</v>
      </c>
      <c r="L1203">
        <v>134293</v>
      </c>
      <c r="M1203">
        <v>9828</v>
      </c>
      <c r="N1203">
        <v>15453</v>
      </c>
      <c r="O1203">
        <v>35727</v>
      </c>
      <c r="P1203">
        <f t="shared" si="183"/>
        <v>1060.6499999999999</v>
      </c>
      <c r="Q1203">
        <f t="shared" si="184"/>
        <v>14783.55</v>
      </c>
      <c r="R1203">
        <f t="shared" si="185"/>
        <v>2481.15</v>
      </c>
      <c r="S1203">
        <f t="shared" si="186"/>
        <v>2552.85</v>
      </c>
      <c r="T1203">
        <f t="shared" si="187"/>
        <v>1084.3499999999999</v>
      </c>
      <c r="U1203">
        <f t="shared" si="188"/>
        <v>760.8</v>
      </c>
      <c r="V1203">
        <f t="shared" si="189"/>
        <v>20143.95</v>
      </c>
      <c r="W1203">
        <f t="shared" si="190"/>
        <v>1474.2</v>
      </c>
      <c r="X1203">
        <f t="shared" si="191"/>
        <v>2317.9499999999998</v>
      </c>
      <c r="Y1203">
        <f t="shared" si="192"/>
        <v>5359.05</v>
      </c>
    </row>
    <row r="1204" spans="1:25" x14ac:dyDescent="0.25">
      <c r="A1204" s="2">
        <v>1202</v>
      </c>
      <c r="B1204" s="2">
        <v>2015</v>
      </c>
      <c r="C1204" s="2">
        <v>2</v>
      </c>
      <c r="D1204" s="2">
        <v>20</v>
      </c>
      <c r="E1204" s="2">
        <v>1</v>
      </c>
      <c r="F1204" s="2">
        <v>6284</v>
      </c>
      <c r="G1204" s="2">
        <v>96419</v>
      </c>
      <c r="H1204">
        <v>16758</v>
      </c>
      <c r="I1204" s="2">
        <v>16798</v>
      </c>
      <c r="J1204">
        <v>6754</v>
      </c>
      <c r="K1204">
        <v>4799</v>
      </c>
      <c r="L1204">
        <v>135684</v>
      </c>
      <c r="M1204">
        <v>9565</v>
      </c>
      <c r="N1204">
        <v>14693</v>
      </c>
      <c r="O1204">
        <v>34423</v>
      </c>
      <c r="P1204">
        <f t="shared" si="183"/>
        <v>942.59999999999991</v>
      </c>
      <c r="Q1204">
        <f t="shared" si="184"/>
        <v>14462.85</v>
      </c>
      <c r="R1204">
        <f t="shared" si="185"/>
        <v>2513.6999999999998</v>
      </c>
      <c r="S1204">
        <f t="shared" si="186"/>
        <v>2519.6999999999998</v>
      </c>
      <c r="T1204">
        <f t="shared" si="187"/>
        <v>1013.0999999999999</v>
      </c>
      <c r="U1204">
        <f t="shared" si="188"/>
        <v>719.85</v>
      </c>
      <c r="V1204">
        <f t="shared" si="189"/>
        <v>20352.599999999999</v>
      </c>
      <c r="W1204">
        <f t="shared" si="190"/>
        <v>1434.75</v>
      </c>
      <c r="X1204">
        <f t="shared" si="191"/>
        <v>2203.9499999999998</v>
      </c>
      <c r="Y1204">
        <f t="shared" si="192"/>
        <v>5163.45</v>
      </c>
    </row>
    <row r="1205" spans="1:25" x14ac:dyDescent="0.25">
      <c r="A1205" s="2">
        <v>1203</v>
      </c>
      <c r="B1205" s="2">
        <v>2015</v>
      </c>
      <c r="C1205" s="2">
        <v>2</v>
      </c>
      <c r="D1205" s="2">
        <v>20</v>
      </c>
      <c r="E1205" s="2">
        <v>2</v>
      </c>
      <c r="F1205" s="2">
        <v>5906</v>
      </c>
      <c r="G1205" s="2">
        <v>96089</v>
      </c>
      <c r="H1205">
        <v>17016</v>
      </c>
      <c r="I1205" s="2">
        <v>16039</v>
      </c>
      <c r="J1205">
        <v>6676</v>
      </c>
      <c r="K1205">
        <v>4805</v>
      </c>
      <c r="L1205">
        <v>136052</v>
      </c>
      <c r="M1205">
        <v>9407</v>
      </c>
      <c r="N1205">
        <v>14741</v>
      </c>
      <c r="O1205">
        <v>35418</v>
      </c>
      <c r="P1205">
        <f t="shared" si="183"/>
        <v>885.9</v>
      </c>
      <c r="Q1205">
        <f t="shared" si="184"/>
        <v>14413.35</v>
      </c>
      <c r="R1205">
        <f t="shared" si="185"/>
        <v>2552.4</v>
      </c>
      <c r="S1205">
        <f t="shared" si="186"/>
        <v>2405.85</v>
      </c>
      <c r="T1205">
        <f t="shared" si="187"/>
        <v>1001.4</v>
      </c>
      <c r="U1205">
        <f t="shared" si="188"/>
        <v>720.75</v>
      </c>
      <c r="V1205">
        <f t="shared" si="189"/>
        <v>20407.8</v>
      </c>
      <c r="W1205">
        <f t="shared" si="190"/>
        <v>1411.05</v>
      </c>
      <c r="X1205">
        <f t="shared" si="191"/>
        <v>2211.15</v>
      </c>
      <c r="Y1205">
        <f t="shared" si="192"/>
        <v>5312.7</v>
      </c>
    </row>
    <row r="1206" spans="1:25" x14ac:dyDescent="0.25">
      <c r="A1206" s="2">
        <v>1204</v>
      </c>
      <c r="B1206" s="2">
        <v>2015</v>
      </c>
      <c r="C1206" s="2">
        <v>2</v>
      </c>
      <c r="D1206" s="2">
        <v>20</v>
      </c>
      <c r="E1206" s="2">
        <v>3</v>
      </c>
      <c r="F1206" s="2">
        <v>5637</v>
      </c>
      <c r="G1206" s="2">
        <v>95969</v>
      </c>
      <c r="H1206">
        <v>17055</v>
      </c>
      <c r="I1206" s="2">
        <v>16260</v>
      </c>
      <c r="J1206">
        <v>6748</v>
      </c>
      <c r="K1206">
        <v>4920</v>
      </c>
      <c r="L1206">
        <v>138329</v>
      </c>
      <c r="M1206">
        <v>9389</v>
      </c>
      <c r="N1206">
        <v>15154</v>
      </c>
      <c r="O1206">
        <v>34645</v>
      </c>
      <c r="P1206">
        <f t="shared" si="183"/>
        <v>845.55</v>
      </c>
      <c r="Q1206">
        <f t="shared" si="184"/>
        <v>14395.35</v>
      </c>
      <c r="R1206">
        <f t="shared" si="185"/>
        <v>2558.25</v>
      </c>
      <c r="S1206">
        <f t="shared" si="186"/>
        <v>2439</v>
      </c>
      <c r="T1206">
        <f t="shared" si="187"/>
        <v>1012.1999999999999</v>
      </c>
      <c r="U1206">
        <f t="shared" si="188"/>
        <v>738</v>
      </c>
      <c r="V1206">
        <f t="shared" si="189"/>
        <v>20749.349999999999</v>
      </c>
      <c r="W1206">
        <f t="shared" si="190"/>
        <v>1408.35</v>
      </c>
      <c r="X1206">
        <f t="shared" si="191"/>
        <v>2273.1</v>
      </c>
      <c r="Y1206">
        <f t="shared" si="192"/>
        <v>5196.75</v>
      </c>
    </row>
    <row r="1207" spans="1:25" x14ac:dyDescent="0.25">
      <c r="A1207" s="2">
        <v>1205</v>
      </c>
      <c r="B1207" s="2">
        <v>2015</v>
      </c>
      <c r="C1207" s="2">
        <v>2</v>
      </c>
      <c r="D1207" s="2">
        <v>20</v>
      </c>
      <c r="E1207" s="2">
        <v>4</v>
      </c>
      <c r="F1207" s="2">
        <v>5779</v>
      </c>
      <c r="G1207" s="2">
        <v>96971</v>
      </c>
      <c r="H1207">
        <v>17412</v>
      </c>
      <c r="I1207" s="2">
        <v>17091</v>
      </c>
      <c r="J1207">
        <v>6913</v>
      </c>
      <c r="K1207">
        <v>5178</v>
      </c>
      <c r="L1207">
        <v>143045</v>
      </c>
      <c r="M1207">
        <v>9821</v>
      </c>
      <c r="N1207">
        <v>16177</v>
      </c>
      <c r="O1207">
        <v>35496</v>
      </c>
      <c r="P1207">
        <f t="shared" si="183"/>
        <v>866.85</v>
      </c>
      <c r="Q1207">
        <f t="shared" si="184"/>
        <v>14545.65</v>
      </c>
      <c r="R1207">
        <f t="shared" si="185"/>
        <v>2611.7999999999997</v>
      </c>
      <c r="S1207">
        <f t="shared" si="186"/>
        <v>2563.65</v>
      </c>
      <c r="T1207">
        <f t="shared" si="187"/>
        <v>1036.95</v>
      </c>
      <c r="U1207">
        <f t="shared" si="188"/>
        <v>776.69999999999993</v>
      </c>
      <c r="V1207">
        <f t="shared" si="189"/>
        <v>21456.75</v>
      </c>
      <c r="W1207">
        <f t="shared" si="190"/>
        <v>1473.1499999999999</v>
      </c>
      <c r="X1207">
        <f t="shared" si="191"/>
        <v>2426.5499999999997</v>
      </c>
      <c r="Y1207">
        <f t="shared" si="192"/>
        <v>5324.4</v>
      </c>
    </row>
    <row r="1208" spans="1:25" x14ac:dyDescent="0.25">
      <c r="A1208" s="2">
        <v>1206</v>
      </c>
      <c r="B1208" s="2">
        <v>2015</v>
      </c>
      <c r="C1208" s="2">
        <v>2</v>
      </c>
      <c r="D1208" s="2">
        <v>20</v>
      </c>
      <c r="E1208" s="2">
        <v>5</v>
      </c>
      <c r="F1208" s="2">
        <v>6769</v>
      </c>
      <c r="G1208" s="2">
        <v>100632</v>
      </c>
      <c r="H1208">
        <v>18992</v>
      </c>
      <c r="I1208" s="2">
        <v>18381</v>
      </c>
      <c r="J1208">
        <v>7380</v>
      </c>
      <c r="K1208">
        <v>5698</v>
      </c>
      <c r="L1208">
        <v>152382</v>
      </c>
      <c r="M1208">
        <v>10336</v>
      </c>
      <c r="N1208">
        <v>18201</v>
      </c>
      <c r="O1208">
        <v>36338</v>
      </c>
      <c r="P1208">
        <f t="shared" si="183"/>
        <v>1015.3499999999999</v>
      </c>
      <c r="Q1208">
        <f t="shared" si="184"/>
        <v>15094.8</v>
      </c>
      <c r="R1208">
        <f t="shared" si="185"/>
        <v>2848.7999999999997</v>
      </c>
      <c r="S1208">
        <f t="shared" si="186"/>
        <v>2757.15</v>
      </c>
      <c r="T1208">
        <f t="shared" si="187"/>
        <v>1107</v>
      </c>
      <c r="U1208">
        <f t="shared" si="188"/>
        <v>854.69999999999993</v>
      </c>
      <c r="V1208">
        <f t="shared" si="189"/>
        <v>22857.3</v>
      </c>
      <c r="W1208">
        <f t="shared" si="190"/>
        <v>1550.3999999999999</v>
      </c>
      <c r="X1208">
        <f t="shared" si="191"/>
        <v>2730.15</v>
      </c>
      <c r="Y1208">
        <f t="shared" si="192"/>
        <v>5450.7</v>
      </c>
    </row>
    <row r="1209" spans="1:25" x14ac:dyDescent="0.25">
      <c r="A1209" s="2">
        <v>1207</v>
      </c>
      <c r="B1209" s="2">
        <v>2015</v>
      </c>
      <c r="C1209" s="2">
        <v>2</v>
      </c>
      <c r="D1209" s="2">
        <v>20</v>
      </c>
      <c r="E1209" s="2">
        <v>6</v>
      </c>
      <c r="F1209" s="2">
        <v>7413</v>
      </c>
      <c r="G1209" s="2">
        <v>105302</v>
      </c>
      <c r="H1209">
        <v>20194</v>
      </c>
      <c r="I1209" s="2">
        <v>20430</v>
      </c>
      <c r="J1209">
        <v>7968</v>
      </c>
      <c r="K1209">
        <v>6352</v>
      </c>
      <c r="L1209">
        <v>158739</v>
      </c>
      <c r="M1209">
        <v>11256</v>
      </c>
      <c r="N1209">
        <v>21061</v>
      </c>
      <c r="O1209">
        <v>37735</v>
      </c>
      <c r="P1209">
        <f t="shared" si="183"/>
        <v>1111.95</v>
      </c>
      <c r="Q1209">
        <f t="shared" si="184"/>
        <v>15795.3</v>
      </c>
      <c r="R1209">
        <f t="shared" si="185"/>
        <v>3029.1</v>
      </c>
      <c r="S1209">
        <f t="shared" si="186"/>
        <v>3064.5</v>
      </c>
      <c r="T1209">
        <f t="shared" si="187"/>
        <v>1195.2</v>
      </c>
      <c r="U1209">
        <f t="shared" si="188"/>
        <v>952.8</v>
      </c>
      <c r="V1209">
        <f t="shared" si="189"/>
        <v>23810.85</v>
      </c>
      <c r="W1209">
        <f t="shared" si="190"/>
        <v>1688.3999999999999</v>
      </c>
      <c r="X1209">
        <f t="shared" si="191"/>
        <v>3159.15</v>
      </c>
      <c r="Y1209">
        <f t="shared" si="192"/>
        <v>5660.25</v>
      </c>
    </row>
    <row r="1210" spans="1:25" x14ac:dyDescent="0.25">
      <c r="A1210" s="2">
        <v>1208</v>
      </c>
      <c r="B1210" s="2">
        <v>2015</v>
      </c>
      <c r="C1210" s="2">
        <v>2</v>
      </c>
      <c r="D1210" s="2">
        <v>20</v>
      </c>
      <c r="E1210" s="2">
        <v>7</v>
      </c>
      <c r="F1210" s="2">
        <v>7967</v>
      </c>
      <c r="G1210" s="2">
        <v>108056</v>
      </c>
      <c r="H1210">
        <v>21215</v>
      </c>
      <c r="I1210" s="2">
        <v>21200</v>
      </c>
      <c r="J1210">
        <v>8897</v>
      </c>
      <c r="K1210">
        <v>6772</v>
      </c>
      <c r="L1210">
        <v>159646</v>
      </c>
      <c r="M1210">
        <v>12392</v>
      </c>
      <c r="N1210">
        <v>22213</v>
      </c>
      <c r="O1210">
        <v>39868</v>
      </c>
      <c r="P1210">
        <f t="shared" si="183"/>
        <v>1195.05</v>
      </c>
      <c r="Q1210">
        <f t="shared" si="184"/>
        <v>16208.4</v>
      </c>
      <c r="R1210">
        <f t="shared" si="185"/>
        <v>3182.25</v>
      </c>
      <c r="S1210">
        <f t="shared" si="186"/>
        <v>3180</v>
      </c>
      <c r="T1210">
        <f t="shared" si="187"/>
        <v>1334.55</v>
      </c>
      <c r="U1210">
        <f t="shared" si="188"/>
        <v>1015.8</v>
      </c>
      <c r="V1210">
        <f t="shared" si="189"/>
        <v>23946.899999999998</v>
      </c>
      <c r="W1210">
        <f t="shared" si="190"/>
        <v>1858.8</v>
      </c>
      <c r="X1210">
        <f t="shared" si="191"/>
        <v>3331.95</v>
      </c>
      <c r="Y1210">
        <f t="shared" si="192"/>
        <v>5980.2</v>
      </c>
    </row>
    <row r="1211" spans="1:25" x14ac:dyDescent="0.25">
      <c r="A1211" s="2">
        <v>1209</v>
      </c>
      <c r="B1211" s="2">
        <v>2015</v>
      </c>
      <c r="C1211" s="2">
        <v>2</v>
      </c>
      <c r="D1211" s="2">
        <v>20</v>
      </c>
      <c r="E1211" s="2">
        <v>8</v>
      </c>
      <c r="F1211" s="2">
        <v>8498</v>
      </c>
      <c r="G1211" s="2">
        <v>107718</v>
      </c>
      <c r="H1211">
        <v>21394</v>
      </c>
      <c r="I1211" s="2">
        <v>22159</v>
      </c>
      <c r="J1211">
        <v>9425</v>
      </c>
      <c r="K1211">
        <v>6745</v>
      </c>
      <c r="L1211">
        <v>157294</v>
      </c>
      <c r="M1211">
        <v>12142</v>
      </c>
      <c r="N1211">
        <v>22113</v>
      </c>
      <c r="O1211">
        <v>40351</v>
      </c>
      <c r="P1211">
        <f t="shared" si="183"/>
        <v>1274.7</v>
      </c>
      <c r="Q1211">
        <f t="shared" si="184"/>
        <v>16157.699999999999</v>
      </c>
      <c r="R1211">
        <f t="shared" si="185"/>
        <v>3209.1</v>
      </c>
      <c r="S1211">
        <f t="shared" si="186"/>
        <v>3323.85</v>
      </c>
      <c r="T1211">
        <f t="shared" si="187"/>
        <v>1413.75</v>
      </c>
      <c r="U1211">
        <f t="shared" si="188"/>
        <v>1011.75</v>
      </c>
      <c r="V1211">
        <f t="shared" si="189"/>
        <v>23594.1</v>
      </c>
      <c r="W1211">
        <f t="shared" si="190"/>
        <v>1821.3</v>
      </c>
      <c r="X1211">
        <f t="shared" si="191"/>
        <v>3316.95</v>
      </c>
      <c r="Y1211">
        <f t="shared" si="192"/>
        <v>6052.65</v>
      </c>
    </row>
    <row r="1212" spans="1:25" x14ac:dyDescent="0.25">
      <c r="A1212" s="2">
        <v>1210</v>
      </c>
      <c r="B1212" s="2">
        <v>2015</v>
      </c>
      <c r="C1212" s="2">
        <v>2</v>
      </c>
      <c r="D1212" s="2">
        <v>20</v>
      </c>
      <c r="E1212" s="2">
        <v>9</v>
      </c>
      <c r="F1212" s="2">
        <v>8818</v>
      </c>
      <c r="G1212" s="2">
        <v>106619</v>
      </c>
      <c r="H1212">
        <v>21742</v>
      </c>
      <c r="I1212" s="2">
        <v>22493</v>
      </c>
      <c r="J1212">
        <v>9293</v>
      </c>
      <c r="K1212">
        <v>6759</v>
      </c>
      <c r="L1212">
        <v>149938</v>
      </c>
      <c r="M1212">
        <v>11667</v>
      </c>
      <c r="N1212">
        <v>22736</v>
      </c>
      <c r="O1212">
        <v>41216</v>
      </c>
      <c r="P1212">
        <f t="shared" si="183"/>
        <v>1322.7</v>
      </c>
      <c r="Q1212">
        <f t="shared" si="184"/>
        <v>15992.849999999999</v>
      </c>
      <c r="R1212">
        <f t="shared" si="185"/>
        <v>3261.2999999999997</v>
      </c>
      <c r="S1212">
        <f t="shared" si="186"/>
        <v>3373.95</v>
      </c>
      <c r="T1212">
        <f t="shared" si="187"/>
        <v>1393.95</v>
      </c>
      <c r="U1212">
        <f t="shared" si="188"/>
        <v>1013.8499999999999</v>
      </c>
      <c r="V1212">
        <f t="shared" si="189"/>
        <v>22490.7</v>
      </c>
      <c r="W1212">
        <f t="shared" si="190"/>
        <v>1750.05</v>
      </c>
      <c r="X1212">
        <f t="shared" si="191"/>
        <v>3410.4</v>
      </c>
      <c r="Y1212">
        <f t="shared" si="192"/>
        <v>6182.4</v>
      </c>
    </row>
    <row r="1213" spans="1:25" x14ac:dyDescent="0.25">
      <c r="A1213" s="2">
        <v>1211</v>
      </c>
      <c r="B1213" s="2">
        <v>2015</v>
      </c>
      <c r="C1213" s="2">
        <v>2</v>
      </c>
      <c r="D1213" s="2">
        <v>20</v>
      </c>
      <c r="E1213" s="2">
        <v>10</v>
      </c>
      <c r="F1213" s="2">
        <v>8940</v>
      </c>
      <c r="G1213" s="2">
        <v>104292</v>
      </c>
      <c r="H1213">
        <v>21843</v>
      </c>
      <c r="I1213" s="2">
        <v>22388</v>
      </c>
      <c r="J1213">
        <v>8913</v>
      </c>
      <c r="K1213">
        <v>6764</v>
      </c>
      <c r="L1213">
        <v>143277</v>
      </c>
      <c r="M1213">
        <v>11395</v>
      </c>
      <c r="N1213">
        <v>22861</v>
      </c>
      <c r="O1213">
        <v>41106</v>
      </c>
      <c r="P1213">
        <f t="shared" si="183"/>
        <v>1341</v>
      </c>
      <c r="Q1213">
        <f t="shared" si="184"/>
        <v>15643.8</v>
      </c>
      <c r="R1213">
        <f t="shared" si="185"/>
        <v>3276.45</v>
      </c>
      <c r="S1213">
        <f t="shared" si="186"/>
        <v>3358.2</v>
      </c>
      <c r="T1213">
        <f t="shared" si="187"/>
        <v>1336.95</v>
      </c>
      <c r="U1213">
        <f t="shared" si="188"/>
        <v>1014.5999999999999</v>
      </c>
      <c r="V1213">
        <f t="shared" si="189"/>
        <v>21491.55</v>
      </c>
      <c r="W1213">
        <f t="shared" si="190"/>
        <v>1709.25</v>
      </c>
      <c r="X1213">
        <f t="shared" si="191"/>
        <v>3429.15</v>
      </c>
      <c r="Y1213">
        <f t="shared" si="192"/>
        <v>6165.9</v>
      </c>
    </row>
    <row r="1214" spans="1:25" x14ac:dyDescent="0.25">
      <c r="A1214" s="2">
        <v>1212</v>
      </c>
      <c r="B1214" s="2">
        <v>2015</v>
      </c>
      <c r="C1214" s="2">
        <v>2</v>
      </c>
      <c r="D1214" s="2">
        <v>20</v>
      </c>
      <c r="E1214" s="2">
        <v>11</v>
      </c>
      <c r="F1214" s="2">
        <v>8688</v>
      </c>
      <c r="G1214" s="2">
        <v>101573</v>
      </c>
      <c r="H1214">
        <v>21470</v>
      </c>
      <c r="I1214" s="2">
        <v>22004</v>
      </c>
      <c r="J1214">
        <v>8458</v>
      </c>
      <c r="K1214">
        <v>6683</v>
      </c>
      <c r="L1214">
        <v>134105</v>
      </c>
      <c r="M1214">
        <v>11292</v>
      </c>
      <c r="N1214">
        <v>22905</v>
      </c>
      <c r="O1214">
        <v>41139</v>
      </c>
      <c r="P1214">
        <f t="shared" si="183"/>
        <v>1303.2</v>
      </c>
      <c r="Q1214">
        <f t="shared" si="184"/>
        <v>15235.949999999999</v>
      </c>
      <c r="R1214">
        <f t="shared" si="185"/>
        <v>3220.5</v>
      </c>
      <c r="S1214">
        <f t="shared" si="186"/>
        <v>3300.6</v>
      </c>
      <c r="T1214">
        <f t="shared" si="187"/>
        <v>1268.7</v>
      </c>
      <c r="U1214">
        <f t="shared" si="188"/>
        <v>1002.4499999999999</v>
      </c>
      <c r="V1214">
        <f t="shared" si="189"/>
        <v>20115.75</v>
      </c>
      <c r="W1214">
        <f t="shared" si="190"/>
        <v>1693.8</v>
      </c>
      <c r="X1214">
        <f t="shared" si="191"/>
        <v>3435.75</v>
      </c>
      <c r="Y1214">
        <f t="shared" si="192"/>
        <v>6170.8499999999995</v>
      </c>
    </row>
    <row r="1215" spans="1:25" x14ac:dyDescent="0.25">
      <c r="A1215" s="2">
        <v>1213</v>
      </c>
      <c r="B1215" s="2">
        <v>2015</v>
      </c>
      <c r="C1215" s="2">
        <v>2</v>
      </c>
      <c r="D1215" s="2">
        <v>20</v>
      </c>
      <c r="E1215" s="2">
        <v>12</v>
      </c>
      <c r="F1215" s="2">
        <v>8533</v>
      </c>
      <c r="G1215" s="2">
        <v>98617</v>
      </c>
      <c r="H1215">
        <v>21070</v>
      </c>
      <c r="I1215" s="2">
        <v>22184</v>
      </c>
      <c r="J1215">
        <v>8066</v>
      </c>
      <c r="K1215">
        <v>6587</v>
      </c>
      <c r="L1215">
        <v>126354</v>
      </c>
      <c r="M1215">
        <v>11488</v>
      </c>
      <c r="N1215">
        <v>22844</v>
      </c>
      <c r="O1215">
        <v>40910</v>
      </c>
      <c r="P1215">
        <f t="shared" si="183"/>
        <v>1279.95</v>
      </c>
      <c r="Q1215">
        <f t="shared" si="184"/>
        <v>14792.55</v>
      </c>
      <c r="R1215">
        <f t="shared" si="185"/>
        <v>3160.5</v>
      </c>
      <c r="S1215">
        <f t="shared" si="186"/>
        <v>3327.6</v>
      </c>
      <c r="T1215">
        <f t="shared" si="187"/>
        <v>1209.8999999999999</v>
      </c>
      <c r="U1215">
        <f t="shared" si="188"/>
        <v>988.05</v>
      </c>
      <c r="V1215">
        <f t="shared" si="189"/>
        <v>18953.099999999999</v>
      </c>
      <c r="W1215">
        <f t="shared" si="190"/>
        <v>1723.2</v>
      </c>
      <c r="X1215">
        <f t="shared" si="191"/>
        <v>3426.6</v>
      </c>
      <c r="Y1215">
        <f t="shared" si="192"/>
        <v>6136.5</v>
      </c>
    </row>
    <row r="1216" spans="1:25" x14ac:dyDescent="0.25">
      <c r="A1216" s="2">
        <v>1214</v>
      </c>
      <c r="B1216" s="2">
        <v>2015</v>
      </c>
      <c r="C1216" s="2">
        <v>2</v>
      </c>
      <c r="D1216" s="2">
        <v>20</v>
      </c>
      <c r="E1216" s="2">
        <v>13</v>
      </c>
      <c r="F1216" s="2">
        <v>8887</v>
      </c>
      <c r="G1216" s="2">
        <v>96103</v>
      </c>
      <c r="H1216">
        <v>21028</v>
      </c>
      <c r="I1216" s="2">
        <v>21849</v>
      </c>
      <c r="J1216">
        <v>7938</v>
      </c>
      <c r="K1216">
        <v>6336</v>
      </c>
      <c r="L1216">
        <v>120716</v>
      </c>
      <c r="M1216">
        <v>11547</v>
      </c>
      <c r="N1216">
        <v>22198</v>
      </c>
      <c r="O1216">
        <v>41117</v>
      </c>
      <c r="P1216">
        <f t="shared" si="183"/>
        <v>1333.05</v>
      </c>
      <c r="Q1216">
        <f t="shared" si="184"/>
        <v>14415.449999999999</v>
      </c>
      <c r="R1216">
        <f t="shared" si="185"/>
        <v>3154.2</v>
      </c>
      <c r="S1216">
        <f t="shared" si="186"/>
        <v>3277.35</v>
      </c>
      <c r="T1216">
        <f t="shared" si="187"/>
        <v>1190.7</v>
      </c>
      <c r="U1216">
        <f t="shared" si="188"/>
        <v>950.4</v>
      </c>
      <c r="V1216">
        <f t="shared" si="189"/>
        <v>18107.399999999998</v>
      </c>
      <c r="W1216">
        <f t="shared" si="190"/>
        <v>1732.05</v>
      </c>
      <c r="X1216">
        <f t="shared" si="191"/>
        <v>3329.7</v>
      </c>
      <c r="Y1216">
        <f t="shared" si="192"/>
        <v>6167.55</v>
      </c>
    </row>
    <row r="1217" spans="1:25" x14ac:dyDescent="0.25">
      <c r="A1217" s="2">
        <v>1215</v>
      </c>
      <c r="B1217" s="2">
        <v>2015</v>
      </c>
      <c r="C1217" s="2">
        <v>2</v>
      </c>
      <c r="D1217" s="2">
        <v>20</v>
      </c>
      <c r="E1217" s="2">
        <v>14</v>
      </c>
      <c r="F1217" s="2">
        <v>9061</v>
      </c>
      <c r="G1217" s="2">
        <v>94100</v>
      </c>
      <c r="H1217">
        <v>20769</v>
      </c>
      <c r="I1217" s="2">
        <v>21555</v>
      </c>
      <c r="J1217">
        <v>7833</v>
      </c>
      <c r="K1217">
        <v>6021</v>
      </c>
      <c r="L1217">
        <v>118074</v>
      </c>
      <c r="M1217">
        <v>11459</v>
      </c>
      <c r="N1217">
        <v>21277</v>
      </c>
      <c r="O1217">
        <v>40653</v>
      </c>
      <c r="P1217">
        <f t="shared" si="183"/>
        <v>1359.1499999999999</v>
      </c>
      <c r="Q1217">
        <f t="shared" si="184"/>
        <v>14115</v>
      </c>
      <c r="R1217">
        <f t="shared" si="185"/>
        <v>3115.35</v>
      </c>
      <c r="S1217">
        <f t="shared" si="186"/>
        <v>3233.25</v>
      </c>
      <c r="T1217">
        <f t="shared" si="187"/>
        <v>1174.95</v>
      </c>
      <c r="U1217">
        <f t="shared" si="188"/>
        <v>903.15</v>
      </c>
      <c r="V1217">
        <f t="shared" si="189"/>
        <v>17711.099999999999</v>
      </c>
      <c r="W1217">
        <f t="shared" si="190"/>
        <v>1718.85</v>
      </c>
      <c r="X1217">
        <f t="shared" si="191"/>
        <v>3191.5499999999997</v>
      </c>
      <c r="Y1217">
        <f t="shared" si="192"/>
        <v>6097.95</v>
      </c>
    </row>
    <row r="1218" spans="1:25" x14ac:dyDescent="0.25">
      <c r="A1218" s="2">
        <v>1216</v>
      </c>
      <c r="B1218" s="2">
        <v>2015</v>
      </c>
      <c r="C1218" s="2">
        <v>2</v>
      </c>
      <c r="D1218" s="2">
        <v>20</v>
      </c>
      <c r="E1218" s="2">
        <v>15</v>
      </c>
      <c r="F1218" s="2">
        <v>9227</v>
      </c>
      <c r="G1218" s="2">
        <v>92328</v>
      </c>
      <c r="H1218">
        <v>20571</v>
      </c>
      <c r="I1218" s="2">
        <v>20883</v>
      </c>
      <c r="J1218">
        <v>7798</v>
      </c>
      <c r="K1218">
        <v>6215</v>
      </c>
      <c r="L1218">
        <v>116513</v>
      </c>
      <c r="M1218">
        <v>11326</v>
      </c>
      <c r="N1218">
        <v>20768</v>
      </c>
      <c r="O1218">
        <v>40686</v>
      </c>
      <c r="P1218">
        <f t="shared" si="183"/>
        <v>1384.05</v>
      </c>
      <c r="Q1218">
        <f t="shared" si="184"/>
        <v>13849.199999999999</v>
      </c>
      <c r="R1218">
        <f t="shared" si="185"/>
        <v>3085.65</v>
      </c>
      <c r="S1218">
        <f t="shared" si="186"/>
        <v>3132.45</v>
      </c>
      <c r="T1218">
        <f t="shared" si="187"/>
        <v>1169.7</v>
      </c>
      <c r="U1218">
        <f t="shared" si="188"/>
        <v>932.25</v>
      </c>
      <c r="V1218">
        <f t="shared" si="189"/>
        <v>17476.95</v>
      </c>
      <c r="W1218">
        <f t="shared" si="190"/>
        <v>1698.8999999999999</v>
      </c>
      <c r="X1218">
        <f t="shared" si="191"/>
        <v>3115.2</v>
      </c>
      <c r="Y1218">
        <f t="shared" si="192"/>
        <v>6102.9</v>
      </c>
    </row>
    <row r="1219" spans="1:25" x14ac:dyDescent="0.25">
      <c r="A1219" s="2">
        <v>1217</v>
      </c>
      <c r="B1219" s="2">
        <v>2015</v>
      </c>
      <c r="C1219" s="2">
        <v>2</v>
      </c>
      <c r="D1219" s="2">
        <v>20</v>
      </c>
      <c r="E1219" s="2">
        <v>16</v>
      </c>
      <c r="F1219" s="2">
        <v>9478</v>
      </c>
      <c r="G1219" s="2">
        <v>92146</v>
      </c>
      <c r="H1219">
        <v>20567</v>
      </c>
      <c r="I1219" s="2">
        <v>21187</v>
      </c>
      <c r="J1219">
        <v>8126</v>
      </c>
      <c r="K1219">
        <v>6138</v>
      </c>
      <c r="L1219">
        <v>117409</v>
      </c>
      <c r="M1219">
        <v>11129</v>
      </c>
      <c r="N1219">
        <v>20786</v>
      </c>
      <c r="O1219">
        <v>40809</v>
      </c>
      <c r="P1219">
        <f t="shared" si="183"/>
        <v>1421.7</v>
      </c>
      <c r="Q1219">
        <f t="shared" si="184"/>
        <v>13821.9</v>
      </c>
      <c r="R1219">
        <f t="shared" si="185"/>
        <v>3085.0499999999997</v>
      </c>
      <c r="S1219">
        <f t="shared" si="186"/>
        <v>3178.0499999999997</v>
      </c>
      <c r="T1219">
        <f t="shared" si="187"/>
        <v>1218.8999999999999</v>
      </c>
      <c r="U1219">
        <f t="shared" si="188"/>
        <v>920.69999999999993</v>
      </c>
      <c r="V1219">
        <f t="shared" si="189"/>
        <v>17611.349999999999</v>
      </c>
      <c r="W1219">
        <f t="shared" si="190"/>
        <v>1669.35</v>
      </c>
      <c r="X1219">
        <f t="shared" si="191"/>
        <v>3117.9</v>
      </c>
      <c r="Y1219">
        <f t="shared" si="192"/>
        <v>6121.3499999999995</v>
      </c>
    </row>
    <row r="1220" spans="1:25" x14ac:dyDescent="0.25">
      <c r="A1220" s="2">
        <v>1218</v>
      </c>
      <c r="B1220" s="2">
        <v>2015</v>
      </c>
      <c r="C1220" s="2">
        <v>2</v>
      </c>
      <c r="D1220" s="2">
        <v>20</v>
      </c>
      <c r="E1220" s="2">
        <v>17</v>
      </c>
      <c r="F1220" s="2">
        <v>10154</v>
      </c>
      <c r="G1220" s="2">
        <v>94332</v>
      </c>
      <c r="H1220">
        <v>20631</v>
      </c>
      <c r="I1220" s="2">
        <v>22172</v>
      </c>
      <c r="J1220">
        <v>8485</v>
      </c>
      <c r="K1220">
        <v>6198</v>
      </c>
      <c r="L1220">
        <v>120413</v>
      </c>
      <c r="M1220">
        <v>11986</v>
      </c>
      <c r="N1220">
        <v>21300</v>
      </c>
      <c r="O1220">
        <v>41409</v>
      </c>
      <c r="P1220">
        <f t="shared" ref="P1220:P1283" si="193">F1220*0.15</f>
        <v>1523.1</v>
      </c>
      <c r="Q1220">
        <f t="shared" si="184"/>
        <v>14149.8</v>
      </c>
      <c r="R1220">
        <f t="shared" si="185"/>
        <v>3094.65</v>
      </c>
      <c r="S1220">
        <f t="shared" si="186"/>
        <v>3325.7999999999997</v>
      </c>
      <c r="T1220">
        <f t="shared" si="187"/>
        <v>1272.75</v>
      </c>
      <c r="U1220">
        <f t="shared" si="188"/>
        <v>929.69999999999993</v>
      </c>
      <c r="V1220">
        <f t="shared" si="189"/>
        <v>18061.95</v>
      </c>
      <c r="W1220">
        <f t="shared" si="190"/>
        <v>1797.8999999999999</v>
      </c>
      <c r="X1220">
        <f t="shared" si="191"/>
        <v>3195</v>
      </c>
      <c r="Y1220">
        <f t="shared" si="192"/>
        <v>6211.3499999999995</v>
      </c>
    </row>
    <row r="1221" spans="1:25" x14ac:dyDescent="0.25">
      <c r="A1221" s="2">
        <v>1219</v>
      </c>
      <c r="B1221" s="2">
        <v>2015</v>
      </c>
      <c r="C1221" s="2">
        <v>2</v>
      </c>
      <c r="D1221" s="2">
        <v>20</v>
      </c>
      <c r="E1221" s="2">
        <v>18</v>
      </c>
      <c r="F1221" s="2">
        <v>11080</v>
      </c>
      <c r="G1221" s="2">
        <v>97196</v>
      </c>
      <c r="H1221">
        <v>20279</v>
      </c>
      <c r="I1221" s="2">
        <v>22963</v>
      </c>
      <c r="J1221">
        <v>9203</v>
      </c>
      <c r="K1221">
        <v>6463</v>
      </c>
      <c r="L1221">
        <v>127495</v>
      </c>
      <c r="M1221">
        <v>12750</v>
      </c>
      <c r="N1221">
        <v>22452</v>
      </c>
      <c r="O1221">
        <v>41742</v>
      </c>
      <c r="P1221">
        <f t="shared" si="193"/>
        <v>1662</v>
      </c>
      <c r="Q1221">
        <f t="shared" si="184"/>
        <v>14579.4</v>
      </c>
      <c r="R1221">
        <f t="shared" si="185"/>
        <v>3041.85</v>
      </c>
      <c r="S1221">
        <f t="shared" si="186"/>
        <v>3444.45</v>
      </c>
      <c r="T1221">
        <f t="shared" si="187"/>
        <v>1380.45</v>
      </c>
      <c r="U1221">
        <f t="shared" si="188"/>
        <v>969.44999999999993</v>
      </c>
      <c r="V1221">
        <f t="shared" si="189"/>
        <v>19124.25</v>
      </c>
      <c r="W1221">
        <f t="shared" si="190"/>
        <v>1912.5</v>
      </c>
      <c r="X1221">
        <f t="shared" si="191"/>
        <v>3367.7999999999997</v>
      </c>
      <c r="Y1221">
        <f t="shared" si="192"/>
        <v>6261.3</v>
      </c>
    </row>
    <row r="1222" spans="1:25" x14ac:dyDescent="0.25">
      <c r="A1222" s="2">
        <v>1220</v>
      </c>
      <c r="B1222" s="2">
        <v>2015</v>
      </c>
      <c r="C1222" s="2">
        <v>2</v>
      </c>
      <c r="D1222" s="2">
        <v>20</v>
      </c>
      <c r="E1222" s="2">
        <v>19</v>
      </c>
      <c r="F1222" s="2">
        <v>10683</v>
      </c>
      <c r="G1222" s="2">
        <v>98201</v>
      </c>
      <c r="H1222">
        <v>19954</v>
      </c>
      <c r="I1222" s="2">
        <v>23066</v>
      </c>
      <c r="J1222">
        <v>9698</v>
      </c>
      <c r="K1222">
        <v>6710</v>
      </c>
      <c r="L1222">
        <v>128988</v>
      </c>
      <c r="M1222">
        <v>12708</v>
      </c>
      <c r="N1222">
        <v>21855</v>
      </c>
      <c r="O1222">
        <v>41580</v>
      </c>
      <c r="P1222">
        <f t="shared" si="193"/>
        <v>1602.45</v>
      </c>
      <c r="Q1222">
        <f t="shared" si="184"/>
        <v>14730.15</v>
      </c>
      <c r="R1222">
        <f t="shared" si="185"/>
        <v>2993.1</v>
      </c>
      <c r="S1222">
        <f t="shared" si="186"/>
        <v>3459.9</v>
      </c>
      <c r="T1222">
        <f t="shared" si="187"/>
        <v>1454.7</v>
      </c>
      <c r="U1222">
        <f t="shared" si="188"/>
        <v>1006.5</v>
      </c>
      <c r="V1222">
        <f t="shared" si="189"/>
        <v>19348.2</v>
      </c>
      <c r="W1222">
        <f t="shared" si="190"/>
        <v>1906.1999999999998</v>
      </c>
      <c r="X1222">
        <f t="shared" si="191"/>
        <v>3278.25</v>
      </c>
      <c r="Y1222">
        <f t="shared" si="192"/>
        <v>6237</v>
      </c>
    </row>
    <row r="1223" spans="1:25" x14ac:dyDescent="0.25">
      <c r="A1223" s="2">
        <v>1221</v>
      </c>
      <c r="B1223" s="2">
        <v>2015</v>
      </c>
      <c r="C1223" s="2">
        <v>2</v>
      </c>
      <c r="D1223" s="2">
        <v>20</v>
      </c>
      <c r="E1223" s="2">
        <v>20</v>
      </c>
      <c r="F1223" s="2">
        <v>10975</v>
      </c>
      <c r="G1223" s="2">
        <v>97758</v>
      </c>
      <c r="H1223">
        <v>19673</v>
      </c>
      <c r="I1223" s="2">
        <v>22377</v>
      </c>
      <c r="J1223">
        <v>9088</v>
      </c>
      <c r="K1223">
        <v>6520</v>
      </c>
      <c r="L1223">
        <v>127922</v>
      </c>
      <c r="M1223">
        <v>12372</v>
      </c>
      <c r="N1223">
        <v>20797</v>
      </c>
      <c r="O1223">
        <v>41376</v>
      </c>
      <c r="P1223">
        <f t="shared" si="193"/>
        <v>1646.25</v>
      </c>
      <c r="Q1223">
        <f t="shared" si="184"/>
        <v>14663.699999999999</v>
      </c>
      <c r="R1223">
        <f t="shared" si="185"/>
        <v>2950.95</v>
      </c>
      <c r="S1223">
        <f t="shared" si="186"/>
        <v>3356.5499999999997</v>
      </c>
      <c r="T1223">
        <f t="shared" si="187"/>
        <v>1363.2</v>
      </c>
      <c r="U1223">
        <f t="shared" si="188"/>
        <v>978</v>
      </c>
      <c r="V1223">
        <f t="shared" si="189"/>
        <v>19188.3</v>
      </c>
      <c r="W1223">
        <f t="shared" si="190"/>
        <v>1855.8</v>
      </c>
      <c r="X1223">
        <f t="shared" si="191"/>
        <v>3119.5499999999997</v>
      </c>
      <c r="Y1223">
        <f t="shared" si="192"/>
        <v>6206.4</v>
      </c>
    </row>
    <row r="1224" spans="1:25" x14ac:dyDescent="0.25">
      <c r="A1224" s="2">
        <v>1222</v>
      </c>
      <c r="B1224" s="2">
        <v>2015</v>
      </c>
      <c r="C1224" s="2">
        <v>2</v>
      </c>
      <c r="D1224" s="2">
        <v>20</v>
      </c>
      <c r="E1224" s="2">
        <v>21</v>
      </c>
      <c r="F1224" s="2">
        <v>10707</v>
      </c>
      <c r="G1224" s="2">
        <v>94711</v>
      </c>
      <c r="H1224">
        <v>18429</v>
      </c>
      <c r="I1224" s="2">
        <v>21283</v>
      </c>
      <c r="J1224">
        <v>8562</v>
      </c>
      <c r="K1224">
        <v>6067</v>
      </c>
      <c r="L1224">
        <v>124550</v>
      </c>
      <c r="M1224">
        <v>12099</v>
      </c>
      <c r="N1224">
        <v>19333</v>
      </c>
      <c r="O1224">
        <v>40589</v>
      </c>
      <c r="P1224">
        <f t="shared" si="193"/>
        <v>1606.05</v>
      </c>
      <c r="Q1224">
        <f t="shared" si="184"/>
        <v>14206.65</v>
      </c>
      <c r="R1224">
        <f t="shared" si="185"/>
        <v>2764.35</v>
      </c>
      <c r="S1224">
        <f t="shared" si="186"/>
        <v>3192.45</v>
      </c>
      <c r="T1224">
        <f t="shared" si="187"/>
        <v>1284.3</v>
      </c>
      <c r="U1224">
        <f t="shared" si="188"/>
        <v>910.05</v>
      </c>
      <c r="V1224">
        <f t="shared" si="189"/>
        <v>18682.5</v>
      </c>
      <c r="W1224">
        <f t="shared" si="190"/>
        <v>1814.85</v>
      </c>
      <c r="X1224">
        <f t="shared" si="191"/>
        <v>2899.95</v>
      </c>
      <c r="Y1224">
        <f t="shared" si="192"/>
        <v>6088.3499999999995</v>
      </c>
    </row>
    <row r="1225" spans="1:25" x14ac:dyDescent="0.25">
      <c r="A1225" s="2">
        <v>1223</v>
      </c>
      <c r="B1225" s="2">
        <v>2015</v>
      </c>
      <c r="C1225" s="2">
        <v>2</v>
      </c>
      <c r="D1225" s="2">
        <v>20</v>
      </c>
      <c r="E1225" s="2">
        <v>22</v>
      </c>
      <c r="F1225" s="2">
        <v>10283</v>
      </c>
      <c r="G1225" s="2">
        <v>90534</v>
      </c>
      <c r="H1225">
        <v>16856</v>
      </c>
      <c r="I1225" s="2">
        <v>19899</v>
      </c>
      <c r="J1225">
        <v>7958</v>
      </c>
      <c r="K1225">
        <v>5878</v>
      </c>
      <c r="L1225">
        <v>119875</v>
      </c>
      <c r="M1225">
        <v>11344</v>
      </c>
      <c r="N1225">
        <v>18117</v>
      </c>
      <c r="O1225">
        <v>38375</v>
      </c>
      <c r="P1225">
        <f t="shared" si="193"/>
        <v>1542.45</v>
      </c>
      <c r="Q1225">
        <f t="shared" si="184"/>
        <v>13580.1</v>
      </c>
      <c r="R1225">
        <f t="shared" si="185"/>
        <v>2528.4</v>
      </c>
      <c r="S1225">
        <f t="shared" si="186"/>
        <v>2984.85</v>
      </c>
      <c r="T1225">
        <f t="shared" si="187"/>
        <v>1193.7</v>
      </c>
      <c r="U1225">
        <f t="shared" si="188"/>
        <v>881.69999999999993</v>
      </c>
      <c r="V1225">
        <f t="shared" si="189"/>
        <v>17981.25</v>
      </c>
      <c r="W1225">
        <f t="shared" si="190"/>
        <v>1701.6</v>
      </c>
      <c r="X1225">
        <f t="shared" si="191"/>
        <v>2717.5499999999997</v>
      </c>
      <c r="Y1225">
        <f t="shared" si="192"/>
        <v>5756.25</v>
      </c>
    </row>
    <row r="1226" spans="1:25" x14ac:dyDescent="0.25">
      <c r="A1226" s="2">
        <v>1224</v>
      </c>
      <c r="B1226" s="2">
        <v>2015</v>
      </c>
      <c r="C1226" s="2">
        <v>2</v>
      </c>
      <c r="D1226" s="2">
        <v>20</v>
      </c>
      <c r="E1226" s="2">
        <v>23</v>
      </c>
      <c r="F1226" s="2">
        <v>9008</v>
      </c>
      <c r="G1226" s="2">
        <v>85657</v>
      </c>
      <c r="H1226">
        <v>15593</v>
      </c>
      <c r="I1226" s="2">
        <v>18486</v>
      </c>
      <c r="J1226">
        <v>7783</v>
      </c>
      <c r="K1226">
        <v>5736</v>
      </c>
      <c r="L1226">
        <v>116188</v>
      </c>
      <c r="M1226">
        <v>10248</v>
      </c>
      <c r="N1226">
        <v>16474</v>
      </c>
      <c r="O1226">
        <v>36493</v>
      </c>
      <c r="P1226">
        <f t="shared" si="193"/>
        <v>1351.2</v>
      </c>
      <c r="Q1226">
        <f t="shared" si="184"/>
        <v>12848.55</v>
      </c>
      <c r="R1226">
        <f t="shared" si="185"/>
        <v>2338.9499999999998</v>
      </c>
      <c r="S1226">
        <f t="shared" si="186"/>
        <v>2772.9</v>
      </c>
      <c r="T1226">
        <f t="shared" si="187"/>
        <v>1167.45</v>
      </c>
      <c r="U1226">
        <f t="shared" si="188"/>
        <v>860.4</v>
      </c>
      <c r="V1226">
        <f t="shared" si="189"/>
        <v>17428.2</v>
      </c>
      <c r="W1226">
        <f t="shared" si="190"/>
        <v>1537.2</v>
      </c>
      <c r="X1226">
        <f t="shared" si="191"/>
        <v>2471.1</v>
      </c>
      <c r="Y1226">
        <f t="shared" si="192"/>
        <v>5473.95</v>
      </c>
    </row>
    <row r="1227" spans="1:25" x14ac:dyDescent="0.25">
      <c r="A1227" s="2">
        <v>1225</v>
      </c>
      <c r="B1227" s="2">
        <v>2015</v>
      </c>
      <c r="C1227" s="2">
        <v>2</v>
      </c>
      <c r="D1227" s="2">
        <v>21</v>
      </c>
      <c r="E1227" s="2">
        <v>0</v>
      </c>
      <c r="F1227" s="2">
        <v>8237</v>
      </c>
      <c r="G1227" s="2">
        <v>83480</v>
      </c>
      <c r="H1227">
        <v>15252</v>
      </c>
      <c r="I1227" s="2">
        <v>17316</v>
      </c>
      <c r="J1227">
        <v>7594</v>
      </c>
      <c r="K1227">
        <v>5523</v>
      </c>
      <c r="L1227">
        <v>113601</v>
      </c>
      <c r="M1227">
        <v>9589</v>
      </c>
      <c r="N1227">
        <v>14697</v>
      </c>
      <c r="O1227">
        <v>35121</v>
      </c>
      <c r="P1227">
        <f t="shared" si="193"/>
        <v>1235.55</v>
      </c>
      <c r="Q1227">
        <f t="shared" si="184"/>
        <v>12522</v>
      </c>
      <c r="R1227">
        <f t="shared" si="185"/>
        <v>2287.7999999999997</v>
      </c>
      <c r="S1227">
        <f t="shared" si="186"/>
        <v>2597.4</v>
      </c>
      <c r="T1227">
        <f t="shared" si="187"/>
        <v>1139.0999999999999</v>
      </c>
      <c r="U1227">
        <f t="shared" si="188"/>
        <v>828.44999999999993</v>
      </c>
      <c r="V1227">
        <f t="shared" si="189"/>
        <v>17040.149999999998</v>
      </c>
      <c r="W1227">
        <f t="shared" si="190"/>
        <v>1438.35</v>
      </c>
      <c r="X1227">
        <f t="shared" si="191"/>
        <v>2204.5499999999997</v>
      </c>
      <c r="Y1227">
        <f t="shared" si="192"/>
        <v>5268.15</v>
      </c>
    </row>
    <row r="1228" spans="1:25" x14ac:dyDescent="0.25">
      <c r="A1228" s="2">
        <v>1226</v>
      </c>
      <c r="B1228" s="2">
        <v>2015</v>
      </c>
      <c r="C1228" s="2">
        <v>2</v>
      </c>
      <c r="D1228" s="2">
        <v>21</v>
      </c>
      <c r="E1228" s="2">
        <v>1</v>
      </c>
      <c r="F1228" s="2">
        <v>7612</v>
      </c>
      <c r="G1228" s="2">
        <v>83267</v>
      </c>
      <c r="H1228">
        <v>14545</v>
      </c>
      <c r="I1228" s="2">
        <v>15330</v>
      </c>
      <c r="J1228">
        <v>7612</v>
      </c>
      <c r="K1228">
        <v>5415</v>
      </c>
      <c r="L1228">
        <v>111378</v>
      </c>
      <c r="M1228">
        <v>9314</v>
      </c>
      <c r="N1228">
        <v>13957</v>
      </c>
      <c r="O1228">
        <v>33796</v>
      </c>
      <c r="P1228">
        <f t="shared" si="193"/>
        <v>1141.8</v>
      </c>
      <c r="Q1228">
        <f t="shared" si="184"/>
        <v>12490.05</v>
      </c>
      <c r="R1228">
        <f t="shared" si="185"/>
        <v>2181.75</v>
      </c>
      <c r="S1228">
        <f t="shared" si="186"/>
        <v>2299.5</v>
      </c>
      <c r="T1228">
        <f t="shared" si="187"/>
        <v>1141.8</v>
      </c>
      <c r="U1228">
        <f t="shared" si="188"/>
        <v>812.25</v>
      </c>
      <c r="V1228">
        <f t="shared" si="189"/>
        <v>16706.7</v>
      </c>
      <c r="W1228">
        <f t="shared" si="190"/>
        <v>1397.1</v>
      </c>
      <c r="X1228">
        <f t="shared" si="191"/>
        <v>2093.5499999999997</v>
      </c>
      <c r="Y1228">
        <f t="shared" si="192"/>
        <v>5069.3999999999996</v>
      </c>
    </row>
    <row r="1229" spans="1:25" x14ac:dyDescent="0.25">
      <c r="A1229" s="2">
        <v>1227</v>
      </c>
      <c r="B1229" s="2">
        <v>2015</v>
      </c>
      <c r="C1229" s="2">
        <v>2</v>
      </c>
      <c r="D1229" s="2">
        <v>21</v>
      </c>
      <c r="E1229" s="2">
        <v>2</v>
      </c>
      <c r="F1229" s="2">
        <v>7354</v>
      </c>
      <c r="G1229" s="2">
        <v>82479</v>
      </c>
      <c r="H1229">
        <v>14393</v>
      </c>
      <c r="I1229" s="2">
        <v>14604</v>
      </c>
      <c r="J1229">
        <v>7442</v>
      </c>
      <c r="K1229">
        <v>5339</v>
      </c>
      <c r="L1229">
        <v>110125</v>
      </c>
      <c r="M1229">
        <v>9085</v>
      </c>
      <c r="N1229">
        <v>13770</v>
      </c>
      <c r="O1229">
        <v>33590</v>
      </c>
      <c r="P1229">
        <f t="shared" si="193"/>
        <v>1103.0999999999999</v>
      </c>
      <c r="Q1229">
        <f t="shared" si="184"/>
        <v>12371.85</v>
      </c>
      <c r="R1229">
        <f t="shared" si="185"/>
        <v>2158.9499999999998</v>
      </c>
      <c r="S1229">
        <f t="shared" si="186"/>
        <v>2190.6</v>
      </c>
      <c r="T1229">
        <f t="shared" si="187"/>
        <v>1116.3</v>
      </c>
      <c r="U1229">
        <f t="shared" si="188"/>
        <v>800.85</v>
      </c>
      <c r="V1229">
        <f t="shared" si="189"/>
        <v>16518.75</v>
      </c>
      <c r="W1229">
        <f t="shared" si="190"/>
        <v>1362.75</v>
      </c>
      <c r="X1229">
        <f t="shared" si="191"/>
        <v>2065.5</v>
      </c>
      <c r="Y1229">
        <f t="shared" si="192"/>
        <v>5038.5</v>
      </c>
    </row>
    <row r="1230" spans="1:25" x14ac:dyDescent="0.25">
      <c r="A1230" s="2">
        <v>1228</v>
      </c>
      <c r="B1230" s="2">
        <v>2015</v>
      </c>
      <c r="C1230" s="2">
        <v>2</v>
      </c>
      <c r="D1230" s="2">
        <v>21</v>
      </c>
      <c r="E1230" s="2">
        <v>3</v>
      </c>
      <c r="F1230" s="2">
        <v>7081</v>
      </c>
      <c r="G1230" s="2">
        <v>81742</v>
      </c>
      <c r="H1230">
        <v>14013</v>
      </c>
      <c r="I1230" s="2">
        <v>14654</v>
      </c>
      <c r="J1230">
        <v>7255</v>
      </c>
      <c r="K1230">
        <v>5252</v>
      </c>
      <c r="L1230">
        <v>109879</v>
      </c>
      <c r="M1230">
        <v>8959</v>
      </c>
      <c r="N1230">
        <v>13447</v>
      </c>
      <c r="O1230">
        <v>33764</v>
      </c>
      <c r="P1230">
        <f t="shared" si="193"/>
        <v>1062.1499999999999</v>
      </c>
      <c r="Q1230">
        <f t="shared" si="184"/>
        <v>12261.3</v>
      </c>
      <c r="R1230">
        <f t="shared" si="185"/>
        <v>2101.9499999999998</v>
      </c>
      <c r="S1230">
        <f t="shared" si="186"/>
        <v>2198.1</v>
      </c>
      <c r="T1230">
        <f t="shared" si="187"/>
        <v>1088.25</v>
      </c>
      <c r="U1230">
        <f t="shared" si="188"/>
        <v>787.8</v>
      </c>
      <c r="V1230">
        <f t="shared" si="189"/>
        <v>16481.849999999999</v>
      </c>
      <c r="W1230">
        <f t="shared" si="190"/>
        <v>1343.85</v>
      </c>
      <c r="X1230">
        <f t="shared" si="191"/>
        <v>2017.05</v>
      </c>
      <c r="Y1230">
        <f t="shared" si="192"/>
        <v>5064.5999999999995</v>
      </c>
    </row>
    <row r="1231" spans="1:25" x14ac:dyDescent="0.25">
      <c r="A1231" s="2">
        <v>1229</v>
      </c>
      <c r="B1231" s="2">
        <v>2015</v>
      </c>
      <c r="C1231" s="2">
        <v>2</v>
      </c>
      <c r="D1231" s="2">
        <v>21</v>
      </c>
      <c r="E1231" s="2">
        <v>4</v>
      </c>
      <c r="F1231" s="2">
        <v>6988</v>
      </c>
      <c r="G1231" s="2">
        <v>83169</v>
      </c>
      <c r="H1231">
        <v>14194</v>
      </c>
      <c r="I1231" s="2">
        <v>14817</v>
      </c>
      <c r="J1231">
        <v>7284</v>
      </c>
      <c r="K1231">
        <v>5443</v>
      </c>
      <c r="L1231">
        <v>108857</v>
      </c>
      <c r="M1231">
        <v>9041</v>
      </c>
      <c r="N1231">
        <v>13214</v>
      </c>
      <c r="O1231">
        <v>33117</v>
      </c>
      <c r="P1231">
        <f t="shared" si="193"/>
        <v>1048.2</v>
      </c>
      <c r="Q1231">
        <f t="shared" si="184"/>
        <v>12475.35</v>
      </c>
      <c r="R1231">
        <f t="shared" si="185"/>
        <v>2129.1</v>
      </c>
      <c r="S1231">
        <f t="shared" si="186"/>
        <v>2222.5499999999997</v>
      </c>
      <c r="T1231">
        <f t="shared" si="187"/>
        <v>1092.5999999999999</v>
      </c>
      <c r="U1231">
        <f t="shared" si="188"/>
        <v>816.44999999999993</v>
      </c>
      <c r="V1231">
        <f t="shared" si="189"/>
        <v>16328.55</v>
      </c>
      <c r="W1231">
        <f t="shared" si="190"/>
        <v>1356.1499999999999</v>
      </c>
      <c r="X1231">
        <f t="shared" si="191"/>
        <v>1982.1</v>
      </c>
      <c r="Y1231">
        <f t="shared" si="192"/>
        <v>4967.55</v>
      </c>
    </row>
    <row r="1232" spans="1:25" x14ac:dyDescent="0.25">
      <c r="A1232" s="2">
        <v>1230</v>
      </c>
      <c r="B1232" s="2">
        <v>2015</v>
      </c>
      <c r="C1232" s="2">
        <v>2</v>
      </c>
      <c r="D1232" s="2">
        <v>21</v>
      </c>
      <c r="E1232" s="2">
        <v>5</v>
      </c>
      <c r="F1232" s="2">
        <v>7255</v>
      </c>
      <c r="G1232" s="2">
        <v>83978</v>
      </c>
      <c r="H1232">
        <v>15034</v>
      </c>
      <c r="I1232" s="2">
        <v>15094</v>
      </c>
      <c r="J1232">
        <v>7740</v>
      </c>
      <c r="K1232">
        <v>5740</v>
      </c>
      <c r="L1232">
        <v>110723</v>
      </c>
      <c r="M1232">
        <v>9498</v>
      </c>
      <c r="N1232">
        <v>13952</v>
      </c>
      <c r="O1232">
        <v>34277</v>
      </c>
      <c r="P1232">
        <f t="shared" si="193"/>
        <v>1088.25</v>
      </c>
      <c r="Q1232">
        <f t="shared" si="184"/>
        <v>12596.699999999999</v>
      </c>
      <c r="R1232">
        <f t="shared" si="185"/>
        <v>2255.1</v>
      </c>
      <c r="S1232">
        <f t="shared" si="186"/>
        <v>2264.1</v>
      </c>
      <c r="T1232">
        <f t="shared" si="187"/>
        <v>1161</v>
      </c>
      <c r="U1232">
        <f t="shared" si="188"/>
        <v>861</v>
      </c>
      <c r="V1232">
        <f t="shared" si="189"/>
        <v>16608.45</v>
      </c>
      <c r="W1232">
        <f t="shared" si="190"/>
        <v>1424.7</v>
      </c>
      <c r="X1232">
        <f t="shared" si="191"/>
        <v>2092.7999999999997</v>
      </c>
      <c r="Y1232">
        <f t="shared" si="192"/>
        <v>5141.55</v>
      </c>
    </row>
    <row r="1233" spans="1:25" x14ac:dyDescent="0.25">
      <c r="A1233" s="2">
        <v>1231</v>
      </c>
      <c r="B1233" s="2">
        <v>2015</v>
      </c>
      <c r="C1233" s="2">
        <v>2</v>
      </c>
      <c r="D1233" s="2">
        <v>21</v>
      </c>
      <c r="E1233" s="2">
        <v>6</v>
      </c>
      <c r="F1233" s="2">
        <v>7386</v>
      </c>
      <c r="G1233" s="2">
        <v>85379</v>
      </c>
      <c r="H1233">
        <v>16408</v>
      </c>
      <c r="I1233" s="2">
        <v>15410</v>
      </c>
      <c r="J1233">
        <v>8067</v>
      </c>
      <c r="K1233">
        <v>6054</v>
      </c>
      <c r="L1233">
        <v>112755</v>
      </c>
      <c r="M1233">
        <v>9794</v>
      </c>
      <c r="N1233">
        <v>16619</v>
      </c>
      <c r="O1233">
        <v>34870</v>
      </c>
      <c r="P1233">
        <f t="shared" si="193"/>
        <v>1107.8999999999999</v>
      </c>
      <c r="Q1233">
        <f t="shared" si="184"/>
        <v>12806.85</v>
      </c>
      <c r="R1233">
        <f t="shared" si="185"/>
        <v>2461.1999999999998</v>
      </c>
      <c r="S1233">
        <f t="shared" si="186"/>
        <v>2311.5</v>
      </c>
      <c r="T1233">
        <f t="shared" si="187"/>
        <v>1210.05</v>
      </c>
      <c r="U1233">
        <f t="shared" si="188"/>
        <v>908.1</v>
      </c>
      <c r="V1233">
        <f t="shared" si="189"/>
        <v>16913.25</v>
      </c>
      <c r="W1233">
        <f t="shared" si="190"/>
        <v>1469.1</v>
      </c>
      <c r="X1233">
        <f t="shared" si="191"/>
        <v>2492.85</v>
      </c>
      <c r="Y1233">
        <f t="shared" si="192"/>
        <v>5230.5</v>
      </c>
    </row>
    <row r="1234" spans="1:25" x14ac:dyDescent="0.25">
      <c r="A1234" s="2">
        <v>1232</v>
      </c>
      <c r="B1234" s="2">
        <v>2015</v>
      </c>
      <c r="C1234" s="2">
        <v>2</v>
      </c>
      <c r="D1234" s="2">
        <v>21</v>
      </c>
      <c r="E1234" s="2">
        <v>7</v>
      </c>
      <c r="F1234" s="2">
        <v>7397</v>
      </c>
      <c r="G1234" s="2">
        <v>86826</v>
      </c>
      <c r="H1234">
        <v>17167</v>
      </c>
      <c r="I1234" s="2">
        <v>16098</v>
      </c>
      <c r="J1234">
        <v>8075</v>
      </c>
      <c r="K1234">
        <v>6278</v>
      </c>
      <c r="L1234">
        <v>114350</v>
      </c>
      <c r="M1234">
        <v>9947</v>
      </c>
      <c r="N1234">
        <v>19077</v>
      </c>
      <c r="O1234">
        <v>35700</v>
      </c>
      <c r="P1234">
        <f t="shared" si="193"/>
        <v>1109.55</v>
      </c>
      <c r="Q1234">
        <f t="shared" si="184"/>
        <v>13023.9</v>
      </c>
      <c r="R1234">
        <f t="shared" si="185"/>
        <v>2575.0499999999997</v>
      </c>
      <c r="S1234">
        <f t="shared" si="186"/>
        <v>2414.6999999999998</v>
      </c>
      <c r="T1234">
        <f t="shared" si="187"/>
        <v>1211.25</v>
      </c>
      <c r="U1234">
        <f t="shared" si="188"/>
        <v>941.69999999999993</v>
      </c>
      <c r="V1234">
        <f t="shared" si="189"/>
        <v>17152.5</v>
      </c>
      <c r="W1234">
        <f t="shared" si="190"/>
        <v>1492.05</v>
      </c>
      <c r="X1234">
        <f t="shared" si="191"/>
        <v>2861.5499999999997</v>
      </c>
      <c r="Y1234">
        <f t="shared" si="192"/>
        <v>5355</v>
      </c>
    </row>
    <row r="1235" spans="1:25" x14ac:dyDescent="0.25">
      <c r="A1235" s="2">
        <v>1233</v>
      </c>
      <c r="B1235" s="2">
        <v>2015</v>
      </c>
      <c r="C1235" s="2">
        <v>2</v>
      </c>
      <c r="D1235" s="2">
        <v>21</v>
      </c>
      <c r="E1235" s="2">
        <v>8</v>
      </c>
      <c r="F1235" s="2">
        <v>7621</v>
      </c>
      <c r="G1235" s="2">
        <v>87802</v>
      </c>
      <c r="H1235">
        <v>18153</v>
      </c>
      <c r="I1235" s="2">
        <v>17080</v>
      </c>
      <c r="J1235">
        <v>8401</v>
      </c>
      <c r="K1235">
        <v>6480</v>
      </c>
      <c r="L1235">
        <v>115525</v>
      </c>
      <c r="M1235">
        <v>9897</v>
      </c>
      <c r="N1235">
        <v>20680</v>
      </c>
      <c r="O1235">
        <v>36472</v>
      </c>
      <c r="P1235">
        <f t="shared" si="193"/>
        <v>1143.1499999999999</v>
      </c>
      <c r="Q1235">
        <f t="shared" ref="Q1235:Q1298" si="194">G1235*0.15</f>
        <v>13170.3</v>
      </c>
      <c r="R1235">
        <f t="shared" ref="R1235:R1298" si="195">H1235*0.15</f>
        <v>2722.95</v>
      </c>
      <c r="S1235">
        <f t="shared" ref="S1235:S1298" si="196">I1235*0.15</f>
        <v>2562</v>
      </c>
      <c r="T1235">
        <f t="shared" ref="T1235:T1298" si="197">J1235*0.15</f>
        <v>1260.1499999999999</v>
      </c>
      <c r="U1235">
        <f t="shared" ref="U1235:U1298" si="198">K1235*0.15</f>
        <v>972</v>
      </c>
      <c r="V1235">
        <f t="shared" ref="V1235:V1298" si="199">L1235*0.15</f>
        <v>17328.75</v>
      </c>
      <c r="W1235">
        <f t="shared" ref="W1235:W1298" si="200">M1235*0.15</f>
        <v>1484.55</v>
      </c>
      <c r="X1235">
        <f t="shared" ref="X1235:X1298" si="201">N1235*0.15</f>
        <v>3102</v>
      </c>
      <c r="Y1235">
        <f t="shared" ref="Y1235:Y1298" si="202">O1235*0.15</f>
        <v>5470.8</v>
      </c>
    </row>
    <row r="1236" spans="1:25" x14ac:dyDescent="0.25">
      <c r="A1236" s="2">
        <v>1234</v>
      </c>
      <c r="B1236" s="2">
        <v>2015</v>
      </c>
      <c r="C1236" s="2">
        <v>2</v>
      </c>
      <c r="D1236" s="2">
        <v>21</v>
      </c>
      <c r="E1236" s="2">
        <v>9</v>
      </c>
      <c r="F1236" s="2">
        <v>7883</v>
      </c>
      <c r="G1236" s="2">
        <v>89275</v>
      </c>
      <c r="H1236">
        <v>18853</v>
      </c>
      <c r="I1236" s="2">
        <v>17772</v>
      </c>
      <c r="J1236">
        <v>8714</v>
      </c>
      <c r="K1236">
        <v>6577</v>
      </c>
      <c r="L1236">
        <v>114085</v>
      </c>
      <c r="M1236">
        <v>9804</v>
      </c>
      <c r="N1236">
        <v>22373</v>
      </c>
      <c r="O1236">
        <v>37078</v>
      </c>
      <c r="P1236">
        <f t="shared" si="193"/>
        <v>1182.45</v>
      </c>
      <c r="Q1236">
        <f t="shared" si="194"/>
        <v>13391.25</v>
      </c>
      <c r="R1236">
        <f t="shared" si="195"/>
        <v>2827.95</v>
      </c>
      <c r="S1236">
        <f t="shared" si="196"/>
        <v>2665.7999999999997</v>
      </c>
      <c r="T1236">
        <f t="shared" si="197"/>
        <v>1307.0999999999999</v>
      </c>
      <c r="U1236">
        <f t="shared" si="198"/>
        <v>986.55</v>
      </c>
      <c r="V1236">
        <f t="shared" si="199"/>
        <v>17112.75</v>
      </c>
      <c r="W1236">
        <f t="shared" si="200"/>
        <v>1470.6</v>
      </c>
      <c r="X1236">
        <f t="shared" si="201"/>
        <v>3355.95</v>
      </c>
      <c r="Y1236">
        <f t="shared" si="202"/>
        <v>5561.7</v>
      </c>
    </row>
    <row r="1237" spans="1:25" x14ac:dyDescent="0.25">
      <c r="A1237" s="2">
        <v>1235</v>
      </c>
      <c r="B1237" s="2">
        <v>2015</v>
      </c>
      <c r="C1237" s="2">
        <v>2</v>
      </c>
      <c r="D1237" s="2">
        <v>21</v>
      </c>
      <c r="E1237" s="2">
        <v>10</v>
      </c>
      <c r="F1237" s="2">
        <v>7989</v>
      </c>
      <c r="G1237" s="2">
        <v>89338</v>
      </c>
      <c r="H1237">
        <v>19071</v>
      </c>
      <c r="I1237" s="2">
        <v>18208</v>
      </c>
      <c r="J1237">
        <v>9130</v>
      </c>
      <c r="K1237">
        <v>6556</v>
      </c>
      <c r="L1237">
        <v>111674</v>
      </c>
      <c r="M1237">
        <v>9687</v>
      </c>
      <c r="N1237">
        <v>24341</v>
      </c>
      <c r="O1237">
        <v>36105</v>
      </c>
      <c r="P1237">
        <f t="shared" si="193"/>
        <v>1198.3499999999999</v>
      </c>
      <c r="Q1237">
        <f t="shared" si="194"/>
        <v>13400.699999999999</v>
      </c>
      <c r="R1237">
        <f t="shared" si="195"/>
        <v>2860.65</v>
      </c>
      <c r="S1237">
        <f t="shared" si="196"/>
        <v>2731.2</v>
      </c>
      <c r="T1237">
        <f t="shared" si="197"/>
        <v>1369.5</v>
      </c>
      <c r="U1237">
        <f t="shared" si="198"/>
        <v>983.4</v>
      </c>
      <c r="V1237">
        <f t="shared" si="199"/>
        <v>16751.099999999999</v>
      </c>
      <c r="W1237">
        <f t="shared" si="200"/>
        <v>1453.05</v>
      </c>
      <c r="X1237">
        <f t="shared" si="201"/>
        <v>3651.15</v>
      </c>
      <c r="Y1237">
        <f t="shared" si="202"/>
        <v>5415.75</v>
      </c>
    </row>
    <row r="1238" spans="1:25" x14ac:dyDescent="0.25">
      <c r="A1238" s="2">
        <v>1236</v>
      </c>
      <c r="B1238" s="2">
        <v>2015</v>
      </c>
      <c r="C1238" s="2">
        <v>2</v>
      </c>
      <c r="D1238" s="2">
        <v>21</v>
      </c>
      <c r="E1238" s="2">
        <v>11</v>
      </c>
      <c r="F1238" s="2">
        <v>7720</v>
      </c>
      <c r="G1238" s="2">
        <v>89825</v>
      </c>
      <c r="H1238">
        <v>18446</v>
      </c>
      <c r="I1238" s="2">
        <v>17998</v>
      </c>
      <c r="J1238">
        <v>8789</v>
      </c>
      <c r="K1238">
        <v>6598</v>
      </c>
      <c r="L1238">
        <v>106408</v>
      </c>
      <c r="M1238">
        <v>9521</v>
      </c>
      <c r="N1238">
        <v>25053</v>
      </c>
      <c r="O1238">
        <v>35247</v>
      </c>
      <c r="P1238">
        <f t="shared" si="193"/>
        <v>1158</v>
      </c>
      <c r="Q1238">
        <f t="shared" si="194"/>
        <v>13473.75</v>
      </c>
      <c r="R1238">
        <f t="shared" si="195"/>
        <v>2766.9</v>
      </c>
      <c r="S1238">
        <f t="shared" si="196"/>
        <v>2699.7</v>
      </c>
      <c r="T1238">
        <f t="shared" si="197"/>
        <v>1318.35</v>
      </c>
      <c r="U1238">
        <f t="shared" si="198"/>
        <v>989.69999999999993</v>
      </c>
      <c r="V1238">
        <f t="shared" si="199"/>
        <v>15961.199999999999</v>
      </c>
      <c r="W1238">
        <f t="shared" si="200"/>
        <v>1428.1499999999999</v>
      </c>
      <c r="X1238">
        <f t="shared" si="201"/>
        <v>3757.95</v>
      </c>
      <c r="Y1238">
        <f t="shared" si="202"/>
        <v>5287.05</v>
      </c>
    </row>
    <row r="1239" spans="1:25" x14ac:dyDescent="0.25">
      <c r="A1239" s="2">
        <v>1237</v>
      </c>
      <c r="B1239" s="2">
        <v>2015</v>
      </c>
      <c r="C1239" s="2">
        <v>2</v>
      </c>
      <c r="D1239" s="2">
        <v>21</v>
      </c>
      <c r="E1239" s="2">
        <v>12</v>
      </c>
      <c r="F1239" s="2">
        <v>7176</v>
      </c>
      <c r="G1239" s="2">
        <v>88676</v>
      </c>
      <c r="H1239">
        <v>17724</v>
      </c>
      <c r="I1239" s="2">
        <v>17917</v>
      </c>
      <c r="J1239">
        <v>8200</v>
      </c>
      <c r="K1239">
        <v>6694</v>
      </c>
      <c r="L1239">
        <v>101377</v>
      </c>
      <c r="M1239">
        <v>9441</v>
      </c>
      <c r="N1239">
        <v>25378</v>
      </c>
      <c r="O1239">
        <v>34648</v>
      </c>
      <c r="P1239">
        <f t="shared" si="193"/>
        <v>1076.3999999999999</v>
      </c>
      <c r="Q1239">
        <f t="shared" si="194"/>
        <v>13301.4</v>
      </c>
      <c r="R1239">
        <f t="shared" si="195"/>
        <v>2658.6</v>
      </c>
      <c r="S1239">
        <f t="shared" si="196"/>
        <v>2687.5499999999997</v>
      </c>
      <c r="T1239">
        <f t="shared" si="197"/>
        <v>1230</v>
      </c>
      <c r="U1239">
        <f t="shared" si="198"/>
        <v>1004.0999999999999</v>
      </c>
      <c r="V1239">
        <f t="shared" si="199"/>
        <v>15206.55</v>
      </c>
      <c r="W1239">
        <f t="shared" si="200"/>
        <v>1416.1499999999999</v>
      </c>
      <c r="X1239">
        <f t="shared" si="201"/>
        <v>3806.7</v>
      </c>
      <c r="Y1239">
        <f t="shared" si="202"/>
        <v>5197.2</v>
      </c>
    </row>
    <row r="1240" spans="1:25" x14ac:dyDescent="0.25">
      <c r="A1240" s="2">
        <v>1238</v>
      </c>
      <c r="B1240" s="2">
        <v>2015</v>
      </c>
      <c r="C1240" s="2">
        <v>2</v>
      </c>
      <c r="D1240" s="2">
        <v>21</v>
      </c>
      <c r="E1240" s="2">
        <v>13</v>
      </c>
      <c r="F1240" s="2">
        <v>6883</v>
      </c>
      <c r="G1240" s="2">
        <v>87825</v>
      </c>
      <c r="H1240">
        <v>17127</v>
      </c>
      <c r="I1240" s="2">
        <v>18234</v>
      </c>
      <c r="J1240">
        <v>8069</v>
      </c>
      <c r="K1240">
        <v>6473</v>
      </c>
      <c r="L1240">
        <v>97434</v>
      </c>
      <c r="M1240">
        <v>9353</v>
      </c>
      <c r="N1240">
        <v>25360</v>
      </c>
      <c r="O1240">
        <v>33477</v>
      </c>
      <c r="P1240">
        <f t="shared" si="193"/>
        <v>1032.45</v>
      </c>
      <c r="Q1240">
        <f t="shared" si="194"/>
        <v>13173.75</v>
      </c>
      <c r="R1240">
        <f t="shared" si="195"/>
        <v>2569.0499999999997</v>
      </c>
      <c r="S1240">
        <f t="shared" si="196"/>
        <v>2735.1</v>
      </c>
      <c r="T1240">
        <f t="shared" si="197"/>
        <v>1210.3499999999999</v>
      </c>
      <c r="U1240">
        <f t="shared" si="198"/>
        <v>970.94999999999993</v>
      </c>
      <c r="V1240">
        <f t="shared" si="199"/>
        <v>14615.1</v>
      </c>
      <c r="W1240">
        <f t="shared" si="200"/>
        <v>1402.95</v>
      </c>
      <c r="X1240">
        <f t="shared" si="201"/>
        <v>3804</v>
      </c>
      <c r="Y1240">
        <f t="shared" si="202"/>
        <v>5021.55</v>
      </c>
    </row>
    <row r="1241" spans="1:25" x14ac:dyDescent="0.25">
      <c r="A1241" s="2">
        <v>1239</v>
      </c>
      <c r="B1241" s="2">
        <v>2015</v>
      </c>
      <c r="C1241" s="2">
        <v>2</v>
      </c>
      <c r="D1241" s="2">
        <v>21</v>
      </c>
      <c r="E1241" s="2">
        <v>14</v>
      </c>
      <c r="F1241" s="2">
        <v>6740</v>
      </c>
      <c r="G1241" s="2">
        <v>86290</v>
      </c>
      <c r="H1241">
        <v>16685</v>
      </c>
      <c r="I1241" s="2">
        <v>17520</v>
      </c>
      <c r="J1241">
        <v>7940</v>
      </c>
      <c r="K1241">
        <v>5826</v>
      </c>
      <c r="L1241">
        <v>95717</v>
      </c>
      <c r="M1241">
        <v>9472</v>
      </c>
      <c r="N1241">
        <v>24979</v>
      </c>
      <c r="O1241">
        <v>32249</v>
      </c>
      <c r="P1241">
        <f t="shared" si="193"/>
        <v>1011</v>
      </c>
      <c r="Q1241">
        <f t="shared" si="194"/>
        <v>12943.5</v>
      </c>
      <c r="R1241">
        <f t="shared" si="195"/>
        <v>2502.75</v>
      </c>
      <c r="S1241">
        <f t="shared" si="196"/>
        <v>2628</v>
      </c>
      <c r="T1241">
        <f t="shared" si="197"/>
        <v>1191</v>
      </c>
      <c r="U1241">
        <f t="shared" si="198"/>
        <v>873.9</v>
      </c>
      <c r="V1241">
        <f t="shared" si="199"/>
        <v>14357.55</v>
      </c>
      <c r="W1241">
        <f t="shared" si="200"/>
        <v>1420.8</v>
      </c>
      <c r="X1241">
        <f t="shared" si="201"/>
        <v>3746.85</v>
      </c>
      <c r="Y1241">
        <f t="shared" si="202"/>
        <v>4837.3499999999995</v>
      </c>
    </row>
    <row r="1242" spans="1:25" x14ac:dyDescent="0.25">
      <c r="A1242" s="2">
        <v>1240</v>
      </c>
      <c r="B1242" s="2">
        <v>2015</v>
      </c>
      <c r="C1242" s="2">
        <v>2</v>
      </c>
      <c r="D1242" s="2">
        <v>21</v>
      </c>
      <c r="E1242" s="2">
        <v>15</v>
      </c>
      <c r="F1242" s="2">
        <v>6998</v>
      </c>
      <c r="G1242" s="2">
        <v>84623</v>
      </c>
      <c r="H1242">
        <v>16532</v>
      </c>
      <c r="I1242" s="2">
        <v>17107</v>
      </c>
      <c r="J1242">
        <v>7988</v>
      </c>
      <c r="K1242">
        <v>5733</v>
      </c>
      <c r="L1242">
        <v>95305</v>
      </c>
      <c r="M1242">
        <v>9390</v>
      </c>
      <c r="N1242">
        <v>25158</v>
      </c>
      <c r="O1242">
        <v>31599</v>
      </c>
      <c r="P1242">
        <f t="shared" si="193"/>
        <v>1049.7</v>
      </c>
      <c r="Q1242">
        <f t="shared" si="194"/>
        <v>12693.449999999999</v>
      </c>
      <c r="R1242">
        <f t="shared" si="195"/>
        <v>2479.7999999999997</v>
      </c>
      <c r="S1242">
        <f t="shared" si="196"/>
        <v>2566.0499999999997</v>
      </c>
      <c r="T1242">
        <f t="shared" si="197"/>
        <v>1198.2</v>
      </c>
      <c r="U1242">
        <f t="shared" si="198"/>
        <v>859.94999999999993</v>
      </c>
      <c r="V1242">
        <f t="shared" si="199"/>
        <v>14295.75</v>
      </c>
      <c r="W1242">
        <f t="shared" si="200"/>
        <v>1408.5</v>
      </c>
      <c r="X1242">
        <f t="shared" si="201"/>
        <v>3773.7</v>
      </c>
      <c r="Y1242">
        <f t="shared" si="202"/>
        <v>4739.8499999999995</v>
      </c>
    </row>
    <row r="1243" spans="1:25" x14ac:dyDescent="0.25">
      <c r="A1243" s="2">
        <v>1241</v>
      </c>
      <c r="B1243" s="2">
        <v>2015</v>
      </c>
      <c r="C1243" s="2">
        <v>2</v>
      </c>
      <c r="D1243" s="2">
        <v>21</v>
      </c>
      <c r="E1243" s="2">
        <v>16</v>
      </c>
      <c r="F1243" s="2">
        <v>7555</v>
      </c>
      <c r="G1243" s="2">
        <v>85478</v>
      </c>
      <c r="H1243">
        <v>16254</v>
      </c>
      <c r="I1243" s="2">
        <v>18091</v>
      </c>
      <c r="J1243">
        <v>8025</v>
      </c>
      <c r="K1243">
        <v>6006</v>
      </c>
      <c r="L1243">
        <v>95326</v>
      </c>
      <c r="M1243">
        <v>9523</v>
      </c>
      <c r="N1243">
        <v>25149</v>
      </c>
      <c r="O1243">
        <v>31637</v>
      </c>
      <c r="P1243">
        <f t="shared" si="193"/>
        <v>1133.25</v>
      </c>
      <c r="Q1243">
        <f t="shared" si="194"/>
        <v>12821.699999999999</v>
      </c>
      <c r="R1243">
        <f t="shared" si="195"/>
        <v>2438.1</v>
      </c>
      <c r="S1243">
        <f t="shared" si="196"/>
        <v>2713.65</v>
      </c>
      <c r="T1243">
        <f t="shared" si="197"/>
        <v>1203.75</v>
      </c>
      <c r="U1243">
        <f t="shared" si="198"/>
        <v>900.9</v>
      </c>
      <c r="V1243">
        <f t="shared" si="199"/>
        <v>14298.9</v>
      </c>
      <c r="W1243">
        <f t="shared" si="200"/>
        <v>1428.45</v>
      </c>
      <c r="X1243">
        <f t="shared" si="201"/>
        <v>3772.35</v>
      </c>
      <c r="Y1243">
        <f t="shared" si="202"/>
        <v>4745.55</v>
      </c>
    </row>
    <row r="1244" spans="1:25" x14ac:dyDescent="0.25">
      <c r="A1244" s="2">
        <v>1242</v>
      </c>
      <c r="B1244" s="2">
        <v>2015</v>
      </c>
      <c r="C1244" s="2">
        <v>2</v>
      </c>
      <c r="D1244" s="2">
        <v>21</v>
      </c>
      <c r="E1244" s="2">
        <v>17</v>
      </c>
      <c r="F1244" s="2">
        <v>8867</v>
      </c>
      <c r="G1244" s="2">
        <v>85226</v>
      </c>
      <c r="H1244">
        <v>16633</v>
      </c>
      <c r="I1244" s="2">
        <v>18570</v>
      </c>
      <c r="J1244">
        <v>8069</v>
      </c>
      <c r="K1244">
        <v>6041</v>
      </c>
      <c r="L1244">
        <v>96960</v>
      </c>
      <c r="M1244">
        <v>10639</v>
      </c>
      <c r="N1244">
        <v>25239</v>
      </c>
      <c r="O1244">
        <v>32548</v>
      </c>
      <c r="P1244">
        <f t="shared" si="193"/>
        <v>1330.05</v>
      </c>
      <c r="Q1244">
        <f t="shared" si="194"/>
        <v>12783.9</v>
      </c>
      <c r="R1244">
        <f t="shared" si="195"/>
        <v>2494.9499999999998</v>
      </c>
      <c r="S1244">
        <f t="shared" si="196"/>
        <v>2785.5</v>
      </c>
      <c r="T1244">
        <f t="shared" si="197"/>
        <v>1210.3499999999999</v>
      </c>
      <c r="U1244">
        <f t="shared" si="198"/>
        <v>906.15</v>
      </c>
      <c r="V1244">
        <f t="shared" si="199"/>
        <v>14544</v>
      </c>
      <c r="W1244">
        <f t="shared" si="200"/>
        <v>1595.85</v>
      </c>
      <c r="X1244">
        <f t="shared" si="201"/>
        <v>3785.85</v>
      </c>
      <c r="Y1244">
        <f t="shared" si="202"/>
        <v>4882.2</v>
      </c>
    </row>
    <row r="1245" spans="1:25" x14ac:dyDescent="0.25">
      <c r="A1245" s="2">
        <v>1243</v>
      </c>
      <c r="B1245" s="2">
        <v>2015</v>
      </c>
      <c r="C1245" s="2">
        <v>2</v>
      </c>
      <c r="D1245" s="2">
        <v>21</v>
      </c>
      <c r="E1245" s="2">
        <v>18</v>
      </c>
      <c r="F1245" s="2">
        <v>9934</v>
      </c>
      <c r="G1245" s="2">
        <v>86587</v>
      </c>
      <c r="H1245">
        <v>17549</v>
      </c>
      <c r="I1245" s="2">
        <v>18689</v>
      </c>
      <c r="J1245">
        <v>8516</v>
      </c>
      <c r="K1245">
        <v>5941</v>
      </c>
      <c r="L1245">
        <v>101213</v>
      </c>
      <c r="M1245">
        <v>11782</v>
      </c>
      <c r="N1245">
        <v>25825</v>
      </c>
      <c r="O1245">
        <v>34059</v>
      </c>
      <c r="P1245">
        <f t="shared" si="193"/>
        <v>1490.1</v>
      </c>
      <c r="Q1245">
        <f t="shared" si="194"/>
        <v>12988.05</v>
      </c>
      <c r="R1245">
        <f t="shared" si="195"/>
        <v>2632.35</v>
      </c>
      <c r="S1245">
        <f t="shared" si="196"/>
        <v>2803.35</v>
      </c>
      <c r="T1245">
        <f t="shared" si="197"/>
        <v>1277.3999999999999</v>
      </c>
      <c r="U1245">
        <f t="shared" si="198"/>
        <v>891.15</v>
      </c>
      <c r="V1245">
        <f t="shared" si="199"/>
        <v>15181.949999999999</v>
      </c>
      <c r="W1245">
        <f t="shared" si="200"/>
        <v>1767.3</v>
      </c>
      <c r="X1245">
        <f t="shared" si="201"/>
        <v>3873.75</v>
      </c>
      <c r="Y1245">
        <f t="shared" si="202"/>
        <v>5108.8499999999995</v>
      </c>
    </row>
    <row r="1246" spans="1:25" x14ac:dyDescent="0.25">
      <c r="A1246" s="2">
        <v>1244</v>
      </c>
      <c r="B1246" s="2">
        <v>2015</v>
      </c>
      <c r="C1246" s="2">
        <v>2</v>
      </c>
      <c r="D1246" s="2">
        <v>21</v>
      </c>
      <c r="E1246" s="2">
        <v>19</v>
      </c>
      <c r="F1246" s="2">
        <v>9908</v>
      </c>
      <c r="G1246" s="2">
        <v>84836</v>
      </c>
      <c r="H1246">
        <v>17328</v>
      </c>
      <c r="I1246" s="2">
        <v>18734</v>
      </c>
      <c r="J1246">
        <v>8460</v>
      </c>
      <c r="K1246">
        <v>5855</v>
      </c>
      <c r="L1246">
        <v>100855</v>
      </c>
      <c r="M1246">
        <v>11908</v>
      </c>
      <c r="N1246">
        <v>25059</v>
      </c>
      <c r="O1246">
        <v>33444</v>
      </c>
      <c r="P1246">
        <f t="shared" si="193"/>
        <v>1486.2</v>
      </c>
      <c r="Q1246">
        <f t="shared" si="194"/>
        <v>12725.4</v>
      </c>
      <c r="R1246">
        <f t="shared" si="195"/>
        <v>2599.1999999999998</v>
      </c>
      <c r="S1246">
        <f t="shared" si="196"/>
        <v>2810.1</v>
      </c>
      <c r="T1246">
        <f t="shared" si="197"/>
        <v>1269</v>
      </c>
      <c r="U1246">
        <f t="shared" si="198"/>
        <v>878.25</v>
      </c>
      <c r="V1246">
        <f t="shared" si="199"/>
        <v>15128.25</v>
      </c>
      <c r="W1246">
        <f t="shared" si="200"/>
        <v>1786.2</v>
      </c>
      <c r="X1246">
        <f t="shared" si="201"/>
        <v>3758.85</v>
      </c>
      <c r="Y1246">
        <f t="shared" si="202"/>
        <v>5016.5999999999995</v>
      </c>
    </row>
    <row r="1247" spans="1:25" x14ac:dyDescent="0.25">
      <c r="A1247" s="2">
        <v>1245</v>
      </c>
      <c r="B1247" s="2">
        <v>2015</v>
      </c>
      <c r="C1247" s="2">
        <v>2</v>
      </c>
      <c r="D1247" s="2">
        <v>21</v>
      </c>
      <c r="E1247" s="2">
        <v>20</v>
      </c>
      <c r="F1247" s="2">
        <v>9555</v>
      </c>
      <c r="G1247" s="2">
        <v>83677</v>
      </c>
      <c r="H1247">
        <v>17064</v>
      </c>
      <c r="I1247" s="2">
        <v>17921</v>
      </c>
      <c r="J1247">
        <v>8211</v>
      </c>
      <c r="K1247">
        <v>5870</v>
      </c>
      <c r="L1247">
        <v>99004</v>
      </c>
      <c r="M1247">
        <v>11688</v>
      </c>
      <c r="N1247">
        <v>22996</v>
      </c>
      <c r="O1247">
        <v>33312</v>
      </c>
      <c r="P1247">
        <f t="shared" si="193"/>
        <v>1433.25</v>
      </c>
      <c r="Q1247">
        <f t="shared" si="194"/>
        <v>12551.55</v>
      </c>
      <c r="R1247">
        <f t="shared" si="195"/>
        <v>2559.6</v>
      </c>
      <c r="S1247">
        <f t="shared" si="196"/>
        <v>2688.15</v>
      </c>
      <c r="T1247">
        <f t="shared" si="197"/>
        <v>1231.6499999999999</v>
      </c>
      <c r="U1247">
        <f t="shared" si="198"/>
        <v>880.5</v>
      </c>
      <c r="V1247">
        <f t="shared" si="199"/>
        <v>14850.599999999999</v>
      </c>
      <c r="W1247">
        <f t="shared" si="200"/>
        <v>1753.2</v>
      </c>
      <c r="X1247">
        <f t="shared" si="201"/>
        <v>3449.4</v>
      </c>
      <c r="Y1247">
        <f t="shared" si="202"/>
        <v>4996.8</v>
      </c>
    </row>
    <row r="1248" spans="1:25" x14ac:dyDescent="0.25">
      <c r="A1248" s="2">
        <v>1246</v>
      </c>
      <c r="B1248" s="2">
        <v>2015</v>
      </c>
      <c r="C1248" s="2">
        <v>2</v>
      </c>
      <c r="D1248" s="2">
        <v>21</v>
      </c>
      <c r="E1248" s="2">
        <v>21</v>
      </c>
      <c r="F1248" s="2">
        <v>8798</v>
      </c>
      <c r="G1248" s="2">
        <v>81664</v>
      </c>
      <c r="H1248">
        <v>16626</v>
      </c>
      <c r="I1248" s="2">
        <v>16861</v>
      </c>
      <c r="J1248">
        <v>8212</v>
      </c>
      <c r="K1248">
        <v>5859</v>
      </c>
      <c r="L1248">
        <v>94896</v>
      </c>
      <c r="M1248">
        <v>11499</v>
      </c>
      <c r="N1248">
        <v>22179</v>
      </c>
      <c r="O1248">
        <v>32795</v>
      </c>
      <c r="P1248">
        <f t="shared" si="193"/>
        <v>1319.7</v>
      </c>
      <c r="Q1248">
        <f t="shared" si="194"/>
        <v>12249.6</v>
      </c>
      <c r="R1248">
        <f t="shared" si="195"/>
        <v>2493.9</v>
      </c>
      <c r="S1248">
        <f t="shared" si="196"/>
        <v>2529.15</v>
      </c>
      <c r="T1248">
        <f t="shared" si="197"/>
        <v>1231.8</v>
      </c>
      <c r="U1248">
        <f t="shared" si="198"/>
        <v>878.85</v>
      </c>
      <c r="V1248">
        <f t="shared" si="199"/>
        <v>14234.4</v>
      </c>
      <c r="W1248">
        <f t="shared" si="200"/>
        <v>1724.85</v>
      </c>
      <c r="X1248">
        <f t="shared" si="201"/>
        <v>3326.85</v>
      </c>
      <c r="Y1248">
        <f t="shared" si="202"/>
        <v>4919.25</v>
      </c>
    </row>
    <row r="1249" spans="1:25" x14ac:dyDescent="0.25">
      <c r="A1249" s="2">
        <v>1247</v>
      </c>
      <c r="B1249" s="2">
        <v>2015</v>
      </c>
      <c r="C1249" s="2">
        <v>2</v>
      </c>
      <c r="D1249" s="2">
        <v>21</v>
      </c>
      <c r="E1249" s="2">
        <v>22</v>
      </c>
      <c r="F1249" s="2">
        <v>8575</v>
      </c>
      <c r="G1249" s="2">
        <v>79280</v>
      </c>
      <c r="H1249">
        <v>16025</v>
      </c>
      <c r="I1249" s="2">
        <v>15163</v>
      </c>
      <c r="J1249">
        <v>7925</v>
      </c>
      <c r="K1249">
        <v>5813</v>
      </c>
      <c r="L1249">
        <v>90235</v>
      </c>
      <c r="M1249">
        <v>10805</v>
      </c>
      <c r="N1249">
        <v>21773</v>
      </c>
      <c r="O1249">
        <v>31173</v>
      </c>
      <c r="P1249">
        <f t="shared" si="193"/>
        <v>1286.25</v>
      </c>
      <c r="Q1249">
        <f t="shared" si="194"/>
        <v>11892</v>
      </c>
      <c r="R1249">
        <f t="shared" si="195"/>
        <v>2403.75</v>
      </c>
      <c r="S1249">
        <f t="shared" si="196"/>
        <v>2274.4499999999998</v>
      </c>
      <c r="T1249">
        <f t="shared" si="197"/>
        <v>1188.75</v>
      </c>
      <c r="U1249">
        <f t="shared" si="198"/>
        <v>871.94999999999993</v>
      </c>
      <c r="V1249">
        <f t="shared" si="199"/>
        <v>13535.25</v>
      </c>
      <c r="W1249">
        <f t="shared" si="200"/>
        <v>1620.75</v>
      </c>
      <c r="X1249">
        <f t="shared" si="201"/>
        <v>3265.95</v>
      </c>
      <c r="Y1249">
        <f t="shared" si="202"/>
        <v>4675.95</v>
      </c>
    </row>
    <row r="1250" spans="1:25" x14ac:dyDescent="0.25">
      <c r="A1250" s="2">
        <v>1248</v>
      </c>
      <c r="B1250" s="2">
        <v>2015</v>
      </c>
      <c r="C1250" s="2">
        <v>2</v>
      </c>
      <c r="D1250" s="2">
        <v>21</v>
      </c>
      <c r="E1250" s="2">
        <v>23</v>
      </c>
      <c r="F1250" s="2">
        <v>8049</v>
      </c>
      <c r="G1250" s="2">
        <v>75742</v>
      </c>
      <c r="H1250">
        <v>15349</v>
      </c>
      <c r="I1250" s="2">
        <v>13701</v>
      </c>
      <c r="J1250">
        <v>7862</v>
      </c>
      <c r="K1250">
        <v>5708</v>
      </c>
      <c r="L1250">
        <v>84482</v>
      </c>
      <c r="M1250">
        <v>9531</v>
      </c>
      <c r="N1250">
        <v>20205</v>
      </c>
      <c r="O1250">
        <v>29467</v>
      </c>
      <c r="P1250">
        <f t="shared" si="193"/>
        <v>1207.3499999999999</v>
      </c>
      <c r="Q1250">
        <f t="shared" si="194"/>
        <v>11361.3</v>
      </c>
      <c r="R1250">
        <f t="shared" si="195"/>
        <v>2302.35</v>
      </c>
      <c r="S1250">
        <f t="shared" si="196"/>
        <v>2055.15</v>
      </c>
      <c r="T1250">
        <f t="shared" si="197"/>
        <v>1179.3</v>
      </c>
      <c r="U1250">
        <f t="shared" si="198"/>
        <v>856.19999999999993</v>
      </c>
      <c r="V1250">
        <f t="shared" si="199"/>
        <v>12672.3</v>
      </c>
      <c r="W1250">
        <f t="shared" si="200"/>
        <v>1429.6499999999999</v>
      </c>
      <c r="X1250">
        <f t="shared" si="201"/>
        <v>3030.75</v>
      </c>
      <c r="Y1250">
        <f t="shared" si="202"/>
        <v>4420.05</v>
      </c>
    </row>
    <row r="1251" spans="1:25" x14ac:dyDescent="0.25">
      <c r="A1251" s="2">
        <v>1249</v>
      </c>
      <c r="B1251" s="2">
        <v>2015</v>
      </c>
      <c r="C1251" s="2">
        <v>2</v>
      </c>
      <c r="D1251" s="2">
        <v>22</v>
      </c>
      <c r="E1251" s="2">
        <v>0</v>
      </c>
      <c r="F1251" s="2">
        <v>7451</v>
      </c>
      <c r="G1251" s="2">
        <v>71728</v>
      </c>
      <c r="H1251">
        <v>14610</v>
      </c>
      <c r="I1251" s="2">
        <v>13097</v>
      </c>
      <c r="J1251">
        <v>7571</v>
      </c>
      <c r="K1251">
        <v>5800</v>
      </c>
      <c r="L1251">
        <v>80946</v>
      </c>
      <c r="M1251">
        <v>9062</v>
      </c>
      <c r="N1251">
        <v>19519</v>
      </c>
      <c r="O1251">
        <v>28894</v>
      </c>
      <c r="P1251">
        <f t="shared" si="193"/>
        <v>1117.6499999999999</v>
      </c>
      <c r="Q1251">
        <f t="shared" si="194"/>
        <v>10759.199999999999</v>
      </c>
      <c r="R1251">
        <f t="shared" si="195"/>
        <v>2191.5</v>
      </c>
      <c r="S1251">
        <f t="shared" si="196"/>
        <v>1964.55</v>
      </c>
      <c r="T1251">
        <f t="shared" si="197"/>
        <v>1135.6499999999999</v>
      </c>
      <c r="U1251">
        <f t="shared" si="198"/>
        <v>870</v>
      </c>
      <c r="V1251">
        <f t="shared" si="199"/>
        <v>12141.9</v>
      </c>
      <c r="W1251">
        <f t="shared" si="200"/>
        <v>1359.3</v>
      </c>
      <c r="X1251">
        <f t="shared" si="201"/>
        <v>2927.85</v>
      </c>
      <c r="Y1251">
        <f t="shared" si="202"/>
        <v>4334.0999999999995</v>
      </c>
    </row>
    <row r="1252" spans="1:25" x14ac:dyDescent="0.25">
      <c r="A1252" s="2">
        <v>1250</v>
      </c>
      <c r="B1252" s="2">
        <v>2015</v>
      </c>
      <c r="C1252" s="2">
        <v>2</v>
      </c>
      <c r="D1252" s="2">
        <v>22</v>
      </c>
      <c r="E1252" s="2">
        <v>1</v>
      </c>
      <c r="F1252" s="2">
        <v>6779</v>
      </c>
      <c r="G1252" s="2">
        <v>69738</v>
      </c>
      <c r="H1252">
        <v>14398</v>
      </c>
      <c r="I1252" s="2">
        <v>12453</v>
      </c>
      <c r="J1252">
        <v>7075</v>
      </c>
      <c r="K1252">
        <v>6269</v>
      </c>
      <c r="L1252">
        <v>79441</v>
      </c>
      <c r="M1252">
        <v>8690</v>
      </c>
      <c r="N1252">
        <v>18777</v>
      </c>
      <c r="O1252">
        <v>28915</v>
      </c>
      <c r="P1252">
        <f t="shared" si="193"/>
        <v>1016.8499999999999</v>
      </c>
      <c r="Q1252">
        <f t="shared" si="194"/>
        <v>10460.699999999999</v>
      </c>
      <c r="R1252">
        <f t="shared" si="195"/>
        <v>2159.6999999999998</v>
      </c>
      <c r="S1252">
        <f t="shared" si="196"/>
        <v>1867.9499999999998</v>
      </c>
      <c r="T1252">
        <f t="shared" si="197"/>
        <v>1061.25</v>
      </c>
      <c r="U1252">
        <f t="shared" si="198"/>
        <v>940.34999999999991</v>
      </c>
      <c r="V1252">
        <f t="shared" si="199"/>
        <v>11916.15</v>
      </c>
      <c r="W1252">
        <f t="shared" si="200"/>
        <v>1303.5</v>
      </c>
      <c r="X1252">
        <f t="shared" si="201"/>
        <v>2816.5499999999997</v>
      </c>
      <c r="Y1252">
        <f t="shared" si="202"/>
        <v>4337.25</v>
      </c>
    </row>
    <row r="1253" spans="1:25" x14ac:dyDescent="0.25">
      <c r="A1253" s="2">
        <v>1251</v>
      </c>
      <c r="B1253" s="2">
        <v>2015</v>
      </c>
      <c r="C1253" s="2">
        <v>2</v>
      </c>
      <c r="D1253" s="2">
        <v>22</v>
      </c>
      <c r="E1253" s="2">
        <v>2</v>
      </c>
      <c r="F1253" s="2">
        <v>5703</v>
      </c>
      <c r="G1253" s="2">
        <v>68717</v>
      </c>
      <c r="H1253">
        <v>14372</v>
      </c>
      <c r="I1253" s="2">
        <v>11961</v>
      </c>
      <c r="J1253">
        <v>7251</v>
      </c>
      <c r="K1253">
        <v>6212</v>
      </c>
      <c r="L1253">
        <v>78209</v>
      </c>
      <c r="M1253">
        <v>8368</v>
      </c>
      <c r="N1253">
        <v>18231</v>
      </c>
      <c r="O1253">
        <v>29590</v>
      </c>
      <c r="P1253">
        <f t="shared" si="193"/>
        <v>855.44999999999993</v>
      </c>
      <c r="Q1253">
        <f t="shared" si="194"/>
        <v>10307.549999999999</v>
      </c>
      <c r="R1253">
        <f t="shared" si="195"/>
        <v>2155.7999999999997</v>
      </c>
      <c r="S1253">
        <f t="shared" si="196"/>
        <v>1794.1499999999999</v>
      </c>
      <c r="T1253">
        <f t="shared" si="197"/>
        <v>1087.6499999999999</v>
      </c>
      <c r="U1253">
        <f t="shared" si="198"/>
        <v>931.8</v>
      </c>
      <c r="V1253">
        <f t="shared" si="199"/>
        <v>11731.35</v>
      </c>
      <c r="W1253">
        <f t="shared" si="200"/>
        <v>1255.2</v>
      </c>
      <c r="X1253">
        <f t="shared" si="201"/>
        <v>2734.65</v>
      </c>
      <c r="Y1253">
        <f t="shared" si="202"/>
        <v>4438.5</v>
      </c>
    </row>
    <row r="1254" spans="1:25" x14ac:dyDescent="0.25">
      <c r="A1254" s="2">
        <v>1252</v>
      </c>
      <c r="B1254" s="2">
        <v>2015</v>
      </c>
      <c r="C1254" s="2">
        <v>2</v>
      </c>
      <c r="D1254" s="2">
        <v>22</v>
      </c>
      <c r="E1254" s="2">
        <v>3</v>
      </c>
      <c r="F1254" s="2">
        <v>5528</v>
      </c>
      <c r="G1254" s="2">
        <v>68292</v>
      </c>
      <c r="H1254">
        <v>14371</v>
      </c>
      <c r="I1254" s="2">
        <v>11807</v>
      </c>
      <c r="J1254">
        <v>7579</v>
      </c>
      <c r="K1254">
        <v>6121</v>
      </c>
      <c r="L1254">
        <v>77949</v>
      </c>
      <c r="M1254">
        <v>8292</v>
      </c>
      <c r="N1254">
        <v>18416</v>
      </c>
      <c r="O1254">
        <v>30040</v>
      </c>
      <c r="P1254">
        <f t="shared" si="193"/>
        <v>829.19999999999993</v>
      </c>
      <c r="Q1254">
        <f t="shared" si="194"/>
        <v>10243.799999999999</v>
      </c>
      <c r="R1254">
        <f t="shared" si="195"/>
        <v>2155.65</v>
      </c>
      <c r="S1254">
        <f t="shared" si="196"/>
        <v>1771.05</v>
      </c>
      <c r="T1254">
        <f t="shared" si="197"/>
        <v>1136.8499999999999</v>
      </c>
      <c r="U1254">
        <f t="shared" si="198"/>
        <v>918.15</v>
      </c>
      <c r="V1254">
        <f t="shared" si="199"/>
        <v>11692.35</v>
      </c>
      <c r="W1254">
        <f t="shared" si="200"/>
        <v>1243.8</v>
      </c>
      <c r="X1254">
        <f t="shared" si="201"/>
        <v>2762.4</v>
      </c>
      <c r="Y1254">
        <f t="shared" si="202"/>
        <v>4506</v>
      </c>
    </row>
    <row r="1255" spans="1:25" x14ac:dyDescent="0.25">
      <c r="A1255" s="2">
        <v>1253</v>
      </c>
      <c r="B1255" s="2">
        <v>2015</v>
      </c>
      <c r="C1255" s="2">
        <v>2</v>
      </c>
      <c r="D1255" s="2">
        <v>22</v>
      </c>
      <c r="E1255" s="2">
        <v>4</v>
      </c>
      <c r="F1255" s="2">
        <v>5757</v>
      </c>
      <c r="G1255" s="2">
        <v>68454</v>
      </c>
      <c r="H1255">
        <v>14395</v>
      </c>
      <c r="I1255" s="2">
        <v>11860</v>
      </c>
      <c r="J1255">
        <v>7612</v>
      </c>
      <c r="K1255">
        <v>6150</v>
      </c>
      <c r="L1255">
        <v>78649</v>
      </c>
      <c r="M1255">
        <v>8372</v>
      </c>
      <c r="N1255">
        <v>18984</v>
      </c>
      <c r="O1255">
        <v>30670</v>
      </c>
      <c r="P1255">
        <f t="shared" si="193"/>
        <v>863.55</v>
      </c>
      <c r="Q1255">
        <f t="shared" si="194"/>
        <v>10268.1</v>
      </c>
      <c r="R1255">
        <f t="shared" si="195"/>
        <v>2159.25</v>
      </c>
      <c r="S1255">
        <f t="shared" si="196"/>
        <v>1779</v>
      </c>
      <c r="T1255">
        <f t="shared" si="197"/>
        <v>1141.8</v>
      </c>
      <c r="U1255">
        <f t="shared" si="198"/>
        <v>922.5</v>
      </c>
      <c r="V1255">
        <f t="shared" si="199"/>
        <v>11797.35</v>
      </c>
      <c r="W1255">
        <f t="shared" si="200"/>
        <v>1255.8</v>
      </c>
      <c r="X1255">
        <f t="shared" si="201"/>
        <v>2847.6</v>
      </c>
      <c r="Y1255">
        <f t="shared" si="202"/>
        <v>4600.5</v>
      </c>
    </row>
    <row r="1256" spans="1:25" x14ac:dyDescent="0.25">
      <c r="A1256" s="2">
        <v>1254</v>
      </c>
      <c r="B1256" s="2">
        <v>2015</v>
      </c>
      <c r="C1256" s="2">
        <v>2</v>
      </c>
      <c r="D1256" s="2">
        <v>22</v>
      </c>
      <c r="E1256" s="2">
        <v>5</v>
      </c>
      <c r="F1256" s="2">
        <v>5781</v>
      </c>
      <c r="G1256" s="2">
        <v>69364</v>
      </c>
      <c r="H1256">
        <v>14755</v>
      </c>
      <c r="I1256" s="2">
        <v>12022</v>
      </c>
      <c r="J1256">
        <v>7931</v>
      </c>
      <c r="K1256">
        <v>6129</v>
      </c>
      <c r="L1256">
        <v>80693</v>
      </c>
      <c r="M1256">
        <v>8476</v>
      </c>
      <c r="N1256">
        <v>19290</v>
      </c>
      <c r="O1256">
        <v>31217</v>
      </c>
      <c r="P1256">
        <f t="shared" si="193"/>
        <v>867.15</v>
      </c>
      <c r="Q1256">
        <f t="shared" si="194"/>
        <v>10404.6</v>
      </c>
      <c r="R1256">
        <f t="shared" si="195"/>
        <v>2213.25</v>
      </c>
      <c r="S1256">
        <f t="shared" si="196"/>
        <v>1803.3</v>
      </c>
      <c r="T1256">
        <f t="shared" si="197"/>
        <v>1189.6499999999999</v>
      </c>
      <c r="U1256">
        <f t="shared" si="198"/>
        <v>919.35</v>
      </c>
      <c r="V1256">
        <f t="shared" si="199"/>
        <v>12103.949999999999</v>
      </c>
      <c r="W1256">
        <f t="shared" si="200"/>
        <v>1271.3999999999999</v>
      </c>
      <c r="X1256">
        <f t="shared" si="201"/>
        <v>2893.5</v>
      </c>
      <c r="Y1256">
        <f t="shared" si="202"/>
        <v>4682.55</v>
      </c>
    </row>
    <row r="1257" spans="1:25" x14ac:dyDescent="0.25">
      <c r="A1257" s="2">
        <v>1255</v>
      </c>
      <c r="B1257" s="2">
        <v>2015</v>
      </c>
      <c r="C1257" s="2">
        <v>2</v>
      </c>
      <c r="D1257" s="2">
        <v>22</v>
      </c>
      <c r="E1257" s="2">
        <v>6</v>
      </c>
      <c r="F1257" s="2">
        <v>5626</v>
      </c>
      <c r="G1257" s="2">
        <v>70632</v>
      </c>
      <c r="H1257">
        <v>15346</v>
      </c>
      <c r="I1257" s="2">
        <v>12718</v>
      </c>
      <c r="J1257">
        <v>8393</v>
      </c>
      <c r="K1257">
        <v>6239</v>
      </c>
      <c r="L1257">
        <v>81847</v>
      </c>
      <c r="M1257">
        <v>8805</v>
      </c>
      <c r="N1257">
        <v>19822</v>
      </c>
      <c r="O1257">
        <v>32734</v>
      </c>
      <c r="P1257">
        <f t="shared" si="193"/>
        <v>843.9</v>
      </c>
      <c r="Q1257">
        <f t="shared" si="194"/>
        <v>10594.8</v>
      </c>
      <c r="R1257">
        <f t="shared" si="195"/>
        <v>2301.9</v>
      </c>
      <c r="S1257">
        <f t="shared" si="196"/>
        <v>1907.6999999999998</v>
      </c>
      <c r="T1257">
        <f t="shared" si="197"/>
        <v>1258.95</v>
      </c>
      <c r="U1257">
        <f t="shared" si="198"/>
        <v>935.84999999999991</v>
      </c>
      <c r="V1257">
        <f t="shared" si="199"/>
        <v>12277.05</v>
      </c>
      <c r="W1257">
        <f t="shared" si="200"/>
        <v>1320.75</v>
      </c>
      <c r="X1257">
        <f t="shared" si="201"/>
        <v>2973.2999999999997</v>
      </c>
      <c r="Y1257">
        <f t="shared" si="202"/>
        <v>4910.0999999999995</v>
      </c>
    </row>
    <row r="1258" spans="1:25" x14ac:dyDescent="0.25">
      <c r="A1258" s="2">
        <v>1256</v>
      </c>
      <c r="B1258" s="2">
        <v>2015</v>
      </c>
      <c r="C1258" s="2">
        <v>2</v>
      </c>
      <c r="D1258" s="2">
        <v>22</v>
      </c>
      <c r="E1258" s="2">
        <v>7</v>
      </c>
      <c r="F1258" s="2">
        <v>5741</v>
      </c>
      <c r="G1258" s="2">
        <v>71345</v>
      </c>
      <c r="H1258">
        <v>16343</v>
      </c>
      <c r="I1258" s="2">
        <v>12934</v>
      </c>
      <c r="J1258">
        <v>8738</v>
      </c>
      <c r="K1258">
        <v>6295</v>
      </c>
      <c r="L1258">
        <v>85295</v>
      </c>
      <c r="M1258">
        <v>8769</v>
      </c>
      <c r="N1258">
        <v>20062</v>
      </c>
      <c r="O1258">
        <v>33596</v>
      </c>
      <c r="P1258">
        <f t="shared" si="193"/>
        <v>861.15</v>
      </c>
      <c r="Q1258">
        <f t="shared" si="194"/>
        <v>10701.75</v>
      </c>
      <c r="R1258">
        <f t="shared" si="195"/>
        <v>2451.4499999999998</v>
      </c>
      <c r="S1258">
        <f t="shared" si="196"/>
        <v>1940.1</v>
      </c>
      <c r="T1258">
        <f t="shared" si="197"/>
        <v>1310.7</v>
      </c>
      <c r="U1258">
        <f t="shared" si="198"/>
        <v>944.25</v>
      </c>
      <c r="V1258">
        <f t="shared" si="199"/>
        <v>12794.25</v>
      </c>
      <c r="W1258">
        <f t="shared" si="200"/>
        <v>1315.35</v>
      </c>
      <c r="X1258">
        <f t="shared" si="201"/>
        <v>3009.2999999999997</v>
      </c>
      <c r="Y1258">
        <f t="shared" si="202"/>
        <v>5039.3999999999996</v>
      </c>
    </row>
    <row r="1259" spans="1:25" x14ac:dyDescent="0.25">
      <c r="A1259" s="2">
        <v>1257</v>
      </c>
      <c r="B1259" s="2">
        <v>2015</v>
      </c>
      <c r="C1259" s="2">
        <v>2</v>
      </c>
      <c r="D1259" s="2">
        <v>22</v>
      </c>
      <c r="E1259" s="2">
        <v>8</v>
      </c>
      <c r="F1259" s="2">
        <v>5896</v>
      </c>
      <c r="G1259" s="2">
        <v>72627</v>
      </c>
      <c r="H1259">
        <v>17553</v>
      </c>
      <c r="I1259" s="2">
        <v>13485</v>
      </c>
      <c r="J1259">
        <v>9396</v>
      </c>
      <c r="K1259">
        <v>6522</v>
      </c>
      <c r="L1259">
        <v>88828</v>
      </c>
      <c r="M1259">
        <v>9199</v>
      </c>
      <c r="N1259">
        <v>20954</v>
      </c>
      <c r="O1259">
        <v>34285</v>
      </c>
      <c r="P1259">
        <f t="shared" si="193"/>
        <v>884.4</v>
      </c>
      <c r="Q1259">
        <f t="shared" si="194"/>
        <v>10894.05</v>
      </c>
      <c r="R1259">
        <f t="shared" si="195"/>
        <v>2632.95</v>
      </c>
      <c r="S1259">
        <f t="shared" si="196"/>
        <v>2022.75</v>
      </c>
      <c r="T1259">
        <f t="shared" si="197"/>
        <v>1409.3999999999999</v>
      </c>
      <c r="U1259">
        <f t="shared" si="198"/>
        <v>978.3</v>
      </c>
      <c r="V1259">
        <f t="shared" si="199"/>
        <v>13324.199999999999</v>
      </c>
      <c r="W1259">
        <f t="shared" si="200"/>
        <v>1379.85</v>
      </c>
      <c r="X1259">
        <f t="shared" si="201"/>
        <v>3143.1</v>
      </c>
      <c r="Y1259">
        <f t="shared" si="202"/>
        <v>5142.75</v>
      </c>
    </row>
    <row r="1260" spans="1:25" x14ac:dyDescent="0.25">
      <c r="A1260" s="2">
        <v>1258</v>
      </c>
      <c r="B1260" s="2">
        <v>2015</v>
      </c>
      <c r="C1260" s="2">
        <v>2</v>
      </c>
      <c r="D1260" s="2">
        <v>22</v>
      </c>
      <c r="E1260" s="2">
        <v>9</v>
      </c>
      <c r="F1260" s="2">
        <v>6074</v>
      </c>
      <c r="G1260" s="2">
        <v>74271</v>
      </c>
      <c r="H1260">
        <v>17791</v>
      </c>
      <c r="I1260" s="2">
        <v>14491</v>
      </c>
      <c r="J1260">
        <v>9843</v>
      </c>
      <c r="K1260">
        <v>7059</v>
      </c>
      <c r="L1260">
        <v>90527</v>
      </c>
      <c r="M1260">
        <v>9149</v>
      </c>
      <c r="N1260">
        <v>21586</v>
      </c>
      <c r="O1260">
        <v>34822</v>
      </c>
      <c r="P1260">
        <f t="shared" si="193"/>
        <v>911.1</v>
      </c>
      <c r="Q1260">
        <f t="shared" si="194"/>
        <v>11140.65</v>
      </c>
      <c r="R1260">
        <f t="shared" si="195"/>
        <v>2668.65</v>
      </c>
      <c r="S1260">
        <f t="shared" si="196"/>
        <v>2173.65</v>
      </c>
      <c r="T1260">
        <f t="shared" si="197"/>
        <v>1476.45</v>
      </c>
      <c r="U1260">
        <f t="shared" si="198"/>
        <v>1058.8499999999999</v>
      </c>
      <c r="V1260">
        <f t="shared" si="199"/>
        <v>13579.05</v>
      </c>
      <c r="W1260">
        <f t="shared" si="200"/>
        <v>1372.35</v>
      </c>
      <c r="X1260">
        <f t="shared" si="201"/>
        <v>3237.9</v>
      </c>
      <c r="Y1260">
        <f t="shared" si="202"/>
        <v>5223.3</v>
      </c>
    </row>
    <row r="1261" spans="1:25" x14ac:dyDescent="0.25">
      <c r="A1261" s="2">
        <v>1259</v>
      </c>
      <c r="B1261" s="2">
        <v>2015</v>
      </c>
      <c r="C1261" s="2">
        <v>2</v>
      </c>
      <c r="D1261" s="2">
        <v>22</v>
      </c>
      <c r="E1261" s="2">
        <v>10</v>
      </c>
      <c r="F1261" s="2">
        <v>6208</v>
      </c>
      <c r="G1261" s="2">
        <v>73968</v>
      </c>
      <c r="H1261">
        <v>18033</v>
      </c>
      <c r="I1261" s="2">
        <v>14557</v>
      </c>
      <c r="J1261">
        <v>10080</v>
      </c>
      <c r="K1261">
        <v>7302</v>
      </c>
      <c r="L1261">
        <v>90331</v>
      </c>
      <c r="M1261">
        <v>9308</v>
      </c>
      <c r="N1261">
        <v>21854</v>
      </c>
      <c r="O1261">
        <v>35143</v>
      </c>
      <c r="P1261">
        <f t="shared" si="193"/>
        <v>931.19999999999993</v>
      </c>
      <c r="Q1261">
        <f t="shared" si="194"/>
        <v>11095.199999999999</v>
      </c>
      <c r="R1261">
        <f t="shared" si="195"/>
        <v>2704.95</v>
      </c>
      <c r="S1261">
        <f t="shared" si="196"/>
        <v>2183.5499999999997</v>
      </c>
      <c r="T1261">
        <f t="shared" si="197"/>
        <v>1512</v>
      </c>
      <c r="U1261">
        <f t="shared" si="198"/>
        <v>1095.3</v>
      </c>
      <c r="V1261">
        <f t="shared" si="199"/>
        <v>13549.65</v>
      </c>
      <c r="W1261">
        <f t="shared" si="200"/>
        <v>1396.2</v>
      </c>
      <c r="X1261">
        <f t="shared" si="201"/>
        <v>3278.1</v>
      </c>
      <c r="Y1261">
        <f t="shared" si="202"/>
        <v>5271.45</v>
      </c>
    </row>
    <row r="1262" spans="1:25" x14ac:dyDescent="0.25">
      <c r="A1262" s="2">
        <v>1260</v>
      </c>
      <c r="B1262" s="2">
        <v>2015</v>
      </c>
      <c r="C1262" s="2">
        <v>2</v>
      </c>
      <c r="D1262" s="2">
        <v>22</v>
      </c>
      <c r="E1262" s="2">
        <v>11</v>
      </c>
      <c r="F1262" s="2">
        <v>6413</v>
      </c>
      <c r="G1262" s="2">
        <v>72850</v>
      </c>
      <c r="H1262">
        <v>18410</v>
      </c>
      <c r="I1262" s="2">
        <v>14718</v>
      </c>
      <c r="J1262">
        <v>10138</v>
      </c>
      <c r="K1262">
        <v>7406</v>
      </c>
      <c r="L1262">
        <v>88638</v>
      </c>
      <c r="M1262">
        <v>9156</v>
      </c>
      <c r="N1262">
        <v>21942</v>
      </c>
      <c r="O1262">
        <v>35125</v>
      </c>
      <c r="P1262">
        <f t="shared" si="193"/>
        <v>961.94999999999993</v>
      </c>
      <c r="Q1262">
        <f t="shared" si="194"/>
        <v>10927.5</v>
      </c>
      <c r="R1262">
        <f t="shared" si="195"/>
        <v>2761.5</v>
      </c>
      <c r="S1262">
        <f t="shared" si="196"/>
        <v>2207.6999999999998</v>
      </c>
      <c r="T1262">
        <f t="shared" si="197"/>
        <v>1520.7</v>
      </c>
      <c r="U1262">
        <f t="shared" si="198"/>
        <v>1110.8999999999999</v>
      </c>
      <c r="V1262">
        <f t="shared" si="199"/>
        <v>13295.699999999999</v>
      </c>
      <c r="W1262">
        <f t="shared" si="200"/>
        <v>1373.3999999999999</v>
      </c>
      <c r="X1262">
        <f t="shared" si="201"/>
        <v>3291.2999999999997</v>
      </c>
      <c r="Y1262">
        <f t="shared" si="202"/>
        <v>5268.75</v>
      </c>
    </row>
    <row r="1263" spans="1:25" x14ac:dyDescent="0.25">
      <c r="A1263" s="2">
        <v>1261</v>
      </c>
      <c r="B1263" s="2">
        <v>2015</v>
      </c>
      <c r="C1263" s="2">
        <v>2</v>
      </c>
      <c r="D1263" s="2">
        <v>22</v>
      </c>
      <c r="E1263" s="2">
        <v>12</v>
      </c>
      <c r="F1263" s="2">
        <v>6547</v>
      </c>
      <c r="G1263" s="2">
        <v>70838</v>
      </c>
      <c r="H1263">
        <v>18712</v>
      </c>
      <c r="I1263" s="2">
        <v>14080</v>
      </c>
      <c r="J1263">
        <v>10009</v>
      </c>
      <c r="K1263">
        <v>7427</v>
      </c>
      <c r="L1263">
        <v>87782</v>
      </c>
      <c r="M1263">
        <v>9179</v>
      </c>
      <c r="N1263">
        <v>22511</v>
      </c>
      <c r="O1263">
        <v>35140</v>
      </c>
      <c r="P1263">
        <f t="shared" si="193"/>
        <v>982.05</v>
      </c>
      <c r="Q1263">
        <f t="shared" si="194"/>
        <v>10625.699999999999</v>
      </c>
      <c r="R1263">
        <f t="shared" si="195"/>
        <v>2806.7999999999997</v>
      </c>
      <c r="S1263">
        <f t="shared" si="196"/>
        <v>2112</v>
      </c>
      <c r="T1263">
        <f t="shared" si="197"/>
        <v>1501.35</v>
      </c>
      <c r="U1263">
        <f t="shared" si="198"/>
        <v>1114.05</v>
      </c>
      <c r="V1263">
        <f t="shared" si="199"/>
        <v>13167.3</v>
      </c>
      <c r="W1263">
        <f t="shared" si="200"/>
        <v>1376.85</v>
      </c>
      <c r="X1263">
        <f t="shared" si="201"/>
        <v>3376.65</v>
      </c>
      <c r="Y1263">
        <f t="shared" si="202"/>
        <v>5271</v>
      </c>
    </row>
    <row r="1264" spans="1:25" x14ac:dyDescent="0.25">
      <c r="A1264" s="2">
        <v>1262</v>
      </c>
      <c r="B1264" s="2">
        <v>2015</v>
      </c>
      <c r="C1264" s="2">
        <v>2</v>
      </c>
      <c r="D1264" s="2">
        <v>22</v>
      </c>
      <c r="E1264" s="2">
        <v>13</v>
      </c>
      <c r="F1264" s="2">
        <v>6884</v>
      </c>
      <c r="G1264" s="2">
        <v>69503</v>
      </c>
      <c r="H1264">
        <v>18927</v>
      </c>
      <c r="I1264" s="2">
        <v>13545</v>
      </c>
      <c r="J1264">
        <v>9713</v>
      </c>
      <c r="K1264">
        <v>7432</v>
      </c>
      <c r="L1264">
        <v>86897</v>
      </c>
      <c r="M1264">
        <v>9413</v>
      </c>
      <c r="N1264">
        <v>23212</v>
      </c>
      <c r="O1264">
        <v>34906</v>
      </c>
      <c r="P1264">
        <f t="shared" si="193"/>
        <v>1032.5999999999999</v>
      </c>
      <c r="Q1264">
        <f t="shared" si="194"/>
        <v>10425.449999999999</v>
      </c>
      <c r="R1264">
        <f t="shared" si="195"/>
        <v>2839.0499999999997</v>
      </c>
      <c r="S1264">
        <f t="shared" si="196"/>
        <v>2031.75</v>
      </c>
      <c r="T1264">
        <f t="shared" si="197"/>
        <v>1456.95</v>
      </c>
      <c r="U1264">
        <f t="shared" si="198"/>
        <v>1114.8</v>
      </c>
      <c r="V1264">
        <f t="shared" si="199"/>
        <v>13034.55</v>
      </c>
      <c r="W1264">
        <f t="shared" si="200"/>
        <v>1411.95</v>
      </c>
      <c r="X1264">
        <f t="shared" si="201"/>
        <v>3481.7999999999997</v>
      </c>
      <c r="Y1264">
        <f t="shared" si="202"/>
        <v>5235.8999999999996</v>
      </c>
    </row>
    <row r="1265" spans="1:25" x14ac:dyDescent="0.25">
      <c r="A1265" s="2">
        <v>1263</v>
      </c>
      <c r="B1265" s="2">
        <v>2015</v>
      </c>
      <c r="C1265" s="2">
        <v>2</v>
      </c>
      <c r="D1265" s="2">
        <v>22</v>
      </c>
      <c r="E1265" s="2">
        <v>14</v>
      </c>
      <c r="F1265" s="2">
        <v>7166</v>
      </c>
      <c r="G1265" s="2">
        <v>69527</v>
      </c>
      <c r="H1265">
        <v>19027</v>
      </c>
      <c r="I1265" s="2">
        <v>13215</v>
      </c>
      <c r="J1265">
        <v>9048</v>
      </c>
      <c r="K1265">
        <v>7499</v>
      </c>
      <c r="L1265">
        <v>86579</v>
      </c>
      <c r="M1265">
        <v>9590</v>
      </c>
      <c r="N1265">
        <v>24627</v>
      </c>
      <c r="O1265">
        <v>34512</v>
      </c>
      <c r="P1265">
        <f t="shared" si="193"/>
        <v>1074.8999999999999</v>
      </c>
      <c r="Q1265">
        <f t="shared" si="194"/>
        <v>10429.049999999999</v>
      </c>
      <c r="R1265">
        <f t="shared" si="195"/>
        <v>2854.0499999999997</v>
      </c>
      <c r="S1265">
        <f t="shared" si="196"/>
        <v>1982.25</v>
      </c>
      <c r="T1265">
        <f t="shared" si="197"/>
        <v>1357.2</v>
      </c>
      <c r="U1265">
        <f t="shared" si="198"/>
        <v>1124.8499999999999</v>
      </c>
      <c r="V1265">
        <f t="shared" si="199"/>
        <v>12986.85</v>
      </c>
      <c r="W1265">
        <f t="shared" si="200"/>
        <v>1438.5</v>
      </c>
      <c r="X1265">
        <f t="shared" si="201"/>
        <v>3694.0499999999997</v>
      </c>
      <c r="Y1265">
        <f t="shared" si="202"/>
        <v>5176.8</v>
      </c>
    </row>
    <row r="1266" spans="1:25" x14ac:dyDescent="0.25">
      <c r="A1266" s="2">
        <v>1264</v>
      </c>
      <c r="B1266" s="2">
        <v>2015</v>
      </c>
      <c r="C1266" s="2">
        <v>2</v>
      </c>
      <c r="D1266" s="2">
        <v>22</v>
      </c>
      <c r="E1266" s="2">
        <v>15</v>
      </c>
      <c r="F1266" s="2">
        <v>7892</v>
      </c>
      <c r="G1266" s="2">
        <v>69232</v>
      </c>
      <c r="H1266">
        <v>19243</v>
      </c>
      <c r="I1266" s="2">
        <v>13587</v>
      </c>
      <c r="J1266">
        <v>8655</v>
      </c>
      <c r="K1266">
        <v>7552</v>
      </c>
      <c r="L1266">
        <v>86899</v>
      </c>
      <c r="M1266">
        <v>9674</v>
      </c>
      <c r="N1266">
        <v>26169</v>
      </c>
      <c r="O1266">
        <v>35281</v>
      </c>
      <c r="P1266">
        <f t="shared" si="193"/>
        <v>1183.8</v>
      </c>
      <c r="Q1266">
        <f t="shared" si="194"/>
        <v>10384.799999999999</v>
      </c>
      <c r="R1266">
        <f t="shared" si="195"/>
        <v>2886.45</v>
      </c>
      <c r="S1266">
        <f t="shared" si="196"/>
        <v>2038.05</v>
      </c>
      <c r="T1266">
        <f t="shared" si="197"/>
        <v>1298.25</v>
      </c>
      <c r="U1266">
        <f t="shared" si="198"/>
        <v>1132.8</v>
      </c>
      <c r="V1266">
        <f t="shared" si="199"/>
        <v>13034.85</v>
      </c>
      <c r="W1266">
        <f t="shared" si="200"/>
        <v>1451.1</v>
      </c>
      <c r="X1266">
        <f t="shared" si="201"/>
        <v>3925.35</v>
      </c>
      <c r="Y1266">
        <f t="shared" si="202"/>
        <v>5292.15</v>
      </c>
    </row>
    <row r="1267" spans="1:25" x14ac:dyDescent="0.25">
      <c r="A1267" s="2">
        <v>1265</v>
      </c>
      <c r="B1267" s="2">
        <v>2015</v>
      </c>
      <c r="C1267" s="2">
        <v>2</v>
      </c>
      <c r="D1267" s="2">
        <v>22</v>
      </c>
      <c r="E1267" s="2">
        <v>16</v>
      </c>
      <c r="F1267" s="2">
        <v>8659</v>
      </c>
      <c r="G1267" s="2">
        <v>70845</v>
      </c>
      <c r="H1267">
        <v>20109</v>
      </c>
      <c r="I1267" s="2">
        <v>13891</v>
      </c>
      <c r="J1267">
        <v>8267</v>
      </c>
      <c r="K1267">
        <v>7685</v>
      </c>
      <c r="L1267">
        <v>89367</v>
      </c>
      <c r="M1267">
        <v>10099</v>
      </c>
      <c r="N1267">
        <v>27603</v>
      </c>
      <c r="O1267">
        <v>36667</v>
      </c>
      <c r="P1267">
        <f t="shared" si="193"/>
        <v>1298.8499999999999</v>
      </c>
      <c r="Q1267">
        <f t="shared" si="194"/>
        <v>10626.75</v>
      </c>
      <c r="R1267">
        <f t="shared" si="195"/>
        <v>3016.35</v>
      </c>
      <c r="S1267">
        <f t="shared" si="196"/>
        <v>2083.65</v>
      </c>
      <c r="T1267">
        <f t="shared" si="197"/>
        <v>1240.05</v>
      </c>
      <c r="U1267">
        <f t="shared" si="198"/>
        <v>1152.75</v>
      </c>
      <c r="V1267">
        <f t="shared" si="199"/>
        <v>13405.05</v>
      </c>
      <c r="W1267">
        <f t="shared" si="200"/>
        <v>1514.85</v>
      </c>
      <c r="X1267">
        <f t="shared" si="201"/>
        <v>4140.45</v>
      </c>
      <c r="Y1267">
        <f t="shared" si="202"/>
        <v>5500.05</v>
      </c>
    </row>
    <row r="1268" spans="1:25" x14ac:dyDescent="0.25">
      <c r="A1268" s="2">
        <v>1266</v>
      </c>
      <c r="B1268" s="2">
        <v>2015</v>
      </c>
      <c r="C1268" s="2">
        <v>2</v>
      </c>
      <c r="D1268" s="2">
        <v>22</v>
      </c>
      <c r="E1268" s="2">
        <v>17</v>
      </c>
      <c r="F1268" s="2">
        <v>9748</v>
      </c>
      <c r="G1268" s="2">
        <v>73496</v>
      </c>
      <c r="H1268">
        <v>21105</v>
      </c>
      <c r="I1268" s="2">
        <v>15139</v>
      </c>
      <c r="J1268">
        <v>9164</v>
      </c>
      <c r="K1268">
        <v>7933</v>
      </c>
      <c r="L1268">
        <v>93840</v>
      </c>
      <c r="M1268">
        <v>10858</v>
      </c>
      <c r="N1268">
        <v>29291</v>
      </c>
      <c r="O1268">
        <v>38741</v>
      </c>
      <c r="P1268">
        <f t="shared" si="193"/>
        <v>1462.2</v>
      </c>
      <c r="Q1268">
        <f t="shared" si="194"/>
        <v>11024.4</v>
      </c>
      <c r="R1268">
        <f t="shared" si="195"/>
        <v>3165.75</v>
      </c>
      <c r="S1268">
        <f t="shared" si="196"/>
        <v>2270.85</v>
      </c>
      <c r="T1268">
        <f t="shared" si="197"/>
        <v>1374.6</v>
      </c>
      <c r="U1268">
        <f t="shared" si="198"/>
        <v>1189.95</v>
      </c>
      <c r="V1268">
        <f t="shared" si="199"/>
        <v>14076</v>
      </c>
      <c r="W1268">
        <f t="shared" si="200"/>
        <v>1628.7</v>
      </c>
      <c r="X1268">
        <f t="shared" si="201"/>
        <v>4393.6499999999996</v>
      </c>
      <c r="Y1268">
        <f t="shared" si="202"/>
        <v>5811.15</v>
      </c>
    </row>
    <row r="1269" spans="1:25" x14ac:dyDescent="0.25">
      <c r="A1269" s="2">
        <v>1267</v>
      </c>
      <c r="B1269" s="2">
        <v>2015</v>
      </c>
      <c r="C1269" s="2">
        <v>2</v>
      </c>
      <c r="D1269" s="2">
        <v>22</v>
      </c>
      <c r="E1269" s="2">
        <v>18</v>
      </c>
      <c r="F1269" s="2">
        <v>10526</v>
      </c>
      <c r="G1269" s="2">
        <v>78786</v>
      </c>
      <c r="H1269">
        <v>22462</v>
      </c>
      <c r="I1269" s="2">
        <v>16435</v>
      </c>
      <c r="J1269">
        <v>9752</v>
      </c>
      <c r="K1269">
        <v>8196</v>
      </c>
      <c r="L1269">
        <v>98539</v>
      </c>
      <c r="M1269">
        <v>11750</v>
      </c>
      <c r="N1269">
        <v>32033</v>
      </c>
      <c r="O1269">
        <v>40397</v>
      </c>
      <c r="P1269">
        <f t="shared" si="193"/>
        <v>1578.8999999999999</v>
      </c>
      <c r="Q1269">
        <f t="shared" si="194"/>
        <v>11817.9</v>
      </c>
      <c r="R1269">
        <f t="shared" si="195"/>
        <v>3369.2999999999997</v>
      </c>
      <c r="S1269">
        <f t="shared" si="196"/>
        <v>2465.25</v>
      </c>
      <c r="T1269">
        <f t="shared" si="197"/>
        <v>1462.8</v>
      </c>
      <c r="U1269">
        <f t="shared" si="198"/>
        <v>1229.3999999999999</v>
      </c>
      <c r="V1269">
        <f t="shared" si="199"/>
        <v>14780.849999999999</v>
      </c>
      <c r="W1269">
        <f t="shared" si="200"/>
        <v>1762.5</v>
      </c>
      <c r="X1269">
        <f t="shared" si="201"/>
        <v>4804.95</v>
      </c>
      <c r="Y1269">
        <f t="shared" si="202"/>
        <v>6059.55</v>
      </c>
    </row>
    <row r="1270" spans="1:25" x14ac:dyDescent="0.25">
      <c r="A1270" s="2">
        <v>1268</v>
      </c>
      <c r="B1270" s="2">
        <v>2015</v>
      </c>
      <c r="C1270" s="2">
        <v>2</v>
      </c>
      <c r="D1270" s="2">
        <v>22</v>
      </c>
      <c r="E1270" s="2">
        <v>19</v>
      </c>
      <c r="F1270" s="2">
        <v>10255</v>
      </c>
      <c r="G1270" s="2">
        <v>81478</v>
      </c>
      <c r="H1270">
        <v>23124</v>
      </c>
      <c r="I1270" s="2">
        <v>16608</v>
      </c>
      <c r="J1270">
        <v>10024</v>
      </c>
      <c r="K1270">
        <v>8047</v>
      </c>
      <c r="L1270">
        <v>100245</v>
      </c>
      <c r="M1270">
        <v>12097</v>
      </c>
      <c r="N1270">
        <v>33212</v>
      </c>
      <c r="O1270">
        <v>40232</v>
      </c>
      <c r="P1270">
        <f t="shared" si="193"/>
        <v>1538.25</v>
      </c>
      <c r="Q1270">
        <f t="shared" si="194"/>
        <v>12221.699999999999</v>
      </c>
      <c r="R1270">
        <f t="shared" si="195"/>
        <v>3468.6</v>
      </c>
      <c r="S1270">
        <f t="shared" si="196"/>
        <v>2491.1999999999998</v>
      </c>
      <c r="T1270">
        <f t="shared" si="197"/>
        <v>1503.6</v>
      </c>
      <c r="U1270">
        <f t="shared" si="198"/>
        <v>1207.05</v>
      </c>
      <c r="V1270">
        <f t="shared" si="199"/>
        <v>15036.75</v>
      </c>
      <c r="W1270">
        <f t="shared" si="200"/>
        <v>1814.55</v>
      </c>
      <c r="X1270">
        <f t="shared" si="201"/>
        <v>4981.8</v>
      </c>
      <c r="Y1270">
        <f t="shared" si="202"/>
        <v>6034.8</v>
      </c>
    </row>
    <row r="1271" spans="1:25" x14ac:dyDescent="0.25">
      <c r="A1271" s="2">
        <v>1269</v>
      </c>
      <c r="B1271" s="2">
        <v>2015</v>
      </c>
      <c r="C1271" s="2">
        <v>2</v>
      </c>
      <c r="D1271" s="2">
        <v>22</v>
      </c>
      <c r="E1271" s="2">
        <v>20</v>
      </c>
      <c r="F1271" s="2">
        <v>10626</v>
      </c>
      <c r="G1271" s="2">
        <v>81497</v>
      </c>
      <c r="H1271">
        <v>22719</v>
      </c>
      <c r="I1271" s="2">
        <v>15846</v>
      </c>
      <c r="J1271">
        <v>10059</v>
      </c>
      <c r="K1271">
        <v>7844</v>
      </c>
      <c r="L1271">
        <v>98094</v>
      </c>
      <c r="M1271">
        <v>11976</v>
      </c>
      <c r="N1271">
        <v>33450</v>
      </c>
      <c r="O1271">
        <v>40003</v>
      </c>
      <c r="P1271">
        <f t="shared" si="193"/>
        <v>1593.8999999999999</v>
      </c>
      <c r="Q1271">
        <f t="shared" si="194"/>
        <v>12224.55</v>
      </c>
      <c r="R1271">
        <f t="shared" si="195"/>
        <v>3407.85</v>
      </c>
      <c r="S1271">
        <f t="shared" si="196"/>
        <v>2376.9</v>
      </c>
      <c r="T1271">
        <f t="shared" si="197"/>
        <v>1508.85</v>
      </c>
      <c r="U1271">
        <f t="shared" si="198"/>
        <v>1176.5999999999999</v>
      </c>
      <c r="V1271">
        <f t="shared" si="199"/>
        <v>14714.1</v>
      </c>
      <c r="W1271">
        <f t="shared" si="200"/>
        <v>1796.3999999999999</v>
      </c>
      <c r="X1271">
        <f t="shared" si="201"/>
        <v>5017.5</v>
      </c>
      <c r="Y1271">
        <f t="shared" si="202"/>
        <v>6000.45</v>
      </c>
    </row>
    <row r="1272" spans="1:25" x14ac:dyDescent="0.25">
      <c r="A1272" s="2">
        <v>1270</v>
      </c>
      <c r="B1272" s="2">
        <v>2015</v>
      </c>
      <c r="C1272" s="2">
        <v>2</v>
      </c>
      <c r="D1272" s="2">
        <v>22</v>
      </c>
      <c r="E1272" s="2">
        <v>21</v>
      </c>
      <c r="F1272" s="2">
        <v>10016</v>
      </c>
      <c r="G1272" s="2">
        <v>79591</v>
      </c>
      <c r="H1272">
        <v>22388</v>
      </c>
      <c r="I1272" s="2">
        <v>14915</v>
      </c>
      <c r="J1272">
        <v>9809</v>
      </c>
      <c r="K1272">
        <v>7477</v>
      </c>
      <c r="L1272">
        <v>93674</v>
      </c>
      <c r="M1272">
        <v>11487</v>
      </c>
      <c r="N1272">
        <v>33299</v>
      </c>
      <c r="O1272">
        <v>39273</v>
      </c>
      <c r="P1272">
        <f t="shared" si="193"/>
        <v>1502.3999999999999</v>
      </c>
      <c r="Q1272">
        <f t="shared" si="194"/>
        <v>11938.65</v>
      </c>
      <c r="R1272">
        <f t="shared" si="195"/>
        <v>3358.2</v>
      </c>
      <c r="S1272">
        <f t="shared" si="196"/>
        <v>2237.25</v>
      </c>
      <c r="T1272">
        <f t="shared" si="197"/>
        <v>1471.35</v>
      </c>
      <c r="U1272">
        <f t="shared" si="198"/>
        <v>1121.55</v>
      </c>
      <c r="V1272">
        <f t="shared" si="199"/>
        <v>14051.1</v>
      </c>
      <c r="W1272">
        <f t="shared" si="200"/>
        <v>1723.05</v>
      </c>
      <c r="X1272">
        <f t="shared" si="201"/>
        <v>4994.8499999999995</v>
      </c>
      <c r="Y1272">
        <f t="shared" si="202"/>
        <v>5890.95</v>
      </c>
    </row>
    <row r="1273" spans="1:25" x14ac:dyDescent="0.25">
      <c r="A1273" s="2">
        <v>1271</v>
      </c>
      <c r="B1273" s="2">
        <v>2015</v>
      </c>
      <c r="C1273" s="2">
        <v>2</v>
      </c>
      <c r="D1273" s="2">
        <v>22</v>
      </c>
      <c r="E1273" s="2">
        <v>22</v>
      </c>
      <c r="F1273" s="2">
        <v>9405</v>
      </c>
      <c r="G1273" s="2">
        <v>77876</v>
      </c>
      <c r="H1273">
        <v>21515</v>
      </c>
      <c r="I1273" s="2">
        <v>12940</v>
      </c>
      <c r="J1273">
        <v>9222</v>
      </c>
      <c r="K1273">
        <v>7222</v>
      </c>
      <c r="L1273">
        <v>88661</v>
      </c>
      <c r="M1273">
        <v>10449</v>
      </c>
      <c r="N1273">
        <v>32572</v>
      </c>
      <c r="O1273">
        <v>37730</v>
      </c>
      <c r="P1273">
        <f t="shared" si="193"/>
        <v>1410.75</v>
      </c>
      <c r="Q1273">
        <f t="shared" si="194"/>
        <v>11681.4</v>
      </c>
      <c r="R1273">
        <f t="shared" si="195"/>
        <v>3227.25</v>
      </c>
      <c r="S1273">
        <f t="shared" si="196"/>
        <v>1941</v>
      </c>
      <c r="T1273">
        <f t="shared" si="197"/>
        <v>1383.3</v>
      </c>
      <c r="U1273">
        <f t="shared" si="198"/>
        <v>1083.3</v>
      </c>
      <c r="V1273">
        <f t="shared" si="199"/>
        <v>13299.15</v>
      </c>
      <c r="W1273">
        <f t="shared" si="200"/>
        <v>1567.35</v>
      </c>
      <c r="X1273">
        <f t="shared" si="201"/>
        <v>4885.8</v>
      </c>
      <c r="Y1273">
        <f t="shared" si="202"/>
        <v>5659.5</v>
      </c>
    </row>
    <row r="1274" spans="1:25" x14ac:dyDescent="0.25">
      <c r="A1274" s="2">
        <v>1272</v>
      </c>
      <c r="B1274" s="2">
        <v>2015</v>
      </c>
      <c r="C1274" s="2">
        <v>2</v>
      </c>
      <c r="D1274" s="2">
        <v>22</v>
      </c>
      <c r="E1274" s="2">
        <v>23</v>
      </c>
      <c r="F1274" s="2">
        <v>8284</v>
      </c>
      <c r="G1274" s="2">
        <v>74182</v>
      </c>
      <c r="H1274">
        <v>20715</v>
      </c>
      <c r="I1274" s="2">
        <v>11898</v>
      </c>
      <c r="J1274">
        <v>8840</v>
      </c>
      <c r="K1274">
        <v>7001</v>
      </c>
      <c r="L1274">
        <v>83439</v>
      </c>
      <c r="M1274">
        <v>9681</v>
      </c>
      <c r="N1274">
        <v>30939</v>
      </c>
      <c r="O1274">
        <v>37241</v>
      </c>
      <c r="P1274">
        <f t="shared" si="193"/>
        <v>1242.5999999999999</v>
      </c>
      <c r="Q1274">
        <f t="shared" si="194"/>
        <v>11127.3</v>
      </c>
      <c r="R1274">
        <f t="shared" si="195"/>
        <v>3107.25</v>
      </c>
      <c r="S1274">
        <f t="shared" si="196"/>
        <v>1784.7</v>
      </c>
      <c r="T1274">
        <f t="shared" si="197"/>
        <v>1326</v>
      </c>
      <c r="U1274">
        <f t="shared" si="198"/>
        <v>1050.1499999999999</v>
      </c>
      <c r="V1274">
        <f t="shared" si="199"/>
        <v>12515.85</v>
      </c>
      <c r="W1274">
        <f t="shared" si="200"/>
        <v>1452.1499999999999</v>
      </c>
      <c r="X1274">
        <f t="shared" si="201"/>
        <v>4640.8499999999995</v>
      </c>
      <c r="Y1274">
        <f t="shared" si="202"/>
        <v>5586.15</v>
      </c>
    </row>
    <row r="1275" spans="1:25" x14ac:dyDescent="0.25">
      <c r="A1275" s="2">
        <v>1273</v>
      </c>
      <c r="B1275" s="2">
        <v>2015</v>
      </c>
      <c r="C1275" s="2">
        <v>2</v>
      </c>
      <c r="D1275" s="2">
        <v>23</v>
      </c>
      <c r="E1275" s="2">
        <v>0</v>
      </c>
      <c r="F1275" s="2">
        <v>7252</v>
      </c>
      <c r="G1275" s="2">
        <v>71042</v>
      </c>
      <c r="H1275">
        <v>19938</v>
      </c>
      <c r="I1275" s="2">
        <v>11936</v>
      </c>
      <c r="J1275">
        <v>8570</v>
      </c>
      <c r="K1275">
        <v>6954</v>
      </c>
      <c r="L1275">
        <v>80713</v>
      </c>
      <c r="M1275">
        <v>9372</v>
      </c>
      <c r="N1275">
        <v>29529</v>
      </c>
      <c r="O1275">
        <v>37130</v>
      </c>
      <c r="P1275">
        <f t="shared" si="193"/>
        <v>1087.8</v>
      </c>
      <c r="Q1275">
        <f t="shared" si="194"/>
        <v>10656.3</v>
      </c>
      <c r="R1275">
        <f t="shared" si="195"/>
        <v>2990.7</v>
      </c>
      <c r="S1275">
        <f t="shared" si="196"/>
        <v>1790.3999999999999</v>
      </c>
      <c r="T1275">
        <f t="shared" si="197"/>
        <v>1285.5</v>
      </c>
      <c r="U1275">
        <f t="shared" si="198"/>
        <v>1043.0999999999999</v>
      </c>
      <c r="V1275">
        <f t="shared" si="199"/>
        <v>12106.949999999999</v>
      </c>
      <c r="W1275">
        <f t="shared" si="200"/>
        <v>1405.8</v>
      </c>
      <c r="X1275">
        <f t="shared" si="201"/>
        <v>4429.3499999999995</v>
      </c>
      <c r="Y1275">
        <f t="shared" si="202"/>
        <v>5569.5</v>
      </c>
    </row>
    <row r="1276" spans="1:25" x14ac:dyDescent="0.25">
      <c r="A1276" s="2">
        <v>1274</v>
      </c>
      <c r="B1276" s="2">
        <v>2015</v>
      </c>
      <c r="C1276" s="2">
        <v>2</v>
      </c>
      <c r="D1276" s="2">
        <v>23</v>
      </c>
      <c r="E1276" s="2">
        <v>1</v>
      </c>
      <c r="F1276" s="2">
        <v>6692</v>
      </c>
      <c r="G1276" s="2">
        <v>69204</v>
      </c>
      <c r="H1276">
        <v>19658</v>
      </c>
      <c r="I1276" s="2">
        <v>11586</v>
      </c>
      <c r="J1276">
        <v>8517</v>
      </c>
      <c r="K1276">
        <v>6698</v>
      </c>
      <c r="L1276">
        <v>79445</v>
      </c>
      <c r="M1276">
        <v>9134</v>
      </c>
      <c r="N1276">
        <v>28627</v>
      </c>
      <c r="O1276">
        <v>37129</v>
      </c>
      <c r="P1276">
        <f t="shared" si="193"/>
        <v>1003.8</v>
      </c>
      <c r="Q1276">
        <f t="shared" si="194"/>
        <v>10380.6</v>
      </c>
      <c r="R1276">
        <f t="shared" si="195"/>
        <v>2948.7</v>
      </c>
      <c r="S1276">
        <f t="shared" si="196"/>
        <v>1737.8999999999999</v>
      </c>
      <c r="T1276">
        <f t="shared" si="197"/>
        <v>1277.55</v>
      </c>
      <c r="U1276">
        <f t="shared" si="198"/>
        <v>1004.6999999999999</v>
      </c>
      <c r="V1276">
        <f t="shared" si="199"/>
        <v>11916.75</v>
      </c>
      <c r="W1276">
        <f t="shared" si="200"/>
        <v>1370.1</v>
      </c>
      <c r="X1276">
        <f t="shared" si="201"/>
        <v>4294.05</v>
      </c>
      <c r="Y1276">
        <f t="shared" si="202"/>
        <v>5569.3499999999995</v>
      </c>
    </row>
    <row r="1277" spans="1:25" x14ac:dyDescent="0.25">
      <c r="A1277" s="2">
        <v>1275</v>
      </c>
      <c r="B1277" s="2">
        <v>2015</v>
      </c>
      <c r="C1277" s="2">
        <v>2</v>
      </c>
      <c r="D1277" s="2">
        <v>23</v>
      </c>
      <c r="E1277" s="2">
        <v>2</v>
      </c>
      <c r="F1277" s="2">
        <v>6528</v>
      </c>
      <c r="G1277" s="2">
        <v>68776</v>
      </c>
      <c r="H1277">
        <v>19701</v>
      </c>
      <c r="I1277" s="2">
        <v>11383</v>
      </c>
      <c r="J1277">
        <v>8564</v>
      </c>
      <c r="K1277">
        <v>6558</v>
      </c>
      <c r="L1277">
        <v>79271</v>
      </c>
      <c r="M1277">
        <v>8948</v>
      </c>
      <c r="N1277">
        <v>28909</v>
      </c>
      <c r="O1277">
        <v>37287</v>
      </c>
      <c r="P1277">
        <f t="shared" si="193"/>
        <v>979.19999999999993</v>
      </c>
      <c r="Q1277">
        <f t="shared" si="194"/>
        <v>10316.4</v>
      </c>
      <c r="R1277">
        <f t="shared" si="195"/>
        <v>2955.15</v>
      </c>
      <c r="S1277">
        <f t="shared" si="196"/>
        <v>1707.45</v>
      </c>
      <c r="T1277">
        <f t="shared" si="197"/>
        <v>1284.5999999999999</v>
      </c>
      <c r="U1277">
        <f t="shared" si="198"/>
        <v>983.69999999999993</v>
      </c>
      <c r="V1277">
        <f t="shared" si="199"/>
        <v>11890.65</v>
      </c>
      <c r="W1277">
        <f t="shared" si="200"/>
        <v>1342.2</v>
      </c>
      <c r="X1277">
        <f t="shared" si="201"/>
        <v>4336.3499999999995</v>
      </c>
      <c r="Y1277">
        <f t="shared" si="202"/>
        <v>5593.05</v>
      </c>
    </row>
    <row r="1278" spans="1:25" x14ac:dyDescent="0.25">
      <c r="A1278" s="2">
        <v>1276</v>
      </c>
      <c r="B1278" s="2">
        <v>2015</v>
      </c>
      <c r="C1278" s="2">
        <v>2</v>
      </c>
      <c r="D1278" s="2">
        <v>23</v>
      </c>
      <c r="E1278" s="2">
        <v>3</v>
      </c>
      <c r="F1278" s="2">
        <v>6444</v>
      </c>
      <c r="G1278" s="2">
        <v>69398</v>
      </c>
      <c r="H1278">
        <v>20196</v>
      </c>
      <c r="I1278" s="2">
        <v>11489</v>
      </c>
      <c r="J1278">
        <v>8748</v>
      </c>
      <c r="K1278">
        <v>6560</v>
      </c>
      <c r="L1278">
        <v>79105</v>
      </c>
      <c r="M1278">
        <v>8964</v>
      </c>
      <c r="N1278">
        <v>29367</v>
      </c>
      <c r="O1278">
        <v>38076</v>
      </c>
      <c r="P1278">
        <f t="shared" si="193"/>
        <v>966.59999999999991</v>
      </c>
      <c r="Q1278">
        <f t="shared" si="194"/>
        <v>10409.699999999999</v>
      </c>
      <c r="R1278">
        <f t="shared" si="195"/>
        <v>3029.4</v>
      </c>
      <c r="S1278">
        <f t="shared" si="196"/>
        <v>1723.35</v>
      </c>
      <c r="T1278">
        <f t="shared" si="197"/>
        <v>1312.2</v>
      </c>
      <c r="U1278">
        <f t="shared" si="198"/>
        <v>984</v>
      </c>
      <c r="V1278">
        <f t="shared" si="199"/>
        <v>11865.75</v>
      </c>
      <c r="W1278">
        <f t="shared" si="200"/>
        <v>1344.6</v>
      </c>
      <c r="X1278">
        <f t="shared" si="201"/>
        <v>4405.05</v>
      </c>
      <c r="Y1278">
        <f t="shared" si="202"/>
        <v>5711.4</v>
      </c>
    </row>
    <row r="1279" spans="1:25" x14ac:dyDescent="0.25">
      <c r="A1279" s="2">
        <v>1277</v>
      </c>
      <c r="B1279" s="2">
        <v>2015</v>
      </c>
      <c r="C1279" s="2">
        <v>2</v>
      </c>
      <c r="D1279" s="2">
        <v>23</v>
      </c>
      <c r="E1279" s="2">
        <v>4</v>
      </c>
      <c r="F1279" s="2">
        <v>6715</v>
      </c>
      <c r="G1279" s="2">
        <v>73055</v>
      </c>
      <c r="H1279">
        <v>20835</v>
      </c>
      <c r="I1279" s="2">
        <v>12745</v>
      </c>
      <c r="J1279">
        <v>9444</v>
      </c>
      <c r="K1279">
        <v>6599</v>
      </c>
      <c r="L1279">
        <v>81734</v>
      </c>
      <c r="M1279">
        <v>9394</v>
      </c>
      <c r="N1279">
        <v>30932</v>
      </c>
      <c r="O1279">
        <v>39289</v>
      </c>
      <c r="P1279">
        <f t="shared" si="193"/>
        <v>1007.25</v>
      </c>
      <c r="Q1279">
        <f t="shared" si="194"/>
        <v>10958.25</v>
      </c>
      <c r="R1279">
        <f t="shared" si="195"/>
        <v>3125.25</v>
      </c>
      <c r="S1279">
        <f t="shared" si="196"/>
        <v>1911.75</v>
      </c>
      <c r="T1279">
        <f t="shared" si="197"/>
        <v>1416.6</v>
      </c>
      <c r="U1279">
        <f t="shared" si="198"/>
        <v>989.84999999999991</v>
      </c>
      <c r="V1279">
        <f t="shared" si="199"/>
        <v>12260.1</v>
      </c>
      <c r="W1279">
        <f t="shared" si="200"/>
        <v>1409.1</v>
      </c>
      <c r="X1279">
        <f t="shared" si="201"/>
        <v>4639.8</v>
      </c>
      <c r="Y1279">
        <f t="shared" si="202"/>
        <v>5893.3499999999995</v>
      </c>
    </row>
    <row r="1280" spans="1:25" x14ac:dyDescent="0.25">
      <c r="A1280" s="2">
        <v>1278</v>
      </c>
      <c r="B1280" s="2">
        <v>2015</v>
      </c>
      <c r="C1280" s="2">
        <v>2</v>
      </c>
      <c r="D1280" s="2">
        <v>23</v>
      </c>
      <c r="E1280" s="2">
        <v>5</v>
      </c>
      <c r="F1280" s="2">
        <v>8200</v>
      </c>
      <c r="G1280" s="2">
        <v>77840</v>
      </c>
      <c r="H1280">
        <v>21741</v>
      </c>
      <c r="I1280" s="2">
        <v>14896</v>
      </c>
      <c r="J1280">
        <v>10577</v>
      </c>
      <c r="K1280">
        <v>6994</v>
      </c>
      <c r="L1280">
        <v>89138</v>
      </c>
      <c r="M1280">
        <v>10061</v>
      </c>
      <c r="N1280">
        <v>34174</v>
      </c>
      <c r="O1280">
        <v>40456</v>
      </c>
      <c r="P1280">
        <f t="shared" si="193"/>
        <v>1230</v>
      </c>
      <c r="Q1280">
        <f t="shared" si="194"/>
        <v>11676</v>
      </c>
      <c r="R1280">
        <f t="shared" si="195"/>
        <v>3261.15</v>
      </c>
      <c r="S1280">
        <f t="shared" si="196"/>
        <v>2234.4</v>
      </c>
      <c r="T1280">
        <f t="shared" si="197"/>
        <v>1586.55</v>
      </c>
      <c r="U1280">
        <f t="shared" si="198"/>
        <v>1049.0999999999999</v>
      </c>
      <c r="V1280">
        <f t="shared" si="199"/>
        <v>13370.699999999999</v>
      </c>
      <c r="W1280">
        <f t="shared" si="200"/>
        <v>1509.1499999999999</v>
      </c>
      <c r="X1280">
        <f t="shared" si="201"/>
        <v>5126.0999999999995</v>
      </c>
      <c r="Y1280">
        <f t="shared" si="202"/>
        <v>6068.4</v>
      </c>
    </row>
    <row r="1281" spans="1:25" x14ac:dyDescent="0.25">
      <c r="A1281" s="2">
        <v>1279</v>
      </c>
      <c r="B1281" s="2">
        <v>2015</v>
      </c>
      <c r="C1281" s="2">
        <v>2</v>
      </c>
      <c r="D1281" s="2">
        <v>23</v>
      </c>
      <c r="E1281" s="2">
        <v>6</v>
      </c>
      <c r="F1281" s="2">
        <v>9251</v>
      </c>
      <c r="G1281" s="2">
        <v>86211</v>
      </c>
      <c r="H1281">
        <v>23512</v>
      </c>
      <c r="I1281" s="2">
        <v>16701</v>
      </c>
      <c r="J1281">
        <v>11806</v>
      </c>
      <c r="K1281">
        <v>7171</v>
      </c>
      <c r="L1281">
        <v>99939</v>
      </c>
      <c r="M1281">
        <v>11105</v>
      </c>
      <c r="N1281">
        <v>38242</v>
      </c>
      <c r="O1281">
        <v>42019</v>
      </c>
      <c r="P1281">
        <f t="shared" si="193"/>
        <v>1387.6499999999999</v>
      </c>
      <c r="Q1281">
        <f t="shared" si="194"/>
        <v>12931.65</v>
      </c>
      <c r="R1281">
        <f t="shared" si="195"/>
        <v>3526.7999999999997</v>
      </c>
      <c r="S1281">
        <f t="shared" si="196"/>
        <v>2505.15</v>
      </c>
      <c r="T1281">
        <f t="shared" si="197"/>
        <v>1770.8999999999999</v>
      </c>
      <c r="U1281">
        <f t="shared" si="198"/>
        <v>1075.6499999999999</v>
      </c>
      <c r="V1281">
        <f t="shared" si="199"/>
        <v>14990.849999999999</v>
      </c>
      <c r="W1281">
        <f t="shared" si="200"/>
        <v>1665.75</v>
      </c>
      <c r="X1281">
        <f t="shared" si="201"/>
        <v>5736.3</v>
      </c>
      <c r="Y1281">
        <f t="shared" si="202"/>
        <v>6302.8499999999995</v>
      </c>
    </row>
    <row r="1282" spans="1:25" x14ac:dyDescent="0.25">
      <c r="A1282" s="2">
        <v>1280</v>
      </c>
      <c r="B1282" s="2">
        <v>2015</v>
      </c>
      <c r="C1282" s="2">
        <v>2</v>
      </c>
      <c r="D1282" s="2">
        <v>23</v>
      </c>
      <c r="E1282" s="2">
        <v>7</v>
      </c>
      <c r="F1282" s="2">
        <v>9958</v>
      </c>
      <c r="G1282" s="2">
        <v>90976</v>
      </c>
      <c r="H1282">
        <v>24155</v>
      </c>
      <c r="I1282" s="2">
        <v>18283</v>
      </c>
      <c r="J1282">
        <v>12518</v>
      </c>
      <c r="K1282">
        <v>7325</v>
      </c>
      <c r="L1282">
        <v>103857</v>
      </c>
      <c r="M1282">
        <v>12266</v>
      </c>
      <c r="N1282">
        <v>40487</v>
      </c>
      <c r="O1282">
        <v>42047</v>
      </c>
      <c r="P1282">
        <f t="shared" si="193"/>
        <v>1493.7</v>
      </c>
      <c r="Q1282">
        <f t="shared" si="194"/>
        <v>13646.4</v>
      </c>
      <c r="R1282">
        <f t="shared" si="195"/>
        <v>3623.25</v>
      </c>
      <c r="S1282">
        <f t="shared" si="196"/>
        <v>2742.45</v>
      </c>
      <c r="T1282">
        <f t="shared" si="197"/>
        <v>1877.6999999999998</v>
      </c>
      <c r="U1282">
        <f t="shared" si="198"/>
        <v>1098.75</v>
      </c>
      <c r="V1282">
        <f t="shared" si="199"/>
        <v>15578.55</v>
      </c>
      <c r="W1282">
        <f t="shared" si="200"/>
        <v>1839.8999999999999</v>
      </c>
      <c r="X1282">
        <f t="shared" si="201"/>
        <v>6073.05</v>
      </c>
      <c r="Y1282">
        <f t="shared" si="202"/>
        <v>6307.05</v>
      </c>
    </row>
    <row r="1283" spans="1:25" x14ac:dyDescent="0.25">
      <c r="A1283" s="2">
        <v>1281</v>
      </c>
      <c r="B1283" s="2">
        <v>2015</v>
      </c>
      <c r="C1283" s="2">
        <v>2</v>
      </c>
      <c r="D1283" s="2">
        <v>23</v>
      </c>
      <c r="E1283" s="2">
        <v>8</v>
      </c>
      <c r="F1283" s="2">
        <v>9402</v>
      </c>
      <c r="G1283" s="2">
        <v>93578</v>
      </c>
      <c r="H1283">
        <v>24574</v>
      </c>
      <c r="I1283" s="2">
        <v>18561</v>
      </c>
      <c r="J1283">
        <v>12611</v>
      </c>
      <c r="K1283">
        <v>7360</v>
      </c>
      <c r="L1283">
        <v>105983</v>
      </c>
      <c r="M1283">
        <v>12100</v>
      </c>
      <c r="N1283">
        <v>41389</v>
      </c>
      <c r="O1283">
        <v>42339</v>
      </c>
      <c r="P1283">
        <f t="shared" si="193"/>
        <v>1410.3</v>
      </c>
      <c r="Q1283">
        <f t="shared" si="194"/>
        <v>14036.699999999999</v>
      </c>
      <c r="R1283">
        <f t="shared" si="195"/>
        <v>3686.1</v>
      </c>
      <c r="S1283">
        <f t="shared" si="196"/>
        <v>2784.15</v>
      </c>
      <c r="T1283">
        <f t="shared" si="197"/>
        <v>1891.6499999999999</v>
      </c>
      <c r="U1283">
        <f t="shared" si="198"/>
        <v>1104</v>
      </c>
      <c r="V1283">
        <f t="shared" si="199"/>
        <v>15897.449999999999</v>
      </c>
      <c r="W1283">
        <f t="shared" si="200"/>
        <v>1815</v>
      </c>
      <c r="X1283">
        <f t="shared" si="201"/>
        <v>6208.3499999999995</v>
      </c>
      <c r="Y1283">
        <f t="shared" si="202"/>
        <v>6350.8499999999995</v>
      </c>
    </row>
    <row r="1284" spans="1:25" x14ac:dyDescent="0.25">
      <c r="A1284" s="2">
        <v>1282</v>
      </c>
      <c r="B1284" s="2">
        <v>2015</v>
      </c>
      <c r="C1284" s="2">
        <v>2</v>
      </c>
      <c r="D1284" s="2">
        <v>23</v>
      </c>
      <c r="E1284" s="2">
        <v>9</v>
      </c>
      <c r="F1284" s="2">
        <v>8812</v>
      </c>
      <c r="G1284" s="2">
        <v>94307</v>
      </c>
      <c r="H1284">
        <v>25585</v>
      </c>
      <c r="I1284" s="2">
        <v>18615</v>
      </c>
      <c r="J1284">
        <v>12790</v>
      </c>
      <c r="K1284">
        <v>7325</v>
      </c>
      <c r="L1284">
        <v>106306</v>
      </c>
      <c r="M1284">
        <v>11720</v>
      </c>
      <c r="N1284">
        <v>42061</v>
      </c>
      <c r="O1284">
        <v>42391</v>
      </c>
      <c r="P1284">
        <f t="shared" ref="P1284:P1347" si="203">F1284*0.15</f>
        <v>1321.8</v>
      </c>
      <c r="Q1284">
        <f t="shared" si="194"/>
        <v>14146.05</v>
      </c>
      <c r="R1284">
        <f t="shared" si="195"/>
        <v>3837.75</v>
      </c>
      <c r="S1284">
        <f t="shared" si="196"/>
        <v>2792.25</v>
      </c>
      <c r="T1284">
        <f t="shared" si="197"/>
        <v>1918.5</v>
      </c>
      <c r="U1284">
        <f t="shared" si="198"/>
        <v>1098.75</v>
      </c>
      <c r="V1284">
        <f t="shared" si="199"/>
        <v>15945.9</v>
      </c>
      <c r="W1284">
        <f t="shared" si="200"/>
        <v>1758</v>
      </c>
      <c r="X1284">
        <f t="shared" si="201"/>
        <v>6309.15</v>
      </c>
      <c r="Y1284">
        <f t="shared" si="202"/>
        <v>6358.65</v>
      </c>
    </row>
    <row r="1285" spans="1:25" x14ac:dyDescent="0.25">
      <c r="A1285" s="2">
        <v>1283</v>
      </c>
      <c r="B1285" s="2">
        <v>2015</v>
      </c>
      <c r="C1285" s="2">
        <v>2</v>
      </c>
      <c r="D1285" s="2">
        <v>23</v>
      </c>
      <c r="E1285" s="2">
        <v>10</v>
      </c>
      <c r="F1285" s="2">
        <v>8474</v>
      </c>
      <c r="G1285" s="2">
        <v>93866</v>
      </c>
      <c r="H1285">
        <v>26048</v>
      </c>
      <c r="I1285" s="2">
        <v>18752</v>
      </c>
      <c r="J1285">
        <v>12588</v>
      </c>
      <c r="K1285">
        <v>7330</v>
      </c>
      <c r="L1285">
        <v>107396</v>
      </c>
      <c r="M1285">
        <v>11810</v>
      </c>
      <c r="N1285">
        <v>42810</v>
      </c>
      <c r="O1285">
        <v>41790</v>
      </c>
      <c r="P1285">
        <f t="shared" si="203"/>
        <v>1271.0999999999999</v>
      </c>
      <c r="Q1285">
        <f t="shared" si="194"/>
        <v>14079.9</v>
      </c>
      <c r="R1285">
        <f t="shared" si="195"/>
        <v>3907.2</v>
      </c>
      <c r="S1285">
        <f t="shared" si="196"/>
        <v>2812.7999999999997</v>
      </c>
      <c r="T1285">
        <f t="shared" si="197"/>
        <v>1888.1999999999998</v>
      </c>
      <c r="U1285">
        <f t="shared" si="198"/>
        <v>1099.5</v>
      </c>
      <c r="V1285">
        <f t="shared" si="199"/>
        <v>16109.4</v>
      </c>
      <c r="W1285">
        <f t="shared" si="200"/>
        <v>1771.5</v>
      </c>
      <c r="X1285">
        <f t="shared" si="201"/>
        <v>6421.5</v>
      </c>
      <c r="Y1285">
        <f t="shared" si="202"/>
        <v>6268.5</v>
      </c>
    </row>
    <row r="1286" spans="1:25" x14ac:dyDescent="0.25">
      <c r="A1286" s="2">
        <v>1284</v>
      </c>
      <c r="B1286" s="2">
        <v>2015</v>
      </c>
      <c r="C1286" s="2">
        <v>2</v>
      </c>
      <c r="D1286" s="2">
        <v>23</v>
      </c>
      <c r="E1286" s="2">
        <v>11</v>
      </c>
      <c r="F1286" s="2">
        <v>8336</v>
      </c>
      <c r="G1286" s="2">
        <v>92739</v>
      </c>
      <c r="H1286">
        <v>26447</v>
      </c>
      <c r="I1286" s="2">
        <v>18698</v>
      </c>
      <c r="J1286">
        <v>11821</v>
      </c>
      <c r="K1286">
        <v>7273</v>
      </c>
      <c r="L1286">
        <v>108608</v>
      </c>
      <c r="M1286">
        <v>11632</v>
      </c>
      <c r="N1286">
        <v>42962</v>
      </c>
      <c r="O1286">
        <v>40669</v>
      </c>
      <c r="P1286">
        <f t="shared" si="203"/>
        <v>1250.3999999999999</v>
      </c>
      <c r="Q1286">
        <f t="shared" si="194"/>
        <v>13910.85</v>
      </c>
      <c r="R1286">
        <f t="shared" si="195"/>
        <v>3967.0499999999997</v>
      </c>
      <c r="S1286">
        <f t="shared" si="196"/>
        <v>2804.7</v>
      </c>
      <c r="T1286">
        <f t="shared" si="197"/>
        <v>1773.1499999999999</v>
      </c>
      <c r="U1286">
        <f t="shared" si="198"/>
        <v>1090.95</v>
      </c>
      <c r="V1286">
        <f t="shared" si="199"/>
        <v>16291.199999999999</v>
      </c>
      <c r="W1286">
        <f t="shared" si="200"/>
        <v>1744.8</v>
      </c>
      <c r="X1286">
        <f t="shared" si="201"/>
        <v>6444.3</v>
      </c>
      <c r="Y1286">
        <f t="shared" si="202"/>
        <v>6100.3499999999995</v>
      </c>
    </row>
    <row r="1287" spans="1:25" x14ac:dyDescent="0.25">
      <c r="A1287" s="2">
        <v>1285</v>
      </c>
      <c r="B1287" s="2">
        <v>2015</v>
      </c>
      <c r="C1287" s="2">
        <v>2</v>
      </c>
      <c r="D1287" s="2">
        <v>23</v>
      </c>
      <c r="E1287" s="2">
        <v>12</v>
      </c>
      <c r="F1287" s="2">
        <v>8574</v>
      </c>
      <c r="G1287" s="2">
        <v>90710</v>
      </c>
      <c r="H1287">
        <v>25959</v>
      </c>
      <c r="I1287" s="2">
        <v>18401</v>
      </c>
      <c r="J1287">
        <v>11473</v>
      </c>
      <c r="K1287">
        <v>7130</v>
      </c>
      <c r="L1287">
        <v>108384</v>
      </c>
      <c r="M1287">
        <v>11357</v>
      </c>
      <c r="N1287">
        <v>43143</v>
      </c>
      <c r="O1287">
        <v>39927</v>
      </c>
      <c r="P1287">
        <f t="shared" si="203"/>
        <v>1286.0999999999999</v>
      </c>
      <c r="Q1287">
        <f t="shared" si="194"/>
        <v>13606.5</v>
      </c>
      <c r="R1287">
        <f t="shared" si="195"/>
        <v>3893.85</v>
      </c>
      <c r="S1287">
        <f t="shared" si="196"/>
        <v>2760.15</v>
      </c>
      <c r="T1287">
        <f t="shared" si="197"/>
        <v>1720.95</v>
      </c>
      <c r="U1287">
        <f t="shared" si="198"/>
        <v>1069.5</v>
      </c>
      <c r="V1287">
        <f t="shared" si="199"/>
        <v>16257.599999999999</v>
      </c>
      <c r="W1287">
        <f t="shared" si="200"/>
        <v>1703.55</v>
      </c>
      <c r="X1287">
        <f t="shared" si="201"/>
        <v>6471.45</v>
      </c>
      <c r="Y1287">
        <f t="shared" si="202"/>
        <v>5989.05</v>
      </c>
    </row>
    <row r="1288" spans="1:25" x14ac:dyDescent="0.25">
      <c r="A1288" s="2">
        <v>1286</v>
      </c>
      <c r="B1288" s="2">
        <v>2015</v>
      </c>
      <c r="C1288" s="2">
        <v>2</v>
      </c>
      <c r="D1288" s="2">
        <v>23</v>
      </c>
      <c r="E1288" s="2">
        <v>13</v>
      </c>
      <c r="F1288" s="2">
        <v>9056</v>
      </c>
      <c r="G1288" s="2">
        <v>89734</v>
      </c>
      <c r="H1288">
        <v>25436</v>
      </c>
      <c r="I1288" s="2">
        <v>17126</v>
      </c>
      <c r="J1288">
        <v>11425</v>
      </c>
      <c r="K1288">
        <v>7044</v>
      </c>
      <c r="L1288">
        <v>107988</v>
      </c>
      <c r="M1288">
        <v>11055</v>
      </c>
      <c r="N1288">
        <v>43261</v>
      </c>
      <c r="O1288">
        <v>38713</v>
      </c>
      <c r="P1288">
        <f t="shared" si="203"/>
        <v>1358.3999999999999</v>
      </c>
      <c r="Q1288">
        <f t="shared" si="194"/>
        <v>13460.1</v>
      </c>
      <c r="R1288">
        <f t="shared" si="195"/>
        <v>3815.3999999999996</v>
      </c>
      <c r="S1288">
        <f t="shared" si="196"/>
        <v>2568.9</v>
      </c>
      <c r="T1288">
        <f t="shared" si="197"/>
        <v>1713.75</v>
      </c>
      <c r="U1288">
        <f t="shared" si="198"/>
        <v>1056.5999999999999</v>
      </c>
      <c r="V1288">
        <f t="shared" si="199"/>
        <v>16198.199999999999</v>
      </c>
      <c r="W1288">
        <f t="shared" si="200"/>
        <v>1658.25</v>
      </c>
      <c r="X1288">
        <f t="shared" si="201"/>
        <v>6489.15</v>
      </c>
      <c r="Y1288">
        <f t="shared" si="202"/>
        <v>5806.95</v>
      </c>
    </row>
    <row r="1289" spans="1:25" x14ac:dyDescent="0.25">
      <c r="A1289" s="2">
        <v>1287</v>
      </c>
      <c r="B1289" s="2">
        <v>2015</v>
      </c>
      <c r="C1289" s="2">
        <v>2</v>
      </c>
      <c r="D1289" s="2">
        <v>23</v>
      </c>
      <c r="E1289" s="2">
        <v>14</v>
      </c>
      <c r="F1289" s="2">
        <v>8629</v>
      </c>
      <c r="G1289" s="2">
        <v>87987</v>
      </c>
      <c r="H1289">
        <v>25036</v>
      </c>
      <c r="I1289" s="2">
        <v>17546</v>
      </c>
      <c r="J1289">
        <v>11127</v>
      </c>
      <c r="K1289">
        <v>7048</v>
      </c>
      <c r="L1289">
        <v>106522</v>
      </c>
      <c r="M1289">
        <v>10839</v>
      </c>
      <c r="N1289">
        <v>43070</v>
      </c>
      <c r="O1289">
        <v>37740</v>
      </c>
      <c r="P1289">
        <f t="shared" si="203"/>
        <v>1294.3499999999999</v>
      </c>
      <c r="Q1289">
        <f t="shared" si="194"/>
        <v>13198.05</v>
      </c>
      <c r="R1289">
        <f t="shared" si="195"/>
        <v>3755.3999999999996</v>
      </c>
      <c r="S1289">
        <f t="shared" si="196"/>
        <v>2631.9</v>
      </c>
      <c r="T1289">
        <f t="shared" si="197"/>
        <v>1669.05</v>
      </c>
      <c r="U1289">
        <f t="shared" si="198"/>
        <v>1057.2</v>
      </c>
      <c r="V1289">
        <f t="shared" si="199"/>
        <v>15978.3</v>
      </c>
      <c r="W1289">
        <f t="shared" si="200"/>
        <v>1625.85</v>
      </c>
      <c r="X1289">
        <f t="shared" si="201"/>
        <v>6460.5</v>
      </c>
      <c r="Y1289">
        <f t="shared" si="202"/>
        <v>5661</v>
      </c>
    </row>
    <row r="1290" spans="1:25" x14ac:dyDescent="0.25">
      <c r="A1290" s="2">
        <v>1288</v>
      </c>
      <c r="B1290" s="2">
        <v>2015</v>
      </c>
      <c r="C1290" s="2">
        <v>2</v>
      </c>
      <c r="D1290" s="2">
        <v>23</v>
      </c>
      <c r="E1290" s="2">
        <v>15</v>
      </c>
      <c r="F1290" s="2">
        <v>9203</v>
      </c>
      <c r="G1290" s="2">
        <v>87989</v>
      </c>
      <c r="H1290">
        <v>25146</v>
      </c>
      <c r="I1290" s="2">
        <v>17333</v>
      </c>
      <c r="J1290">
        <v>10957</v>
      </c>
      <c r="K1290">
        <v>6990</v>
      </c>
      <c r="L1290">
        <v>106430</v>
      </c>
      <c r="M1290">
        <v>11119</v>
      </c>
      <c r="N1290">
        <v>43227</v>
      </c>
      <c r="O1290">
        <v>36264</v>
      </c>
      <c r="P1290">
        <f t="shared" si="203"/>
        <v>1380.45</v>
      </c>
      <c r="Q1290">
        <f t="shared" si="194"/>
        <v>13198.35</v>
      </c>
      <c r="R1290">
        <f t="shared" si="195"/>
        <v>3771.8999999999996</v>
      </c>
      <c r="S1290">
        <f t="shared" si="196"/>
        <v>2599.9499999999998</v>
      </c>
      <c r="T1290">
        <f t="shared" si="197"/>
        <v>1643.55</v>
      </c>
      <c r="U1290">
        <f t="shared" si="198"/>
        <v>1048.5</v>
      </c>
      <c r="V1290">
        <f t="shared" si="199"/>
        <v>15964.5</v>
      </c>
      <c r="W1290">
        <f t="shared" si="200"/>
        <v>1667.85</v>
      </c>
      <c r="X1290">
        <f t="shared" si="201"/>
        <v>6484.05</v>
      </c>
      <c r="Y1290">
        <f t="shared" si="202"/>
        <v>5439.5999999999995</v>
      </c>
    </row>
    <row r="1291" spans="1:25" x14ac:dyDescent="0.25">
      <c r="A1291" s="2">
        <v>1289</v>
      </c>
      <c r="B1291" s="2">
        <v>2015</v>
      </c>
      <c r="C1291" s="2">
        <v>2</v>
      </c>
      <c r="D1291" s="2">
        <v>23</v>
      </c>
      <c r="E1291" s="2">
        <v>16</v>
      </c>
      <c r="F1291" s="2">
        <v>9500</v>
      </c>
      <c r="G1291" s="2">
        <v>88923</v>
      </c>
      <c r="H1291">
        <v>25398</v>
      </c>
      <c r="I1291" s="2">
        <v>18775</v>
      </c>
      <c r="J1291">
        <v>11114</v>
      </c>
      <c r="K1291">
        <v>7030</v>
      </c>
      <c r="L1291">
        <v>109154</v>
      </c>
      <c r="M1291">
        <v>11347</v>
      </c>
      <c r="N1291">
        <v>44099</v>
      </c>
      <c r="O1291">
        <v>35672</v>
      </c>
      <c r="P1291">
        <f t="shared" si="203"/>
        <v>1425</v>
      </c>
      <c r="Q1291">
        <f t="shared" si="194"/>
        <v>13338.449999999999</v>
      </c>
      <c r="R1291">
        <f t="shared" si="195"/>
        <v>3809.7</v>
      </c>
      <c r="S1291">
        <f t="shared" si="196"/>
        <v>2816.25</v>
      </c>
      <c r="T1291">
        <f t="shared" si="197"/>
        <v>1667.1</v>
      </c>
      <c r="U1291">
        <f t="shared" si="198"/>
        <v>1054.5</v>
      </c>
      <c r="V1291">
        <f t="shared" si="199"/>
        <v>16373.099999999999</v>
      </c>
      <c r="W1291">
        <f t="shared" si="200"/>
        <v>1702.05</v>
      </c>
      <c r="X1291">
        <f t="shared" si="201"/>
        <v>6614.8499999999995</v>
      </c>
      <c r="Y1291">
        <f t="shared" si="202"/>
        <v>5350.8</v>
      </c>
    </row>
    <row r="1292" spans="1:25" x14ac:dyDescent="0.25">
      <c r="A1292" s="2">
        <v>1290</v>
      </c>
      <c r="B1292" s="2">
        <v>2015</v>
      </c>
      <c r="C1292" s="2">
        <v>2</v>
      </c>
      <c r="D1292" s="2">
        <v>23</v>
      </c>
      <c r="E1292" s="2">
        <v>17</v>
      </c>
      <c r="F1292" s="2">
        <v>10976</v>
      </c>
      <c r="G1292" s="2">
        <v>91242</v>
      </c>
      <c r="H1292">
        <v>25828</v>
      </c>
      <c r="I1292" s="2">
        <v>20589</v>
      </c>
      <c r="J1292">
        <v>11345</v>
      </c>
      <c r="K1292">
        <v>7262</v>
      </c>
      <c r="L1292">
        <v>113420</v>
      </c>
      <c r="M1292">
        <v>12065</v>
      </c>
      <c r="N1292">
        <v>45548</v>
      </c>
      <c r="O1292">
        <v>35585</v>
      </c>
      <c r="P1292">
        <f t="shared" si="203"/>
        <v>1646.3999999999999</v>
      </c>
      <c r="Q1292">
        <f t="shared" si="194"/>
        <v>13686.3</v>
      </c>
      <c r="R1292">
        <f t="shared" si="195"/>
        <v>3874.2</v>
      </c>
      <c r="S1292">
        <f t="shared" si="196"/>
        <v>3088.35</v>
      </c>
      <c r="T1292">
        <f t="shared" si="197"/>
        <v>1701.75</v>
      </c>
      <c r="U1292">
        <f t="shared" si="198"/>
        <v>1089.3</v>
      </c>
      <c r="V1292">
        <f t="shared" si="199"/>
        <v>17013</v>
      </c>
      <c r="W1292">
        <f t="shared" si="200"/>
        <v>1809.75</v>
      </c>
      <c r="X1292">
        <f t="shared" si="201"/>
        <v>6832.2</v>
      </c>
      <c r="Y1292">
        <f t="shared" si="202"/>
        <v>5337.75</v>
      </c>
    </row>
    <row r="1293" spans="1:25" x14ac:dyDescent="0.25">
      <c r="A1293" s="2">
        <v>1291</v>
      </c>
      <c r="B1293" s="2">
        <v>2015</v>
      </c>
      <c r="C1293" s="2">
        <v>2</v>
      </c>
      <c r="D1293" s="2">
        <v>23</v>
      </c>
      <c r="E1293" s="2">
        <v>18</v>
      </c>
      <c r="F1293" s="2">
        <v>11713</v>
      </c>
      <c r="G1293" s="2">
        <v>96205</v>
      </c>
      <c r="H1293">
        <v>26908</v>
      </c>
      <c r="I1293" s="2">
        <v>21839</v>
      </c>
      <c r="J1293">
        <v>12268</v>
      </c>
      <c r="K1293">
        <v>7510</v>
      </c>
      <c r="L1293">
        <v>119034</v>
      </c>
      <c r="M1293">
        <v>13163</v>
      </c>
      <c r="N1293">
        <v>47434</v>
      </c>
      <c r="O1293">
        <v>37011</v>
      </c>
      <c r="P1293">
        <f t="shared" si="203"/>
        <v>1756.95</v>
      </c>
      <c r="Q1293">
        <f t="shared" si="194"/>
        <v>14430.75</v>
      </c>
      <c r="R1293">
        <f t="shared" si="195"/>
        <v>4036.2</v>
      </c>
      <c r="S1293">
        <f t="shared" si="196"/>
        <v>3275.85</v>
      </c>
      <c r="T1293">
        <f t="shared" si="197"/>
        <v>1840.2</v>
      </c>
      <c r="U1293">
        <f t="shared" si="198"/>
        <v>1126.5</v>
      </c>
      <c r="V1293">
        <f t="shared" si="199"/>
        <v>17855.099999999999</v>
      </c>
      <c r="W1293">
        <f t="shared" si="200"/>
        <v>1974.4499999999998</v>
      </c>
      <c r="X1293">
        <f t="shared" si="201"/>
        <v>7115.0999999999995</v>
      </c>
      <c r="Y1293">
        <f t="shared" si="202"/>
        <v>5551.65</v>
      </c>
    </row>
    <row r="1294" spans="1:25" x14ac:dyDescent="0.25">
      <c r="A1294" s="2">
        <v>1292</v>
      </c>
      <c r="B1294" s="2">
        <v>2015</v>
      </c>
      <c r="C1294" s="2">
        <v>2</v>
      </c>
      <c r="D1294" s="2">
        <v>23</v>
      </c>
      <c r="E1294" s="2">
        <v>19</v>
      </c>
      <c r="F1294" s="2">
        <v>11879</v>
      </c>
      <c r="G1294" s="2">
        <v>98504</v>
      </c>
      <c r="H1294">
        <v>27033</v>
      </c>
      <c r="I1294" s="2">
        <v>21736</v>
      </c>
      <c r="J1294">
        <v>12573</v>
      </c>
      <c r="K1294">
        <v>7227</v>
      </c>
      <c r="L1294">
        <v>122650</v>
      </c>
      <c r="M1294">
        <v>13315</v>
      </c>
      <c r="N1294">
        <v>47581</v>
      </c>
      <c r="O1294">
        <v>36530</v>
      </c>
      <c r="P1294">
        <f t="shared" si="203"/>
        <v>1781.85</v>
      </c>
      <c r="Q1294">
        <f t="shared" si="194"/>
        <v>14775.599999999999</v>
      </c>
      <c r="R1294">
        <f t="shared" si="195"/>
        <v>4054.95</v>
      </c>
      <c r="S1294">
        <f t="shared" si="196"/>
        <v>3260.4</v>
      </c>
      <c r="T1294">
        <f t="shared" si="197"/>
        <v>1885.9499999999998</v>
      </c>
      <c r="U1294">
        <f t="shared" si="198"/>
        <v>1084.05</v>
      </c>
      <c r="V1294">
        <f t="shared" si="199"/>
        <v>18397.5</v>
      </c>
      <c r="W1294">
        <f t="shared" si="200"/>
        <v>1997.25</v>
      </c>
      <c r="X1294">
        <f t="shared" si="201"/>
        <v>7137.15</v>
      </c>
      <c r="Y1294">
        <f t="shared" si="202"/>
        <v>5479.5</v>
      </c>
    </row>
    <row r="1295" spans="1:25" x14ac:dyDescent="0.25">
      <c r="A1295" s="2">
        <v>1293</v>
      </c>
      <c r="B1295" s="2">
        <v>2015</v>
      </c>
      <c r="C1295" s="2">
        <v>2</v>
      </c>
      <c r="D1295" s="2">
        <v>23</v>
      </c>
      <c r="E1295" s="2">
        <v>20</v>
      </c>
      <c r="F1295" s="2">
        <v>11893</v>
      </c>
      <c r="G1295" s="2">
        <v>97482</v>
      </c>
      <c r="H1295">
        <v>26676</v>
      </c>
      <c r="I1295" s="2">
        <v>21390</v>
      </c>
      <c r="J1295">
        <v>12393</v>
      </c>
      <c r="K1295">
        <v>6638</v>
      </c>
      <c r="L1295">
        <v>121170</v>
      </c>
      <c r="M1295">
        <v>13025</v>
      </c>
      <c r="N1295">
        <v>46501</v>
      </c>
      <c r="O1295">
        <v>35918</v>
      </c>
      <c r="P1295">
        <f t="shared" si="203"/>
        <v>1783.95</v>
      </c>
      <c r="Q1295">
        <f t="shared" si="194"/>
        <v>14622.3</v>
      </c>
      <c r="R1295">
        <f t="shared" si="195"/>
        <v>4001.3999999999996</v>
      </c>
      <c r="S1295">
        <f t="shared" si="196"/>
        <v>3208.5</v>
      </c>
      <c r="T1295">
        <f t="shared" si="197"/>
        <v>1858.9499999999998</v>
      </c>
      <c r="U1295">
        <f t="shared" si="198"/>
        <v>995.69999999999993</v>
      </c>
      <c r="V1295">
        <f t="shared" si="199"/>
        <v>18175.5</v>
      </c>
      <c r="W1295">
        <f t="shared" si="200"/>
        <v>1953.75</v>
      </c>
      <c r="X1295">
        <f t="shared" si="201"/>
        <v>6975.15</v>
      </c>
      <c r="Y1295">
        <f t="shared" si="202"/>
        <v>5387.7</v>
      </c>
    </row>
    <row r="1296" spans="1:25" x14ac:dyDescent="0.25">
      <c r="A1296" s="2">
        <v>1294</v>
      </c>
      <c r="B1296" s="2">
        <v>2015</v>
      </c>
      <c r="C1296" s="2">
        <v>2</v>
      </c>
      <c r="D1296" s="2">
        <v>23</v>
      </c>
      <c r="E1296" s="2">
        <v>21</v>
      </c>
      <c r="F1296" s="2">
        <v>11170</v>
      </c>
      <c r="G1296" s="2">
        <v>95783</v>
      </c>
      <c r="H1296">
        <v>25909</v>
      </c>
      <c r="I1296" s="2">
        <v>20642</v>
      </c>
      <c r="J1296">
        <v>11953</v>
      </c>
      <c r="K1296">
        <v>6269</v>
      </c>
      <c r="L1296">
        <v>117214</v>
      </c>
      <c r="M1296">
        <v>12557</v>
      </c>
      <c r="N1296">
        <v>44913</v>
      </c>
      <c r="O1296">
        <v>35183</v>
      </c>
      <c r="P1296">
        <f t="shared" si="203"/>
        <v>1675.5</v>
      </c>
      <c r="Q1296">
        <f t="shared" si="194"/>
        <v>14367.449999999999</v>
      </c>
      <c r="R1296">
        <f t="shared" si="195"/>
        <v>3886.35</v>
      </c>
      <c r="S1296">
        <f t="shared" si="196"/>
        <v>3096.2999999999997</v>
      </c>
      <c r="T1296">
        <f t="shared" si="197"/>
        <v>1792.95</v>
      </c>
      <c r="U1296">
        <f t="shared" si="198"/>
        <v>940.34999999999991</v>
      </c>
      <c r="V1296">
        <f t="shared" si="199"/>
        <v>17582.099999999999</v>
      </c>
      <c r="W1296">
        <f t="shared" si="200"/>
        <v>1883.55</v>
      </c>
      <c r="X1296">
        <f t="shared" si="201"/>
        <v>6736.95</v>
      </c>
      <c r="Y1296">
        <f t="shared" si="202"/>
        <v>5277.45</v>
      </c>
    </row>
    <row r="1297" spans="1:25" x14ac:dyDescent="0.25">
      <c r="A1297" s="2">
        <v>1295</v>
      </c>
      <c r="B1297" s="2">
        <v>2015</v>
      </c>
      <c r="C1297" s="2">
        <v>2</v>
      </c>
      <c r="D1297" s="2">
        <v>23</v>
      </c>
      <c r="E1297" s="2">
        <v>22</v>
      </c>
      <c r="F1297" s="2">
        <v>10692</v>
      </c>
      <c r="G1297" s="2">
        <v>92176</v>
      </c>
      <c r="H1297">
        <v>24224</v>
      </c>
      <c r="I1297" s="2">
        <v>18420</v>
      </c>
      <c r="J1297">
        <v>10864</v>
      </c>
      <c r="K1297">
        <v>5859</v>
      </c>
      <c r="L1297">
        <v>110953</v>
      </c>
      <c r="M1297">
        <v>11758</v>
      </c>
      <c r="N1297">
        <v>42374</v>
      </c>
      <c r="O1297">
        <v>33644</v>
      </c>
      <c r="P1297">
        <f t="shared" si="203"/>
        <v>1603.8</v>
      </c>
      <c r="Q1297">
        <f t="shared" si="194"/>
        <v>13826.4</v>
      </c>
      <c r="R1297">
        <f t="shared" si="195"/>
        <v>3633.6</v>
      </c>
      <c r="S1297">
        <f t="shared" si="196"/>
        <v>2763</v>
      </c>
      <c r="T1297">
        <f t="shared" si="197"/>
        <v>1629.6</v>
      </c>
      <c r="U1297">
        <f t="shared" si="198"/>
        <v>878.85</v>
      </c>
      <c r="V1297">
        <f t="shared" si="199"/>
        <v>16642.95</v>
      </c>
      <c r="W1297">
        <f t="shared" si="200"/>
        <v>1763.7</v>
      </c>
      <c r="X1297">
        <f t="shared" si="201"/>
        <v>6356.0999999999995</v>
      </c>
      <c r="Y1297">
        <f t="shared" si="202"/>
        <v>5046.5999999999995</v>
      </c>
    </row>
    <row r="1298" spans="1:25" x14ac:dyDescent="0.25">
      <c r="A1298" s="2">
        <v>1296</v>
      </c>
      <c r="B1298" s="2">
        <v>2015</v>
      </c>
      <c r="C1298" s="2">
        <v>2</v>
      </c>
      <c r="D1298" s="2">
        <v>23</v>
      </c>
      <c r="E1298" s="2">
        <v>23</v>
      </c>
      <c r="F1298" s="2">
        <v>9356</v>
      </c>
      <c r="G1298" s="2">
        <v>88381</v>
      </c>
      <c r="H1298">
        <v>22883</v>
      </c>
      <c r="I1298" s="2">
        <v>16838</v>
      </c>
      <c r="J1298">
        <v>9974</v>
      </c>
      <c r="K1298">
        <v>5592</v>
      </c>
      <c r="L1298">
        <v>103998</v>
      </c>
      <c r="M1298">
        <v>10468</v>
      </c>
      <c r="N1298">
        <v>39660</v>
      </c>
      <c r="O1298">
        <v>31881</v>
      </c>
      <c r="P1298">
        <f t="shared" si="203"/>
        <v>1403.3999999999999</v>
      </c>
      <c r="Q1298">
        <f t="shared" si="194"/>
        <v>13257.15</v>
      </c>
      <c r="R1298">
        <f t="shared" si="195"/>
        <v>3432.45</v>
      </c>
      <c r="S1298">
        <f t="shared" si="196"/>
        <v>2525.6999999999998</v>
      </c>
      <c r="T1298">
        <f t="shared" si="197"/>
        <v>1496.1</v>
      </c>
      <c r="U1298">
        <f t="shared" si="198"/>
        <v>838.8</v>
      </c>
      <c r="V1298">
        <f t="shared" si="199"/>
        <v>15599.699999999999</v>
      </c>
      <c r="W1298">
        <f t="shared" si="200"/>
        <v>1570.2</v>
      </c>
      <c r="X1298">
        <f t="shared" si="201"/>
        <v>5949</v>
      </c>
      <c r="Y1298">
        <f t="shared" si="202"/>
        <v>4782.1499999999996</v>
      </c>
    </row>
    <row r="1299" spans="1:25" x14ac:dyDescent="0.25">
      <c r="A1299" s="2">
        <v>1297</v>
      </c>
      <c r="B1299" s="2">
        <v>2015</v>
      </c>
      <c r="C1299" s="2">
        <v>2</v>
      </c>
      <c r="D1299" s="2">
        <v>24</v>
      </c>
      <c r="E1299" s="2">
        <v>0</v>
      </c>
      <c r="F1299" s="2">
        <v>8352</v>
      </c>
      <c r="G1299" s="2">
        <v>85151</v>
      </c>
      <c r="H1299">
        <v>22449</v>
      </c>
      <c r="I1299" s="2">
        <v>15880</v>
      </c>
      <c r="J1299">
        <v>9622</v>
      </c>
      <c r="K1299">
        <v>5486</v>
      </c>
      <c r="L1299">
        <v>100427</v>
      </c>
      <c r="M1299">
        <v>9544</v>
      </c>
      <c r="N1299">
        <v>38257</v>
      </c>
      <c r="O1299">
        <v>31409</v>
      </c>
      <c r="P1299">
        <f t="shared" si="203"/>
        <v>1252.8</v>
      </c>
      <c r="Q1299">
        <f t="shared" ref="Q1299:Q1362" si="204">G1299*0.15</f>
        <v>12772.65</v>
      </c>
      <c r="R1299">
        <f t="shared" ref="R1299:R1362" si="205">H1299*0.15</f>
        <v>3367.35</v>
      </c>
      <c r="S1299">
        <f t="shared" ref="S1299:S1362" si="206">I1299*0.15</f>
        <v>2382</v>
      </c>
      <c r="T1299">
        <f t="shared" ref="T1299:T1362" si="207">J1299*0.15</f>
        <v>1443.3</v>
      </c>
      <c r="U1299">
        <f t="shared" ref="U1299:U1362" si="208">K1299*0.15</f>
        <v>822.9</v>
      </c>
      <c r="V1299">
        <f t="shared" ref="V1299:V1362" si="209">L1299*0.15</f>
        <v>15064.05</v>
      </c>
      <c r="W1299">
        <f t="shared" ref="W1299:W1362" si="210">M1299*0.15</f>
        <v>1431.6</v>
      </c>
      <c r="X1299">
        <f t="shared" ref="X1299:X1362" si="211">N1299*0.15</f>
        <v>5738.55</v>
      </c>
      <c r="Y1299">
        <f t="shared" ref="Y1299:Y1362" si="212">O1299*0.15</f>
        <v>4711.3499999999995</v>
      </c>
    </row>
    <row r="1300" spans="1:25" x14ac:dyDescent="0.25">
      <c r="A1300" s="2">
        <v>1298</v>
      </c>
      <c r="B1300" s="2">
        <v>2015</v>
      </c>
      <c r="C1300" s="2">
        <v>2</v>
      </c>
      <c r="D1300" s="2">
        <v>24</v>
      </c>
      <c r="E1300" s="2">
        <v>1</v>
      </c>
      <c r="F1300" s="2">
        <v>7836</v>
      </c>
      <c r="G1300" s="2">
        <v>84409</v>
      </c>
      <c r="H1300">
        <v>22070</v>
      </c>
      <c r="I1300" s="2">
        <v>15416</v>
      </c>
      <c r="J1300">
        <v>9141</v>
      </c>
      <c r="K1300">
        <v>5345</v>
      </c>
      <c r="L1300">
        <v>97718</v>
      </c>
      <c r="M1300">
        <v>9051</v>
      </c>
      <c r="N1300">
        <v>37595</v>
      </c>
      <c r="O1300">
        <v>31460</v>
      </c>
      <c r="P1300">
        <f t="shared" si="203"/>
        <v>1175.3999999999999</v>
      </c>
      <c r="Q1300">
        <f t="shared" si="204"/>
        <v>12661.35</v>
      </c>
      <c r="R1300">
        <f t="shared" si="205"/>
        <v>3310.5</v>
      </c>
      <c r="S1300">
        <f t="shared" si="206"/>
        <v>2312.4</v>
      </c>
      <c r="T1300">
        <f t="shared" si="207"/>
        <v>1371.1499999999999</v>
      </c>
      <c r="U1300">
        <f t="shared" si="208"/>
        <v>801.75</v>
      </c>
      <c r="V1300">
        <f t="shared" si="209"/>
        <v>14657.699999999999</v>
      </c>
      <c r="W1300">
        <f t="shared" si="210"/>
        <v>1357.6499999999999</v>
      </c>
      <c r="X1300">
        <f t="shared" si="211"/>
        <v>5639.25</v>
      </c>
      <c r="Y1300">
        <f t="shared" si="212"/>
        <v>4719</v>
      </c>
    </row>
    <row r="1301" spans="1:25" x14ac:dyDescent="0.25">
      <c r="A1301" s="2">
        <v>1299</v>
      </c>
      <c r="B1301" s="2">
        <v>2015</v>
      </c>
      <c r="C1301" s="2">
        <v>2</v>
      </c>
      <c r="D1301" s="2">
        <v>24</v>
      </c>
      <c r="E1301" s="2">
        <v>2</v>
      </c>
      <c r="F1301" s="2">
        <v>7651</v>
      </c>
      <c r="G1301" s="2">
        <v>84182</v>
      </c>
      <c r="H1301">
        <v>21402</v>
      </c>
      <c r="I1301" s="2">
        <v>15495</v>
      </c>
      <c r="J1301">
        <v>9036</v>
      </c>
      <c r="K1301">
        <v>5301</v>
      </c>
      <c r="L1301">
        <v>97077</v>
      </c>
      <c r="M1301">
        <v>8826</v>
      </c>
      <c r="N1301">
        <v>37419</v>
      </c>
      <c r="O1301">
        <v>31481</v>
      </c>
      <c r="P1301">
        <f t="shared" si="203"/>
        <v>1147.6499999999999</v>
      </c>
      <c r="Q1301">
        <f t="shared" si="204"/>
        <v>12627.3</v>
      </c>
      <c r="R1301">
        <f t="shared" si="205"/>
        <v>3210.2999999999997</v>
      </c>
      <c r="S1301">
        <f t="shared" si="206"/>
        <v>2324.25</v>
      </c>
      <c r="T1301">
        <f t="shared" si="207"/>
        <v>1355.3999999999999</v>
      </c>
      <c r="U1301">
        <f t="shared" si="208"/>
        <v>795.15</v>
      </c>
      <c r="V1301">
        <f t="shared" si="209"/>
        <v>14561.55</v>
      </c>
      <c r="W1301">
        <f t="shared" si="210"/>
        <v>1323.8999999999999</v>
      </c>
      <c r="X1301">
        <f t="shared" si="211"/>
        <v>5612.8499999999995</v>
      </c>
      <c r="Y1301">
        <f t="shared" si="212"/>
        <v>4722.1499999999996</v>
      </c>
    </row>
    <row r="1302" spans="1:25" x14ac:dyDescent="0.25">
      <c r="A1302" s="2">
        <v>1300</v>
      </c>
      <c r="B1302" s="2">
        <v>2015</v>
      </c>
      <c r="C1302" s="2">
        <v>2</v>
      </c>
      <c r="D1302" s="2">
        <v>24</v>
      </c>
      <c r="E1302" s="2">
        <v>3</v>
      </c>
      <c r="F1302" s="2">
        <v>7565</v>
      </c>
      <c r="G1302" s="2">
        <v>84888</v>
      </c>
      <c r="H1302">
        <v>21558</v>
      </c>
      <c r="I1302" s="2">
        <v>16005</v>
      </c>
      <c r="J1302">
        <v>9022</v>
      </c>
      <c r="K1302">
        <v>5324</v>
      </c>
      <c r="L1302">
        <v>97961</v>
      </c>
      <c r="M1302">
        <v>8940</v>
      </c>
      <c r="N1302">
        <v>37568</v>
      </c>
      <c r="O1302">
        <v>31288</v>
      </c>
      <c r="P1302">
        <f t="shared" si="203"/>
        <v>1134.75</v>
      </c>
      <c r="Q1302">
        <f t="shared" si="204"/>
        <v>12733.199999999999</v>
      </c>
      <c r="R1302">
        <f t="shared" si="205"/>
        <v>3233.7</v>
      </c>
      <c r="S1302">
        <f t="shared" si="206"/>
        <v>2400.75</v>
      </c>
      <c r="T1302">
        <f t="shared" si="207"/>
        <v>1353.3</v>
      </c>
      <c r="U1302">
        <f t="shared" si="208"/>
        <v>798.6</v>
      </c>
      <c r="V1302">
        <f t="shared" si="209"/>
        <v>14694.15</v>
      </c>
      <c r="W1302">
        <f t="shared" si="210"/>
        <v>1341</v>
      </c>
      <c r="X1302">
        <f t="shared" si="211"/>
        <v>5635.2</v>
      </c>
      <c r="Y1302">
        <f t="shared" si="212"/>
        <v>4693.2</v>
      </c>
    </row>
    <row r="1303" spans="1:25" x14ac:dyDescent="0.25">
      <c r="A1303" s="2">
        <v>1301</v>
      </c>
      <c r="B1303" s="2">
        <v>2015</v>
      </c>
      <c r="C1303" s="2">
        <v>2</v>
      </c>
      <c r="D1303" s="2">
        <v>24</v>
      </c>
      <c r="E1303" s="2">
        <v>4</v>
      </c>
      <c r="F1303" s="2">
        <v>7611</v>
      </c>
      <c r="G1303" s="2">
        <v>87791</v>
      </c>
      <c r="H1303">
        <v>21292</v>
      </c>
      <c r="I1303" s="2">
        <v>16359</v>
      </c>
      <c r="J1303">
        <v>9678</v>
      </c>
      <c r="K1303">
        <v>5347</v>
      </c>
      <c r="L1303">
        <v>100789</v>
      </c>
      <c r="M1303">
        <v>9233</v>
      </c>
      <c r="N1303">
        <v>38778</v>
      </c>
      <c r="O1303">
        <v>30770</v>
      </c>
      <c r="P1303">
        <f t="shared" si="203"/>
        <v>1141.6499999999999</v>
      </c>
      <c r="Q1303">
        <f t="shared" si="204"/>
        <v>13168.65</v>
      </c>
      <c r="R1303">
        <f t="shared" si="205"/>
        <v>3193.7999999999997</v>
      </c>
      <c r="S1303">
        <f t="shared" si="206"/>
        <v>2453.85</v>
      </c>
      <c r="T1303">
        <f t="shared" si="207"/>
        <v>1451.7</v>
      </c>
      <c r="U1303">
        <f t="shared" si="208"/>
        <v>802.05</v>
      </c>
      <c r="V1303">
        <f t="shared" si="209"/>
        <v>15118.349999999999</v>
      </c>
      <c r="W1303">
        <f t="shared" si="210"/>
        <v>1384.95</v>
      </c>
      <c r="X1303">
        <f t="shared" si="211"/>
        <v>5816.7</v>
      </c>
      <c r="Y1303">
        <f t="shared" si="212"/>
        <v>4615.5</v>
      </c>
    </row>
    <row r="1304" spans="1:25" x14ac:dyDescent="0.25">
      <c r="A1304" s="2">
        <v>1302</v>
      </c>
      <c r="B1304" s="2">
        <v>2015</v>
      </c>
      <c r="C1304" s="2">
        <v>2</v>
      </c>
      <c r="D1304" s="2">
        <v>24</v>
      </c>
      <c r="E1304" s="2">
        <v>5</v>
      </c>
      <c r="F1304" s="2">
        <v>9036</v>
      </c>
      <c r="G1304" s="2">
        <v>91619</v>
      </c>
      <c r="H1304">
        <v>21875</v>
      </c>
      <c r="I1304" s="2">
        <v>18814</v>
      </c>
      <c r="J1304">
        <v>10911</v>
      </c>
      <c r="K1304">
        <v>5542</v>
      </c>
      <c r="L1304">
        <v>107354</v>
      </c>
      <c r="M1304">
        <v>9857</v>
      </c>
      <c r="N1304">
        <v>40926</v>
      </c>
      <c r="O1304">
        <v>31699</v>
      </c>
      <c r="P1304">
        <f t="shared" si="203"/>
        <v>1355.3999999999999</v>
      </c>
      <c r="Q1304">
        <f t="shared" si="204"/>
        <v>13742.85</v>
      </c>
      <c r="R1304">
        <f t="shared" si="205"/>
        <v>3281.25</v>
      </c>
      <c r="S1304">
        <f t="shared" si="206"/>
        <v>2822.1</v>
      </c>
      <c r="T1304">
        <f t="shared" si="207"/>
        <v>1636.6499999999999</v>
      </c>
      <c r="U1304">
        <f t="shared" si="208"/>
        <v>831.3</v>
      </c>
      <c r="V1304">
        <f t="shared" si="209"/>
        <v>16103.099999999999</v>
      </c>
      <c r="W1304">
        <f t="shared" si="210"/>
        <v>1478.55</v>
      </c>
      <c r="X1304">
        <f t="shared" si="211"/>
        <v>6138.9</v>
      </c>
      <c r="Y1304">
        <f t="shared" si="212"/>
        <v>4754.8499999999995</v>
      </c>
    </row>
    <row r="1305" spans="1:25" x14ac:dyDescent="0.25">
      <c r="A1305" s="2">
        <v>1303</v>
      </c>
      <c r="B1305" s="2">
        <v>2015</v>
      </c>
      <c r="C1305" s="2">
        <v>2</v>
      </c>
      <c r="D1305" s="2">
        <v>24</v>
      </c>
      <c r="E1305" s="2">
        <v>6</v>
      </c>
      <c r="F1305" s="2">
        <v>10019</v>
      </c>
      <c r="G1305" s="2">
        <v>96940</v>
      </c>
      <c r="H1305">
        <v>22552</v>
      </c>
      <c r="I1305" s="2">
        <v>21009</v>
      </c>
      <c r="J1305">
        <v>12040</v>
      </c>
      <c r="K1305">
        <v>5956</v>
      </c>
      <c r="L1305">
        <v>114806</v>
      </c>
      <c r="M1305">
        <v>11208</v>
      </c>
      <c r="N1305">
        <v>43983</v>
      </c>
      <c r="O1305">
        <v>34174</v>
      </c>
      <c r="P1305">
        <f t="shared" si="203"/>
        <v>1502.85</v>
      </c>
      <c r="Q1305">
        <f t="shared" si="204"/>
        <v>14541</v>
      </c>
      <c r="R1305">
        <f t="shared" si="205"/>
        <v>3382.7999999999997</v>
      </c>
      <c r="S1305">
        <f t="shared" si="206"/>
        <v>3151.35</v>
      </c>
      <c r="T1305">
        <f t="shared" si="207"/>
        <v>1806</v>
      </c>
      <c r="U1305">
        <f t="shared" si="208"/>
        <v>893.4</v>
      </c>
      <c r="V1305">
        <f t="shared" si="209"/>
        <v>17220.899999999998</v>
      </c>
      <c r="W1305">
        <f t="shared" si="210"/>
        <v>1681.2</v>
      </c>
      <c r="X1305">
        <f t="shared" si="211"/>
        <v>6597.45</v>
      </c>
      <c r="Y1305">
        <f t="shared" si="212"/>
        <v>5126.0999999999995</v>
      </c>
    </row>
    <row r="1306" spans="1:25" x14ac:dyDescent="0.25">
      <c r="A1306" s="2">
        <v>1304</v>
      </c>
      <c r="B1306" s="2">
        <v>2015</v>
      </c>
      <c r="C1306" s="2">
        <v>2</v>
      </c>
      <c r="D1306" s="2">
        <v>24</v>
      </c>
      <c r="E1306" s="2">
        <v>7</v>
      </c>
      <c r="F1306" s="2">
        <v>10159</v>
      </c>
      <c r="G1306" s="2">
        <v>98149</v>
      </c>
      <c r="H1306">
        <v>22776</v>
      </c>
      <c r="I1306" s="2">
        <v>22092</v>
      </c>
      <c r="J1306">
        <v>12815</v>
      </c>
      <c r="K1306">
        <v>6140</v>
      </c>
      <c r="L1306">
        <v>119681</v>
      </c>
      <c r="M1306">
        <v>11922</v>
      </c>
      <c r="N1306">
        <v>44832</v>
      </c>
      <c r="O1306">
        <v>35451</v>
      </c>
      <c r="P1306">
        <f t="shared" si="203"/>
        <v>1523.85</v>
      </c>
      <c r="Q1306">
        <f t="shared" si="204"/>
        <v>14722.35</v>
      </c>
      <c r="R1306">
        <f t="shared" si="205"/>
        <v>3416.4</v>
      </c>
      <c r="S1306">
        <f t="shared" si="206"/>
        <v>3313.7999999999997</v>
      </c>
      <c r="T1306">
        <f t="shared" si="207"/>
        <v>1922.25</v>
      </c>
      <c r="U1306">
        <f t="shared" si="208"/>
        <v>921</v>
      </c>
      <c r="V1306">
        <f t="shared" si="209"/>
        <v>17952.149999999998</v>
      </c>
      <c r="W1306">
        <f t="shared" si="210"/>
        <v>1788.3</v>
      </c>
      <c r="X1306">
        <f t="shared" si="211"/>
        <v>6724.8</v>
      </c>
      <c r="Y1306">
        <f t="shared" si="212"/>
        <v>5317.65</v>
      </c>
    </row>
    <row r="1307" spans="1:25" x14ac:dyDescent="0.25">
      <c r="A1307" s="2">
        <v>1305</v>
      </c>
      <c r="B1307" s="2">
        <v>2015</v>
      </c>
      <c r="C1307" s="2">
        <v>2</v>
      </c>
      <c r="D1307" s="2">
        <v>24</v>
      </c>
      <c r="E1307" s="2">
        <v>8</v>
      </c>
      <c r="F1307" s="2">
        <v>9469</v>
      </c>
      <c r="G1307" s="2">
        <v>96395</v>
      </c>
      <c r="H1307">
        <v>23383</v>
      </c>
      <c r="I1307" s="2">
        <v>22332</v>
      </c>
      <c r="J1307">
        <v>12947</v>
      </c>
      <c r="K1307">
        <v>6353</v>
      </c>
      <c r="L1307">
        <v>120015</v>
      </c>
      <c r="M1307">
        <v>11768</v>
      </c>
      <c r="N1307">
        <v>44837</v>
      </c>
      <c r="O1307">
        <v>35911</v>
      </c>
      <c r="P1307">
        <f t="shared" si="203"/>
        <v>1420.35</v>
      </c>
      <c r="Q1307">
        <f t="shared" si="204"/>
        <v>14459.25</v>
      </c>
      <c r="R1307">
        <f t="shared" si="205"/>
        <v>3507.45</v>
      </c>
      <c r="S1307">
        <f t="shared" si="206"/>
        <v>3349.7999999999997</v>
      </c>
      <c r="T1307">
        <f t="shared" si="207"/>
        <v>1942.05</v>
      </c>
      <c r="U1307">
        <f t="shared" si="208"/>
        <v>952.94999999999993</v>
      </c>
      <c r="V1307">
        <f t="shared" si="209"/>
        <v>18002.25</v>
      </c>
      <c r="W1307">
        <f t="shared" si="210"/>
        <v>1765.2</v>
      </c>
      <c r="X1307">
        <f t="shared" si="211"/>
        <v>6725.55</v>
      </c>
      <c r="Y1307">
        <f t="shared" si="212"/>
        <v>5386.65</v>
      </c>
    </row>
    <row r="1308" spans="1:25" x14ac:dyDescent="0.25">
      <c r="A1308" s="2">
        <v>1306</v>
      </c>
      <c r="B1308" s="2">
        <v>2015</v>
      </c>
      <c r="C1308" s="2">
        <v>2</v>
      </c>
      <c r="D1308" s="2">
        <v>24</v>
      </c>
      <c r="E1308" s="2">
        <v>9</v>
      </c>
      <c r="F1308" s="2">
        <v>8198</v>
      </c>
      <c r="G1308" s="2">
        <v>94614</v>
      </c>
      <c r="H1308">
        <v>23394</v>
      </c>
      <c r="I1308" s="2">
        <v>21604</v>
      </c>
      <c r="J1308">
        <v>12919</v>
      </c>
      <c r="K1308">
        <v>6364</v>
      </c>
      <c r="L1308">
        <v>121676</v>
      </c>
      <c r="M1308">
        <v>11453</v>
      </c>
      <c r="N1308">
        <v>45352</v>
      </c>
      <c r="O1308">
        <v>36361</v>
      </c>
      <c r="P1308">
        <f t="shared" si="203"/>
        <v>1229.7</v>
      </c>
      <c r="Q1308">
        <f t="shared" si="204"/>
        <v>14192.1</v>
      </c>
      <c r="R1308">
        <f t="shared" si="205"/>
        <v>3509.1</v>
      </c>
      <c r="S1308">
        <f t="shared" si="206"/>
        <v>3240.6</v>
      </c>
      <c r="T1308">
        <f t="shared" si="207"/>
        <v>1937.85</v>
      </c>
      <c r="U1308">
        <f t="shared" si="208"/>
        <v>954.59999999999991</v>
      </c>
      <c r="V1308">
        <f t="shared" si="209"/>
        <v>18251.399999999998</v>
      </c>
      <c r="W1308">
        <f t="shared" si="210"/>
        <v>1717.95</v>
      </c>
      <c r="X1308">
        <f t="shared" si="211"/>
        <v>6802.8</v>
      </c>
      <c r="Y1308">
        <f t="shared" si="212"/>
        <v>5454.15</v>
      </c>
    </row>
    <row r="1309" spans="1:25" x14ac:dyDescent="0.25">
      <c r="A1309" s="2">
        <v>1307</v>
      </c>
      <c r="B1309" s="2">
        <v>2015</v>
      </c>
      <c r="C1309" s="2">
        <v>2</v>
      </c>
      <c r="D1309" s="2">
        <v>24</v>
      </c>
      <c r="E1309" s="2">
        <v>10</v>
      </c>
      <c r="F1309" s="2">
        <v>7885</v>
      </c>
      <c r="G1309" s="2">
        <v>91683</v>
      </c>
      <c r="H1309">
        <v>23099</v>
      </c>
      <c r="I1309" s="2">
        <v>21974</v>
      </c>
      <c r="J1309">
        <v>12784</v>
      </c>
      <c r="K1309">
        <v>6506</v>
      </c>
      <c r="L1309">
        <v>121575</v>
      </c>
      <c r="M1309">
        <v>11027</v>
      </c>
      <c r="N1309">
        <v>44699</v>
      </c>
      <c r="O1309">
        <v>36411</v>
      </c>
      <c r="P1309">
        <f t="shared" si="203"/>
        <v>1182.75</v>
      </c>
      <c r="Q1309">
        <f t="shared" si="204"/>
        <v>13752.449999999999</v>
      </c>
      <c r="R1309">
        <f t="shared" si="205"/>
        <v>3464.85</v>
      </c>
      <c r="S1309">
        <f t="shared" si="206"/>
        <v>3296.1</v>
      </c>
      <c r="T1309">
        <f t="shared" si="207"/>
        <v>1917.6</v>
      </c>
      <c r="U1309">
        <f t="shared" si="208"/>
        <v>975.9</v>
      </c>
      <c r="V1309">
        <f t="shared" si="209"/>
        <v>18236.25</v>
      </c>
      <c r="W1309">
        <f t="shared" si="210"/>
        <v>1654.05</v>
      </c>
      <c r="X1309">
        <f t="shared" si="211"/>
        <v>6704.8499999999995</v>
      </c>
      <c r="Y1309">
        <f t="shared" si="212"/>
        <v>5461.65</v>
      </c>
    </row>
    <row r="1310" spans="1:25" x14ac:dyDescent="0.25">
      <c r="A1310" s="2">
        <v>1308</v>
      </c>
      <c r="B1310" s="2">
        <v>2015</v>
      </c>
      <c r="C1310" s="2">
        <v>2</v>
      </c>
      <c r="D1310" s="2">
        <v>24</v>
      </c>
      <c r="E1310" s="2">
        <v>11</v>
      </c>
      <c r="F1310" s="2">
        <v>7714</v>
      </c>
      <c r="G1310" s="2">
        <v>90064</v>
      </c>
      <c r="H1310">
        <v>22692</v>
      </c>
      <c r="I1310" s="2">
        <v>21637</v>
      </c>
      <c r="J1310">
        <v>11709</v>
      </c>
      <c r="K1310">
        <v>6704</v>
      </c>
      <c r="L1310">
        <v>120648</v>
      </c>
      <c r="M1310">
        <v>10816</v>
      </c>
      <c r="N1310">
        <v>43603</v>
      </c>
      <c r="O1310">
        <v>35743</v>
      </c>
      <c r="P1310">
        <f t="shared" si="203"/>
        <v>1157.0999999999999</v>
      </c>
      <c r="Q1310">
        <f t="shared" si="204"/>
        <v>13509.6</v>
      </c>
      <c r="R1310">
        <f t="shared" si="205"/>
        <v>3403.7999999999997</v>
      </c>
      <c r="S1310">
        <f t="shared" si="206"/>
        <v>3245.5499999999997</v>
      </c>
      <c r="T1310">
        <f t="shared" si="207"/>
        <v>1756.35</v>
      </c>
      <c r="U1310">
        <f t="shared" si="208"/>
        <v>1005.5999999999999</v>
      </c>
      <c r="V1310">
        <f t="shared" si="209"/>
        <v>18097.2</v>
      </c>
      <c r="W1310">
        <f t="shared" si="210"/>
        <v>1622.3999999999999</v>
      </c>
      <c r="X1310">
        <f t="shared" si="211"/>
        <v>6540.45</v>
      </c>
      <c r="Y1310">
        <f t="shared" si="212"/>
        <v>5361.45</v>
      </c>
    </row>
    <row r="1311" spans="1:25" x14ac:dyDescent="0.25">
      <c r="A1311" s="2">
        <v>1309</v>
      </c>
      <c r="B1311" s="2">
        <v>2015</v>
      </c>
      <c r="C1311" s="2">
        <v>2</v>
      </c>
      <c r="D1311" s="2">
        <v>24</v>
      </c>
      <c r="E1311" s="2">
        <v>12</v>
      </c>
      <c r="F1311" s="2">
        <v>7654</v>
      </c>
      <c r="G1311" s="2">
        <v>89180</v>
      </c>
      <c r="H1311">
        <v>22429</v>
      </c>
      <c r="I1311" s="2">
        <v>20949</v>
      </c>
      <c r="J1311">
        <v>10766</v>
      </c>
      <c r="K1311">
        <v>6718</v>
      </c>
      <c r="L1311">
        <v>118578</v>
      </c>
      <c r="M1311">
        <v>10463</v>
      </c>
      <c r="N1311">
        <v>42183</v>
      </c>
      <c r="O1311">
        <v>34666</v>
      </c>
      <c r="P1311">
        <f t="shared" si="203"/>
        <v>1148.0999999999999</v>
      </c>
      <c r="Q1311">
        <f t="shared" si="204"/>
        <v>13377</v>
      </c>
      <c r="R1311">
        <f t="shared" si="205"/>
        <v>3364.35</v>
      </c>
      <c r="S1311">
        <f t="shared" si="206"/>
        <v>3142.35</v>
      </c>
      <c r="T1311">
        <f t="shared" si="207"/>
        <v>1614.8999999999999</v>
      </c>
      <c r="U1311">
        <f t="shared" si="208"/>
        <v>1007.6999999999999</v>
      </c>
      <c r="V1311">
        <f t="shared" si="209"/>
        <v>17786.7</v>
      </c>
      <c r="W1311">
        <f t="shared" si="210"/>
        <v>1569.45</v>
      </c>
      <c r="X1311">
        <f t="shared" si="211"/>
        <v>6327.45</v>
      </c>
      <c r="Y1311">
        <f t="shared" si="212"/>
        <v>5199.8999999999996</v>
      </c>
    </row>
    <row r="1312" spans="1:25" x14ac:dyDescent="0.25">
      <c r="A1312" s="2">
        <v>1310</v>
      </c>
      <c r="B1312" s="2">
        <v>2015</v>
      </c>
      <c r="C1312" s="2">
        <v>2</v>
      </c>
      <c r="D1312" s="2">
        <v>24</v>
      </c>
      <c r="E1312" s="2">
        <v>13</v>
      </c>
      <c r="F1312" s="2">
        <v>7711</v>
      </c>
      <c r="G1312" s="2">
        <v>87522</v>
      </c>
      <c r="H1312">
        <v>22152</v>
      </c>
      <c r="I1312" s="2">
        <v>20696</v>
      </c>
      <c r="J1312">
        <v>9836</v>
      </c>
      <c r="K1312">
        <v>6652</v>
      </c>
      <c r="L1312">
        <v>116924</v>
      </c>
      <c r="M1312">
        <v>10398</v>
      </c>
      <c r="N1312">
        <v>40789</v>
      </c>
      <c r="O1312">
        <v>33902</v>
      </c>
      <c r="P1312">
        <f t="shared" si="203"/>
        <v>1156.6499999999999</v>
      </c>
      <c r="Q1312">
        <f t="shared" si="204"/>
        <v>13128.3</v>
      </c>
      <c r="R1312">
        <f t="shared" si="205"/>
        <v>3322.7999999999997</v>
      </c>
      <c r="S1312">
        <f t="shared" si="206"/>
        <v>3104.4</v>
      </c>
      <c r="T1312">
        <f t="shared" si="207"/>
        <v>1475.3999999999999</v>
      </c>
      <c r="U1312">
        <f t="shared" si="208"/>
        <v>997.8</v>
      </c>
      <c r="V1312">
        <f t="shared" si="209"/>
        <v>17538.599999999999</v>
      </c>
      <c r="W1312">
        <f t="shared" si="210"/>
        <v>1559.7</v>
      </c>
      <c r="X1312">
        <f t="shared" si="211"/>
        <v>6118.3499999999995</v>
      </c>
      <c r="Y1312">
        <f t="shared" si="212"/>
        <v>5085.3</v>
      </c>
    </row>
    <row r="1313" spans="1:25" x14ac:dyDescent="0.25">
      <c r="A1313" s="2">
        <v>1311</v>
      </c>
      <c r="B1313" s="2">
        <v>2015</v>
      </c>
      <c r="C1313" s="2">
        <v>2</v>
      </c>
      <c r="D1313" s="2">
        <v>24</v>
      </c>
      <c r="E1313" s="2">
        <v>14</v>
      </c>
      <c r="F1313" s="2">
        <v>7848</v>
      </c>
      <c r="G1313" s="2">
        <v>86316</v>
      </c>
      <c r="H1313">
        <v>21395</v>
      </c>
      <c r="I1313" s="2">
        <v>20545</v>
      </c>
      <c r="J1313">
        <v>9346</v>
      </c>
      <c r="K1313">
        <v>6469</v>
      </c>
      <c r="L1313">
        <v>114625</v>
      </c>
      <c r="M1313">
        <v>10508</v>
      </c>
      <c r="N1313">
        <v>39241</v>
      </c>
      <c r="O1313">
        <v>33608</v>
      </c>
      <c r="P1313">
        <f t="shared" si="203"/>
        <v>1177.2</v>
      </c>
      <c r="Q1313">
        <f t="shared" si="204"/>
        <v>12947.4</v>
      </c>
      <c r="R1313">
        <f t="shared" si="205"/>
        <v>3209.25</v>
      </c>
      <c r="S1313">
        <f t="shared" si="206"/>
        <v>3081.75</v>
      </c>
      <c r="T1313">
        <f t="shared" si="207"/>
        <v>1401.8999999999999</v>
      </c>
      <c r="U1313">
        <f t="shared" si="208"/>
        <v>970.34999999999991</v>
      </c>
      <c r="V1313">
        <f t="shared" si="209"/>
        <v>17193.75</v>
      </c>
      <c r="W1313">
        <f t="shared" si="210"/>
        <v>1576.2</v>
      </c>
      <c r="X1313">
        <f t="shared" si="211"/>
        <v>5886.15</v>
      </c>
      <c r="Y1313">
        <f t="shared" si="212"/>
        <v>5041.2</v>
      </c>
    </row>
    <row r="1314" spans="1:25" x14ac:dyDescent="0.25">
      <c r="A1314" s="2">
        <v>1312</v>
      </c>
      <c r="B1314" s="2">
        <v>2015</v>
      </c>
      <c r="C1314" s="2">
        <v>2</v>
      </c>
      <c r="D1314" s="2">
        <v>24</v>
      </c>
      <c r="E1314" s="2">
        <v>15</v>
      </c>
      <c r="F1314" s="2">
        <v>8124</v>
      </c>
      <c r="G1314" s="2">
        <v>86562</v>
      </c>
      <c r="H1314">
        <v>20963</v>
      </c>
      <c r="I1314" s="2">
        <v>20477</v>
      </c>
      <c r="J1314">
        <v>9151</v>
      </c>
      <c r="K1314">
        <v>6298</v>
      </c>
      <c r="L1314">
        <v>112717</v>
      </c>
      <c r="M1314">
        <v>10467</v>
      </c>
      <c r="N1314">
        <v>38619</v>
      </c>
      <c r="O1314">
        <v>33316</v>
      </c>
      <c r="P1314">
        <f t="shared" si="203"/>
        <v>1218.5999999999999</v>
      </c>
      <c r="Q1314">
        <f t="shared" si="204"/>
        <v>12984.3</v>
      </c>
      <c r="R1314">
        <f t="shared" si="205"/>
        <v>3144.45</v>
      </c>
      <c r="S1314">
        <f t="shared" si="206"/>
        <v>3071.5499999999997</v>
      </c>
      <c r="T1314">
        <f t="shared" si="207"/>
        <v>1372.6499999999999</v>
      </c>
      <c r="U1314">
        <f t="shared" si="208"/>
        <v>944.69999999999993</v>
      </c>
      <c r="V1314">
        <f t="shared" si="209"/>
        <v>16907.55</v>
      </c>
      <c r="W1314">
        <f t="shared" si="210"/>
        <v>1570.05</v>
      </c>
      <c r="X1314">
        <f t="shared" si="211"/>
        <v>5792.8499999999995</v>
      </c>
      <c r="Y1314">
        <f t="shared" si="212"/>
        <v>4997.3999999999996</v>
      </c>
    </row>
    <row r="1315" spans="1:25" x14ac:dyDescent="0.25">
      <c r="A1315" s="2">
        <v>1313</v>
      </c>
      <c r="B1315" s="2">
        <v>2015</v>
      </c>
      <c r="C1315" s="2">
        <v>2</v>
      </c>
      <c r="D1315" s="2">
        <v>24</v>
      </c>
      <c r="E1315" s="2">
        <v>16</v>
      </c>
      <c r="F1315" s="2">
        <v>8393</v>
      </c>
      <c r="G1315" s="2">
        <v>87541</v>
      </c>
      <c r="H1315">
        <v>21157</v>
      </c>
      <c r="I1315" s="2">
        <v>20818</v>
      </c>
      <c r="J1315">
        <v>9250</v>
      </c>
      <c r="K1315">
        <v>6292</v>
      </c>
      <c r="L1315">
        <v>113544</v>
      </c>
      <c r="M1315">
        <v>10378</v>
      </c>
      <c r="N1315">
        <v>39157</v>
      </c>
      <c r="O1315">
        <v>34449</v>
      </c>
      <c r="P1315">
        <f t="shared" si="203"/>
        <v>1258.95</v>
      </c>
      <c r="Q1315">
        <f t="shared" si="204"/>
        <v>13131.15</v>
      </c>
      <c r="R1315">
        <f t="shared" si="205"/>
        <v>3173.5499999999997</v>
      </c>
      <c r="S1315">
        <f t="shared" si="206"/>
        <v>3122.7</v>
      </c>
      <c r="T1315">
        <f t="shared" si="207"/>
        <v>1387.5</v>
      </c>
      <c r="U1315">
        <f t="shared" si="208"/>
        <v>943.8</v>
      </c>
      <c r="V1315">
        <f t="shared" si="209"/>
        <v>17031.599999999999</v>
      </c>
      <c r="W1315">
        <f t="shared" si="210"/>
        <v>1556.7</v>
      </c>
      <c r="X1315">
        <f t="shared" si="211"/>
        <v>5873.55</v>
      </c>
      <c r="Y1315">
        <f t="shared" si="212"/>
        <v>5167.3499999999995</v>
      </c>
    </row>
    <row r="1316" spans="1:25" x14ac:dyDescent="0.25">
      <c r="A1316" s="2">
        <v>1314</v>
      </c>
      <c r="B1316" s="2">
        <v>2015</v>
      </c>
      <c r="C1316" s="2">
        <v>2</v>
      </c>
      <c r="D1316" s="2">
        <v>24</v>
      </c>
      <c r="E1316" s="2">
        <v>17</v>
      </c>
      <c r="F1316" s="2">
        <v>10070</v>
      </c>
      <c r="G1316" s="2">
        <v>89142</v>
      </c>
      <c r="H1316">
        <v>21847</v>
      </c>
      <c r="I1316" s="2">
        <v>22036</v>
      </c>
      <c r="J1316">
        <v>9584</v>
      </c>
      <c r="K1316">
        <v>6712</v>
      </c>
      <c r="L1316">
        <v>116728</v>
      </c>
      <c r="M1316">
        <v>11309</v>
      </c>
      <c r="N1316">
        <v>41017</v>
      </c>
      <c r="O1316">
        <v>36229</v>
      </c>
      <c r="P1316">
        <f t="shared" si="203"/>
        <v>1510.5</v>
      </c>
      <c r="Q1316">
        <f t="shared" si="204"/>
        <v>13371.3</v>
      </c>
      <c r="R1316">
        <f t="shared" si="205"/>
        <v>3277.0499999999997</v>
      </c>
      <c r="S1316">
        <f t="shared" si="206"/>
        <v>3305.4</v>
      </c>
      <c r="T1316">
        <f t="shared" si="207"/>
        <v>1437.6</v>
      </c>
      <c r="U1316">
        <f t="shared" si="208"/>
        <v>1006.8</v>
      </c>
      <c r="V1316">
        <f t="shared" si="209"/>
        <v>17509.2</v>
      </c>
      <c r="W1316">
        <f t="shared" si="210"/>
        <v>1696.35</v>
      </c>
      <c r="X1316">
        <f t="shared" si="211"/>
        <v>6152.55</v>
      </c>
      <c r="Y1316">
        <f t="shared" si="212"/>
        <v>5434.3499999999995</v>
      </c>
    </row>
    <row r="1317" spans="1:25" x14ac:dyDescent="0.25">
      <c r="A1317" s="2">
        <v>1315</v>
      </c>
      <c r="B1317" s="2">
        <v>2015</v>
      </c>
      <c r="C1317" s="2">
        <v>2</v>
      </c>
      <c r="D1317" s="2">
        <v>24</v>
      </c>
      <c r="E1317" s="2">
        <v>18</v>
      </c>
      <c r="F1317" s="2">
        <v>11042</v>
      </c>
      <c r="G1317" s="2">
        <v>92522</v>
      </c>
      <c r="H1317">
        <v>23168</v>
      </c>
      <c r="I1317" s="2">
        <v>23225</v>
      </c>
      <c r="J1317">
        <v>9955</v>
      </c>
      <c r="K1317">
        <v>6959</v>
      </c>
      <c r="L1317">
        <v>122645</v>
      </c>
      <c r="M1317">
        <v>12575</v>
      </c>
      <c r="N1317">
        <v>43410</v>
      </c>
      <c r="O1317">
        <v>38146</v>
      </c>
      <c r="P1317">
        <f t="shared" si="203"/>
        <v>1656.3</v>
      </c>
      <c r="Q1317">
        <f t="shared" si="204"/>
        <v>13878.3</v>
      </c>
      <c r="R1317">
        <f t="shared" si="205"/>
        <v>3475.2</v>
      </c>
      <c r="S1317">
        <f t="shared" si="206"/>
        <v>3483.75</v>
      </c>
      <c r="T1317">
        <f t="shared" si="207"/>
        <v>1493.25</v>
      </c>
      <c r="U1317">
        <f t="shared" si="208"/>
        <v>1043.8499999999999</v>
      </c>
      <c r="V1317">
        <f t="shared" si="209"/>
        <v>18396.75</v>
      </c>
      <c r="W1317">
        <f t="shared" si="210"/>
        <v>1886.25</v>
      </c>
      <c r="X1317">
        <f t="shared" si="211"/>
        <v>6511.5</v>
      </c>
      <c r="Y1317">
        <f t="shared" si="212"/>
        <v>5721.9</v>
      </c>
    </row>
    <row r="1318" spans="1:25" x14ac:dyDescent="0.25">
      <c r="A1318" s="2">
        <v>1316</v>
      </c>
      <c r="B1318" s="2">
        <v>2015</v>
      </c>
      <c r="C1318" s="2">
        <v>2</v>
      </c>
      <c r="D1318" s="2">
        <v>24</v>
      </c>
      <c r="E1318" s="2">
        <v>19</v>
      </c>
      <c r="F1318" s="2">
        <v>10896</v>
      </c>
      <c r="G1318" s="2">
        <v>93535</v>
      </c>
      <c r="H1318">
        <v>23488</v>
      </c>
      <c r="I1318" s="2">
        <v>23127</v>
      </c>
      <c r="J1318">
        <v>10385</v>
      </c>
      <c r="K1318">
        <v>6850</v>
      </c>
      <c r="L1318">
        <v>124473</v>
      </c>
      <c r="M1318">
        <v>13085</v>
      </c>
      <c r="N1318">
        <v>43861</v>
      </c>
      <c r="O1318">
        <v>39121</v>
      </c>
      <c r="P1318">
        <f t="shared" si="203"/>
        <v>1634.3999999999999</v>
      </c>
      <c r="Q1318">
        <f t="shared" si="204"/>
        <v>14030.25</v>
      </c>
      <c r="R1318">
        <f t="shared" si="205"/>
        <v>3523.2</v>
      </c>
      <c r="S1318">
        <f t="shared" si="206"/>
        <v>3469.0499999999997</v>
      </c>
      <c r="T1318">
        <f t="shared" si="207"/>
        <v>1557.75</v>
      </c>
      <c r="U1318">
        <f t="shared" si="208"/>
        <v>1027.5</v>
      </c>
      <c r="V1318">
        <f t="shared" si="209"/>
        <v>18670.95</v>
      </c>
      <c r="W1318">
        <f t="shared" si="210"/>
        <v>1962.75</v>
      </c>
      <c r="X1318">
        <f t="shared" si="211"/>
        <v>6579.15</v>
      </c>
      <c r="Y1318">
        <f t="shared" si="212"/>
        <v>5868.15</v>
      </c>
    </row>
    <row r="1319" spans="1:25" x14ac:dyDescent="0.25">
      <c r="A1319" s="2">
        <v>1317</v>
      </c>
      <c r="B1319" s="2">
        <v>2015</v>
      </c>
      <c r="C1319" s="2">
        <v>2</v>
      </c>
      <c r="D1319" s="2">
        <v>24</v>
      </c>
      <c r="E1319" s="2">
        <v>20</v>
      </c>
      <c r="F1319" s="2">
        <v>10885</v>
      </c>
      <c r="G1319" s="2">
        <v>92832</v>
      </c>
      <c r="H1319">
        <v>23211</v>
      </c>
      <c r="I1319" s="2">
        <v>22500</v>
      </c>
      <c r="J1319">
        <v>10189</v>
      </c>
      <c r="K1319">
        <v>6549</v>
      </c>
      <c r="L1319">
        <v>121993</v>
      </c>
      <c r="M1319">
        <v>12819</v>
      </c>
      <c r="N1319">
        <v>43673</v>
      </c>
      <c r="O1319">
        <v>39229</v>
      </c>
      <c r="P1319">
        <f t="shared" si="203"/>
        <v>1632.75</v>
      </c>
      <c r="Q1319">
        <f t="shared" si="204"/>
        <v>13924.8</v>
      </c>
      <c r="R1319">
        <f t="shared" si="205"/>
        <v>3481.65</v>
      </c>
      <c r="S1319">
        <f t="shared" si="206"/>
        <v>3375</v>
      </c>
      <c r="T1319">
        <f t="shared" si="207"/>
        <v>1528.35</v>
      </c>
      <c r="U1319">
        <f t="shared" si="208"/>
        <v>982.34999999999991</v>
      </c>
      <c r="V1319">
        <f t="shared" si="209"/>
        <v>18298.95</v>
      </c>
      <c r="W1319">
        <f t="shared" si="210"/>
        <v>1922.85</v>
      </c>
      <c r="X1319">
        <f t="shared" si="211"/>
        <v>6550.95</v>
      </c>
      <c r="Y1319">
        <f t="shared" si="212"/>
        <v>5884.3499999999995</v>
      </c>
    </row>
    <row r="1320" spans="1:25" x14ac:dyDescent="0.25">
      <c r="A1320" s="2">
        <v>1318</v>
      </c>
      <c r="B1320" s="2">
        <v>2015</v>
      </c>
      <c r="C1320" s="2">
        <v>2</v>
      </c>
      <c r="D1320" s="2">
        <v>24</v>
      </c>
      <c r="E1320" s="2">
        <v>21</v>
      </c>
      <c r="F1320" s="2">
        <v>10681</v>
      </c>
      <c r="G1320" s="2">
        <v>89690</v>
      </c>
      <c r="H1320">
        <v>22864</v>
      </c>
      <c r="I1320" s="2">
        <v>20993</v>
      </c>
      <c r="J1320">
        <v>10142</v>
      </c>
      <c r="K1320">
        <v>6353</v>
      </c>
      <c r="L1320">
        <v>116740</v>
      </c>
      <c r="M1320">
        <v>12195</v>
      </c>
      <c r="N1320">
        <v>42367</v>
      </c>
      <c r="O1320">
        <v>38564</v>
      </c>
      <c r="P1320">
        <f t="shared" si="203"/>
        <v>1602.1499999999999</v>
      </c>
      <c r="Q1320">
        <f t="shared" si="204"/>
        <v>13453.5</v>
      </c>
      <c r="R1320">
        <f t="shared" si="205"/>
        <v>3429.6</v>
      </c>
      <c r="S1320">
        <f t="shared" si="206"/>
        <v>3148.95</v>
      </c>
      <c r="T1320">
        <f t="shared" si="207"/>
        <v>1521.3</v>
      </c>
      <c r="U1320">
        <f t="shared" si="208"/>
        <v>952.94999999999993</v>
      </c>
      <c r="V1320">
        <f t="shared" si="209"/>
        <v>17511</v>
      </c>
      <c r="W1320">
        <f t="shared" si="210"/>
        <v>1829.25</v>
      </c>
      <c r="X1320">
        <f t="shared" si="211"/>
        <v>6355.05</v>
      </c>
      <c r="Y1320">
        <f t="shared" si="212"/>
        <v>5784.5999999999995</v>
      </c>
    </row>
    <row r="1321" spans="1:25" x14ac:dyDescent="0.25">
      <c r="A1321" s="2">
        <v>1319</v>
      </c>
      <c r="B1321" s="2">
        <v>2015</v>
      </c>
      <c r="C1321" s="2">
        <v>2</v>
      </c>
      <c r="D1321" s="2">
        <v>24</v>
      </c>
      <c r="E1321" s="2">
        <v>22</v>
      </c>
      <c r="F1321" s="2">
        <v>9960</v>
      </c>
      <c r="G1321" s="2">
        <v>86334</v>
      </c>
      <c r="H1321">
        <v>22200</v>
      </c>
      <c r="I1321" s="2">
        <v>18350</v>
      </c>
      <c r="J1321">
        <v>8745</v>
      </c>
      <c r="K1321">
        <v>5865</v>
      </c>
      <c r="L1321">
        <v>109405</v>
      </c>
      <c r="M1321">
        <v>11039</v>
      </c>
      <c r="N1321">
        <v>39798</v>
      </c>
      <c r="O1321">
        <v>36780</v>
      </c>
      <c r="P1321">
        <f t="shared" si="203"/>
        <v>1494</v>
      </c>
      <c r="Q1321">
        <f t="shared" si="204"/>
        <v>12950.1</v>
      </c>
      <c r="R1321">
        <f t="shared" si="205"/>
        <v>3330</v>
      </c>
      <c r="S1321">
        <f t="shared" si="206"/>
        <v>2752.5</v>
      </c>
      <c r="T1321">
        <f t="shared" si="207"/>
        <v>1311.75</v>
      </c>
      <c r="U1321">
        <f t="shared" si="208"/>
        <v>879.75</v>
      </c>
      <c r="V1321">
        <f t="shared" si="209"/>
        <v>16410.75</v>
      </c>
      <c r="W1321">
        <f t="shared" si="210"/>
        <v>1655.85</v>
      </c>
      <c r="X1321">
        <f t="shared" si="211"/>
        <v>5969.7</v>
      </c>
      <c r="Y1321">
        <f t="shared" si="212"/>
        <v>5517</v>
      </c>
    </row>
    <row r="1322" spans="1:25" x14ac:dyDescent="0.25">
      <c r="A1322" s="2">
        <v>1320</v>
      </c>
      <c r="B1322" s="2">
        <v>2015</v>
      </c>
      <c r="C1322" s="2">
        <v>2</v>
      </c>
      <c r="D1322" s="2">
        <v>24</v>
      </c>
      <c r="E1322" s="2">
        <v>23</v>
      </c>
      <c r="F1322" s="2">
        <v>8805</v>
      </c>
      <c r="G1322" s="2">
        <v>82292</v>
      </c>
      <c r="H1322">
        <v>21164</v>
      </c>
      <c r="I1322" s="2">
        <v>16047</v>
      </c>
      <c r="J1322">
        <v>8220</v>
      </c>
      <c r="K1322">
        <v>5585</v>
      </c>
      <c r="L1322">
        <v>103911</v>
      </c>
      <c r="M1322">
        <v>9869</v>
      </c>
      <c r="N1322">
        <v>36881</v>
      </c>
      <c r="O1322">
        <v>36629</v>
      </c>
      <c r="P1322">
        <f t="shared" si="203"/>
        <v>1320.75</v>
      </c>
      <c r="Q1322">
        <f t="shared" si="204"/>
        <v>12343.8</v>
      </c>
      <c r="R1322">
        <f t="shared" si="205"/>
        <v>3174.6</v>
      </c>
      <c r="S1322">
        <f t="shared" si="206"/>
        <v>2407.0499999999997</v>
      </c>
      <c r="T1322">
        <f t="shared" si="207"/>
        <v>1233</v>
      </c>
      <c r="U1322">
        <f t="shared" si="208"/>
        <v>837.75</v>
      </c>
      <c r="V1322">
        <f t="shared" si="209"/>
        <v>15586.65</v>
      </c>
      <c r="W1322">
        <f t="shared" si="210"/>
        <v>1480.35</v>
      </c>
      <c r="X1322">
        <f t="shared" si="211"/>
        <v>5532.15</v>
      </c>
      <c r="Y1322">
        <f t="shared" si="212"/>
        <v>5494.3499999999995</v>
      </c>
    </row>
    <row r="1323" spans="1:25" x14ac:dyDescent="0.25">
      <c r="A1323" s="2">
        <v>1321</v>
      </c>
      <c r="B1323" s="2">
        <v>2015</v>
      </c>
      <c r="C1323" s="2">
        <v>2</v>
      </c>
      <c r="D1323" s="2">
        <v>25</v>
      </c>
      <c r="E1323" s="2">
        <v>0</v>
      </c>
      <c r="F1323" s="2">
        <v>7684</v>
      </c>
      <c r="G1323" s="2">
        <v>78573</v>
      </c>
      <c r="H1323">
        <v>20478</v>
      </c>
      <c r="I1323" s="2">
        <v>14745</v>
      </c>
      <c r="J1323">
        <v>7909</v>
      </c>
      <c r="K1323">
        <v>5398</v>
      </c>
      <c r="L1323">
        <v>100986</v>
      </c>
      <c r="M1323">
        <v>9005</v>
      </c>
      <c r="N1323">
        <v>34565</v>
      </c>
      <c r="O1323">
        <v>36325</v>
      </c>
      <c r="P1323">
        <f t="shared" si="203"/>
        <v>1152.5999999999999</v>
      </c>
      <c r="Q1323">
        <f t="shared" si="204"/>
        <v>11785.949999999999</v>
      </c>
      <c r="R1323">
        <f t="shared" si="205"/>
        <v>3071.7</v>
      </c>
      <c r="S1323">
        <f t="shared" si="206"/>
        <v>2211.75</v>
      </c>
      <c r="T1323">
        <f t="shared" si="207"/>
        <v>1186.3499999999999</v>
      </c>
      <c r="U1323">
        <f t="shared" si="208"/>
        <v>809.69999999999993</v>
      </c>
      <c r="V1323">
        <f t="shared" si="209"/>
        <v>15147.9</v>
      </c>
      <c r="W1323">
        <f t="shared" si="210"/>
        <v>1350.75</v>
      </c>
      <c r="X1323">
        <f t="shared" si="211"/>
        <v>5184.75</v>
      </c>
      <c r="Y1323">
        <f t="shared" si="212"/>
        <v>5448.75</v>
      </c>
    </row>
    <row r="1324" spans="1:25" x14ac:dyDescent="0.25">
      <c r="A1324" s="2">
        <v>1322</v>
      </c>
      <c r="B1324" s="2">
        <v>2015</v>
      </c>
      <c r="C1324" s="2">
        <v>2</v>
      </c>
      <c r="D1324" s="2">
        <v>25</v>
      </c>
      <c r="E1324" s="2">
        <v>1</v>
      </c>
      <c r="F1324" s="2">
        <v>7393</v>
      </c>
      <c r="G1324" s="2">
        <v>77612</v>
      </c>
      <c r="H1324">
        <v>20354</v>
      </c>
      <c r="I1324" s="2">
        <v>14323</v>
      </c>
      <c r="J1324">
        <v>8195</v>
      </c>
      <c r="K1324">
        <v>5319</v>
      </c>
      <c r="L1324">
        <v>99726</v>
      </c>
      <c r="M1324">
        <v>8888</v>
      </c>
      <c r="N1324">
        <v>33533</v>
      </c>
      <c r="O1324">
        <v>35794</v>
      </c>
      <c r="P1324">
        <f t="shared" si="203"/>
        <v>1108.95</v>
      </c>
      <c r="Q1324">
        <f t="shared" si="204"/>
        <v>11641.8</v>
      </c>
      <c r="R1324">
        <f t="shared" si="205"/>
        <v>3053.1</v>
      </c>
      <c r="S1324">
        <f t="shared" si="206"/>
        <v>2148.4499999999998</v>
      </c>
      <c r="T1324">
        <f t="shared" si="207"/>
        <v>1229.25</v>
      </c>
      <c r="U1324">
        <f t="shared" si="208"/>
        <v>797.85</v>
      </c>
      <c r="V1324">
        <f t="shared" si="209"/>
        <v>14958.9</v>
      </c>
      <c r="W1324">
        <f t="shared" si="210"/>
        <v>1333.2</v>
      </c>
      <c r="X1324">
        <f t="shared" si="211"/>
        <v>5029.95</v>
      </c>
      <c r="Y1324">
        <f t="shared" si="212"/>
        <v>5369.0999999999995</v>
      </c>
    </row>
    <row r="1325" spans="1:25" x14ac:dyDescent="0.25">
      <c r="A1325" s="2">
        <v>1323</v>
      </c>
      <c r="B1325" s="2">
        <v>2015</v>
      </c>
      <c r="C1325" s="2">
        <v>2</v>
      </c>
      <c r="D1325" s="2">
        <v>25</v>
      </c>
      <c r="E1325" s="2">
        <v>2</v>
      </c>
      <c r="F1325" s="2">
        <v>7169</v>
      </c>
      <c r="G1325" s="2">
        <v>77730</v>
      </c>
      <c r="H1325">
        <v>20342</v>
      </c>
      <c r="I1325" s="2">
        <v>14540</v>
      </c>
      <c r="J1325">
        <v>8029</v>
      </c>
      <c r="K1325">
        <v>5245</v>
      </c>
      <c r="L1325">
        <v>98668</v>
      </c>
      <c r="M1325">
        <v>8800</v>
      </c>
      <c r="N1325">
        <v>32897</v>
      </c>
      <c r="O1325">
        <v>35774</v>
      </c>
      <c r="P1325">
        <f t="shared" si="203"/>
        <v>1075.3499999999999</v>
      </c>
      <c r="Q1325">
        <f t="shared" si="204"/>
        <v>11659.5</v>
      </c>
      <c r="R1325">
        <f t="shared" si="205"/>
        <v>3051.2999999999997</v>
      </c>
      <c r="S1325">
        <f t="shared" si="206"/>
        <v>2181</v>
      </c>
      <c r="T1325">
        <f t="shared" si="207"/>
        <v>1204.3499999999999</v>
      </c>
      <c r="U1325">
        <f t="shared" si="208"/>
        <v>786.75</v>
      </c>
      <c r="V1325">
        <f t="shared" si="209"/>
        <v>14800.199999999999</v>
      </c>
      <c r="W1325">
        <f t="shared" si="210"/>
        <v>1320</v>
      </c>
      <c r="X1325">
        <f t="shared" si="211"/>
        <v>4934.55</v>
      </c>
      <c r="Y1325">
        <f t="shared" si="212"/>
        <v>5366.0999999999995</v>
      </c>
    </row>
    <row r="1326" spans="1:25" x14ac:dyDescent="0.25">
      <c r="A1326" s="2">
        <v>1324</v>
      </c>
      <c r="B1326" s="2">
        <v>2015</v>
      </c>
      <c r="C1326" s="2">
        <v>2</v>
      </c>
      <c r="D1326" s="2">
        <v>25</v>
      </c>
      <c r="E1326" s="2">
        <v>3</v>
      </c>
      <c r="F1326" s="2">
        <v>6920</v>
      </c>
      <c r="G1326" s="2">
        <v>79004</v>
      </c>
      <c r="H1326">
        <v>20469</v>
      </c>
      <c r="I1326" s="2">
        <v>14400</v>
      </c>
      <c r="J1326">
        <v>8180</v>
      </c>
      <c r="K1326">
        <v>5247</v>
      </c>
      <c r="L1326">
        <v>99203</v>
      </c>
      <c r="M1326">
        <v>8826</v>
      </c>
      <c r="N1326">
        <v>32953</v>
      </c>
      <c r="O1326">
        <v>36302</v>
      </c>
      <c r="P1326">
        <f t="shared" si="203"/>
        <v>1038</v>
      </c>
      <c r="Q1326">
        <f t="shared" si="204"/>
        <v>11850.6</v>
      </c>
      <c r="R1326">
        <f t="shared" si="205"/>
        <v>3070.35</v>
      </c>
      <c r="S1326">
        <f t="shared" si="206"/>
        <v>2160</v>
      </c>
      <c r="T1326">
        <f t="shared" si="207"/>
        <v>1227</v>
      </c>
      <c r="U1326">
        <f t="shared" si="208"/>
        <v>787.05</v>
      </c>
      <c r="V1326">
        <f t="shared" si="209"/>
        <v>14880.449999999999</v>
      </c>
      <c r="W1326">
        <f t="shared" si="210"/>
        <v>1323.8999999999999</v>
      </c>
      <c r="X1326">
        <f t="shared" si="211"/>
        <v>4942.95</v>
      </c>
      <c r="Y1326">
        <f t="shared" si="212"/>
        <v>5445.3</v>
      </c>
    </row>
    <row r="1327" spans="1:25" x14ac:dyDescent="0.25">
      <c r="A1327" s="2">
        <v>1325</v>
      </c>
      <c r="B1327" s="2">
        <v>2015</v>
      </c>
      <c r="C1327" s="2">
        <v>2</v>
      </c>
      <c r="D1327" s="2">
        <v>25</v>
      </c>
      <c r="E1327" s="2">
        <v>4</v>
      </c>
      <c r="F1327" s="2">
        <v>6960</v>
      </c>
      <c r="G1327" s="2">
        <v>80677</v>
      </c>
      <c r="H1327">
        <v>20486</v>
      </c>
      <c r="I1327" s="2">
        <v>14974</v>
      </c>
      <c r="J1327">
        <v>8727</v>
      </c>
      <c r="K1327">
        <v>5241</v>
      </c>
      <c r="L1327">
        <v>102202</v>
      </c>
      <c r="M1327">
        <v>9201</v>
      </c>
      <c r="N1327">
        <v>32956</v>
      </c>
      <c r="O1327">
        <v>35850</v>
      </c>
      <c r="P1327">
        <f t="shared" si="203"/>
        <v>1044</v>
      </c>
      <c r="Q1327">
        <f t="shared" si="204"/>
        <v>12101.55</v>
      </c>
      <c r="R1327">
        <f t="shared" si="205"/>
        <v>3072.9</v>
      </c>
      <c r="S1327">
        <f t="shared" si="206"/>
        <v>2246.1</v>
      </c>
      <c r="T1327">
        <f t="shared" si="207"/>
        <v>1309.05</v>
      </c>
      <c r="U1327">
        <f t="shared" si="208"/>
        <v>786.15</v>
      </c>
      <c r="V1327">
        <f t="shared" si="209"/>
        <v>15330.3</v>
      </c>
      <c r="W1327">
        <f t="shared" si="210"/>
        <v>1380.1499999999999</v>
      </c>
      <c r="X1327">
        <f t="shared" si="211"/>
        <v>4943.3999999999996</v>
      </c>
      <c r="Y1327">
        <f t="shared" si="212"/>
        <v>5377.5</v>
      </c>
    </row>
    <row r="1328" spans="1:25" x14ac:dyDescent="0.25">
      <c r="A1328" s="2">
        <v>1326</v>
      </c>
      <c r="B1328" s="2">
        <v>2015</v>
      </c>
      <c r="C1328" s="2">
        <v>2</v>
      </c>
      <c r="D1328" s="2">
        <v>25</v>
      </c>
      <c r="E1328" s="2">
        <v>5</v>
      </c>
      <c r="F1328" s="2">
        <v>7903</v>
      </c>
      <c r="G1328" s="2">
        <v>85886</v>
      </c>
      <c r="H1328">
        <v>21384</v>
      </c>
      <c r="I1328" s="2">
        <v>16002</v>
      </c>
      <c r="J1328">
        <v>9851</v>
      </c>
      <c r="K1328">
        <v>5448</v>
      </c>
      <c r="L1328">
        <v>107927</v>
      </c>
      <c r="M1328">
        <v>9948</v>
      </c>
      <c r="N1328">
        <v>35230</v>
      </c>
      <c r="O1328">
        <v>36712</v>
      </c>
      <c r="P1328">
        <f t="shared" si="203"/>
        <v>1185.45</v>
      </c>
      <c r="Q1328">
        <f t="shared" si="204"/>
        <v>12882.9</v>
      </c>
      <c r="R1328">
        <f t="shared" si="205"/>
        <v>3207.6</v>
      </c>
      <c r="S1328">
        <f t="shared" si="206"/>
        <v>2400.2999999999997</v>
      </c>
      <c r="T1328">
        <f t="shared" si="207"/>
        <v>1477.6499999999999</v>
      </c>
      <c r="U1328">
        <f t="shared" si="208"/>
        <v>817.19999999999993</v>
      </c>
      <c r="V1328">
        <f t="shared" si="209"/>
        <v>16189.05</v>
      </c>
      <c r="W1328">
        <f t="shared" si="210"/>
        <v>1492.2</v>
      </c>
      <c r="X1328">
        <f t="shared" si="211"/>
        <v>5284.5</v>
      </c>
      <c r="Y1328">
        <f t="shared" si="212"/>
        <v>5506.8</v>
      </c>
    </row>
    <row r="1329" spans="1:25" x14ac:dyDescent="0.25">
      <c r="A1329" s="2">
        <v>1327</v>
      </c>
      <c r="B1329" s="2">
        <v>2015</v>
      </c>
      <c r="C1329" s="2">
        <v>2</v>
      </c>
      <c r="D1329" s="2">
        <v>25</v>
      </c>
      <c r="E1329" s="2">
        <v>6</v>
      </c>
      <c r="F1329" s="2">
        <v>9436</v>
      </c>
      <c r="G1329" s="2">
        <v>91429</v>
      </c>
      <c r="H1329">
        <v>22371</v>
      </c>
      <c r="I1329" s="2">
        <v>17740</v>
      </c>
      <c r="J1329">
        <v>11164</v>
      </c>
      <c r="K1329">
        <v>5662</v>
      </c>
      <c r="L1329">
        <v>116737</v>
      </c>
      <c r="M1329">
        <v>11402</v>
      </c>
      <c r="N1329">
        <v>39485</v>
      </c>
      <c r="O1329">
        <v>37329</v>
      </c>
      <c r="P1329">
        <f t="shared" si="203"/>
        <v>1415.3999999999999</v>
      </c>
      <c r="Q1329">
        <f t="shared" si="204"/>
        <v>13714.35</v>
      </c>
      <c r="R1329">
        <f t="shared" si="205"/>
        <v>3355.65</v>
      </c>
      <c r="S1329">
        <f t="shared" si="206"/>
        <v>2661</v>
      </c>
      <c r="T1329">
        <f t="shared" si="207"/>
        <v>1674.6</v>
      </c>
      <c r="U1329">
        <f t="shared" si="208"/>
        <v>849.3</v>
      </c>
      <c r="V1329">
        <f t="shared" si="209"/>
        <v>17510.55</v>
      </c>
      <c r="W1329">
        <f t="shared" si="210"/>
        <v>1710.3</v>
      </c>
      <c r="X1329">
        <f t="shared" si="211"/>
        <v>5922.75</v>
      </c>
      <c r="Y1329">
        <f t="shared" si="212"/>
        <v>5599.3499999999995</v>
      </c>
    </row>
    <row r="1330" spans="1:25" x14ac:dyDescent="0.25">
      <c r="A1330" s="2">
        <v>1328</v>
      </c>
      <c r="B1330" s="2">
        <v>2015</v>
      </c>
      <c r="C1330" s="2">
        <v>2</v>
      </c>
      <c r="D1330" s="2">
        <v>25</v>
      </c>
      <c r="E1330" s="2">
        <v>7</v>
      </c>
      <c r="F1330" s="2">
        <v>9617</v>
      </c>
      <c r="G1330" s="2">
        <v>94512</v>
      </c>
      <c r="H1330">
        <v>23369</v>
      </c>
      <c r="I1330" s="2">
        <v>18566</v>
      </c>
      <c r="J1330">
        <v>11760</v>
      </c>
      <c r="K1330">
        <v>5854</v>
      </c>
      <c r="L1330">
        <v>119552</v>
      </c>
      <c r="M1330">
        <v>11763</v>
      </c>
      <c r="N1330">
        <v>39929</v>
      </c>
      <c r="O1330">
        <v>36989</v>
      </c>
      <c r="P1330">
        <f t="shared" si="203"/>
        <v>1442.55</v>
      </c>
      <c r="Q1330">
        <f t="shared" si="204"/>
        <v>14176.8</v>
      </c>
      <c r="R1330">
        <f t="shared" si="205"/>
        <v>3505.35</v>
      </c>
      <c r="S1330">
        <f t="shared" si="206"/>
        <v>2784.9</v>
      </c>
      <c r="T1330">
        <f t="shared" si="207"/>
        <v>1764</v>
      </c>
      <c r="U1330">
        <f t="shared" si="208"/>
        <v>878.1</v>
      </c>
      <c r="V1330">
        <f t="shared" si="209"/>
        <v>17932.8</v>
      </c>
      <c r="W1330">
        <f t="shared" si="210"/>
        <v>1764.45</v>
      </c>
      <c r="X1330">
        <f t="shared" si="211"/>
        <v>5989.3499999999995</v>
      </c>
      <c r="Y1330">
        <f t="shared" si="212"/>
        <v>5548.3499999999995</v>
      </c>
    </row>
    <row r="1331" spans="1:25" x14ac:dyDescent="0.25">
      <c r="A1331" s="2">
        <v>1329</v>
      </c>
      <c r="B1331" s="2">
        <v>2015</v>
      </c>
      <c r="C1331" s="2">
        <v>2</v>
      </c>
      <c r="D1331" s="2">
        <v>25</v>
      </c>
      <c r="E1331" s="2">
        <v>8</v>
      </c>
      <c r="F1331" s="2">
        <v>8541</v>
      </c>
      <c r="G1331" s="2">
        <v>93933</v>
      </c>
      <c r="H1331">
        <v>22944</v>
      </c>
      <c r="I1331" s="2">
        <v>18013</v>
      </c>
      <c r="J1331">
        <v>11358</v>
      </c>
      <c r="K1331">
        <v>6021</v>
      </c>
      <c r="L1331">
        <v>117179</v>
      </c>
      <c r="M1331">
        <v>11081</v>
      </c>
      <c r="N1331">
        <v>39296</v>
      </c>
      <c r="O1331">
        <v>36981</v>
      </c>
      <c r="P1331">
        <f t="shared" si="203"/>
        <v>1281.1499999999999</v>
      </c>
      <c r="Q1331">
        <f t="shared" si="204"/>
        <v>14089.949999999999</v>
      </c>
      <c r="R1331">
        <f t="shared" si="205"/>
        <v>3441.6</v>
      </c>
      <c r="S1331">
        <f t="shared" si="206"/>
        <v>2701.95</v>
      </c>
      <c r="T1331">
        <f t="shared" si="207"/>
        <v>1703.7</v>
      </c>
      <c r="U1331">
        <f t="shared" si="208"/>
        <v>903.15</v>
      </c>
      <c r="V1331">
        <f t="shared" si="209"/>
        <v>17576.849999999999</v>
      </c>
      <c r="W1331">
        <f t="shared" si="210"/>
        <v>1662.1499999999999</v>
      </c>
      <c r="X1331">
        <f t="shared" si="211"/>
        <v>5894.4</v>
      </c>
      <c r="Y1331">
        <f t="shared" si="212"/>
        <v>5547.15</v>
      </c>
    </row>
    <row r="1332" spans="1:25" x14ac:dyDescent="0.25">
      <c r="A1332" s="2">
        <v>1330</v>
      </c>
      <c r="B1332" s="2">
        <v>2015</v>
      </c>
      <c r="C1332" s="2">
        <v>2</v>
      </c>
      <c r="D1332" s="2">
        <v>25</v>
      </c>
      <c r="E1332" s="2">
        <v>9</v>
      </c>
      <c r="F1332" s="2">
        <v>8080</v>
      </c>
      <c r="G1332" s="2">
        <v>92628</v>
      </c>
      <c r="H1332">
        <v>22826</v>
      </c>
      <c r="I1332" s="2">
        <v>17626</v>
      </c>
      <c r="J1332">
        <v>11144</v>
      </c>
      <c r="K1332">
        <v>5946</v>
      </c>
      <c r="L1332">
        <v>116003</v>
      </c>
      <c r="M1332">
        <v>10442</v>
      </c>
      <c r="N1332">
        <v>39823</v>
      </c>
      <c r="O1332">
        <v>37313</v>
      </c>
      <c r="P1332">
        <f t="shared" si="203"/>
        <v>1212</v>
      </c>
      <c r="Q1332">
        <f t="shared" si="204"/>
        <v>13894.199999999999</v>
      </c>
      <c r="R1332">
        <f t="shared" si="205"/>
        <v>3423.9</v>
      </c>
      <c r="S1332">
        <f t="shared" si="206"/>
        <v>2643.9</v>
      </c>
      <c r="T1332">
        <f t="shared" si="207"/>
        <v>1671.6</v>
      </c>
      <c r="U1332">
        <f t="shared" si="208"/>
        <v>891.9</v>
      </c>
      <c r="V1332">
        <f t="shared" si="209"/>
        <v>17400.45</v>
      </c>
      <c r="W1332">
        <f t="shared" si="210"/>
        <v>1566.3</v>
      </c>
      <c r="X1332">
        <f t="shared" si="211"/>
        <v>5973.45</v>
      </c>
      <c r="Y1332">
        <f t="shared" si="212"/>
        <v>5596.95</v>
      </c>
    </row>
    <row r="1333" spans="1:25" x14ac:dyDescent="0.25">
      <c r="A1333" s="2">
        <v>1331</v>
      </c>
      <c r="B1333" s="2">
        <v>2015</v>
      </c>
      <c r="C1333" s="2">
        <v>2</v>
      </c>
      <c r="D1333" s="2">
        <v>25</v>
      </c>
      <c r="E1333" s="2">
        <v>10</v>
      </c>
      <c r="F1333" s="2">
        <v>8085</v>
      </c>
      <c r="G1333" s="2">
        <v>90111</v>
      </c>
      <c r="H1333">
        <v>22295</v>
      </c>
      <c r="I1333" s="2">
        <v>17633</v>
      </c>
      <c r="J1333">
        <v>11234</v>
      </c>
      <c r="K1333">
        <v>5685</v>
      </c>
      <c r="L1333">
        <v>114887</v>
      </c>
      <c r="M1333">
        <v>10124</v>
      </c>
      <c r="N1333">
        <v>38777</v>
      </c>
      <c r="O1333">
        <v>36841</v>
      </c>
      <c r="P1333">
        <f t="shared" si="203"/>
        <v>1212.75</v>
      </c>
      <c r="Q1333">
        <f t="shared" si="204"/>
        <v>13516.65</v>
      </c>
      <c r="R1333">
        <f t="shared" si="205"/>
        <v>3344.25</v>
      </c>
      <c r="S1333">
        <f t="shared" si="206"/>
        <v>2644.95</v>
      </c>
      <c r="T1333">
        <f t="shared" si="207"/>
        <v>1685.1</v>
      </c>
      <c r="U1333">
        <f t="shared" si="208"/>
        <v>852.75</v>
      </c>
      <c r="V1333">
        <f t="shared" si="209"/>
        <v>17233.05</v>
      </c>
      <c r="W1333">
        <f t="shared" si="210"/>
        <v>1518.6</v>
      </c>
      <c r="X1333">
        <f t="shared" si="211"/>
        <v>5816.55</v>
      </c>
      <c r="Y1333">
        <f t="shared" si="212"/>
        <v>5526.15</v>
      </c>
    </row>
    <row r="1334" spans="1:25" x14ac:dyDescent="0.25">
      <c r="A1334" s="2">
        <v>1332</v>
      </c>
      <c r="B1334" s="2">
        <v>2015</v>
      </c>
      <c r="C1334" s="2">
        <v>2</v>
      </c>
      <c r="D1334" s="2">
        <v>25</v>
      </c>
      <c r="E1334" s="2">
        <v>11</v>
      </c>
      <c r="F1334" s="2">
        <v>8028</v>
      </c>
      <c r="G1334" s="2">
        <v>88373</v>
      </c>
      <c r="H1334">
        <v>21173</v>
      </c>
      <c r="I1334" s="2">
        <v>17130</v>
      </c>
      <c r="J1334">
        <v>11094</v>
      </c>
      <c r="K1334">
        <v>5625</v>
      </c>
      <c r="L1334">
        <v>113222</v>
      </c>
      <c r="M1334">
        <v>9779</v>
      </c>
      <c r="N1334">
        <v>36485</v>
      </c>
      <c r="O1334">
        <v>36218</v>
      </c>
      <c r="P1334">
        <f t="shared" si="203"/>
        <v>1204.2</v>
      </c>
      <c r="Q1334">
        <f t="shared" si="204"/>
        <v>13255.949999999999</v>
      </c>
      <c r="R1334">
        <f t="shared" si="205"/>
        <v>3175.95</v>
      </c>
      <c r="S1334">
        <f t="shared" si="206"/>
        <v>2569.5</v>
      </c>
      <c r="T1334">
        <f t="shared" si="207"/>
        <v>1664.1</v>
      </c>
      <c r="U1334">
        <f t="shared" si="208"/>
        <v>843.75</v>
      </c>
      <c r="V1334">
        <f t="shared" si="209"/>
        <v>16983.3</v>
      </c>
      <c r="W1334">
        <f t="shared" si="210"/>
        <v>1466.85</v>
      </c>
      <c r="X1334">
        <f t="shared" si="211"/>
        <v>5472.75</v>
      </c>
      <c r="Y1334">
        <f t="shared" si="212"/>
        <v>5432.7</v>
      </c>
    </row>
    <row r="1335" spans="1:25" x14ac:dyDescent="0.25">
      <c r="A1335" s="2">
        <v>1333</v>
      </c>
      <c r="B1335" s="2">
        <v>2015</v>
      </c>
      <c r="C1335" s="2">
        <v>2</v>
      </c>
      <c r="D1335" s="2">
        <v>25</v>
      </c>
      <c r="E1335" s="2">
        <v>12</v>
      </c>
      <c r="F1335" s="2">
        <v>7785</v>
      </c>
      <c r="G1335" s="2">
        <v>87449</v>
      </c>
      <c r="H1335">
        <v>19945</v>
      </c>
      <c r="I1335" s="2">
        <v>16603</v>
      </c>
      <c r="J1335">
        <v>10813</v>
      </c>
      <c r="K1335">
        <v>5640</v>
      </c>
      <c r="L1335">
        <v>111586</v>
      </c>
      <c r="M1335">
        <v>9427</v>
      </c>
      <c r="N1335">
        <v>33863</v>
      </c>
      <c r="O1335">
        <v>35366</v>
      </c>
      <c r="P1335">
        <f t="shared" si="203"/>
        <v>1167.75</v>
      </c>
      <c r="Q1335">
        <f t="shared" si="204"/>
        <v>13117.35</v>
      </c>
      <c r="R1335">
        <f t="shared" si="205"/>
        <v>2991.75</v>
      </c>
      <c r="S1335">
        <f t="shared" si="206"/>
        <v>2490.4499999999998</v>
      </c>
      <c r="T1335">
        <f t="shared" si="207"/>
        <v>1621.95</v>
      </c>
      <c r="U1335">
        <f t="shared" si="208"/>
        <v>846</v>
      </c>
      <c r="V1335">
        <f t="shared" si="209"/>
        <v>16737.899999999998</v>
      </c>
      <c r="W1335">
        <f t="shared" si="210"/>
        <v>1414.05</v>
      </c>
      <c r="X1335">
        <f t="shared" si="211"/>
        <v>5079.45</v>
      </c>
      <c r="Y1335">
        <f t="shared" si="212"/>
        <v>5304.9</v>
      </c>
    </row>
    <row r="1336" spans="1:25" x14ac:dyDescent="0.25">
      <c r="A1336" s="2">
        <v>1334</v>
      </c>
      <c r="B1336" s="2">
        <v>2015</v>
      </c>
      <c r="C1336" s="2">
        <v>2</v>
      </c>
      <c r="D1336" s="2">
        <v>25</v>
      </c>
      <c r="E1336" s="2">
        <v>13</v>
      </c>
      <c r="F1336" s="2">
        <v>7853</v>
      </c>
      <c r="G1336" s="2">
        <v>86756</v>
      </c>
      <c r="H1336">
        <v>19335</v>
      </c>
      <c r="I1336" s="2">
        <v>16485</v>
      </c>
      <c r="J1336">
        <v>11052</v>
      </c>
      <c r="K1336">
        <v>5655</v>
      </c>
      <c r="L1336">
        <v>110554</v>
      </c>
      <c r="M1336">
        <v>9277</v>
      </c>
      <c r="N1336">
        <v>31811</v>
      </c>
      <c r="O1336">
        <v>33778</v>
      </c>
      <c r="P1336">
        <f t="shared" si="203"/>
        <v>1177.95</v>
      </c>
      <c r="Q1336">
        <f t="shared" si="204"/>
        <v>13013.4</v>
      </c>
      <c r="R1336">
        <f t="shared" si="205"/>
        <v>2900.25</v>
      </c>
      <c r="S1336">
        <f t="shared" si="206"/>
        <v>2472.75</v>
      </c>
      <c r="T1336">
        <f t="shared" si="207"/>
        <v>1657.8</v>
      </c>
      <c r="U1336">
        <f t="shared" si="208"/>
        <v>848.25</v>
      </c>
      <c r="V1336">
        <f t="shared" si="209"/>
        <v>16583.099999999999</v>
      </c>
      <c r="W1336">
        <f t="shared" si="210"/>
        <v>1391.55</v>
      </c>
      <c r="X1336">
        <f t="shared" si="211"/>
        <v>4771.6499999999996</v>
      </c>
      <c r="Y1336">
        <f t="shared" si="212"/>
        <v>5066.7</v>
      </c>
    </row>
    <row r="1337" spans="1:25" x14ac:dyDescent="0.25">
      <c r="A1337" s="2">
        <v>1335</v>
      </c>
      <c r="B1337" s="2">
        <v>2015</v>
      </c>
      <c r="C1337" s="2">
        <v>2</v>
      </c>
      <c r="D1337" s="2">
        <v>25</v>
      </c>
      <c r="E1337" s="2">
        <v>14</v>
      </c>
      <c r="F1337" s="2">
        <v>7951</v>
      </c>
      <c r="G1337" s="2">
        <v>85362</v>
      </c>
      <c r="H1337">
        <v>18680</v>
      </c>
      <c r="I1337" s="2">
        <v>16413</v>
      </c>
      <c r="J1337">
        <v>10901</v>
      </c>
      <c r="K1337">
        <v>5664</v>
      </c>
      <c r="L1337">
        <v>110528</v>
      </c>
      <c r="M1337">
        <v>9369</v>
      </c>
      <c r="N1337">
        <v>29715</v>
      </c>
      <c r="O1337">
        <v>33005</v>
      </c>
      <c r="P1337">
        <f t="shared" si="203"/>
        <v>1192.6499999999999</v>
      </c>
      <c r="Q1337">
        <f t="shared" si="204"/>
        <v>12804.3</v>
      </c>
      <c r="R1337">
        <f t="shared" si="205"/>
        <v>2802</v>
      </c>
      <c r="S1337">
        <f t="shared" si="206"/>
        <v>2461.9499999999998</v>
      </c>
      <c r="T1337">
        <f t="shared" si="207"/>
        <v>1635.1499999999999</v>
      </c>
      <c r="U1337">
        <f t="shared" si="208"/>
        <v>849.6</v>
      </c>
      <c r="V1337">
        <f t="shared" si="209"/>
        <v>16579.2</v>
      </c>
      <c r="W1337">
        <f t="shared" si="210"/>
        <v>1405.35</v>
      </c>
      <c r="X1337">
        <f t="shared" si="211"/>
        <v>4457.25</v>
      </c>
      <c r="Y1337">
        <f t="shared" si="212"/>
        <v>4950.75</v>
      </c>
    </row>
    <row r="1338" spans="1:25" x14ac:dyDescent="0.25">
      <c r="A1338" s="2">
        <v>1336</v>
      </c>
      <c r="B1338" s="2">
        <v>2015</v>
      </c>
      <c r="C1338" s="2">
        <v>2</v>
      </c>
      <c r="D1338" s="2">
        <v>25</v>
      </c>
      <c r="E1338" s="2">
        <v>15</v>
      </c>
      <c r="F1338" s="2">
        <v>8054</v>
      </c>
      <c r="G1338" s="2">
        <v>84936</v>
      </c>
      <c r="H1338">
        <v>17791</v>
      </c>
      <c r="I1338" s="2">
        <v>16529</v>
      </c>
      <c r="J1338">
        <v>10664</v>
      </c>
      <c r="K1338">
        <v>5768</v>
      </c>
      <c r="L1338">
        <v>111743</v>
      </c>
      <c r="M1338">
        <v>9305</v>
      </c>
      <c r="N1338">
        <v>29180</v>
      </c>
      <c r="O1338">
        <v>31877</v>
      </c>
      <c r="P1338">
        <f t="shared" si="203"/>
        <v>1208.0999999999999</v>
      </c>
      <c r="Q1338">
        <f t="shared" si="204"/>
        <v>12740.4</v>
      </c>
      <c r="R1338">
        <f t="shared" si="205"/>
        <v>2668.65</v>
      </c>
      <c r="S1338">
        <f t="shared" si="206"/>
        <v>2479.35</v>
      </c>
      <c r="T1338">
        <f t="shared" si="207"/>
        <v>1599.6</v>
      </c>
      <c r="U1338">
        <f t="shared" si="208"/>
        <v>865.19999999999993</v>
      </c>
      <c r="V1338">
        <f t="shared" si="209"/>
        <v>16761.45</v>
      </c>
      <c r="W1338">
        <f t="shared" si="210"/>
        <v>1395.75</v>
      </c>
      <c r="X1338">
        <f t="shared" si="211"/>
        <v>4377</v>
      </c>
      <c r="Y1338">
        <f t="shared" si="212"/>
        <v>4781.55</v>
      </c>
    </row>
    <row r="1339" spans="1:25" x14ac:dyDescent="0.25">
      <c r="A1339" s="2">
        <v>1337</v>
      </c>
      <c r="B1339" s="2">
        <v>2015</v>
      </c>
      <c r="C1339" s="2">
        <v>2</v>
      </c>
      <c r="D1339" s="2">
        <v>25</v>
      </c>
      <c r="E1339" s="2">
        <v>16</v>
      </c>
      <c r="F1339" s="2">
        <v>8579</v>
      </c>
      <c r="G1339" s="2">
        <v>85609</v>
      </c>
      <c r="H1339">
        <v>17771</v>
      </c>
      <c r="I1339" s="2">
        <v>16788</v>
      </c>
      <c r="J1339">
        <v>10492</v>
      </c>
      <c r="K1339">
        <v>6004</v>
      </c>
      <c r="L1339">
        <v>113261</v>
      </c>
      <c r="M1339">
        <v>9603</v>
      </c>
      <c r="N1339">
        <v>29314</v>
      </c>
      <c r="O1339">
        <v>31465</v>
      </c>
      <c r="P1339">
        <f t="shared" si="203"/>
        <v>1286.8499999999999</v>
      </c>
      <c r="Q1339">
        <f t="shared" si="204"/>
        <v>12841.35</v>
      </c>
      <c r="R1339">
        <f t="shared" si="205"/>
        <v>2665.65</v>
      </c>
      <c r="S1339">
        <f t="shared" si="206"/>
        <v>2518.1999999999998</v>
      </c>
      <c r="T1339">
        <f t="shared" si="207"/>
        <v>1573.8</v>
      </c>
      <c r="U1339">
        <f t="shared" si="208"/>
        <v>900.6</v>
      </c>
      <c r="V1339">
        <f t="shared" si="209"/>
        <v>16989.149999999998</v>
      </c>
      <c r="W1339">
        <f t="shared" si="210"/>
        <v>1440.45</v>
      </c>
      <c r="X1339">
        <f t="shared" si="211"/>
        <v>4397.0999999999995</v>
      </c>
      <c r="Y1339">
        <f t="shared" si="212"/>
        <v>4719.75</v>
      </c>
    </row>
    <row r="1340" spans="1:25" x14ac:dyDescent="0.25">
      <c r="A1340" s="2">
        <v>1338</v>
      </c>
      <c r="B1340" s="2">
        <v>2015</v>
      </c>
      <c r="C1340" s="2">
        <v>2</v>
      </c>
      <c r="D1340" s="2">
        <v>25</v>
      </c>
      <c r="E1340" s="2">
        <v>17</v>
      </c>
      <c r="F1340" s="2">
        <v>10265</v>
      </c>
      <c r="G1340" s="2">
        <v>87386</v>
      </c>
      <c r="H1340">
        <v>18392</v>
      </c>
      <c r="I1340" s="2">
        <v>17868</v>
      </c>
      <c r="J1340">
        <v>11106</v>
      </c>
      <c r="K1340">
        <v>6679</v>
      </c>
      <c r="L1340">
        <v>117123</v>
      </c>
      <c r="M1340">
        <v>10561</v>
      </c>
      <c r="N1340">
        <v>29936</v>
      </c>
      <c r="O1340">
        <v>32496</v>
      </c>
      <c r="P1340">
        <f t="shared" si="203"/>
        <v>1539.75</v>
      </c>
      <c r="Q1340">
        <f t="shared" si="204"/>
        <v>13107.9</v>
      </c>
      <c r="R1340">
        <f t="shared" si="205"/>
        <v>2758.7999999999997</v>
      </c>
      <c r="S1340">
        <f t="shared" si="206"/>
        <v>2680.2</v>
      </c>
      <c r="T1340">
        <f t="shared" si="207"/>
        <v>1665.8999999999999</v>
      </c>
      <c r="U1340">
        <f t="shared" si="208"/>
        <v>1001.8499999999999</v>
      </c>
      <c r="V1340">
        <f t="shared" si="209"/>
        <v>17568.45</v>
      </c>
      <c r="W1340">
        <f t="shared" si="210"/>
        <v>1584.1499999999999</v>
      </c>
      <c r="X1340">
        <f t="shared" si="211"/>
        <v>4490.3999999999996</v>
      </c>
      <c r="Y1340">
        <f t="shared" si="212"/>
        <v>4874.3999999999996</v>
      </c>
    </row>
    <row r="1341" spans="1:25" x14ac:dyDescent="0.25">
      <c r="A1341" s="2">
        <v>1339</v>
      </c>
      <c r="B1341" s="2">
        <v>2015</v>
      </c>
      <c r="C1341" s="2">
        <v>2</v>
      </c>
      <c r="D1341" s="2">
        <v>25</v>
      </c>
      <c r="E1341" s="2">
        <v>18</v>
      </c>
      <c r="F1341" s="2">
        <v>11017</v>
      </c>
      <c r="G1341" s="2">
        <v>90880</v>
      </c>
      <c r="H1341">
        <v>19369</v>
      </c>
      <c r="I1341" s="2">
        <v>19294</v>
      </c>
      <c r="J1341">
        <v>11733</v>
      </c>
      <c r="K1341">
        <v>7445</v>
      </c>
      <c r="L1341">
        <v>119489</v>
      </c>
      <c r="M1341">
        <v>11667</v>
      </c>
      <c r="N1341">
        <v>32956</v>
      </c>
      <c r="O1341">
        <v>34392</v>
      </c>
      <c r="P1341">
        <f t="shared" si="203"/>
        <v>1652.55</v>
      </c>
      <c r="Q1341">
        <f t="shared" si="204"/>
        <v>13632</v>
      </c>
      <c r="R1341">
        <f t="shared" si="205"/>
        <v>2905.35</v>
      </c>
      <c r="S1341">
        <f t="shared" si="206"/>
        <v>2894.1</v>
      </c>
      <c r="T1341">
        <f t="shared" si="207"/>
        <v>1759.95</v>
      </c>
      <c r="U1341">
        <f t="shared" si="208"/>
        <v>1116.75</v>
      </c>
      <c r="V1341">
        <f t="shared" si="209"/>
        <v>17923.349999999999</v>
      </c>
      <c r="W1341">
        <f t="shared" si="210"/>
        <v>1750.05</v>
      </c>
      <c r="X1341">
        <f t="shared" si="211"/>
        <v>4943.3999999999996</v>
      </c>
      <c r="Y1341">
        <f t="shared" si="212"/>
        <v>5158.8</v>
      </c>
    </row>
    <row r="1342" spans="1:25" x14ac:dyDescent="0.25">
      <c r="A1342" s="2">
        <v>1340</v>
      </c>
      <c r="B1342" s="2">
        <v>2015</v>
      </c>
      <c r="C1342" s="2">
        <v>2</v>
      </c>
      <c r="D1342" s="2">
        <v>25</v>
      </c>
      <c r="E1342" s="2">
        <v>19</v>
      </c>
      <c r="F1342" s="2">
        <v>10738</v>
      </c>
      <c r="G1342" s="2">
        <v>92170</v>
      </c>
      <c r="H1342">
        <v>19721</v>
      </c>
      <c r="I1342" s="2">
        <v>20050</v>
      </c>
      <c r="J1342">
        <v>11946</v>
      </c>
      <c r="K1342">
        <v>7232</v>
      </c>
      <c r="L1342">
        <v>119040</v>
      </c>
      <c r="M1342">
        <v>12434</v>
      </c>
      <c r="N1342">
        <v>34801</v>
      </c>
      <c r="O1342">
        <v>35069</v>
      </c>
      <c r="P1342">
        <f t="shared" si="203"/>
        <v>1610.7</v>
      </c>
      <c r="Q1342">
        <f t="shared" si="204"/>
        <v>13825.5</v>
      </c>
      <c r="R1342">
        <f t="shared" si="205"/>
        <v>2958.15</v>
      </c>
      <c r="S1342">
        <f t="shared" si="206"/>
        <v>3007.5</v>
      </c>
      <c r="T1342">
        <f t="shared" si="207"/>
        <v>1791.8999999999999</v>
      </c>
      <c r="U1342">
        <f t="shared" si="208"/>
        <v>1084.8</v>
      </c>
      <c r="V1342">
        <f t="shared" si="209"/>
        <v>17856</v>
      </c>
      <c r="W1342">
        <f t="shared" si="210"/>
        <v>1865.1</v>
      </c>
      <c r="X1342">
        <f t="shared" si="211"/>
        <v>5220.1499999999996</v>
      </c>
      <c r="Y1342">
        <f t="shared" si="212"/>
        <v>5260.3499999999995</v>
      </c>
    </row>
    <row r="1343" spans="1:25" x14ac:dyDescent="0.25">
      <c r="A1343" s="2">
        <v>1341</v>
      </c>
      <c r="B1343" s="2">
        <v>2015</v>
      </c>
      <c r="C1343" s="2">
        <v>2</v>
      </c>
      <c r="D1343" s="2">
        <v>25</v>
      </c>
      <c r="E1343" s="2">
        <v>20</v>
      </c>
      <c r="F1343" s="2">
        <v>10329</v>
      </c>
      <c r="G1343" s="2">
        <v>91304</v>
      </c>
      <c r="H1343">
        <v>19626</v>
      </c>
      <c r="I1343" s="2">
        <v>19189</v>
      </c>
      <c r="J1343">
        <v>11726</v>
      </c>
      <c r="K1343">
        <v>6897</v>
      </c>
      <c r="L1343">
        <v>115625</v>
      </c>
      <c r="M1343">
        <v>12333</v>
      </c>
      <c r="N1343">
        <v>35272</v>
      </c>
      <c r="O1343">
        <v>34384</v>
      </c>
      <c r="P1343">
        <f t="shared" si="203"/>
        <v>1549.35</v>
      </c>
      <c r="Q1343">
        <f t="shared" si="204"/>
        <v>13695.6</v>
      </c>
      <c r="R1343">
        <f t="shared" si="205"/>
        <v>2943.9</v>
      </c>
      <c r="S1343">
        <f t="shared" si="206"/>
        <v>2878.35</v>
      </c>
      <c r="T1343">
        <f t="shared" si="207"/>
        <v>1758.8999999999999</v>
      </c>
      <c r="U1343">
        <f t="shared" si="208"/>
        <v>1034.55</v>
      </c>
      <c r="V1343">
        <f t="shared" si="209"/>
        <v>17343.75</v>
      </c>
      <c r="W1343">
        <f t="shared" si="210"/>
        <v>1849.9499999999998</v>
      </c>
      <c r="X1343">
        <f t="shared" si="211"/>
        <v>5290.8</v>
      </c>
      <c r="Y1343">
        <f t="shared" si="212"/>
        <v>5157.5999999999995</v>
      </c>
    </row>
    <row r="1344" spans="1:25" x14ac:dyDescent="0.25">
      <c r="A1344" s="2">
        <v>1342</v>
      </c>
      <c r="B1344" s="2">
        <v>2015</v>
      </c>
      <c r="C1344" s="2">
        <v>2</v>
      </c>
      <c r="D1344" s="2">
        <v>25</v>
      </c>
      <c r="E1344" s="2">
        <v>21</v>
      </c>
      <c r="F1344" s="2">
        <v>9927</v>
      </c>
      <c r="G1344" s="2">
        <v>88199</v>
      </c>
      <c r="H1344">
        <v>19078</v>
      </c>
      <c r="I1344" s="2">
        <v>17809</v>
      </c>
      <c r="J1344">
        <v>10958</v>
      </c>
      <c r="K1344">
        <v>6554</v>
      </c>
      <c r="L1344">
        <v>111294</v>
      </c>
      <c r="M1344">
        <v>11863</v>
      </c>
      <c r="N1344">
        <v>33757</v>
      </c>
      <c r="O1344">
        <v>32783</v>
      </c>
      <c r="P1344">
        <f t="shared" si="203"/>
        <v>1489.05</v>
      </c>
      <c r="Q1344">
        <f t="shared" si="204"/>
        <v>13229.85</v>
      </c>
      <c r="R1344">
        <f t="shared" si="205"/>
        <v>2861.7</v>
      </c>
      <c r="S1344">
        <f t="shared" si="206"/>
        <v>2671.35</v>
      </c>
      <c r="T1344">
        <f t="shared" si="207"/>
        <v>1643.7</v>
      </c>
      <c r="U1344">
        <f t="shared" si="208"/>
        <v>983.09999999999991</v>
      </c>
      <c r="V1344">
        <f t="shared" si="209"/>
        <v>16694.099999999999</v>
      </c>
      <c r="W1344">
        <f t="shared" si="210"/>
        <v>1779.45</v>
      </c>
      <c r="X1344">
        <f t="shared" si="211"/>
        <v>5063.55</v>
      </c>
      <c r="Y1344">
        <f t="shared" si="212"/>
        <v>4917.45</v>
      </c>
    </row>
    <row r="1345" spans="1:25" x14ac:dyDescent="0.25">
      <c r="A1345" s="2">
        <v>1343</v>
      </c>
      <c r="B1345" s="2">
        <v>2015</v>
      </c>
      <c r="C1345" s="2">
        <v>2</v>
      </c>
      <c r="D1345" s="2">
        <v>25</v>
      </c>
      <c r="E1345" s="2">
        <v>22</v>
      </c>
      <c r="F1345" s="2">
        <v>8811</v>
      </c>
      <c r="G1345" s="2">
        <v>84942</v>
      </c>
      <c r="H1345">
        <v>18370</v>
      </c>
      <c r="I1345" s="2">
        <v>15574</v>
      </c>
      <c r="J1345">
        <v>9900</v>
      </c>
      <c r="K1345">
        <v>6348</v>
      </c>
      <c r="L1345">
        <v>106056</v>
      </c>
      <c r="M1345">
        <v>11056</v>
      </c>
      <c r="N1345">
        <v>31411</v>
      </c>
      <c r="O1345">
        <v>30940</v>
      </c>
      <c r="P1345">
        <f t="shared" si="203"/>
        <v>1321.6499999999999</v>
      </c>
      <c r="Q1345">
        <f t="shared" si="204"/>
        <v>12741.3</v>
      </c>
      <c r="R1345">
        <f t="shared" si="205"/>
        <v>2755.5</v>
      </c>
      <c r="S1345">
        <f t="shared" si="206"/>
        <v>2336.1</v>
      </c>
      <c r="T1345">
        <f t="shared" si="207"/>
        <v>1485</v>
      </c>
      <c r="U1345">
        <f t="shared" si="208"/>
        <v>952.19999999999993</v>
      </c>
      <c r="V1345">
        <f t="shared" si="209"/>
        <v>15908.4</v>
      </c>
      <c r="W1345">
        <f t="shared" si="210"/>
        <v>1658.3999999999999</v>
      </c>
      <c r="X1345">
        <f t="shared" si="211"/>
        <v>4711.6499999999996</v>
      </c>
      <c r="Y1345">
        <f t="shared" si="212"/>
        <v>4641</v>
      </c>
    </row>
    <row r="1346" spans="1:25" x14ac:dyDescent="0.25">
      <c r="A1346" s="2">
        <v>1344</v>
      </c>
      <c r="B1346" s="2">
        <v>2015</v>
      </c>
      <c r="C1346" s="2">
        <v>2</v>
      </c>
      <c r="D1346" s="2">
        <v>25</v>
      </c>
      <c r="E1346" s="2">
        <v>23</v>
      </c>
      <c r="F1346" s="2">
        <v>8111</v>
      </c>
      <c r="G1346" s="2">
        <v>80474</v>
      </c>
      <c r="H1346">
        <v>17372</v>
      </c>
      <c r="I1346" s="2">
        <v>14689</v>
      </c>
      <c r="J1346">
        <v>9433</v>
      </c>
      <c r="K1346">
        <v>6229</v>
      </c>
      <c r="L1346">
        <v>100001</v>
      </c>
      <c r="M1346">
        <v>10055</v>
      </c>
      <c r="N1346">
        <v>28296</v>
      </c>
      <c r="O1346">
        <v>29888</v>
      </c>
      <c r="P1346">
        <f t="shared" si="203"/>
        <v>1216.6499999999999</v>
      </c>
      <c r="Q1346">
        <f t="shared" si="204"/>
        <v>12071.1</v>
      </c>
      <c r="R1346">
        <f t="shared" si="205"/>
        <v>2605.7999999999997</v>
      </c>
      <c r="S1346">
        <f t="shared" si="206"/>
        <v>2203.35</v>
      </c>
      <c r="T1346">
        <f t="shared" si="207"/>
        <v>1414.95</v>
      </c>
      <c r="U1346">
        <f t="shared" si="208"/>
        <v>934.34999999999991</v>
      </c>
      <c r="V1346">
        <f t="shared" si="209"/>
        <v>15000.15</v>
      </c>
      <c r="W1346">
        <f t="shared" si="210"/>
        <v>1508.25</v>
      </c>
      <c r="X1346">
        <f t="shared" si="211"/>
        <v>4244.3999999999996</v>
      </c>
      <c r="Y1346">
        <f t="shared" si="212"/>
        <v>4483.2</v>
      </c>
    </row>
    <row r="1347" spans="1:25" x14ac:dyDescent="0.25">
      <c r="A1347" s="2">
        <v>1345</v>
      </c>
      <c r="B1347" s="2">
        <v>2015</v>
      </c>
      <c r="C1347" s="2">
        <v>2</v>
      </c>
      <c r="D1347" s="2">
        <v>26</v>
      </c>
      <c r="E1347" s="2">
        <v>0</v>
      </c>
      <c r="F1347" s="2">
        <v>7416</v>
      </c>
      <c r="G1347" s="2">
        <v>76104</v>
      </c>
      <c r="H1347">
        <v>17336</v>
      </c>
      <c r="I1347" s="2">
        <v>13987</v>
      </c>
      <c r="J1347">
        <v>9377</v>
      </c>
      <c r="K1347">
        <v>6103</v>
      </c>
      <c r="L1347">
        <v>96540</v>
      </c>
      <c r="M1347">
        <v>9057</v>
      </c>
      <c r="N1347">
        <v>25623</v>
      </c>
      <c r="O1347">
        <v>28897</v>
      </c>
      <c r="P1347">
        <f t="shared" si="203"/>
        <v>1112.3999999999999</v>
      </c>
      <c r="Q1347">
        <f t="shared" si="204"/>
        <v>11415.6</v>
      </c>
      <c r="R1347">
        <f t="shared" si="205"/>
        <v>2600.4</v>
      </c>
      <c r="S1347">
        <f t="shared" si="206"/>
        <v>2098.0499999999997</v>
      </c>
      <c r="T1347">
        <f t="shared" si="207"/>
        <v>1406.55</v>
      </c>
      <c r="U1347">
        <f t="shared" si="208"/>
        <v>915.44999999999993</v>
      </c>
      <c r="V1347">
        <f t="shared" si="209"/>
        <v>14481</v>
      </c>
      <c r="W1347">
        <f t="shared" si="210"/>
        <v>1358.55</v>
      </c>
      <c r="X1347">
        <f t="shared" si="211"/>
        <v>3843.45</v>
      </c>
      <c r="Y1347">
        <f t="shared" si="212"/>
        <v>4334.55</v>
      </c>
    </row>
    <row r="1348" spans="1:25" x14ac:dyDescent="0.25">
      <c r="A1348" s="2">
        <v>1346</v>
      </c>
      <c r="B1348" s="2">
        <v>2015</v>
      </c>
      <c r="C1348" s="2">
        <v>2</v>
      </c>
      <c r="D1348" s="2">
        <v>26</v>
      </c>
      <c r="E1348" s="2">
        <v>1</v>
      </c>
      <c r="F1348" s="2">
        <v>7161</v>
      </c>
      <c r="G1348" s="2">
        <v>74014</v>
      </c>
      <c r="H1348">
        <v>17161</v>
      </c>
      <c r="I1348" s="2">
        <v>13464</v>
      </c>
      <c r="J1348">
        <v>9089</v>
      </c>
      <c r="K1348">
        <v>6192</v>
      </c>
      <c r="L1348">
        <v>94544</v>
      </c>
      <c r="M1348">
        <v>8416</v>
      </c>
      <c r="N1348">
        <v>24294</v>
      </c>
      <c r="O1348">
        <v>28207</v>
      </c>
      <c r="P1348">
        <f t="shared" ref="P1348:P1411" si="213">F1348*0.15</f>
        <v>1074.1499999999999</v>
      </c>
      <c r="Q1348">
        <f t="shared" si="204"/>
        <v>11102.1</v>
      </c>
      <c r="R1348">
        <f t="shared" si="205"/>
        <v>2574.15</v>
      </c>
      <c r="S1348">
        <f t="shared" si="206"/>
        <v>2019.6</v>
      </c>
      <c r="T1348">
        <f t="shared" si="207"/>
        <v>1363.35</v>
      </c>
      <c r="U1348">
        <f t="shared" si="208"/>
        <v>928.8</v>
      </c>
      <c r="V1348">
        <f t="shared" si="209"/>
        <v>14181.6</v>
      </c>
      <c r="W1348">
        <f t="shared" si="210"/>
        <v>1262.3999999999999</v>
      </c>
      <c r="X1348">
        <f t="shared" si="211"/>
        <v>3644.1</v>
      </c>
      <c r="Y1348">
        <f t="shared" si="212"/>
        <v>4231.05</v>
      </c>
    </row>
    <row r="1349" spans="1:25" x14ac:dyDescent="0.25">
      <c r="A1349" s="2">
        <v>1347</v>
      </c>
      <c r="B1349" s="2">
        <v>2015</v>
      </c>
      <c r="C1349" s="2">
        <v>2</v>
      </c>
      <c r="D1349" s="2">
        <v>26</v>
      </c>
      <c r="E1349" s="2">
        <v>2</v>
      </c>
      <c r="F1349" s="2">
        <v>7484</v>
      </c>
      <c r="G1349" s="2">
        <v>73697</v>
      </c>
      <c r="H1349">
        <v>17531</v>
      </c>
      <c r="I1349" s="2">
        <v>13152</v>
      </c>
      <c r="J1349">
        <v>9058</v>
      </c>
      <c r="K1349">
        <v>6515</v>
      </c>
      <c r="L1349">
        <v>93750</v>
      </c>
      <c r="M1349">
        <v>8362</v>
      </c>
      <c r="N1349">
        <v>23694</v>
      </c>
      <c r="O1349">
        <v>28173</v>
      </c>
      <c r="P1349">
        <f t="shared" si="213"/>
        <v>1122.5999999999999</v>
      </c>
      <c r="Q1349">
        <f t="shared" si="204"/>
        <v>11054.55</v>
      </c>
      <c r="R1349">
        <f t="shared" si="205"/>
        <v>2629.65</v>
      </c>
      <c r="S1349">
        <f t="shared" si="206"/>
        <v>1972.8</v>
      </c>
      <c r="T1349">
        <f t="shared" si="207"/>
        <v>1358.7</v>
      </c>
      <c r="U1349">
        <f t="shared" si="208"/>
        <v>977.25</v>
      </c>
      <c r="V1349">
        <f t="shared" si="209"/>
        <v>14062.5</v>
      </c>
      <c r="W1349">
        <f t="shared" si="210"/>
        <v>1254.3</v>
      </c>
      <c r="X1349">
        <f t="shared" si="211"/>
        <v>3554.1</v>
      </c>
      <c r="Y1349">
        <f t="shared" si="212"/>
        <v>4225.95</v>
      </c>
    </row>
    <row r="1350" spans="1:25" x14ac:dyDescent="0.25">
      <c r="A1350" s="2">
        <v>1348</v>
      </c>
      <c r="B1350" s="2">
        <v>2015</v>
      </c>
      <c r="C1350" s="2">
        <v>2</v>
      </c>
      <c r="D1350" s="2">
        <v>26</v>
      </c>
      <c r="E1350" s="2">
        <v>3</v>
      </c>
      <c r="F1350" s="2">
        <v>7438</v>
      </c>
      <c r="G1350" s="2">
        <v>74021</v>
      </c>
      <c r="H1350">
        <v>17964</v>
      </c>
      <c r="I1350" s="2">
        <v>13011</v>
      </c>
      <c r="J1350">
        <v>9242</v>
      </c>
      <c r="K1350">
        <v>6666</v>
      </c>
      <c r="L1350">
        <v>93889</v>
      </c>
      <c r="M1350">
        <v>8653</v>
      </c>
      <c r="N1350">
        <v>24084</v>
      </c>
      <c r="O1350">
        <v>29111</v>
      </c>
      <c r="P1350">
        <f t="shared" si="213"/>
        <v>1115.7</v>
      </c>
      <c r="Q1350">
        <f t="shared" si="204"/>
        <v>11103.15</v>
      </c>
      <c r="R1350">
        <f t="shared" si="205"/>
        <v>2694.6</v>
      </c>
      <c r="S1350">
        <f t="shared" si="206"/>
        <v>1951.6499999999999</v>
      </c>
      <c r="T1350">
        <f t="shared" si="207"/>
        <v>1386.3</v>
      </c>
      <c r="U1350">
        <f t="shared" si="208"/>
        <v>999.9</v>
      </c>
      <c r="V1350">
        <f t="shared" si="209"/>
        <v>14083.35</v>
      </c>
      <c r="W1350">
        <f t="shared" si="210"/>
        <v>1297.95</v>
      </c>
      <c r="X1350">
        <f t="shared" si="211"/>
        <v>3612.6</v>
      </c>
      <c r="Y1350">
        <f t="shared" si="212"/>
        <v>4366.6499999999996</v>
      </c>
    </row>
    <row r="1351" spans="1:25" x14ac:dyDescent="0.25">
      <c r="A1351" s="2">
        <v>1349</v>
      </c>
      <c r="B1351" s="2">
        <v>2015</v>
      </c>
      <c r="C1351" s="2">
        <v>2</v>
      </c>
      <c r="D1351" s="2">
        <v>26</v>
      </c>
      <c r="E1351" s="2">
        <v>4</v>
      </c>
      <c r="F1351" s="2">
        <v>7565</v>
      </c>
      <c r="G1351" s="2">
        <v>76448</v>
      </c>
      <c r="H1351">
        <v>18483</v>
      </c>
      <c r="I1351" s="2">
        <v>13709</v>
      </c>
      <c r="J1351">
        <v>9798</v>
      </c>
      <c r="K1351">
        <v>7055</v>
      </c>
      <c r="L1351">
        <v>95828</v>
      </c>
      <c r="M1351">
        <v>9188</v>
      </c>
      <c r="N1351">
        <v>25087</v>
      </c>
      <c r="O1351">
        <v>31067</v>
      </c>
      <c r="P1351">
        <f t="shared" si="213"/>
        <v>1134.75</v>
      </c>
      <c r="Q1351">
        <f t="shared" si="204"/>
        <v>11467.199999999999</v>
      </c>
      <c r="R1351">
        <f t="shared" si="205"/>
        <v>2772.45</v>
      </c>
      <c r="S1351">
        <f t="shared" si="206"/>
        <v>2056.35</v>
      </c>
      <c r="T1351">
        <f t="shared" si="207"/>
        <v>1469.7</v>
      </c>
      <c r="U1351">
        <f t="shared" si="208"/>
        <v>1058.25</v>
      </c>
      <c r="V1351">
        <f t="shared" si="209"/>
        <v>14374.199999999999</v>
      </c>
      <c r="W1351">
        <f t="shared" si="210"/>
        <v>1378.2</v>
      </c>
      <c r="X1351">
        <f t="shared" si="211"/>
        <v>3763.0499999999997</v>
      </c>
      <c r="Y1351">
        <f t="shared" si="212"/>
        <v>4660.05</v>
      </c>
    </row>
    <row r="1352" spans="1:25" x14ac:dyDescent="0.25">
      <c r="A1352" s="2">
        <v>1350</v>
      </c>
      <c r="B1352" s="2">
        <v>2015</v>
      </c>
      <c r="C1352" s="2">
        <v>2</v>
      </c>
      <c r="D1352" s="2">
        <v>26</v>
      </c>
      <c r="E1352" s="2">
        <v>5</v>
      </c>
      <c r="F1352" s="2">
        <v>7882</v>
      </c>
      <c r="G1352" s="2">
        <v>79930</v>
      </c>
      <c r="H1352">
        <v>19415</v>
      </c>
      <c r="I1352" s="2">
        <v>15473</v>
      </c>
      <c r="J1352">
        <v>10849</v>
      </c>
      <c r="K1352">
        <v>7740</v>
      </c>
      <c r="L1352">
        <v>100258</v>
      </c>
      <c r="M1352">
        <v>9924</v>
      </c>
      <c r="N1352">
        <v>28518</v>
      </c>
      <c r="O1352">
        <v>33719</v>
      </c>
      <c r="P1352">
        <f t="shared" si="213"/>
        <v>1182.3</v>
      </c>
      <c r="Q1352">
        <f t="shared" si="204"/>
        <v>11989.5</v>
      </c>
      <c r="R1352">
        <f t="shared" si="205"/>
        <v>2912.25</v>
      </c>
      <c r="S1352">
        <f t="shared" si="206"/>
        <v>2320.9499999999998</v>
      </c>
      <c r="T1352">
        <f t="shared" si="207"/>
        <v>1627.35</v>
      </c>
      <c r="U1352">
        <f t="shared" si="208"/>
        <v>1161</v>
      </c>
      <c r="V1352">
        <f t="shared" si="209"/>
        <v>15038.699999999999</v>
      </c>
      <c r="W1352">
        <f t="shared" si="210"/>
        <v>1488.6</v>
      </c>
      <c r="X1352">
        <f t="shared" si="211"/>
        <v>4277.7</v>
      </c>
      <c r="Y1352">
        <f t="shared" si="212"/>
        <v>5057.8499999999995</v>
      </c>
    </row>
    <row r="1353" spans="1:25" x14ac:dyDescent="0.25">
      <c r="A1353" s="2">
        <v>1351</v>
      </c>
      <c r="B1353" s="2">
        <v>2015</v>
      </c>
      <c r="C1353" s="2">
        <v>2</v>
      </c>
      <c r="D1353" s="2">
        <v>26</v>
      </c>
      <c r="E1353" s="2">
        <v>6</v>
      </c>
      <c r="F1353" s="2">
        <v>9114</v>
      </c>
      <c r="G1353" s="2">
        <v>86383</v>
      </c>
      <c r="H1353">
        <v>20571</v>
      </c>
      <c r="I1353" s="2">
        <v>17065</v>
      </c>
      <c r="J1353">
        <v>11273</v>
      </c>
      <c r="K1353">
        <v>8198</v>
      </c>
      <c r="L1353">
        <v>107413</v>
      </c>
      <c r="M1353">
        <v>11169</v>
      </c>
      <c r="N1353">
        <v>32747</v>
      </c>
      <c r="O1353">
        <v>36332</v>
      </c>
      <c r="P1353">
        <f t="shared" si="213"/>
        <v>1367.1</v>
      </c>
      <c r="Q1353">
        <f t="shared" si="204"/>
        <v>12957.449999999999</v>
      </c>
      <c r="R1353">
        <f t="shared" si="205"/>
        <v>3085.65</v>
      </c>
      <c r="S1353">
        <f t="shared" si="206"/>
        <v>2559.75</v>
      </c>
      <c r="T1353">
        <f t="shared" si="207"/>
        <v>1690.95</v>
      </c>
      <c r="U1353">
        <f t="shared" si="208"/>
        <v>1229.7</v>
      </c>
      <c r="V1353">
        <f t="shared" si="209"/>
        <v>16111.949999999999</v>
      </c>
      <c r="W1353">
        <f t="shared" si="210"/>
        <v>1675.35</v>
      </c>
      <c r="X1353">
        <f t="shared" si="211"/>
        <v>4912.05</v>
      </c>
      <c r="Y1353">
        <f t="shared" si="212"/>
        <v>5449.8</v>
      </c>
    </row>
    <row r="1354" spans="1:25" x14ac:dyDescent="0.25">
      <c r="A1354" s="2">
        <v>1352</v>
      </c>
      <c r="B1354" s="2">
        <v>2015</v>
      </c>
      <c r="C1354" s="2">
        <v>2</v>
      </c>
      <c r="D1354" s="2">
        <v>26</v>
      </c>
      <c r="E1354" s="2">
        <v>7</v>
      </c>
      <c r="F1354" s="2">
        <v>9309</v>
      </c>
      <c r="G1354" s="2">
        <v>89450</v>
      </c>
      <c r="H1354">
        <v>21437</v>
      </c>
      <c r="I1354" s="2">
        <v>18692</v>
      </c>
      <c r="J1354">
        <v>11998</v>
      </c>
      <c r="K1354">
        <v>8310</v>
      </c>
      <c r="L1354">
        <v>111069</v>
      </c>
      <c r="M1354">
        <v>11751</v>
      </c>
      <c r="N1354">
        <v>33568</v>
      </c>
      <c r="O1354">
        <v>37882</v>
      </c>
      <c r="P1354">
        <f t="shared" si="213"/>
        <v>1396.35</v>
      </c>
      <c r="Q1354">
        <f t="shared" si="204"/>
        <v>13417.5</v>
      </c>
      <c r="R1354">
        <f t="shared" si="205"/>
        <v>3215.5499999999997</v>
      </c>
      <c r="S1354">
        <f t="shared" si="206"/>
        <v>2803.7999999999997</v>
      </c>
      <c r="T1354">
        <f t="shared" si="207"/>
        <v>1799.7</v>
      </c>
      <c r="U1354">
        <f t="shared" si="208"/>
        <v>1246.5</v>
      </c>
      <c r="V1354">
        <f t="shared" si="209"/>
        <v>16660.349999999999</v>
      </c>
      <c r="W1354">
        <f t="shared" si="210"/>
        <v>1762.6499999999999</v>
      </c>
      <c r="X1354">
        <f t="shared" si="211"/>
        <v>5035.2</v>
      </c>
      <c r="Y1354">
        <f t="shared" si="212"/>
        <v>5682.3</v>
      </c>
    </row>
    <row r="1355" spans="1:25" x14ac:dyDescent="0.25">
      <c r="A1355" s="2">
        <v>1353</v>
      </c>
      <c r="B1355" s="2">
        <v>2015</v>
      </c>
      <c r="C1355" s="2">
        <v>2</v>
      </c>
      <c r="D1355" s="2">
        <v>26</v>
      </c>
      <c r="E1355" s="2">
        <v>8</v>
      </c>
      <c r="F1355" s="2">
        <v>8360</v>
      </c>
      <c r="G1355" s="2">
        <v>91086</v>
      </c>
      <c r="H1355">
        <v>21455</v>
      </c>
      <c r="I1355" s="2">
        <v>18880</v>
      </c>
      <c r="J1355">
        <v>12137</v>
      </c>
      <c r="K1355">
        <v>8356</v>
      </c>
      <c r="L1355">
        <v>112257</v>
      </c>
      <c r="M1355">
        <v>11232</v>
      </c>
      <c r="N1355">
        <v>32348</v>
      </c>
      <c r="O1355">
        <v>38701</v>
      </c>
      <c r="P1355">
        <f t="shared" si="213"/>
        <v>1254</v>
      </c>
      <c r="Q1355">
        <f t="shared" si="204"/>
        <v>13662.9</v>
      </c>
      <c r="R1355">
        <f t="shared" si="205"/>
        <v>3218.25</v>
      </c>
      <c r="S1355">
        <f t="shared" si="206"/>
        <v>2832</v>
      </c>
      <c r="T1355">
        <f t="shared" si="207"/>
        <v>1820.55</v>
      </c>
      <c r="U1355">
        <f t="shared" si="208"/>
        <v>1253.3999999999999</v>
      </c>
      <c r="V1355">
        <f t="shared" si="209"/>
        <v>16838.55</v>
      </c>
      <c r="W1355">
        <f t="shared" si="210"/>
        <v>1684.8</v>
      </c>
      <c r="X1355">
        <f t="shared" si="211"/>
        <v>4852.2</v>
      </c>
      <c r="Y1355">
        <f t="shared" si="212"/>
        <v>5805.15</v>
      </c>
    </row>
    <row r="1356" spans="1:25" x14ac:dyDescent="0.25">
      <c r="A1356" s="2">
        <v>1354</v>
      </c>
      <c r="B1356" s="2">
        <v>2015</v>
      </c>
      <c r="C1356" s="2">
        <v>2</v>
      </c>
      <c r="D1356" s="2">
        <v>26</v>
      </c>
      <c r="E1356" s="2">
        <v>9</v>
      </c>
      <c r="F1356" s="2">
        <v>8078</v>
      </c>
      <c r="G1356" s="2">
        <v>92315</v>
      </c>
      <c r="H1356">
        <v>21481</v>
      </c>
      <c r="I1356" s="2">
        <v>18860</v>
      </c>
      <c r="J1356">
        <v>12213</v>
      </c>
      <c r="K1356">
        <v>8477</v>
      </c>
      <c r="L1356">
        <v>112937</v>
      </c>
      <c r="M1356">
        <v>10687</v>
      </c>
      <c r="N1356">
        <v>31664</v>
      </c>
      <c r="O1356">
        <v>39141</v>
      </c>
      <c r="P1356">
        <f t="shared" si="213"/>
        <v>1211.7</v>
      </c>
      <c r="Q1356">
        <f t="shared" si="204"/>
        <v>13847.25</v>
      </c>
      <c r="R1356">
        <f t="shared" si="205"/>
        <v>3222.15</v>
      </c>
      <c r="S1356">
        <f t="shared" si="206"/>
        <v>2829</v>
      </c>
      <c r="T1356">
        <f t="shared" si="207"/>
        <v>1831.95</v>
      </c>
      <c r="U1356">
        <f t="shared" si="208"/>
        <v>1271.55</v>
      </c>
      <c r="V1356">
        <f t="shared" si="209"/>
        <v>16940.55</v>
      </c>
      <c r="W1356">
        <f t="shared" si="210"/>
        <v>1603.05</v>
      </c>
      <c r="X1356">
        <f t="shared" si="211"/>
        <v>4749.5999999999995</v>
      </c>
      <c r="Y1356">
        <f t="shared" si="212"/>
        <v>5871.15</v>
      </c>
    </row>
    <row r="1357" spans="1:25" x14ac:dyDescent="0.25">
      <c r="A1357" s="2">
        <v>1355</v>
      </c>
      <c r="B1357" s="2">
        <v>2015</v>
      </c>
      <c r="C1357" s="2">
        <v>2</v>
      </c>
      <c r="D1357" s="2">
        <v>26</v>
      </c>
      <c r="E1357" s="2">
        <v>10</v>
      </c>
      <c r="F1357" s="2">
        <v>8237</v>
      </c>
      <c r="G1357" s="2">
        <v>92009</v>
      </c>
      <c r="H1357">
        <v>22024</v>
      </c>
      <c r="I1357" s="2">
        <v>18520</v>
      </c>
      <c r="J1357">
        <v>12221</v>
      </c>
      <c r="K1357">
        <v>8434</v>
      </c>
      <c r="L1357">
        <v>112541</v>
      </c>
      <c r="M1357">
        <v>10308</v>
      </c>
      <c r="N1357">
        <v>30626</v>
      </c>
      <c r="O1357">
        <v>39332</v>
      </c>
      <c r="P1357">
        <f t="shared" si="213"/>
        <v>1235.55</v>
      </c>
      <c r="Q1357">
        <f t="shared" si="204"/>
        <v>13801.35</v>
      </c>
      <c r="R1357">
        <f t="shared" si="205"/>
        <v>3303.6</v>
      </c>
      <c r="S1357">
        <f t="shared" si="206"/>
        <v>2778</v>
      </c>
      <c r="T1357">
        <f t="shared" si="207"/>
        <v>1833.1499999999999</v>
      </c>
      <c r="U1357">
        <f t="shared" si="208"/>
        <v>1265.0999999999999</v>
      </c>
      <c r="V1357">
        <f t="shared" si="209"/>
        <v>16881.149999999998</v>
      </c>
      <c r="W1357">
        <f t="shared" si="210"/>
        <v>1546.2</v>
      </c>
      <c r="X1357">
        <f t="shared" si="211"/>
        <v>4593.8999999999996</v>
      </c>
      <c r="Y1357">
        <f t="shared" si="212"/>
        <v>5899.8</v>
      </c>
    </row>
    <row r="1358" spans="1:25" x14ac:dyDescent="0.25">
      <c r="A1358" s="2">
        <v>1356</v>
      </c>
      <c r="B1358" s="2">
        <v>2015</v>
      </c>
      <c r="C1358" s="2">
        <v>2</v>
      </c>
      <c r="D1358" s="2">
        <v>26</v>
      </c>
      <c r="E1358" s="2">
        <v>11</v>
      </c>
      <c r="F1358" s="2">
        <v>8400</v>
      </c>
      <c r="G1358" s="2">
        <v>90131</v>
      </c>
      <c r="H1358">
        <v>21765</v>
      </c>
      <c r="I1358" s="2">
        <v>18856</v>
      </c>
      <c r="J1358">
        <v>12122</v>
      </c>
      <c r="K1358">
        <v>8338</v>
      </c>
      <c r="L1358">
        <v>111612</v>
      </c>
      <c r="M1358">
        <v>10115</v>
      </c>
      <c r="N1358">
        <v>30039</v>
      </c>
      <c r="O1358">
        <v>39242</v>
      </c>
      <c r="P1358">
        <f t="shared" si="213"/>
        <v>1260</v>
      </c>
      <c r="Q1358">
        <f t="shared" si="204"/>
        <v>13519.65</v>
      </c>
      <c r="R1358">
        <f t="shared" si="205"/>
        <v>3264.75</v>
      </c>
      <c r="S1358">
        <f t="shared" si="206"/>
        <v>2828.4</v>
      </c>
      <c r="T1358">
        <f t="shared" si="207"/>
        <v>1818.3</v>
      </c>
      <c r="U1358">
        <f t="shared" si="208"/>
        <v>1250.7</v>
      </c>
      <c r="V1358">
        <f t="shared" si="209"/>
        <v>16741.8</v>
      </c>
      <c r="W1358">
        <f t="shared" si="210"/>
        <v>1517.25</v>
      </c>
      <c r="X1358">
        <f t="shared" si="211"/>
        <v>4505.8499999999995</v>
      </c>
      <c r="Y1358">
        <f t="shared" si="212"/>
        <v>5886.3</v>
      </c>
    </row>
    <row r="1359" spans="1:25" x14ac:dyDescent="0.25">
      <c r="A1359" s="2">
        <v>1357</v>
      </c>
      <c r="B1359" s="2">
        <v>2015</v>
      </c>
      <c r="C1359" s="2">
        <v>2</v>
      </c>
      <c r="D1359" s="2">
        <v>26</v>
      </c>
      <c r="E1359" s="2">
        <v>12</v>
      </c>
      <c r="F1359" s="2">
        <v>8163</v>
      </c>
      <c r="G1359" s="2">
        <v>90349</v>
      </c>
      <c r="H1359">
        <v>21570</v>
      </c>
      <c r="I1359" s="2">
        <v>18489</v>
      </c>
      <c r="J1359">
        <v>12080</v>
      </c>
      <c r="K1359">
        <v>8275</v>
      </c>
      <c r="L1359">
        <v>109787</v>
      </c>
      <c r="M1359">
        <v>10075</v>
      </c>
      <c r="N1359">
        <v>29481</v>
      </c>
      <c r="O1359">
        <v>38858</v>
      </c>
      <c r="P1359">
        <f t="shared" si="213"/>
        <v>1224.45</v>
      </c>
      <c r="Q1359">
        <f t="shared" si="204"/>
        <v>13552.35</v>
      </c>
      <c r="R1359">
        <f t="shared" si="205"/>
        <v>3235.5</v>
      </c>
      <c r="S1359">
        <f t="shared" si="206"/>
        <v>2773.35</v>
      </c>
      <c r="T1359">
        <f t="shared" si="207"/>
        <v>1812</v>
      </c>
      <c r="U1359">
        <f t="shared" si="208"/>
        <v>1241.25</v>
      </c>
      <c r="V1359">
        <f t="shared" si="209"/>
        <v>16468.05</v>
      </c>
      <c r="W1359">
        <f t="shared" si="210"/>
        <v>1511.25</v>
      </c>
      <c r="X1359">
        <f t="shared" si="211"/>
        <v>4422.1499999999996</v>
      </c>
      <c r="Y1359">
        <f t="shared" si="212"/>
        <v>5828.7</v>
      </c>
    </row>
    <row r="1360" spans="1:25" x14ac:dyDescent="0.25">
      <c r="A1360" s="2">
        <v>1358</v>
      </c>
      <c r="B1360" s="2">
        <v>2015</v>
      </c>
      <c r="C1360" s="2">
        <v>2</v>
      </c>
      <c r="D1360" s="2">
        <v>26</v>
      </c>
      <c r="E1360" s="2">
        <v>13</v>
      </c>
      <c r="F1360" s="2">
        <v>7942</v>
      </c>
      <c r="G1360" s="2">
        <v>88880</v>
      </c>
      <c r="H1360">
        <v>21319</v>
      </c>
      <c r="I1360" s="2">
        <v>17800</v>
      </c>
      <c r="J1360">
        <v>12028</v>
      </c>
      <c r="K1360">
        <v>8120</v>
      </c>
      <c r="L1360">
        <v>107699</v>
      </c>
      <c r="M1360">
        <v>10136</v>
      </c>
      <c r="N1360">
        <v>28951</v>
      </c>
      <c r="O1360">
        <v>38231</v>
      </c>
      <c r="P1360">
        <f t="shared" si="213"/>
        <v>1191.3</v>
      </c>
      <c r="Q1360">
        <f t="shared" si="204"/>
        <v>13332</v>
      </c>
      <c r="R1360">
        <f t="shared" si="205"/>
        <v>3197.85</v>
      </c>
      <c r="S1360">
        <f t="shared" si="206"/>
        <v>2670</v>
      </c>
      <c r="T1360">
        <f t="shared" si="207"/>
        <v>1804.2</v>
      </c>
      <c r="U1360">
        <f t="shared" si="208"/>
        <v>1218</v>
      </c>
      <c r="V1360">
        <f t="shared" si="209"/>
        <v>16154.849999999999</v>
      </c>
      <c r="W1360">
        <f t="shared" si="210"/>
        <v>1520.3999999999999</v>
      </c>
      <c r="X1360">
        <f t="shared" si="211"/>
        <v>4342.6499999999996</v>
      </c>
      <c r="Y1360">
        <f t="shared" si="212"/>
        <v>5734.65</v>
      </c>
    </row>
    <row r="1361" spans="1:25" x14ac:dyDescent="0.25">
      <c r="A1361" s="2">
        <v>1359</v>
      </c>
      <c r="B1361" s="2">
        <v>2015</v>
      </c>
      <c r="C1361" s="2">
        <v>2</v>
      </c>
      <c r="D1361" s="2">
        <v>26</v>
      </c>
      <c r="E1361" s="2">
        <v>14</v>
      </c>
      <c r="F1361" s="2">
        <v>7764</v>
      </c>
      <c r="G1361" s="2">
        <v>87508</v>
      </c>
      <c r="H1361">
        <v>20842</v>
      </c>
      <c r="I1361" s="2">
        <v>17066</v>
      </c>
      <c r="J1361">
        <v>11850</v>
      </c>
      <c r="K1361">
        <v>8124</v>
      </c>
      <c r="L1361">
        <v>105952</v>
      </c>
      <c r="M1361">
        <v>10045</v>
      </c>
      <c r="N1361">
        <v>28925</v>
      </c>
      <c r="O1361">
        <v>37897</v>
      </c>
      <c r="P1361">
        <f t="shared" si="213"/>
        <v>1164.5999999999999</v>
      </c>
      <c r="Q1361">
        <f t="shared" si="204"/>
        <v>13126.199999999999</v>
      </c>
      <c r="R1361">
        <f t="shared" si="205"/>
        <v>3126.2999999999997</v>
      </c>
      <c r="S1361">
        <f t="shared" si="206"/>
        <v>2559.9</v>
      </c>
      <c r="T1361">
        <f t="shared" si="207"/>
        <v>1777.5</v>
      </c>
      <c r="U1361">
        <f t="shared" si="208"/>
        <v>1218.5999999999999</v>
      </c>
      <c r="V1361">
        <f t="shared" si="209"/>
        <v>15892.8</v>
      </c>
      <c r="W1361">
        <f t="shared" si="210"/>
        <v>1506.75</v>
      </c>
      <c r="X1361">
        <f t="shared" si="211"/>
        <v>4338.75</v>
      </c>
      <c r="Y1361">
        <f t="shared" si="212"/>
        <v>5684.55</v>
      </c>
    </row>
    <row r="1362" spans="1:25" x14ac:dyDescent="0.25">
      <c r="A1362" s="2">
        <v>1360</v>
      </c>
      <c r="B1362" s="2">
        <v>2015</v>
      </c>
      <c r="C1362" s="2">
        <v>2</v>
      </c>
      <c r="D1362" s="2">
        <v>26</v>
      </c>
      <c r="E1362" s="2">
        <v>15</v>
      </c>
      <c r="F1362" s="2">
        <v>8178</v>
      </c>
      <c r="G1362" s="2">
        <v>88073</v>
      </c>
      <c r="H1362">
        <v>20794</v>
      </c>
      <c r="I1362" s="2">
        <v>16958</v>
      </c>
      <c r="J1362">
        <v>11459</v>
      </c>
      <c r="K1362">
        <v>8157</v>
      </c>
      <c r="L1362">
        <v>106039</v>
      </c>
      <c r="M1362">
        <v>9990</v>
      </c>
      <c r="N1362">
        <v>29799</v>
      </c>
      <c r="O1362">
        <v>37917</v>
      </c>
      <c r="P1362">
        <f t="shared" si="213"/>
        <v>1226.7</v>
      </c>
      <c r="Q1362">
        <f t="shared" si="204"/>
        <v>13210.949999999999</v>
      </c>
      <c r="R1362">
        <f t="shared" si="205"/>
        <v>3119.1</v>
      </c>
      <c r="S1362">
        <f t="shared" si="206"/>
        <v>2543.6999999999998</v>
      </c>
      <c r="T1362">
        <f t="shared" si="207"/>
        <v>1718.85</v>
      </c>
      <c r="U1362">
        <f t="shared" si="208"/>
        <v>1223.55</v>
      </c>
      <c r="V1362">
        <f t="shared" si="209"/>
        <v>15905.849999999999</v>
      </c>
      <c r="W1362">
        <f t="shared" si="210"/>
        <v>1498.5</v>
      </c>
      <c r="X1362">
        <f t="shared" si="211"/>
        <v>4469.8499999999995</v>
      </c>
      <c r="Y1362">
        <f t="shared" si="212"/>
        <v>5687.55</v>
      </c>
    </row>
    <row r="1363" spans="1:25" x14ac:dyDescent="0.25">
      <c r="A1363" s="2">
        <v>1361</v>
      </c>
      <c r="B1363" s="2">
        <v>2015</v>
      </c>
      <c r="C1363" s="2">
        <v>2</v>
      </c>
      <c r="D1363" s="2">
        <v>26</v>
      </c>
      <c r="E1363" s="2">
        <v>16</v>
      </c>
      <c r="F1363" s="2">
        <v>8646</v>
      </c>
      <c r="G1363" s="2">
        <v>88013</v>
      </c>
      <c r="H1363">
        <v>21231</v>
      </c>
      <c r="I1363" s="2">
        <v>18199</v>
      </c>
      <c r="J1363">
        <v>11572</v>
      </c>
      <c r="K1363">
        <v>8149</v>
      </c>
      <c r="L1363">
        <v>107754</v>
      </c>
      <c r="M1363">
        <v>10364</v>
      </c>
      <c r="N1363">
        <v>30563</v>
      </c>
      <c r="O1363">
        <v>38604</v>
      </c>
      <c r="P1363">
        <f t="shared" si="213"/>
        <v>1296.8999999999999</v>
      </c>
      <c r="Q1363">
        <f t="shared" ref="Q1363:Q1426" si="214">G1363*0.15</f>
        <v>13201.949999999999</v>
      </c>
      <c r="R1363">
        <f t="shared" ref="R1363:R1426" si="215">H1363*0.15</f>
        <v>3184.65</v>
      </c>
      <c r="S1363">
        <f t="shared" ref="S1363:S1426" si="216">I1363*0.15</f>
        <v>2729.85</v>
      </c>
      <c r="T1363">
        <f t="shared" ref="T1363:T1426" si="217">J1363*0.15</f>
        <v>1735.8</v>
      </c>
      <c r="U1363">
        <f t="shared" ref="U1363:U1426" si="218">K1363*0.15</f>
        <v>1222.3499999999999</v>
      </c>
      <c r="V1363">
        <f t="shared" ref="V1363:V1426" si="219">L1363*0.15</f>
        <v>16163.099999999999</v>
      </c>
      <c r="W1363">
        <f t="shared" ref="W1363:W1426" si="220">M1363*0.15</f>
        <v>1554.6</v>
      </c>
      <c r="X1363">
        <f t="shared" ref="X1363:X1426" si="221">N1363*0.15</f>
        <v>4584.45</v>
      </c>
      <c r="Y1363">
        <f t="shared" ref="Y1363:Y1426" si="222">O1363*0.15</f>
        <v>5790.5999999999995</v>
      </c>
    </row>
    <row r="1364" spans="1:25" x14ac:dyDescent="0.25">
      <c r="A1364" s="2">
        <v>1362</v>
      </c>
      <c r="B1364" s="2">
        <v>2015</v>
      </c>
      <c r="C1364" s="2">
        <v>2</v>
      </c>
      <c r="D1364" s="2">
        <v>26</v>
      </c>
      <c r="E1364" s="2">
        <v>17</v>
      </c>
      <c r="F1364" s="2">
        <v>10064</v>
      </c>
      <c r="G1364" s="2">
        <v>90596</v>
      </c>
      <c r="H1364">
        <v>22254</v>
      </c>
      <c r="I1364" s="2">
        <v>19252</v>
      </c>
      <c r="J1364">
        <v>12384</v>
      </c>
      <c r="K1364">
        <v>8242</v>
      </c>
      <c r="L1364">
        <v>111085</v>
      </c>
      <c r="M1364">
        <v>11307</v>
      </c>
      <c r="N1364">
        <v>31764</v>
      </c>
      <c r="O1364">
        <v>39688</v>
      </c>
      <c r="P1364">
        <f t="shared" si="213"/>
        <v>1509.6</v>
      </c>
      <c r="Q1364">
        <f t="shared" si="214"/>
        <v>13589.4</v>
      </c>
      <c r="R1364">
        <f t="shared" si="215"/>
        <v>3338.1</v>
      </c>
      <c r="S1364">
        <f t="shared" si="216"/>
        <v>2887.7999999999997</v>
      </c>
      <c r="T1364">
        <f t="shared" si="217"/>
        <v>1857.6</v>
      </c>
      <c r="U1364">
        <f t="shared" si="218"/>
        <v>1236.3</v>
      </c>
      <c r="V1364">
        <f t="shared" si="219"/>
        <v>16662.75</v>
      </c>
      <c r="W1364">
        <f t="shared" si="220"/>
        <v>1696.05</v>
      </c>
      <c r="X1364">
        <f t="shared" si="221"/>
        <v>4764.5999999999995</v>
      </c>
      <c r="Y1364">
        <f t="shared" si="222"/>
        <v>5953.2</v>
      </c>
    </row>
    <row r="1365" spans="1:25" x14ac:dyDescent="0.25">
      <c r="A1365" s="2">
        <v>1363</v>
      </c>
      <c r="B1365" s="2">
        <v>2015</v>
      </c>
      <c r="C1365" s="2">
        <v>2</v>
      </c>
      <c r="D1365" s="2">
        <v>26</v>
      </c>
      <c r="E1365" s="2">
        <v>18</v>
      </c>
      <c r="F1365" s="2">
        <v>10823</v>
      </c>
      <c r="G1365" s="2">
        <v>94471</v>
      </c>
      <c r="H1365">
        <v>23737</v>
      </c>
      <c r="I1365" s="2">
        <v>20320</v>
      </c>
      <c r="J1365">
        <v>12925</v>
      </c>
      <c r="K1365">
        <v>8536</v>
      </c>
      <c r="L1365">
        <v>116238</v>
      </c>
      <c r="M1365">
        <v>12218</v>
      </c>
      <c r="N1365">
        <v>35139</v>
      </c>
      <c r="O1365">
        <v>41170</v>
      </c>
      <c r="P1365">
        <f t="shared" si="213"/>
        <v>1623.45</v>
      </c>
      <c r="Q1365">
        <f t="shared" si="214"/>
        <v>14170.65</v>
      </c>
      <c r="R1365">
        <f t="shared" si="215"/>
        <v>3560.5499999999997</v>
      </c>
      <c r="S1365">
        <f t="shared" si="216"/>
        <v>3048</v>
      </c>
      <c r="T1365">
        <f t="shared" si="217"/>
        <v>1938.75</v>
      </c>
      <c r="U1365">
        <f t="shared" si="218"/>
        <v>1280.3999999999999</v>
      </c>
      <c r="V1365">
        <f t="shared" si="219"/>
        <v>17435.7</v>
      </c>
      <c r="W1365">
        <f t="shared" si="220"/>
        <v>1832.7</v>
      </c>
      <c r="X1365">
        <f t="shared" si="221"/>
        <v>5270.8499999999995</v>
      </c>
      <c r="Y1365">
        <f t="shared" si="222"/>
        <v>6175.5</v>
      </c>
    </row>
    <row r="1366" spans="1:25" x14ac:dyDescent="0.25">
      <c r="A1366" s="2">
        <v>1364</v>
      </c>
      <c r="B1366" s="2">
        <v>2015</v>
      </c>
      <c r="C1366" s="2">
        <v>2</v>
      </c>
      <c r="D1366" s="2">
        <v>26</v>
      </c>
      <c r="E1366" s="2">
        <v>19</v>
      </c>
      <c r="F1366" s="2">
        <v>10652</v>
      </c>
      <c r="G1366" s="2">
        <v>96073</v>
      </c>
      <c r="H1366">
        <v>24728</v>
      </c>
      <c r="I1366" s="2">
        <v>20098</v>
      </c>
      <c r="J1366">
        <v>12919</v>
      </c>
      <c r="K1366">
        <v>8374</v>
      </c>
      <c r="L1366">
        <v>118425</v>
      </c>
      <c r="M1366">
        <v>12537</v>
      </c>
      <c r="N1366">
        <v>38214</v>
      </c>
      <c r="O1366">
        <v>41553</v>
      </c>
      <c r="P1366">
        <f t="shared" si="213"/>
        <v>1597.8</v>
      </c>
      <c r="Q1366">
        <f t="shared" si="214"/>
        <v>14410.949999999999</v>
      </c>
      <c r="R1366">
        <f t="shared" si="215"/>
        <v>3709.2</v>
      </c>
      <c r="S1366">
        <f t="shared" si="216"/>
        <v>3014.7</v>
      </c>
      <c r="T1366">
        <f t="shared" si="217"/>
        <v>1937.85</v>
      </c>
      <c r="U1366">
        <f t="shared" si="218"/>
        <v>1256.0999999999999</v>
      </c>
      <c r="V1366">
        <f t="shared" si="219"/>
        <v>17763.75</v>
      </c>
      <c r="W1366">
        <f t="shared" si="220"/>
        <v>1880.55</v>
      </c>
      <c r="X1366">
        <f t="shared" si="221"/>
        <v>5732.0999999999995</v>
      </c>
      <c r="Y1366">
        <f t="shared" si="222"/>
        <v>6232.95</v>
      </c>
    </row>
    <row r="1367" spans="1:25" x14ac:dyDescent="0.25">
      <c r="A1367" s="2">
        <v>1365</v>
      </c>
      <c r="B1367" s="2">
        <v>2015</v>
      </c>
      <c r="C1367" s="2">
        <v>2</v>
      </c>
      <c r="D1367" s="2">
        <v>26</v>
      </c>
      <c r="E1367" s="2">
        <v>20</v>
      </c>
      <c r="F1367" s="2">
        <v>10323</v>
      </c>
      <c r="G1367" s="2">
        <v>95136</v>
      </c>
      <c r="H1367">
        <v>24463</v>
      </c>
      <c r="I1367" s="2">
        <v>19718</v>
      </c>
      <c r="J1367">
        <v>12781</v>
      </c>
      <c r="K1367">
        <v>8187</v>
      </c>
      <c r="L1367">
        <v>117178</v>
      </c>
      <c r="M1367">
        <v>12325</v>
      </c>
      <c r="N1367">
        <v>37923</v>
      </c>
      <c r="O1367">
        <v>41034</v>
      </c>
      <c r="P1367">
        <f t="shared" si="213"/>
        <v>1548.45</v>
      </c>
      <c r="Q1367">
        <f t="shared" si="214"/>
        <v>14270.4</v>
      </c>
      <c r="R1367">
        <f t="shared" si="215"/>
        <v>3669.45</v>
      </c>
      <c r="S1367">
        <f t="shared" si="216"/>
        <v>2957.7</v>
      </c>
      <c r="T1367">
        <f t="shared" si="217"/>
        <v>1917.1499999999999</v>
      </c>
      <c r="U1367">
        <f t="shared" si="218"/>
        <v>1228.05</v>
      </c>
      <c r="V1367">
        <f t="shared" si="219"/>
        <v>17576.7</v>
      </c>
      <c r="W1367">
        <f t="shared" si="220"/>
        <v>1848.75</v>
      </c>
      <c r="X1367">
        <f t="shared" si="221"/>
        <v>5688.45</v>
      </c>
      <c r="Y1367">
        <f t="shared" si="222"/>
        <v>6155.0999999999995</v>
      </c>
    </row>
    <row r="1368" spans="1:25" x14ac:dyDescent="0.25">
      <c r="A1368" s="2">
        <v>1366</v>
      </c>
      <c r="B1368" s="2">
        <v>2015</v>
      </c>
      <c r="C1368" s="2">
        <v>2</v>
      </c>
      <c r="D1368" s="2">
        <v>26</v>
      </c>
      <c r="E1368" s="2">
        <v>21</v>
      </c>
      <c r="F1368" s="2">
        <v>10032</v>
      </c>
      <c r="G1368" s="2">
        <v>93443</v>
      </c>
      <c r="H1368">
        <v>24206</v>
      </c>
      <c r="I1368" s="2">
        <v>18410</v>
      </c>
      <c r="J1368">
        <v>12350</v>
      </c>
      <c r="K1368">
        <v>7806</v>
      </c>
      <c r="L1368">
        <v>113365</v>
      </c>
      <c r="M1368">
        <v>11879</v>
      </c>
      <c r="N1368">
        <v>36531</v>
      </c>
      <c r="O1368">
        <v>40630</v>
      </c>
      <c r="P1368">
        <f t="shared" si="213"/>
        <v>1504.8</v>
      </c>
      <c r="Q1368">
        <f t="shared" si="214"/>
        <v>14016.449999999999</v>
      </c>
      <c r="R1368">
        <f t="shared" si="215"/>
        <v>3630.9</v>
      </c>
      <c r="S1368">
        <f t="shared" si="216"/>
        <v>2761.5</v>
      </c>
      <c r="T1368">
        <f t="shared" si="217"/>
        <v>1852.5</v>
      </c>
      <c r="U1368">
        <f t="shared" si="218"/>
        <v>1170.8999999999999</v>
      </c>
      <c r="V1368">
        <f t="shared" si="219"/>
        <v>17004.75</v>
      </c>
      <c r="W1368">
        <f t="shared" si="220"/>
        <v>1781.85</v>
      </c>
      <c r="X1368">
        <f t="shared" si="221"/>
        <v>5479.65</v>
      </c>
      <c r="Y1368">
        <f t="shared" si="222"/>
        <v>6094.5</v>
      </c>
    </row>
    <row r="1369" spans="1:25" x14ac:dyDescent="0.25">
      <c r="A1369" s="2">
        <v>1367</v>
      </c>
      <c r="B1369" s="2">
        <v>2015</v>
      </c>
      <c r="C1369" s="2">
        <v>2</v>
      </c>
      <c r="D1369" s="2">
        <v>26</v>
      </c>
      <c r="E1369" s="2">
        <v>22</v>
      </c>
      <c r="F1369" s="2">
        <v>8930</v>
      </c>
      <c r="G1369" s="2">
        <v>89893</v>
      </c>
      <c r="H1369">
        <v>23485</v>
      </c>
      <c r="I1369" s="2">
        <v>15714</v>
      </c>
      <c r="J1369">
        <v>11643</v>
      </c>
      <c r="K1369">
        <v>7312</v>
      </c>
      <c r="L1369">
        <v>108346</v>
      </c>
      <c r="M1369">
        <v>11207</v>
      </c>
      <c r="N1369">
        <v>34593</v>
      </c>
      <c r="O1369">
        <v>39638</v>
      </c>
      <c r="P1369">
        <f t="shared" si="213"/>
        <v>1339.5</v>
      </c>
      <c r="Q1369">
        <f t="shared" si="214"/>
        <v>13483.949999999999</v>
      </c>
      <c r="R1369">
        <f t="shared" si="215"/>
        <v>3522.75</v>
      </c>
      <c r="S1369">
        <f t="shared" si="216"/>
        <v>2357.1</v>
      </c>
      <c r="T1369">
        <f t="shared" si="217"/>
        <v>1746.45</v>
      </c>
      <c r="U1369">
        <f t="shared" si="218"/>
        <v>1096.8</v>
      </c>
      <c r="V1369">
        <f t="shared" si="219"/>
        <v>16251.9</v>
      </c>
      <c r="W1369">
        <f t="shared" si="220"/>
        <v>1681.05</v>
      </c>
      <c r="X1369">
        <f t="shared" si="221"/>
        <v>5188.95</v>
      </c>
      <c r="Y1369">
        <f t="shared" si="222"/>
        <v>5945.7</v>
      </c>
    </row>
    <row r="1370" spans="1:25" x14ac:dyDescent="0.25">
      <c r="A1370" s="2">
        <v>1368</v>
      </c>
      <c r="B1370" s="2">
        <v>2015</v>
      </c>
      <c r="C1370" s="2">
        <v>2</v>
      </c>
      <c r="D1370" s="2">
        <v>26</v>
      </c>
      <c r="E1370" s="2">
        <v>23</v>
      </c>
      <c r="F1370" s="2">
        <v>7434</v>
      </c>
      <c r="G1370" s="2">
        <v>86145</v>
      </c>
      <c r="H1370">
        <v>22759</v>
      </c>
      <c r="I1370" s="2">
        <v>13449</v>
      </c>
      <c r="J1370">
        <v>11202</v>
      </c>
      <c r="K1370">
        <v>6885</v>
      </c>
      <c r="L1370">
        <v>102987</v>
      </c>
      <c r="M1370">
        <v>10066</v>
      </c>
      <c r="N1370">
        <v>32526</v>
      </c>
      <c r="O1370">
        <v>38969</v>
      </c>
      <c r="P1370">
        <f t="shared" si="213"/>
        <v>1115.0999999999999</v>
      </c>
      <c r="Q1370">
        <f t="shared" si="214"/>
        <v>12921.75</v>
      </c>
      <c r="R1370">
        <f t="shared" si="215"/>
        <v>3413.85</v>
      </c>
      <c r="S1370">
        <f t="shared" si="216"/>
        <v>2017.35</v>
      </c>
      <c r="T1370">
        <f t="shared" si="217"/>
        <v>1680.3</v>
      </c>
      <c r="U1370">
        <f t="shared" si="218"/>
        <v>1032.75</v>
      </c>
      <c r="V1370">
        <f t="shared" si="219"/>
        <v>15448.05</v>
      </c>
      <c r="W1370">
        <f t="shared" si="220"/>
        <v>1509.8999999999999</v>
      </c>
      <c r="X1370">
        <f t="shared" si="221"/>
        <v>4878.8999999999996</v>
      </c>
      <c r="Y1370">
        <f t="shared" si="222"/>
        <v>5845.3499999999995</v>
      </c>
    </row>
    <row r="1371" spans="1:25" x14ac:dyDescent="0.25">
      <c r="A1371" s="2">
        <v>1369</v>
      </c>
      <c r="B1371" s="2">
        <v>2015</v>
      </c>
      <c r="C1371" s="2">
        <v>2</v>
      </c>
      <c r="D1371" s="2">
        <v>27</v>
      </c>
      <c r="E1371" s="2">
        <v>0</v>
      </c>
      <c r="F1371" s="2">
        <v>7266</v>
      </c>
      <c r="G1371" s="2">
        <v>82664</v>
      </c>
      <c r="H1371">
        <v>22296</v>
      </c>
      <c r="I1371" s="2">
        <v>12847</v>
      </c>
      <c r="J1371">
        <v>10571</v>
      </c>
      <c r="K1371">
        <v>6837</v>
      </c>
      <c r="L1371">
        <v>100746</v>
      </c>
      <c r="M1371">
        <v>9468</v>
      </c>
      <c r="N1371">
        <v>31375</v>
      </c>
      <c r="O1371">
        <v>39191</v>
      </c>
      <c r="P1371">
        <f t="shared" si="213"/>
        <v>1089.8999999999999</v>
      </c>
      <c r="Q1371">
        <f t="shared" si="214"/>
        <v>12399.6</v>
      </c>
      <c r="R1371">
        <f t="shared" si="215"/>
        <v>3344.4</v>
      </c>
      <c r="S1371">
        <f t="shared" si="216"/>
        <v>1927.05</v>
      </c>
      <c r="T1371">
        <f t="shared" si="217"/>
        <v>1585.6499999999999</v>
      </c>
      <c r="U1371">
        <f t="shared" si="218"/>
        <v>1025.55</v>
      </c>
      <c r="V1371">
        <f t="shared" si="219"/>
        <v>15111.9</v>
      </c>
      <c r="W1371">
        <f t="shared" si="220"/>
        <v>1420.2</v>
      </c>
      <c r="X1371">
        <f t="shared" si="221"/>
        <v>4706.25</v>
      </c>
      <c r="Y1371">
        <f t="shared" si="222"/>
        <v>5878.65</v>
      </c>
    </row>
    <row r="1372" spans="1:25" x14ac:dyDescent="0.25">
      <c r="A1372" s="2">
        <v>1370</v>
      </c>
      <c r="B1372" s="2">
        <v>2015</v>
      </c>
      <c r="C1372" s="2">
        <v>2</v>
      </c>
      <c r="D1372" s="2">
        <v>27</v>
      </c>
      <c r="E1372" s="2">
        <v>1</v>
      </c>
      <c r="F1372" s="2">
        <v>7239</v>
      </c>
      <c r="G1372" s="2">
        <v>80485</v>
      </c>
      <c r="H1372">
        <v>22536</v>
      </c>
      <c r="I1372" s="2">
        <v>12436</v>
      </c>
      <c r="J1372">
        <v>10415</v>
      </c>
      <c r="K1372">
        <v>6742</v>
      </c>
      <c r="L1372">
        <v>100186</v>
      </c>
      <c r="M1372">
        <v>8995</v>
      </c>
      <c r="N1372">
        <v>31444</v>
      </c>
      <c r="O1372">
        <v>39310</v>
      </c>
      <c r="P1372">
        <f t="shared" si="213"/>
        <v>1085.8499999999999</v>
      </c>
      <c r="Q1372">
        <f t="shared" si="214"/>
        <v>12072.75</v>
      </c>
      <c r="R1372">
        <f t="shared" si="215"/>
        <v>3380.4</v>
      </c>
      <c r="S1372">
        <f t="shared" si="216"/>
        <v>1865.3999999999999</v>
      </c>
      <c r="T1372">
        <f t="shared" si="217"/>
        <v>1562.25</v>
      </c>
      <c r="U1372">
        <f t="shared" si="218"/>
        <v>1011.3</v>
      </c>
      <c r="V1372">
        <f t="shared" si="219"/>
        <v>15027.9</v>
      </c>
      <c r="W1372">
        <f t="shared" si="220"/>
        <v>1349.25</v>
      </c>
      <c r="X1372">
        <f t="shared" si="221"/>
        <v>4716.5999999999995</v>
      </c>
      <c r="Y1372">
        <f t="shared" si="222"/>
        <v>5896.5</v>
      </c>
    </row>
    <row r="1373" spans="1:25" x14ac:dyDescent="0.25">
      <c r="A1373" s="2">
        <v>1371</v>
      </c>
      <c r="B1373" s="2">
        <v>2015</v>
      </c>
      <c r="C1373" s="2">
        <v>2</v>
      </c>
      <c r="D1373" s="2">
        <v>27</v>
      </c>
      <c r="E1373" s="2">
        <v>2</v>
      </c>
      <c r="F1373" s="2">
        <v>6993</v>
      </c>
      <c r="G1373" s="2">
        <v>81298</v>
      </c>
      <c r="H1373">
        <v>22643</v>
      </c>
      <c r="I1373" s="2">
        <v>12271</v>
      </c>
      <c r="J1373">
        <v>10425</v>
      </c>
      <c r="K1373">
        <v>6698</v>
      </c>
      <c r="L1373">
        <v>100394</v>
      </c>
      <c r="M1373">
        <v>8859</v>
      </c>
      <c r="N1373">
        <v>32123</v>
      </c>
      <c r="O1373">
        <v>39934</v>
      </c>
      <c r="P1373">
        <f t="shared" si="213"/>
        <v>1048.95</v>
      </c>
      <c r="Q1373">
        <f t="shared" si="214"/>
        <v>12194.699999999999</v>
      </c>
      <c r="R1373">
        <f t="shared" si="215"/>
        <v>3396.45</v>
      </c>
      <c r="S1373">
        <f t="shared" si="216"/>
        <v>1840.6499999999999</v>
      </c>
      <c r="T1373">
        <f t="shared" si="217"/>
        <v>1563.75</v>
      </c>
      <c r="U1373">
        <f t="shared" si="218"/>
        <v>1004.6999999999999</v>
      </c>
      <c r="V1373">
        <f t="shared" si="219"/>
        <v>15059.099999999999</v>
      </c>
      <c r="W1373">
        <f t="shared" si="220"/>
        <v>1328.85</v>
      </c>
      <c r="X1373">
        <f t="shared" si="221"/>
        <v>4818.45</v>
      </c>
      <c r="Y1373">
        <f t="shared" si="222"/>
        <v>5990.0999999999995</v>
      </c>
    </row>
    <row r="1374" spans="1:25" x14ac:dyDescent="0.25">
      <c r="A1374" s="2">
        <v>1372</v>
      </c>
      <c r="B1374" s="2">
        <v>2015</v>
      </c>
      <c r="C1374" s="2">
        <v>2</v>
      </c>
      <c r="D1374" s="2">
        <v>27</v>
      </c>
      <c r="E1374" s="2">
        <v>3</v>
      </c>
      <c r="F1374" s="2">
        <v>6873</v>
      </c>
      <c r="G1374" s="2">
        <v>82017</v>
      </c>
      <c r="H1374">
        <v>22786</v>
      </c>
      <c r="I1374" s="2">
        <v>12367</v>
      </c>
      <c r="J1374">
        <v>10422</v>
      </c>
      <c r="K1374">
        <v>6724</v>
      </c>
      <c r="L1374">
        <v>101223</v>
      </c>
      <c r="M1374">
        <v>9229</v>
      </c>
      <c r="N1374">
        <v>33177</v>
      </c>
      <c r="O1374">
        <v>40124</v>
      </c>
      <c r="P1374">
        <f t="shared" si="213"/>
        <v>1030.95</v>
      </c>
      <c r="Q1374">
        <f t="shared" si="214"/>
        <v>12302.55</v>
      </c>
      <c r="R1374">
        <f t="shared" si="215"/>
        <v>3417.9</v>
      </c>
      <c r="S1374">
        <f t="shared" si="216"/>
        <v>1855.05</v>
      </c>
      <c r="T1374">
        <f t="shared" si="217"/>
        <v>1563.3</v>
      </c>
      <c r="U1374">
        <f t="shared" si="218"/>
        <v>1008.5999999999999</v>
      </c>
      <c r="V1374">
        <f t="shared" si="219"/>
        <v>15183.449999999999</v>
      </c>
      <c r="W1374">
        <f t="shared" si="220"/>
        <v>1384.35</v>
      </c>
      <c r="X1374">
        <f t="shared" si="221"/>
        <v>4976.55</v>
      </c>
      <c r="Y1374">
        <f t="shared" si="222"/>
        <v>6018.5999999999995</v>
      </c>
    </row>
    <row r="1375" spans="1:25" x14ac:dyDescent="0.25">
      <c r="A1375" s="2">
        <v>1373</v>
      </c>
      <c r="B1375" s="2">
        <v>2015</v>
      </c>
      <c r="C1375" s="2">
        <v>2</v>
      </c>
      <c r="D1375" s="2">
        <v>27</v>
      </c>
      <c r="E1375" s="2">
        <v>4</v>
      </c>
      <c r="F1375" s="2">
        <v>6535</v>
      </c>
      <c r="G1375" s="2">
        <v>84287</v>
      </c>
      <c r="H1375">
        <v>23615</v>
      </c>
      <c r="I1375" s="2">
        <v>12914</v>
      </c>
      <c r="J1375">
        <v>10818</v>
      </c>
      <c r="K1375">
        <v>6807</v>
      </c>
      <c r="L1375">
        <v>102681</v>
      </c>
      <c r="M1375">
        <v>9586</v>
      </c>
      <c r="N1375">
        <v>34905</v>
      </c>
      <c r="O1375">
        <v>41275</v>
      </c>
      <c r="P1375">
        <f t="shared" si="213"/>
        <v>980.25</v>
      </c>
      <c r="Q1375">
        <f t="shared" si="214"/>
        <v>12643.05</v>
      </c>
      <c r="R1375">
        <f t="shared" si="215"/>
        <v>3542.25</v>
      </c>
      <c r="S1375">
        <f t="shared" si="216"/>
        <v>1937.1</v>
      </c>
      <c r="T1375">
        <f t="shared" si="217"/>
        <v>1622.7</v>
      </c>
      <c r="U1375">
        <f t="shared" si="218"/>
        <v>1021.05</v>
      </c>
      <c r="V1375">
        <f t="shared" si="219"/>
        <v>15402.15</v>
      </c>
      <c r="W1375">
        <f t="shared" si="220"/>
        <v>1437.8999999999999</v>
      </c>
      <c r="X1375">
        <f t="shared" si="221"/>
        <v>5235.75</v>
      </c>
      <c r="Y1375">
        <f t="shared" si="222"/>
        <v>6191.25</v>
      </c>
    </row>
    <row r="1376" spans="1:25" x14ac:dyDescent="0.25">
      <c r="A1376" s="2">
        <v>1374</v>
      </c>
      <c r="B1376" s="2">
        <v>2015</v>
      </c>
      <c r="C1376" s="2">
        <v>2</v>
      </c>
      <c r="D1376" s="2">
        <v>27</v>
      </c>
      <c r="E1376" s="2">
        <v>5</v>
      </c>
      <c r="F1376" s="2">
        <v>7372</v>
      </c>
      <c r="G1376" s="2">
        <v>87610</v>
      </c>
      <c r="H1376">
        <v>24581</v>
      </c>
      <c r="I1376" s="2">
        <v>14685</v>
      </c>
      <c r="J1376">
        <v>11354</v>
      </c>
      <c r="K1376">
        <v>6982</v>
      </c>
      <c r="L1376">
        <v>107990</v>
      </c>
      <c r="M1376">
        <v>10593</v>
      </c>
      <c r="N1376">
        <v>38251</v>
      </c>
      <c r="O1376">
        <v>42610</v>
      </c>
      <c r="P1376">
        <f t="shared" si="213"/>
        <v>1105.8</v>
      </c>
      <c r="Q1376">
        <f t="shared" si="214"/>
        <v>13141.5</v>
      </c>
      <c r="R1376">
        <f t="shared" si="215"/>
        <v>3687.1499999999996</v>
      </c>
      <c r="S1376">
        <f t="shared" si="216"/>
        <v>2202.75</v>
      </c>
      <c r="T1376">
        <f t="shared" si="217"/>
        <v>1703.1</v>
      </c>
      <c r="U1376">
        <f t="shared" si="218"/>
        <v>1047.3</v>
      </c>
      <c r="V1376">
        <f t="shared" si="219"/>
        <v>16198.5</v>
      </c>
      <c r="W1376">
        <f t="shared" si="220"/>
        <v>1588.95</v>
      </c>
      <c r="X1376">
        <f t="shared" si="221"/>
        <v>5737.65</v>
      </c>
      <c r="Y1376">
        <f t="shared" si="222"/>
        <v>6391.5</v>
      </c>
    </row>
    <row r="1377" spans="1:25" x14ac:dyDescent="0.25">
      <c r="A1377" s="2">
        <v>1375</v>
      </c>
      <c r="B1377" s="2">
        <v>2015</v>
      </c>
      <c r="C1377" s="2">
        <v>2</v>
      </c>
      <c r="D1377" s="2">
        <v>27</v>
      </c>
      <c r="E1377" s="2">
        <v>6</v>
      </c>
      <c r="F1377" s="2">
        <v>8953</v>
      </c>
      <c r="G1377" s="2">
        <v>94324</v>
      </c>
      <c r="H1377">
        <v>26063</v>
      </c>
      <c r="I1377" s="2">
        <v>17264</v>
      </c>
      <c r="J1377">
        <v>11814</v>
      </c>
      <c r="K1377">
        <v>7417</v>
      </c>
      <c r="L1377">
        <v>118197</v>
      </c>
      <c r="M1377">
        <v>11484</v>
      </c>
      <c r="N1377">
        <v>42847</v>
      </c>
      <c r="O1377">
        <v>44277</v>
      </c>
      <c r="P1377">
        <f t="shared" si="213"/>
        <v>1342.95</v>
      </c>
      <c r="Q1377">
        <f t="shared" si="214"/>
        <v>14148.6</v>
      </c>
      <c r="R1377">
        <f t="shared" si="215"/>
        <v>3909.45</v>
      </c>
      <c r="S1377">
        <f t="shared" si="216"/>
        <v>2589.6</v>
      </c>
      <c r="T1377">
        <f t="shared" si="217"/>
        <v>1772.1</v>
      </c>
      <c r="U1377">
        <f t="shared" si="218"/>
        <v>1112.55</v>
      </c>
      <c r="V1377">
        <f t="shared" si="219"/>
        <v>17729.55</v>
      </c>
      <c r="W1377">
        <f t="shared" si="220"/>
        <v>1722.6</v>
      </c>
      <c r="X1377">
        <f t="shared" si="221"/>
        <v>6427.05</v>
      </c>
      <c r="Y1377">
        <f t="shared" si="222"/>
        <v>6641.55</v>
      </c>
    </row>
    <row r="1378" spans="1:25" x14ac:dyDescent="0.25">
      <c r="A1378" s="2">
        <v>1376</v>
      </c>
      <c r="B1378" s="2">
        <v>2015</v>
      </c>
      <c r="C1378" s="2">
        <v>2</v>
      </c>
      <c r="D1378" s="2">
        <v>27</v>
      </c>
      <c r="E1378" s="2">
        <v>7</v>
      </c>
      <c r="F1378" s="2">
        <v>9133</v>
      </c>
      <c r="G1378" s="2">
        <v>98254</v>
      </c>
      <c r="H1378">
        <v>26160</v>
      </c>
      <c r="I1378" s="2">
        <v>18013</v>
      </c>
      <c r="J1378">
        <v>12426</v>
      </c>
      <c r="K1378">
        <v>7476</v>
      </c>
      <c r="L1378">
        <v>122218</v>
      </c>
      <c r="M1378">
        <v>11864</v>
      </c>
      <c r="N1378">
        <v>44061</v>
      </c>
      <c r="O1378">
        <v>44596</v>
      </c>
      <c r="P1378">
        <f t="shared" si="213"/>
        <v>1369.95</v>
      </c>
      <c r="Q1378">
        <f t="shared" si="214"/>
        <v>14738.099999999999</v>
      </c>
      <c r="R1378">
        <f t="shared" si="215"/>
        <v>3924</v>
      </c>
      <c r="S1378">
        <f t="shared" si="216"/>
        <v>2701.95</v>
      </c>
      <c r="T1378">
        <f t="shared" si="217"/>
        <v>1863.8999999999999</v>
      </c>
      <c r="U1378">
        <f t="shared" si="218"/>
        <v>1121.3999999999999</v>
      </c>
      <c r="V1378">
        <f t="shared" si="219"/>
        <v>18332.7</v>
      </c>
      <c r="W1378">
        <f t="shared" si="220"/>
        <v>1779.6</v>
      </c>
      <c r="X1378">
        <f t="shared" si="221"/>
        <v>6609.15</v>
      </c>
      <c r="Y1378">
        <f t="shared" si="222"/>
        <v>6689.4</v>
      </c>
    </row>
    <row r="1379" spans="1:25" x14ac:dyDescent="0.25">
      <c r="A1379" s="2">
        <v>1377</v>
      </c>
      <c r="B1379" s="2">
        <v>2015</v>
      </c>
      <c r="C1379" s="2">
        <v>2</v>
      </c>
      <c r="D1379" s="2">
        <v>27</v>
      </c>
      <c r="E1379" s="2">
        <v>8</v>
      </c>
      <c r="F1379" s="2">
        <v>8327</v>
      </c>
      <c r="G1379" s="2">
        <v>98116</v>
      </c>
      <c r="H1379">
        <v>26408</v>
      </c>
      <c r="I1379" s="2">
        <v>17915</v>
      </c>
      <c r="J1379">
        <v>12799</v>
      </c>
      <c r="K1379">
        <v>7413</v>
      </c>
      <c r="L1379">
        <v>120776</v>
      </c>
      <c r="M1379">
        <v>11512</v>
      </c>
      <c r="N1379">
        <v>43368</v>
      </c>
      <c r="O1379">
        <v>43645</v>
      </c>
      <c r="P1379">
        <f t="shared" si="213"/>
        <v>1249.05</v>
      </c>
      <c r="Q1379">
        <f t="shared" si="214"/>
        <v>14717.4</v>
      </c>
      <c r="R1379">
        <f t="shared" si="215"/>
        <v>3961.2</v>
      </c>
      <c r="S1379">
        <f t="shared" si="216"/>
        <v>2687.25</v>
      </c>
      <c r="T1379">
        <f t="shared" si="217"/>
        <v>1919.85</v>
      </c>
      <c r="U1379">
        <f t="shared" si="218"/>
        <v>1111.95</v>
      </c>
      <c r="V1379">
        <f t="shared" si="219"/>
        <v>18116.399999999998</v>
      </c>
      <c r="W1379">
        <f t="shared" si="220"/>
        <v>1726.8</v>
      </c>
      <c r="X1379">
        <f t="shared" si="221"/>
        <v>6505.2</v>
      </c>
      <c r="Y1379">
        <f t="shared" si="222"/>
        <v>6546.75</v>
      </c>
    </row>
    <row r="1380" spans="1:25" x14ac:dyDescent="0.25">
      <c r="A1380" s="2">
        <v>1378</v>
      </c>
      <c r="B1380" s="2">
        <v>2015</v>
      </c>
      <c r="C1380" s="2">
        <v>2</v>
      </c>
      <c r="D1380" s="2">
        <v>27</v>
      </c>
      <c r="E1380" s="2">
        <v>9</v>
      </c>
      <c r="F1380" s="2">
        <v>7909</v>
      </c>
      <c r="G1380" s="2">
        <v>96136</v>
      </c>
      <c r="H1380">
        <v>26736</v>
      </c>
      <c r="I1380" s="2">
        <v>17537</v>
      </c>
      <c r="J1380">
        <v>12894</v>
      </c>
      <c r="K1380">
        <v>7300</v>
      </c>
      <c r="L1380">
        <v>118884</v>
      </c>
      <c r="M1380">
        <v>10879</v>
      </c>
      <c r="N1380">
        <v>43129</v>
      </c>
      <c r="O1380">
        <v>43124</v>
      </c>
      <c r="P1380">
        <f t="shared" si="213"/>
        <v>1186.3499999999999</v>
      </c>
      <c r="Q1380">
        <f t="shared" si="214"/>
        <v>14420.4</v>
      </c>
      <c r="R1380">
        <f t="shared" si="215"/>
        <v>4010.3999999999996</v>
      </c>
      <c r="S1380">
        <f t="shared" si="216"/>
        <v>2630.5499999999997</v>
      </c>
      <c r="T1380">
        <f t="shared" si="217"/>
        <v>1934.1</v>
      </c>
      <c r="U1380">
        <f t="shared" si="218"/>
        <v>1095</v>
      </c>
      <c r="V1380">
        <f t="shared" si="219"/>
        <v>17832.599999999999</v>
      </c>
      <c r="W1380">
        <f t="shared" si="220"/>
        <v>1631.85</v>
      </c>
      <c r="X1380">
        <f t="shared" si="221"/>
        <v>6469.3499999999995</v>
      </c>
      <c r="Y1380">
        <f t="shared" si="222"/>
        <v>6468.5999999999995</v>
      </c>
    </row>
    <row r="1381" spans="1:25" x14ac:dyDescent="0.25">
      <c r="A1381" s="2">
        <v>1379</v>
      </c>
      <c r="B1381" s="2">
        <v>2015</v>
      </c>
      <c r="C1381" s="2">
        <v>2</v>
      </c>
      <c r="D1381" s="2">
        <v>27</v>
      </c>
      <c r="E1381" s="2">
        <v>10</v>
      </c>
      <c r="F1381" s="2">
        <v>7789</v>
      </c>
      <c r="G1381" s="2">
        <v>93827</v>
      </c>
      <c r="H1381">
        <v>26494</v>
      </c>
      <c r="I1381" s="2">
        <v>17296</v>
      </c>
      <c r="J1381">
        <v>12417</v>
      </c>
      <c r="K1381">
        <v>6989</v>
      </c>
      <c r="L1381">
        <v>113911</v>
      </c>
      <c r="M1381">
        <v>10557</v>
      </c>
      <c r="N1381">
        <v>42918</v>
      </c>
      <c r="O1381">
        <v>42973</v>
      </c>
      <c r="P1381">
        <f t="shared" si="213"/>
        <v>1168.3499999999999</v>
      </c>
      <c r="Q1381">
        <f t="shared" si="214"/>
        <v>14074.05</v>
      </c>
      <c r="R1381">
        <f t="shared" si="215"/>
        <v>3974.1</v>
      </c>
      <c r="S1381">
        <f t="shared" si="216"/>
        <v>2594.4</v>
      </c>
      <c r="T1381">
        <f t="shared" si="217"/>
        <v>1862.55</v>
      </c>
      <c r="U1381">
        <f t="shared" si="218"/>
        <v>1048.3499999999999</v>
      </c>
      <c r="V1381">
        <f t="shared" si="219"/>
        <v>17086.649999999998</v>
      </c>
      <c r="W1381">
        <f t="shared" si="220"/>
        <v>1583.55</v>
      </c>
      <c r="X1381">
        <f t="shared" si="221"/>
        <v>6437.7</v>
      </c>
      <c r="Y1381">
        <f t="shared" si="222"/>
        <v>6445.95</v>
      </c>
    </row>
    <row r="1382" spans="1:25" x14ac:dyDescent="0.25">
      <c r="A1382" s="2">
        <v>1380</v>
      </c>
      <c r="B1382" s="2">
        <v>2015</v>
      </c>
      <c r="C1382" s="2">
        <v>2</v>
      </c>
      <c r="D1382" s="2">
        <v>27</v>
      </c>
      <c r="E1382" s="2">
        <v>11</v>
      </c>
      <c r="F1382" s="2">
        <v>8037</v>
      </c>
      <c r="G1382" s="2">
        <v>91421</v>
      </c>
      <c r="H1382">
        <v>26208</v>
      </c>
      <c r="I1382" s="2">
        <v>16584</v>
      </c>
      <c r="J1382">
        <v>11856</v>
      </c>
      <c r="K1382">
        <v>6821</v>
      </c>
      <c r="L1382">
        <v>110193</v>
      </c>
      <c r="M1382">
        <v>10598</v>
      </c>
      <c r="N1382">
        <v>42973</v>
      </c>
      <c r="O1382">
        <v>42528</v>
      </c>
      <c r="P1382">
        <f t="shared" si="213"/>
        <v>1205.55</v>
      </c>
      <c r="Q1382">
        <f t="shared" si="214"/>
        <v>13713.15</v>
      </c>
      <c r="R1382">
        <f t="shared" si="215"/>
        <v>3931.2</v>
      </c>
      <c r="S1382">
        <f t="shared" si="216"/>
        <v>2487.6</v>
      </c>
      <c r="T1382">
        <f t="shared" si="217"/>
        <v>1778.3999999999999</v>
      </c>
      <c r="U1382">
        <f t="shared" si="218"/>
        <v>1023.15</v>
      </c>
      <c r="V1382">
        <f t="shared" si="219"/>
        <v>16528.95</v>
      </c>
      <c r="W1382">
        <f t="shared" si="220"/>
        <v>1589.7</v>
      </c>
      <c r="X1382">
        <f t="shared" si="221"/>
        <v>6445.95</v>
      </c>
      <c r="Y1382">
        <f t="shared" si="222"/>
        <v>6379.2</v>
      </c>
    </row>
    <row r="1383" spans="1:25" x14ac:dyDescent="0.25">
      <c r="A1383" s="2">
        <v>1381</v>
      </c>
      <c r="B1383" s="2">
        <v>2015</v>
      </c>
      <c r="C1383" s="2">
        <v>2</v>
      </c>
      <c r="D1383" s="2">
        <v>27</v>
      </c>
      <c r="E1383" s="2">
        <v>12</v>
      </c>
      <c r="F1383" s="2">
        <v>7629</v>
      </c>
      <c r="G1383" s="2">
        <v>89361</v>
      </c>
      <c r="H1383">
        <v>25742</v>
      </c>
      <c r="I1383" s="2">
        <v>16094</v>
      </c>
      <c r="J1383">
        <v>11499</v>
      </c>
      <c r="K1383">
        <v>6755</v>
      </c>
      <c r="L1383">
        <v>105861</v>
      </c>
      <c r="M1383">
        <v>10199</v>
      </c>
      <c r="N1383">
        <v>42474</v>
      </c>
      <c r="O1383">
        <v>41828</v>
      </c>
      <c r="P1383">
        <f t="shared" si="213"/>
        <v>1144.3499999999999</v>
      </c>
      <c r="Q1383">
        <f t="shared" si="214"/>
        <v>13404.15</v>
      </c>
      <c r="R1383">
        <f t="shared" si="215"/>
        <v>3861.2999999999997</v>
      </c>
      <c r="S1383">
        <f t="shared" si="216"/>
        <v>2414.1</v>
      </c>
      <c r="T1383">
        <f t="shared" si="217"/>
        <v>1724.85</v>
      </c>
      <c r="U1383">
        <f t="shared" si="218"/>
        <v>1013.25</v>
      </c>
      <c r="V1383">
        <f t="shared" si="219"/>
        <v>15879.15</v>
      </c>
      <c r="W1383">
        <f t="shared" si="220"/>
        <v>1529.85</v>
      </c>
      <c r="X1383">
        <f t="shared" si="221"/>
        <v>6371.0999999999995</v>
      </c>
      <c r="Y1383">
        <f t="shared" si="222"/>
        <v>6274.2</v>
      </c>
    </row>
    <row r="1384" spans="1:25" x14ac:dyDescent="0.25">
      <c r="A1384" s="2">
        <v>1382</v>
      </c>
      <c r="B1384" s="2">
        <v>2015</v>
      </c>
      <c r="C1384" s="2">
        <v>2</v>
      </c>
      <c r="D1384" s="2">
        <v>27</v>
      </c>
      <c r="E1384" s="2">
        <v>13</v>
      </c>
      <c r="F1384" s="2">
        <v>7494</v>
      </c>
      <c r="G1384" s="2">
        <v>88154</v>
      </c>
      <c r="H1384">
        <v>25738</v>
      </c>
      <c r="I1384" s="2">
        <v>15421</v>
      </c>
      <c r="J1384">
        <v>11158</v>
      </c>
      <c r="K1384">
        <v>6700</v>
      </c>
      <c r="L1384">
        <v>101889</v>
      </c>
      <c r="M1384">
        <v>10094</v>
      </c>
      <c r="N1384">
        <v>42022</v>
      </c>
      <c r="O1384">
        <v>40909</v>
      </c>
      <c r="P1384">
        <f t="shared" si="213"/>
        <v>1124.0999999999999</v>
      </c>
      <c r="Q1384">
        <f t="shared" si="214"/>
        <v>13223.1</v>
      </c>
      <c r="R1384">
        <f t="shared" si="215"/>
        <v>3860.7</v>
      </c>
      <c r="S1384">
        <f t="shared" si="216"/>
        <v>2313.15</v>
      </c>
      <c r="T1384">
        <f t="shared" si="217"/>
        <v>1673.7</v>
      </c>
      <c r="U1384">
        <f t="shared" si="218"/>
        <v>1005</v>
      </c>
      <c r="V1384">
        <f t="shared" si="219"/>
        <v>15283.349999999999</v>
      </c>
      <c r="W1384">
        <f t="shared" si="220"/>
        <v>1514.1</v>
      </c>
      <c r="X1384">
        <f t="shared" si="221"/>
        <v>6303.3</v>
      </c>
      <c r="Y1384">
        <f t="shared" si="222"/>
        <v>6136.3499999999995</v>
      </c>
    </row>
    <row r="1385" spans="1:25" x14ac:dyDescent="0.25">
      <c r="A1385" s="2">
        <v>1383</v>
      </c>
      <c r="B1385" s="2">
        <v>2015</v>
      </c>
      <c r="C1385" s="2">
        <v>2</v>
      </c>
      <c r="D1385" s="2">
        <v>27</v>
      </c>
      <c r="E1385" s="2">
        <v>14</v>
      </c>
      <c r="F1385" s="2">
        <v>7748</v>
      </c>
      <c r="G1385" s="2">
        <v>86502</v>
      </c>
      <c r="H1385">
        <v>25224</v>
      </c>
      <c r="I1385" s="2">
        <v>15164</v>
      </c>
      <c r="J1385">
        <v>11089</v>
      </c>
      <c r="K1385">
        <v>6660</v>
      </c>
      <c r="L1385">
        <v>98566</v>
      </c>
      <c r="M1385">
        <v>10181</v>
      </c>
      <c r="N1385">
        <v>41806</v>
      </c>
      <c r="O1385">
        <v>40308</v>
      </c>
      <c r="P1385">
        <f t="shared" si="213"/>
        <v>1162.2</v>
      </c>
      <c r="Q1385">
        <f t="shared" si="214"/>
        <v>12975.3</v>
      </c>
      <c r="R1385">
        <f t="shared" si="215"/>
        <v>3783.6</v>
      </c>
      <c r="S1385">
        <f t="shared" si="216"/>
        <v>2274.6</v>
      </c>
      <c r="T1385">
        <f t="shared" si="217"/>
        <v>1663.35</v>
      </c>
      <c r="U1385">
        <f t="shared" si="218"/>
        <v>999</v>
      </c>
      <c r="V1385">
        <f t="shared" si="219"/>
        <v>14784.9</v>
      </c>
      <c r="W1385">
        <f t="shared" si="220"/>
        <v>1527.1499999999999</v>
      </c>
      <c r="X1385">
        <f t="shared" si="221"/>
        <v>6270.9</v>
      </c>
      <c r="Y1385">
        <f t="shared" si="222"/>
        <v>6046.2</v>
      </c>
    </row>
    <row r="1386" spans="1:25" x14ac:dyDescent="0.25">
      <c r="A1386" s="2">
        <v>1384</v>
      </c>
      <c r="B1386" s="2">
        <v>2015</v>
      </c>
      <c r="C1386" s="2">
        <v>2</v>
      </c>
      <c r="D1386" s="2">
        <v>27</v>
      </c>
      <c r="E1386" s="2">
        <v>15</v>
      </c>
      <c r="F1386" s="2">
        <v>8049</v>
      </c>
      <c r="G1386" s="2">
        <v>84673</v>
      </c>
      <c r="H1386">
        <v>24826</v>
      </c>
      <c r="I1386" s="2">
        <v>15246</v>
      </c>
      <c r="J1386">
        <v>10648</v>
      </c>
      <c r="K1386">
        <v>6560</v>
      </c>
      <c r="L1386">
        <v>97181</v>
      </c>
      <c r="M1386">
        <v>10074</v>
      </c>
      <c r="N1386">
        <v>42030</v>
      </c>
      <c r="O1386">
        <v>39800</v>
      </c>
      <c r="P1386">
        <f t="shared" si="213"/>
        <v>1207.3499999999999</v>
      </c>
      <c r="Q1386">
        <f t="shared" si="214"/>
        <v>12700.949999999999</v>
      </c>
      <c r="R1386">
        <f t="shared" si="215"/>
        <v>3723.8999999999996</v>
      </c>
      <c r="S1386">
        <f t="shared" si="216"/>
        <v>2286.9</v>
      </c>
      <c r="T1386">
        <f t="shared" si="217"/>
        <v>1597.2</v>
      </c>
      <c r="U1386">
        <f t="shared" si="218"/>
        <v>984</v>
      </c>
      <c r="V1386">
        <f t="shared" si="219"/>
        <v>14577.15</v>
      </c>
      <c r="W1386">
        <f t="shared" si="220"/>
        <v>1511.1</v>
      </c>
      <c r="X1386">
        <f t="shared" si="221"/>
        <v>6304.5</v>
      </c>
      <c r="Y1386">
        <f t="shared" si="222"/>
        <v>5970</v>
      </c>
    </row>
    <row r="1387" spans="1:25" x14ac:dyDescent="0.25">
      <c r="A1387" s="2">
        <v>1385</v>
      </c>
      <c r="B1387" s="2">
        <v>2015</v>
      </c>
      <c r="C1387" s="2">
        <v>2</v>
      </c>
      <c r="D1387" s="2">
        <v>27</v>
      </c>
      <c r="E1387" s="2">
        <v>16</v>
      </c>
      <c r="F1387" s="2">
        <v>8483</v>
      </c>
      <c r="G1387" s="2">
        <v>84615</v>
      </c>
      <c r="H1387">
        <v>24968</v>
      </c>
      <c r="I1387" s="2">
        <v>15584</v>
      </c>
      <c r="J1387">
        <v>10929</v>
      </c>
      <c r="K1387">
        <v>6587</v>
      </c>
      <c r="L1387">
        <v>98039</v>
      </c>
      <c r="M1387">
        <v>10419</v>
      </c>
      <c r="N1387">
        <v>42504</v>
      </c>
      <c r="O1387">
        <v>40245</v>
      </c>
      <c r="P1387">
        <f t="shared" si="213"/>
        <v>1272.45</v>
      </c>
      <c r="Q1387">
        <f t="shared" si="214"/>
        <v>12692.25</v>
      </c>
      <c r="R1387">
        <f t="shared" si="215"/>
        <v>3745.2</v>
      </c>
      <c r="S1387">
        <f t="shared" si="216"/>
        <v>2337.6</v>
      </c>
      <c r="T1387">
        <f t="shared" si="217"/>
        <v>1639.35</v>
      </c>
      <c r="U1387">
        <f t="shared" si="218"/>
        <v>988.05</v>
      </c>
      <c r="V1387">
        <f t="shared" si="219"/>
        <v>14705.85</v>
      </c>
      <c r="W1387">
        <f t="shared" si="220"/>
        <v>1562.85</v>
      </c>
      <c r="X1387">
        <f t="shared" si="221"/>
        <v>6375.5999999999995</v>
      </c>
      <c r="Y1387">
        <f t="shared" si="222"/>
        <v>6036.75</v>
      </c>
    </row>
    <row r="1388" spans="1:25" x14ac:dyDescent="0.25">
      <c r="A1388" s="2">
        <v>1386</v>
      </c>
      <c r="B1388" s="2">
        <v>2015</v>
      </c>
      <c r="C1388" s="2">
        <v>2</v>
      </c>
      <c r="D1388" s="2">
        <v>27</v>
      </c>
      <c r="E1388" s="2">
        <v>17</v>
      </c>
      <c r="F1388" s="2">
        <v>9604</v>
      </c>
      <c r="G1388" s="2">
        <v>86612</v>
      </c>
      <c r="H1388">
        <v>25221</v>
      </c>
      <c r="I1388" s="2">
        <v>16712</v>
      </c>
      <c r="J1388">
        <v>11576</v>
      </c>
      <c r="K1388">
        <v>6637</v>
      </c>
      <c r="L1388">
        <v>101805</v>
      </c>
      <c r="M1388">
        <v>10977</v>
      </c>
      <c r="N1388">
        <v>43335</v>
      </c>
      <c r="O1388">
        <v>40770</v>
      </c>
      <c r="P1388">
        <f t="shared" si="213"/>
        <v>1440.6</v>
      </c>
      <c r="Q1388">
        <f t="shared" si="214"/>
        <v>12991.8</v>
      </c>
      <c r="R1388">
        <f t="shared" si="215"/>
        <v>3783.1499999999996</v>
      </c>
      <c r="S1388">
        <f t="shared" si="216"/>
        <v>2506.7999999999997</v>
      </c>
      <c r="T1388">
        <f t="shared" si="217"/>
        <v>1736.3999999999999</v>
      </c>
      <c r="U1388">
        <f t="shared" si="218"/>
        <v>995.55</v>
      </c>
      <c r="V1388">
        <f t="shared" si="219"/>
        <v>15270.75</v>
      </c>
      <c r="W1388">
        <f t="shared" si="220"/>
        <v>1646.55</v>
      </c>
      <c r="X1388">
        <f t="shared" si="221"/>
        <v>6500.25</v>
      </c>
      <c r="Y1388">
        <f t="shared" si="222"/>
        <v>6115.5</v>
      </c>
    </row>
    <row r="1389" spans="1:25" x14ac:dyDescent="0.25">
      <c r="A1389" s="2">
        <v>1387</v>
      </c>
      <c r="B1389" s="2">
        <v>2015</v>
      </c>
      <c r="C1389" s="2">
        <v>2</v>
      </c>
      <c r="D1389" s="2">
        <v>27</v>
      </c>
      <c r="E1389" s="2">
        <v>18</v>
      </c>
      <c r="F1389" s="2">
        <v>10264</v>
      </c>
      <c r="G1389" s="2">
        <v>89764</v>
      </c>
      <c r="H1389">
        <v>25917</v>
      </c>
      <c r="I1389" s="2">
        <v>17695</v>
      </c>
      <c r="J1389">
        <v>12068</v>
      </c>
      <c r="K1389">
        <v>6749</v>
      </c>
      <c r="L1389">
        <v>108977</v>
      </c>
      <c r="M1389">
        <v>11967</v>
      </c>
      <c r="N1389">
        <v>44764</v>
      </c>
      <c r="O1389">
        <v>41671</v>
      </c>
      <c r="P1389">
        <f t="shared" si="213"/>
        <v>1539.6</v>
      </c>
      <c r="Q1389">
        <f t="shared" si="214"/>
        <v>13464.6</v>
      </c>
      <c r="R1389">
        <f t="shared" si="215"/>
        <v>3887.5499999999997</v>
      </c>
      <c r="S1389">
        <f t="shared" si="216"/>
        <v>2654.25</v>
      </c>
      <c r="T1389">
        <f t="shared" si="217"/>
        <v>1810.2</v>
      </c>
      <c r="U1389">
        <f t="shared" si="218"/>
        <v>1012.3499999999999</v>
      </c>
      <c r="V1389">
        <f t="shared" si="219"/>
        <v>16346.55</v>
      </c>
      <c r="W1389">
        <f t="shared" si="220"/>
        <v>1795.05</v>
      </c>
      <c r="X1389">
        <f t="shared" si="221"/>
        <v>6714.5999999999995</v>
      </c>
      <c r="Y1389">
        <f t="shared" si="222"/>
        <v>6250.65</v>
      </c>
    </row>
    <row r="1390" spans="1:25" x14ac:dyDescent="0.25">
      <c r="A1390" s="2">
        <v>1388</v>
      </c>
      <c r="B1390" s="2">
        <v>2015</v>
      </c>
      <c r="C1390" s="2">
        <v>2</v>
      </c>
      <c r="D1390" s="2">
        <v>27</v>
      </c>
      <c r="E1390" s="2">
        <v>19</v>
      </c>
      <c r="F1390" s="2">
        <v>10378</v>
      </c>
      <c r="G1390" s="2">
        <v>92298</v>
      </c>
      <c r="H1390">
        <v>26111</v>
      </c>
      <c r="I1390" s="2">
        <v>17901</v>
      </c>
      <c r="J1390">
        <v>11982</v>
      </c>
      <c r="K1390">
        <v>6728</v>
      </c>
      <c r="L1390">
        <v>111469</v>
      </c>
      <c r="M1390">
        <v>12099</v>
      </c>
      <c r="N1390">
        <v>44969</v>
      </c>
      <c r="O1390">
        <v>41013</v>
      </c>
      <c r="P1390">
        <f t="shared" si="213"/>
        <v>1556.7</v>
      </c>
      <c r="Q1390">
        <f t="shared" si="214"/>
        <v>13844.699999999999</v>
      </c>
      <c r="R1390">
        <f t="shared" si="215"/>
        <v>3916.6499999999996</v>
      </c>
      <c r="S1390">
        <f t="shared" si="216"/>
        <v>2685.15</v>
      </c>
      <c r="T1390">
        <f t="shared" si="217"/>
        <v>1797.3</v>
      </c>
      <c r="U1390">
        <f t="shared" si="218"/>
        <v>1009.1999999999999</v>
      </c>
      <c r="V1390">
        <f t="shared" si="219"/>
        <v>16720.349999999999</v>
      </c>
      <c r="W1390">
        <f t="shared" si="220"/>
        <v>1814.85</v>
      </c>
      <c r="X1390">
        <f t="shared" si="221"/>
        <v>6745.3499999999995</v>
      </c>
      <c r="Y1390">
        <f t="shared" si="222"/>
        <v>6151.95</v>
      </c>
    </row>
    <row r="1391" spans="1:25" x14ac:dyDescent="0.25">
      <c r="A1391" s="2">
        <v>1389</v>
      </c>
      <c r="B1391" s="2">
        <v>2015</v>
      </c>
      <c r="C1391" s="2">
        <v>2</v>
      </c>
      <c r="D1391" s="2">
        <v>27</v>
      </c>
      <c r="E1391" s="2">
        <v>20</v>
      </c>
      <c r="F1391" s="2">
        <v>10351</v>
      </c>
      <c r="G1391" s="2">
        <v>92236</v>
      </c>
      <c r="H1391">
        <v>26155</v>
      </c>
      <c r="I1391" s="2">
        <v>17465</v>
      </c>
      <c r="J1391">
        <v>11725</v>
      </c>
      <c r="K1391">
        <v>6683</v>
      </c>
      <c r="L1391">
        <v>110871</v>
      </c>
      <c r="M1391">
        <v>11984</v>
      </c>
      <c r="N1391">
        <v>44099</v>
      </c>
      <c r="O1391">
        <v>39795</v>
      </c>
      <c r="P1391">
        <f t="shared" si="213"/>
        <v>1552.6499999999999</v>
      </c>
      <c r="Q1391">
        <f t="shared" si="214"/>
        <v>13835.4</v>
      </c>
      <c r="R1391">
        <f t="shared" si="215"/>
        <v>3923.25</v>
      </c>
      <c r="S1391">
        <f t="shared" si="216"/>
        <v>2619.75</v>
      </c>
      <c r="T1391">
        <f t="shared" si="217"/>
        <v>1758.75</v>
      </c>
      <c r="U1391">
        <f t="shared" si="218"/>
        <v>1002.4499999999999</v>
      </c>
      <c r="V1391">
        <f t="shared" si="219"/>
        <v>16630.649999999998</v>
      </c>
      <c r="W1391">
        <f t="shared" si="220"/>
        <v>1797.6</v>
      </c>
      <c r="X1391">
        <f t="shared" si="221"/>
        <v>6614.8499999999995</v>
      </c>
      <c r="Y1391">
        <f t="shared" si="222"/>
        <v>5969.25</v>
      </c>
    </row>
    <row r="1392" spans="1:25" x14ac:dyDescent="0.25">
      <c r="A1392" s="2">
        <v>1390</v>
      </c>
      <c r="B1392" s="2">
        <v>2015</v>
      </c>
      <c r="C1392" s="2">
        <v>2</v>
      </c>
      <c r="D1392" s="2">
        <v>27</v>
      </c>
      <c r="E1392" s="2">
        <v>21</v>
      </c>
      <c r="F1392" s="2">
        <v>10186</v>
      </c>
      <c r="G1392" s="2">
        <v>90927</v>
      </c>
      <c r="H1392">
        <v>25514</v>
      </c>
      <c r="I1392" s="2">
        <v>17034</v>
      </c>
      <c r="J1392">
        <v>11175</v>
      </c>
      <c r="K1392">
        <v>6562</v>
      </c>
      <c r="L1392">
        <v>108722</v>
      </c>
      <c r="M1392">
        <v>11941</v>
      </c>
      <c r="N1392">
        <v>43052</v>
      </c>
      <c r="O1392">
        <v>38595</v>
      </c>
      <c r="P1392">
        <f t="shared" si="213"/>
        <v>1527.8999999999999</v>
      </c>
      <c r="Q1392">
        <f t="shared" si="214"/>
        <v>13639.05</v>
      </c>
      <c r="R1392">
        <f t="shared" si="215"/>
        <v>3827.1</v>
      </c>
      <c r="S1392">
        <f t="shared" si="216"/>
        <v>2555.1</v>
      </c>
      <c r="T1392">
        <f t="shared" si="217"/>
        <v>1676.25</v>
      </c>
      <c r="U1392">
        <f t="shared" si="218"/>
        <v>984.3</v>
      </c>
      <c r="V1392">
        <f t="shared" si="219"/>
        <v>16308.3</v>
      </c>
      <c r="W1392">
        <f t="shared" si="220"/>
        <v>1791.1499999999999</v>
      </c>
      <c r="X1392">
        <f t="shared" si="221"/>
        <v>6457.8</v>
      </c>
      <c r="Y1392">
        <f t="shared" si="222"/>
        <v>5789.25</v>
      </c>
    </row>
    <row r="1393" spans="1:25" x14ac:dyDescent="0.25">
      <c r="A1393" s="2">
        <v>1391</v>
      </c>
      <c r="B1393" s="2">
        <v>2015</v>
      </c>
      <c r="C1393" s="2">
        <v>2</v>
      </c>
      <c r="D1393" s="2">
        <v>27</v>
      </c>
      <c r="E1393" s="2">
        <v>22</v>
      </c>
      <c r="F1393" s="2">
        <v>9933</v>
      </c>
      <c r="G1393" s="2">
        <v>88668</v>
      </c>
      <c r="H1393">
        <v>25076</v>
      </c>
      <c r="I1393" s="2">
        <v>15647</v>
      </c>
      <c r="J1393">
        <v>9919</v>
      </c>
      <c r="K1393">
        <v>6511</v>
      </c>
      <c r="L1393">
        <v>106092</v>
      </c>
      <c r="M1393">
        <v>11528</v>
      </c>
      <c r="N1393">
        <v>41079</v>
      </c>
      <c r="O1393">
        <v>37357</v>
      </c>
      <c r="P1393">
        <f t="shared" si="213"/>
        <v>1489.95</v>
      </c>
      <c r="Q1393">
        <f t="shared" si="214"/>
        <v>13300.199999999999</v>
      </c>
      <c r="R1393">
        <f t="shared" si="215"/>
        <v>3761.3999999999996</v>
      </c>
      <c r="S1393">
        <f t="shared" si="216"/>
        <v>2347.0499999999997</v>
      </c>
      <c r="T1393">
        <f t="shared" si="217"/>
        <v>1487.85</v>
      </c>
      <c r="U1393">
        <f t="shared" si="218"/>
        <v>976.65</v>
      </c>
      <c r="V1393">
        <f t="shared" si="219"/>
        <v>15913.8</v>
      </c>
      <c r="W1393">
        <f t="shared" si="220"/>
        <v>1729.2</v>
      </c>
      <c r="X1393">
        <f t="shared" si="221"/>
        <v>6161.8499999999995</v>
      </c>
      <c r="Y1393">
        <f t="shared" si="222"/>
        <v>5603.55</v>
      </c>
    </row>
    <row r="1394" spans="1:25" x14ac:dyDescent="0.25">
      <c r="A1394" s="2">
        <v>1392</v>
      </c>
      <c r="B1394" s="2">
        <v>2015</v>
      </c>
      <c r="C1394" s="2">
        <v>2</v>
      </c>
      <c r="D1394" s="2">
        <v>27</v>
      </c>
      <c r="E1394" s="2">
        <v>23</v>
      </c>
      <c r="F1394" s="2">
        <v>8535</v>
      </c>
      <c r="G1394" s="2">
        <v>84538</v>
      </c>
      <c r="H1394">
        <v>24008</v>
      </c>
      <c r="I1394" s="2">
        <v>14158</v>
      </c>
      <c r="J1394">
        <v>9582</v>
      </c>
      <c r="K1394">
        <v>6501</v>
      </c>
      <c r="L1394">
        <v>102339</v>
      </c>
      <c r="M1394">
        <v>10704</v>
      </c>
      <c r="N1394">
        <v>39469</v>
      </c>
      <c r="O1394">
        <v>36458</v>
      </c>
      <c r="P1394">
        <f t="shared" si="213"/>
        <v>1280.25</v>
      </c>
      <c r="Q1394">
        <f t="shared" si="214"/>
        <v>12680.699999999999</v>
      </c>
      <c r="R1394">
        <f t="shared" si="215"/>
        <v>3601.2</v>
      </c>
      <c r="S1394">
        <f t="shared" si="216"/>
        <v>2123.6999999999998</v>
      </c>
      <c r="T1394">
        <f t="shared" si="217"/>
        <v>1437.3</v>
      </c>
      <c r="U1394">
        <f t="shared" si="218"/>
        <v>975.15</v>
      </c>
      <c r="V1394">
        <f t="shared" si="219"/>
        <v>15350.849999999999</v>
      </c>
      <c r="W1394">
        <f t="shared" si="220"/>
        <v>1605.6</v>
      </c>
      <c r="X1394">
        <f t="shared" si="221"/>
        <v>5920.3499999999995</v>
      </c>
      <c r="Y1394">
        <f t="shared" si="222"/>
        <v>5468.7</v>
      </c>
    </row>
    <row r="1395" spans="1:25" x14ac:dyDescent="0.25">
      <c r="A1395" s="2">
        <v>1393</v>
      </c>
      <c r="B1395" s="2">
        <v>2015</v>
      </c>
      <c r="C1395" s="2">
        <v>2</v>
      </c>
      <c r="D1395" s="2">
        <v>28</v>
      </c>
      <c r="E1395" s="2">
        <v>0</v>
      </c>
      <c r="F1395" s="2">
        <v>7457</v>
      </c>
      <c r="G1395" s="2">
        <v>82051</v>
      </c>
      <c r="H1395">
        <v>23654</v>
      </c>
      <c r="I1395" s="2">
        <v>12822</v>
      </c>
      <c r="J1395">
        <v>9194</v>
      </c>
      <c r="K1395">
        <v>6418</v>
      </c>
      <c r="L1395">
        <v>99369</v>
      </c>
      <c r="M1395">
        <v>9780</v>
      </c>
      <c r="N1395">
        <v>37600</v>
      </c>
      <c r="O1395">
        <v>34811</v>
      </c>
      <c r="P1395">
        <f t="shared" si="213"/>
        <v>1118.55</v>
      </c>
      <c r="Q1395">
        <f t="shared" si="214"/>
        <v>12307.65</v>
      </c>
      <c r="R1395">
        <f t="shared" si="215"/>
        <v>3548.1</v>
      </c>
      <c r="S1395">
        <f t="shared" si="216"/>
        <v>1923.3</v>
      </c>
      <c r="T1395">
        <f t="shared" si="217"/>
        <v>1379.1</v>
      </c>
      <c r="U1395">
        <f t="shared" si="218"/>
        <v>962.69999999999993</v>
      </c>
      <c r="V1395">
        <f t="shared" si="219"/>
        <v>14905.349999999999</v>
      </c>
      <c r="W1395">
        <f t="shared" si="220"/>
        <v>1467</v>
      </c>
      <c r="X1395">
        <f t="shared" si="221"/>
        <v>5640</v>
      </c>
      <c r="Y1395">
        <f t="shared" si="222"/>
        <v>5221.6499999999996</v>
      </c>
    </row>
    <row r="1396" spans="1:25" x14ac:dyDescent="0.25">
      <c r="A1396" s="2">
        <v>1394</v>
      </c>
      <c r="B1396" s="2">
        <v>2015</v>
      </c>
      <c r="C1396" s="2">
        <v>2</v>
      </c>
      <c r="D1396" s="2">
        <v>28</v>
      </c>
      <c r="E1396" s="2">
        <v>1</v>
      </c>
      <c r="F1396" s="2">
        <v>6796</v>
      </c>
      <c r="G1396" s="2">
        <v>79925</v>
      </c>
      <c r="H1396">
        <v>23357</v>
      </c>
      <c r="I1396" s="2">
        <v>12083</v>
      </c>
      <c r="J1396">
        <v>8751</v>
      </c>
      <c r="K1396">
        <v>6233</v>
      </c>
      <c r="L1396">
        <v>97804</v>
      </c>
      <c r="M1396">
        <v>9376</v>
      </c>
      <c r="N1396">
        <v>36822</v>
      </c>
      <c r="O1396">
        <v>33814</v>
      </c>
      <c r="P1396">
        <f t="shared" si="213"/>
        <v>1019.4</v>
      </c>
      <c r="Q1396">
        <f t="shared" si="214"/>
        <v>11988.75</v>
      </c>
      <c r="R1396">
        <f t="shared" si="215"/>
        <v>3503.5499999999997</v>
      </c>
      <c r="S1396">
        <f t="shared" si="216"/>
        <v>1812.45</v>
      </c>
      <c r="T1396">
        <f t="shared" si="217"/>
        <v>1312.6499999999999</v>
      </c>
      <c r="U1396">
        <f t="shared" si="218"/>
        <v>934.94999999999993</v>
      </c>
      <c r="V1396">
        <f t="shared" si="219"/>
        <v>14670.6</v>
      </c>
      <c r="W1396">
        <f t="shared" si="220"/>
        <v>1406.3999999999999</v>
      </c>
      <c r="X1396">
        <f t="shared" si="221"/>
        <v>5523.3</v>
      </c>
      <c r="Y1396">
        <f t="shared" si="222"/>
        <v>5072.0999999999995</v>
      </c>
    </row>
    <row r="1397" spans="1:25" x14ac:dyDescent="0.25">
      <c r="A1397" s="2">
        <v>1395</v>
      </c>
      <c r="B1397" s="2">
        <v>2015</v>
      </c>
      <c r="C1397" s="2">
        <v>2</v>
      </c>
      <c r="D1397" s="2">
        <v>28</v>
      </c>
      <c r="E1397" s="2">
        <v>2</v>
      </c>
      <c r="F1397" s="2">
        <v>6388</v>
      </c>
      <c r="G1397" s="2">
        <v>79376</v>
      </c>
      <c r="H1397">
        <v>22868</v>
      </c>
      <c r="I1397" s="2">
        <v>12066</v>
      </c>
      <c r="J1397">
        <v>8793</v>
      </c>
      <c r="K1397">
        <v>6275</v>
      </c>
      <c r="L1397">
        <v>97949</v>
      </c>
      <c r="M1397">
        <v>9213</v>
      </c>
      <c r="N1397">
        <v>36700</v>
      </c>
      <c r="O1397">
        <v>33980</v>
      </c>
      <c r="P1397">
        <f t="shared" si="213"/>
        <v>958.19999999999993</v>
      </c>
      <c r="Q1397">
        <f t="shared" si="214"/>
        <v>11906.4</v>
      </c>
      <c r="R1397">
        <f t="shared" si="215"/>
        <v>3430.2</v>
      </c>
      <c r="S1397">
        <f t="shared" si="216"/>
        <v>1809.8999999999999</v>
      </c>
      <c r="T1397">
        <f t="shared" si="217"/>
        <v>1318.95</v>
      </c>
      <c r="U1397">
        <f t="shared" si="218"/>
        <v>941.25</v>
      </c>
      <c r="V1397">
        <f t="shared" si="219"/>
        <v>14692.35</v>
      </c>
      <c r="W1397">
        <f t="shared" si="220"/>
        <v>1381.95</v>
      </c>
      <c r="X1397">
        <f t="shared" si="221"/>
        <v>5505</v>
      </c>
      <c r="Y1397">
        <f t="shared" si="222"/>
        <v>5097</v>
      </c>
    </row>
    <row r="1398" spans="1:25" x14ac:dyDescent="0.25">
      <c r="A1398" s="2">
        <v>1396</v>
      </c>
      <c r="B1398" s="2">
        <v>2015</v>
      </c>
      <c r="C1398" s="2">
        <v>2</v>
      </c>
      <c r="D1398" s="2">
        <v>28</v>
      </c>
      <c r="E1398" s="2">
        <v>3</v>
      </c>
      <c r="F1398" s="2">
        <v>6339</v>
      </c>
      <c r="G1398" s="2">
        <v>79821</v>
      </c>
      <c r="H1398">
        <v>23220</v>
      </c>
      <c r="I1398" s="2">
        <v>11799</v>
      </c>
      <c r="J1398">
        <v>8656</v>
      </c>
      <c r="K1398">
        <v>6508</v>
      </c>
      <c r="L1398">
        <v>97657</v>
      </c>
      <c r="M1398">
        <v>9116</v>
      </c>
      <c r="N1398">
        <v>36089</v>
      </c>
      <c r="O1398">
        <v>34345</v>
      </c>
      <c r="P1398">
        <f t="shared" si="213"/>
        <v>950.84999999999991</v>
      </c>
      <c r="Q1398">
        <f t="shared" si="214"/>
        <v>11973.15</v>
      </c>
      <c r="R1398">
        <f t="shared" si="215"/>
        <v>3483</v>
      </c>
      <c r="S1398">
        <f t="shared" si="216"/>
        <v>1769.85</v>
      </c>
      <c r="T1398">
        <f t="shared" si="217"/>
        <v>1298.3999999999999</v>
      </c>
      <c r="U1398">
        <f t="shared" si="218"/>
        <v>976.19999999999993</v>
      </c>
      <c r="V1398">
        <f t="shared" si="219"/>
        <v>14648.55</v>
      </c>
      <c r="W1398">
        <f t="shared" si="220"/>
        <v>1367.3999999999999</v>
      </c>
      <c r="X1398">
        <f t="shared" si="221"/>
        <v>5413.3499999999995</v>
      </c>
      <c r="Y1398">
        <f t="shared" si="222"/>
        <v>5151.75</v>
      </c>
    </row>
    <row r="1399" spans="1:25" x14ac:dyDescent="0.25">
      <c r="A1399" s="2">
        <v>1397</v>
      </c>
      <c r="B1399" s="2">
        <v>2015</v>
      </c>
      <c r="C1399" s="2">
        <v>2</v>
      </c>
      <c r="D1399" s="2">
        <v>28</v>
      </c>
      <c r="E1399" s="2">
        <v>4</v>
      </c>
      <c r="F1399" s="2">
        <v>6501</v>
      </c>
      <c r="G1399" s="2">
        <v>81008</v>
      </c>
      <c r="H1399">
        <v>23322</v>
      </c>
      <c r="I1399" s="2">
        <v>12113</v>
      </c>
      <c r="J1399">
        <v>8663</v>
      </c>
      <c r="K1399">
        <v>6589</v>
      </c>
      <c r="L1399">
        <v>98478</v>
      </c>
      <c r="M1399">
        <v>9302</v>
      </c>
      <c r="N1399">
        <v>36432</v>
      </c>
      <c r="O1399">
        <v>34594</v>
      </c>
      <c r="P1399">
        <f t="shared" si="213"/>
        <v>975.15</v>
      </c>
      <c r="Q1399">
        <f t="shared" si="214"/>
        <v>12151.199999999999</v>
      </c>
      <c r="R1399">
        <f t="shared" si="215"/>
        <v>3498.2999999999997</v>
      </c>
      <c r="S1399">
        <f t="shared" si="216"/>
        <v>1816.95</v>
      </c>
      <c r="T1399">
        <f t="shared" si="217"/>
        <v>1299.45</v>
      </c>
      <c r="U1399">
        <f t="shared" si="218"/>
        <v>988.34999999999991</v>
      </c>
      <c r="V1399">
        <f t="shared" si="219"/>
        <v>14771.699999999999</v>
      </c>
      <c r="W1399">
        <f t="shared" si="220"/>
        <v>1395.3</v>
      </c>
      <c r="X1399">
        <f t="shared" si="221"/>
        <v>5464.8</v>
      </c>
      <c r="Y1399">
        <f t="shared" si="222"/>
        <v>5189.0999999999995</v>
      </c>
    </row>
    <row r="1400" spans="1:25" x14ac:dyDescent="0.25">
      <c r="A1400" s="2">
        <v>1398</v>
      </c>
      <c r="B1400" s="2">
        <v>2015</v>
      </c>
      <c r="C1400" s="2">
        <v>2</v>
      </c>
      <c r="D1400" s="2">
        <v>28</v>
      </c>
      <c r="E1400" s="2">
        <v>5</v>
      </c>
      <c r="F1400" s="2">
        <v>6441</v>
      </c>
      <c r="G1400" s="2">
        <v>82619</v>
      </c>
      <c r="H1400">
        <v>23919</v>
      </c>
      <c r="I1400" s="2">
        <v>12819</v>
      </c>
      <c r="J1400">
        <v>9251</v>
      </c>
      <c r="K1400">
        <v>7016</v>
      </c>
      <c r="L1400">
        <v>101780</v>
      </c>
      <c r="M1400">
        <v>9699</v>
      </c>
      <c r="N1400">
        <v>37425</v>
      </c>
      <c r="O1400">
        <v>35072</v>
      </c>
      <c r="P1400">
        <f t="shared" si="213"/>
        <v>966.15</v>
      </c>
      <c r="Q1400">
        <f t="shared" si="214"/>
        <v>12392.85</v>
      </c>
      <c r="R1400">
        <f t="shared" si="215"/>
        <v>3587.85</v>
      </c>
      <c r="S1400">
        <f t="shared" si="216"/>
        <v>1922.85</v>
      </c>
      <c r="T1400">
        <f t="shared" si="217"/>
        <v>1387.6499999999999</v>
      </c>
      <c r="U1400">
        <f t="shared" si="218"/>
        <v>1052.3999999999999</v>
      </c>
      <c r="V1400">
        <f t="shared" si="219"/>
        <v>15267</v>
      </c>
      <c r="W1400">
        <f t="shared" si="220"/>
        <v>1454.85</v>
      </c>
      <c r="X1400">
        <f t="shared" si="221"/>
        <v>5613.75</v>
      </c>
      <c r="Y1400">
        <f t="shared" si="222"/>
        <v>5260.8</v>
      </c>
    </row>
    <row r="1401" spans="1:25" x14ac:dyDescent="0.25">
      <c r="A1401" s="2">
        <v>1399</v>
      </c>
      <c r="B1401" s="2">
        <v>2015</v>
      </c>
      <c r="C1401" s="2">
        <v>2</v>
      </c>
      <c r="D1401" s="2">
        <v>28</v>
      </c>
      <c r="E1401" s="2">
        <v>6</v>
      </c>
      <c r="F1401" s="2">
        <v>6403</v>
      </c>
      <c r="G1401" s="2">
        <v>85099</v>
      </c>
      <c r="H1401">
        <v>24438</v>
      </c>
      <c r="I1401" s="2">
        <v>14314</v>
      </c>
      <c r="J1401">
        <v>9780</v>
      </c>
      <c r="K1401">
        <v>7370</v>
      </c>
      <c r="L1401">
        <v>104617</v>
      </c>
      <c r="M1401">
        <v>9849</v>
      </c>
      <c r="N1401">
        <v>38962</v>
      </c>
      <c r="O1401">
        <v>35387</v>
      </c>
      <c r="P1401">
        <f t="shared" si="213"/>
        <v>960.44999999999993</v>
      </c>
      <c r="Q1401">
        <f t="shared" si="214"/>
        <v>12764.85</v>
      </c>
      <c r="R1401">
        <f t="shared" si="215"/>
        <v>3665.7</v>
      </c>
      <c r="S1401">
        <f t="shared" si="216"/>
        <v>2147.1</v>
      </c>
      <c r="T1401">
        <f t="shared" si="217"/>
        <v>1467</v>
      </c>
      <c r="U1401">
        <f t="shared" si="218"/>
        <v>1105.5</v>
      </c>
      <c r="V1401">
        <f t="shared" si="219"/>
        <v>15692.55</v>
      </c>
      <c r="W1401">
        <f t="shared" si="220"/>
        <v>1477.35</v>
      </c>
      <c r="X1401">
        <f t="shared" si="221"/>
        <v>5844.3</v>
      </c>
      <c r="Y1401">
        <f t="shared" si="222"/>
        <v>5308.05</v>
      </c>
    </row>
    <row r="1402" spans="1:25" x14ac:dyDescent="0.25">
      <c r="A1402" s="2">
        <v>1400</v>
      </c>
      <c r="B1402" s="2">
        <v>2015</v>
      </c>
      <c r="C1402" s="2">
        <v>2</v>
      </c>
      <c r="D1402" s="2">
        <v>28</v>
      </c>
      <c r="E1402" s="2">
        <v>7</v>
      </c>
      <c r="F1402" s="2">
        <v>6408</v>
      </c>
      <c r="G1402" s="2">
        <v>86981</v>
      </c>
      <c r="H1402">
        <v>24940</v>
      </c>
      <c r="I1402" s="2">
        <v>15837</v>
      </c>
      <c r="J1402">
        <v>10008</v>
      </c>
      <c r="K1402">
        <v>7541</v>
      </c>
      <c r="L1402">
        <v>107756</v>
      </c>
      <c r="M1402">
        <v>10089</v>
      </c>
      <c r="N1402">
        <v>39877</v>
      </c>
      <c r="O1402">
        <v>35843</v>
      </c>
      <c r="P1402">
        <f t="shared" si="213"/>
        <v>961.19999999999993</v>
      </c>
      <c r="Q1402">
        <f t="shared" si="214"/>
        <v>13047.15</v>
      </c>
      <c r="R1402">
        <f t="shared" si="215"/>
        <v>3741</v>
      </c>
      <c r="S1402">
        <f t="shared" si="216"/>
        <v>2375.5499999999997</v>
      </c>
      <c r="T1402">
        <f t="shared" si="217"/>
        <v>1501.2</v>
      </c>
      <c r="U1402">
        <f t="shared" si="218"/>
        <v>1131.1499999999999</v>
      </c>
      <c r="V1402">
        <f t="shared" si="219"/>
        <v>16163.4</v>
      </c>
      <c r="W1402">
        <f t="shared" si="220"/>
        <v>1513.35</v>
      </c>
      <c r="X1402">
        <f t="shared" si="221"/>
        <v>5981.55</v>
      </c>
      <c r="Y1402">
        <f t="shared" si="222"/>
        <v>5376.45</v>
      </c>
    </row>
    <row r="1403" spans="1:25" x14ac:dyDescent="0.25">
      <c r="A1403" s="2">
        <v>1401</v>
      </c>
      <c r="B1403" s="2">
        <v>2015</v>
      </c>
      <c r="C1403" s="2">
        <v>2</v>
      </c>
      <c r="D1403" s="2">
        <v>28</v>
      </c>
      <c r="E1403" s="2">
        <v>8</v>
      </c>
      <c r="F1403" s="2">
        <v>6401</v>
      </c>
      <c r="G1403" s="2">
        <v>86962</v>
      </c>
      <c r="H1403">
        <v>25546</v>
      </c>
      <c r="I1403" s="2">
        <v>16330</v>
      </c>
      <c r="J1403">
        <v>10455</v>
      </c>
      <c r="K1403">
        <v>7646</v>
      </c>
      <c r="L1403">
        <v>110023</v>
      </c>
      <c r="M1403">
        <v>10359</v>
      </c>
      <c r="N1403">
        <v>40780</v>
      </c>
      <c r="O1403">
        <v>36314</v>
      </c>
      <c r="P1403">
        <f t="shared" si="213"/>
        <v>960.15</v>
      </c>
      <c r="Q1403">
        <f t="shared" si="214"/>
        <v>13044.3</v>
      </c>
      <c r="R1403">
        <f t="shared" si="215"/>
        <v>3831.8999999999996</v>
      </c>
      <c r="S1403">
        <f t="shared" si="216"/>
        <v>2449.5</v>
      </c>
      <c r="T1403">
        <f t="shared" si="217"/>
        <v>1568.25</v>
      </c>
      <c r="U1403">
        <f t="shared" si="218"/>
        <v>1146.8999999999999</v>
      </c>
      <c r="V1403">
        <f t="shared" si="219"/>
        <v>16503.45</v>
      </c>
      <c r="W1403">
        <f t="shared" si="220"/>
        <v>1553.85</v>
      </c>
      <c r="X1403">
        <f t="shared" si="221"/>
        <v>6117</v>
      </c>
      <c r="Y1403">
        <f t="shared" si="222"/>
        <v>5447.0999999999995</v>
      </c>
    </row>
    <row r="1404" spans="1:25" x14ac:dyDescent="0.25">
      <c r="A1404" s="2">
        <v>1402</v>
      </c>
      <c r="B1404" s="2">
        <v>2015</v>
      </c>
      <c r="C1404" s="2">
        <v>2</v>
      </c>
      <c r="D1404" s="2">
        <v>28</v>
      </c>
      <c r="E1404" s="2">
        <v>9</v>
      </c>
      <c r="F1404" s="2">
        <v>6396</v>
      </c>
      <c r="G1404" s="2">
        <v>86569</v>
      </c>
      <c r="H1404">
        <v>25891</v>
      </c>
      <c r="I1404" s="2">
        <v>16042</v>
      </c>
      <c r="J1404">
        <v>10541</v>
      </c>
      <c r="K1404">
        <v>7744</v>
      </c>
      <c r="L1404">
        <v>110179</v>
      </c>
      <c r="M1404">
        <v>10667</v>
      </c>
      <c r="N1404">
        <v>41638</v>
      </c>
      <c r="O1404">
        <v>36798</v>
      </c>
      <c r="P1404">
        <f t="shared" si="213"/>
        <v>959.4</v>
      </c>
      <c r="Q1404">
        <f t="shared" si="214"/>
        <v>12985.35</v>
      </c>
      <c r="R1404">
        <f t="shared" si="215"/>
        <v>3883.6499999999996</v>
      </c>
      <c r="S1404">
        <f t="shared" si="216"/>
        <v>2406.2999999999997</v>
      </c>
      <c r="T1404">
        <f t="shared" si="217"/>
        <v>1581.1499999999999</v>
      </c>
      <c r="U1404">
        <f t="shared" si="218"/>
        <v>1161.5999999999999</v>
      </c>
      <c r="V1404">
        <f t="shared" si="219"/>
        <v>16526.849999999999</v>
      </c>
      <c r="W1404">
        <f t="shared" si="220"/>
        <v>1600.05</v>
      </c>
      <c r="X1404">
        <f t="shared" si="221"/>
        <v>6245.7</v>
      </c>
      <c r="Y1404">
        <f t="shared" si="222"/>
        <v>5519.7</v>
      </c>
    </row>
    <row r="1405" spans="1:25" x14ac:dyDescent="0.25">
      <c r="A1405" s="2">
        <v>1403</v>
      </c>
      <c r="B1405" s="2">
        <v>2015</v>
      </c>
      <c r="C1405" s="2">
        <v>2</v>
      </c>
      <c r="D1405" s="2">
        <v>28</v>
      </c>
      <c r="E1405" s="2">
        <v>10</v>
      </c>
      <c r="F1405" s="2">
        <v>6615</v>
      </c>
      <c r="G1405" s="2">
        <v>85888</v>
      </c>
      <c r="H1405">
        <v>26234</v>
      </c>
      <c r="I1405" s="2">
        <v>15787</v>
      </c>
      <c r="J1405">
        <v>10433</v>
      </c>
      <c r="K1405">
        <v>7819</v>
      </c>
      <c r="L1405">
        <v>108116</v>
      </c>
      <c r="M1405">
        <v>10488</v>
      </c>
      <c r="N1405">
        <v>41693</v>
      </c>
      <c r="O1405">
        <v>36580</v>
      </c>
      <c r="P1405">
        <f t="shared" si="213"/>
        <v>992.25</v>
      </c>
      <c r="Q1405">
        <f t="shared" si="214"/>
        <v>12883.199999999999</v>
      </c>
      <c r="R1405">
        <f t="shared" si="215"/>
        <v>3935.1</v>
      </c>
      <c r="S1405">
        <f t="shared" si="216"/>
        <v>2368.0499999999997</v>
      </c>
      <c r="T1405">
        <f t="shared" si="217"/>
        <v>1564.95</v>
      </c>
      <c r="U1405">
        <f t="shared" si="218"/>
        <v>1172.8499999999999</v>
      </c>
      <c r="V1405">
        <f t="shared" si="219"/>
        <v>16217.4</v>
      </c>
      <c r="W1405">
        <f t="shared" si="220"/>
        <v>1573.2</v>
      </c>
      <c r="X1405">
        <f t="shared" si="221"/>
        <v>6253.95</v>
      </c>
      <c r="Y1405">
        <f t="shared" si="222"/>
        <v>5487</v>
      </c>
    </row>
    <row r="1406" spans="1:25" x14ac:dyDescent="0.25">
      <c r="A1406" s="2">
        <v>1404</v>
      </c>
      <c r="B1406" s="2">
        <v>2015</v>
      </c>
      <c r="C1406" s="2">
        <v>2</v>
      </c>
      <c r="D1406" s="2">
        <v>28</v>
      </c>
      <c r="E1406" s="2">
        <v>11</v>
      </c>
      <c r="F1406" s="2">
        <v>7090</v>
      </c>
      <c r="G1406" s="2">
        <v>84498</v>
      </c>
      <c r="H1406">
        <v>25848</v>
      </c>
      <c r="I1406" s="2">
        <v>15413</v>
      </c>
      <c r="J1406">
        <v>10314</v>
      </c>
      <c r="K1406">
        <v>7841</v>
      </c>
      <c r="L1406">
        <v>104393</v>
      </c>
      <c r="M1406">
        <v>10195</v>
      </c>
      <c r="N1406">
        <v>41215</v>
      </c>
      <c r="O1406">
        <v>36080</v>
      </c>
      <c r="P1406">
        <f t="shared" si="213"/>
        <v>1063.5</v>
      </c>
      <c r="Q1406">
        <f t="shared" si="214"/>
        <v>12674.699999999999</v>
      </c>
      <c r="R1406">
        <f t="shared" si="215"/>
        <v>3877.2</v>
      </c>
      <c r="S1406">
        <f t="shared" si="216"/>
        <v>2311.9499999999998</v>
      </c>
      <c r="T1406">
        <f t="shared" si="217"/>
        <v>1547.1</v>
      </c>
      <c r="U1406">
        <f t="shared" si="218"/>
        <v>1176.1499999999999</v>
      </c>
      <c r="V1406">
        <f t="shared" si="219"/>
        <v>15658.949999999999</v>
      </c>
      <c r="W1406">
        <f t="shared" si="220"/>
        <v>1529.25</v>
      </c>
      <c r="X1406">
        <f t="shared" si="221"/>
        <v>6182.25</v>
      </c>
      <c r="Y1406">
        <f t="shared" si="222"/>
        <v>5412</v>
      </c>
    </row>
    <row r="1407" spans="1:25" x14ac:dyDescent="0.25">
      <c r="A1407" s="2">
        <v>1405</v>
      </c>
      <c r="B1407" s="2">
        <v>2015</v>
      </c>
      <c r="C1407" s="2">
        <v>2</v>
      </c>
      <c r="D1407" s="2">
        <v>28</v>
      </c>
      <c r="E1407" s="2">
        <v>12</v>
      </c>
      <c r="F1407" s="2">
        <v>7046</v>
      </c>
      <c r="G1407" s="2">
        <v>81404</v>
      </c>
      <c r="H1407">
        <v>25063</v>
      </c>
      <c r="I1407" s="2">
        <v>14528</v>
      </c>
      <c r="J1407">
        <v>10242</v>
      </c>
      <c r="K1407">
        <v>7582</v>
      </c>
      <c r="L1407">
        <v>98917</v>
      </c>
      <c r="M1407">
        <v>10086</v>
      </c>
      <c r="N1407">
        <v>40325</v>
      </c>
      <c r="O1407">
        <v>35188</v>
      </c>
      <c r="P1407">
        <f t="shared" si="213"/>
        <v>1056.8999999999999</v>
      </c>
      <c r="Q1407">
        <f t="shared" si="214"/>
        <v>12210.6</v>
      </c>
      <c r="R1407">
        <f t="shared" si="215"/>
        <v>3759.45</v>
      </c>
      <c r="S1407">
        <f t="shared" si="216"/>
        <v>2179.1999999999998</v>
      </c>
      <c r="T1407">
        <f t="shared" si="217"/>
        <v>1536.3</v>
      </c>
      <c r="U1407">
        <f t="shared" si="218"/>
        <v>1137.3</v>
      </c>
      <c r="V1407">
        <f t="shared" si="219"/>
        <v>14837.55</v>
      </c>
      <c r="W1407">
        <f t="shared" si="220"/>
        <v>1512.8999999999999</v>
      </c>
      <c r="X1407">
        <f t="shared" si="221"/>
        <v>6048.75</v>
      </c>
      <c r="Y1407">
        <f t="shared" si="222"/>
        <v>5278.2</v>
      </c>
    </row>
    <row r="1408" spans="1:25" x14ac:dyDescent="0.25">
      <c r="A1408" s="2">
        <v>1406</v>
      </c>
      <c r="B1408" s="2">
        <v>2015</v>
      </c>
      <c r="C1408" s="2">
        <v>2</v>
      </c>
      <c r="D1408" s="2">
        <v>28</v>
      </c>
      <c r="E1408" s="2">
        <v>13</v>
      </c>
      <c r="F1408" s="2">
        <v>6734</v>
      </c>
      <c r="G1408" s="2">
        <v>78731</v>
      </c>
      <c r="H1408">
        <v>24513</v>
      </c>
      <c r="I1408" s="2">
        <v>14097</v>
      </c>
      <c r="J1408">
        <v>10191</v>
      </c>
      <c r="K1408">
        <v>7264</v>
      </c>
      <c r="L1408">
        <v>93365</v>
      </c>
      <c r="M1408">
        <v>10001</v>
      </c>
      <c r="N1408">
        <v>39349</v>
      </c>
      <c r="O1408">
        <v>34493</v>
      </c>
      <c r="P1408">
        <f t="shared" si="213"/>
        <v>1010.0999999999999</v>
      </c>
      <c r="Q1408">
        <f t="shared" si="214"/>
        <v>11809.65</v>
      </c>
      <c r="R1408">
        <f t="shared" si="215"/>
        <v>3676.95</v>
      </c>
      <c r="S1408">
        <f t="shared" si="216"/>
        <v>2114.5499999999997</v>
      </c>
      <c r="T1408">
        <f t="shared" si="217"/>
        <v>1528.6499999999999</v>
      </c>
      <c r="U1408">
        <f t="shared" si="218"/>
        <v>1089.5999999999999</v>
      </c>
      <c r="V1408">
        <f t="shared" si="219"/>
        <v>14004.75</v>
      </c>
      <c r="W1408">
        <f t="shared" si="220"/>
        <v>1500.1499999999999</v>
      </c>
      <c r="X1408">
        <f t="shared" si="221"/>
        <v>5902.3499999999995</v>
      </c>
      <c r="Y1408">
        <f t="shared" si="222"/>
        <v>5173.95</v>
      </c>
    </row>
    <row r="1409" spans="1:25" x14ac:dyDescent="0.25">
      <c r="A1409" s="2">
        <v>1407</v>
      </c>
      <c r="B1409" s="2">
        <v>2015</v>
      </c>
      <c r="C1409" s="2">
        <v>2</v>
      </c>
      <c r="D1409" s="2">
        <v>28</v>
      </c>
      <c r="E1409" s="2">
        <v>14</v>
      </c>
      <c r="F1409" s="2">
        <v>7240</v>
      </c>
      <c r="G1409" s="2">
        <v>76245</v>
      </c>
      <c r="H1409">
        <v>24112</v>
      </c>
      <c r="I1409" s="2">
        <v>13334</v>
      </c>
      <c r="J1409">
        <v>10024</v>
      </c>
      <c r="K1409">
        <v>7333</v>
      </c>
      <c r="L1409">
        <v>90317</v>
      </c>
      <c r="M1409">
        <v>10010</v>
      </c>
      <c r="N1409">
        <v>38711</v>
      </c>
      <c r="O1409">
        <v>34274</v>
      </c>
      <c r="P1409">
        <f t="shared" si="213"/>
        <v>1086</v>
      </c>
      <c r="Q1409">
        <f t="shared" si="214"/>
        <v>11436.75</v>
      </c>
      <c r="R1409">
        <f t="shared" si="215"/>
        <v>3616.7999999999997</v>
      </c>
      <c r="S1409">
        <f t="shared" si="216"/>
        <v>2000.1</v>
      </c>
      <c r="T1409">
        <f t="shared" si="217"/>
        <v>1503.6</v>
      </c>
      <c r="U1409">
        <f t="shared" si="218"/>
        <v>1099.95</v>
      </c>
      <c r="V1409">
        <f t="shared" si="219"/>
        <v>13547.55</v>
      </c>
      <c r="W1409">
        <f t="shared" si="220"/>
        <v>1501.5</v>
      </c>
      <c r="X1409">
        <f t="shared" si="221"/>
        <v>5806.65</v>
      </c>
      <c r="Y1409">
        <f t="shared" si="222"/>
        <v>5141.0999999999995</v>
      </c>
    </row>
    <row r="1410" spans="1:25" x14ac:dyDescent="0.25">
      <c r="A1410" s="2">
        <v>1408</v>
      </c>
      <c r="B1410" s="2">
        <v>2015</v>
      </c>
      <c r="C1410" s="2">
        <v>2</v>
      </c>
      <c r="D1410" s="2">
        <v>28</v>
      </c>
      <c r="E1410" s="2">
        <v>15</v>
      </c>
      <c r="F1410" s="2">
        <v>7698</v>
      </c>
      <c r="G1410" s="2">
        <v>75073</v>
      </c>
      <c r="H1410">
        <v>24060</v>
      </c>
      <c r="I1410" s="2">
        <v>13391</v>
      </c>
      <c r="J1410">
        <v>9849</v>
      </c>
      <c r="K1410">
        <v>7394</v>
      </c>
      <c r="L1410">
        <v>89045</v>
      </c>
      <c r="M1410">
        <v>9971</v>
      </c>
      <c r="N1410">
        <v>38229</v>
      </c>
      <c r="O1410">
        <v>34147</v>
      </c>
      <c r="P1410">
        <f t="shared" si="213"/>
        <v>1154.7</v>
      </c>
      <c r="Q1410">
        <f t="shared" si="214"/>
        <v>11260.949999999999</v>
      </c>
      <c r="R1410">
        <f t="shared" si="215"/>
        <v>3609</v>
      </c>
      <c r="S1410">
        <f t="shared" si="216"/>
        <v>2008.6499999999999</v>
      </c>
      <c r="T1410">
        <f t="shared" si="217"/>
        <v>1477.35</v>
      </c>
      <c r="U1410">
        <f t="shared" si="218"/>
        <v>1109.0999999999999</v>
      </c>
      <c r="V1410">
        <f t="shared" si="219"/>
        <v>13356.75</v>
      </c>
      <c r="W1410">
        <f t="shared" si="220"/>
        <v>1495.6499999999999</v>
      </c>
      <c r="X1410">
        <f t="shared" si="221"/>
        <v>5734.3499999999995</v>
      </c>
      <c r="Y1410">
        <f t="shared" si="222"/>
        <v>5122.05</v>
      </c>
    </row>
    <row r="1411" spans="1:25" x14ac:dyDescent="0.25">
      <c r="A1411" s="2">
        <v>1409</v>
      </c>
      <c r="B1411" s="2">
        <v>2015</v>
      </c>
      <c r="C1411" s="2">
        <v>2</v>
      </c>
      <c r="D1411" s="2">
        <v>28</v>
      </c>
      <c r="E1411" s="2">
        <v>16</v>
      </c>
      <c r="F1411" s="2">
        <v>8278</v>
      </c>
      <c r="G1411" s="2">
        <v>76070</v>
      </c>
      <c r="H1411">
        <v>24336</v>
      </c>
      <c r="I1411" s="2">
        <v>13841</v>
      </c>
      <c r="J1411">
        <v>10012</v>
      </c>
      <c r="K1411">
        <v>7513</v>
      </c>
      <c r="L1411">
        <v>90095</v>
      </c>
      <c r="M1411">
        <v>10352</v>
      </c>
      <c r="N1411">
        <v>38212</v>
      </c>
      <c r="O1411">
        <v>34953</v>
      </c>
      <c r="P1411">
        <f t="shared" si="213"/>
        <v>1241.7</v>
      </c>
      <c r="Q1411">
        <f t="shared" si="214"/>
        <v>11410.5</v>
      </c>
      <c r="R1411">
        <f t="shared" si="215"/>
        <v>3650.4</v>
      </c>
      <c r="S1411">
        <f t="shared" si="216"/>
        <v>2076.15</v>
      </c>
      <c r="T1411">
        <f t="shared" si="217"/>
        <v>1501.8</v>
      </c>
      <c r="U1411">
        <f t="shared" si="218"/>
        <v>1126.95</v>
      </c>
      <c r="V1411">
        <f t="shared" si="219"/>
        <v>13514.25</v>
      </c>
      <c r="W1411">
        <f t="shared" si="220"/>
        <v>1552.8</v>
      </c>
      <c r="X1411">
        <f t="shared" si="221"/>
        <v>5731.8</v>
      </c>
      <c r="Y1411">
        <f t="shared" si="222"/>
        <v>5242.95</v>
      </c>
    </row>
    <row r="1412" spans="1:25" x14ac:dyDescent="0.25">
      <c r="A1412" s="2">
        <v>1410</v>
      </c>
      <c r="B1412" s="2">
        <v>2015</v>
      </c>
      <c r="C1412" s="2">
        <v>2</v>
      </c>
      <c r="D1412" s="2">
        <v>28</v>
      </c>
      <c r="E1412" s="2">
        <v>17</v>
      </c>
      <c r="F1412" s="2">
        <v>9839</v>
      </c>
      <c r="G1412" s="2">
        <v>78039</v>
      </c>
      <c r="H1412">
        <v>24976</v>
      </c>
      <c r="I1412" s="2">
        <v>15265</v>
      </c>
      <c r="J1412">
        <v>10368</v>
      </c>
      <c r="K1412">
        <v>7726</v>
      </c>
      <c r="L1412">
        <v>93258</v>
      </c>
      <c r="M1412">
        <v>10779</v>
      </c>
      <c r="N1412">
        <v>38673</v>
      </c>
      <c r="O1412">
        <v>35962</v>
      </c>
      <c r="P1412">
        <f t="shared" ref="P1412:P1475" si="223">F1412*0.15</f>
        <v>1475.85</v>
      </c>
      <c r="Q1412">
        <f t="shared" si="214"/>
        <v>11705.85</v>
      </c>
      <c r="R1412">
        <f t="shared" si="215"/>
        <v>3746.3999999999996</v>
      </c>
      <c r="S1412">
        <f t="shared" si="216"/>
        <v>2289.75</v>
      </c>
      <c r="T1412">
        <f t="shared" si="217"/>
        <v>1555.2</v>
      </c>
      <c r="U1412">
        <f t="shared" si="218"/>
        <v>1158.8999999999999</v>
      </c>
      <c r="V1412">
        <f t="shared" si="219"/>
        <v>13988.699999999999</v>
      </c>
      <c r="W1412">
        <f t="shared" si="220"/>
        <v>1616.85</v>
      </c>
      <c r="X1412">
        <f t="shared" si="221"/>
        <v>5800.95</v>
      </c>
      <c r="Y1412">
        <f t="shared" si="222"/>
        <v>5394.3</v>
      </c>
    </row>
    <row r="1413" spans="1:25" x14ac:dyDescent="0.25">
      <c r="A1413" s="2">
        <v>1411</v>
      </c>
      <c r="B1413" s="2">
        <v>2015</v>
      </c>
      <c r="C1413" s="2">
        <v>2</v>
      </c>
      <c r="D1413" s="2">
        <v>28</v>
      </c>
      <c r="E1413" s="2">
        <v>18</v>
      </c>
      <c r="F1413" s="2">
        <v>10485</v>
      </c>
      <c r="G1413" s="2">
        <v>82455</v>
      </c>
      <c r="H1413">
        <v>25590</v>
      </c>
      <c r="I1413" s="2">
        <v>16930</v>
      </c>
      <c r="J1413">
        <v>10607</v>
      </c>
      <c r="K1413">
        <v>8018</v>
      </c>
      <c r="L1413">
        <v>98085</v>
      </c>
      <c r="M1413">
        <v>11633</v>
      </c>
      <c r="N1413">
        <v>39751</v>
      </c>
      <c r="O1413">
        <v>36548</v>
      </c>
      <c r="P1413">
        <f t="shared" si="223"/>
        <v>1572.75</v>
      </c>
      <c r="Q1413">
        <f t="shared" si="214"/>
        <v>12368.25</v>
      </c>
      <c r="R1413">
        <f t="shared" si="215"/>
        <v>3838.5</v>
      </c>
      <c r="S1413">
        <f t="shared" si="216"/>
        <v>2539.5</v>
      </c>
      <c r="T1413">
        <f t="shared" si="217"/>
        <v>1591.05</v>
      </c>
      <c r="U1413">
        <f t="shared" si="218"/>
        <v>1202.7</v>
      </c>
      <c r="V1413">
        <f t="shared" si="219"/>
        <v>14712.75</v>
      </c>
      <c r="W1413">
        <f t="shared" si="220"/>
        <v>1744.95</v>
      </c>
      <c r="X1413">
        <f t="shared" si="221"/>
        <v>5962.65</v>
      </c>
      <c r="Y1413">
        <f t="shared" si="222"/>
        <v>5482.2</v>
      </c>
    </row>
    <row r="1414" spans="1:25" x14ac:dyDescent="0.25">
      <c r="A1414" s="2">
        <v>1412</v>
      </c>
      <c r="B1414" s="2">
        <v>2015</v>
      </c>
      <c r="C1414" s="2">
        <v>2</v>
      </c>
      <c r="D1414" s="2">
        <v>28</v>
      </c>
      <c r="E1414" s="2">
        <v>19</v>
      </c>
      <c r="F1414" s="2">
        <v>10676</v>
      </c>
      <c r="G1414" s="2">
        <v>84631</v>
      </c>
      <c r="H1414">
        <v>25680</v>
      </c>
      <c r="I1414" s="2">
        <v>17049</v>
      </c>
      <c r="J1414">
        <v>11151</v>
      </c>
      <c r="K1414">
        <v>8151</v>
      </c>
      <c r="L1414">
        <v>99469</v>
      </c>
      <c r="M1414">
        <v>12082</v>
      </c>
      <c r="N1414">
        <v>39837</v>
      </c>
      <c r="O1414">
        <v>36689</v>
      </c>
      <c r="P1414">
        <f t="shared" si="223"/>
        <v>1601.3999999999999</v>
      </c>
      <c r="Q1414">
        <f t="shared" si="214"/>
        <v>12694.65</v>
      </c>
      <c r="R1414">
        <f t="shared" si="215"/>
        <v>3852</v>
      </c>
      <c r="S1414">
        <f t="shared" si="216"/>
        <v>2557.35</v>
      </c>
      <c r="T1414">
        <f t="shared" si="217"/>
        <v>1672.6499999999999</v>
      </c>
      <c r="U1414">
        <f t="shared" si="218"/>
        <v>1222.6499999999999</v>
      </c>
      <c r="V1414">
        <f t="shared" si="219"/>
        <v>14920.349999999999</v>
      </c>
      <c r="W1414">
        <f t="shared" si="220"/>
        <v>1812.3</v>
      </c>
      <c r="X1414">
        <f t="shared" si="221"/>
        <v>5975.55</v>
      </c>
      <c r="Y1414">
        <f t="shared" si="222"/>
        <v>5503.3499999999995</v>
      </c>
    </row>
    <row r="1415" spans="1:25" x14ac:dyDescent="0.25">
      <c r="A1415" s="2">
        <v>1413</v>
      </c>
      <c r="B1415" s="2">
        <v>2015</v>
      </c>
      <c r="C1415" s="2">
        <v>2</v>
      </c>
      <c r="D1415" s="2">
        <v>28</v>
      </c>
      <c r="E1415" s="2">
        <v>20</v>
      </c>
      <c r="F1415" s="2">
        <v>10575</v>
      </c>
      <c r="G1415" s="2">
        <v>84311</v>
      </c>
      <c r="H1415">
        <v>25324</v>
      </c>
      <c r="I1415" s="2">
        <v>16670</v>
      </c>
      <c r="J1415">
        <v>11037</v>
      </c>
      <c r="K1415">
        <v>7981</v>
      </c>
      <c r="L1415">
        <v>99033</v>
      </c>
      <c r="M1415">
        <v>11794</v>
      </c>
      <c r="N1415">
        <v>39231</v>
      </c>
      <c r="O1415">
        <v>36164</v>
      </c>
      <c r="P1415">
        <f t="shared" si="223"/>
        <v>1586.25</v>
      </c>
      <c r="Q1415">
        <f t="shared" si="214"/>
        <v>12646.65</v>
      </c>
      <c r="R1415">
        <f t="shared" si="215"/>
        <v>3798.6</v>
      </c>
      <c r="S1415">
        <f t="shared" si="216"/>
        <v>2500.5</v>
      </c>
      <c r="T1415">
        <f t="shared" si="217"/>
        <v>1655.55</v>
      </c>
      <c r="U1415">
        <f t="shared" si="218"/>
        <v>1197.1499999999999</v>
      </c>
      <c r="V1415">
        <f t="shared" si="219"/>
        <v>14854.949999999999</v>
      </c>
      <c r="W1415">
        <f t="shared" si="220"/>
        <v>1769.1</v>
      </c>
      <c r="X1415">
        <f t="shared" si="221"/>
        <v>5884.65</v>
      </c>
      <c r="Y1415">
        <f t="shared" si="222"/>
        <v>5424.5999999999995</v>
      </c>
    </row>
    <row r="1416" spans="1:25" x14ac:dyDescent="0.25">
      <c r="A1416" s="2">
        <v>1414</v>
      </c>
      <c r="B1416" s="2">
        <v>2015</v>
      </c>
      <c r="C1416" s="2">
        <v>2</v>
      </c>
      <c r="D1416" s="2">
        <v>28</v>
      </c>
      <c r="E1416" s="2">
        <v>21</v>
      </c>
      <c r="F1416" s="2">
        <v>10150</v>
      </c>
      <c r="G1416" s="2">
        <v>82926</v>
      </c>
      <c r="H1416">
        <v>24742</v>
      </c>
      <c r="I1416" s="2">
        <v>15927</v>
      </c>
      <c r="J1416">
        <v>10737</v>
      </c>
      <c r="K1416">
        <v>7906</v>
      </c>
      <c r="L1416">
        <v>96637</v>
      </c>
      <c r="M1416">
        <v>11579</v>
      </c>
      <c r="N1416">
        <v>37701</v>
      </c>
      <c r="O1416">
        <v>35330</v>
      </c>
      <c r="P1416">
        <f t="shared" si="223"/>
        <v>1522.5</v>
      </c>
      <c r="Q1416">
        <f t="shared" si="214"/>
        <v>12438.9</v>
      </c>
      <c r="R1416">
        <f t="shared" si="215"/>
        <v>3711.2999999999997</v>
      </c>
      <c r="S1416">
        <f t="shared" si="216"/>
        <v>2389.0499999999997</v>
      </c>
      <c r="T1416">
        <f t="shared" si="217"/>
        <v>1610.55</v>
      </c>
      <c r="U1416">
        <f t="shared" si="218"/>
        <v>1185.8999999999999</v>
      </c>
      <c r="V1416">
        <f t="shared" si="219"/>
        <v>14495.55</v>
      </c>
      <c r="W1416">
        <f t="shared" si="220"/>
        <v>1736.85</v>
      </c>
      <c r="X1416">
        <f t="shared" si="221"/>
        <v>5655.15</v>
      </c>
      <c r="Y1416">
        <f t="shared" si="222"/>
        <v>5299.5</v>
      </c>
    </row>
    <row r="1417" spans="1:25" x14ac:dyDescent="0.25">
      <c r="A1417" s="2">
        <v>1415</v>
      </c>
      <c r="B1417" s="2">
        <v>2015</v>
      </c>
      <c r="C1417" s="2">
        <v>2</v>
      </c>
      <c r="D1417" s="2">
        <v>28</v>
      </c>
      <c r="E1417" s="2">
        <v>22</v>
      </c>
      <c r="F1417" s="2">
        <v>9944</v>
      </c>
      <c r="G1417" s="2">
        <v>80948</v>
      </c>
      <c r="H1417">
        <v>23895</v>
      </c>
      <c r="I1417" s="2">
        <v>14098</v>
      </c>
      <c r="J1417">
        <v>10472</v>
      </c>
      <c r="K1417">
        <v>7733</v>
      </c>
      <c r="L1417">
        <v>91539</v>
      </c>
      <c r="M1417">
        <v>11270</v>
      </c>
      <c r="N1417">
        <v>36398</v>
      </c>
      <c r="O1417">
        <v>34491</v>
      </c>
      <c r="P1417">
        <f t="shared" si="223"/>
        <v>1491.6</v>
      </c>
      <c r="Q1417">
        <f t="shared" si="214"/>
        <v>12142.199999999999</v>
      </c>
      <c r="R1417">
        <f t="shared" si="215"/>
        <v>3584.25</v>
      </c>
      <c r="S1417">
        <f t="shared" si="216"/>
        <v>2114.6999999999998</v>
      </c>
      <c r="T1417">
        <f t="shared" si="217"/>
        <v>1570.8</v>
      </c>
      <c r="U1417">
        <f t="shared" si="218"/>
        <v>1159.95</v>
      </c>
      <c r="V1417">
        <f t="shared" si="219"/>
        <v>13730.85</v>
      </c>
      <c r="W1417">
        <f t="shared" si="220"/>
        <v>1690.5</v>
      </c>
      <c r="X1417">
        <f t="shared" si="221"/>
        <v>5459.7</v>
      </c>
      <c r="Y1417">
        <f t="shared" si="222"/>
        <v>5173.6499999999996</v>
      </c>
    </row>
    <row r="1418" spans="1:25" x14ac:dyDescent="0.25">
      <c r="A1418" s="2">
        <v>1416</v>
      </c>
      <c r="B1418" s="2">
        <v>2015</v>
      </c>
      <c r="C1418" s="2">
        <v>2</v>
      </c>
      <c r="D1418" s="2">
        <v>28</v>
      </c>
      <c r="E1418" s="2">
        <v>23</v>
      </c>
      <c r="F1418" s="2">
        <v>9146</v>
      </c>
      <c r="G1418" s="2">
        <v>78048</v>
      </c>
      <c r="H1418">
        <v>23396</v>
      </c>
      <c r="I1418" s="2">
        <v>13226</v>
      </c>
      <c r="J1418">
        <v>10433</v>
      </c>
      <c r="K1418">
        <v>7535</v>
      </c>
      <c r="L1418">
        <v>87388</v>
      </c>
      <c r="M1418">
        <v>10547</v>
      </c>
      <c r="N1418">
        <v>35262</v>
      </c>
      <c r="O1418">
        <v>32734</v>
      </c>
      <c r="P1418">
        <f t="shared" si="223"/>
        <v>1371.8999999999999</v>
      </c>
      <c r="Q1418">
        <f t="shared" si="214"/>
        <v>11707.199999999999</v>
      </c>
      <c r="R1418">
        <f t="shared" si="215"/>
        <v>3509.4</v>
      </c>
      <c r="S1418">
        <f t="shared" si="216"/>
        <v>1983.8999999999999</v>
      </c>
      <c r="T1418">
        <f t="shared" si="217"/>
        <v>1564.95</v>
      </c>
      <c r="U1418">
        <f t="shared" si="218"/>
        <v>1130.25</v>
      </c>
      <c r="V1418">
        <f t="shared" si="219"/>
        <v>13108.199999999999</v>
      </c>
      <c r="W1418">
        <f t="shared" si="220"/>
        <v>1582.05</v>
      </c>
      <c r="X1418">
        <f t="shared" si="221"/>
        <v>5289.3</v>
      </c>
      <c r="Y1418">
        <f t="shared" si="222"/>
        <v>4910.0999999999995</v>
      </c>
    </row>
    <row r="1419" spans="1:25" x14ac:dyDescent="0.25">
      <c r="A1419" s="2">
        <v>1417</v>
      </c>
      <c r="B1419" s="2">
        <v>2015</v>
      </c>
      <c r="C1419" s="2">
        <v>3</v>
      </c>
      <c r="D1419" s="2">
        <v>1</v>
      </c>
      <c r="E1419" s="2">
        <v>0</v>
      </c>
      <c r="F1419" s="2">
        <v>8476</v>
      </c>
      <c r="G1419" s="2">
        <v>75431</v>
      </c>
      <c r="H1419">
        <v>22870</v>
      </c>
      <c r="I1419" s="2">
        <v>12312</v>
      </c>
      <c r="J1419">
        <v>10535</v>
      </c>
      <c r="K1419">
        <v>7307</v>
      </c>
      <c r="L1419">
        <v>83758</v>
      </c>
      <c r="M1419">
        <v>9650</v>
      </c>
      <c r="N1419">
        <v>33997</v>
      </c>
      <c r="O1419">
        <v>32425</v>
      </c>
      <c r="P1419">
        <f t="shared" si="223"/>
        <v>1271.3999999999999</v>
      </c>
      <c r="Q1419">
        <f t="shared" si="214"/>
        <v>11314.65</v>
      </c>
      <c r="R1419">
        <f t="shared" si="215"/>
        <v>3430.5</v>
      </c>
      <c r="S1419">
        <f t="shared" si="216"/>
        <v>1846.8</v>
      </c>
      <c r="T1419">
        <f t="shared" si="217"/>
        <v>1580.25</v>
      </c>
      <c r="U1419">
        <f t="shared" si="218"/>
        <v>1096.05</v>
      </c>
      <c r="V1419">
        <f t="shared" si="219"/>
        <v>12563.699999999999</v>
      </c>
      <c r="W1419">
        <f t="shared" si="220"/>
        <v>1447.5</v>
      </c>
      <c r="X1419">
        <f t="shared" si="221"/>
        <v>5099.55</v>
      </c>
      <c r="Y1419">
        <f t="shared" si="222"/>
        <v>4863.75</v>
      </c>
    </row>
    <row r="1420" spans="1:25" x14ac:dyDescent="0.25">
      <c r="A1420" s="2">
        <v>1418</v>
      </c>
      <c r="B1420" s="2">
        <v>2015</v>
      </c>
      <c r="C1420" s="2">
        <v>3</v>
      </c>
      <c r="D1420" s="2">
        <v>1</v>
      </c>
      <c r="E1420" s="2">
        <v>1</v>
      </c>
      <c r="F1420" s="2">
        <v>7844</v>
      </c>
      <c r="G1420" s="2">
        <v>73236</v>
      </c>
      <c r="H1420">
        <v>22673</v>
      </c>
      <c r="I1420" s="2">
        <v>11811</v>
      </c>
      <c r="J1420">
        <v>10643</v>
      </c>
      <c r="K1420">
        <v>7310</v>
      </c>
      <c r="L1420">
        <v>81961</v>
      </c>
      <c r="M1420">
        <v>8966</v>
      </c>
      <c r="N1420">
        <v>33375</v>
      </c>
      <c r="O1420">
        <v>32331</v>
      </c>
      <c r="P1420">
        <f t="shared" si="223"/>
        <v>1176.5999999999999</v>
      </c>
      <c r="Q1420">
        <f t="shared" si="214"/>
        <v>10985.4</v>
      </c>
      <c r="R1420">
        <f t="shared" si="215"/>
        <v>3400.95</v>
      </c>
      <c r="S1420">
        <f t="shared" si="216"/>
        <v>1771.6499999999999</v>
      </c>
      <c r="T1420">
        <f t="shared" si="217"/>
        <v>1596.45</v>
      </c>
      <c r="U1420">
        <f t="shared" si="218"/>
        <v>1096.5</v>
      </c>
      <c r="V1420">
        <f t="shared" si="219"/>
        <v>12294.15</v>
      </c>
      <c r="W1420">
        <f t="shared" si="220"/>
        <v>1344.8999999999999</v>
      </c>
      <c r="X1420">
        <f t="shared" si="221"/>
        <v>5006.25</v>
      </c>
      <c r="Y1420">
        <f t="shared" si="222"/>
        <v>4849.6499999999996</v>
      </c>
    </row>
    <row r="1421" spans="1:25" x14ac:dyDescent="0.25">
      <c r="A1421" s="2">
        <v>1419</v>
      </c>
      <c r="B1421" s="2">
        <v>2015</v>
      </c>
      <c r="C1421" s="2">
        <v>3</v>
      </c>
      <c r="D1421" s="2">
        <v>1</v>
      </c>
      <c r="E1421" s="2">
        <v>2</v>
      </c>
      <c r="F1421" s="2">
        <v>7176</v>
      </c>
      <c r="G1421" s="2">
        <v>71783</v>
      </c>
      <c r="H1421">
        <v>22645</v>
      </c>
      <c r="I1421" s="2">
        <v>11507</v>
      </c>
      <c r="J1421">
        <v>10657</v>
      </c>
      <c r="K1421">
        <v>7254</v>
      </c>
      <c r="L1421">
        <v>80422</v>
      </c>
      <c r="M1421">
        <v>8785</v>
      </c>
      <c r="N1421">
        <v>32910</v>
      </c>
      <c r="O1421">
        <v>32740</v>
      </c>
      <c r="P1421">
        <f t="shared" si="223"/>
        <v>1076.3999999999999</v>
      </c>
      <c r="Q1421">
        <f t="shared" si="214"/>
        <v>10767.449999999999</v>
      </c>
      <c r="R1421">
        <f t="shared" si="215"/>
        <v>3396.75</v>
      </c>
      <c r="S1421">
        <f t="shared" si="216"/>
        <v>1726.05</v>
      </c>
      <c r="T1421">
        <f t="shared" si="217"/>
        <v>1598.55</v>
      </c>
      <c r="U1421">
        <f t="shared" si="218"/>
        <v>1088.0999999999999</v>
      </c>
      <c r="V1421">
        <f t="shared" si="219"/>
        <v>12063.3</v>
      </c>
      <c r="W1421">
        <f t="shared" si="220"/>
        <v>1317.75</v>
      </c>
      <c r="X1421">
        <f t="shared" si="221"/>
        <v>4936.5</v>
      </c>
      <c r="Y1421">
        <f t="shared" si="222"/>
        <v>4911</v>
      </c>
    </row>
    <row r="1422" spans="1:25" x14ac:dyDescent="0.25">
      <c r="A1422" s="2">
        <v>1420</v>
      </c>
      <c r="B1422" s="2">
        <v>2015</v>
      </c>
      <c r="C1422" s="2">
        <v>3</v>
      </c>
      <c r="D1422" s="2">
        <v>1</v>
      </c>
      <c r="E1422" s="2">
        <v>3</v>
      </c>
      <c r="F1422" s="2">
        <v>7069</v>
      </c>
      <c r="G1422" s="2">
        <v>71290</v>
      </c>
      <c r="H1422">
        <v>22517</v>
      </c>
      <c r="I1422" s="2">
        <v>11324</v>
      </c>
      <c r="J1422">
        <v>10951</v>
      </c>
      <c r="K1422">
        <v>7227</v>
      </c>
      <c r="L1422">
        <v>80046</v>
      </c>
      <c r="M1422">
        <v>8795</v>
      </c>
      <c r="N1422">
        <v>32790</v>
      </c>
      <c r="O1422">
        <v>33409</v>
      </c>
      <c r="P1422">
        <f t="shared" si="223"/>
        <v>1060.3499999999999</v>
      </c>
      <c r="Q1422">
        <f t="shared" si="214"/>
        <v>10693.5</v>
      </c>
      <c r="R1422">
        <f t="shared" si="215"/>
        <v>3377.5499999999997</v>
      </c>
      <c r="S1422">
        <f t="shared" si="216"/>
        <v>1698.6</v>
      </c>
      <c r="T1422">
        <f t="shared" si="217"/>
        <v>1642.6499999999999</v>
      </c>
      <c r="U1422">
        <f t="shared" si="218"/>
        <v>1084.05</v>
      </c>
      <c r="V1422">
        <f t="shared" si="219"/>
        <v>12006.9</v>
      </c>
      <c r="W1422">
        <f t="shared" si="220"/>
        <v>1319.25</v>
      </c>
      <c r="X1422">
        <f t="shared" si="221"/>
        <v>4918.5</v>
      </c>
      <c r="Y1422">
        <f t="shared" si="222"/>
        <v>5011.3499999999995</v>
      </c>
    </row>
    <row r="1423" spans="1:25" x14ac:dyDescent="0.25">
      <c r="A1423" s="2">
        <v>1421</v>
      </c>
      <c r="B1423" s="2">
        <v>2015</v>
      </c>
      <c r="C1423" s="2">
        <v>3</v>
      </c>
      <c r="D1423" s="2">
        <v>1</v>
      </c>
      <c r="E1423" s="2">
        <v>4</v>
      </c>
      <c r="F1423" s="2">
        <v>6777</v>
      </c>
      <c r="G1423" s="2">
        <v>72177</v>
      </c>
      <c r="H1423">
        <v>22620</v>
      </c>
      <c r="I1423" s="2">
        <v>11704</v>
      </c>
      <c r="J1423">
        <v>11367</v>
      </c>
      <c r="K1423">
        <v>7224</v>
      </c>
      <c r="L1423">
        <v>80201</v>
      </c>
      <c r="M1423">
        <v>8836</v>
      </c>
      <c r="N1423">
        <v>33238</v>
      </c>
      <c r="O1423">
        <v>33617</v>
      </c>
      <c r="P1423">
        <f t="shared" si="223"/>
        <v>1016.55</v>
      </c>
      <c r="Q1423">
        <f t="shared" si="214"/>
        <v>10826.55</v>
      </c>
      <c r="R1423">
        <f t="shared" si="215"/>
        <v>3393</v>
      </c>
      <c r="S1423">
        <f t="shared" si="216"/>
        <v>1755.6</v>
      </c>
      <c r="T1423">
        <f t="shared" si="217"/>
        <v>1705.05</v>
      </c>
      <c r="U1423">
        <f t="shared" si="218"/>
        <v>1083.5999999999999</v>
      </c>
      <c r="V1423">
        <f t="shared" si="219"/>
        <v>12030.15</v>
      </c>
      <c r="W1423">
        <f t="shared" si="220"/>
        <v>1325.3999999999999</v>
      </c>
      <c r="X1423">
        <f t="shared" si="221"/>
        <v>4985.7</v>
      </c>
      <c r="Y1423">
        <f t="shared" si="222"/>
        <v>5042.55</v>
      </c>
    </row>
    <row r="1424" spans="1:25" x14ac:dyDescent="0.25">
      <c r="A1424" s="2">
        <v>1422</v>
      </c>
      <c r="B1424" s="2">
        <v>2015</v>
      </c>
      <c r="C1424" s="2">
        <v>3</v>
      </c>
      <c r="D1424" s="2">
        <v>1</v>
      </c>
      <c r="E1424" s="2">
        <v>5</v>
      </c>
      <c r="F1424" s="2">
        <v>6811</v>
      </c>
      <c r="G1424" s="2">
        <v>72973</v>
      </c>
      <c r="H1424">
        <v>22603</v>
      </c>
      <c r="I1424" s="2">
        <v>12015</v>
      </c>
      <c r="J1424">
        <v>11848</v>
      </c>
      <c r="K1424">
        <v>7209</v>
      </c>
      <c r="L1424">
        <v>81050</v>
      </c>
      <c r="M1424">
        <v>9071</v>
      </c>
      <c r="N1424">
        <v>33470</v>
      </c>
      <c r="O1424">
        <v>34080</v>
      </c>
      <c r="P1424">
        <f t="shared" si="223"/>
        <v>1021.65</v>
      </c>
      <c r="Q1424">
        <f t="shared" si="214"/>
        <v>10945.949999999999</v>
      </c>
      <c r="R1424">
        <f t="shared" si="215"/>
        <v>3390.45</v>
      </c>
      <c r="S1424">
        <f t="shared" si="216"/>
        <v>1802.25</v>
      </c>
      <c r="T1424">
        <f t="shared" si="217"/>
        <v>1777.2</v>
      </c>
      <c r="U1424">
        <f t="shared" si="218"/>
        <v>1081.3499999999999</v>
      </c>
      <c r="V1424">
        <f t="shared" si="219"/>
        <v>12157.5</v>
      </c>
      <c r="W1424">
        <f t="shared" si="220"/>
        <v>1360.6499999999999</v>
      </c>
      <c r="X1424">
        <f t="shared" si="221"/>
        <v>5020.5</v>
      </c>
      <c r="Y1424">
        <f t="shared" si="222"/>
        <v>5112</v>
      </c>
    </row>
    <row r="1425" spans="1:25" x14ac:dyDescent="0.25">
      <c r="A1425" s="2">
        <v>1423</v>
      </c>
      <c r="B1425" s="2">
        <v>2015</v>
      </c>
      <c r="C1425" s="2">
        <v>3</v>
      </c>
      <c r="D1425" s="2">
        <v>1</v>
      </c>
      <c r="E1425" s="2">
        <v>6</v>
      </c>
      <c r="F1425" s="2">
        <v>6798</v>
      </c>
      <c r="G1425" s="2">
        <v>74205</v>
      </c>
      <c r="H1425">
        <v>23185</v>
      </c>
      <c r="I1425" s="2">
        <v>11852</v>
      </c>
      <c r="J1425">
        <v>12140</v>
      </c>
      <c r="K1425">
        <v>7128</v>
      </c>
      <c r="L1425">
        <v>83394</v>
      </c>
      <c r="M1425">
        <v>9420</v>
      </c>
      <c r="N1425">
        <v>34733</v>
      </c>
      <c r="O1425">
        <v>34418</v>
      </c>
      <c r="P1425">
        <f t="shared" si="223"/>
        <v>1019.6999999999999</v>
      </c>
      <c r="Q1425">
        <f t="shared" si="214"/>
        <v>11130.75</v>
      </c>
      <c r="R1425">
        <f t="shared" si="215"/>
        <v>3477.75</v>
      </c>
      <c r="S1425">
        <f t="shared" si="216"/>
        <v>1777.8</v>
      </c>
      <c r="T1425">
        <f t="shared" si="217"/>
        <v>1821</v>
      </c>
      <c r="U1425">
        <f t="shared" si="218"/>
        <v>1069.2</v>
      </c>
      <c r="V1425">
        <f t="shared" si="219"/>
        <v>12509.1</v>
      </c>
      <c r="W1425">
        <f t="shared" si="220"/>
        <v>1413</v>
      </c>
      <c r="X1425">
        <f t="shared" si="221"/>
        <v>5209.95</v>
      </c>
      <c r="Y1425">
        <f t="shared" si="222"/>
        <v>5162.7</v>
      </c>
    </row>
    <row r="1426" spans="1:25" x14ac:dyDescent="0.25">
      <c r="A1426" s="2">
        <v>1424</v>
      </c>
      <c r="B1426" s="2">
        <v>2015</v>
      </c>
      <c r="C1426" s="2">
        <v>3</v>
      </c>
      <c r="D1426" s="2">
        <v>1</v>
      </c>
      <c r="E1426" s="2">
        <v>7</v>
      </c>
      <c r="F1426" s="2">
        <v>7096</v>
      </c>
      <c r="G1426" s="2">
        <v>75770</v>
      </c>
      <c r="H1426">
        <v>23414</v>
      </c>
      <c r="I1426" s="2">
        <v>12352</v>
      </c>
      <c r="J1426">
        <v>12447</v>
      </c>
      <c r="K1426">
        <v>7247</v>
      </c>
      <c r="L1426">
        <v>87123</v>
      </c>
      <c r="M1426">
        <v>9527</v>
      </c>
      <c r="N1426">
        <v>35751</v>
      </c>
      <c r="O1426">
        <v>34807</v>
      </c>
      <c r="P1426">
        <f t="shared" si="223"/>
        <v>1064.3999999999999</v>
      </c>
      <c r="Q1426">
        <f t="shared" si="214"/>
        <v>11365.5</v>
      </c>
      <c r="R1426">
        <f t="shared" si="215"/>
        <v>3512.1</v>
      </c>
      <c r="S1426">
        <f t="shared" si="216"/>
        <v>1852.8</v>
      </c>
      <c r="T1426">
        <f t="shared" si="217"/>
        <v>1867.05</v>
      </c>
      <c r="U1426">
        <f t="shared" si="218"/>
        <v>1087.05</v>
      </c>
      <c r="V1426">
        <f t="shared" si="219"/>
        <v>13068.449999999999</v>
      </c>
      <c r="W1426">
        <f t="shared" si="220"/>
        <v>1429.05</v>
      </c>
      <c r="X1426">
        <f t="shared" si="221"/>
        <v>5362.65</v>
      </c>
      <c r="Y1426">
        <f t="shared" si="222"/>
        <v>5221.05</v>
      </c>
    </row>
    <row r="1427" spans="1:25" x14ac:dyDescent="0.25">
      <c r="A1427" s="2">
        <v>1425</v>
      </c>
      <c r="B1427" s="2">
        <v>2015</v>
      </c>
      <c r="C1427" s="2">
        <v>3</v>
      </c>
      <c r="D1427" s="2">
        <v>1</v>
      </c>
      <c r="E1427" s="2">
        <v>8</v>
      </c>
      <c r="F1427" s="2">
        <v>7692</v>
      </c>
      <c r="G1427" s="2">
        <v>77860</v>
      </c>
      <c r="H1427">
        <v>24187</v>
      </c>
      <c r="I1427" s="2">
        <v>13458</v>
      </c>
      <c r="J1427">
        <v>12710</v>
      </c>
      <c r="K1427">
        <v>7320</v>
      </c>
      <c r="L1427">
        <v>92066</v>
      </c>
      <c r="M1427">
        <v>9740</v>
      </c>
      <c r="N1427">
        <v>36796</v>
      </c>
      <c r="O1427">
        <v>35900</v>
      </c>
      <c r="P1427">
        <f t="shared" si="223"/>
        <v>1153.8</v>
      </c>
      <c r="Q1427">
        <f t="shared" ref="Q1427:Q1490" si="224">G1427*0.15</f>
        <v>11679</v>
      </c>
      <c r="R1427">
        <f t="shared" ref="R1427:R1490" si="225">H1427*0.15</f>
        <v>3628.0499999999997</v>
      </c>
      <c r="S1427">
        <f t="shared" ref="S1427:S1490" si="226">I1427*0.15</f>
        <v>2018.6999999999998</v>
      </c>
      <c r="T1427">
        <f t="shared" ref="T1427:T1490" si="227">J1427*0.15</f>
        <v>1906.5</v>
      </c>
      <c r="U1427">
        <f t="shared" ref="U1427:U1490" si="228">K1427*0.15</f>
        <v>1098</v>
      </c>
      <c r="V1427">
        <f t="shared" ref="V1427:V1490" si="229">L1427*0.15</f>
        <v>13809.9</v>
      </c>
      <c r="W1427">
        <f t="shared" ref="W1427:W1490" si="230">M1427*0.15</f>
        <v>1461</v>
      </c>
      <c r="X1427">
        <f t="shared" ref="X1427:X1490" si="231">N1427*0.15</f>
        <v>5519.4</v>
      </c>
      <c r="Y1427">
        <f t="shared" ref="Y1427:Y1490" si="232">O1427*0.15</f>
        <v>5385</v>
      </c>
    </row>
    <row r="1428" spans="1:25" x14ac:dyDescent="0.25">
      <c r="A1428" s="2">
        <v>1426</v>
      </c>
      <c r="B1428" s="2">
        <v>2015</v>
      </c>
      <c r="C1428" s="2">
        <v>3</v>
      </c>
      <c r="D1428" s="2">
        <v>1</v>
      </c>
      <c r="E1428" s="2">
        <v>9</v>
      </c>
      <c r="F1428" s="2">
        <v>8314</v>
      </c>
      <c r="G1428" s="2">
        <v>80798</v>
      </c>
      <c r="H1428">
        <v>24537</v>
      </c>
      <c r="I1428" s="2">
        <v>14103</v>
      </c>
      <c r="J1428">
        <v>12840</v>
      </c>
      <c r="K1428">
        <v>7371</v>
      </c>
      <c r="L1428">
        <v>95332</v>
      </c>
      <c r="M1428">
        <v>10172</v>
      </c>
      <c r="N1428">
        <v>37509</v>
      </c>
      <c r="O1428">
        <v>36341</v>
      </c>
      <c r="P1428">
        <f t="shared" si="223"/>
        <v>1247.0999999999999</v>
      </c>
      <c r="Q1428">
        <f t="shared" si="224"/>
        <v>12119.699999999999</v>
      </c>
      <c r="R1428">
        <f t="shared" si="225"/>
        <v>3680.5499999999997</v>
      </c>
      <c r="S1428">
        <f t="shared" si="226"/>
        <v>2115.4499999999998</v>
      </c>
      <c r="T1428">
        <f t="shared" si="227"/>
        <v>1926</v>
      </c>
      <c r="U1428">
        <f t="shared" si="228"/>
        <v>1105.6499999999999</v>
      </c>
      <c r="V1428">
        <f t="shared" si="229"/>
        <v>14299.8</v>
      </c>
      <c r="W1428">
        <f t="shared" si="230"/>
        <v>1525.8</v>
      </c>
      <c r="X1428">
        <f t="shared" si="231"/>
        <v>5626.3499999999995</v>
      </c>
      <c r="Y1428">
        <f t="shared" si="232"/>
        <v>5451.15</v>
      </c>
    </row>
    <row r="1429" spans="1:25" x14ac:dyDescent="0.25">
      <c r="A1429" s="2">
        <v>1427</v>
      </c>
      <c r="B1429" s="2">
        <v>2015</v>
      </c>
      <c r="C1429" s="2">
        <v>3</v>
      </c>
      <c r="D1429" s="2">
        <v>1</v>
      </c>
      <c r="E1429" s="2">
        <v>10</v>
      </c>
      <c r="F1429" s="2">
        <v>8014</v>
      </c>
      <c r="G1429" s="2">
        <v>81691</v>
      </c>
      <c r="H1429">
        <v>24256</v>
      </c>
      <c r="I1429" s="2">
        <v>14870</v>
      </c>
      <c r="J1429">
        <v>12686</v>
      </c>
      <c r="K1429">
        <v>7159</v>
      </c>
      <c r="L1429">
        <v>96404</v>
      </c>
      <c r="M1429">
        <v>9912</v>
      </c>
      <c r="N1429">
        <v>37926</v>
      </c>
      <c r="O1429">
        <v>35851</v>
      </c>
      <c r="P1429">
        <f t="shared" si="223"/>
        <v>1202.0999999999999</v>
      </c>
      <c r="Q1429">
        <f t="shared" si="224"/>
        <v>12253.65</v>
      </c>
      <c r="R1429">
        <f t="shared" si="225"/>
        <v>3638.4</v>
      </c>
      <c r="S1429">
        <f t="shared" si="226"/>
        <v>2230.5</v>
      </c>
      <c r="T1429">
        <f t="shared" si="227"/>
        <v>1902.8999999999999</v>
      </c>
      <c r="U1429">
        <f t="shared" si="228"/>
        <v>1073.8499999999999</v>
      </c>
      <c r="V1429">
        <f t="shared" si="229"/>
        <v>14460.6</v>
      </c>
      <c r="W1429">
        <f t="shared" si="230"/>
        <v>1486.8</v>
      </c>
      <c r="X1429">
        <f t="shared" si="231"/>
        <v>5688.9</v>
      </c>
      <c r="Y1429">
        <f t="shared" si="232"/>
        <v>5377.65</v>
      </c>
    </row>
    <row r="1430" spans="1:25" x14ac:dyDescent="0.25">
      <c r="A1430" s="2">
        <v>1428</v>
      </c>
      <c r="B1430" s="2">
        <v>2015</v>
      </c>
      <c r="C1430" s="2">
        <v>3</v>
      </c>
      <c r="D1430" s="2">
        <v>1</v>
      </c>
      <c r="E1430" s="2">
        <v>11</v>
      </c>
      <c r="F1430" s="2">
        <v>7535</v>
      </c>
      <c r="G1430" s="2">
        <v>82030</v>
      </c>
      <c r="H1430">
        <v>23854</v>
      </c>
      <c r="I1430" s="2">
        <v>15350</v>
      </c>
      <c r="J1430">
        <v>12417</v>
      </c>
      <c r="K1430">
        <v>7334</v>
      </c>
      <c r="L1430">
        <v>95690</v>
      </c>
      <c r="M1430">
        <v>10116</v>
      </c>
      <c r="N1430">
        <v>37468</v>
      </c>
      <c r="O1430">
        <v>35138</v>
      </c>
      <c r="P1430">
        <f t="shared" si="223"/>
        <v>1130.25</v>
      </c>
      <c r="Q1430">
        <f t="shared" si="224"/>
        <v>12304.5</v>
      </c>
      <c r="R1430">
        <f t="shared" si="225"/>
        <v>3578.1</v>
      </c>
      <c r="S1430">
        <f t="shared" si="226"/>
        <v>2302.5</v>
      </c>
      <c r="T1430">
        <f t="shared" si="227"/>
        <v>1862.55</v>
      </c>
      <c r="U1430">
        <f t="shared" si="228"/>
        <v>1100.0999999999999</v>
      </c>
      <c r="V1430">
        <f t="shared" si="229"/>
        <v>14353.5</v>
      </c>
      <c r="W1430">
        <f t="shared" si="230"/>
        <v>1517.3999999999999</v>
      </c>
      <c r="X1430">
        <f t="shared" si="231"/>
        <v>5620.2</v>
      </c>
      <c r="Y1430">
        <f t="shared" si="232"/>
        <v>5270.7</v>
      </c>
    </row>
    <row r="1431" spans="1:25" x14ac:dyDescent="0.25">
      <c r="A1431" s="2">
        <v>1429</v>
      </c>
      <c r="B1431" s="2">
        <v>2015</v>
      </c>
      <c r="C1431" s="2">
        <v>3</v>
      </c>
      <c r="D1431" s="2">
        <v>1</v>
      </c>
      <c r="E1431" s="2">
        <v>12</v>
      </c>
      <c r="F1431" s="2">
        <v>7935</v>
      </c>
      <c r="G1431" s="2">
        <v>81752</v>
      </c>
      <c r="H1431">
        <v>23647</v>
      </c>
      <c r="I1431" s="2">
        <v>15866</v>
      </c>
      <c r="J1431">
        <v>12351</v>
      </c>
      <c r="K1431">
        <v>7483</v>
      </c>
      <c r="L1431">
        <v>94853</v>
      </c>
      <c r="M1431">
        <v>10096</v>
      </c>
      <c r="N1431">
        <v>36690</v>
      </c>
      <c r="O1431">
        <v>34786</v>
      </c>
      <c r="P1431">
        <f t="shared" si="223"/>
        <v>1190.25</v>
      </c>
      <c r="Q1431">
        <f t="shared" si="224"/>
        <v>12262.8</v>
      </c>
      <c r="R1431">
        <f t="shared" si="225"/>
        <v>3547.0499999999997</v>
      </c>
      <c r="S1431">
        <f t="shared" si="226"/>
        <v>2379.9</v>
      </c>
      <c r="T1431">
        <f t="shared" si="227"/>
        <v>1852.6499999999999</v>
      </c>
      <c r="U1431">
        <f t="shared" si="228"/>
        <v>1122.45</v>
      </c>
      <c r="V1431">
        <f t="shared" si="229"/>
        <v>14227.949999999999</v>
      </c>
      <c r="W1431">
        <f t="shared" si="230"/>
        <v>1514.3999999999999</v>
      </c>
      <c r="X1431">
        <f t="shared" si="231"/>
        <v>5503.5</v>
      </c>
      <c r="Y1431">
        <f t="shared" si="232"/>
        <v>5217.8999999999996</v>
      </c>
    </row>
    <row r="1432" spans="1:25" x14ac:dyDescent="0.25">
      <c r="A1432" s="2">
        <v>1430</v>
      </c>
      <c r="B1432" s="2">
        <v>2015</v>
      </c>
      <c r="C1432" s="2">
        <v>3</v>
      </c>
      <c r="D1432" s="2">
        <v>1</v>
      </c>
      <c r="E1432" s="2">
        <v>13</v>
      </c>
      <c r="F1432" s="2">
        <v>7934</v>
      </c>
      <c r="G1432" s="2">
        <v>80803</v>
      </c>
      <c r="H1432">
        <v>23306</v>
      </c>
      <c r="I1432" s="2">
        <v>16027</v>
      </c>
      <c r="J1432">
        <v>12262</v>
      </c>
      <c r="K1432">
        <v>7496</v>
      </c>
      <c r="L1432">
        <v>93494</v>
      </c>
      <c r="M1432">
        <v>10042</v>
      </c>
      <c r="N1432">
        <v>36254</v>
      </c>
      <c r="O1432">
        <v>33865</v>
      </c>
      <c r="P1432">
        <f t="shared" si="223"/>
        <v>1190.0999999999999</v>
      </c>
      <c r="Q1432">
        <f t="shared" si="224"/>
        <v>12120.449999999999</v>
      </c>
      <c r="R1432">
        <f t="shared" si="225"/>
        <v>3495.9</v>
      </c>
      <c r="S1432">
        <f t="shared" si="226"/>
        <v>2404.0499999999997</v>
      </c>
      <c r="T1432">
        <f t="shared" si="227"/>
        <v>1839.3</v>
      </c>
      <c r="U1432">
        <f t="shared" si="228"/>
        <v>1124.3999999999999</v>
      </c>
      <c r="V1432">
        <f t="shared" si="229"/>
        <v>14024.1</v>
      </c>
      <c r="W1432">
        <f t="shared" si="230"/>
        <v>1506.3</v>
      </c>
      <c r="X1432">
        <f t="shared" si="231"/>
        <v>5438.0999999999995</v>
      </c>
      <c r="Y1432">
        <f t="shared" si="232"/>
        <v>5079.75</v>
      </c>
    </row>
    <row r="1433" spans="1:25" x14ac:dyDescent="0.25">
      <c r="A1433" s="2">
        <v>1431</v>
      </c>
      <c r="B1433" s="2">
        <v>2015</v>
      </c>
      <c r="C1433" s="2">
        <v>3</v>
      </c>
      <c r="D1433" s="2">
        <v>1</v>
      </c>
      <c r="E1433" s="2">
        <v>14</v>
      </c>
      <c r="F1433" s="2">
        <v>8139</v>
      </c>
      <c r="G1433" s="2">
        <v>79341</v>
      </c>
      <c r="H1433">
        <v>22727</v>
      </c>
      <c r="I1433" s="2">
        <v>16144</v>
      </c>
      <c r="J1433">
        <v>12153</v>
      </c>
      <c r="K1433">
        <v>7483</v>
      </c>
      <c r="L1433">
        <v>92739</v>
      </c>
      <c r="M1433">
        <v>9806</v>
      </c>
      <c r="N1433">
        <v>35378</v>
      </c>
      <c r="O1433">
        <v>32834</v>
      </c>
      <c r="P1433">
        <f t="shared" si="223"/>
        <v>1220.8499999999999</v>
      </c>
      <c r="Q1433">
        <f t="shared" si="224"/>
        <v>11901.15</v>
      </c>
      <c r="R1433">
        <f t="shared" si="225"/>
        <v>3409.0499999999997</v>
      </c>
      <c r="S1433">
        <f t="shared" si="226"/>
        <v>2421.6</v>
      </c>
      <c r="T1433">
        <f t="shared" si="227"/>
        <v>1822.95</v>
      </c>
      <c r="U1433">
        <f t="shared" si="228"/>
        <v>1122.45</v>
      </c>
      <c r="V1433">
        <f t="shared" si="229"/>
        <v>13910.85</v>
      </c>
      <c r="W1433">
        <f t="shared" si="230"/>
        <v>1470.8999999999999</v>
      </c>
      <c r="X1433">
        <f t="shared" si="231"/>
        <v>5306.7</v>
      </c>
      <c r="Y1433">
        <f t="shared" si="232"/>
        <v>4925.0999999999995</v>
      </c>
    </row>
    <row r="1434" spans="1:25" x14ac:dyDescent="0.25">
      <c r="A1434" s="2">
        <v>1432</v>
      </c>
      <c r="B1434" s="2">
        <v>2015</v>
      </c>
      <c r="C1434" s="2">
        <v>3</v>
      </c>
      <c r="D1434" s="2">
        <v>1</v>
      </c>
      <c r="E1434" s="2">
        <v>15</v>
      </c>
      <c r="F1434" s="2">
        <v>8415</v>
      </c>
      <c r="G1434" s="2">
        <v>79492</v>
      </c>
      <c r="H1434">
        <v>22585</v>
      </c>
      <c r="I1434" s="2">
        <v>16160</v>
      </c>
      <c r="J1434">
        <v>11798</v>
      </c>
      <c r="K1434">
        <v>7561</v>
      </c>
      <c r="L1434">
        <v>92321</v>
      </c>
      <c r="M1434">
        <v>9935</v>
      </c>
      <c r="N1434">
        <v>35059</v>
      </c>
      <c r="O1434">
        <v>32538</v>
      </c>
      <c r="P1434">
        <f t="shared" si="223"/>
        <v>1262.25</v>
      </c>
      <c r="Q1434">
        <f t="shared" si="224"/>
        <v>11923.8</v>
      </c>
      <c r="R1434">
        <f t="shared" si="225"/>
        <v>3387.75</v>
      </c>
      <c r="S1434">
        <f t="shared" si="226"/>
        <v>2424</v>
      </c>
      <c r="T1434">
        <f t="shared" si="227"/>
        <v>1769.7</v>
      </c>
      <c r="U1434">
        <f t="shared" si="228"/>
        <v>1134.1499999999999</v>
      </c>
      <c r="V1434">
        <f t="shared" si="229"/>
        <v>13848.15</v>
      </c>
      <c r="W1434">
        <f t="shared" si="230"/>
        <v>1490.25</v>
      </c>
      <c r="X1434">
        <f t="shared" si="231"/>
        <v>5258.8499999999995</v>
      </c>
      <c r="Y1434">
        <f t="shared" si="232"/>
        <v>4880.7</v>
      </c>
    </row>
    <row r="1435" spans="1:25" x14ac:dyDescent="0.25">
      <c r="A1435" s="2">
        <v>1433</v>
      </c>
      <c r="B1435" s="2">
        <v>2015</v>
      </c>
      <c r="C1435" s="2">
        <v>3</v>
      </c>
      <c r="D1435" s="2">
        <v>1</v>
      </c>
      <c r="E1435" s="2">
        <v>16</v>
      </c>
      <c r="F1435" s="2">
        <v>9098</v>
      </c>
      <c r="G1435" s="2">
        <v>80190</v>
      </c>
      <c r="H1435">
        <v>22475</v>
      </c>
      <c r="I1435" s="2">
        <v>16662</v>
      </c>
      <c r="J1435">
        <v>11945</v>
      </c>
      <c r="K1435">
        <v>7751</v>
      </c>
      <c r="L1435">
        <v>93591</v>
      </c>
      <c r="M1435">
        <v>10369</v>
      </c>
      <c r="N1435">
        <v>35172</v>
      </c>
      <c r="O1435">
        <v>33507</v>
      </c>
      <c r="P1435">
        <f t="shared" si="223"/>
        <v>1364.7</v>
      </c>
      <c r="Q1435">
        <f t="shared" si="224"/>
        <v>12028.5</v>
      </c>
      <c r="R1435">
        <f t="shared" si="225"/>
        <v>3371.25</v>
      </c>
      <c r="S1435">
        <f t="shared" si="226"/>
        <v>2499.2999999999997</v>
      </c>
      <c r="T1435">
        <f t="shared" si="227"/>
        <v>1791.75</v>
      </c>
      <c r="U1435">
        <f t="shared" si="228"/>
        <v>1162.6499999999999</v>
      </c>
      <c r="V1435">
        <f t="shared" si="229"/>
        <v>14038.65</v>
      </c>
      <c r="W1435">
        <f t="shared" si="230"/>
        <v>1555.35</v>
      </c>
      <c r="X1435">
        <f t="shared" si="231"/>
        <v>5275.8</v>
      </c>
      <c r="Y1435">
        <f t="shared" si="232"/>
        <v>5026.05</v>
      </c>
    </row>
    <row r="1436" spans="1:25" x14ac:dyDescent="0.25">
      <c r="A1436" s="2">
        <v>1434</v>
      </c>
      <c r="B1436" s="2">
        <v>2015</v>
      </c>
      <c r="C1436" s="2">
        <v>3</v>
      </c>
      <c r="D1436" s="2">
        <v>1</v>
      </c>
      <c r="E1436" s="2">
        <v>17</v>
      </c>
      <c r="F1436" s="2">
        <v>10471</v>
      </c>
      <c r="G1436" s="2">
        <v>80933</v>
      </c>
      <c r="H1436">
        <v>23236</v>
      </c>
      <c r="I1436" s="2">
        <v>17698</v>
      </c>
      <c r="J1436">
        <v>12579</v>
      </c>
      <c r="K1436">
        <v>8035</v>
      </c>
      <c r="L1436">
        <v>97593</v>
      </c>
      <c r="M1436">
        <v>11065</v>
      </c>
      <c r="N1436">
        <v>35839</v>
      </c>
      <c r="O1436">
        <v>35904</v>
      </c>
      <c r="P1436">
        <f t="shared" si="223"/>
        <v>1570.6499999999999</v>
      </c>
      <c r="Q1436">
        <f t="shared" si="224"/>
        <v>12139.949999999999</v>
      </c>
      <c r="R1436">
        <f t="shared" si="225"/>
        <v>3485.4</v>
      </c>
      <c r="S1436">
        <f t="shared" si="226"/>
        <v>2654.7</v>
      </c>
      <c r="T1436">
        <f t="shared" si="227"/>
        <v>1886.85</v>
      </c>
      <c r="U1436">
        <f t="shared" si="228"/>
        <v>1205.25</v>
      </c>
      <c r="V1436">
        <f t="shared" si="229"/>
        <v>14638.949999999999</v>
      </c>
      <c r="W1436">
        <f t="shared" si="230"/>
        <v>1659.75</v>
      </c>
      <c r="X1436">
        <f t="shared" si="231"/>
        <v>5375.8499999999995</v>
      </c>
      <c r="Y1436">
        <f t="shared" si="232"/>
        <v>5385.5999999999995</v>
      </c>
    </row>
    <row r="1437" spans="1:25" x14ac:dyDescent="0.25">
      <c r="A1437" s="2">
        <v>1435</v>
      </c>
      <c r="B1437" s="2">
        <v>2015</v>
      </c>
      <c r="C1437" s="2">
        <v>3</v>
      </c>
      <c r="D1437" s="2">
        <v>1</v>
      </c>
      <c r="E1437" s="2">
        <v>18</v>
      </c>
      <c r="F1437" s="2">
        <v>11331</v>
      </c>
      <c r="G1437" s="2">
        <v>81904</v>
      </c>
      <c r="H1437">
        <v>24091</v>
      </c>
      <c r="I1437" s="2">
        <v>18489</v>
      </c>
      <c r="J1437">
        <v>12582</v>
      </c>
      <c r="K1437">
        <v>8209</v>
      </c>
      <c r="L1437">
        <v>101031</v>
      </c>
      <c r="M1437">
        <v>11889</v>
      </c>
      <c r="N1437">
        <v>37243</v>
      </c>
      <c r="O1437">
        <v>37628</v>
      </c>
      <c r="P1437">
        <f t="shared" si="223"/>
        <v>1699.6499999999999</v>
      </c>
      <c r="Q1437">
        <f t="shared" si="224"/>
        <v>12285.6</v>
      </c>
      <c r="R1437">
        <f t="shared" si="225"/>
        <v>3613.65</v>
      </c>
      <c r="S1437">
        <f t="shared" si="226"/>
        <v>2773.35</v>
      </c>
      <c r="T1437">
        <f t="shared" si="227"/>
        <v>1887.3</v>
      </c>
      <c r="U1437">
        <f t="shared" si="228"/>
        <v>1231.3499999999999</v>
      </c>
      <c r="V1437">
        <f t="shared" si="229"/>
        <v>15154.65</v>
      </c>
      <c r="W1437">
        <f t="shared" si="230"/>
        <v>1783.35</v>
      </c>
      <c r="X1437">
        <f t="shared" si="231"/>
        <v>5586.45</v>
      </c>
      <c r="Y1437">
        <f t="shared" si="232"/>
        <v>5644.2</v>
      </c>
    </row>
    <row r="1438" spans="1:25" x14ac:dyDescent="0.25">
      <c r="A1438" s="2">
        <v>1436</v>
      </c>
      <c r="B1438" s="2">
        <v>2015</v>
      </c>
      <c r="C1438" s="2">
        <v>3</v>
      </c>
      <c r="D1438" s="2">
        <v>1</v>
      </c>
      <c r="E1438" s="2">
        <v>19</v>
      </c>
      <c r="F1438" s="2">
        <v>11375</v>
      </c>
      <c r="G1438" s="2">
        <v>82947</v>
      </c>
      <c r="H1438">
        <v>24702</v>
      </c>
      <c r="I1438" s="2">
        <v>18476</v>
      </c>
      <c r="J1438">
        <v>12522</v>
      </c>
      <c r="K1438">
        <v>8079</v>
      </c>
      <c r="L1438">
        <v>101533</v>
      </c>
      <c r="M1438">
        <v>12349</v>
      </c>
      <c r="N1438">
        <v>37867</v>
      </c>
      <c r="O1438">
        <v>37568</v>
      </c>
      <c r="P1438">
        <f t="shared" si="223"/>
        <v>1706.25</v>
      </c>
      <c r="Q1438">
        <f t="shared" si="224"/>
        <v>12442.05</v>
      </c>
      <c r="R1438">
        <f t="shared" si="225"/>
        <v>3705.2999999999997</v>
      </c>
      <c r="S1438">
        <f t="shared" si="226"/>
        <v>2771.4</v>
      </c>
      <c r="T1438">
        <f t="shared" si="227"/>
        <v>1878.3</v>
      </c>
      <c r="U1438">
        <f t="shared" si="228"/>
        <v>1211.8499999999999</v>
      </c>
      <c r="V1438">
        <f t="shared" si="229"/>
        <v>15229.949999999999</v>
      </c>
      <c r="W1438">
        <f t="shared" si="230"/>
        <v>1852.35</v>
      </c>
      <c r="X1438">
        <f t="shared" si="231"/>
        <v>5680.05</v>
      </c>
      <c r="Y1438">
        <f t="shared" si="232"/>
        <v>5635.2</v>
      </c>
    </row>
    <row r="1439" spans="1:25" x14ac:dyDescent="0.25">
      <c r="A1439" s="2">
        <v>1437</v>
      </c>
      <c r="B1439" s="2">
        <v>2015</v>
      </c>
      <c r="C1439" s="2">
        <v>3</v>
      </c>
      <c r="D1439" s="2">
        <v>1</v>
      </c>
      <c r="E1439" s="2">
        <v>20</v>
      </c>
      <c r="F1439" s="2">
        <v>10662</v>
      </c>
      <c r="G1439" s="2">
        <v>81945</v>
      </c>
      <c r="H1439">
        <v>24623</v>
      </c>
      <c r="I1439" s="2">
        <v>17458</v>
      </c>
      <c r="J1439">
        <v>12586</v>
      </c>
      <c r="K1439">
        <v>7915</v>
      </c>
      <c r="L1439">
        <v>98766</v>
      </c>
      <c r="M1439">
        <v>12122</v>
      </c>
      <c r="N1439">
        <v>37454</v>
      </c>
      <c r="O1439">
        <v>36861</v>
      </c>
      <c r="P1439">
        <f t="shared" si="223"/>
        <v>1599.3</v>
      </c>
      <c r="Q1439">
        <f t="shared" si="224"/>
        <v>12291.75</v>
      </c>
      <c r="R1439">
        <f t="shared" si="225"/>
        <v>3693.45</v>
      </c>
      <c r="S1439">
        <f t="shared" si="226"/>
        <v>2618.6999999999998</v>
      </c>
      <c r="T1439">
        <f t="shared" si="227"/>
        <v>1887.8999999999999</v>
      </c>
      <c r="U1439">
        <f t="shared" si="228"/>
        <v>1187.25</v>
      </c>
      <c r="V1439">
        <f t="shared" si="229"/>
        <v>14814.9</v>
      </c>
      <c r="W1439">
        <f t="shared" si="230"/>
        <v>1818.3</v>
      </c>
      <c r="X1439">
        <f t="shared" si="231"/>
        <v>5618.0999999999995</v>
      </c>
      <c r="Y1439">
        <f t="shared" si="232"/>
        <v>5529.15</v>
      </c>
    </row>
    <row r="1440" spans="1:25" x14ac:dyDescent="0.25">
      <c r="A1440" s="2">
        <v>1438</v>
      </c>
      <c r="B1440" s="2">
        <v>2015</v>
      </c>
      <c r="C1440" s="2">
        <v>3</v>
      </c>
      <c r="D1440" s="2">
        <v>1</v>
      </c>
      <c r="E1440" s="2">
        <v>21</v>
      </c>
      <c r="F1440" s="2">
        <v>10508</v>
      </c>
      <c r="G1440" s="2">
        <v>78669</v>
      </c>
      <c r="H1440">
        <v>24181</v>
      </c>
      <c r="I1440" s="2">
        <v>15742</v>
      </c>
      <c r="J1440">
        <v>12222</v>
      </c>
      <c r="K1440">
        <v>7552</v>
      </c>
      <c r="L1440">
        <v>93223</v>
      </c>
      <c r="M1440">
        <v>11696</v>
      </c>
      <c r="N1440">
        <v>36554</v>
      </c>
      <c r="O1440">
        <v>35574</v>
      </c>
      <c r="P1440">
        <f t="shared" si="223"/>
        <v>1576.2</v>
      </c>
      <c r="Q1440">
        <f t="shared" si="224"/>
        <v>11800.35</v>
      </c>
      <c r="R1440">
        <f t="shared" si="225"/>
        <v>3627.15</v>
      </c>
      <c r="S1440">
        <f t="shared" si="226"/>
        <v>2361.2999999999997</v>
      </c>
      <c r="T1440">
        <f t="shared" si="227"/>
        <v>1833.3</v>
      </c>
      <c r="U1440">
        <f t="shared" si="228"/>
        <v>1132.8</v>
      </c>
      <c r="V1440">
        <f t="shared" si="229"/>
        <v>13983.449999999999</v>
      </c>
      <c r="W1440">
        <f t="shared" si="230"/>
        <v>1754.3999999999999</v>
      </c>
      <c r="X1440">
        <f t="shared" si="231"/>
        <v>5483.0999999999995</v>
      </c>
      <c r="Y1440">
        <f t="shared" si="232"/>
        <v>5336.0999999999995</v>
      </c>
    </row>
    <row r="1441" spans="1:25" x14ac:dyDescent="0.25">
      <c r="A1441" s="2">
        <v>1439</v>
      </c>
      <c r="B1441" s="2">
        <v>2015</v>
      </c>
      <c r="C1441" s="2">
        <v>3</v>
      </c>
      <c r="D1441" s="2">
        <v>1</v>
      </c>
      <c r="E1441" s="2">
        <v>22</v>
      </c>
      <c r="F1441" s="2">
        <v>9771</v>
      </c>
      <c r="G1441" s="2">
        <v>76023</v>
      </c>
      <c r="H1441">
        <v>22552</v>
      </c>
      <c r="I1441" s="2">
        <v>13651</v>
      </c>
      <c r="J1441">
        <v>11788</v>
      </c>
      <c r="K1441">
        <v>7155</v>
      </c>
      <c r="L1441">
        <v>86964</v>
      </c>
      <c r="M1441">
        <v>11055</v>
      </c>
      <c r="N1441">
        <v>34814</v>
      </c>
      <c r="O1441">
        <v>33846</v>
      </c>
      <c r="P1441">
        <f t="shared" si="223"/>
        <v>1465.6499999999999</v>
      </c>
      <c r="Q1441">
        <f t="shared" si="224"/>
        <v>11403.449999999999</v>
      </c>
      <c r="R1441">
        <f t="shared" si="225"/>
        <v>3382.7999999999997</v>
      </c>
      <c r="S1441">
        <f t="shared" si="226"/>
        <v>2047.6499999999999</v>
      </c>
      <c r="T1441">
        <f t="shared" si="227"/>
        <v>1768.2</v>
      </c>
      <c r="U1441">
        <f t="shared" si="228"/>
        <v>1073.25</v>
      </c>
      <c r="V1441">
        <f t="shared" si="229"/>
        <v>13044.6</v>
      </c>
      <c r="W1441">
        <f t="shared" si="230"/>
        <v>1658.25</v>
      </c>
      <c r="X1441">
        <f t="shared" si="231"/>
        <v>5222.0999999999995</v>
      </c>
      <c r="Y1441">
        <f t="shared" si="232"/>
        <v>5076.8999999999996</v>
      </c>
    </row>
    <row r="1442" spans="1:25" x14ac:dyDescent="0.25">
      <c r="A1442" s="2">
        <v>1440</v>
      </c>
      <c r="B1442" s="2">
        <v>2015</v>
      </c>
      <c r="C1442" s="2">
        <v>3</v>
      </c>
      <c r="D1442" s="2">
        <v>1</v>
      </c>
      <c r="E1442" s="2">
        <v>23</v>
      </c>
      <c r="F1442" s="2">
        <v>8711</v>
      </c>
      <c r="G1442" s="2">
        <v>71334</v>
      </c>
      <c r="H1442">
        <v>21656</v>
      </c>
      <c r="I1442" s="2">
        <v>12379</v>
      </c>
      <c r="J1442">
        <v>11440</v>
      </c>
      <c r="K1442">
        <v>6600</v>
      </c>
      <c r="L1442">
        <v>81576</v>
      </c>
      <c r="M1442">
        <v>9853</v>
      </c>
      <c r="N1442">
        <v>32849</v>
      </c>
      <c r="O1442">
        <v>32156</v>
      </c>
      <c r="P1442">
        <f t="shared" si="223"/>
        <v>1306.6499999999999</v>
      </c>
      <c r="Q1442">
        <f t="shared" si="224"/>
        <v>10700.1</v>
      </c>
      <c r="R1442">
        <f t="shared" si="225"/>
        <v>3248.4</v>
      </c>
      <c r="S1442">
        <f t="shared" si="226"/>
        <v>1856.85</v>
      </c>
      <c r="T1442">
        <f t="shared" si="227"/>
        <v>1716</v>
      </c>
      <c r="U1442">
        <f t="shared" si="228"/>
        <v>990</v>
      </c>
      <c r="V1442">
        <f t="shared" si="229"/>
        <v>12236.4</v>
      </c>
      <c r="W1442">
        <f t="shared" si="230"/>
        <v>1477.95</v>
      </c>
      <c r="X1442">
        <f t="shared" si="231"/>
        <v>4927.3499999999995</v>
      </c>
      <c r="Y1442">
        <f t="shared" si="232"/>
        <v>4823.3999999999996</v>
      </c>
    </row>
    <row r="1443" spans="1:25" x14ac:dyDescent="0.25">
      <c r="A1443" s="2">
        <v>1441</v>
      </c>
      <c r="B1443" s="2">
        <v>2015</v>
      </c>
      <c r="C1443" s="2">
        <v>3</v>
      </c>
      <c r="D1443" s="2">
        <v>2</v>
      </c>
      <c r="E1443" s="2">
        <v>0</v>
      </c>
      <c r="F1443" s="2">
        <v>8157</v>
      </c>
      <c r="G1443" s="2">
        <v>68874</v>
      </c>
      <c r="H1443">
        <v>21218</v>
      </c>
      <c r="I1443" s="2">
        <v>11871</v>
      </c>
      <c r="J1443">
        <v>11051</v>
      </c>
      <c r="K1443">
        <v>6239</v>
      </c>
      <c r="L1443">
        <v>77792</v>
      </c>
      <c r="M1443">
        <v>9051</v>
      </c>
      <c r="N1443">
        <v>31542</v>
      </c>
      <c r="O1443">
        <v>32359</v>
      </c>
      <c r="P1443">
        <f t="shared" si="223"/>
        <v>1223.55</v>
      </c>
      <c r="Q1443">
        <f t="shared" si="224"/>
        <v>10331.1</v>
      </c>
      <c r="R1443">
        <f t="shared" si="225"/>
        <v>3182.7</v>
      </c>
      <c r="S1443">
        <f t="shared" si="226"/>
        <v>1780.6499999999999</v>
      </c>
      <c r="T1443">
        <f t="shared" si="227"/>
        <v>1657.6499999999999</v>
      </c>
      <c r="U1443">
        <f t="shared" si="228"/>
        <v>935.84999999999991</v>
      </c>
      <c r="V1443">
        <f t="shared" si="229"/>
        <v>11668.8</v>
      </c>
      <c r="W1443">
        <f t="shared" si="230"/>
        <v>1357.6499999999999</v>
      </c>
      <c r="X1443">
        <f t="shared" si="231"/>
        <v>4731.3</v>
      </c>
      <c r="Y1443">
        <f t="shared" si="232"/>
        <v>4853.8499999999995</v>
      </c>
    </row>
    <row r="1444" spans="1:25" x14ac:dyDescent="0.25">
      <c r="A1444" s="2">
        <v>1442</v>
      </c>
      <c r="B1444" s="2">
        <v>2015</v>
      </c>
      <c r="C1444" s="2">
        <v>3</v>
      </c>
      <c r="D1444" s="2">
        <v>2</v>
      </c>
      <c r="E1444" s="2">
        <v>1</v>
      </c>
      <c r="F1444" s="2">
        <v>7952</v>
      </c>
      <c r="G1444" s="2">
        <v>67056</v>
      </c>
      <c r="H1444">
        <v>21030</v>
      </c>
      <c r="I1444" s="2">
        <v>11485</v>
      </c>
      <c r="J1444">
        <v>11080</v>
      </c>
      <c r="K1444">
        <v>5969</v>
      </c>
      <c r="L1444">
        <v>75122</v>
      </c>
      <c r="M1444">
        <v>8852</v>
      </c>
      <c r="N1444">
        <v>31327</v>
      </c>
      <c r="O1444">
        <v>32291</v>
      </c>
      <c r="P1444">
        <f t="shared" si="223"/>
        <v>1192.8</v>
      </c>
      <c r="Q1444">
        <f t="shared" si="224"/>
        <v>10058.4</v>
      </c>
      <c r="R1444">
        <f t="shared" si="225"/>
        <v>3154.5</v>
      </c>
      <c r="S1444">
        <f t="shared" si="226"/>
        <v>1722.75</v>
      </c>
      <c r="T1444">
        <f t="shared" si="227"/>
        <v>1662</v>
      </c>
      <c r="U1444">
        <f t="shared" si="228"/>
        <v>895.35</v>
      </c>
      <c r="V1444">
        <f t="shared" si="229"/>
        <v>11268.3</v>
      </c>
      <c r="W1444">
        <f t="shared" si="230"/>
        <v>1327.8</v>
      </c>
      <c r="X1444">
        <f t="shared" si="231"/>
        <v>4699.05</v>
      </c>
      <c r="Y1444">
        <f t="shared" si="232"/>
        <v>4843.6499999999996</v>
      </c>
    </row>
    <row r="1445" spans="1:25" x14ac:dyDescent="0.25">
      <c r="A1445" s="2">
        <v>1443</v>
      </c>
      <c r="B1445" s="2">
        <v>2015</v>
      </c>
      <c r="C1445" s="2">
        <v>3</v>
      </c>
      <c r="D1445" s="2">
        <v>2</v>
      </c>
      <c r="E1445" s="2">
        <v>2</v>
      </c>
      <c r="F1445" s="2">
        <v>7776</v>
      </c>
      <c r="G1445" s="2">
        <v>66736</v>
      </c>
      <c r="H1445">
        <v>21094</v>
      </c>
      <c r="I1445" s="2">
        <v>10921</v>
      </c>
      <c r="J1445">
        <v>11101</v>
      </c>
      <c r="K1445">
        <v>5955</v>
      </c>
      <c r="L1445">
        <v>74533</v>
      </c>
      <c r="M1445">
        <v>8641</v>
      </c>
      <c r="N1445">
        <v>31459</v>
      </c>
      <c r="O1445">
        <v>33074</v>
      </c>
      <c r="P1445">
        <f t="shared" si="223"/>
        <v>1166.3999999999999</v>
      </c>
      <c r="Q1445">
        <f t="shared" si="224"/>
        <v>10010.4</v>
      </c>
      <c r="R1445">
        <f t="shared" si="225"/>
        <v>3164.1</v>
      </c>
      <c r="S1445">
        <f t="shared" si="226"/>
        <v>1638.1499999999999</v>
      </c>
      <c r="T1445">
        <f t="shared" si="227"/>
        <v>1665.1499999999999</v>
      </c>
      <c r="U1445">
        <f t="shared" si="228"/>
        <v>893.25</v>
      </c>
      <c r="V1445">
        <f t="shared" si="229"/>
        <v>11179.949999999999</v>
      </c>
      <c r="W1445">
        <f t="shared" si="230"/>
        <v>1296.1499999999999</v>
      </c>
      <c r="X1445">
        <f t="shared" si="231"/>
        <v>4718.8499999999995</v>
      </c>
      <c r="Y1445">
        <f t="shared" si="232"/>
        <v>4961.0999999999995</v>
      </c>
    </row>
    <row r="1446" spans="1:25" x14ac:dyDescent="0.25">
      <c r="A1446" s="2">
        <v>1444</v>
      </c>
      <c r="B1446" s="2">
        <v>2015</v>
      </c>
      <c r="C1446" s="2">
        <v>3</v>
      </c>
      <c r="D1446" s="2">
        <v>2</v>
      </c>
      <c r="E1446" s="2">
        <v>3</v>
      </c>
      <c r="F1446" s="2">
        <v>7761</v>
      </c>
      <c r="G1446" s="2">
        <v>67238</v>
      </c>
      <c r="H1446">
        <v>21254</v>
      </c>
      <c r="I1446" s="2">
        <v>10952</v>
      </c>
      <c r="J1446">
        <v>11194</v>
      </c>
      <c r="K1446">
        <v>5996</v>
      </c>
      <c r="L1446">
        <v>74635</v>
      </c>
      <c r="M1446">
        <v>8655</v>
      </c>
      <c r="N1446">
        <v>31887</v>
      </c>
      <c r="O1446">
        <v>34181</v>
      </c>
      <c r="P1446">
        <f t="shared" si="223"/>
        <v>1164.1499999999999</v>
      </c>
      <c r="Q1446">
        <f t="shared" si="224"/>
        <v>10085.699999999999</v>
      </c>
      <c r="R1446">
        <f t="shared" si="225"/>
        <v>3188.1</v>
      </c>
      <c r="S1446">
        <f t="shared" si="226"/>
        <v>1642.8</v>
      </c>
      <c r="T1446">
        <f t="shared" si="227"/>
        <v>1679.1</v>
      </c>
      <c r="U1446">
        <f t="shared" si="228"/>
        <v>899.4</v>
      </c>
      <c r="V1446">
        <f t="shared" si="229"/>
        <v>11195.25</v>
      </c>
      <c r="W1446">
        <f t="shared" si="230"/>
        <v>1298.25</v>
      </c>
      <c r="X1446">
        <f t="shared" si="231"/>
        <v>4783.05</v>
      </c>
      <c r="Y1446">
        <f t="shared" si="232"/>
        <v>5127.1499999999996</v>
      </c>
    </row>
    <row r="1447" spans="1:25" x14ac:dyDescent="0.25">
      <c r="A1447" s="2">
        <v>1445</v>
      </c>
      <c r="B1447" s="2">
        <v>2015</v>
      </c>
      <c r="C1447" s="2">
        <v>3</v>
      </c>
      <c r="D1447" s="2">
        <v>2</v>
      </c>
      <c r="E1447" s="2">
        <v>4</v>
      </c>
      <c r="F1447" s="2">
        <v>8325</v>
      </c>
      <c r="G1447" s="2">
        <v>69628</v>
      </c>
      <c r="H1447">
        <v>21740</v>
      </c>
      <c r="I1447" s="2">
        <v>11112</v>
      </c>
      <c r="J1447">
        <v>11524</v>
      </c>
      <c r="K1447">
        <v>6042</v>
      </c>
      <c r="L1447">
        <v>76748</v>
      </c>
      <c r="M1447">
        <v>8911</v>
      </c>
      <c r="N1447">
        <v>33281</v>
      </c>
      <c r="O1447">
        <v>35849</v>
      </c>
      <c r="P1447">
        <f t="shared" si="223"/>
        <v>1248.75</v>
      </c>
      <c r="Q1447">
        <f t="shared" si="224"/>
        <v>10444.199999999999</v>
      </c>
      <c r="R1447">
        <f t="shared" si="225"/>
        <v>3261</v>
      </c>
      <c r="S1447">
        <f t="shared" si="226"/>
        <v>1666.8</v>
      </c>
      <c r="T1447">
        <f t="shared" si="227"/>
        <v>1728.6</v>
      </c>
      <c r="U1447">
        <f t="shared" si="228"/>
        <v>906.3</v>
      </c>
      <c r="V1447">
        <f t="shared" si="229"/>
        <v>11512.199999999999</v>
      </c>
      <c r="W1447">
        <f t="shared" si="230"/>
        <v>1336.6499999999999</v>
      </c>
      <c r="X1447">
        <f t="shared" si="231"/>
        <v>4992.1499999999996</v>
      </c>
      <c r="Y1447">
        <f t="shared" si="232"/>
        <v>5377.3499999999995</v>
      </c>
    </row>
    <row r="1448" spans="1:25" x14ac:dyDescent="0.25">
      <c r="A1448" s="2">
        <v>1446</v>
      </c>
      <c r="B1448" s="2">
        <v>2015</v>
      </c>
      <c r="C1448" s="2">
        <v>3</v>
      </c>
      <c r="D1448" s="2">
        <v>2</v>
      </c>
      <c r="E1448" s="2">
        <v>5</v>
      </c>
      <c r="F1448" s="2">
        <v>9157</v>
      </c>
      <c r="G1448" s="2">
        <v>74881</v>
      </c>
      <c r="H1448">
        <v>22928</v>
      </c>
      <c r="I1448" s="2">
        <v>12195</v>
      </c>
      <c r="J1448">
        <v>12238</v>
      </c>
      <c r="K1448">
        <v>6200</v>
      </c>
      <c r="L1448">
        <v>83245</v>
      </c>
      <c r="M1448">
        <v>9684</v>
      </c>
      <c r="N1448">
        <v>36040</v>
      </c>
      <c r="O1448">
        <v>37368</v>
      </c>
      <c r="P1448">
        <f t="shared" si="223"/>
        <v>1373.55</v>
      </c>
      <c r="Q1448">
        <f t="shared" si="224"/>
        <v>11232.15</v>
      </c>
      <c r="R1448">
        <f t="shared" si="225"/>
        <v>3439.2</v>
      </c>
      <c r="S1448">
        <f t="shared" si="226"/>
        <v>1829.25</v>
      </c>
      <c r="T1448">
        <f t="shared" si="227"/>
        <v>1835.7</v>
      </c>
      <c r="U1448">
        <f t="shared" si="228"/>
        <v>930</v>
      </c>
      <c r="V1448">
        <f t="shared" si="229"/>
        <v>12486.75</v>
      </c>
      <c r="W1448">
        <f t="shared" si="230"/>
        <v>1452.6</v>
      </c>
      <c r="X1448">
        <f t="shared" si="231"/>
        <v>5406</v>
      </c>
      <c r="Y1448">
        <f t="shared" si="232"/>
        <v>5605.2</v>
      </c>
    </row>
    <row r="1449" spans="1:25" x14ac:dyDescent="0.25">
      <c r="A1449" s="2">
        <v>1447</v>
      </c>
      <c r="B1449" s="2">
        <v>2015</v>
      </c>
      <c r="C1449" s="2">
        <v>3</v>
      </c>
      <c r="D1449" s="2">
        <v>2</v>
      </c>
      <c r="E1449" s="2">
        <v>6</v>
      </c>
      <c r="F1449" s="2">
        <v>10231</v>
      </c>
      <c r="G1449" s="2">
        <v>82355</v>
      </c>
      <c r="H1449">
        <v>23873</v>
      </c>
      <c r="I1449" s="2">
        <v>13613</v>
      </c>
      <c r="J1449">
        <v>12786</v>
      </c>
      <c r="K1449">
        <v>6360</v>
      </c>
      <c r="L1449">
        <v>93314</v>
      </c>
      <c r="M1449">
        <v>11067</v>
      </c>
      <c r="N1449">
        <v>39619</v>
      </c>
      <c r="O1449">
        <v>38455</v>
      </c>
      <c r="P1449">
        <f t="shared" si="223"/>
        <v>1534.6499999999999</v>
      </c>
      <c r="Q1449">
        <f t="shared" si="224"/>
        <v>12353.25</v>
      </c>
      <c r="R1449">
        <f t="shared" si="225"/>
        <v>3580.95</v>
      </c>
      <c r="S1449">
        <f t="shared" si="226"/>
        <v>2041.9499999999998</v>
      </c>
      <c r="T1449">
        <f t="shared" si="227"/>
        <v>1917.8999999999999</v>
      </c>
      <c r="U1449">
        <f t="shared" si="228"/>
        <v>954</v>
      </c>
      <c r="V1449">
        <f t="shared" si="229"/>
        <v>13997.1</v>
      </c>
      <c r="W1449">
        <f t="shared" si="230"/>
        <v>1660.05</v>
      </c>
      <c r="X1449">
        <f t="shared" si="231"/>
        <v>5942.8499999999995</v>
      </c>
      <c r="Y1449">
        <f t="shared" si="232"/>
        <v>5768.25</v>
      </c>
    </row>
    <row r="1450" spans="1:25" x14ac:dyDescent="0.25">
      <c r="A1450" s="2">
        <v>1448</v>
      </c>
      <c r="B1450" s="2">
        <v>2015</v>
      </c>
      <c r="C1450" s="2">
        <v>3</v>
      </c>
      <c r="D1450" s="2">
        <v>2</v>
      </c>
      <c r="E1450" s="2">
        <v>7</v>
      </c>
      <c r="F1450" s="2">
        <v>10975</v>
      </c>
      <c r="G1450" s="2">
        <v>88342</v>
      </c>
      <c r="H1450">
        <v>24279</v>
      </c>
      <c r="I1450" s="2">
        <v>14859</v>
      </c>
      <c r="J1450">
        <v>13217</v>
      </c>
      <c r="K1450">
        <v>6440</v>
      </c>
      <c r="L1450">
        <v>94906</v>
      </c>
      <c r="M1450">
        <v>11708</v>
      </c>
      <c r="N1450">
        <v>40808</v>
      </c>
      <c r="O1450">
        <v>38755</v>
      </c>
      <c r="P1450">
        <f t="shared" si="223"/>
        <v>1646.25</v>
      </c>
      <c r="Q1450">
        <f t="shared" si="224"/>
        <v>13251.3</v>
      </c>
      <c r="R1450">
        <f t="shared" si="225"/>
        <v>3641.85</v>
      </c>
      <c r="S1450">
        <f t="shared" si="226"/>
        <v>2228.85</v>
      </c>
      <c r="T1450">
        <f t="shared" si="227"/>
        <v>1982.55</v>
      </c>
      <c r="U1450">
        <f t="shared" si="228"/>
        <v>966</v>
      </c>
      <c r="V1450">
        <f t="shared" si="229"/>
        <v>14235.9</v>
      </c>
      <c r="W1450">
        <f t="shared" si="230"/>
        <v>1756.2</v>
      </c>
      <c r="X1450">
        <f t="shared" si="231"/>
        <v>6121.2</v>
      </c>
      <c r="Y1450">
        <f t="shared" si="232"/>
        <v>5813.25</v>
      </c>
    </row>
    <row r="1451" spans="1:25" x14ac:dyDescent="0.25">
      <c r="A1451" s="2">
        <v>1449</v>
      </c>
      <c r="B1451" s="2">
        <v>2015</v>
      </c>
      <c r="C1451" s="2">
        <v>3</v>
      </c>
      <c r="D1451" s="2">
        <v>2</v>
      </c>
      <c r="E1451" s="2">
        <v>8</v>
      </c>
      <c r="F1451" s="2">
        <v>10737</v>
      </c>
      <c r="G1451" s="2">
        <v>89474</v>
      </c>
      <c r="H1451">
        <v>24631</v>
      </c>
      <c r="I1451" s="2">
        <v>15254</v>
      </c>
      <c r="J1451">
        <v>13455</v>
      </c>
      <c r="K1451">
        <v>6476</v>
      </c>
      <c r="L1451">
        <v>94841</v>
      </c>
      <c r="M1451">
        <v>11774</v>
      </c>
      <c r="N1451">
        <v>40120</v>
      </c>
      <c r="O1451">
        <v>38451</v>
      </c>
      <c r="P1451">
        <f t="shared" si="223"/>
        <v>1610.55</v>
      </c>
      <c r="Q1451">
        <f t="shared" si="224"/>
        <v>13421.1</v>
      </c>
      <c r="R1451">
        <f t="shared" si="225"/>
        <v>3694.6499999999996</v>
      </c>
      <c r="S1451">
        <f t="shared" si="226"/>
        <v>2288.1</v>
      </c>
      <c r="T1451">
        <f t="shared" si="227"/>
        <v>2018.25</v>
      </c>
      <c r="U1451">
        <f t="shared" si="228"/>
        <v>971.4</v>
      </c>
      <c r="V1451">
        <f t="shared" si="229"/>
        <v>14226.15</v>
      </c>
      <c r="W1451">
        <f t="shared" si="230"/>
        <v>1766.1</v>
      </c>
      <c r="X1451">
        <f t="shared" si="231"/>
        <v>6018</v>
      </c>
      <c r="Y1451">
        <f t="shared" si="232"/>
        <v>5767.65</v>
      </c>
    </row>
    <row r="1452" spans="1:25" x14ac:dyDescent="0.25">
      <c r="A1452" s="2">
        <v>1450</v>
      </c>
      <c r="B1452" s="2">
        <v>2015</v>
      </c>
      <c r="C1452" s="2">
        <v>3</v>
      </c>
      <c r="D1452" s="2">
        <v>2</v>
      </c>
      <c r="E1452" s="2">
        <v>9</v>
      </c>
      <c r="F1452" s="2">
        <v>10324</v>
      </c>
      <c r="G1452" s="2">
        <v>88395</v>
      </c>
      <c r="H1452">
        <v>24256</v>
      </c>
      <c r="I1452" s="2">
        <v>15576</v>
      </c>
      <c r="J1452">
        <v>13500</v>
      </c>
      <c r="K1452">
        <v>6443</v>
      </c>
      <c r="L1452">
        <v>95547</v>
      </c>
      <c r="M1452">
        <v>11814</v>
      </c>
      <c r="N1452">
        <v>39747</v>
      </c>
      <c r="O1452">
        <v>38433</v>
      </c>
      <c r="P1452">
        <f t="shared" si="223"/>
        <v>1548.6</v>
      </c>
      <c r="Q1452">
        <f t="shared" si="224"/>
        <v>13259.25</v>
      </c>
      <c r="R1452">
        <f t="shared" si="225"/>
        <v>3638.4</v>
      </c>
      <c r="S1452">
        <f t="shared" si="226"/>
        <v>2336.4</v>
      </c>
      <c r="T1452">
        <f t="shared" si="227"/>
        <v>2025</v>
      </c>
      <c r="U1452">
        <f t="shared" si="228"/>
        <v>966.44999999999993</v>
      </c>
      <c r="V1452">
        <f t="shared" si="229"/>
        <v>14332.05</v>
      </c>
      <c r="W1452">
        <f t="shared" si="230"/>
        <v>1772.1</v>
      </c>
      <c r="X1452">
        <f t="shared" si="231"/>
        <v>5962.05</v>
      </c>
      <c r="Y1452">
        <f t="shared" si="232"/>
        <v>5764.95</v>
      </c>
    </row>
    <row r="1453" spans="1:25" x14ac:dyDescent="0.25">
      <c r="A1453" s="2">
        <v>1451</v>
      </c>
      <c r="B1453" s="2">
        <v>2015</v>
      </c>
      <c r="C1453" s="2">
        <v>3</v>
      </c>
      <c r="D1453" s="2">
        <v>2</v>
      </c>
      <c r="E1453" s="2">
        <v>10</v>
      </c>
      <c r="F1453" s="2">
        <v>9852</v>
      </c>
      <c r="G1453" s="2">
        <v>86304</v>
      </c>
      <c r="H1453">
        <v>23410</v>
      </c>
      <c r="I1453" s="2">
        <v>16368</v>
      </c>
      <c r="J1453">
        <v>13339</v>
      </c>
      <c r="K1453">
        <v>6443</v>
      </c>
      <c r="L1453">
        <v>94563</v>
      </c>
      <c r="M1453">
        <v>11630</v>
      </c>
      <c r="N1453">
        <v>39545</v>
      </c>
      <c r="O1453">
        <v>37821</v>
      </c>
      <c r="P1453">
        <f t="shared" si="223"/>
        <v>1477.8</v>
      </c>
      <c r="Q1453">
        <f t="shared" si="224"/>
        <v>12945.6</v>
      </c>
      <c r="R1453">
        <f t="shared" si="225"/>
        <v>3511.5</v>
      </c>
      <c r="S1453">
        <f t="shared" si="226"/>
        <v>2455.1999999999998</v>
      </c>
      <c r="T1453">
        <f t="shared" si="227"/>
        <v>2000.85</v>
      </c>
      <c r="U1453">
        <f t="shared" si="228"/>
        <v>966.44999999999993</v>
      </c>
      <c r="V1453">
        <f t="shared" si="229"/>
        <v>14184.449999999999</v>
      </c>
      <c r="W1453">
        <f t="shared" si="230"/>
        <v>1744.5</v>
      </c>
      <c r="X1453">
        <f t="shared" si="231"/>
        <v>5931.75</v>
      </c>
      <c r="Y1453">
        <f t="shared" si="232"/>
        <v>5673.15</v>
      </c>
    </row>
    <row r="1454" spans="1:25" x14ac:dyDescent="0.25">
      <c r="A1454" s="2">
        <v>1452</v>
      </c>
      <c r="B1454" s="2">
        <v>2015</v>
      </c>
      <c r="C1454" s="2">
        <v>3</v>
      </c>
      <c r="D1454" s="2">
        <v>2</v>
      </c>
      <c r="E1454" s="2">
        <v>11</v>
      </c>
      <c r="F1454" s="2">
        <v>9811</v>
      </c>
      <c r="G1454" s="2">
        <v>84392</v>
      </c>
      <c r="H1454">
        <v>22880</v>
      </c>
      <c r="I1454" s="2">
        <v>16256</v>
      </c>
      <c r="J1454">
        <v>13031</v>
      </c>
      <c r="K1454">
        <v>6282</v>
      </c>
      <c r="L1454">
        <v>92863</v>
      </c>
      <c r="M1454">
        <v>11555</v>
      </c>
      <c r="N1454">
        <v>38847</v>
      </c>
      <c r="O1454">
        <v>37203</v>
      </c>
      <c r="P1454">
        <f t="shared" si="223"/>
        <v>1471.6499999999999</v>
      </c>
      <c r="Q1454">
        <f t="shared" si="224"/>
        <v>12658.8</v>
      </c>
      <c r="R1454">
        <f t="shared" si="225"/>
        <v>3432</v>
      </c>
      <c r="S1454">
        <f t="shared" si="226"/>
        <v>2438.4</v>
      </c>
      <c r="T1454">
        <f t="shared" si="227"/>
        <v>1954.6499999999999</v>
      </c>
      <c r="U1454">
        <f t="shared" si="228"/>
        <v>942.3</v>
      </c>
      <c r="V1454">
        <f t="shared" si="229"/>
        <v>13929.449999999999</v>
      </c>
      <c r="W1454">
        <f t="shared" si="230"/>
        <v>1733.25</v>
      </c>
      <c r="X1454">
        <f t="shared" si="231"/>
        <v>5827.05</v>
      </c>
      <c r="Y1454">
        <f t="shared" si="232"/>
        <v>5580.45</v>
      </c>
    </row>
    <row r="1455" spans="1:25" x14ac:dyDescent="0.25">
      <c r="A1455" s="2">
        <v>1453</v>
      </c>
      <c r="B1455" s="2">
        <v>2015</v>
      </c>
      <c r="C1455" s="2">
        <v>3</v>
      </c>
      <c r="D1455" s="2">
        <v>2</v>
      </c>
      <c r="E1455" s="2">
        <v>12</v>
      </c>
      <c r="F1455" s="2">
        <v>9759</v>
      </c>
      <c r="G1455" s="2">
        <v>83501</v>
      </c>
      <c r="H1455">
        <v>22473</v>
      </c>
      <c r="I1455" s="2">
        <v>15784</v>
      </c>
      <c r="J1455">
        <v>12660</v>
      </c>
      <c r="K1455">
        <v>6144</v>
      </c>
      <c r="L1455">
        <v>91395</v>
      </c>
      <c r="M1455">
        <v>11347</v>
      </c>
      <c r="N1455">
        <v>37829</v>
      </c>
      <c r="O1455">
        <v>36415</v>
      </c>
      <c r="P1455">
        <f t="shared" si="223"/>
        <v>1463.85</v>
      </c>
      <c r="Q1455">
        <f t="shared" si="224"/>
        <v>12525.15</v>
      </c>
      <c r="R1455">
        <f t="shared" si="225"/>
        <v>3370.95</v>
      </c>
      <c r="S1455">
        <f t="shared" si="226"/>
        <v>2367.6</v>
      </c>
      <c r="T1455">
        <f t="shared" si="227"/>
        <v>1899</v>
      </c>
      <c r="U1455">
        <f t="shared" si="228"/>
        <v>921.59999999999991</v>
      </c>
      <c r="V1455">
        <f t="shared" si="229"/>
        <v>13709.25</v>
      </c>
      <c r="W1455">
        <f t="shared" si="230"/>
        <v>1702.05</v>
      </c>
      <c r="X1455">
        <f t="shared" si="231"/>
        <v>5674.3499999999995</v>
      </c>
      <c r="Y1455">
        <f t="shared" si="232"/>
        <v>5462.25</v>
      </c>
    </row>
    <row r="1456" spans="1:25" x14ac:dyDescent="0.25">
      <c r="A1456" s="2">
        <v>1454</v>
      </c>
      <c r="B1456" s="2">
        <v>2015</v>
      </c>
      <c r="C1456" s="2">
        <v>3</v>
      </c>
      <c r="D1456" s="2">
        <v>2</v>
      </c>
      <c r="E1456" s="2">
        <v>13</v>
      </c>
      <c r="F1456" s="2">
        <v>9767</v>
      </c>
      <c r="G1456" s="2">
        <v>81841</v>
      </c>
      <c r="H1456">
        <v>22120</v>
      </c>
      <c r="I1456" s="2">
        <v>15875</v>
      </c>
      <c r="J1456">
        <v>12734</v>
      </c>
      <c r="K1456">
        <v>6154</v>
      </c>
      <c r="L1456">
        <v>90199</v>
      </c>
      <c r="M1456">
        <v>11237</v>
      </c>
      <c r="N1456">
        <v>36956</v>
      </c>
      <c r="O1456">
        <v>36298</v>
      </c>
      <c r="P1456">
        <f t="shared" si="223"/>
        <v>1465.05</v>
      </c>
      <c r="Q1456">
        <f t="shared" si="224"/>
        <v>12276.15</v>
      </c>
      <c r="R1456">
        <f t="shared" si="225"/>
        <v>3318</v>
      </c>
      <c r="S1456">
        <f t="shared" si="226"/>
        <v>2381.25</v>
      </c>
      <c r="T1456">
        <f t="shared" si="227"/>
        <v>1910.1</v>
      </c>
      <c r="U1456">
        <f t="shared" si="228"/>
        <v>923.09999999999991</v>
      </c>
      <c r="V1456">
        <f t="shared" si="229"/>
        <v>13529.85</v>
      </c>
      <c r="W1456">
        <f t="shared" si="230"/>
        <v>1685.55</v>
      </c>
      <c r="X1456">
        <f t="shared" si="231"/>
        <v>5543.4</v>
      </c>
      <c r="Y1456">
        <f t="shared" si="232"/>
        <v>5444.7</v>
      </c>
    </row>
    <row r="1457" spans="1:25" x14ac:dyDescent="0.25">
      <c r="A1457" s="2">
        <v>1455</v>
      </c>
      <c r="B1457" s="2">
        <v>2015</v>
      </c>
      <c r="C1457" s="2">
        <v>3</v>
      </c>
      <c r="D1457" s="2">
        <v>2</v>
      </c>
      <c r="E1457" s="2">
        <v>14</v>
      </c>
      <c r="F1457" s="2">
        <v>9473</v>
      </c>
      <c r="G1457" s="2">
        <v>79966</v>
      </c>
      <c r="H1457">
        <v>21911</v>
      </c>
      <c r="I1457" s="2">
        <v>15350</v>
      </c>
      <c r="J1457">
        <v>12708</v>
      </c>
      <c r="K1457">
        <v>6207</v>
      </c>
      <c r="L1457">
        <v>89137</v>
      </c>
      <c r="M1457">
        <v>10965</v>
      </c>
      <c r="N1457">
        <v>36147</v>
      </c>
      <c r="O1457">
        <v>35700</v>
      </c>
      <c r="P1457">
        <f t="shared" si="223"/>
        <v>1420.95</v>
      </c>
      <c r="Q1457">
        <f t="shared" si="224"/>
        <v>11994.9</v>
      </c>
      <c r="R1457">
        <f t="shared" si="225"/>
        <v>3286.65</v>
      </c>
      <c r="S1457">
        <f t="shared" si="226"/>
        <v>2302.5</v>
      </c>
      <c r="T1457">
        <f t="shared" si="227"/>
        <v>1906.1999999999998</v>
      </c>
      <c r="U1457">
        <f t="shared" si="228"/>
        <v>931.05</v>
      </c>
      <c r="V1457">
        <f t="shared" si="229"/>
        <v>13370.55</v>
      </c>
      <c r="W1457">
        <f t="shared" si="230"/>
        <v>1644.75</v>
      </c>
      <c r="X1457">
        <f t="shared" si="231"/>
        <v>5422.05</v>
      </c>
      <c r="Y1457">
        <f t="shared" si="232"/>
        <v>5355</v>
      </c>
    </row>
    <row r="1458" spans="1:25" x14ac:dyDescent="0.25">
      <c r="A1458" s="2">
        <v>1456</v>
      </c>
      <c r="B1458" s="2">
        <v>2015</v>
      </c>
      <c r="C1458" s="2">
        <v>3</v>
      </c>
      <c r="D1458" s="2">
        <v>2</v>
      </c>
      <c r="E1458" s="2">
        <v>15</v>
      </c>
      <c r="F1458" s="2">
        <v>9405</v>
      </c>
      <c r="G1458" s="2">
        <v>78590</v>
      </c>
      <c r="H1458">
        <v>21830</v>
      </c>
      <c r="I1458" s="2">
        <v>15183</v>
      </c>
      <c r="J1458">
        <v>12641</v>
      </c>
      <c r="K1458">
        <v>6316</v>
      </c>
      <c r="L1458">
        <v>88367</v>
      </c>
      <c r="M1458">
        <v>10756</v>
      </c>
      <c r="N1458">
        <v>35515</v>
      </c>
      <c r="O1458">
        <v>35106</v>
      </c>
      <c r="P1458">
        <f t="shared" si="223"/>
        <v>1410.75</v>
      </c>
      <c r="Q1458">
        <f t="shared" si="224"/>
        <v>11788.5</v>
      </c>
      <c r="R1458">
        <f t="shared" si="225"/>
        <v>3274.5</v>
      </c>
      <c r="S1458">
        <f t="shared" si="226"/>
        <v>2277.4499999999998</v>
      </c>
      <c r="T1458">
        <f t="shared" si="227"/>
        <v>1896.1499999999999</v>
      </c>
      <c r="U1458">
        <f t="shared" si="228"/>
        <v>947.4</v>
      </c>
      <c r="V1458">
        <f t="shared" si="229"/>
        <v>13255.05</v>
      </c>
      <c r="W1458">
        <f t="shared" si="230"/>
        <v>1613.3999999999999</v>
      </c>
      <c r="X1458">
        <f t="shared" si="231"/>
        <v>5327.25</v>
      </c>
      <c r="Y1458">
        <f t="shared" si="232"/>
        <v>5265.9</v>
      </c>
    </row>
    <row r="1459" spans="1:25" x14ac:dyDescent="0.25">
      <c r="A1459" s="2">
        <v>1457</v>
      </c>
      <c r="B1459" s="2">
        <v>2015</v>
      </c>
      <c r="C1459" s="2">
        <v>3</v>
      </c>
      <c r="D1459" s="2">
        <v>2</v>
      </c>
      <c r="E1459" s="2">
        <v>16</v>
      </c>
      <c r="F1459" s="2">
        <v>10109</v>
      </c>
      <c r="G1459" s="2">
        <v>79191</v>
      </c>
      <c r="H1459">
        <v>22065</v>
      </c>
      <c r="I1459" s="2">
        <v>16007</v>
      </c>
      <c r="J1459">
        <v>12687</v>
      </c>
      <c r="K1459">
        <v>6316</v>
      </c>
      <c r="L1459">
        <v>89055</v>
      </c>
      <c r="M1459">
        <v>10983</v>
      </c>
      <c r="N1459">
        <v>35830</v>
      </c>
      <c r="O1459">
        <v>34912</v>
      </c>
      <c r="P1459">
        <f t="shared" si="223"/>
        <v>1516.35</v>
      </c>
      <c r="Q1459">
        <f t="shared" si="224"/>
        <v>11878.65</v>
      </c>
      <c r="R1459">
        <f t="shared" si="225"/>
        <v>3309.75</v>
      </c>
      <c r="S1459">
        <f t="shared" si="226"/>
        <v>2401.0499999999997</v>
      </c>
      <c r="T1459">
        <f t="shared" si="227"/>
        <v>1903.05</v>
      </c>
      <c r="U1459">
        <f t="shared" si="228"/>
        <v>947.4</v>
      </c>
      <c r="V1459">
        <f t="shared" si="229"/>
        <v>13358.25</v>
      </c>
      <c r="W1459">
        <f t="shared" si="230"/>
        <v>1647.45</v>
      </c>
      <c r="X1459">
        <f t="shared" si="231"/>
        <v>5374.5</v>
      </c>
      <c r="Y1459">
        <f t="shared" si="232"/>
        <v>5236.8</v>
      </c>
    </row>
    <row r="1460" spans="1:25" x14ac:dyDescent="0.25">
      <c r="A1460" s="2">
        <v>1458</v>
      </c>
      <c r="B1460" s="2">
        <v>2015</v>
      </c>
      <c r="C1460" s="2">
        <v>3</v>
      </c>
      <c r="D1460" s="2">
        <v>2</v>
      </c>
      <c r="E1460" s="2">
        <v>17</v>
      </c>
      <c r="F1460" s="2">
        <v>11889</v>
      </c>
      <c r="G1460" s="2">
        <v>81084</v>
      </c>
      <c r="H1460">
        <v>22185</v>
      </c>
      <c r="I1460" s="2">
        <v>17112</v>
      </c>
      <c r="J1460">
        <v>13226</v>
      </c>
      <c r="K1460">
        <v>6477</v>
      </c>
      <c r="L1460">
        <v>91472</v>
      </c>
      <c r="M1460">
        <v>11530</v>
      </c>
      <c r="N1460">
        <v>36938</v>
      </c>
      <c r="O1460">
        <v>35159</v>
      </c>
      <c r="P1460">
        <f t="shared" si="223"/>
        <v>1783.35</v>
      </c>
      <c r="Q1460">
        <f t="shared" si="224"/>
        <v>12162.6</v>
      </c>
      <c r="R1460">
        <f t="shared" si="225"/>
        <v>3327.75</v>
      </c>
      <c r="S1460">
        <f t="shared" si="226"/>
        <v>2566.7999999999997</v>
      </c>
      <c r="T1460">
        <f t="shared" si="227"/>
        <v>1983.8999999999999</v>
      </c>
      <c r="U1460">
        <f t="shared" si="228"/>
        <v>971.55</v>
      </c>
      <c r="V1460">
        <f t="shared" si="229"/>
        <v>13720.8</v>
      </c>
      <c r="W1460">
        <f t="shared" si="230"/>
        <v>1729.5</v>
      </c>
      <c r="X1460">
        <f t="shared" si="231"/>
        <v>5540.7</v>
      </c>
      <c r="Y1460">
        <f t="shared" si="232"/>
        <v>5273.8499999999995</v>
      </c>
    </row>
    <row r="1461" spans="1:25" x14ac:dyDescent="0.25">
      <c r="A1461" s="2">
        <v>1459</v>
      </c>
      <c r="B1461" s="2">
        <v>2015</v>
      </c>
      <c r="C1461" s="2">
        <v>3</v>
      </c>
      <c r="D1461" s="2">
        <v>2</v>
      </c>
      <c r="E1461" s="2">
        <v>18</v>
      </c>
      <c r="F1461" s="2">
        <v>13209</v>
      </c>
      <c r="G1461" s="2">
        <v>86845</v>
      </c>
      <c r="H1461">
        <v>22760</v>
      </c>
      <c r="I1461" s="2">
        <v>18418</v>
      </c>
      <c r="J1461">
        <v>13271</v>
      </c>
      <c r="K1461">
        <v>6898</v>
      </c>
      <c r="L1461">
        <v>95751</v>
      </c>
      <c r="M1461">
        <v>12399</v>
      </c>
      <c r="N1461">
        <v>37772</v>
      </c>
      <c r="O1461">
        <v>36163</v>
      </c>
      <c r="P1461">
        <f t="shared" si="223"/>
        <v>1981.35</v>
      </c>
      <c r="Q1461">
        <f t="shared" si="224"/>
        <v>13026.75</v>
      </c>
      <c r="R1461">
        <f t="shared" si="225"/>
        <v>3414</v>
      </c>
      <c r="S1461">
        <f t="shared" si="226"/>
        <v>2762.7</v>
      </c>
      <c r="T1461">
        <f t="shared" si="227"/>
        <v>1990.6499999999999</v>
      </c>
      <c r="U1461">
        <f t="shared" si="228"/>
        <v>1034.7</v>
      </c>
      <c r="V1461">
        <f t="shared" si="229"/>
        <v>14362.65</v>
      </c>
      <c r="W1461">
        <f t="shared" si="230"/>
        <v>1859.85</v>
      </c>
      <c r="X1461">
        <f t="shared" si="231"/>
        <v>5665.8</v>
      </c>
      <c r="Y1461">
        <f t="shared" si="232"/>
        <v>5424.45</v>
      </c>
    </row>
    <row r="1462" spans="1:25" x14ac:dyDescent="0.25">
      <c r="A1462" s="2">
        <v>1460</v>
      </c>
      <c r="B1462" s="2">
        <v>2015</v>
      </c>
      <c r="C1462" s="2">
        <v>3</v>
      </c>
      <c r="D1462" s="2">
        <v>2</v>
      </c>
      <c r="E1462" s="2">
        <v>19</v>
      </c>
      <c r="F1462" s="2">
        <v>13370</v>
      </c>
      <c r="G1462" s="2">
        <v>90194</v>
      </c>
      <c r="H1462">
        <v>22149</v>
      </c>
      <c r="I1462" s="2">
        <v>18240</v>
      </c>
      <c r="J1462">
        <v>12947</v>
      </c>
      <c r="K1462">
        <v>6965</v>
      </c>
      <c r="L1462">
        <v>97263</v>
      </c>
      <c r="M1462">
        <v>12855</v>
      </c>
      <c r="N1462">
        <v>37946</v>
      </c>
      <c r="O1462">
        <v>35878</v>
      </c>
      <c r="P1462">
        <f t="shared" si="223"/>
        <v>2005.5</v>
      </c>
      <c r="Q1462">
        <f t="shared" si="224"/>
        <v>13529.1</v>
      </c>
      <c r="R1462">
        <f t="shared" si="225"/>
        <v>3322.35</v>
      </c>
      <c r="S1462">
        <f t="shared" si="226"/>
        <v>2736</v>
      </c>
      <c r="T1462">
        <f t="shared" si="227"/>
        <v>1942.05</v>
      </c>
      <c r="U1462">
        <f t="shared" si="228"/>
        <v>1044.75</v>
      </c>
      <c r="V1462">
        <f t="shared" si="229"/>
        <v>14589.449999999999</v>
      </c>
      <c r="W1462">
        <f t="shared" si="230"/>
        <v>1928.25</v>
      </c>
      <c r="X1462">
        <f t="shared" si="231"/>
        <v>5691.9</v>
      </c>
      <c r="Y1462">
        <f t="shared" si="232"/>
        <v>5381.7</v>
      </c>
    </row>
    <row r="1463" spans="1:25" x14ac:dyDescent="0.25">
      <c r="A1463" s="2">
        <v>1461</v>
      </c>
      <c r="B1463" s="2">
        <v>2015</v>
      </c>
      <c r="C1463" s="2">
        <v>3</v>
      </c>
      <c r="D1463" s="2">
        <v>2</v>
      </c>
      <c r="E1463" s="2">
        <v>20</v>
      </c>
      <c r="F1463" s="2">
        <v>13000</v>
      </c>
      <c r="G1463" s="2">
        <v>89328</v>
      </c>
      <c r="H1463">
        <v>21456</v>
      </c>
      <c r="I1463" s="2">
        <v>18024</v>
      </c>
      <c r="J1463">
        <v>12353</v>
      </c>
      <c r="K1463">
        <v>6863</v>
      </c>
      <c r="L1463">
        <v>95014</v>
      </c>
      <c r="M1463">
        <v>12743</v>
      </c>
      <c r="N1463">
        <v>37291</v>
      </c>
      <c r="O1463">
        <v>34713</v>
      </c>
      <c r="P1463">
        <f t="shared" si="223"/>
        <v>1950</v>
      </c>
      <c r="Q1463">
        <f t="shared" si="224"/>
        <v>13399.199999999999</v>
      </c>
      <c r="R1463">
        <f t="shared" si="225"/>
        <v>3218.4</v>
      </c>
      <c r="S1463">
        <f t="shared" si="226"/>
        <v>2703.6</v>
      </c>
      <c r="T1463">
        <f t="shared" si="227"/>
        <v>1852.9499999999998</v>
      </c>
      <c r="U1463">
        <f t="shared" si="228"/>
        <v>1029.45</v>
      </c>
      <c r="V1463">
        <f t="shared" si="229"/>
        <v>14252.1</v>
      </c>
      <c r="W1463">
        <f t="shared" si="230"/>
        <v>1911.4499999999998</v>
      </c>
      <c r="X1463">
        <f t="shared" si="231"/>
        <v>5593.65</v>
      </c>
      <c r="Y1463">
        <f t="shared" si="232"/>
        <v>5206.95</v>
      </c>
    </row>
    <row r="1464" spans="1:25" x14ac:dyDescent="0.25">
      <c r="A1464" s="2">
        <v>1462</v>
      </c>
      <c r="B1464" s="2">
        <v>2015</v>
      </c>
      <c r="C1464" s="2">
        <v>3</v>
      </c>
      <c r="D1464" s="2">
        <v>2</v>
      </c>
      <c r="E1464" s="2">
        <v>21</v>
      </c>
      <c r="F1464" s="2">
        <v>11963</v>
      </c>
      <c r="G1464" s="2">
        <v>87099</v>
      </c>
      <c r="H1464">
        <v>20463</v>
      </c>
      <c r="I1464" s="2">
        <v>16326</v>
      </c>
      <c r="J1464">
        <v>11856</v>
      </c>
      <c r="K1464">
        <v>6840</v>
      </c>
      <c r="L1464">
        <v>90040</v>
      </c>
      <c r="M1464">
        <v>12156</v>
      </c>
      <c r="N1464">
        <v>36014</v>
      </c>
      <c r="O1464">
        <v>33028</v>
      </c>
      <c r="P1464">
        <f t="shared" si="223"/>
        <v>1794.45</v>
      </c>
      <c r="Q1464">
        <f t="shared" si="224"/>
        <v>13064.85</v>
      </c>
      <c r="R1464">
        <f t="shared" si="225"/>
        <v>3069.45</v>
      </c>
      <c r="S1464">
        <f t="shared" si="226"/>
        <v>2448.9</v>
      </c>
      <c r="T1464">
        <f t="shared" si="227"/>
        <v>1778.3999999999999</v>
      </c>
      <c r="U1464">
        <f t="shared" si="228"/>
        <v>1026</v>
      </c>
      <c r="V1464">
        <f t="shared" si="229"/>
        <v>13506</v>
      </c>
      <c r="W1464">
        <f t="shared" si="230"/>
        <v>1823.3999999999999</v>
      </c>
      <c r="X1464">
        <f t="shared" si="231"/>
        <v>5402.0999999999995</v>
      </c>
      <c r="Y1464">
        <f t="shared" si="232"/>
        <v>4954.2</v>
      </c>
    </row>
    <row r="1465" spans="1:25" x14ac:dyDescent="0.25">
      <c r="A1465" s="2">
        <v>1463</v>
      </c>
      <c r="B1465" s="2">
        <v>2015</v>
      </c>
      <c r="C1465" s="2">
        <v>3</v>
      </c>
      <c r="D1465" s="2">
        <v>2</v>
      </c>
      <c r="E1465" s="2">
        <v>22</v>
      </c>
      <c r="F1465" s="2">
        <v>11275</v>
      </c>
      <c r="G1465" s="2">
        <v>82100</v>
      </c>
      <c r="H1465">
        <v>19311</v>
      </c>
      <c r="I1465" s="2">
        <v>14678</v>
      </c>
      <c r="J1465">
        <v>11396</v>
      </c>
      <c r="K1465">
        <v>6340</v>
      </c>
      <c r="L1465">
        <v>84560</v>
      </c>
      <c r="M1465">
        <v>11433</v>
      </c>
      <c r="N1465">
        <v>33249</v>
      </c>
      <c r="O1465">
        <v>31321</v>
      </c>
      <c r="P1465">
        <f t="shared" si="223"/>
        <v>1691.25</v>
      </c>
      <c r="Q1465">
        <f t="shared" si="224"/>
        <v>12315</v>
      </c>
      <c r="R1465">
        <f t="shared" si="225"/>
        <v>2896.65</v>
      </c>
      <c r="S1465">
        <f t="shared" si="226"/>
        <v>2201.6999999999998</v>
      </c>
      <c r="T1465">
        <f t="shared" si="227"/>
        <v>1709.3999999999999</v>
      </c>
      <c r="U1465">
        <f t="shared" si="228"/>
        <v>951</v>
      </c>
      <c r="V1465">
        <f t="shared" si="229"/>
        <v>12684</v>
      </c>
      <c r="W1465">
        <f t="shared" si="230"/>
        <v>1714.95</v>
      </c>
      <c r="X1465">
        <f t="shared" si="231"/>
        <v>4987.3499999999995</v>
      </c>
      <c r="Y1465">
        <f t="shared" si="232"/>
        <v>4698.1499999999996</v>
      </c>
    </row>
    <row r="1466" spans="1:25" x14ac:dyDescent="0.25">
      <c r="A1466" s="2">
        <v>1464</v>
      </c>
      <c r="B1466" s="2">
        <v>2015</v>
      </c>
      <c r="C1466" s="2">
        <v>3</v>
      </c>
      <c r="D1466" s="2">
        <v>2</v>
      </c>
      <c r="E1466" s="2">
        <v>23</v>
      </c>
      <c r="F1466" s="2">
        <v>9955</v>
      </c>
      <c r="G1466" s="2">
        <v>78374</v>
      </c>
      <c r="H1466">
        <v>18182</v>
      </c>
      <c r="I1466" s="2">
        <v>13177</v>
      </c>
      <c r="J1466">
        <v>10945</v>
      </c>
      <c r="K1466">
        <v>6259</v>
      </c>
      <c r="L1466">
        <v>78638</v>
      </c>
      <c r="M1466">
        <v>10226</v>
      </c>
      <c r="N1466">
        <v>30356</v>
      </c>
      <c r="O1466">
        <v>29184</v>
      </c>
      <c r="P1466">
        <f t="shared" si="223"/>
        <v>1493.25</v>
      </c>
      <c r="Q1466">
        <f t="shared" si="224"/>
        <v>11756.1</v>
      </c>
      <c r="R1466">
        <f t="shared" si="225"/>
        <v>2727.2999999999997</v>
      </c>
      <c r="S1466">
        <f t="shared" si="226"/>
        <v>1976.55</v>
      </c>
      <c r="T1466">
        <f t="shared" si="227"/>
        <v>1641.75</v>
      </c>
      <c r="U1466">
        <f t="shared" si="228"/>
        <v>938.84999999999991</v>
      </c>
      <c r="V1466">
        <f t="shared" si="229"/>
        <v>11795.699999999999</v>
      </c>
      <c r="W1466">
        <f t="shared" si="230"/>
        <v>1533.8999999999999</v>
      </c>
      <c r="X1466">
        <f t="shared" si="231"/>
        <v>4553.3999999999996</v>
      </c>
      <c r="Y1466">
        <f t="shared" si="232"/>
        <v>4377.5999999999995</v>
      </c>
    </row>
    <row r="1467" spans="1:25" x14ac:dyDescent="0.25">
      <c r="A1467" s="2">
        <v>1465</v>
      </c>
      <c r="B1467" s="2">
        <v>2015</v>
      </c>
      <c r="C1467" s="2">
        <v>3</v>
      </c>
      <c r="D1467" s="2">
        <v>3</v>
      </c>
      <c r="E1467" s="2">
        <v>0</v>
      </c>
      <c r="F1467" s="2">
        <v>9321</v>
      </c>
      <c r="G1467" s="2">
        <v>76087</v>
      </c>
      <c r="H1467">
        <v>17831</v>
      </c>
      <c r="I1467" s="2">
        <v>12130</v>
      </c>
      <c r="J1467">
        <v>10185</v>
      </c>
      <c r="K1467">
        <v>6140</v>
      </c>
      <c r="L1467">
        <v>74641</v>
      </c>
      <c r="M1467">
        <v>9658</v>
      </c>
      <c r="N1467">
        <v>28166</v>
      </c>
      <c r="O1467">
        <v>27786</v>
      </c>
      <c r="P1467">
        <f t="shared" si="223"/>
        <v>1398.1499999999999</v>
      </c>
      <c r="Q1467">
        <f t="shared" si="224"/>
        <v>11413.05</v>
      </c>
      <c r="R1467">
        <f t="shared" si="225"/>
        <v>2674.65</v>
      </c>
      <c r="S1467">
        <f t="shared" si="226"/>
        <v>1819.5</v>
      </c>
      <c r="T1467">
        <f t="shared" si="227"/>
        <v>1527.75</v>
      </c>
      <c r="U1467">
        <f t="shared" si="228"/>
        <v>921</v>
      </c>
      <c r="V1467">
        <f t="shared" si="229"/>
        <v>11196.15</v>
      </c>
      <c r="W1467">
        <f t="shared" si="230"/>
        <v>1448.7</v>
      </c>
      <c r="X1467">
        <f t="shared" si="231"/>
        <v>4224.8999999999996</v>
      </c>
      <c r="Y1467">
        <f t="shared" si="232"/>
        <v>4167.8999999999996</v>
      </c>
    </row>
    <row r="1468" spans="1:25" x14ac:dyDescent="0.25">
      <c r="A1468" s="2">
        <v>1466</v>
      </c>
      <c r="B1468" s="2">
        <v>2015</v>
      </c>
      <c r="C1468" s="2">
        <v>3</v>
      </c>
      <c r="D1468" s="2">
        <v>3</v>
      </c>
      <c r="E1468" s="2">
        <v>1</v>
      </c>
      <c r="F1468" s="2">
        <v>8818</v>
      </c>
      <c r="G1468" s="2">
        <v>73977</v>
      </c>
      <c r="H1468">
        <v>17538</v>
      </c>
      <c r="I1468" s="2">
        <v>11996</v>
      </c>
      <c r="J1468">
        <v>10295</v>
      </c>
      <c r="K1468">
        <v>5963</v>
      </c>
      <c r="L1468">
        <v>71776</v>
      </c>
      <c r="M1468">
        <v>9511</v>
      </c>
      <c r="N1468">
        <v>26152</v>
      </c>
      <c r="O1468">
        <v>26972</v>
      </c>
      <c r="P1468">
        <f t="shared" si="223"/>
        <v>1322.7</v>
      </c>
      <c r="Q1468">
        <f t="shared" si="224"/>
        <v>11096.55</v>
      </c>
      <c r="R1468">
        <f t="shared" si="225"/>
        <v>2630.7</v>
      </c>
      <c r="S1468">
        <f t="shared" si="226"/>
        <v>1799.3999999999999</v>
      </c>
      <c r="T1468">
        <f t="shared" si="227"/>
        <v>1544.25</v>
      </c>
      <c r="U1468">
        <f t="shared" si="228"/>
        <v>894.44999999999993</v>
      </c>
      <c r="V1468">
        <f t="shared" si="229"/>
        <v>10766.4</v>
      </c>
      <c r="W1468">
        <f t="shared" si="230"/>
        <v>1426.6499999999999</v>
      </c>
      <c r="X1468">
        <f t="shared" si="231"/>
        <v>3922.7999999999997</v>
      </c>
      <c r="Y1468">
        <f t="shared" si="232"/>
        <v>4045.7999999999997</v>
      </c>
    </row>
    <row r="1469" spans="1:25" x14ac:dyDescent="0.25">
      <c r="A1469" s="2">
        <v>1467</v>
      </c>
      <c r="B1469" s="2">
        <v>2015</v>
      </c>
      <c r="C1469" s="2">
        <v>3</v>
      </c>
      <c r="D1469" s="2">
        <v>3</v>
      </c>
      <c r="E1469" s="2">
        <v>2</v>
      </c>
      <c r="F1469" s="2">
        <v>8446</v>
      </c>
      <c r="G1469" s="2">
        <v>73048</v>
      </c>
      <c r="H1469">
        <v>17122</v>
      </c>
      <c r="I1469" s="2">
        <v>12009</v>
      </c>
      <c r="J1469">
        <v>10416</v>
      </c>
      <c r="K1469">
        <v>5713</v>
      </c>
      <c r="L1469">
        <v>71028</v>
      </c>
      <c r="M1469">
        <v>9495</v>
      </c>
      <c r="N1469">
        <v>24726</v>
      </c>
      <c r="O1469">
        <v>26468</v>
      </c>
      <c r="P1469">
        <f t="shared" si="223"/>
        <v>1266.8999999999999</v>
      </c>
      <c r="Q1469">
        <f t="shared" si="224"/>
        <v>10957.199999999999</v>
      </c>
      <c r="R1469">
        <f t="shared" si="225"/>
        <v>2568.2999999999997</v>
      </c>
      <c r="S1469">
        <f t="shared" si="226"/>
        <v>1801.35</v>
      </c>
      <c r="T1469">
        <f t="shared" si="227"/>
        <v>1562.3999999999999</v>
      </c>
      <c r="U1469">
        <f t="shared" si="228"/>
        <v>856.94999999999993</v>
      </c>
      <c r="V1469">
        <f t="shared" si="229"/>
        <v>10654.199999999999</v>
      </c>
      <c r="W1469">
        <f t="shared" si="230"/>
        <v>1424.25</v>
      </c>
      <c r="X1469">
        <f t="shared" si="231"/>
        <v>3708.8999999999996</v>
      </c>
      <c r="Y1469">
        <f t="shared" si="232"/>
        <v>3970.2</v>
      </c>
    </row>
    <row r="1470" spans="1:25" x14ac:dyDescent="0.25">
      <c r="A1470" s="2">
        <v>1468</v>
      </c>
      <c r="B1470" s="2">
        <v>2015</v>
      </c>
      <c r="C1470" s="2">
        <v>3</v>
      </c>
      <c r="D1470" s="2">
        <v>3</v>
      </c>
      <c r="E1470" s="2">
        <v>3</v>
      </c>
      <c r="F1470" s="2">
        <v>8579</v>
      </c>
      <c r="G1470" s="2">
        <v>72819</v>
      </c>
      <c r="H1470">
        <v>17092</v>
      </c>
      <c r="I1470" s="2">
        <v>12384</v>
      </c>
      <c r="J1470">
        <v>10627</v>
      </c>
      <c r="K1470">
        <v>5710</v>
      </c>
      <c r="L1470">
        <v>70377</v>
      </c>
      <c r="M1470">
        <v>9580</v>
      </c>
      <c r="N1470">
        <v>24153</v>
      </c>
      <c r="O1470">
        <v>27831</v>
      </c>
      <c r="P1470">
        <f t="shared" si="223"/>
        <v>1286.8499999999999</v>
      </c>
      <c r="Q1470">
        <f t="shared" si="224"/>
        <v>10922.85</v>
      </c>
      <c r="R1470">
        <f t="shared" si="225"/>
        <v>2563.7999999999997</v>
      </c>
      <c r="S1470">
        <f t="shared" si="226"/>
        <v>1857.6</v>
      </c>
      <c r="T1470">
        <f t="shared" si="227"/>
        <v>1594.05</v>
      </c>
      <c r="U1470">
        <f t="shared" si="228"/>
        <v>856.5</v>
      </c>
      <c r="V1470">
        <f t="shared" si="229"/>
        <v>10556.55</v>
      </c>
      <c r="W1470">
        <f t="shared" si="230"/>
        <v>1437</v>
      </c>
      <c r="X1470">
        <f t="shared" si="231"/>
        <v>3622.95</v>
      </c>
      <c r="Y1470">
        <f t="shared" si="232"/>
        <v>4174.6499999999996</v>
      </c>
    </row>
    <row r="1471" spans="1:25" x14ac:dyDescent="0.25">
      <c r="A1471" s="2">
        <v>1469</v>
      </c>
      <c r="B1471" s="2">
        <v>2015</v>
      </c>
      <c r="C1471" s="2">
        <v>3</v>
      </c>
      <c r="D1471" s="2">
        <v>3</v>
      </c>
      <c r="E1471" s="2">
        <v>4</v>
      </c>
      <c r="F1471" s="2">
        <v>8790</v>
      </c>
      <c r="G1471" s="2">
        <v>74935</v>
      </c>
      <c r="H1471">
        <v>17417</v>
      </c>
      <c r="I1471" s="2">
        <v>13009</v>
      </c>
      <c r="J1471">
        <v>11399</v>
      </c>
      <c r="K1471">
        <v>5545</v>
      </c>
      <c r="L1471">
        <v>72485</v>
      </c>
      <c r="M1471">
        <v>9752</v>
      </c>
      <c r="N1471">
        <v>24995</v>
      </c>
      <c r="O1471">
        <v>29823</v>
      </c>
      <c r="P1471">
        <f t="shared" si="223"/>
        <v>1318.5</v>
      </c>
      <c r="Q1471">
        <f t="shared" si="224"/>
        <v>11240.25</v>
      </c>
      <c r="R1471">
        <f t="shared" si="225"/>
        <v>2612.5499999999997</v>
      </c>
      <c r="S1471">
        <f t="shared" si="226"/>
        <v>1951.35</v>
      </c>
      <c r="T1471">
        <f t="shared" si="227"/>
        <v>1709.85</v>
      </c>
      <c r="U1471">
        <f t="shared" si="228"/>
        <v>831.75</v>
      </c>
      <c r="V1471">
        <f t="shared" si="229"/>
        <v>10872.75</v>
      </c>
      <c r="W1471">
        <f t="shared" si="230"/>
        <v>1462.8</v>
      </c>
      <c r="X1471">
        <f t="shared" si="231"/>
        <v>3749.25</v>
      </c>
      <c r="Y1471">
        <f t="shared" si="232"/>
        <v>4473.45</v>
      </c>
    </row>
    <row r="1472" spans="1:25" x14ac:dyDescent="0.25">
      <c r="A1472" s="2">
        <v>1470</v>
      </c>
      <c r="B1472" s="2">
        <v>2015</v>
      </c>
      <c r="C1472" s="2">
        <v>3</v>
      </c>
      <c r="D1472" s="2">
        <v>3</v>
      </c>
      <c r="E1472" s="2">
        <v>5</v>
      </c>
      <c r="F1472" s="2">
        <v>9616</v>
      </c>
      <c r="G1472" s="2">
        <v>78383</v>
      </c>
      <c r="H1472">
        <v>18224</v>
      </c>
      <c r="I1472" s="2">
        <v>14250</v>
      </c>
      <c r="J1472">
        <v>12281</v>
      </c>
      <c r="K1472">
        <v>5790</v>
      </c>
      <c r="L1472">
        <v>78927</v>
      </c>
      <c r="M1472">
        <v>10457</v>
      </c>
      <c r="N1472">
        <v>28144</v>
      </c>
      <c r="O1472">
        <v>32091</v>
      </c>
      <c r="P1472">
        <f t="shared" si="223"/>
        <v>1442.3999999999999</v>
      </c>
      <c r="Q1472">
        <f t="shared" si="224"/>
        <v>11757.449999999999</v>
      </c>
      <c r="R1472">
        <f t="shared" si="225"/>
        <v>2733.6</v>
      </c>
      <c r="S1472">
        <f t="shared" si="226"/>
        <v>2137.5</v>
      </c>
      <c r="T1472">
        <f t="shared" si="227"/>
        <v>1842.1499999999999</v>
      </c>
      <c r="U1472">
        <f t="shared" si="228"/>
        <v>868.5</v>
      </c>
      <c r="V1472">
        <f t="shared" si="229"/>
        <v>11839.05</v>
      </c>
      <c r="W1472">
        <f t="shared" si="230"/>
        <v>1568.55</v>
      </c>
      <c r="X1472">
        <f t="shared" si="231"/>
        <v>4221.5999999999995</v>
      </c>
      <c r="Y1472">
        <f t="shared" si="232"/>
        <v>4813.6499999999996</v>
      </c>
    </row>
    <row r="1473" spans="1:25" x14ac:dyDescent="0.25">
      <c r="A1473" s="2">
        <v>1471</v>
      </c>
      <c r="B1473" s="2">
        <v>2015</v>
      </c>
      <c r="C1473" s="2">
        <v>3</v>
      </c>
      <c r="D1473" s="2">
        <v>3</v>
      </c>
      <c r="E1473" s="2">
        <v>6</v>
      </c>
      <c r="F1473" s="2">
        <v>11222</v>
      </c>
      <c r="G1473" s="2">
        <v>83893</v>
      </c>
      <c r="H1473">
        <v>19710</v>
      </c>
      <c r="I1473" s="2">
        <v>16223</v>
      </c>
      <c r="J1473">
        <v>13535</v>
      </c>
      <c r="K1473">
        <v>6167</v>
      </c>
      <c r="L1473">
        <v>87850</v>
      </c>
      <c r="M1473">
        <v>11728</v>
      </c>
      <c r="N1473">
        <v>31302</v>
      </c>
      <c r="O1473">
        <v>34785</v>
      </c>
      <c r="P1473">
        <f t="shared" si="223"/>
        <v>1683.3</v>
      </c>
      <c r="Q1473">
        <f t="shared" si="224"/>
        <v>12583.949999999999</v>
      </c>
      <c r="R1473">
        <f t="shared" si="225"/>
        <v>2956.5</v>
      </c>
      <c r="S1473">
        <f t="shared" si="226"/>
        <v>2433.4499999999998</v>
      </c>
      <c r="T1473">
        <f t="shared" si="227"/>
        <v>2030.25</v>
      </c>
      <c r="U1473">
        <f t="shared" si="228"/>
        <v>925.05</v>
      </c>
      <c r="V1473">
        <f t="shared" si="229"/>
        <v>13177.5</v>
      </c>
      <c r="W1473">
        <f t="shared" si="230"/>
        <v>1759.2</v>
      </c>
      <c r="X1473">
        <f t="shared" si="231"/>
        <v>4695.3</v>
      </c>
      <c r="Y1473">
        <f t="shared" si="232"/>
        <v>5217.75</v>
      </c>
    </row>
    <row r="1474" spans="1:25" x14ac:dyDescent="0.25">
      <c r="A1474" s="2">
        <v>1472</v>
      </c>
      <c r="B1474" s="2">
        <v>2015</v>
      </c>
      <c r="C1474" s="2">
        <v>3</v>
      </c>
      <c r="D1474" s="2">
        <v>3</v>
      </c>
      <c r="E1474" s="2">
        <v>7</v>
      </c>
      <c r="F1474" s="2">
        <v>11299</v>
      </c>
      <c r="G1474" s="2">
        <v>87928</v>
      </c>
      <c r="H1474">
        <v>19954</v>
      </c>
      <c r="I1474" s="2">
        <v>17108</v>
      </c>
      <c r="J1474">
        <v>14132</v>
      </c>
      <c r="K1474">
        <v>6449</v>
      </c>
      <c r="L1474">
        <v>89786</v>
      </c>
      <c r="M1474">
        <v>12074</v>
      </c>
      <c r="N1474">
        <v>32336</v>
      </c>
      <c r="O1474">
        <v>36126</v>
      </c>
      <c r="P1474">
        <f t="shared" si="223"/>
        <v>1694.85</v>
      </c>
      <c r="Q1474">
        <f t="shared" si="224"/>
        <v>13189.199999999999</v>
      </c>
      <c r="R1474">
        <f t="shared" si="225"/>
        <v>2993.1</v>
      </c>
      <c r="S1474">
        <f t="shared" si="226"/>
        <v>2566.1999999999998</v>
      </c>
      <c r="T1474">
        <f t="shared" si="227"/>
        <v>2119.7999999999997</v>
      </c>
      <c r="U1474">
        <f t="shared" si="228"/>
        <v>967.34999999999991</v>
      </c>
      <c r="V1474">
        <f t="shared" si="229"/>
        <v>13467.9</v>
      </c>
      <c r="W1474">
        <f t="shared" si="230"/>
        <v>1811.1</v>
      </c>
      <c r="X1474">
        <f t="shared" si="231"/>
        <v>4850.3999999999996</v>
      </c>
      <c r="Y1474">
        <f t="shared" si="232"/>
        <v>5418.9</v>
      </c>
    </row>
    <row r="1475" spans="1:25" x14ac:dyDescent="0.25">
      <c r="A1475" s="2">
        <v>1473</v>
      </c>
      <c r="B1475" s="2">
        <v>2015</v>
      </c>
      <c r="C1475" s="2">
        <v>3</v>
      </c>
      <c r="D1475" s="2">
        <v>3</v>
      </c>
      <c r="E1475" s="2">
        <v>8</v>
      </c>
      <c r="F1475" s="2">
        <v>9742</v>
      </c>
      <c r="G1475" s="2">
        <v>88295</v>
      </c>
      <c r="H1475">
        <v>19956</v>
      </c>
      <c r="I1475" s="2">
        <v>17208</v>
      </c>
      <c r="J1475">
        <v>14226</v>
      </c>
      <c r="K1475">
        <v>6521</v>
      </c>
      <c r="L1475">
        <v>89875</v>
      </c>
      <c r="M1475">
        <v>11555</v>
      </c>
      <c r="N1475">
        <v>32370</v>
      </c>
      <c r="O1475">
        <v>36331</v>
      </c>
      <c r="P1475">
        <f t="shared" si="223"/>
        <v>1461.3</v>
      </c>
      <c r="Q1475">
        <f t="shared" si="224"/>
        <v>13244.25</v>
      </c>
      <c r="R1475">
        <f t="shared" si="225"/>
        <v>2993.4</v>
      </c>
      <c r="S1475">
        <f t="shared" si="226"/>
        <v>2581.1999999999998</v>
      </c>
      <c r="T1475">
        <f t="shared" si="227"/>
        <v>2133.9</v>
      </c>
      <c r="U1475">
        <f t="shared" si="228"/>
        <v>978.15</v>
      </c>
      <c r="V1475">
        <f t="shared" si="229"/>
        <v>13481.25</v>
      </c>
      <c r="W1475">
        <f t="shared" si="230"/>
        <v>1733.25</v>
      </c>
      <c r="X1475">
        <f t="shared" si="231"/>
        <v>4855.5</v>
      </c>
      <c r="Y1475">
        <f t="shared" si="232"/>
        <v>5449.65</v>
      </c>
    </row>
    <row r="1476" spans="1:25" x14ac:dyDescent="0.25">
      <c r="A1476" s="2">
        <v>1474</v>
      </c>
      <c r="B1476" s="2">
        <v>2015</v>
      </c>
      <c r="C1476" s="2">
        <v>3</v>
      </c>
      <c r="D1476" s="2">
        <v>3</v>
      </c>
      <c r="E1476" s="2">
        <v>9</v>
      </c>
      <c r="F1476" s="2">
        <v>9243</v>
      </c>
      <c r="G1476" s="2">
        <v>88376</v>
      </c>
      <c r="H1476">
        <v>20285</v>
      </c>
      <c r="I1476" s="2">
        <v>17404</v>
      </c>
      <c r="J1476">
        <v>14067</v>
      </c>
      <c r="K1476">
        <v>6707</v>
      </c>
      <c r="L1476">
        <v>90714</v>
      </c>
      <c r="M1476">
        <v>10945</v>
      </c>
      <c r="N1476">
        <v>32789</v>
      </c>
      <c r="O1476">
        <v>36129</v>
      </c>
      <c r="P1476">
        <f t="shared" ref="P1476:P1539" si="233">F1476*0.15</f>
        <v>1386.45</v>
      </c>
      <c r="Q1476">
        <f t="shared" si="224"/>
        <v>13256.4</v>
      </c>
      <c r="R1476">
        <f t="shared" si="225"/>
        <v>3042.75</v>
      </c>
      <c r="S1476">
        <f t="shared" si="226"/>
        <v>2610.6</v>
      </c>
      <c r="T1476">
        <f t="shared" si="227"/>
        <v>2110.0499999999997</v>
      </c>
      <c r="U1476">
        <f t="shared" si="228"/>
        <v>1006.05</v>
      </c>
      <c r="V1476">
        <f t="shared" si="229"/>
        <v>13607.1</v>
      </c>
      <c r="W1476">
        <f t="shared" si="230"/>
        <v>1641.75</v>
      </c>
      <c r="X1476">
        <f t="shared" si="231"/>
        <v>4918.3499999999995</v>
      </c>
      <c r="Y1476">
        <f t="shared" si="232"/>
        <v>5419.3499999999995</v>
      </c>
    </row>
    <row r="1477" spans="1:25" x14ac:dyDescent="0.25">
      <c r="A1477" s="2">
        <v>1475</v>
      </c>
      <c r="B1477" s="2">
        <v>2015</v>
      </c>
      <c r="C1477" s="2">
        <v>3</v>
      </c>
      <c r="D1477" s="2">
        <v>3</v>
      </c>
      <c r="E1477" s="2">
        <v>10</v>
      </c>
      <c r="F1477" s="2">
        <v>8679</v>
      </c>
      <c r="G1477" s="2">
        <v>88742</v>
      </c>
      <c r="H1477">
        <v>20899</v>
      </c>
      <c r="I1477" s="2">
        <v>17192</v>
      </c>
      <c r="J1477">
        <v>13697</v>
      </c>
      <c r="K1477">
        <v>6846</v>
      </c>
      <c r="L1477">
        <v>91661</v>
      </c>
      <c r="M1477">
        <v>10438</v>
      </c>
      <c r="N1477">
        <v>31886</v>
      </c>
      <c r="O1477">
        <v>35749</v>
      </c>
      <c r="P1477">
        <f t="shared" si="233"/>
        <v>1301.8499999999999</v>
      </c>
      <c r="Q1477">
        <f t="shared" si="224"/>
        <v>13311.3</v>
      </c>
      <c r="R1477">
        <f t="shared" si="225"/>
        <v>3134.85</v>
      </c>
      <c r="S1477">
        <f t="shared" si="226"/>
        <v>2578.7999999999997</v>
      </c>
      <c r="T1477">
        <f t="shared" si="227"/>
        <v>2054.5499999999997</v>
      </c>
      <c r="U1477">
        <f t="shared" si="228"/>
        <v>1026.8999999999999</v>
      </c>
      <c r="V1477">
        <f t="shared" si="229"/>
        <v>13749.15</v>
      </c>
      <c r="W1477">
        <f t="shared" si="230"/>
        <v>1565.7</v>
      </c>
      <c r="X1477">
        <f t="shared" si="231"/>
        <v>4782.8999999999996</v>
      </c>
      <c r="Y1477">
        <f t="shared" si="232"/>
        <v>5362.3499999999995</v>
      </c>
    </row>
    <row r="1478" spans="1:25" x14ac:dyDescent="0.25">
      <c r="A1478" s="2">
        <v>1476</v>
      </c>
      <c r="B1478" s="2">
        <v>2015</v>
      </c>
      <c r="C1478" s="2">
        <v>3</v>
      </c>
      <c r="D1478" s="2">
        <v>3</v>
      </c>
      <c r="E1478" s="2">
        <v>11</v>
      </c>
      <c r="F1478" s="2">
        <v>8598</v>
      </c>
      <c r="G1478" s="2">
        <v>87073</v>
      </c>
      <c r="H1478">
        <v>20251</v>
      </c>
      <c r="I1478" s="2">
        <v>17599</v>
      </c>
      <c r="J1478">
        <v>13463</v>
      </c>
      <c r="K1478">
        <v>7028</v>
      </c>
      <c r="L1478">
        <v>91933</v>
      </c>
      <c r="M1478">
        <v>10517</v>
      </c>
      <c r="N1478">
        <v>31685</v>
      </c>
      <c r="O1478">
        <v>34983</v>
      </c>
      <c r="P1478">
        <f t="shared" si="233"/>
        <v>1289.7</v>
      </c>
      <c r="Q1478">
        <f t="shared" si="224"/>
        <v>13060.949999999999</v>
      </c>
      <c r="R1478">
        <f t="shared" si="225"/>
        <v>3037.65</v>
      </c>
      <c r="S1478">
        <f t="shared" si="226"/>
        <v>2639.85</v>
      </c>
      <c r="T1478">
        <f t="shared" si="227"/>
        <v>2019.4499999999998</v>
      </c>
      <c r="U1478">
        <f t="shared" si="228"/>
        <v>1054.2</v>
      </c>
      <c r="V1478">
        <f t="shared" si="229"/>
        <v>13789.949999999999</v>
      </c>
      <c r="W1478">
        <f t="shared" si="230"/>
        <v>1577.55</v>
      </c>
      <c r="X1478">
        <f t="shared" si="231"/>
        <v>4752.75</v>
      </c>
      <c r="Y1478">
        <f t="shared" si="232"/>
        <v>5247.45</v>
      </c>
    </row>
    <row r="1479" spans="1:25" x14ac:dyDescent="0.25">
      <c r="A1479" s="2">
        <v>1477</v>
      </c>
      <c r="B1479" s="2">
        <v>2015</v>
      </c>
      <c r="C1479" s="2">
        <v>3</v>
      </c>
      <c r="D1479" s="2">
        <v>3</v>
      </c>
      <c r="E1479" s="2">
        <v>12</v>
      </c>
      <c r="F1479" s="2">
        <v>8576</v>
      </c>
      <c r="G1479" s="2">
        <v>87068</v>
      </c>
      <c r="H1479">
        <v>20125</v>
      </c>
      <c r="I1479" s="2">
        <v>17206</v>
      </c>
      <c r="J1479">
        <v>13112</v>
      </c>
      <c r="K1479">
        <v>7214</v>
      </c>
      <c r="L1479">
        <v>91988</v>
      </c>
      <c r="M1479">
        <v>10413</v>
      </c>
      <c r="N1479">
        <v>31775</v>
      </c>
      <c r="O1479">
        <v>33979</v>
      </c>
      <c r="P1479">
        <f t="shared" si="233"/>
        <v>1286.3999999999999</v>
      </c>
      <c r="Q1479">
        <f t="shared" si="224"/>
        <v>13060.199999999999</v>
      </c>
      <c r="R1479">
        <f t="shared" si="225"/>
        <v>3018.75</v>
      </c>
      <c r="S1479">
        <f t="shared" si="226"/>
        <v>2580.9</v>
      </c>
      <c r="T1479">
        <f t="shared" si="227"/>
        <v>1966.8</v>
      </c>
      <c r="U1479">
        <f t="shared" si="228"/>
        <v>1082.0999999999999</v>
      </c>
      <c r="V1479">
        <f t="shared" si="229"/>
        <v>13798.199999999999</v>
      </c>
      <c r="W1479">
        <f t="shared" si="230"/>
        <v>1561.95</v>
      </c>
      <c r="X1479">
        <f t="shared" si="231"/>
        <v>4766.25</v>
      </c>
      <c r="Y1479">
        <f t="shared" si="232"/>
        <v>5096.8499999999995</v>
      </c>
    </row>
    <row r="1480" spans="1:25" x14ac:dyDescent="0.25">
      <c r="A1480" s="2">
        <v>1478</v>
      </c>
      <c r="B1480" s="2">
        <v>2015</v>
      </c>
      <c r="C1480" s="2">
        <v>3</v>
      </c>
      <c r="D1480" s="2">
        <v>3</v>
      </c>
      <c r="E1480" s="2">
        <v>13</v>
      </c>
      <c r="F1480" s="2">
        <v>8754</v>
      </c>
      <c r="G1480" s="2">
        <v>86202</v>
      </c>
      <c r="H1480">
        <v>20106</v>
      </c>
      <c r="I1480" s="2">
        <v>16920</v>
      </c>
      <c r="J1480">
        <v>12764</v>
      </c>
      <c r="K1480">
        <v>7686</v>
      </c>
      <c r="L1480">
        <v>91854</v>
      </c>
      <c r="M1480">
        <v>10257</v>
      </c>
      <c r="N1480">
        <v>31751</v>
      </c>
      <c r="O1480">
        <v>32955</v>
      </c>
      <c r="P1480">
        <f t="shared" si="233"/>
        <v>1313.1</v>
      </c>
      <c r="Q1480">
        <f t="shared" si="224"/>
        <v>12930.3</v>
      </c>
      <c r="R1480">
        <f t="shared" si="225"/>
        <v>3015.9</v>
      </c>
      <c r="S1480">
        <f t="shared" si="226"/>
        <v>2538</v>
      </c>
      <c r="T1480">
        <f t="shared" si="227"/>
        <v>1914.6</v>
      </c>
      <c r="U1480">
        <f t="shared" si="228"/>
        <v>1152.8999999999999</v>
      </c>
      <c r="V1480">
        <f t="shared" si="229"/>
        <v>13778.1</v>
      </c>
      <c r="W1480">
        <f t="shared" si="230"/>
        <v>1538.55</v>
      </c>
      <c r="X1480">
        <f t="shared" si="231"/>
        <v>4762.6499999999996</v>
      </c>
      <c r="Y1480">
        <f t="shared" si="232"/>
        <v>4943.25</v>
      </c>
    </row>
    <row r="1481" spans="1:25" x14ac:dyDescent="0.25">
      <c r="A1481" s="2">
        <v>1479</v>
      </c>
      <c r="B1481" s="2">
        <v>2015</v>
      </c>
      <c r="C1481" s="2">
        <v>3</v>
      </c>
      <c r="D1481" s="2">
        <v>3</v>
      </c>
      <c r="E1481" s="2">
        <v>14</v>
      </c>
      <c r="F1481" s="2">
        <v>8487</v>
      </c>
      <c r="G1481" s="2">
        <v>85872</v>
      </c>
      <c r="H1481">
        <v>20320</v>
      </c>
      <c r="I1481" s="2">
        <v>16981</v>
      </c>
      <c r="J1481">
        <v>12985</v>
      </c>
      <c r="K1481">
        <v>7845</v>
      </c>
      <c r="L1481">
        <v>92131</v>
      </c>
      <c r="M1481">
        <v>9970</v>
      </c>
      <c r="N1481">
        <v>31213</v>
      </c>
      <c r="O1481">
        <v>31886</v>
      </c>
      <c r="P1481">
        <f t="shared" si="233"/>
        <v>1273.05</v>
      </c>
      <c r="Q1481">
        <f t="shared" si="224"/>
        <v>12880.8</v>
      </c>
      <c r="R1481">
        <f t="shared" si="225"/>
        <v>3048</v>
      </c>
      <c r="S1481">
        <f t="shared" si="226"/>
        <v>2547.15</v>
      </c>
      <c r="T1481">
        <f t="shared" si="227"/>
        <v>1947.75</v>
      </c>
      <c r="U1481">
        <f t="shared" si="228"/>
        <v>1176.75</v>
      </c>
      <c r="V1481">
        <f t="shared" si="229"/>
        <v>13819.65</v>
      </c>
      <c r="W1481">
        <f t="shared" si="230"/>
        <v>1495.5</v>
      </c>
      <c r="X1481">
        <f t="shared" si="231"/>
        <v>4681.95</v>
      </c>
      <c r="Y1481">
        <f t="shared" si="232"/>
        <v>4782.8999999999996</v>
      </c>
    </row>
    <row r="1482" spans="1:25" x14ac:dyDescent="0.25">
      <c r="A1482" s="2">
        <v>1480</v>
      </c>
      <c r="B1482" s="2">
        <v>2015</v>
      </c>
      <c r="C1482" s="2">
        <v>3</v>
      </c>
      <c r="D1482" s="2">
        <v>3</v>
      </c>
      <c r="E1482" s="2">
        <v>15</v>
      </c>
      <c r="F1482" s="2">
        <v>8106</v>
      </c>
      <c r="G1482" s="2">
        <v>85419</v>
      </c>
      <c r="H1482">
        <v>20206</v>
      </c>
      <c r="I1482" s="2">
        <v>17041</v>
      </c>
      <c r="J1482">
        <v>13074</v>
      </c>
      <c r="K1482">
        <v>7987</v>
      </c>
      <c r="L1482">
        <v>92355</v>
      </c>
      <c r="M1482">
        <v>9967</v>
      </c>
      <c r="N1482">
        <v>30789</v>
      </c>
      <c r="O1482">
        <v>31322</v>
      </c>
      <c r="P1482">
        <f t="shared" si="233"/>
        <v>1215.8999999999999</v>
      </c>
      <c r="Q1482">
        <f t="shared" si="224"/>
        <v>12812.85</v>
      </c>
      <c r="R1482">
        <f t="shared" si="225"/>
        <v>3030.9</v>
      </c>
      <c r="S1482">
        <f t="shared" si="226"/>
        <v>2556.15</v>
      </c>
      <c r="T1482">
        <f t="shared" si="227"/>
        <v>1961.1</v>
      </c>
      <c r="U1482">
        <f t="shared" si="228"/>
        <v>1198.05</v>
      </c>
      <c r="V1482">
        <f t="shared" si="229"/>
        <v>13853.25</v>
      </c>
      <c r="W1482">
        <f t="shared" si="230"/>
        <v>1495.05</v>
      </c>
      <c r="X1482">
        <f t="shared" si="231"/>
        <v>4618.3499999999995</v>
      </c>
      <c r="Y1482">
        <f t="shared" si="232"/>
        <v>4698.3</v>
      </c>
    </row>
    <row r="1483" spans="1:25" x14ac:dyDescent="0.25">
      <c r="A1483" s="2">
        <v>1481</v>
      </c>
      <c r="B1483" s="2">
        <v>2015</v>
      </c>
      <c r="C1483" s="2">
        <v>3</v>
      </c>
      <c r="D1483" s="2">
        <v>3</v>
      </c>
      <c r="E1483" s="2">
        <v>16</v>
      </c>
      <c r="F1483" s="2">
        <v>8545</v>
      </c>
      <c r="G1483" s="2">
        <v>85456</v>
      </c>
      <c r="H1483">
        <v>20215</v>
      </c>
      <c r="I1483" s="2">
        <v>17474</v>
      </c>
      <c r="J1483">
        <v>12483</v>
      </c>
      <c r="K1483">
        <v>8156</v>
      </c>
      <c r="L1483">
        <v>93360</v>
      </c>
      <c r="M1483">
        <v>10364</v>
      </c>
      <c r="N1483">
        <v>30914</v>
      </c>
      <c r="O1483">
        <v>31272</v>
      </c>
      <c r="P1483">
        <f t="shared" si="233"/>
        <v>1281.75</v>
      </c>
      <c r="Q1483">
        <f t="shared" si="224"/>
        <v>12818.4</v>
      </c>
      <c r="R1483">
        <f t="shared" si="225"/>
        <v>3032.25</v>
      </c>
      <c r="S1483">
        <f t="shared" si="226"/>
        <v>2621.1</v>
      </c>
      <c r="T1483">
        <f t="shared" si="227"/>
        <v>1872.4499999999998</v>
      </c>
      <c r="U1483">
        <f t="shared" si="228"/>
        <v>1223.3999999999999</v>
      </c>
      <c r="V1483">
        <f t="shared" si="229"/>
        <v>14004</v>
      </c>
      <c r="W1483">
        <f t="shared" si="230"/>
        <v>1554.6</v>
      </c>
      <c r="X1483">
        <f t="shared" si="231"/>
        <v>4637.0999999999995</v>
      </c>
      <c r="Y1483">
        <f t="shared" si="232"/>
        <v>4690.8</v>
      </c>
    </row>
    <row r="1484" spans="1:25" x14ac:dyDescent="0.25">
      <c r="A1484" s="2">
        <v>1482</v>
      </c>
      <c r="B1484" s="2">
        <v>2015</v>
      </c>
      <c r="C1484" s="2">
        <v>3</v>
      </c>
      <c r="D1484" s="2">
        <v>3</v>
      </c>
      <c r="E1484" s="2">
        <v>17</v>
      </c>
      <c r="F1484" s="2">
        <v>11048</v>
      </c>
      <c r="G1484" s="2">
        <v>86887</v>
      </c>
      <c r="H1484">
        <v>20122</v>
      </c>
      <c r="I1484" s="2">
        <v>18470</v>
      </c>
      <c r="J1484">
        <v>13018</v>
      </c>
      <c r="K1484">
        <v>8343</v>
      </c>
      <c r="L1484">
        <v>94338</v>
      </c>
      <c r="M1484">
        <v>11057</v>
      </c>
      <c r="N1484">
        <v>31127</v>
      </c>
      <c r="O1484">
        <v>31700</v>
      </c>
      <c r="P1484">
        <f t="shared" si="233"/>
        <v>1657.2</v>
      </c>
      <c r="Q1484">
        <f t="shared" si="224"/>
        <v>13033.05</v>
      </c>
      <c r="R1484">
        <f t="shared" si="225"/>
        <v>3018.2999999999997</v>
      </c>
      <c r="S1484">
        <f t="shared" si="226"/>
        <v>2770.5</v>
      </c>
      <c r="T1484">
        <f t="shared" si="227"/>
        <v>1952.6999999999998</v>
      </c>
      <c r="U1484">
        <f t="shared" si="228"/>
        <v>1251.45</v>
      </c>
      <c r="V1484">
        <f t="shared" si="229"/>
        <v>14150.699999999999</v>
      </c>
      <c r="W1484">
        <f t="shared" si="230"/>
        <v>1658.55</v>
      </c>
      <c r="X1484">
        <f t="shared" si="231"/>
        <v>4669.05</v>
      </c>
      <c r="Y1484">
        <f t="shared" si="232"/>
        <v>4755</v>
      </c>
    </row>
    <row r="1485" spans="1:25" x14ac:dyDescent="0.25">
      <c r="A1485" s="2">
        <v>1483</v>
      </c>
      <c r="B1485" s="2">
        <v>2015</v>
      </c>
      <c r="C1485" s="2">
        <v>3</v>
      </c>
      <c r="D1485" s="2">
        <v>3</v>
      </c>
      <c r="E1485" s="2">
        <v>18</v>
      </c>
      <c r="F1485" s="2">
        <v>12160</v>
      </c>
      <c r="G1485" s="2">
        <v>89035</v>
      </c>
      <c r="H1485">
        <v>20904</v>
      </c>
      <c r="I1485" s="2">
        <v>18879</v>
      </c>
      <c r="J1485">
        <v>13612</v>
      </c>
      <c r="K1485">
        <v>8420</v>
      </c>
      <c r="L1485">
        <v>97015</v>
      </c>
      <c r="M1485">
        <v>12113</v>
      </c>
      <c r="N1485">
        <v>32187</v>
      </c>
      <c r="O1485">
        <v>33422</v>
      </c>
      <c r="P1485">
        <f t="shared" si="233"/>
        <v>1824</v>
      </c>
      <c r="Q1485">
        <f t="shared" si="224"/>
        <v>13355.25</v>
      </c>
      <c r="R1485">
        <f t="shared" si="225"/>
        <v>3135.6</v>
      </c>
      <c r="S1485">
        <f t="shared" si="226"/>
        <v>2831.85</v>
      </c>
      <c r="T1485">
        <f t="shared" si="227"/>
        <v>2041.8</v>
      </c>
      <c r="U1485">
        <f t="shared" si="228"/>
        <v>1263</v>
      </c>
      <c r="V1485">
        <f t="shared" si="229"/>
        <v>14552.25</v>
      </c>
      <c r="W1485">
        <f t="shared" si="230"/>
        <v>1816.95</v>
      </c>
      <c r="X1485">
        <f t="shared" si="231"/>
        <v>4828.05</v>
      </c>
      <c r="Y1485">
        <f t="shared" si="232"/>
        <v>5013.3</v>
      </c>
    </row>
    <row r="1486" spans="1:25" x14ac:dyDescent="0.25">
      <c r="A1486" s="2">
        <v>1484</v>
      </c>
      <c r="B1486" s="2">
        <v>2015</v>
      </c>
      <c r="C1486" s="2">
        <v>3</v>
      </c>
      <c r="D1486" s="2">
        <v>3</v>
      </c>
      <c r="E1486" s="2">
        <v>19</v>
      </c>
      <c r="F1486" s="2">
        <v>12272</v>
      </c>
      <c r="G1486" s="2">
        <v>89272</v>
      </c>
      <c r="H1486">
        <v>21206</v>
      </c>
      <c r="I1486" s="2">
        <v>18855</v>
      </c>
      <c r="J1486">
        <v>13870</v>
      </c>
      <c r="K1486">
        <v>8371</v>
      </c>
      <c r="L1486">
        <v>97887</v>
      </c>
      <c r="M1486">
        <v>12648</v>
      </c>
      <c r="N1486">
        <v>32429</v>
      </c>
      <c r="O1486">
        <v>34025</v>
      </c>
      <c r="P1486">
        <f t="shared" si="233"/>
        <v>1840.8</v>
      </c>
      <c r="Q1486">
        <f t="shared" si="224"/>
        <v>13390.8</v>
      </c>
      <c r="R1486">
        <f t="shared" si="225"/>
        <v>3180.9</v>
      </c>
      <c r="S1486">
        <f t="shared" si="226"/>
        <v>2828.25</v>
      </c>
      <c r="T1486">
        <f t="shared" si="227"/>
        <v>2080.5</v>
      </c>
      <c r="U1486">
        <f t="shared" si="228"/>
        <v>1255.6499999999999</v>
      </c>
      <c r="V1486">
        <f t="shared" si="229"/>
        <v>14683.05</v>
      </c>
      <c r="W1486">
        <f t="shared" si="230"/>
        <v>1897.1999999999998</v>
      </c>
      <c r="X1486">
        <f t="shared" si="231"/>
        <v>4864.3499999999995</v>
      </c>
      <c r="Y1486">
        <f t="shared" si="232"/>
        <v>5103.75</v>
      </c>
    </row>
    <row r="1487" spans="1:25" x14ac:dyDescent="0.25">
      <c r="A1487" s="2">
        <v>1485</v>
      </c>
      <c r="B1487" s="2">
        <v>2015</v>
      </c>
      <c r="C1487" s="2">
        <v>3</v>
      </c>
      <c r="D1487" s="2">
        <v>3</v>
      </c>
      <c r="E1487" s="2">
        <v>20</v>
      </c>
      <c r="F1487" s="2">
        <v>12053</v>
      </c>
      <c r="G1487" s="2">
        <v>87410</v>
      </c>
      <c r="H1487">
        <v>21066</v>
      </c>
      <c r="I1487" s="2">
        <v>18062</v>
      </c>
      <c r="J1487">
        <v>13587</v>
      </c>
      <c r="K1487">
        <v>8424</v>
      </c>
      <c r="L1487">
        <v>94474</v>
      </c>
      <c r="M1487">
        <v>12610</v>
      </c>
      <c r="N1487">
        <v>32155</v>
      </c>
      <c r="O1487">
        <v>33612</v>
      </c>
      <c r="P1487">
        <f t="shared" si="233"/>
        <v>1807.95</v>
      </c>
      <c r="Q1487">
        <f t="shared" si="224"/>
        <v>13111.5</v>
      </c>
      <c r="R1487">
        <f t="shared" si="225"/>
        <v>3159.9</v>
      </c>
      <c r="S1487">
        <f t="shared" si="226"/>
        <v>2709.2999999999997</v>
      </c>
      <c r="T1487">
        <f t="shared" si="227"/>
        <v>2038.05</v>
      </c>
      <c r="U1487">
        <f t="shared" si="228"/>
        <v>1263.5999999999999</v>
      </c>
      <c r="V1487">
        <f t="shared" si="229"/>
        <v>14171.1</v>
      </c>
      <c r="W1487">
        <f t="shared" si="230"/>
        <v>1891.5</v>
      </c>
      <c r="X1487">
        <f t="shared" si="231"/>
        <v>4823.25</v>
      </c>
      <c r="Y1487">
        <f t="shared" si="232"/>
        <v>5041.8</v>
      </c>
    </row>
    <row r="1488" spans="1:25" x14ac:dyDescent="0.25">
      <c r="A1488" s="2">
        <v>1486</v>
      </c>
      <c r="B1488" s="2">
        <v>2015</v>
      </c>
      <c r="C1488" s="2">
        <v>3</v>
      </c>
      <c r="D1488" s="2">
        <v>3</v>
      </c>
      <c r="E1488" s="2">
        <v>21</v>
      </c>
      <c r="F1488" s="2">
        <v>11605</v>
      </c>
      <c r="G1488" s="2">
        <v>83404</v>
      </c>
      <c r="H1488">
        <v>20415</v>
      </c>
      <c r="I1488" s="2">
        <v>16198</v>
      </c>
      <c r="J1488">
        <v>13460</v>
      </c>
      <c r="K1488">
        <v>8084</v>
      </c>
      <c r="L1488">
        <v>89730</v>
      </c>
      <c r="M1488">
        <v>12273</v>
      </c>
      <c r="N1488">
        <v>30789</v>
      </c>
      <c r="O1488">
        <v>32871</v>
      </c>
      <c r="P1488">
        <f t="shared" si="233"/>
        <v>1740.75</v>
      </c>
      <c r="Q1488">
        <f t="shared" si="224"/>
        <v>12510.6</v>
      </c>
      <c r="R1488">
        <f t="shared" si="225"/>
        <v>3062.25</v>
      </c>
      <c r="S1488">
        <f t="shared" si="226"/>
        <v>2429.6999999999998</v>
      </c>
      <c r="T1488">
        <f t="shared" si="227"/>
        <v>2019</v>
      </c>
      <c r="U1488">
        <f t="shared" si="228"/>
        <v>1212.5999999999999</v>
      </c>
      <c r="V1488">
        <f t="shared" si="229"/>
        <v>13459.5</v>
      </c>
      <c r="W1488">
        <f t="shared" si="230"/>
        <v>1840.95</v>
      </c>
      <c r="X1488">
        <f t="shared" si="231"/>
        <v>4618.3499999999995</v>
      </c>
      <c r="Y1488">
        <f t="shared" si="232"/>
        <v>4930.6499999999996</v>
      </c>
    </row>
    <row r="1489" spans="1:25" x14ac:dyDescent="0.25">
      <c r="A1489" s="2">
        <v>1487</v>
      </c>
      <c r="B1489" s="2">
        <v>2015</v>
      </c>
      <c r="C1489" s="2">
        <v>3</v>
      </c>
      <c r="D1489" s="2">
        <v>3</v>
      </c>
      <c r="E1489" s="2">
        <v>22</v>
      </c>
      <c r="F1489" s="2">
        <v>10770</v>
      </c>
      <c r="G1489" s="2">
        <v>77384</v>
      </c>
      <c r="H1489">
        <v>18879</v>
      </c>
      <c r="I1489" s="2">
        <v>14438</v>
      </c>
      <c r="J1489">
        <v>12997</v>
      </c>
      <c r="K1489">
        <v>7751</v>
      </c>
      <c r="L1489">
        <v>82930</v>
      </c>
      <c r="M1489">
        <v>11561</v>
      </c>
      <c r="N1489">
        <v>28547</v>
      </c>
      <c r="O1489">
        <v>31070</v>
      </c>
      <c r="P1489">
        <f t="shared" si="233"/>
        <v>1615.5</v>
      </c>
      <c r="Q1489">
        <f t="shared" si="224"/>
        <v>11607.6</v>
      </c>
      <c r="R1489">
        <f t="shared" si="225"/>
        <v>2831.85</v>
      </c>
      <c r="S1489">
        <f t="shared" si="226"/>
        <v>2165.6999999999998</v>
      </c>
      <c r="T1489">
        <f t="shared" si="227"/>
        <v>1949.55</v>
      </c>
      <c r="U1489">
        <f t="shared" si="228"/>
        <v>1162.6499999999999</v>
      </c>
      <c r="V1489">
        <f t="shared" si="229"/>
        <v>12439.5</v>
      </c>
      <c r="W1489">
        <f t="shared" si="230"/>
        <v>1734.1499999999999</v>
      </c>
      <c r="X1489">
        <f t="shared" si="231"/>
        <v>4282.05</v>
      </c>
      <c r="Y1489">
        <f t="shared" si="232"/>
        <v>4660.5</v>
      </c>
    </row>
    <row r="1490" spans="1:25" x14ac:dyDescent="0.25">
      <c r="A1490" s="2">
        <v>1488</v>
      </c>
      <c r="B1490" s="2">
        <v>2015</v>
      </c>
      <c r="C1490" s="2">
        <v>3</v>
      </c>
      <c r="D1490" s="2">
        <v>3</v>
      </c>
      <c r="E1490" s="2">
        <v>23</v>
      </c>
      <c r="F1490" s="2">
        <v>9870</v>
      </c>
      <c r="G1490" s="2">
        <v>71413</v>
      </c>
      <c r="H1490">
        <v>17555</v>
      </c>
      <c r="I1490" s="2">
        <v>12802</v>
      </c>
      <c r="J1490">
        <v>12593</v>
      </c>
      <c r="K1490">
        <v>7532</v>
      </c>
      <c r="L1490">
        <v>75544</v>
      </c>
      <c r="M1490">
        <v>10326</v>
      </c>
      <c r="N1490">
        <v>25653</v>
      </c>
      <c r="O1490">
        <v>28788</v>
      </c>
      <c r="P1490">
        <f t="shared" si="233"/>
        <v>1480.5</v>
      </c>
      <c r="Q1490">
        <f t="shared" si="224"/>
        <v>10711.949999999999</v>
      </c>
      <c r="R1490">
        <f t="shared" si="225"/>
        <v>2633.25</v>
      </c>
      <c r="S1490">
        <f t="shared" si="226"/>
        <v>1920.3</v>
      </c>
      <c r="T1490">
        <f t="shared" si="227"/>
        <v>1888.9499999999998</v>
      </c>
      <c r="U1490">
        <f t="shared" si="228"/>
        <v>1129.8</v>
      </c>
      <c r="V1490">
        <f t="shared" si="229"/>
        <v>11331.6</v>
      </c>
      <c r="W1490">
        <f t="shared" si="230"/>
        <v>1548.8999999999999</v>
      </c>
      <c r="X1490">
        <f t="shared" si="231"/>
        <v>3847.95</v>
      </c>
      <c r="Y1490">
        <f t="shared" si="232"/>
        <v>4318.2</v>
      </c>
    </row>
    <row r="1491" spans="1:25" x14ac:dyDescent="0.25">
      <c r="A1491" s="2">
        <v>1489</v>
      </c>
      <c r="B1491" s="2">
        <v>2015</v>
      </c>
      <c r="C1491" s="2">
        <v>3</v>
      </c>
      <c r="D1491" s="2">
        <v>4</v>
      </c>
      <c r="E1491" s="2">
        <v>0</v>
      </c>
      <c r="F1491" s="2">
        <v>9624</v>
      </c>
      <c r="G1491" s="2">
        <v>67543</v>
      </c>
      <c r="H1491">
        <v>16472</v>
      </c>
      <c r="I1491" s="2">
        <v>11773</v>
      </c>
      <c r="J1491">
        <v>12724</v>
      </c>
      <c r="K1491">
        <v>7314</v>
      </c>
      <c r="L1491">
        <v>71384</v>
      </c>
      <c r="M1491">
        <v>9639</v>
      </c>
      <c r="N1491">
        <v>23546</v>
      </c>
      <c r="O1491">
        <v>28458</v>
      </c>
      <c r="P1491">
        <f t="shared" si="233"/>
        <v>1443.6</v>
      </c>
      <c r="Q1491">
        <f t="shared" ref="Q1491:Q1554" si="234">G1491*0.15</f>
        <v>10131.449999999999</v>
      </c>
      <c r="R1491">
        <f t="shared" ref="R1491:R1554" si="235">H1491*0.15</f>
        <v>2470.7999999999997</v>
      </c>
      <c r="S1491">
        <f t="shared" ref="S1491:S1554" si="236">I1491*0.15</f>
        <v>1765.95</v>
      </c>
      <c r="T1491">
        <f t="shared" ref="T1491:T1554" si="237">J1491*0.15</f>
        <v>1908.6</v>
      </c>
      <c r="U1491">
        <f t="shared" ref="U1491:U1554" si="238">K1491*0.15</f>
        <v>1097.0999999999999</v>
      </c>
      <c r="V1491">
        <f t="shared" ref="V1491:V1554" si="239">L1491*0.15</f>
        <v>10707.6</v>
      </c>
      <c r="W1491">
        <f t="shared" ref="W1491:W1554" si="240">M1491*0.15</f>
        <v>1445.85</v>
      </c>
      <c r="X1491">
        <f t="shared" ref="X1491:X1554" si="241">N1491*0.15</f>
        <v>3531.9</v>
      </c>
      <c r="Y1491">
        <f t="shared" ref="Y1491:Y1554" si="242">O1491*0.15</f>
        <v>4268.7</v>
      </c>
    </row>
    <row r="1492" spans="1:25" x14ac:dyDescent="0.25">
      <c r="A1492" s="2">
        <v>1490</v>
      </c>
      <c r="B1492" s="2">
        <v>2015</v>
      </c>
      <c r="C1492" s="2">
        <v>3</v>
      </c>
      <c r="D1492" s="2">
        <v>4</v>
      </c>
      <c r="E1492" s="2">
        <v>1</v>
      </c>
      <c r="F1492" s="2">
        <v>9219</v>
      </c>
      <c r="G1492" s="2">
        <v>64606</v>
      </c>
      <c r="H1492">
        <v>15904</v>
      </c>
      <c r="I1492" s="2">
        <v>11339</v>
      </c>
      <c r="J1492">
        <v>12307</v>
      </c>
      <c r="K1492">
        <v>7184</v>
      </c>
      <c r="L1492">
        <v>68542</v>
      </c>
      <c r="M1492">
        <v>9113</v>
      </c>
      <c r="N1492">
        <v>22278</v>
      </c>
      <c r="O1492">
        <v>28330</v>
      </c>
      <c r="P1492">
        <f t="shared" si="233"/>
        <v>1382.85</v>
      </c>
      <c r="Q1492">
        <f t="shared" si="234"/>
        <v>9690.9</v>
      </c>
      <c r="R1492">
        <f t="shared" si="235"/>
        <v>2385.6</v>
      </c>
      <c r="S1492">
        <f t="shared" si="236"/>
        <v>1700.85</v>
      </c>
      <c r="T1492">
        <f t="shared" si="237"/>
        <v>1846.05</v>
      </c>
      <c r="U1492">
        <f t="shared" si="238"/>
        <v>1077.5999999999999</v>
      </c>
      <c r="V1492">
        <f t="shared" si="239"/>
        <v>10281.299999999999</v>
      </c>
      <c r="W1492">
        <f t="shared" si="240"/>
        <v>1366.95</v>
      </c>
      <c r="X1492">
        <f t="shared" si="241"/>
        <v>3341.7</v>
      </c>
      <c r="Y1492">
        <f t="shared" si="242"/>
        <v>4249.5</v>
      </c>
    </row>
    <row r="1493" spans="1:25" x14ac:dyDescent="0.25">
      <c r="A1493" s="2">
        <v>1491</v>
      </c>
      <c r="B1493" s="2">
        <v>2015</v>
      </c>
      <c r="C1493" s="2">
        <v>3</v>
      </c>
      <c r="D1493" s="2">
        <v>4</v>
      </c>
      <c r="E1493" s="2">
        <v>2</v>
      </c>
      <c r="F1493" s="2">
        <v>8867</v>
      </c>
      <c r="G1493" s="2">
        <v>63856</v>
      </c>
      <c r="H1493">
        <v>15754</v>
      </c>
      <c r="I1493" s="2">
        <v>10951</v>
      </c>
      <c r="J1493">
        <v>12311</v>
      </c>
      <c r="K1493">
        <v>6924</v>
      </c>
      <c r="L1493">
        <v>67084</v>
      </c>
      <c r="M1493">
        <v>8873</v>
      </c>
      <c r="N1493">
        <v>21624</v>
      </c>
      <c r="O1493">
        <v>28541</v>
      </c>
      <c r="P1493">
        <f t="shared" si="233"/>
        <v>1330.05</v>
      </c>
      <c r="Q1493">
        <f t="shared" si="234"/>
        <v>9578.4</v>
      </c>
      <c r="R1493">
        <f t="shared" si="235"/>
        <v>2363.1</v>
      </c>
      <c r="S1493">
        <f t="shared" si="236"/>
        <v>1642.6499999999999</v>
      </c>
      <c r="T1493">
        <f t="shared" si="237"/>
        <v>1846.6499999999999</v>
      </c>
      <c r="U1493">
        <f t="shared" si="238"/>
        <v>1038.5999999999999</v>
      </c>
      <c r="V1493">
        <f t="shared" si="239"/>
        <v>10062.6</v>
      </c>
      <c r="W1493">
        <f t="shared" si="240"/>
        <v>1330.95</v>
      </c>
      <c r="X1493">
        <f t="shared" si="241"/>
        <v>3243.6</v>
      </c>
      <c r="Y1493">
        <f t="shared" si="242"/>
        <v>4281.1499999999996</v>
      </c>
    </row>
    <row r="1494" spans="1:25" x14ac:dyDescent="0.25">
      <c r="A1494" s="2">
        <v>1492</v>
      </c>
      <c r="B1494" s="2">
        <v>2015</v>
      </c>
      <c r="C1494" s="2">
        <v>3</v>
      </c>
      <c r="D1494" s="2">
        <v>4</v>
      </c>
      <c r="E1494" s="2">
        <v>3</v>
      </c>
      <c r="F1494" s="2">
        <v>8823</v>
      </c>
      <c r="G1494" s="2">
        <v>63741</v>
      </c>
      <c r="H1494">
        <v>16141</v>
      </c>
      <c r="I1494" s="2">
        <v>11002</v>
      </c>
      <c r="J1494">
        <v>12499</v>
      </c>
      <c r="K1494">
        <v>7017</v>
      </c>
      <c r="L1494">
        <v>66322</v>
      </c>
      <c r="M1494">
        <v>9124</v>
      </c>
      <c r="N1494">
        <v>21785</v>
      </c>
      <c r="O1494">
        <v>29155</v>
      </c>
      <c r="P1494">
        <f t="shared" si="233"/>
        <v>1323.45</v>
      </c>
      <c r="Q1494">
        <f t="shared" si="234"/>
        <v>9561.15</v>
      </c>
      <c r="R1494">
        <f t="shared" si="235"/>
        <v>2421.15</v>
      </c>
      <c r="S1494">
        <f t="shared" si="236"/>
        <v>1650.3</v>
      </c>
      <c r="T1494">
        <f t="shared" si="237"/>
        <v>1874.85</v>
      </c>
      <c r="U1494">
        <f t="shared" si="238"/>
        <v>1052.55</v>
      </c>
      <c r="V1494">
        <f t="shared" si="239"/>
        <v>9948.2999999999993</v>
      </c>
      <c r="W1494">
        <f t="shared" si="240"/>
        <v>1368.6</v>
      </c>
      <c r="X1494">
        <f t="shared" si="241"/>
        <v>3267.75</v>
      </c>
      <c r="Y1494">
        <f t="shared" si="242"/>
        <v>4373.25</v>
      </c>
    </row>
    <row r="1495" spans="1:25" x14ac:dyDescent="0.25">
      <c r="A1495" s="2">
        <v>1493</v>
      </c>
      <c r="B1495" s="2">
        <v>2015</v>
      </c>
      <c r="C1495" s="2">
        <v>3</v>
      </c>
      <c r="D1495" s="2">
        <v>4</v>
      </c>
      <c r="E1495" s="2">
        <v>4</v>
      </c>
      <c r="F1495" s="2">
        <v>9036</v>
      </c>
      <c r="G1495" s="2">
        <v>66170</v>
      </c>
      <c r="H1495">
        <v>16734</v>
      </c>
      <c r="I1495" s="2">
        <v>11466</v>
      </c>
      <c r="J1495">
        <v>13056</v>
      </c>
      <c r="K1495">
        <v>7211</v>
      </c>
      <c r="L1495">
        <v>67485</v>
      </c>
      <c r="M1495">
        <v>9754</v>
      </c>
      <c r="N1495">
        <v>22463</v>
      </c>
      <c r="O1495">
        <v>30911</v>
      </c>
      <c r="P1495">
        <f t="shared" si="233"/>
        <v>1355.3999999999999</v>
      </c>
      <c r="Q1495">
        <f t="shared" si="234"/>
        <v>9925.5</v>
      </c>
      <c r="R1495">
        <f t="shared" si="235"/>
        <v>2510.1</v>
      </c>
      <c r="S1495">
        <f t="shared" si="236"/>
        <v>1719.8999999999999</v>
      </c>
      <c r="T1495">
        <f t="shared" si="237"/>
        <v>1958.3999999999999</v>
      </c>
      <c r="U1495">
        <f t="shared" si="238"/>
        <v>1081.6499999999999</v>
      </c>
      <c r="V1495">
        <f t="shared" si="239"/>
        <v>10122.75</v>
      </c>
      <c r="W1495">
        <f t="shared" si="240"/>
        <v>1463.1</v>
      </c>
      <c r="X1495">
        <f t="shared" si="241"/>
        <v>3369.45</v>
      </c>
      <c r="Y1495">
        <f t="shared" si="242"/>
        <v>4636.6499999999996</v>
      </c>
    </row>
    <row r="1496" spans="1:25" x14ac:dyDescent="0.25">
      <c r="A1496" s="2">
        <v>1494</v>
      </c>
      <c r="B1496" s="2">
        <v>2015</v>
      </c>
      <c r="C1496" s="2">
        <v>3</v>
      </c>
      <c r="D1496" s="2">
        <v>4</v>
      </c>
      <c r="E1496" s="2">
        <v>5</v>
      </c>
      <c r="F1496" s="2">
        <v>10611</v>
      </c>
      <c r="G1496" s="2">
        <v>70153</v>
      </c>
      <c r="H1496">
        <v>18288</v>
      </c>
      <c r="I1496" s="2">
        <v>12672</v>
      </c>
      <c r="J1496">
        <v>13579</v>
      </c>
      <c r="K1496">
        <v>7485</v>
      </c>
      <c r="L1496">
        <v>72980</v>
      </c>
      <c r="M1496">
        <v>10608</v>
      </c>
      <c r="N1496">
        <v>24784</v>
      </c>
      <c r="O1496">
        <v>34130</v>
      </c>
      <c r="P1496">
        <f t="shared" si="233"/>
        <v>1591.6499999999999</v>
      </c>
      <c r="Q1496">
        <f t="shared" si="234"/>
        <v>10522.949999999999</v>
      </c>
      <c r="R1496">
        <f t="shared" si="235"/>
        <v>2743.2</v>
      </c>
      <c r="S1496">
        <f t="shared" si="236"/>
        <v>1900.8</v>
      </c>
      <c r="T1496">
        <f t="shared" si="237"/>
        <v>2036.85</v>
      </c>
      <c r="U1496">
        <f t="shared" si="238"/>
        <v>1122.75</v>
      </c>
      <c r="V1496">
        <f t="shared" si="239"/>
        <v>10947</v>
      </c>
      <c r="W1496">
        <f t="shared" si="240"/>
        <v>1591.2</v>
      </c>
      <c r="X1496">
        <f t="shared" si="241"/>
        <v>3717.6</v>
      </c>
      <c r="Y1496">
        <f t="shared" si="242"/>
        <v>5119.5</v>
      </c>
    </row>
    <row r="1497" spans="1:25" x14ac:dyDescent="0.25">
      <c r="A1497" s="2">
        <v>1495</v>
      </c>
      <c r="B1497" s="2">
        <v>2015</v>
      </c>
      <c r="C1497" s="2">
        <v>3</v>
      </c>
      <c r="D1497" s="2">
        <v>4</v>
      </c>
      <c r="E1497" s="2">
        <v>6</v>
      </c>
      <c r="F1497" s="2">
        <v>11688</v>
      </c>
      <c r="G1497" s="2">
        <v>75673</v>
      </c>
      <c r="H1497">
        <v>19682</v>
      </c>
      <c r="I1497" s="2">
        <v>14318</v>
      </c>
      <c r="J1497">
        <v>13997</v>
      </c>
      <c r="K1497">
        <v>7822</v>
      </c>
      <c r="L1497">
        <v>81602</v>
      </c>
      <c r="M1497">
        <v>11533</v>
      </c>
      <c r="N1497">
        <v>26901</v>
      </c>
      <c r="O1497">
        <v>37317</v>
      </c>
      <c r="P1497">
        <f t="shared" si="233"/>
        <v>1753.2</v>
      </c>
      <c r="Q1497">
        <f t="shared" si="234"/>
        <v>11350.949999999999</v>
      </c>
      <c r="R1497">
        <f t="shared" si="235"/>
        <v>2952.2999999999997</v>
      </c>
      <c r="S1497">
        <f t="shared" si="236"/>
        <v>2147.6999999999998</v>
      </c>
      <c r="T1497">
        <f t="shared" si="237"/>
        <v>2099.5499999999997</v>
      </c>
      <c r="U1497">
        <f t="shared" si="238"/>
        <v>1173.3</v>
      </c>
      <c r="V1497">
        <f t="shared" si="239"/>
        <v>12240.3</v>
      </c>
      <c r="W1497">
        <f t="shared" si="240"/>
        <v>1729.95</v>
      </c>
      <c r="X1497">
        <f t="shared" si="241"/>
        <v>4035.1499999999996</v>
      </c>
      <c r="Y1497">
        <f t="shared" si="242"/>
        <v>5597.55</v>
      </c>
    </row>
    <row r="1498" spans="1:25" x14ac:dyDescent="0.25">
      <c r="A1498" s="2">
        <v>1496</v>
      </c>
      <c r="B1498" s="2">
        <v>2015</v>
      </c>
      <c r="C1498" s="2">
        <v>3</v>
      </c>
      <c r="D1498" s="2">
        <v>4</v>
      </c>
      <c r="E1498" s="2">
        <v>7</v>
      </c>
      <c r="F1498" s="2">
        <v>11620</v>
      </c>
      <c r="G1498" s="2">
        <v>80444</v>
      </c>
      <c r="H1498">
        <v>20434</v>
      </c>
      <c r="I1498" s="2">
        <v>15562</v>
      </c>
      <c r="J1498">
        <v>14536</v>
      </c>
      <c r="K1498">
        <v>8296</v>
      </c>
      <c r="L1498">
        <v>83865</v>
      </c>
      <c r="M1498">
        <v>11823</v>
      </c>
      <c r="N1498">
        <v>27714</v>
      </c>
      <c r="O1498">
        <v>38354</v>
      </c>
      <c r="P1498">
        <f t="shared" si="233"/>
        <v>1743</v>
      </c>
      <c r="Q1498">
        <f t="shared" si="234"/>
        <v>12066.6</v>
      </c>
      <c r="R1498">
        <f t="shared" si="235"/>
        <v>3065.1</v>
      </c>
      <c r="S1498">
        <f t="shared" si="236"/>
        <v>2334.2999999999997</v>
      </c>
      <c r="T1498">
        <f t="shared" si="237"/>
        <v>2180.4</v>
      </c>
      <c r="U1498">
        <f t="shared" si="238"/>
        <v>1244.3999999999999</v>
      </c>
      <c r="V1498">
        <f t="shared" si="239"/>
        <v>12579.75</v>
      </c>
      <c r="W1498">
        <f t="shared" si="240"/>
        <v>1773.45</v>
      </c>
      <c r="X1498">
        <f t="shared" si="241"/>
        <v>4157.0999999999995</v>
      </c>
      <c r="Y1498">
        <f t="shared" si="242"/>
        <v>5753.0999999999995</v>
      </c>
    </row>
    <row r="1499" spans="1:25" x14ac:dyDescent="0.25">
      <c r="A1499" s="2">
        <v>1497</v>
      </c>
      <c r="B1499" s="2">
        <v>2015</v>
      </c>
      <c r="C1499" s="2">
        <v>3</v>
      </c>
      <c r="D1499" s="2">
        <v>4</v>
      </c>
      <c r="E1499" s="2">
        <v>8</v>
      </c>
      <c r="F1499" s="2">
        <v>10591</v>
      </c>
      <c r="G1499" s="2">
        <v>82277</v>
      </c>
      <c r="H1499">
        <v>20997</v>
      </c>
      <c r="I1499" s="2">
        <v>16303</v>
      </c>
      <c r="J1499">
        <v>14648</v>
      </c>
      <c r="K1499">
        <v>8269</v>
      </c>
      <c r="L1499">
        <v>84923</v>
      </c>
      <c r="M1499">
        <v>11219</v>
      </c>
      <c r="N1499">
        <v>26691</v>
      </c>
      <c r="O1499">
        <v>38901</v>
      </c>
      <c r="P1499">
        <f t="shared" si="233"/>
        <v>1588.6499999999999</v>
      </c>
      <c r="Q1499">
        <f t="shared" si="234"/>
        <v>12341.55</v>
      </c>
      <c r="R1499">
        <f t="shared" si="235"/>
        <v>3149.5499999999997</v>
      </c>
      <c r="S1499">
        <f t="shared" si="236"/>
        <v>2445.4499999999998</v>
      </c>
      <c r="T1499">
        <f t="shared" si="237"/>
        <v>2197.1999999999998</v>
      </c>
      <c r="U1499">
        <f t="shared" si="238"/>
        <v>1240.3499999999999</v>
      </c>
      <c r="V1499">
        <f t="shared" si="239"/>
        <v>12738.449999999999</v>
      </c>
      <c r="W1499">
        <f t="shared" si="240"/>
        <v>1682.85</v>
      </c>
      <c r="X1499">
        <f t="shared" si="241"/>
        <v>4003.6499999999996</v>
      </c>
      <c r="Y1499">
        <f t="shared" si="242"/>
        <v>5835.15</v>
      </c>
    </row>
    <row r="1500" spans="1:25" x14ac:dyDescent="0.25">
      <c r="A1500" s="2">
        <v>1498</v>
      </c>
      <c r="B1500" s="2">
        <v>2015</v>
      </c>
      <c r="C1500" s="2">
        <v>3</v>
      </c>
      <c r="D1500" s="2">
        <v>4</v>
      </c>
      <c r="E1500" s="2">
        <v>9</v>
      </c>
      <c r="F1500" s="2">
        <v>9248</v>
      </c>
      <c r="G1500" s="2">
        <v>82097</v>
      </c>
      <c r="H1500">
        <v>21448</v>
      </c>
      <c r="I1500" s="2">
        <v>16977</v>
      </c>
      <c r="J1500">
        <v>14487</v>
      </c>
      <c r="K1500">
        <v>8171</v>
      </c>
      <c r="L1500">
        <v>86109</v>
      </c>
      <c r="M1500">
        <v>10575</v>
      </c>
      <c r="N1500">
        <v>25565</v>
      </c>
      <c r="O1500">
        <v>38955</v>
      </c>
      <c r="P1500">
        <f t="shared" si="233"/>
        <v>1387.2</v>
      </c>
      <c r="Q1500">
        <f t="shared" si="234"/>
        <v>12314.55</v>
      </c>
      <c r="R1500">
        <f t="shared" si="235"/>
        <v>3217.2</v>
      </c>
      <c r="S1500">
        <f t="shared" si="236"/>
        <v>2546.5499999999997</v>
      </c>
      <c r="T1500">
        <f t="shared" si="237"/>
        <v>2173.0499999999997</v>
      </c>
      <c r="U1500">
        <f t="shared" si="238"/>
        <v>1225.6499999999999</v>
      </c>
      <c r="V1500">
        <f t="shared" si="239"/>
        <v>12916.35</v>
      </c>
      <c r="W1500">
        <f t="shared" si="240"/>
        <v>1586.25</v>
      </c>
      <c r="X1500">
        <f t="shared" si="241"/>
        <v>3834.75</v>
      </c>
      <c r="Y1500">
        <f t="shared" si="242"/>
        <v>5843.25</v>
      </c>
    </row>
    <row r="1501" spans="1:25" x14ac:dyDescent="0.25">
      <c r="A1501" s="2">
        <v>1499</v>
      </c>
      <c r="B1501" s="2">
        <v>2015</v>
      </c>
      <c r="C1501" s="2">
        <v>3</v>
      </c>
      <c r="D1501" s="2">
        <v>4</v>
      </c>
      <c r="E1501" s="2">
        <v>10</v>
      </c>
      <c r="F1501" s="2">
        <v>8942</v>
      </c>
      <c r="G1501" s="2">
        <v>81653</v>
      </c>
      <c r="H1501">
        <v>21811</v>
      </c>
      <c r="I1501" s="2">
        <v>17391</v>
      </c>
      <c r="J1501">
        <v>14305</v>
      </c>
      <c r="K1501">
        <v>8112</v>
      </c>
      <c r="L1501">
        <v>87934</v>
      </c>
      <c r="M1501">
        <v>10018</v>
      </c>
      <c r="N1501">
        <v>24987</v>
      </c>
      <c r="O1501">
        <v>38509</v>
      </c>
      <c r="P1501">
        <f t="shared" si="233"/>
        <v>1341.3</v>
      </c>
      <c r="Q1501">
        <f t="shared" si="234"/>
        <v>12247.949999999999</v>
      </c>
      <c r="R1501">
        <f t="shared" si="235"/>
        <v>3271.65</v>
      </c>
      <c r="S1501">
        <f t="shared" si="236"/>
        <v>2608.65</v>
      </c>
      <c r="T1501">
        <f t="shared" si="237"/>
        <v>2145.75</v>
      </c>
      <c r="U1501">
        <f t="shared" si="238"/>
        <v>1216.8</v>
      </c>
      <c r="V1501">
        <f t="shared" si="239"/>
        <v>13190.1</v>
      </c>
      <c r="W1501">
        <f t="shared" si="240"/>
        <v>1502.7</v>
      </c>
      <c r="X1501">
        <f t="shared" si="241"/>
        <v>3748.0499999999997</v>
      </c>
      <c r="Y1501">
        <f t="shared" si="242"/>
        <v>5776.3499999999995</v>
      </c>
    </row>
    <row r="1502" spans="1:25" x14ac:dyDescent="0.25">
      <c r="A1502" s="2">
        <v>1500</v>
      </c>
      <c r="B1502" s="2">
        <v>2015</v>
      </c>
      <c r="C1502" s="2">
        <v>3</v>
      </c>
      <c r="D1502" s="2">
        <v>4</v>
      </c>
      <c r="E1502" s="2">
        <v>11</v>
      </c>
      <c r="F1502" s="2">
        <v>8919</v>
      </c>
      <c r="G1502" s="2">
        <v>81852</v>
      </c>
      <c r="H1502">
        <v>21501</v>
      </c>
      <c r="I1502" s="2">
        <v>17006</v>
      </c>
      <c r="J1502">
        <v>13897</v>
      </c>
      <c r="K1502">
        <v>8069</v>
      </c>
      <c r="L1502">
        <v>88292</v>
      </c>
      <c r="M1502">
        <v>9975</v>
      </c>
      <c r="N1502">
        <v>25437</v>
      </c>
      <c r="O1502">
        <v>37875</v>
      </c>
      <c r="P1502">
        <f t="shared" si="233"/>
        <v>1337.85</v>
      </c>
      <c r="Q1502">
        <f t="shared" si="234"/>
        <v>12277.8</v>
      </c>
      <c r="R1502">
        <f t="shared" si="235"/>
        <v>3225.15</v>
      </c>
      <c r="S1502">
        <f t="shared" si="236"/>
        <v>2550.9</v>
      </c>
      <c r="T1502">
        <f t="shared" si="237"/>
        <v>2084.5499999999997</v>
      </c>
      <c r="U1502">
        <f t="shared" si="238"/>
        <v>1210.3499999999999</v>
      </c>
      <c r="V1502">
        <f t="shared" si="239"/>
        <v>13243.8</v>
      </c>
      <c r="W1502">
        <f t="shared" si="240"/>
        <v>1496.25</v>
      </c>
      <c r="X1502">
        <f t="shared" si="241"/>
        <v>3815.5499999999997</v>
      </c>
      <c r="Y1502">
        <f t="shared" si="242"/>
        <v>5681.25</v>
      </c>
    </row>
    <row r="1503" spans="1:25" x14ac:dyDescent="0.25">
      <c r="A1503" s="2">
        <v>1501</v>
      </c>
      <c r="B1503" s="2">
        <v>2015</v>
      </c>
      <c r="C1503" s="2">
        <v>3</v>
      </c>
      <c r="D1503" s="2">
        <v>4</v>
      </c>
      <c r="E1503" s="2">
        <v>12</v>
      </c>
      <c r="F1503" s="2">
        <v>8819</v>
      </c>
      <c r="G1503" s="2">
        <v>80758</v>
      </c>
      <c r="H1503">
        <v>21583</v>
      </c>
      <c r="I1503" s="2">
        <v>16825</v>
      </c>
      <c r="J1503">
        <v>13330</v>
      </c>
      <c r="K1503">
        <v>8012</v>
      </c>
      <c r="L1503">
        <v>88746</v>
      </c>
      <c r="M1503">
        <v>9575</v>
      </c>
      <c r="N1503">
        <v>26459</v>
      </c>
      <c r="O1503">
        <v>37341</v>
      </c>
      <c r="P1503">
        <f t="shared" si="233"/>
        <v>1322.85</v>
      </c>
      <c r="Q1503">
        <f t="shared" si="234"/>
        <v>12113.699999999999</v>
      </c>
      <c r="R1503">
        <f t="shared" si="235"/>
        <v>3237.45</v>
      </c>
      <c r="S1503">
        <f t="shared" si="236"/>
        <v>2523.75</v>
      </c>
      <c r="T1503">
        <f t="shared" si="237"/>
        <v>1999.5</v>
      </c>
      <c r="U1503">
        <f t="shared" si="238"/>
        <v>1201.8</v>
      </c>
      <c r="V1503">
        <f t="shared" si="239"/>
        <v>13311.9</v>
      </c>
      <c r="W1503">
        <f t="shared" si="240"/>
        <v>1436.25</v>
      </c>
      <c r="X1503">
        <f t="shared" si="241"/>
        <v>3968.85</v>
      </c>
      <c r="Y1503">
        <f t="shared" si="242"/>
        <v>5601.15</v>
      </c>
    </row>
    <row r="1504" spans="1:25" x14ac:dyDescent="0.25">
      <c r="A1504" s="2">
        <v>1502</v>
      </c>
      <c r="B1504" s="2">
        <v>2015</v>
      </c>
      <c r="C1504" s="2">
        <v>3</v>
      </c>
      <c r="D1504" s="2">
        <v>4</v>
      </c>
      <c r="E1504" s="2">
        <v>13</v>
      </c>
      <c r="F1504" s="2">
        <v>8892</v>
      </c>
      <c r="G1504" s="2">
        <v>80294</v>
      </c>
      <c r="H1504">
        <v>21624</v>
      </c>
      <c r="I1504" s="2">
        <v>16269</v>
      </c>
      <c r="J1504">
        <v>13009</v>
      </c>
      <c r="K1504">
        <v>7943</v>
      </c>
      <c r="L1504">
        <v>89268</v>
      </c>
      <c r="M1504">
        <v>9435</v>
      </c>
      <c r="N1504">
        <v>28186</v>
      </c>
      <c r="O1504">
        <v>36435</v>
      </c>
      <c r="P1504">
        <f t="shared" si="233"/>
        <v>1333.8</v>
      </c>
      <c r="Q1504">
        <f t="shared" si="234"/>
        <v>12044.1</v>
      </c>
      <c r="R1504">
        <f t="shared" si="235"/>
        <v>3243.6</v>
      </c>
      <c r="S1504">
        <f t="shared" si="236"/>
        <v>2440.35</v>
      </c>
      <c r="T1504">
        <f t="shared" si="237"/>
        <v>1951.35</v>
      </c>
      <c r="U1504">
        <f t="shared" si="238"/>
        <v>1191.45</v>
      </c>
      <c r="V1504">
        <f t="shared" si="239"/>
        <v>13390.199999999999</v>
      </c>
      <c r="W1504">
        <f t="shared" si="240"/>
        <v>1415.25</v>
      </c>
      <c r="X1504">
        <f t="shared" si="241"/>
        <v>4227.8999999999996</v>
      </c>
      <c r="Y1504">
        <f t="shared" si="242"/>
        <v>5465.25</v>
      </c>
    </row>
    <row r="1505" spans="1:25" x14ac:dyDescent="0.25">
      <c r="A1505" s="2">
        <v>1503</v>
      </c>
      <c r="B1505" s="2">
        <v>2015</v>
      </c>
      <c r="C1505" s="2">
        <v>3</v>
      </c>
      <c r="D1505" s="2">
        <v>4</v>
      </c>
      <c r="E1505" s="2">
        <v>14</v>
      </c>
      <c r="F1505" s="2">
        <v>9218</v>
      </c>
      <c r="G1505" s="2">
        <v>80223</v>
      </c>
      <c r="H1505">
        <v>21396</v>
      </c>
      <c r="I1505" s="2">
        <v>15881</v>
      </c>
      <c r="J1505">
        <v>12919</v>
      </c>
      <c r="K1505">
        <v>7772</v>
      </c>
      <c r="L1505">
        <v>90458</v>
      </c>
      <c r="M1505">
        <v>9436</v>
      </c>
      <c r="N1505">
        <v>29544</v>
      </c>
      <c r="O1505">
        <v>35878</v>
      </c>
      <c r="P1505">
        <f t="shared" si="233"/>
        <v>1382.7</v>
      </c>
      <c r="Q1505">
        <f t="shared" si="234"/>
        <v>12033.449999999999</v>
      </c>
      <c r="R1505">
        <f t="shared" si="235"/>
        <v>3209.4</v>
      </c>
      <c r="S1505">
        <f t="shared" si="236"/>
        <v>2382.15</v>
      </c>
      <c r="T1505">
        <f t="shared" si="237"/>
        <v>1937.85</v>
      </c>
      <c r="U1505">
        <f t="shared" si="238"/>
        <v>1165.8</v>
      </c>
      <c r="V1505">
        <f t="shared" si="239"/>
        <v>13568.699999999999</v>
      </c>
      <c r="W1505">
        <f t="shared" si="240"/>
        <v>1415.3999999999999</v>
      </c>
      <c r="X1505">
        <f t="shared" si="241"/>
        <v>4431.5999999999995</v>
      </c>
      <c r="Y1505">
        <f t="shared" si="242"/>
        <v>5381.7</v>
      </c>
    </row>
    <row r="1506" spans="1:25" x14ac:dyDescent="0.25">
      <c r="A1506" s="2">
        <v>1504</v>
      </c>
      <c r="B1506" s="2">
        <v>2015</v>
      </c>
      <c r="C1506" s="2">
        <v>3</v>
      </c>
      <c r="D1506" s="2">
        <v>4</v>
      </c>
      <c r="E1506" s="2">
        <v>15</v>
      </c>
      <c r="F1506" s="2">
        <v>9194</v>
      </c>
      <c r="G1506" s="2">
        <v>80495</v>
      </c>
      <c r="H1506">
        <v>21669</v>
      </c>
      <c r="I1506" s="2">
        <v>15812</v>
      </c>
      <c r="J1506">
        <v>12876</v>
      </c>
      <c r="K1506">
        <v>7607</v>
      </c>
      <c r="L1506">
        <v>91917</v>
      </c>
      <c r="M1506">
        <v>9326</v>
      </c>
      <c r="N1506">
        <v>30991</v>
      </c>
      <c r="O1506">
        <v>36047</v>
      </c>
      <c r="P1506">
        <f t="shared" si="233"/>
        <v>1379.1</v>
      </c>
      <c r="Q1506">
        <f t="shared" si="234"/>
        <v>12074.25</v>
      </c>
      <c r="R1506">
        <f t="shared" si="235"/>
        <v>3250.35</v>
      </c>
      <c r="S1506">
        <f t="shared" si="236"/>
        <v>2371.7999999999997</v>
      </c>
      <c r="T1506">
        <f t="shared" si="237"/>
        <v>1931.3999999999999</v>
      </c>
      <c r="U1506">
        <f t="shared" si="238"/>
        <v>1141.05</v>
      </c>
      <c r="V1506">
        <f t="shared" si="239"/>
        <v>13787.55</v>
      </c>
      <c r="W1506">
        <f t="shared" si="240"/>
        <v>1398.8999999999999</v>
      </c>
      <c r="X1506">
        <f t="shared" si="241"/>
        <v>4648.6499999999996</v>
      </c>
      <c r="Y1506">
        <f t="shared" si="242"/>
        <v>5407.05</v>
      </c>
    </row>
    <row r="1507" spans="1:25" x14ac:dyDescent="0.25">
      <c r="A1507" s="2">
        <v>1505</v>
      </c>
      <c r="B1507" s="2">
        <v>2015</v>
      </c>
      <c r="C1507" s="2">
        <v>3</v>
      </c>
      <c r="D1507" s="2">
        <v>4</v>
      </c>
      <c r="E1507" s="2">
        <v>16</v>
      </c>
      <c r="F1507" s="2">
        <v>10321</v>
      </c>
      <c r="G1507" s="2">
        <v>81358</v>
      </c>
      <c r="H1507">
        <v>22735</v>
      </c>
      <c r="I1507" s="2">
        <v>16405</v>
      </c>
      <c r="J1507">
        <v>12848</v>
      </c>
      <c r="K1507">
        <v>7486</v>
      </c>
      <c r="L1507">
        <v>92787</v>
      </c>
      <c r="M1507">
        <v>9453</v>
      </c>
      <c r="N1507">
        <v>31751</v>
      </c>
      <c r="O1507">
        <v>36377</v>
      </c>
      <c r="P1507">
        <f t="shared" si="233"/>
        <v>1548.1499999999999</v>
      </c>
      <c r="Q1507">
        <f t="shared" si="234"/>
        <v>12203.699999999999</v>
      </c>
      <c r="R1507">
        <f t="shared" si="235"/>
        <v>3410.25</v>
      </c>
      <c r="S1507">
        <f t="shared" si="236"/>
        <v>2460.75</v>
      </c>
      <c r="T1507">
        <f t="shared" si="237"/>
        <v>1927.1999999999998</v>
      </c>
      <c r="U1507">
        <f t="shared" si="238"/>
        <v>1122.8999999999999</v>
      </c>
      <c r="V1507">
        <f t="shared" si="239"/>
        <v>13918.05</v>
      </c>
      <c r="W1507">
        <f t="shared" si="240"/>
        <v>1417.95</v>
      </c>
      <c r="X1507">
        <f t="shared" si="241"/>
        <v>4762.6499999999996</v>
      </c>
      <c r="Y1507">
        <f t="shared" si="242"/>
        <v>5456.55</v>
      </c>
    </row>
    <row r="1508" spans="1:25" x14ac:dyDescent="0.25">
      <c r="A1508" s="2">
        <v>1506</v>
      </c>
      <c r="B1508" s="2">
        <v>2015</v>
      </c>
      <c r="C1508" s="2">
        <v>3</v>
      </c>
      <c r="D1508" s="2">
        <v>4</v>
      </c>
      <c r="E1508" s="2">
        <v>17</v>
      </c>
      <c r="F1508" s="2">
        <v>12963</v>
      </c>
      <c r="G1508" s="2">
        <v>82204</v>
      </c>
      <c r="H1508">
        <v>23620</v>
      </c>
      <c r="I1508" s="2">
        <v>17531</v>
      </c>
      <c r="J1508">
        <v>13324</v>
      </c>
      <c r="K1508">
        <v>7828</v>
      </c>
      <c r="L1508">
        <v>92848</v>
      </c>
      <c r="M1508">
        <v>10050</v>
      </c>
      <c r="N1508">
        <v>33231</v>
      </c>
      <c r="O1508">
        <v>37180</v>
      </c>
      <c r="P1508">
        <f t="shared" si="233"/>
        <v>1944.4499999999998</v>
      </c>
      <c r="Q1508">
        <f t="shared" si="234"/>
        <v>12330.6</v>
      </c>
      <c r="R1508">
        <f t="shared" si="235"/>
        <v>3543</v>
      </c>
      <c r="S1508">
        <f t="shared" si="236"/>
        <v>2629.65</v>
      </c>
      <c r="T1508">
        <f t="shared" si="237"/>
        <v>1998.6</v>
      </c>
      <c r="U1508">
        <f t="shared" si="238"/>
        <v>1174.2</v>
      </c>
      <c r="V1508">
        <f t="shared" si="239"/>
        <v>13927.199999999999</v>
      </c>
      <c r="W1508">
        <f t="shared" si="240"/>
        <v>1507.5</v>
      </c>
      <c r="X1508">
        <f t="shared" si="241"/>
        <v>4984.6499999999996</v>
      </c>
      <c r="Y1508">
        <f t="shared" si="242"/>
        <v>5577</v>
      </c>
    </row>
    <row r="1509" spans="1:25" x14ac:dyDescent="0.25">
      <c r="A1509" s="2">
        <v>1507</v>
      </c>
      <c r="B1509" s="2">
        <v>2015</v>
      </c>
      <c r="C1509" s="2">
        <v>3</v>
      </c>
      <c r="D1509" s="2">
        <v>4</v>
      </c>
      <c r="E1509" s="2">
        <v>18</v>
      </c>
      <c r="F1509" s="2">
        <v>14013</v>
      </c>
      <c r="G1509" s="2">
        <v>85264</v>
      </c>
      <c r="H1509">
        <v>24699</v>
      </c>
      <c r="I1509" s="2">
        <v>18062</v>
      </c>
      <c r="J1509">
        <v>13990</v>
      </c>
      <c r="K1509">
        <v>8211</v>
      </c>
      <c r="L1509">
        <v>95753</v>
      </c>
      <c r="M1509">
        <v>11360</v>
      </c>
      <c r="N1509">
        <v>35525</v>
      </c>
      <c r="O1509">
        <v>39248</v>
      </c>
      <c r="P1509">
        <f t="shared" si="233"/>
        <v>2101.9499999999998</v>
      </c>
      <c r="Q1509">
        <f t="shared" si="234"/>
        <v>12789.6</v>
      </c>
      <c r="R1509">
        <f t="shared" si="235"/>
        <v>3704.85</v>
      </c>
      <c r="S1509">
        <f t="shared" si="236"/>
        <v>2709.2999999999997</v>
      </c>
      <c r="T1509">
        <f t="shared" si="237"/>
        <v>2098.5</v>
      </c>
      <c r="U1509">
        <f t="shared" si="238"/>
        <v>1231.6499999999999</v>
      </c>
      <c r="V1509">
        <f t="shared" si="239"/>
        <v>14362.949999999999</v>
      </c>
      <c r="W1509">
        <f t="shared" si="240"/>
        <v>1704</v>
      </c>
      <c r="X1509">
        <f t="shared" si="241"/>
        <v>5328.75</v>
      </c>
      <c r="Y1509">
        <f t="shared" si="242"/>
        <v>5887.2</v>
      </c>
    </row>
    <row r="1510" spans="1:25" x14ac:dyDescent="0.25">
      <c r="A1510" s="2">
        <v>1508</v>
      </c>
      <c r="B1510" s="2">
        <v>2015</v>
      </c>
      <c r="C1510" s="2">
        <v>3</v>
      </c>
      <c r="D1510" s="2">
        <v>4</v>
      </c>
      <c r="E1510" s="2">
        <v>19</v>
      </c>
      <c r="F1510" s="2">
        <v>13703</v>
      </c>
      <c r="G1510" s="2">
        <v>86677</v>
      </c>
      <c r="H1510">
        <v>25499</v>
      </c>
      <c r="I1510" s="2">
        <v>18004</v>
      </c>
      <c r="J1510">
        <v>14002</v>
      </c>
      <c r="K1510">
        <v>8384</v>
      </c>
      <c r="L1510">
        <v>96976</v>
      </c>
      <c r="M1510">
        <v>11869</v>
      </c>
      <c r="N1510">
        <v>36780</v>
      </c>
      <c r="O1510">
        <v>39753</v>
      </c>
      <c r="P1510">
        <f t="shared" si="233"/>
        <v>2055.4499999999998</v>
      </c>
      <c r="Q1510">
        <f t="shared" si="234"/>
        <v>13001.55</v>
      </c>
      <c r="R1510">
        <f t="shared" si="235"/>
        <v>3824.85</v>
      </c>
      <c r="S1510">
        <f t="shared" si="236"/>
        <v>2700.6</v>
      </c>
      <c r="T1510">
        <f t="shared" si="237"/>
        <v>2100.2999999999997</v>
      </c>
      <c r="U1510">
        <f t="shared" si="238"/>
        <v>1257.5999999999999</v>
      </c>
      <c r="V1510">
        <f t="shared" si="239"/>
        <v>14546.4</v>
      </c>
      <c r="W1510">
        <f t="shared" si="240"/>
        <v>1780.35</v>
      </c>
      <c r="X1510">
        <f t="shared" si="241"/>
        <v>5517</v>
      </c>
      <c r="Y1510">
        <f t="shared" si="242"/>
        <v>5962.95</v>
      </c>
    </row>
    <row r="1511" spans="1:25" x14ac:dyDescent="0.25">
      <c r="A1511" s="2">
        <v>1509</v>
      </c>
      <c r="B1511" s="2">
        <v>2015</v>
      </c>
      <c r="C1511" s="2">
        <v>3</v>
      </c>
      <c r="D1511" s="2">
        <v>4</v>
      </c>
      <c r="E1511" s="2">
        <v>20</v>
      </c>
      <c r="F1511" s="2">
        <v>13209</v>
      </c>
      <c r="G1511" s="2">
        <v>85757</v>
      </c>
      <c r="H1511">
        <v>26010</v>
      </c>
      <c r="I1511" s="2">
        <v>17070</v>
      </c>
      <c r="J1511">
        <v>13953</v>
      </c>
      <c r="K1511">
        <v>8244</v>
      </c>
      <c r="L1511">
        <v>94477</v>
      </c>
      <c r="M1511">
        <v>11945</v>
      </c>
      <c r="N1511">
        <v>36675</v>
      </c>
      <c r="O1511">
        <v>39146</v>
      </c>
      <c r="P1511">
        <f t="shared" si="233"/>
        <v>1981.35</v>
      </c>
      <c r="Q1511">
        <f t="shared" si="234"/>
        <v>12863.55</v>
      </c>
      <c r="R1511">
        <f t="shared" si="235"/>
        <v>3901.5</v>
      </c>
      <c r="S1511">
        <f t="shared" si="236"/>
        <v>2560.5</v>
      </c>
      <c r="T1511">
        <f t="shared" si="237"/>
        <v>2092.9499999999998</v>
      </c>
      <c r="U1511">
        <f t="shared" si="238"/>
        <v>1236.5999999999999</v>
      </c>
      <c r="V1511">
        <f t="shared" si="239"/>
        <v>14171.55</v>
      </c>
      <c r="W1511">
        <f t="shared" si="240"/>
        <v>1791.75</v>
      </c>
      <c r="X1511">
        <f t="shared" si="241"/>
        <v>5501.25</v>
      </c>
      <c r="Y1511">
        <f t="shared" si="242"/>
        <v>5871.9</v>
      </c>
    </row>
    <row r="1512" spans="1:25" x14ac:dyDescent="0.25">
      <c r="A1512" s="2">
        <v>1510</v>
      </c>
      <c r="B1512" s="2">
        <v>2015</v>
      </c>
      <c r="C1512" s="2">
        <v>3</v>
      </c>
      <c r="D1512" s="2">
        <v>4</v>
      </c>
      <c r="E1512" s="2">
        <v>21</v>
      </c>
      <c r="F1512" s="2">
        <v>12585</v>
      </c>
      <c r="G1512" s="2">
        <v>82936</v>
      </c>
      <c r="H1512">
        <v>26021</v>
      </c>
      <c r="I1512" s="2">
        <v>15632</v>
      </c>
      <c r="J1512">
        <v>13585</v>
      </c>
      <c r="K1512">
        <v>7822</v>
      </c>
      <c r="L1512">
        <v>90640</v>
      </c>
      <c r="M1512">
        <v>11596</v>
      </c>
      <c r="N1512">
        <v>35815</v>
      </c>
      <c r="O1512">
        <v>37503</v>
      </c>
      <c r="P1512">
        <f t="shared" si="233"/>
        <v>1887.75</v>
      </c>
      <c r="Q1512">
        <f t="shared" si="234"/>
        <v>12440.4</v>
      </c>
      <c r="R1512">
        <f t="shared" si="235"/>
        <v>3903.1499999999996</v>
      </c>
      <c r="S1512">
        <f t="shared" si="236"/>
        <v>2344.7999999999997</v>
      </c>
      <c r="T1512">
        <f t="shared" si="237"/>
        <v>2037.75</v>
      </c>
      <c r="U1512">
        <f t="shared" si="238"/>
        <v>1173.3</v>
      </c>
      <c r="V1512">
        <f t="shared" si="239"/>
        <v>13596</v>
      </c>
      <c r="W1512">
        <f t="shared" si="240"/>
        <v>1739.3999999999999</v>
      </c>
      <c r="X1512">
        <f t="shared" si="241"/>
        <v>5372.25</v>
      </c>
      <c r="Y1512">
        <f t="shared" si="242"/>
        <v>5625.45</v>
      </c>
    </row>
    <row r="1513" spans="1:25" x14ac:dyDescent="0.25">
      <c r="A1513" s="2">
        <v>1511</v>
      </c>
      <c r="B1513" s="2">
        <v>2015</v>
      </c>
      <c r="C1513" s="2">
        <v>3</v>
      </c>
      <c r="D1513" s="2">
        <v>4</v>
      </c>
      <c r="E1513" s="2">
        <v>22</v>
      </c>
      <c r="F1513" s="2">
        <v>11240</v>
      </c>
      <c r="G1513" s="2">
        <v>77711</v>
      </c>
      <c r="H1513">
        <v>25128</v>
      </c>
      <c r="I1513" s="2">
        <v>13639</v>
      </c>
      <c r="J1513">
        <v>12657</v>
      </c>
      <c r="K1513">
        <v>7352</v>
      </c>
      <c r="L1513">
        <v>84929</v>
      </c>
      <c r="M1513">
        <v>10825</v>
      </c>
      <c r="N1513">
        <v>33675</v>
      </c>
      <c r="O1513">
        <v>36017</v>
      </c>
      <c r="P1513">
        <f t="shared" si="233"/>
        <v>1686</v>
      </c>
      <c r="Q1513">
        <f t="shared" si="234"/>
        <v>11656.65</v>
      </c>
      <c r="R1513">
        <f t="shared" si="235"/>
        <v>3769.2</v>
      </c>
      <c r="S1513">
        <f t="shared" si="236"/>
        <v>2045.85</v>
      </c>
      <c r="T1513">
        <f t="shared" si="237"/>
        <v>1898.55</v>
      </c>
      <c r="U1513">
        <f t="shared" si="238"/>
        <v>1102.8</v>
      </c>
      <c r="V1513">
        <f t="shared" si="239"/>
        <v>12739.35</v>
      </c>
      <c r="W1513">
        <f t="shared" si="240"/>
        <v>1623.75</v>
      </c>
      <c r="X1513">
        <f t="shared" si="241"/>
        <v>5051.25</v>
      </c>
      <c r="Y1513">
        <f t="shared" si="242"/>
        <v>5402.55</v>
      </c>
    </row>
    <row r="1514" spans="1:25" x14ac:dyDescent="0.25">
      <c r="A1514" s="2">
        <v>1512</v>
      </c>
      <c r="B1514" s="2">
        <v>2015</v>
      </c>
      <c r="C1514" s="2">
        <v>3</v>
      </c>
      <c r="D1514" s="2">
        <v>4</v>
      </c>
      <c r="E1514" s="2">
        <v>23</v>
      </c>
      <c r="F1514" s="2">
        <v>9913</v>
      </c>
      <c r="G1514" s="2">
        <v>72925</v>
      </c>
      <c r="H1514">
        <v>23749</v>
      </c>
      <c r="I1514" s="2">
        <v>12048</v>
      </c>
      <c r="J1514">
        <v>12332</v>
      </c>
      <c r="K1514">
        <v>7077</v>
      </c>
      <c r="L1514">
        <v>79711</v>
      </c>
      <c r="M1514">
        <v>10059</v>
      </c>
      <c r="N1514">
        <v>31768</v>
      </c>
      <c r="O1514">
        <v>35622</v>
      </c>
      <c r="P1514">
        <f t="shared" si="233"/>
        <v>1486.95</v>
      </c>
      <c r="Q1514">
        <f t="shared" si="234"/>
        <v>10938.75</v>
      </c>
      <c r="R1514">
        <f t="shared" si="235"/>
        <v>3562.35</v>
      </c>
      <c r="S1514">
        <f t="shared" si="236"/>
        <v>1807.2</v>
      </c>
      <c r="T1514">
        <f t="shared" si="237"/>
        <v>1849.8</v>
      </c>
      <c r="U1514">
        <f t="shared" si="238"/>
        <v>1061.55</v>
      </c>
      <c r="V1514">
        <f t="shared" si="239"/>
        <v>11956.65</v>
      </c>
      <c r="W1514">
        <f t="shared" si="240"/>
        <v>1508.85</v>
      </c>
      <c r="X1514">
        <f t="shared" si="241"/>
        <v>4765.2</v>
      </c>
      <c r="Y1514">
        <f t="shared" si="242"/>
        <v>5343.3</v>
      </c>
    </row>
    <row r="1515" spans="1:25" x14ac:dyDescent="0.25">
      <c r="A1515" s="2">
        <v>1513</v>
      </c>
      <c r="B1515" s="2">
        <v>2015</v>
      </c>
      <c r="C1515" s="2">
        <v>3</v>
      </c>
      <c r="D1515" s="2">
        <v>5</v>
      </c>
      <c r="E1515" s="2">
        <v>0</v>
      </c>
      <c r="F1515" s="2">
        <v>9327</v>
      </c>
      <c r="G1515" s="2">
        <v>69853</v>
      </c>
      <c r="H1515">
        <v>23424</v>
      </c>
      <c r="I1515" s="2">
        <v>10915</v>
      </c>
      <c r="J1515">
        <v>11946</v>
      </c>
      <c r="K1515">
        <v>6932</v>
      </c>
      <c r="L1515">
        <v>75871</v>
      </c>
      <c r="M1515">
        <v>9303</v>
      </c>
      <c r="N1515">
        <v>30677</v>
      </c>
      <c r="O1515">
        <v>35113</v>
      </c>
      <c r="P1515">
        <f t="shared" si="233"/>
        <v>1399.05</v>
      </c>
      <c r="Q1515">
        <f t="shared" si="234"/>
        <v>10477.949999999999</v>
      </c>
      <c r="R1515">
        <f t="shared" si="235"/>
        <v>3513.6</v>
      </c>
      <c r="S1515">
        <f t="shared" si="236"/>
        <v>1637.25</v>
      </c>
      <c r="T1515">
        <f t="shared" si="237"/>
        <v>1791.8999999999999</v>
      </c>
      <c r="U1515">
        <f t="shared" si="238"/>
        <v>1039.8</v>
      </c>
      <c r="V1515">
        <f t="shared" si="239"/>
        <v>11380.65</v>
      </c>
      <c r="W1515">
        <f t="shared" si="240"/>
        <v>1395.45</v>
      </c>
      <c r="X1515">
        <f t="shared" si="241"/>
        <v>4601.55</v>
      </c>
      <c r="Y1515">
        <f t="shared" si="242"/>
        <v>5266.95</v>
      </c>
    </row>
    <row r="1516" spans="1:25" x14ac:dyDescent="0.25">
      <c r="A1516" s="2">
        <v>1514</v>
      </c>
      <c r="B1516" s="2">
        <v>2015</v>
      </c>
      <c r="C1516" s="2">
        <v>3</v>
      </c>
      <c r="D1516" s="2">
        <v>5</v>
      </c>
      <c r="E1516" s="2">
        <v>1</v>
      </c>
      <c r="F1516" s="2">
        <v>8692</v>
      </c>
      <c r="G1516" s="2">
        <v>67823</v>
      </c>
      <c r="H1516">
        <v>23401</v>
      </c>
      <c r="I1516" s="2">
        <v>10428</v>
      </c>
      <c r="J1516">
        <v>12070</v>
      </c>
      <c r="K1516">
        <v>6953</v>
      </c>
      <c r="L1516">
        <v>73690</v>
      </c>
      <c r="M1516">
        <v>9092</v>
      </c>
      <c r="N1516">
        <v>30706</v>
      </c>
      <c r="O1516">
        <v>35158</v>
      </c>
      <c r="P1516">
        <f t="shared" si="233"/>
        <v>1303.8</v>
      </c>
      <c r="Q1516">
        <f t="shared" si="234"/>
        <v>10173.449999999999</v>
      </c>
      <c r="R1516">
        <f t="shared" si="235"/>
        <v>3510.15</v>
      </c>
      <c r="S1516">
        <f t="shared" si="236"/>
        <v>1564.2</v>
      </c>
      <c r="T1516">
        <f t="shared" si="237"/>
        <v>1810.5</v>
      </c>
      <c r="U1516">
        <f t="shared" si="238"/>
        <v>1042.95</v>
      </c>
      <c r="V1516">
        <f t="shared" si="239"/>
        <v>11053.5</v>
      </c>
      <c r="W1516">
        <f t="shared" si="240"/>
        <v>1363.8</v>
      </c>
      <c r="X1516">
        <f t="shared" si="241"/>
        <v>4605.8999999999996</v>
      </c>
      <c r="Y1516">
        <f t="shared" si="242"/>
        <v>5273.7</v>
      </c>
    </row>
    <row r="1517" spans="1:25" x14ac:dyDescent="0.25">
      <c r="A1517" s="2">
        <v>1515</v>
      </c>
      <c r="B1517" s="2">
        <v>2015</v>
      </c>
      <c r="C1517" s="2">
        <v>3</v>
      </c>
      <c r="D1517" s="2">
        <v>5</v>
      </c>
      <c r="E1517" s="2">
        <v>2</v>
      </c>
      <c r="F1517" s="2">
        <v>8358</v>
      </c>
      <c r="G1517" s="2">
        <v>66769</v>
      </c>
      <c r="H1517">
        <v>23484</v>
      </c>
      <c r="I1517" s="2">
        <v>10101</v>
      </c>
      <c r="J1517">
        <v>12103</v>
      </c>
      <c r="K1517">
        <v>6864</v>
      </c>
      <c r="L1517">
        <v>72922</v>
      </c>
      <c r="M1517">
        <v>9031</v>
      </c>
      <c r="N1517">
        <v>31249</v>
      </c>
      <c r="O1517">
        <v>35713</v>
      </c>
      <c r="P1517">
        <f t="shared" si="233"/>
        <v>1253.7</v>
      </c>
      <c r="Q1517">
        <f t="shared" si="234"/>
        <v>10015.35</v>
      </c>
      <c r="R1517">
        <f t="shared" si="235"/>
        <v>3522.6</v>
      </c>
      <c r="S1517">
        <f t="shared" si="236"/>
        <v>1515.1499999999999</v>
      </c>
      <c r="T1517">
        <f t="shared" si="237"/>
        <v>1815.45</v>
      </c>
      <c r="U1517">
        <f t="shared" si="238"/>
        <v>1029.5999999999999</v>
      </c>
      <c r="V1517">
        <f t="shared" si="239"/>
        <v>10938.3</v>
      </c>
      <c r="W1517">
        <f t="shared" si="240"/>
        <v>1354.6499999999999</v>
      </c>
      <c r="X1517">
        <f t="shared" si="241"/>
        <v>4687.3499999999995</v>
      </c>
      <c r="Y1517">
        <f t="shared" si="242"/>
        <v>5356.95</v>
      </c>
    </row>
    <row r="1518" spans="1:25" x14ac:dyDescent="0.25">
      <c r="A1518" s="2">
        <v>1516</v>
      </c>
      <c r="B1518" s="2">
        <v>2015</v>
      </c>
      <c r="C1518" s="2">
        <v>3</v>
      </c>
      <c r="D1518" s="2">
        <v>5</v>
      </c>
      <c r="E1518" s="2">
        <v>3</v>
      </c>
      <c r="F1518" s="2">
        <v>8401</v>
      </c>
      <c r="G1518" s="2">
        <v>67828</v>
      </c>
      <c r="H1518">
        <v>23930</v>
      </c>
      <c r="I1518" s="2">
        <v>10094</v>
      </c>
      <c r="J1518">
        <v>12247</v>
      </c>
      <c r="K1518">
        <v>6879</v>
      </c>
      <c r="L1518">
        <v>73071</v>
      </c>
      <c r="M1518">
        <v>9197</v>
      </c>
      <c r="N1518">
        <v>31882</v>
      </c>
      <c r="O1518">
        <v>36464</v>
      </c>
      <c r="P1518">
        <f t="shared" si="233"/>
        <v>1260.1499999999999</v>
      </c>
      <c r="Q1518">
        <f t="shared" si="234"/>
        <v>10174.199999999999</v>
      </c>
      <c r="R1518">
        <f t="shared" si="235"/>
        <v>3589.5</v>
      </c>
      <c r="S1518">
        <f t="shared" si="236"/>
        <v>1514.1</v>
      </c>
      <c r="T1518">
        <f t="shared" si="237"/>
        <v>1837.05</v>
      </c>
      <c r="U1518">
        <f t="shared" si="238"/>
        <v>1031.8499999999999</v>
      </c>
      <c r="V1518">
        <f t="shared" si="239"/>
        <v>10960.65</v>
      </c>
      <c r="W1518">
        <f t="shared" si="240"/>
        <v>1379.55</v>
      </c>
      <c r="X1518">
        <f t="shared" si="241"/>
        <v>4782.3</v>
      </c>
      <c r="Y1518">
        <f t="shared" si="242"/>
        <v>5469.5999999999995</v>
      </c>
    </row>
    <row r="1519" spans="1:25" x14ac:dyDescent="0.25">
      <c r="A1519" s="2">
        <v>1517</v>
      </c>
      <c r="B1519" s="2">
        <v>2015</v>
      </c>
      <c r="C1519" s="2">
        <v>3</v>
      </c>
      <c r="D1519" s="2">
        <v>5</v>
      </c>
      <c r="E1519" s="2">
        <v>4</v>
      </c>
      <c r="F1519" s="2">
        <v>8748</v>
      </c>
      <c r="G1519" s="2">
        <v>71325</v>
      </c>
      <c r="H1519">
        <v>24181</v>
      </c>
      <c r="I1519" s="2">
        <v>10947</v>
      </c>
      <c r="J1519">
        <v>12694</v>
      </c>
      <c r="K1519">
        <v>7032</v>
      </c>
      <c r="L1519">
        <v>74866</v>
      </c>
      <c r="M1519">
        <v>9623</v>
      </c>
      <c r="N1519">
        <v>33727</v>
      </c>
      <c r="O1519">
        <v>37528</v>
      </c>
      <c r="P1519">
        <f t="shared" si="233"/>
        <v>1312.2</v>
      </c>
      <c r="Q1519">
        <f t="shared" si="234"/>
        <v>10698.75</v>
      </c>
      <c r="R1519">
        <f t="shared" si="235"/>
        <v>3627.15</v>
      </c>
      <c r="S1519">
        <f t="shared" si="236"/>
        <v>1642.05</v>
      </c>
      <c r="T1519">
        <f t="shared" si="237"/>
        <v>1904.1</v>
      </c>
      <c r="U1519">
        <f t="shared" si="238"/>
        <v>1054.8</v>
      </c>
      <c r="V1519">
        <f t="shared" si="239"/>
        <v>11229.9</v>
      </c>
      <c r="W1519">
        <f t="shared" si="240"/>
        <v>1443.45</v>
      </c>
      <c r="X1519">
        <f t="shared" si="241"/>
        <v>5059.05</v>
      </c>
      <c r="Y1519">
        <f t="shared" si="242"/>
        <v>5629.2</v>
      </c>
    </row>
    <row r="1520" spans="1:25" x14ac:dyDescent="0.25">
      <c r="A1520" s="2">
        <v>1518</v>
      </c>
      <c r="B1520" s="2">
        <v>2015</v>
      </c>
      <c r="C1520" s="2">
        <v>3</v>
      </c>
      <c r="D1520" s="2">
        <v>5</v>
      </c>
      <c r="E1520" s="2">
        <v>5</v>
      </c>
      <c r="F1520" s="2">
        <v>9812</v>
      </c>
      <c r="G1520" s="2">
        <v>76665</v>
      </c>
      <c r="H1520">
        <v>24967</v>
      </c>
      <c r="I1520" s="2">
        <v>12775</v>
      </c>
      <c r="J1520">
        <v>13406</v>
      </c>
      <c r="K1520">
        <v>7385</v>
      </c>
      <c r="L1520">
        <v>80207</v>
      </c>
      <c r="M1520">
        <v>10251</v>
      </c>
      <c r="N1520">
        <v>37221</v>
      </c>
      <c r="O1520">
        <v>39447</v>
      </c>
      <c r="P1520">
        <f t="shared" si="233"/>
        <v>1471.8</v>
      </c>
      <c r="Q1520">
        <f t="shared" si="234"/>
        <v>11499.75</v>
      </c>
      <c r="R1520">
        <f t="shared" si="235"/>
        <v>3745.0499999999997</v>
      </c>
      <c r="S1520">
        <f t="shared" si="236"/>
        <v>1916.25</v>
      </c>
      <c r="T1520">
        <f t="shared" si="237"/>
        <v>2010.8999999999999</v>
      </c>
      <c r="U1520">
        <f t="shared" si="238"/>
        <v>1107.75</v>
      </c>
      <c r="V1520">
        <f t="shared" si="239"/>
        <v>12031.05</v>
      </c>
      <c r="W1520">
        <f t="shared" si="240"/>
        <v>1537.6499999999999</v>
      </c>
      <c r="X1520">
        <f t="shared" si="241"/>
        <v>5583.15</v>
      </c>
      <c r="Y1520">
        <f t="shared" si="242"/>
        <v>5917.05</v>
      </c>
    </row>
    <row r="1521" spans="1:25" x14ac:dyDescent="0.25">
      <c r="A1521" s="2">
        <v>1519</v>
      </c>
      <c r="B1521" s="2">
        <v>2015</v>
      </c>
      <c r="C1521" s="2">
        <v>3</v>
      </c>
      <c r="D1521" s="2">
        <v>5</v>
      </c>
      <c r="E1521" s="2">
        <v>6</v>
      </c>
      <c r="F1521" s="2">
        <v>10698</v>
      </c>
      <c r="G1521" s="2">
        <v>81275</v>
      </c>
      <c r="H1521">
        <v>25954</v>
      </c>
      <c r="I1521" s="2">
        <v>15685</v>
      </c>
      <c r="J1521">
        <v>13857</v>
      </c>
      <c r="K1521">
        <v>7720</v>
      </c>
      <c r="L1521">
        <v>87547</v>
      </c>
      <c r="M1521">
        <v>11639</v>
      </c>
      <c r="N1521">
        <v>40529</v>
      </c>
      <c r="O1521">
        <v>41611</v>
      </c>
      <c r="P1521">
        <f t="shared" si="233"/>
        <v>1604.7</v>
      </c>
      <c r="Q1521">
        <f t="shared" si="234"/>
        <v>12191.25</v>
      </c>
      <c r="R1521">
        <f t="shared" si="235"/>
        <v>3893.1</v>
      </c>
      <c r="S1521">
        <f t="shared" si="236"/>
        <v>2352.75</v>
      </c>
      <c r="T1521">
        <f t="shared" si="237"/>
        <v>2078.5499999999997</v>
      </c>
      <c r="U1521">
        <f t="shared" si="238"/>
        <v>1158</v>
      </c>
      <c r="V1521">
        <f t="shared" si="239"/>
        <v>13132.05</v>
      </c>
      <c r="W1521">
        <f t="shared" si="240"/>
        <v>1745.85</v>
      </c>
      <c r="X1521">
        <f t="shared" si="241"/>
        <v>6079.3499999999995</v>
      </c>
      <c r="Y1521">
        <f t="shared" si="242"/>
        <v>6241.65</v>
      </c>
    </row>
    <row r="1522" spans="1:25" x14ac:dyDescent="0.25">
      <c r="A1522" s="2">
        <v>1520</v>
      </c>
      <c r="B1522" s="2">
        <v>2015</v>
      </c>
      <c r="C1522" s="2">
        <v>3</v>
      </c>
      <c r="D1522" s="2">
        <v>5</v>
      </c>
      <c r="E1522" s="2">
        <v>7</v>
      </c>
      <c r="F1522" s="2">
        <v>10686</v>
      </c>
      <c r="G1522" s="2">
        <v>86042</v>
      </c>
      <c r="H1522">
        <v>26154</v>
      </c>
      <c r="I1522" s="2">
        <v>16848</v>
      </c>
      <c r="J1522">
        <v>14183</v>
      </c>
      <c r="K1522">
        <v>7619</v>
      </c>
      <c r="L1522">
        <v>91355</v>
      </c>
      <c r="M1522">
        <v>12092</v>
      </c>
      <c r="N1522">
        <v>42596</v>
      </c>
      <c r="O1522">
        <v>41930</v>
      </c>
      <c r="P1522">
        <f t="shared" si="233"/>
        <v>1602.8999999999999</v>
      </c>
      <c r="Q1522">
        <f t="shared" si="234"/>
        <v>12906.3</v>
      </c>
      <c r="R1522">
        <f t="shared" si="235"/>
        <v>3923.1</v>
      </c>
      <c r="S1522">
        <f t="shared" si="236"/>
        <v>2527.1999999999998</v>
      </c>
      <c r="T1522">
        <f t="shared" si="237"/>
        <v>2127.4499999999998</v>
      </c>
      <c r="U1522">
        <f t="shared" si="238"/>
        <v>1142.8499999999999</v>
      </c>
      <c r="V1522">
        <f t="shared" si="239"/>
        <v>13703.25</v>
      </c>
      <c r="W1522">
        <f t="shared" si="240"/>
        <v>1813.8</v>
      </c>
      <c r="X1522">
        <f t="shared" si="241"/>
        <v>6389.4</v>
      </c>
      <c r="Y1522">
        <f t="shared" si="242"/>
        <v>6289.5</v>
      </c>
    </row>
    <row r="1523" spans="1:25" x14ac:dyDescent="0.25">
      <c r="A1523" s="2">
        <v>1521</v>
      </c>
      <c r="B1523" s="2">
        <v>2015</v>
      </c>
      <c r="C1523" s="2">
        <v>3</v>
      </c>
      <c r="D1523" s="2">
        <v>5</v>
      </c>
      <c r="E1523" s="2">
        <v>8</v>
      </c>
      <c r="F1523" s="2">
        <v>9228</v>
      </c>
      <c r="G1523" s="2">
        <v>89763</v>
      </c>
      <c r="H1523">
        <v>26698</v>
      </c>
      <c r="I1523" s="2">
        <v>17353</v>
      </c>
      <c r="J1523">
        <v>14266</v>
      </c>
      <c r="K1523">
        <v>7339</v>
      </c>
      <c r="L1523">
        <v>95426</v>
      </c>
      <c r="M1523">
        <v>11184</v>
      </c>
      <c r="N1523">
        <v>43167</v>
      </c>
      <c r="O1523">
        <v>41819</v>
      </c>
      <c r="P1523">
        <f t="shared" si="233"/>
        <v>1384.2</v>
      </c>
      <c r="Q1523">
        <f t="shared" si="234"/>
        <v>13464.449999999999</v>
      </c>
      <c r="R1523">
        <f t="shared" si="235"/>
        <v>4004.7</v>
      </c>
      <c r="S1523">
        <f t="shared" si="236"/>
        <v>2602.9499999999998</v>
      </c>
      <c r="T1523">
        <f t="shared" si="237"/>
        <v>2139.9</v>
      </c>
      <c r="U1523">
        <f t="shared" si="238"/>
        <v>1100.8499999999999</v>
      </c>
      <c r="V1523">
        <f t="shared" si="239"/>
        <v>14313.9</v>
      </c>
      <c r="W1523">
        <f t="shared" si="240"/>
        <v>1677.6</v>
      </c>
      <c r="X1523">
        <f t="shared" si="241"/>
        <v>6475.05</v>
      </c>
      <c r="Y1523">
        <f t="shared" si="242"/>
        <v>6272.8499999999995</v>
      </c>
    </row>
    <row r="1524" spans="1:25" x14ac:dyDescent="0.25">
      <c r="A1524" s="2">
        <v>1522</v>
      </c>
      <c r="B1524" s="2">
        <v>2015</v>
      </c>
      <c r="C1524" s="2">
        <v>3</v>
      </c>
      <c r="D1524" s="2">
        <v>5</v>
      </c>
      <c r="E1524" s="2">
        <v>9</v>
      </c>
      <c r="F1524" s="2">
        <v>8101</v>
      </c>
      <c r="G1524" s="2">
        <v>92104</v>
      </c>
      <c r="H1524">
        <v>26725</v>
      </c>
      <c r="I1524" s="2">
        <v>17926</v>
      </c>
      <c r="J1524">
        <v>14046</v>
      </c>
      <c r="K1524">
        <v>7152</v>
      </c>
      <c r="L1524">
        <v>99257</v>
      </c>
      <c r="M1524">
        <v>10753</v>
      </c>
      <c r="N1524">
        <v>42993</v>
      </c>
      <c r="O1524">
        <v>41977</v>
      </c>
      <c r="P1524">
        <f t="shared" si="233"/>
        <v>1215.1499999999999</v>
      </c>
      <c r="Q1524">
        <f t="shared" si="234"/>
        <v>13815.6</v>
      </c>
      <c r="R1524">
        <f t="shared" si="235"/>
        <v>4008.75</v>
      </c>
      <c r="S1524">
        <f t="shared" si="236"/>
        <v>2688.9</v>
      </c>
      <c r="T1524">
        <f t="shared" si="237"/>
        <v>2106.9</v>
      </c>
      <c r="U1524">
        <f t="shared" si="238"/>
        <v>1072.8</v>
      </c>
      <c r="V1524">
        <f t="shared" si="239"/>
        <v>14888.55</v>
      </c>
      <c r="W1524">
        <f t="shared" si="240"/>
        <v>1612.95</v>
      </c>
      <c r="X1524">
        <f t="shared" si="241"/>
        <v>6448.95</v>
      </c>
      <c r="Y1524">
        <f t="shared" si="242"/>
        <v>6296.55</v>
      </c>
    </row>
    <row r="1525" spans="1:25" x14ac:dyDescent="0.25">
      <c r="A1525" s="2">
        <v>1523</v>
      </c>
      <c r="B1525" s="2">
        <v>2015</v>
      </c>
      <c r="C1525" s="2">
        <v>3</v>
      </c>
      <c r="D1525" s="2">
        <v>5</v>
      </c>
      <c r="E1525" s="2">
        <v>10</v>
      </c>
      <c r="F1525" s="2">
        <v>7682</v>
      </c>
      <c r="G1525" s="2">
        <v>91495</v>
      </c>
      <c r="H1525">
        <v>25606</v>
      </c>
      <c r="I1525" s="2">
        <v>18106</v>
      </c>
      <c r="J1525">
        <v>13498</v>
      </c>
      <c r="K1525">
        <v>6992</v>
      </c>
      <c r="L1525">
        <v>102804</v>
      </c>
      <c r="M1525">
        <v>10282</v>
      </c>
      <c r="N1525">
        <v>42157</v>
      </c>
      <c r="O1525">
        <v>42083</v>
      </c>
      <c r="P1525">
        <f t="shared" si="233"/>
        <v>1152.3</v>
      </c>
      <c r="Q1525">
        <f t="shared" si="234"/>
        <v>13724.25</v>
      </c>
      <c r="R1525">
        <f t="shared" si="235"/>
        <v>3840.8999999999996</v>
      </c>
      <c r="S1525">
        <f t="shared" si="236"/>
        <v>2715.9</v>
      </c>
      <c r="T1525">
        <f t="shared" si="237"/>
        <v>2024.6999999999998</v>
      </c>
      <c r="U1525">
        <f t="shared" si="238"/>
        <v>1048.8</v>
      </c>
      <c r="V1525">
        <f t="shared" si="239"/>
        <v>15420.599999999999</v>
      </c>
      <c r="W1525">
        <f t="shared" si="240"/>
        <v>1542.3</v>
      </c>
      <c r="X1525">
        <f t="shared" si="241"/>
        <v>6323.55</v>
      </c>
      <c r="Y1525">
        <f t="shared" si="242"/>
        <v>6312.45</v>
      </c>
    </row>
    <row r="1526" spans="1:25" x14ac:dyDescent="0.25">
      <c r="A1526" s="2">
        <v>1524</v>
      </c>
      <c r="B1526" s="2">
        <v>2015</v>
      </c>
      <c r="C1526" s="2">
        <v>3</v>
      </c>
      <c r="D1526" s="2">
        <v>5</v>
      </c>
      <c r="E1526" s="2">
        <v>11</v>
      </c>
      <c r="F1526" s="2">
        <v>7872</v>
      </c>
      <c r="G1526" s="2">
        <v>91733</v>
      </c>
      <c r="H1526">
        <v>24844</v>
      </c>
      <c r="I1526" s="2">
        <v>18193</v>
      </c>
      <c r="J1526">
        <v>13378</v>
      </c>
      <c r="K1526">
        <v>6837</v>
      </c>
      <c r="L1526">
        <v>104768</v>
      </c>
      <c r="M1526">
        <v>10089</v>
      </c>
      <c r="N1526">
        <v>40816</v>
      </c>
      <c r="O1526">
        <v>41807</v>
      </c>
      <c r="P1526">
        <f t="shared" si="233"/>
        <v>1180.8</v>
      </c>
      <c r="Q1526">
        <f t="shared" si="234"/>
        <v>13759.949999999999</v>
      </c>
      <c r="R1526">
        <f t="shared" si="235"/>
        <v>3726.6</v>
      </c>
      <c r="S1526">
        <f t="shared" si="236"/>
        <v>2728.95</v>
      </c>
      <c r="T1526">
        <f t="shared" si="237"/>
        <v>2006.6999999999998</v>
      </c>
      <c r="U1526">
        <f t="shared" si="238"/>
        <v>1025.55</v>
      </c>
      <c r="V1526">
        <f t="shared" si="239"/>
        <v>15715.199999999999</v>
      </c>
      <c r="W1526">
        <f t="shared" si="240"/>
        <v>1513.35</v>
      </c>
      <c r="X1526">
        <f t="shared" si="241"/>
        <v>6122.4</v>
      </c>
      <c r="Y1526">
        <f t="shared" si="242"/>
        <v>6271.05</v>
      </c>
    </row>
    <row r="1527" spans="1:25" x14ac:dyDescent="0.25">
      <c r="A1527" s="2">
        <v>1525</v>
      </c>
      <c r="B1527" s="2">
        <v>2015</v>
      </c>
      <c r="C1527" s="2">
        <v>3</v>
      </c>
      <c r="D1527" s="2">
        <v>5</v>
      </c>
      <c r="E1527" s="2">
        <v>12</v>
      </c>
      <c r="F1527" s="2">
        <v>8123</v>
      </c>
      <c r="G1527" s="2">
        <v>91054</v>
      </c>
      <c r="H1527">
        <v>24229</v>
      </c>
      <c r="I1527" s="2">
        <v>17984</v>
      </c>
      <c r="J1527">
        <v>13054</v>
      </c>
      <c r="K1527">
        <v>6664</v>
      </c>
      <c r="L1527">
        <v>106194</v>
      </c>
      <c r="M1527">
        <v>9878</v>
      </c>
      <c r="N1527">
        <v>39242</v>
      </c>
      <c r="O1527">
        <v>41588</v>
      </c>
      <c r="P1527">
        <f t="shared" si="233"/>
        <v>1218.45</v>
      </c>
      <c r="Q1527">
        <f t="shared" si="234"/>
        <v>13658.1</v>
      </c>
      <c r="R1527">
        <f t="shared" si="235"/>
        <v>3634.35</v>
      </c>
      <c r="S1527">
        <f t="shared" si="236"/>
        <v>2697.6</v>
      </c>
      <c r="T1527">
        <f t="shared" si="237"/>
        <v>1958.1</v>
      </c>
      <c r="U1527">
        <f t="shared" si="238"/>
        <v>999.59999999999991</v>
      </c>
      <c r="V1527">
        <f t="shared" si="239"/>
        <v>15929.099999999999</v>
      </c>
      <c r="W1527">
        <f t="shared" si="240"/>
        <v>1481.7</v>
      </c>
      <c r="X1527">
        <f t="shared" si="241"/>
        <v>5886.3</v>
      </c>
      <c r="Y1527">
        <f t="shared" si="242"/>
        <v>6238.2</v>
      </c>
    </row>
    <row r="1528" spans="1:25" x14ac:dyDescent="0.25">
      <c r="A1528" s="2">
        <v>1526</v>
      </c>
      <c r="B1528" s="2">
        <v>2015</v>
      </c>
      <c r="C1528" s="2">
        <v>3</v>
      </c>
      <c r="D1528" s="2">
        <v>5</v>
      </c>
      <c r="E1528" s="2">
        <v>13</v>
      </c>
      <c r="F1528" s="2">
        <v>8030</v>
      </c>
      <c r="G1528" s="2">
        <v>90252</v>
      </c>
      <c r="H1528">
        <v>23302</v>
      </c>
      <c r="I1528" s="2">
        <v>18304</v>
      </c>
      <c r="J1528">
        <v>12653</v>
      </c>
      <c r="K1528">
        <v>6524</v>
      </c>
      <c r="L1528">
        <v>106901</v>
      </c>
      <c r="M1528">
        <v>9661</v>
      </c>
      <c r="N1528">
        <v>37779</v>
      </c>
      <c r="O1528">
        <v>41481</v>
      </c>
      <c r="P1528">
        <f t="shared" si="233"/>
        <v>1204.5</v>
      </c>
      <c r="Q1528">
        <f t="shared" si="234"/>
        <v>13537.8</v>
      </c>
      <c r="R1528">
        <f t="shared" si="235"/>
        <v>3495.2999999999997</v>
      </c>
      <c r="S1528">
        <f t="shared" si="236"/>
        <v>2745.6</v>
      </c>
      <c r="T1528">
        <f t="shared" si="237"/>
        <v>1897.9499999999998</v>
      </c>
      <c r="U1528">
        <f t="shared" si="238"/>
        <v>978.59999999999991</v>
      </c>
      <c r="V1528">
        <f t="shared" si="239"/>
        <v>16035.15</v>
      </c>
      <c r="W1528">
        <f t="shared" si="240"/>
        <v>1449.1499999999999</v>
      </c>
      <c r="X1528">
        <f t="shared" si="241"/>
        <v>5666.8499999999995</v>
      </c>
      <c r="Y1528">
        <f t="shared" si="242"/>
        <v>6222.15</v>
      </c>
    </row>
    <row r="1529" spans="1:25" x14ac:dyDescent="0.25">
      <c r="A1529" s="2">
        <v>1527</v>
      </c>
      <c r="B1529" s="2">
        <v>2015</v>
      </c>
      <c r="C1529" s="2">
        <v>3</v>
      </c>
      <c r="D1529" s="2">
        <v>5</v>
      </c>
      <c r="E1529" s="2">
        <v>14</v>
      </c>
      <c r="F1529" s="2">
        <v>8430</v>
      </c>
      <c r="G1529" s="2">
        <v>89456</v>
      </c>
      <c r="H1529">
        <v>22526</v>
      </c>
      <c r="I1529" s="2">
        <v>17922</v>
      </c>
      <c r="J1529">
        <v>12412</v>
      </c>
      <c r="K1529">
        <v>6417</v>
      </c>
      <c r="L1529">
        <v>107333</v>
      </c>
      <c r="M1529">
        <v>9569</v>
      </c>
      <c r="N1529">
        <v>35743</v>
      </c>
      <c r="O1529">
        <v>41099</v>
      </c>
      <c r="P1529">
        <f t="shared" si="233"/>
        <v>1264.5</v>
      </c>
      <c r="Q1529">
        <f t="shared" si="234"/>
        <v>13418.4</v>
      </c>
      <c r="R1529">
        <f t="shared" si="235"/>
        <v>3378.9</v>
      </c>
      <c r="S1529">
        <f t="shared" si="236"/>
        <v>2688.2999999999997</v>
      </c>
      <c r="T1529">
        <f t="shared" si="237"/>
        <v>1861.8</v>
      </c>
      <c r="U1529">
        <f t="shared" si="238"/>
        <v>962.55</v>
      </c>
      <c r="V1529">
        <f t="shared" si="239"/>
        <v>16099.949999999999</v>
      </c>
      <c r="W1529">
        <f t="shared" si="240"/>
        <v>1435.35</v>
      </c>
      <c r="X1529">
        <f t="shared" si="241"/>
        <v>5361.45</v>
      </c>
      <c r="Y1529">
        <f t="shared" si="242"/>
        <v>6164.8499999999995</v>
      </c>
    </row>
    <row r="1530" spans="1:25" x14ac:dyDescent="0.25">
      <c r="A1530" s="2">
        <v>1528</v>
      </c>
      <c r="B1530" s="2">
        <v>2015</v>
      </c>
      <c r="C1530" s="2">
        <v>3</v>
      </c>
      <c r="D1530" s="2">
        <v>5</v>
      </c>
      <c r="E1530" s="2">
        <v>15</v>
      </c>
      <c r="F1530" s="2">
        <v>8747</v>
      </c>
      <c r="G1530" s="2">
        <v>88335</v>
      </c>
      <c r="H1530">
        <v>21633</v>
      </c>
      <c r="I1530" s="2">
        <v>18013</v>
      </c>
      <c r="J1530">
        <v>12311</v>
      </c>
      <c r="K1530">
        <v>6360</v>
      </c>
      <c r="L1530">
        <v>107621</v>
      </c>
      <c r="M1530">
        <v>9595</v>
      </c>
      <c r="N1530">
        <v>34662</v>
      </c>
      <c r="O1530">
        <v>40207</v>
      </c>
      <c r="P1530">
        <f t="shared" si="233"/>
        <v>1312.05</v>
      </c>
      <c r="Q1530">
        <f t="shared" si="234"/>
        <v>13250.25</v>
      </c>
      <c r="R1530">
        <f t="shared" si="235"/>
        <v>3244.95</v>
      </c>
      <c r="S1530">
        <f t="shared" si="236"/>
        <v>2701.95</v>
      </c>
      <c r="T1530">
        <f t="shared" si="237"/>
        <v>1846.6499999999999</v>
      </c>
      <c r="U1530">
        <f t="shared" si="238"/>
        <v>954</v>
      </c>
      <c r="V1530">
        <f t="shared" si="239"/>
        <v>16143.15</v>
      </c>
      <c r="W1530">
        <f t="shared" si="240"/>
        <v>1439.25</v>
      </c>
      <c r="X1530">
        <f t="shared" si="241"/>
        <v>5199.3</v>
      </c>
      <c r="Y1530">
        <f t="shared" si="242"/>
        <v>6031.05</v>
      </c>
    </row>
    <row r="1531" spans="1:25" x14ac:dyDescent="0.25">
      <c r="A1531" s="2">
        <v>1529</v>
      </c>
      <c r="B1531" s="2">
        <v>2015</v>
      </c>
      <c r="C1531" s="2">
        <v>3</v>
      </c>
      <c r="D1531" s="2">
        <v>5</v>
      </c>
      <c r="E1531" s="2">
        <v>16</v>
      </c>
      <c r="F1531" s="2">
        <v>9836</v>
      </c>
      <c r="G1531" s="2">
        <v>88795</v>
      </c>
      <c r="H1531">
        <v>21177</v>
      </c>
      <c r="I1531" s="2">
        <v>18082</v>
      </c>
      <c r="J1531">
        <v>12596</v>
      </c>
      <c r="K1531">
        <v>6420</v>
      </c>
      <c r="L1531">
        <v>109986</v>
      </c>
      <c r="M1531">
        <v>10114</v>
      </c>
      <c r="N1531">
        <v>33883</v>
      </c>
      <c r="O1531">
        <v>40706</v>
      </c>
      <c r="P1531">
        <f t="shared" si="233"/>
        <v>1475.3999999999999</v>
      </c>
      <c r="Q1531">
        <f t="shared" si="234"/>
        <v>13319.25</v>
      </c>
      <c r="R1531">
        <f t="shared" si="235"/>
        <v>3176.5499999999997</v>
      </c>
      <c r="S1531">
        <f t="shared" si="236"/>
        <v>2712.2999999999997</v>
      </c>
      <c r="T1531">
        <f t="shared" si="237"/>
        <v>1889.3999999999999</v>
      </c>
      <c r="U1531">
        <f t="shared" si="238"/>
        <v>963</v>
      </c>
      <c r="V1531">
        <f t="shared" si="239"/>
        <v>16497.899999999998</v>
      </c>
      <c r="W1531">
        <f t="shared" si="240"/>
        <v>1517.1</v>
      </c>
      <c r="X1531">
        <f t="shared" si="241"/>
        <v>5082.45</v>
      </c>
      <c r="Y1531">
        <f t="shared" si="242"/>
        <v>6105.9</v>
      </c>
    </row>
    <row r="1532" spans="1:25" x14ac:dyDescent="0.25">
      <c r="A1532" s="2">
        <v>1530</v>
      </c>
      <c r="B1532" s="2">
        <v>2015</v>
      </c>
      <c r="C1532" s="2">
        <v>3</v>
      </c>
      <c r="D1532" s="2">
        <v>5</v>
      </c>
      <c r="E1532" s="2">
        <v>17</v>
      </c>
      <c r="F1532" s="2">
        <v>11982</v>
      </c>
      <c r="G1532" s="2">
        <v>90302</v>
      </c>
      <c r="H1532">
        <v>21398</v>
      </c>
      <c r="I1532" s="2">
        <v>18763</v>
      </c>
      <c r="J1532">
        <v>12936</v>
      </c>
      <c r="K1532">
        <v>6819</v>
      </c>
      <c r="L1532">
        <v>113323</v>
      </c>
      <c r="M1532">
        <v>10896</v>
      </c>
      <c r="N1532">
        <v>34810</v>
      </c>
      <c r="O1532">
        <v>40910</v>
      </c>
      <c r="P1532">
        <f t="shared" si="233"/>
        <v>1797.3</v>
      </c>
      <c r="Q1532">
        <f t="shared" si="234"/>
        <v>13545.3</v>
      </c>
      <c r="R1532">
        <f t="shared" si="235"/>
        <v>3209.7</v>
      </c>
      <c r="S1532">
        <f t="shared" si="236"/>
        <v>2814.45</v>
      </c>
      <c r="T1532">
        <f t="shared" si="237"/>
        <v>1940.3999999999999</v>
      </c>
      <c r="U1532">
        <f t="shared" si="238"/>
        <v>1022.8499999999999</v>
      </c>
      <c r="V1532">
        <f t="shared" si="239"/>
        <v>16998.45</v>
      </c>
      <c r="W1532">
        <f t="shared" si="240"/>
        <v>1634.3999999999999</v>
      </c>
      <c r="X1532">
        <f t="shared" si="241"/>
        <v>5221.5</v>
      </c>
      <c r="Y1532">
        <f t="shared" si="242"/>
        <v>6136.5</v>
      </c>
    </row>
    <row r="1533" spans="1:25" x14ac:dyDescent="0.25">
      <c r="A1533" s="2">
        <v>1531</v>
      </c>
      <c r="B1533" s="2">
        <v>2015</v>
      </c>
      <c r="C1533" s="2">
        <v>3</v>
      </c>
      <c r="D1533" s="2">
        <v>5</v>
      </c>
      <c r="E1533" s="2">
        <v>18</v>
      </c>
      <c r="F1533" s="2">
        <v>12783</v>
      </c>
      <c r="G1533" s="2">
        <v>93344</v>
      </c>
      <c r="H1533">
        <v>22450</v>
      </c>
      <c r="I1533" s="2">
        <v>20030</v>
      </c>
      <c r="J1533">
        <v>13493</v>
      </c>
      <c r="K1533">
        <v>7031</v>
      </c>
      <c r="L1533">
        <v>116219</v>
      </c>
      <c r="M1533">
        <v>11884</v>
      </c>
      <c r="N1533">
        <v>38028</v>
      </c>
      <c r="O1533">
        <v>41879</v>
      </c>
      <c r="P1533">
        <f t="shared" si="233"/>
        <v>1917.4499999999998</v>
      </c>
      <c r="Q1533">
        <f t="shared" si="234"/>
        <v>14001.6</v>
      </c>
      <c r="R1533">
        <f t="shared" si="235"/>
        <v>3367.5</v>
      </c>
      <c r="S1533">
        <f t="shared" si="236"/>
        <v>3004.5</v>
      </c>
      <c r="T1533">
        <f t="shared" si="237"/>
        <v>2023.9499999999998</v>
      </c>
      <c r="U1533">
        <f t="shared" si="238"/>
        <v>1054.6499999999999</v>
      </c>
      <c r="V1533">
        <f t="shared" si="239"/>
        <v>17432.849999999999</v>
      </c>
      <c r="W1533">
        <f t="shared" si="240"/>
        <v>1782.6</v>
      </c>
      <c r="X1533">
        <f t="shared" si="241"/>
        <v>5704.2</v>
      </c>
      <c r="Y1533">
        <f t="shared" si="242"/>
        <v>6281.8499999999995</v>
      </c>
    </row>
    <row r="1534" spans="1:25" x14ac:dyDescent="0.25">
      <c r="A1534" s="2">
        <v>1532</v>
      </c>
      <c r="B1534" s="2">
        <v>2015</v>
      </c>
      <c r="C1534" s="2">
        <v>3</v>
      </c>
      <c r="D1534" s="2">
        <v>5</v>
      </c>
      <c r="E1534" s="2">
        <v>19</v>
      </c>
      <c r="F1534" s="2">
        <v>12370</v>
      </c>
      <c r="G1534" s="2">
        <v>95326</v>
      </c>
      <c r="H1534">
        <v>22458</v>
      </c>
      <c r="I1534" s="2">
        <v>20224</v>
      </c>
      <c r="J1534">
        <v>13772</v>
      </c>
      <c r="K1534">
        <v>7056</v>
      </c>
      <c r="L1534">
        <v>116711</v>
      </c>
      <c r="M1534">
        <v>12106</v>
      </c>
      <c r="N1534">
        <v>40597</v>
      </c>
      <c r="O1534">
        <v>41300</v>
      </c>
      <c r="P1534">
        <f t="shared" si="233"/>
        <v>1855.5</v>
      </c>
      <c r="Q1534">
        <f t="shared" si="234"/>
        <v>14298.9</v>
      </c>
      <c r="R1534">
        <f t="shared" si="235"/>
        <v>3368.7</v>
      </c>
      <c r="S1534">
        <f t="shared" si="236"/>
        <v>3033.6</v>
      </c>
      <c r="T1534">
        <f t="shared" si="237"/>
        <v>2065.7999999999997</v>
      </c>
      <c r="U1534">
        <f t="shared" si="238"/>
        <v>1058.3999999999999</v>
      </c>
      <c r="V1534">
        <f t="shared" si="239"/>
        <v>17506.649999999998</v>
      </c>
      <c r="W1534">
        <f t="shared" si="240"/>
        <v>1815.8999999999999</v>
      </c>
      <c r="X1534">
        <f t="shared" si="241"/>
        <v>6089.55</v>
      </c>
      <c r="Y1534">
        <f t="shared" si="242"/>
        <v>6195</v>
      </c>
    </row>
    <row r="1535" spans="1:25" x14ac:dyDescent="0.25">
      <c r="A1535" s="2">
        <v>1533</v>
      </c>
      <c r="B1535" s="2">
        <v>2015</v>
      </c>
      <c r="C1535" s="2">
        <v>3</v>
      </c>
      <c r="D1535" s="2">
        <v>5</v>
      </c>
      <c r="E1535" s="2">
        <v>20</v>
      </c>
      <c r="F1535" s="2">
        <v>11946</v>
      </c>
      <c r="G1535" s="2">
        <v>94349</v>
      </c>
      <c r="H1535">
        <v>21478</v>
      </c>
      <c r="I1535" s="2">
        <v>19460</v>
      </c>
      <c r="J1535">
        <v>13467</v>
      </c>
      <c r="K1535">
        <v>7155</v>
      </c>
      <c r="L1535">
        <v>114746</v>
      </c>
      <c r="M1535">
        <v>11896</v>
      </c>
      <c r="N1535">
        <v>41117</v>
      </c>
      <c r="O1535">
        <v>39275</v>
      </c>
      <c r="P1535">
        <f t="shared" si="233"/>
        <v>1791.8999999999999</v>
      </c>
      <c r="Q1535">
        <f t="shared" si="234"/>
        <v>14152.35</v>
      </c>
      <c r="R1535">
        <f t="shared" si="235"/>
        <v>3221.7</v>
      </c>
      <c r="S1535">
        <f t="shared" si="236"/>
        <v>2919</v>
      </c>
      <c r="T1535">
        <f t="shared" si="237"/>
        <v>2020.05</v>
      </c>
      <c r="U1535">
        <f t="shared" si="238"/>
        <v>1073.25</v>
      </c>
      <c r="V1535">
        <f t="shared" si="239"/>
        <v>17211.899999999998</v>
      </c>
      <c r="W1535">
        <f t="shared" si="240"/>
        <v>1784.3999999999999</v>
      </c>
      <c r="X1535">
        <f t="shared" si="241"/>
        <v>6167.55</v>
      </c>
      <c r="Y1535">
        <f t="shared" si="242"/>
        <v>5891.25</v>
      </c>
    </row>
    <row r="1536" spans="1:25" x14ac:dyDescent="0.25">
      <c r="A1536" s="2">
        <v>1534</v>
      </c>
      <c r="B1536" s="2">
        <v>2015</v>
      </c>
      <c r="C1536" s="2">
        <v>3</v>
      </c>
      <c r="D1536" s="2">
        <v>5</v>
      </c>
      <c r="E1536" s="2">
        <v>21</v>
      </c>
      <c r="F1536" s="2">
        <v>11294</v>
      </c>
      <c r="G1536" s="2">
        <v>92199</v>
      </c>
      <c r="H1536">
        <v>21216</v>
      </c>
      <c r="I1536" s="2">
        <v>18526</v>
      </c>
      <c r="J1536">
        <v>13000</v>
      </c>
      <c r="K1536">
        <v>6964</v>
      </c>
      <c r="L1536">
        <v>112084</v>
      </c>
      <c r="M1536">
        <v>11562</v>
      </c>
      <c r="N1536">
        <v>39792</v>
      </c>
      <c r="O1536">
        <v>37675</v>
      </c>
      <c r="P1536">
        <f t="shared" si="233"/>
        <v>1694.1</v>
      </c>
      <c r="Q1536">
        <f t="shared" si="234"/>
        <v>13829.85</v>
      </c>
      <c r="R1536">
        <f t="shared" si="235"/>
        <v>3182.4</v>
      </c>
      <c r="S1536">
        <f t="shared" si="236"/>
        <v>2778.9</v>
      </c>
      <c r="T1536">
        <f t="shared" si="237"/>
        <v>1950</v>
      </c>
      <c r="U1536">
        <f t="shared" si="238"/>
        <v>1044.5999999999999</v>
      </c>
      <c r="V1536">
        <f t="shared" si="239"/>
        <v>16812.599999999999</v>
      </c>
      <c r="W1536">
        <f t="shared" si="240"/>
        <v>1734.3</v>
      </c>
      <c r="X1536">
        <f t="shared" si="241"/>
        <v>5968.8</v>
      </c>
      <c r="Y1536">
        <f t="shared" si="242"/>
        <v>5651.25</v>
      </c>
    </row>
    <row r="1537" spans="1:25" x14ac:dyDescent="0.25">
      <c r="A1537" s="2">
        <v>1535</v>
      </c>
      <c r="B1537" s="2">
        <v>2015</v>
      </c>
      <c r="C1537" s="2">
        <v>3</v>
      </c>
      <c r="D1537" s="2">
        <v>5</v>
      </c>
      <c r="E1537" s="2">
        <v>22</v>
      </c>
      <c r="F1537" s="2">
        <v>10630</v>
      </c>
      <c r="G1537" s="2">
        <v>89109</v>
      </c>
      <c r="H1537">
        <v>20053</v>
      </c>
      <c r="I1537" s="2">
        <v>16303</v>
      </c>
      <c r="J1537">
        <v>12429</v>
      </c>
      <c r="K1537">
        <v>6656</v>
      </c>
      <c r="L1537">
        <v>107343</v>
      </c>
      <c r="M1537">
        <v>10621</v>
      </c>
      <c r="N1537">
        <v>37742</v>
      </c>
      <c r="O1537">
        <v>35483</v>
      </c>
      <c r="P1537">
        <f t="shared" si="233"/>
        <v>1594.5</v>
      </c>
      <c r="Q1537">
        <f t="shared" si="234"/>
        <v>13366.35</v>
      </c>
      <c r="R1537">
        <f t="shared" si="235"/>
        <v>3007.95</v>
      </c>
      <c r="S1537">
        <f t="shared" si="236"/>
        <v>2445.4499999999998</v>
      </c>
      <c r="T1537">
        <f t="shared" si="237"/>
        <v>1864.35</v>
      </c>
      <c r="U1537">
        <f t="shared" si="238"/>
        <v>998.4</v>
      </c>
      <c r="V1537">
        <f t="shared" si="239"/>
        <v>16101.449999999999</v>
      </c>
      <c r="W1537">
        <f t="shared" si="240"/>
        <v>1593.1499999999999</v>
      </c>
      <c r="X1537">
        <f t="shared" si="241"/>
        <v>5661.3</v>
      </c>
      <c r="Y1537">
        <f t="shared" si="242"/>
        <v>5322.45</v>
      </c>
    </row>
    <row r="1538" spans="1:25" x14ac:dyDescent="0.25">
      <c r="A1538" s="2">
        <v>1536</v>
      </c>
      <c r="B1538" s="2">
        <v>2015</v>
      </c>
      <c r="C1538" s="2">
        <v>3</v>
      </c>
      <c r="D1538" s="2">
        <v>5</v>
      </c>
      <c r="E1538" s="2">
        <v>23</v>
      </c>
      <c r="F1538" s="2">
        <v>9484</v>
      </c>
      <c r="G1538" s="2">
        <v>84797</v>
      </c>
      <c r="H1538">
        <v>18924</v>
      </c>
      <c r="I1538" s="2">
        <v>14778</v>
      </c>
      <c r="J1538">
        <v>11912</v>
      </c>
      <c r="K1538">
        <v>6593</v>
      </c>
      <c r="L1538">
        <v>102081</v>
      </c>
      <c r="M1538">
        <v>9503</v>
      </c>
      <c r="N1538">
        <v>34876</v>
      </c>
      <c r="O1538">
        <v>34517</v>
      </c>
      <c r="P1538">
        <f t="shared" si="233"/>
        <v>1422.6</v>
      </c>
      <c r="Q1538">
        <f t="shared" si="234"/>
        <v>12719.55</v>
      </c>
      <c r="R1538">
        <f t="shared" si="235"/>
        <v>2838.6</v>
      </c>
      <c r="S1538">
        <f t="shared" si="236"/>
        <v>2216.6999999999998</v>
      </c>
      <c r="T1538">
        <f t="shared" si="237"/>
        <v>1786.8</v>
      </c>
      <c r="U1538">
        <f t="shared" si="238"/>
        <v>988.94999999999993</v>
      </c>
      <c r="V1538">
        <f t="shared" si="239"/>
        <v>15312.15</v>
      </c>
      <c r="W1538">
        <f t="shared" si="240"/>
        <v>1425.45</v>
      </c>
      <c r="X1538">
        <f t="shared" si="241"/>
        <v>5231.3999999999996</v>
      </c>
      <c r="Y1538">
        <f t="shared" si="242"/>
        <v>5177.55</v>
      </c>
    </row>
    <row r="1539" spans="1:25" x14ac:dyDescent="0.25">
      <c r="A1539" s="2">
        <v>1537</v>
      </c>
      <c r="B1539" s="2">
        <v>2015</v>
      </c>
      <c r="C1539" s="2">
        <v>3</v>
      </c>
      <c r="D1539" s="2">
        <v>6</v>
      </c>
      <c r="E1539" s="2">
        <v>0</v>
      </c>
      <c r="F1539" s="2">
        <v>8718</v>
      </c>
      <c r="G1539" s="2">
        <v>83268</v>
      </c>
      <c r="H1539">
        <v>18977</v>
      </c>
      <c r="I1539" s="2">
        <v>13829</v>
      </c>
      <c r="J1539">
        <v>11088</v>
      </c>
      <c r="K1539">
        <v>6549</v>
      </c>
      <c r="L1539">
        <v>97862</v>
      </c>
      <c r="M1539">
        <v>8848</v>
      </c>
      <c r="N1539">
        <v>32877</v>
      </c>
      <c r="O1539">
        <v>32854</v>
      </c>
      <c r="P1539">
        <f t="shared" si="233"/>
        <v>1307.7</v>
      </c>
      <c r="Q1539">
        <f t="shared" si="234"/>
        <v>12490.199999999999</v>
      </c>
      <c r="R1539">
        <f t="shared" si="235"/>
        <v>2846.5499999999997</v>
      </c>
      <c r="S1539">
        <f t="shared" si="236"/>
        <v>2074.35</v>
      </c>
      <c r="T1539">
        <f t="shared" si="237"/>
        <v>1663.2</v>
      </c>
      <c r="U1539">
        <f t="shared" si="238"/>
        <v>982.34999999999991</v>
      </c>
      <c r="V1539">
        <f t="shared" si="239"/>
        <v>14679.3</v>
      </c>
      <c r="W1539">
        <f t="shared" si="240"/>
        <v>1327.2</v>
      </c>
      <c r="X1539">
        <f t="shared" si="241"/>
        <v>4931.55</v>
      </c>
      <c r="Y1539">
        <f t="shared" si="242"/>
        <v>4928.0999999999995</v>
      </c>
    </row>
    <row r="1540" spans="1:25" x14ac:dyDescent="0.25">
      <c r="A1540" s="2">
        <v>1538</v>
      </c>
      <c r="B1540" s="2">
        <v>2015</v>
      </c>
      <c r="C1540" s="2">
        <v>3</v>
      </c>
      <c r="D1540" s="2">
        <v>6</v>
      </c>
      <c r="E1540" s="2">
        <v>1</v>
      </c>
      <c r="F1540" s="2">
        <v>8078</v>
      </c>
      <c r="G1540" s="2">
        <v>82903</v>
      </c>
      <c r="H1540">
        <v>19094</v>
      </c>
      <c r="I1540" s="2">
        <v>13317</v>
      </c>
      <c r="J1540">
        <v>10676</v>
      </c>
      <c r="K1540">
        <v>6406</v>
      </c>
      <c r="L1540">
        <v>98387</v>
      </c>
      <c r="M1540">
        <v>8861</v>
      </c>
      <c r="N1540">
        <v>32906</v>
      </c>
      <c r="O1540">
        <v>31783</v>
      </c>
      <c r="P1540">
        <f t="shared" ref="P1540:P1603" si="243">F1540*0.15</f>
        <v>1211.7</v>
      </c>
      <c r="Q1540">
        <f t="shared" si="234"/>
        <v>12435.449999999999</v>
      </c>
      <c r="R1540">
        <f t="shared" si="235"/>
        <v>2864.1</v>
      </c>
      <c r="S1540">
        <f t="shared" si="236"/>
        <v>1997.55</v>
      </c>
      <c r="T1540">
        <f t="shared" si="237"/>
        <v>1601.3999999999999</v>
      </c>
      <c r="U1540">
        <f t="shared" si="238"/>
        <v>960.9</v>
      </c>
      <c r="V1540">
        <f t="shared" si="239"/>
        <v>14758.05</v>
      </c>
      <c r="W1540">
        <f t="shared" si="240"/>
        <v>1329.1499999999999</v>
      </c>
      <c r="X1540">
        <f t="shared" si="241"/>
        <v>4935.8999999999996</v>
      </c>
      <c r="Y1540">
        <f t="shared" si="242"/>
        <v>4767.45</v>
      </c>
    </row>
    <row r="1541" spans="1:25" x14ac:dyDescent="0.25">
      <c r="A1541" s="2">
        <v>1539</v>
      </c>
      <c r="B1541" s="2">
        <v>2015</v>
      </c>
      <c r="C1541" s="2">
        <v>3</v>
      </c>
      <c r="D1541" s="2">
        <v>6</v>
      </c>
      <c r="E1541" s="2">
        <v>2</v>
      </c>
      <c r="F1541" s="2">
        <v>7877</v>
      </c>
      <c r="G1541" s="2">
        <v>82082</v>
      </c>
      <c r="H1541">
        <v>18968</v>
      </c>
      <c r="I1541" s="2">
        <v>13197</v>
      </c>
      <c r="J1541">
        <v>10602</v>
      </c>
      <c r="K1541">
        <v>6346</v>
      </c>
      <c r="L1541">
        <v>99058</v>
      </c>
      <c r="M1541">
        <v>8851</v>
      </c>
      <c r="N1541">
        <v>33256</v>
      </c>
      <c r="O1541">
        <v>31747</v>
      </c>
      <c r="P1541">
        <f t="shared" si="243"/>
        <v>1181.55</v>
      </c>
      <c r="Q1541">
        <f t="shared" si="234"/>
        <v>12312.3</v>
      </c>
      <c r="R1541">
        <f t="shared" si="235"/>
        <v>2845.2</v>
      </c>
      <c r="S1541">
        <f t="shared" si="236"/>
        <v>1979.55</v>
      </c>
      <c r="T1541">
        <f t="shared" si="237"/>
        <v>1590.3</v>
      </c>
      <c r="U1541">
        <f t="shared" si="238"/>
        <v>951.9</v>
      </c>
      <c r="V1541">
        <f t="shared" si="239"/>
        <v>14858.699999999999</v>
      </c>
      <c r="W1541">
        <f t="shared" si="240"/>
        <v>1327.6499999999999</v>
      </c>
      <c r="X1541">
        <f t="shared" si="241"/>
        <v>4988.3999999999996</v>
      </c>
      <c r="Y1541">
        <f t="shared" si="242"/>
        <v>4762.05</v>
      </c>
    </row>
    <row r="1542" spans="1:25" x14ac:dyDescent="0.25">
      <c r="A1542" s="2">
        <v>1540</v>
      </c>
      <c r="B1542" s="2">
        <v>2015</v>
      </c>
      <c r="C1542" s="2">
        <v>3</v>
      </c>
      <c r="D1542" s="2">
        <v>6</v>
      </c>
      <c r="E1542" s="2">
        <v>3</v>
      </c>
      <c r="F1542" s="2">
        <v>7688</v>
      </c>
      <c r="G1542" s="2">
        <v>82879</v>
      </c>
      <c r="H1542">
        <v>19263</v>
      </c>
      <c r="I1542" s="2">
        <v>12993</v>
      </c>
      <c r="J1542">
        <v>10758</v>
      </c>
      <c r="K1542">
        <v>6328</v>
      </c>
      <c r="L1542">
        <v>99299</v>
      </c>
      <c r="M1542">
        <v>8932</v>
      </c>
      <c r="N1542">
        <v>34174</v>
      </c>
      <c r="O1542">
        <v>32402</v>
      </c>
      <c r="P1542">
        <f t="shared" si="243"/>
        <v>1153.2</v>
      </c>
      <c r="Q1542">
        <f t="shared" si="234"/>
        <v>12431.85</v>
      </c>
      <c r="R1542">
        <f t="shared" si="235"/>
        <v>2889.45</v>
      </c>
      <c r="S1542">
        <f t="shared" si="236"/>
        <v>1948.9499999999998</v>
      </c>
      <c r="T1542">
        <f t="shared" si="237"/>
        <v>1613.7</v>
      </c>
      <c r="U1542">
        <f t="shared" si="238"/>
        <v>949.19999999999993</v>
      </c>
      <c r="V1542">
        <f t="shared" si="239"/>
        <v>14894.849999999999</v>
      </c>
      <c r="W1542">
        <f t="shared" si="240"/>
        <v>1339.8</v>
      </c>
      <c r="X1542">
        <f t="shared" si="241"/>
        <v>5126.0999999999995</v>
      </c>
      <c r="Y1542">
        <f t="shared" si="242"/>
        <v>4860.3</v>
      </c>
    </row>
    <row r="1543" spans="1:25" x14ac:dyDescent="0.25">
      <c r="A1543" s="2">
        <v>1541</v>
      </c>
      <c r="B1543" s="2">
        <v>2015</v>
      </c>
      <c r="C1543" s="2">
        <v>3</v>
      </c>
      <c r="D1543" s="2">
        <v>6</v>
      </c>
      <c r="E1543" s="2">
        <v>4</v>
      </c>
      <c r="F1543" s="2">
        <v>7874</v>
      </c>
      <c r="G1543" s="2">
        <v>84750</v>
      </c>
      <c r="H1543">
        <v>19930</v>
      </c>
      <c r="I1543" s="2">
        <v>13503</v>
      </c>
      <c r="J1543">
        <v>11338</v>
      </c>
      <c r="K1543">
        <v>6451</v>
      </c>
      <c r="L1543">
        <v>102464</v>
      </c>
      <c r="M1543">
        <v>9370</v>
      </c>
      <c r="N1543">
        <v>35599</v>
      </c>
      <c r="O1543">
        <v>34104</v>
      </c>
      <c r="P1543">
        <f t="shared" si="243"/>
        <v>1181.0999999999999</v>
      </c>
      <c r="Q1543">
        <f t="shared" si="234"/>
        <v>12712.5</v>
      </c>
      <c r="R1543">
        <f t="shared" si="235"/>
        <v>2989.5</v>
      </c>
      <c r="S1543">
        <f t="shared" si="236"/>
        <v>2025.4499999999998</v>
      </c>
      <c r="T1543">
        <f t="shared" si="237"/>
        <v>1700.7</v>
      </c>
      <c r="U1543">
        <f t="shared" si="238"/>
        <v>967.65</v>
      </c>
      <c r="V1543">
        <f t="shared" si="239"/>
        <v>15369.599999999999</v>
      </c>
      <c r="W1543">
        <f t="shared" si="240"/>
        <v>1405.5</v>
      </c>
      <c r="X1543">
        <f t="shared" si="241"/>
        <v>5339.8499999999995</v>
      </c>
      <c r="Y1543">
        <f t="shared" si="242"/>
        <v>5115.5999999999995</v>
      </c>
    </row>
    <row r="1544" spans="1:25" x14ac:dyDescent="0.25">
      <c r="A1544" s="2">
        <v>1542</v>
      </c>
      <c r="B1544" s="2">
        <v>2015</v>
      </c>
      <c r="C1544" s="2">
        <v>3</v>
      </c>
      <c r="D1544" s="2">
        <v>6</v>
      </c>
      <c r="E1544" s="2">
        <v>5</v>
      </c>
      <c r="F1544" s="2">
        <v>8809</v>
      </c>
      <c r="G1544" s="2">
        <v>89269</v>
      </c>
      <c r="H1544">
        <v>21205</v>
      </c>
      <c r="I1544" s="2">
        <v>15356</v>
      </c>
      <c r="J1544">
        <v>11899</v>
      </c>
      <c r="K1544">
        <v>6429</v>
      </c>
      <c r="L1544">
        <v>108123</v>
      </c>
      <c r="M1544">
        <v>10240</v>
      </c>
      <c r="N1544">
        <v>38845</v>
      </c>
      <c r="O1544">
        <v>36210</v>
      </c>
      <c r="P1544">
        <f t="shared" si="243"/>
        <v>1321.35</v>
      </c>
      <c r="Q1544">
        <f t="shared" si="234"/>
        <v>13390.35</v>
      </c>
      <c r="R1544">
        <f t="shared" si="235"/>
        <v>3180.75</v>
      </c>
      <c r="S1544">
        <f t="shared" si="236"/>
        <v>2303.4</v>
      </c>
      <c r="T1544">
        <f t="shared" si="237"/>
        <v>1784.85</v>
      </c>
      <c r="U1544">
        <f t="shared" si="238"/>
        <v>964.34999999999991</v>
      </c>
      <c r="V1544">
        <f t="shared" si="239"/>
        <v>16218.449999999999</v>
      </c>
      <c r="W1544">
        <f t="shared" si="240"/>
        <v>1536</v>
      </c>
      <c r="X1544">
        <f t="shared" si="241"/>
        <v>5826.75</v>
      </c>
      <c r="Y1544">
        <f t="shared" si="242"/>
        <v>5431.5</v>
      </c>
    </row>
    <row r="1545" spans="1:25" x14ac:dyDescent="0.25">
      <c r="A1545" s="2">
        <v>1543</v>
      </c>
      <c r="B1545" s="2">
        <v>2015</v>
      </c>
      <c r="C1545" s="2">
        <v>3</v>
      </c>
      <c r="D1545" s="2">
        <v>6</v>
      </c>
      <c r="E1545" s="2">
        <v>6</v>
      </c>
      <c r="F1545" s="2">
        <v>10327</v>
      </c>
      <c r="G1545" s="2">
        <v>94445</v>
      </c>
      <c r="H1545">
        <v>22609</v>
      </c>
      <c r="I1545" s="2">
        <v>17418</v>
      </c>
      <c r="J1545">
        <v>12303</v>
      </c>
      <c r="K1545">
        <v>6643</v>
      </c>
      <c r="L1545">
        <v>114941</v>
      </c>
      <c r="M1545">
        <v>11297</v>
      </c>
      <c r="N1545">
        <v>42859</v>
      </c>
      <c r="O1545">
        <v>38837</v>
      </c>
      <c r="P1545">
        <f t="shared" si="243"/>
        <v>1549.05</v>
      </c>
      <c r="Q1545">
        <f t="shared" si="234"/>
        <v>14166.75</v>
      </c>
      <c r="R1545">
        <f t="shared" si="235"/>
        <v>3391.35</v>
      </c>
      <c r="S1545">
        <f t="shared" si="236"/>
        <v>2612.6999999999998</v>
      </c>
      <c r="T1545">
        <f t="shared" si="237"/>
        <v>1845.4499999999998</v>
      </c>
      <c r="U1545">
        <f t="shared" si="238"/>
        <v>996.44999999999993</v>
      </c>
      <c r="V1545">
        <f t="shared" si="239"/>
        <v>17241.149999999998</v>
      </c>
      <c r="W1545">
        <f t="shared" si="240"/>
        <v>1694.55</v>
      </c>
      <c r="X1545">
        <f t="shared" si="241"/>
        <v>6428.8499999999995</v>
      </c>
      <c r="Y1545">
        <f t="shared" si="242"/>
        <v>5825.55</v>
      </c>
    </row>
    <row r="1546" spans="1:25" x14ac:dyDescent="0.25">
      <c r="A1546" s="2">
        <v>1544</v>
      </c>
      <c r="B1546" s="2">
        <v>2015</v>
      </c>
      <c r="C1546" s="2">
        <v>3</v>
      </c>
      <c r="D1546" s="2">
        <v>6</v>
      </c>
      <c r="E1546" s="2">
        <v>7</v>
      </c>
      <c r="F1546" s="2">
        <v>10003</v>
      </c>
      <c r="G1546" s="2">
        <v>97972</v>
      </c>
      <c r="H1546">
        <v>22646</v>
      </c>
      <c r="I1546" s="2">
        <v>19201</v>
      </c>
      <c r="J1546">
        <v>12882</v>
      </c>
      <c r="K1546">
        <v>6865</v>
      </c>
      <c r="L1546">
        <v>118878</v>
      </c>
      <c r="M1546">
        <v>11533</v>
      </c>
      <c r="N1546">
        <v>43709</v>
      </c>
      <c r="O1546">
        <v>39514</v>
      </c>
      <c r="P1546">
        <f t="shared" si="243"/>
        <v>1500.45</v>
      </c>
      <c r="Q1546">
        <f t="shared" si="234"/>
        <v>14695.8</v>
      </c>
      <c r="R1546">
        <f t="shared" si="235"/>
        <v>3396.9</v>
      </c>
      <c r="S1546">
        <f t="shared" si="236"/>
        <v>2880.15</v>
      </c>
      <c r="T1546">
        <f t="shared" si="237"/>
        <v>1932.3</v>
      </c>
      <c r="U1546">
        <f t="shared" si="238"/>
        <v>1029.75</v>
      </c>
      <c r="V1546">
        <f t="shared" si="239"/>
        <v>17831.7</v>
      </c>
      <c r="W1546">
        <f t="shared" si="240"/>
        <v>1729.95</v>
      </c>
      <c r="X1546">
        <f t="shared" si="241"/>
        <v>6556.3499999999995</v>
      </c>
      <c r="Y1546">
        <f t="shared" si="242"/>
        <v>5927.0999999999995</v>
      </c>
    </row>
    <row r="1547" spans="1:25" x14ac:dyDescent="0.25">
      <c r="A1547" s="2">
        <v>1545</v>
      </c>
      <c r="B1547" s="2">
        <v>2015</v>
      </c>
      <c r="C1547" s="2">
        <v>3</v>
      </c>
      <c r="D1547" s="2">
        <v>6</v>
      </c>
      <c r="E1547" s="2">
        <v>8</v>
      </c>
      <c r="F1547" s="2">
        <v>9030</v>
      </c>
      <c r="G1547" s="2">
        <v>96972</v>
      </c>
      <c r="H1547">
        <v>23026</v>
      </c>
      <c r="I1547" s="2">
        <v>19490</v>
      </c>
      <c r="J1547">
        <v>13195</v>
      </c>
      <c r="K1547">
        <v>6721</v>
      </c>
      <c r="L1547">
        <v>117920</v>
      </c>
      <c r="M1547">
        <v>10822</v>
      </c>
      <c r="N1547">
        <v>41850</v>
      </c>
      <c r="O1547">
        <v>40144</v>
      </c>
      <c r="P1547">
        <f t="shared" si="243"/>
        <v>1354.5</v>
      </c>
      <c r="Q1547">
        <f t="shared" si="234"/>
        <v>14545.8</v>
      </c>
      <c r="R1547">
        <f t="shared" si="235"/>
        <v>3453.9</v>
      </c>
      <c r="S1547">
        <f t="shared" si="236"/>
        <v>2923.5</v>
      </c>
      <c r="T1547">
        <f t="shared" si="237"/>
        <v>1979.25</v>
      </c>
      <c r="U1547">
        <f t="shared" si="238"/>
        <v>1008.15</v>
      </c>
      <c r="V1547">
        <f t="shared" si="239"/>
        <v>17688</v>
      </c>
      <c r="W1547">
        <f t="shared" si="240"/>
        <v>1623.3</v>
      </c>
      <c r="X1547">
        <f t="shared" si="241"/>
        <v>6277.5</v>
      </c>
      <c r="Y1547">
        <f t="shared" si="242"/>
        <v>6021.5999999999995</v>
      </c>
    </row>
    <row r="1548" spans="1:25" x14ac:dyDescent="0.25">
      <c r="A1548" s="2">
        <v>1546</v>
      </c>
      <c r="B1548" s="2">
        <v>2015</v>
      </c>
      <c r="C1548" s="2">
        <v>3</v>
      </c>
      <c r="D1548" s="2">
        <v>6</v>
      </c>
      <c r="E1548" s="2">
        <v>9</v>
      </c>
      <c r="F1548" s="2">
        <v>8536</v>
      </c>
      <c r="G1548" s="2">
        <v>95112</v>
      </c>
      <c r="H1548">
        <v>23720</v>
      </c>
      <c r="I1548" s="2">
        <v>18801</v>
      </c>
      <c r="J1548">
        <v>13145</v>
      </c>
      <c r="K1548">
        <v>6541</v>
      </c>
      <c r="L1548">
        <v>116204</v>
      </c>
      <c r="M1548">
        <v>10566</v>
      </c>
      <c r="N1548">
        <v>39840</v>
      </c>
      <c r="O1548">
        <v>40196</v>
      </c>
      <c r="P1548">
        <f t="shared" si="243"/>
        <v>1280.3999999999999</v>
      </c>
      <c r="Q1548">
        <f t="shared" si="234"/>
        <v>14266.8</v>
      </c>
      <c r="R1548">
        <f t="shared" si="235"/>
        <v>3558</v>
      </c>
      <c r="S1548">
        <f t="shared" si="236"/>
        <v>2820.15</v>
      </c>
      <c r="T1548">
        <f t="shared" si="237"/>
        <v>1971.75</v>
      </c>
      <c r="U1548">
        <f t="shared" si="238"/>
        <v>981.15</v>
      </c>
      <c r="V1548">
        <f t="shared" si="239"/>
        <v>17430.599999999999</v>
      </c>
      <c r="W1548">
        <f t="shared" si="240"/>
        <v>1584.8999999999999</v>
      </c>
      <c r="X1548">
        <f t="shared" si="241"/>
        <v>5976</v>
      </c>
      <c r="Y1548">
        <f t="shared" si="242"/>
        <v>6029.4</v>
      </c>
    </row>
    <row r="1549" spans="1:25" x14ac:dyDescent="0.25">
      <c r="A1549" s="2">
        <v>1547</v>
      </c>
      <c r="B1549" s="2">
        <v>2015</v>
      </c>
      <c r="C1549" s="2">
        <v>3</v>
      </c>
      <c r="D1549" s="2">
        <v>6</v>
      </c>
      <c r="E1549" s="2">
        <v>10</v>
      </c>
      <c r="F1549" s="2">
        <v>8566</v>
      </c>
      <c r="G1549" s="2">
        <v>92497</v>
      </c>
      <c r="H1549">
        <v>22879</v>
      </c>
      <c r="I1549" s="2">
        <v>19126</v>
      </c>
      <c r="J1549">
        <v>12594</v>
      </c>
      <c r="K1549">
        <v>6571</v>
      </c>
      <c r="L1549">
        <v>114029</v>
      </c>
      <c r="M1549">
        <v>10144</v>
      </c>
      <c r="N1549">
        <v>38141</v>
      </c>
      <c r="O1549">
        <v>40107</v>
      </c>
      <c r="P1549">
        <f t="shared" si="243"/>
        <v>1284.8999999999999</v>
      </c>
      <c r="Q1549">
        <f t="shared" si="234"/>
        <v>13874.55</v>
      </c>
      <c r="R1549">
        <f t="shared" si="235"/>
        <v>3431.85</v>
      </c>
      <c r="S1549">
        <f t="shared" si="236"/>
        <v>2868.9</v>
      </c>
      <c r="T1549">
        <f t="shared" si="237"/>
        <v>1889.1</v>
      </c>
      <c r="U1549">
        <f t="shared" si="238"/>
        <v>985.65</v>
      </c>
      <c r="V1549">
        <f t="shared" si="239"/>
        <v>17104.349999999999</v>
      </c>
      <c r="W1549">
        <f t="shared" si="240"/>
        <v>1521.6</v>
      </c>
      <c r="X1549">
        <f t="shared" si="241"/>
        <v>5721.15</v>
      </c>
      <c r="Y1549">
        <f t="shared" si="242"/>
        <v>6016.05</v>
      </c>
    </row>
    <row r="1550" spans="1:25" x14ac:dyDescent="0.25">
      <c r="A1550" s="2">
        <v>1548</v>
      </c>
      <c r="B1550" s="2">
        <v>2015</v>
      </c>
      <c r="C1550" s="2">
        <v>3</v>
      </c>
      <c r="D1550" s="2">
        <v>6</v>
      </c>
      <c r="E1550" s="2">
        <v>11</v>
      </c>
      <c r="F1550" s="2">
        <v>8226</v>
      </c>
      <c r="G1550" s="2">
        <v>91151</v>
      </c>
      <c r="H1550">
        <v>21970</v>
      </c>
      <c r="I1550" s="2">
        <v>19198</v>
      </c>
      <c r="J1550">
        <v>12037</v>
      </c>
      <c r="K1550">
        <v>6639</v>
      </c>
      <c r="L1550">
        <v>110721</v>
      </c>
      <c r="M1550">
        <v>9933</v>
      </c>
      <c r="N1550">
        <v>35911</v>
      </c>
      <c r="O1550">
        <v>39026</v>
      </c>
      <c r="P1550">
        <f t="shared" si="243"/>
        <v>1233.8999999999999</v>
      </c>
      <c r="Q1550">
        <f t="shared" si="234"/>
        <v>13672.65</v>
      </c>
      <c r="R1550">
        <f t="shared" si="235"/>
        <v>3295.5</v>
      </c>
      <c r="S1550">
        <f t="shared" si="236"/>
        <v>2879.7</v>
      </c>
      <c r="T1550">
        <f t="shared" si="237"/>
        <v>1805.55</v>
      </c>
      <c r="U1550">
        <f t="shared" si="238"/>
        <v>995.84999999999991</v>
      </c>
      <c r="V1550">
        <f t="shared" si="239"/>
        <v>16608.149999999998</v>
      </c>
      <c r="W1550">
        <f t="shared" si="240"/>
        <v>1489.95</v>
      </c>
      <c r="X1550">
        <f t="shared" si="241"/>
        <v>5386.65</v>
      </c>
      <c r="Y1550">
        <f t="shared" si="242"/>
        <v>5853.9</v>
      </c>
    </row>
    <row r="1551" spans="1:25" x14ac:dyDescent="0.25">
      <c r="A1551" s="2">
        <v>1549</v>
      </c>
      <c r="B1551" s="2">
        <v>2015</v>
      </c>
      <c r="C1551" s="2">
        <v>3</v>
      </c>
      <c r="D1551" s="2">
        <v>6</v>
      </c>
      <c r="E1551" s="2">
        <v>12</v>
      </c>
      <c r="F1551" s="2">
        <v>8309</v>
      </c>
      <c r="G1551" s="2">
        <v>88609</v>
      </c>
      <c r="H1551">
        <v>20284</v>
      </c>
      <c r="I1551" s="2">
        <v>18587</v>
      </c>
      <c r="J1551">
        <v>11860</v>
      </c>
      <c r="K1551">
        <v>6627</v>
      </c>
      <c r="L1551">
        <v>105501</v>
      </c>
      <c r="M1551">
        <v>9851</v>
      </c>
      <c r="N1551">
        <v>33802</v>
      </c>
      <c r="O1551">
        <v>38149</v>
      </c>
      <c r="P1551">
        <f t="shared" si="243"/>
        <v>1246.3499999999999</v>
      </c>
      <c r="Q1551">
        <f t="shared" si="234"/>
        <v>13291.35</v>
      </c>
      <c r="R1551">
        <f t="shared" si="235"/>
        <v>3042.6</v>
      </c>
      <c r="S1551">
        <f t="shared" si="236"/>
        <v>2788.0499999999997</v>
      </c>
      <c r="T1551">
        <f t="shared" si="237"/>
        <v>1779</v>
      </c>
      <c r="U1551">
        <f t="shared" si="238"/>
        <v>994.05</v>
      </c>
      <c r="V1551">
        <f t="shared" si="239"/>
        <v>15825.15</v>
      </c>
      <c r="W1551">
        <f t="shared" si="240"/>
        <v>1477.6499999999999</v>
      </c>
      <c r="X1551">
        <f t="shared" si="241"/>
        <v>5070.3</v>
      </c>
      <c r="Y1551">
        <f t="shared" si="242"/>
        <v>5722.3499999999995</v>
      </c>
    </row>
    <row r="1552" spans="1:25" x14ac:dyDescent="0.25">
      <c r="A1552" s="2">
        <v>1550</v>
      </c>
      <c r="B1552" s="2">
        <v>2015</v>
      </c>
      <c r="C1552" s="2">
        <v>3</v>
      </c>
      <c r="D1552" s="2">
        <v>6</v>
      </c>
      <c r="E1552" s="2">
        <v>13</v>
      </c>
      <c r="F1552" s="2">
        <v>8775</v>
      </c>
      <c r="G1552" s="2">
        <v>85233</v>
      </c>
      <c r="H1552">
        <v>19613</v>
      </c>
      <c r="I1552" s="2">
        <v>18299</v>
      </c>
      <c r="J1552">
        <v>11701</v>
      </c>
      <c r="K1552">
        <v>6603</v>
      </c>
      <c r="L1552">
        <v>101460</v>
      </c>
      <c r="M1552">
        <v>9681</v>
      </c>
      <c r="N1552">
        <v>32275</v>
      </c>
      <c r="O1552">
        <v>36901</v>
      </c>
      <c r="P1552">
        <f t="shared" si="243"/>
        <v>1316.25</v>
      </c>
      <c r="Q1552">
        <f t="shared" si="234"/>
        <v>12784.949999999999</v>
      </c>
      <c r="R1552">
        <f t="shared" si="235"/>
        <v>2941.95</v>
      </c>
      <c r="S1552">
        <f t="shared" si="236"/>
        <v>2744.85</v>
      </c>
      <c r="T1552">
        <f t="shared" si="237"/>
        <v>1755.1499999999999</v>
      </c>
      <c r="U1552">
        <f t="shared" si="238"/>
        <v>990.44999999999993</v>
      </c>
      <c r="V1552">
        <f t="shared" si="239"/>
        <v>15219</v>
      </c>
      <c r="W1552">
        <f t="shared" si="240"/>
        <v>1452.1499999999999</v>
      </c>
      <c r="X1552">
        <f t="shared" si="241"/>
        <v>4841.25</v>
      </c>
      <c r="Y1552">
        <f t="shared" si="242"/>
        <v>5535.15</v>
      </c>
    </row>
    <row r="1553" spans="1:25" x14ac:dyDescent="0.25">
      <c r="A1553" s="2">
        <v>1551</v>
      </c>
      <c r="B1553" s="2">
        <v>2015</v>
      </c>
      <c r="C1553" s="2">
        <v>3</v>
      </c>
      <c r="D1553" s="2">
        <v>6</v>
      </c>
      <c r="E1553" s="2">
        <v>14</v>
      </c>
      <c r="F1553" s="2">
        <v>8865</v>
      </c>
      <c r="G1553" s="2">
        <v>83165</v>
      </c>
      <c r="H1553">
        <v>18923</v>
      </c>
      <c r="I1553" s="2">
        <v>17443</v>
      </c>
      <c r="J1553">
        <v>11441</v>
      </c>
      <c r="K1553">
        <v>6449</v>
      </c>
      <c r="L1553">
        <v>99233</v>
      </c>
      <c r="M1553">
        <v>9623</v>
      </c>
      <c r="N1553">
        <v>30860</v>
      </c>
      <c r="O1553">
        <v>36585</v>
      </c>
      <c r="P1553">
        <f t="shared" si="243"/>
        <v>1329.75</v>
      </c>
      <c r="Q1553">
        <f t="shared" si="234"/>
        <v>12474.75</v>
      </c>
      <c r="R1553">
        <f t="shared" si="235"/>
        <v>2838.45</v>
      </c>
      <c r="S1553">
        <f t="shared" si="236"/>
        <v>2616.4499999999998</v>
      </c>
      <c r="T1553">
        <f t="shared" si="237"/>
        <v>1716.1499999999999</v>
      </c>
      <c r="U1553">
        <f t="shared" si="238"/>
        <v>967.34999999999991</v>
      </c>
      <c r="V1553">
        <f t="shared" si="239"/>
        <v>14884.949999999999</v>
      </c>
      <c r="W1553">
        <f t="shared" si="240"/>
        <v>1443.45</v>
      </c>
      <c r="X1553">
        <f t="shared" si="241"/>
        <v>4629</v>
      </c>
      <c r="Y1553">
        <f t="shared" si="242"/>
        <v>5487.75</v>
      </c>
    </row>
    <row r="1554" spans="1:25" x14ac:dyDescent="0.25">
      <c r="A1554" s="2">
        <v>1552</v>
      </c>
      <c r="B1554" s="2">
        <v>2015</v>
      </c>
      <c r="C1554" s="2">
        <v>3</v>
      </c>
      <c r="D1554" s="2">
        <v>6</v>
      </c>
      <c r="E1554" s="2">
        <v>15</v>
      </c>
      <c r="F1554" s="2">
        <v>9173</v>
      </c>
      <c r="G1554" s="2">
        <v>82568</v>
      </c>
      <c r="H1554">
        <v>18494</v>
      </c>
      <c r="I1554" s="2">
        <v>16836</v>
      </c>
      <c r="J1554">
        <v>11324</v>
      </c>
      <c r="K1554">
        <v>6205</v>
      </c>
      <c r="L1554">
        <v>96825</v>
      </c>
      <c r="M1554">
        <v>9557</v>
      </c>
      <c r="N1554">
        <v>29482</v>
      </c>
      <c r="O1554">
        <v>35937</v>
      </c>
      <c r="P1554">
        <f t="shared" si="243"/>
        <v>1375.95</v>
      </c>
      <c r="Q1554">
        <f t="shared" si="234"/>
        <v>12385.199999999999</v>
      </c>
      <c r="R1554">
        <f t="shared" si="235"/>
        <v>2774.1</v>
      </c>
      <c r="S1554">
        <f t="shared" si="236"/>
        <v>2525.4</v>
      </c>
      <c r="T1554">
        <f t="shared" si="237"/>
        <v>1698.6</v>
      </c>
      <c r="U1554">
        <f t="shared" si="238"/>
        <v>930.75</v>
      </c>
      <c r="V1554">
        <f t="shared" si="239"/>
        <v>14523.75</v>
      </c>
      <c r="W1554">
        <f t="shared" si="240"/>
        <v>1433.55</v>
      </c>
      <c r="X1554">
        <f t="shared" si="241"/>
        <v>4422.3</v>
      </c>
      <c r="Y1554">
        <f t="shared" si="242"/>
        <v>5390.55</v>
      </c>
    </row>
    <row r="1555" spans="1:25" x14ac:dyDescent="0.25">
      <c r="A1555" s="2">
        <v>1553</v>
      </c>
      <c r="B1555" s="2">
        <v>2015</v>
      </c>
      <c r="C1555" s="2">
        <v>3</v>
      </c>
      <c r="D1555" s="2">
        <v>6</v>
      </c>
      <c r="E1555" s="2">
        <v>16</v>
      </c>
      <c r="F1555" s="2">
        <v>9988</v>
      </c>
      <c r="G1555" s="2">
        <v>82442</v>
      </c>
      <c r="H1555">
        <v>18074</v>
      </c>
      <c r="I1555" s="2">
        <v>17175</v>
      </c>
      <c r="J1555">
        <v>11332</v>
      </c>
      <c r="K1555">
        <v>6098</v>
      </c>
      <c r="L1555">
        <v>96207</v>
      </c>
      <c r="M1555">
        <v>9627</v>
      </c>
      <c r="N1555">
        <v>29248</v>
      </c>
      <c r="O1555">
        <v>35837</v>
      </c>
      <c r="P1555">
        <f t="shared" si="243"/>
        <v>1498.2</v>
      </c>
      <c r="Q1555">
        <f t="shared" ref="Q1555:Q1618" si="244">G1555*0.15</f>
        <v>12366.3</v>
      </c>
      <c r="R1555">
        <f t="shared" ref="R1555:R1618" si="245">H1555*0.15</f>
        <v>2711.1</v>
      </c>
      <c r="S1555">
        <f t="shared" ref="S1555:S1618" si="246">I1555*0.15</f>
        <v>2576.25</v>
      </c>
      <c r="T1555">
        <f t="shared" ref="T1555:T1618" si="247">J1555*0.15</f>
        <v>1699.8</v>
      </c>
      <c r="U1555">
        <f t="shared" ref="U1555:U1618" si="248">K1555*0.15</f>
        <v>914.69999999999993</v>
      </c>
      <c r="V1555">
        <f t="shared" ref="V1555:V1618" si="249">L1555*0.15</f>
        <v>14431.05</v>
      </c>
      <c r="W1555">
        <f t="shared" ref="W1555:W1618" si="250">M1555*0.15</f>
        <v>1444.05</v>
      </c>
      <c r="X1555">
        <f t="shared" ref="X1555:X1618" si="251">N1555*0.15</f>
        <v>4387.2</v>
      </c>
      <c r="Y1555">
        <f t="shared" ref="Y1555:Y1618" si="252">O1555*0.15</f>
        <v>5375.55</v>
      </c>
    </row>
    <row r="1556" spans="1:25" x14ac:dyDescent="0.25">
      <c r="A1556" s="2">
        <v>1554</v>
      </c>
      <c r="B1556" s="2">
        <v>2015</v>
      </c>
      <c r="C1556" s="2">
        <v>3</v>
      </c>
      <c r="D1556" s="2">
        <v>6</v>
      </c>
      <c r="E1556" s="2">
        <v>17</v>
      </c>
      <c r="F1556" s="2">
        <v>11688</v>
      </c>
      <c r="G1556" s="2">
        <v>83347</v>
      </c>
      <c r="H1556">
        <v>18171</v>
      </c>
      <c r="I1556" s="2">
        <v>18478</v>
      </c>
      <c r="J1556">
        <v>11541</v>
      </c>
      <c r="K1556">
        <v>6333</v>
      </c>
      <c r="L1556">
        <v>98390</v>
      </c>
      <c r="M1556">
        <v>10430</v>
      </c>
      <c r="N1556">
        <v>29544</v>
      </c>
      <c r="O1556">
        <v>36085</v>
      </c>
      <c r="P1556">
        <f t="shared" si="243"/>
        <v>1753.2</v>
      </c>
      <c r="Q1556">
        <f t="shared" si="244"/>
        <v>12502.05</v>
      </c>
      <c r="R1556">
        <f t="shared" si="245"/>
        <v>2725.65</v>
      </c>
      <c r="S1556">
        <f t="shared" si="246"/>
        <v>2771.7</v>
      </c>
      <c r="T1556">
        <f t="shared" si="247"/>
        <v>1731.1499999999999</v>
      </c>
      <c r="U1556">
        <f t="shared" si="248"/>
        <v>949.94999999999993</v>
      </c>
      <c r="V1556">
        <f t="shared" si="249"/>
        <v>14758.5</v>
      </c>
      <c r="W1556">
        <f t="shared" si="250"/>
        <v>1564.5</v>
      </c>
      <c r="X1556">
        <f t="shared" si="251"/>
        <v>4431.5999999999995</v>
      </c>
      <c r="Y1556">
        <f t="shared" si="252"/>
        <v>5412.75</v>
      </c>
    </row>
    <row r="1557" spans="1:25" x14ac:dyDescent="0.25">
      <c r="A1557" s="2">
        <v>1555</v>
      </c>
      <c r="B1557" s="2">
        <v>2015</v>
      </c>
      <c r="C1557" s="2">
        <v>3</v>
      </c>
      <c r="D1557" s="2">
        <v>6</v>
      </c>
      <c r="E1557" s="2">
        <v>18</v>
      </c>
      <c r="F1557" s="2">
        <v>12229</v>
      </c>
      <c r="G1557" s="2">
        <v>86453</v>
      </c>
      <c r="H1557">
        <v>18734</v>
      </c>
      <c r="I1557" s="2">
        <v>19400</v>
      </c>
      <c r="J1557">
        <v>12071</v>
      </c>
      <c r="K1557">
        <v>6652</v>
      </c>
      <c r="L1557">
        <v>105160</v>
      </c>
      <c r="M1557">
        <v>11422</v>
      </c>
      <c r="N1557">
        <v>31031</v>
      </c>
      <c r="O1557">
        <v>38194</v>
      </c>
      <c r="P1557">
        <f t="shared" si="243"/>
        <v>1834.35</v>
      </c>
      <c r="Q1557">
        <f t="shared" si="244"/>
        <v>12967.949999999999</v>
      </c>
      <c r="R1557">
        <f t="shared" si="245"/>
        <v>2810.1</v>
      </c>
      <c r="S1557">
        <f t="shared" si="246"/>
        <v>2910</v>
      </c>
      <c r="T1557">
        <f t="shared" si="247"/>
        <v>1810.6499999999999</v>
      </c>
      <c r="U1557">
        <f t="shared" si="248"/>
        <v>997.8</v>
      </c>
      <c r="V1557">
        <f t="shared" si="249"/>
        <v>15774</v>
      </c>
      <c r="W1557">
        <f t="shared" si="250"/>
        <v>1713.3</v>
      </c>
      <c r="X1557">
        <f t="shared" si="251"/>
        <v>4654.6499999999996</v>
      </c>
      <c r="Y1557">
        <f t="shared" si="252"/>
        <v>5729.0999999999995</v>
      </c>
    </row>
    <row r="1558" spans="1:25" x14ac:dyDescent="0.25">
      <c r="A1558" s="2">
        <v>1556</v>
      </c>
      <c r="B1558" s="2">
        <v>2015</v>
      </c>
      <c r="C1558" s="2">
        <v>3</v>
      </c>
      <c r="D1558" s="2">
        <v>6</v>
      </c>
      <c r="E1558" s="2">
        <v>19</v>
      </c>
      <c r="F1558" s="2">
        <v>12303</v>
      </c>
      <c r="G1558" s="2">
        <v>88089</v>
      </c>
      <c r="H1558">
        <v>18793</v>
      </c>
      <c r="I1558" s="2">
        <v>19769</v>
      </c>
      <c r="J1558">
        <v>12402</v>
      </c>
      <c r="K1558">
        <v>6460</v>
      </c>
      <c r="L1558">
        <v>108324</v>
      </c>
      <c r="M1558">
        <v>11906</v>
      </c>
      <c r="N1558">
        <v>31845</v>
      </c>
      <c r="O1558">
        <v>38553</v>
      </c>
      <c r="P1558">
        <f t="shared" si="243"/>
        <v>1845.4499999999998</v>
      </c>
      <c r="Q1558">
        <f t="shared" si="244"/>
        <v>13213.35</v>
      </c>
      <c r="R1558">
        <f t="shared" si="245"/>
        <v>2818.95</v>
      </c>
      <c r="S1558">
        <f t="shared" si="246"/>
        <v>2965.35</v>
      </c>
      <c r="T1558">
        <f t="shared" si="247"/>
        <v>1860.3</v>
      </c>
      <c r="U1558">
        <f t="shared" si="248"/>
        <v>969</v>
      </c>
      <c r="V1558">
        <f t="shared" si="249"/>
        <v>16248.599999999999</v>
      </c>
      <c r="W1558">
        <f t="shared" si="250"/>
        <v>1785.8999999999999</v>
      </c>
      <c r="X1558">
        <f t="shared" si="251"/>
        <v>4776.75</v>
      </c>
      <c r="Y1558">
        <f t="shared" si="252"/>
        <v>5782.95</v>
      </c>
    </row>
    <row r="1559" spans="1:25" x14ac:dyDescent="0.25">
      <c r="A1559" s="2">
        <v>1557</v>
      </c>
      <c r="B1559" s="2">
        <v>2015</v>
      </c>
      <c r="C1559" s="2">
        <v>3</v>
      </c>
      <c r="D1559" s="2">
        <v>6</v>
      </c>
      <c r="E1559" s="2">
        <v>20</v>
      </c>
      <c r="F1559" s="2">
        <v>11752</v>
      </c>
      <c r="G1559" s="2">
        <v>87090</v>
      </c>
      <c r="H1559">
        <v>18570</v>
      </c>
      <c r="I1559" s="2">
        <v>19352</v>
      </c>
      <c r="J1559">
        <v>11987</v>
      </c>
      <c r="K1559">
        <v>6307</v>
      </c>
      <c r="L1559">
        <v>108386</v>
      </c>
      <c r="M1559">
        <v>11654</v>
      </c>
      <c r="N1559">
        <v>30943</v>
      </c>
      <c r="O1559">
        <v>38155</v>
      </c>
      <c r="P1559">
        <f t="shared" si="243"/>
        <v>1762.8</v>
      </c>
      <c r="Q1559">
        <f t="shared" si="244"/>
        <v>13063.5</v>
      </c>
      <c r="R1559">
        <f t="shared" si="245"/>
        <v>2785.5</v>
      </c>
      <c r="S1559">
        <f t="shared" si="246"/>
        <v>2902.7999999999997</v>
      </c>
      <c r="T1559">
        <f t="shared" si="247"/>
        <v>1798.05</v>
      </c>
      <c r="U1559">
        <f t="shared" si="248"/>
        <v>946.05</v>
      </c>
      <c r="V1559">
        <f t="shared" si="249"/>
        <v>16257.9</v>
      </c>
      <c r="W1559">
        <f t="shared" si="250"/>
        <v>1748.1</v>
      </c>
      <c r="X1559">
        <f t="shared" si="251"/>
        <v>4641.45</v>
      </c>
      <c r="Y1559">
        <f t="shared" si="252"/>
        <v>5723.25</v>
      </c>
    </row>
    <row r="1560" spans="1:25" x14ac:dyDescent="0.25">
      <c r="A1560" s="2">
        <v>1558</v>
      </c>
      <c r="B1560" s="2">
        <v>2015</v>
      </c>
      <c r="C1560" s="2">
        <v>3</v>
      </c>
      <c r="D1560" s="2">
        <v>6</v>
      </c>
      <c r="E1560" s="2">
        <v>21</v>
      </c>
      <c r="F1560" s="2">
        <v>11170</v>
      </c>
      <c r="G1560" s="2">
        <v>85443</v>
      </c>
      <c r="H1560">
        <v>18061</v>
      </c>
      <c r="I1560" s="2">
        <v>18121</v>
      </c>
      <c r="J1560">
        <v>11783</v>
      </c>
      <c r="K1560">
        <v>6156</v>
      </c>
      <c r="L1560">
        <v>106843</v>
      </c>
      <c r="M1560">
        <v>11235</v>
      </c>
      <c r="N1560">
        <v>29832</v>
      </c>
      <c r="O1560">
        <v>37078</v>
      </c>
      <c r="P1560">
        <f t="shared" si="243"/>
        <v>1675.5</v>
      </c>
      <c r="Q1560">
        <f t="shared" si="244"/>
        <v>12816.449999999999</v>
      </c>
      <c r="R1560">
        <f t="shared" si="245"/>
        <v>2709.15</v>
      </c>
      <c r="S1560">
        <f t="shared" si="246"/>
        <v>2718.15</v>
      </c>
      <c r="T1560">
        <f t="shared" si="247"/>
        <v>1767.45</v>
      </c>
      <c r="U1560">
        <f t="shared" si="248"/>
        <v>923.4</v>
      </c>
      <c r="V1560">
        <f t="shared" si="249"/>
        <v>16026.449999999999</v>
      </c>
      <c r="W1560">
        <f t="shared" si="250"/>
        <v>1685.25</v>
      </c>
      <c r="X1560">
        <f t="shared" si="251"/>
        <v>4474.8</v>
      </c>
      <c r="Y1560">
        <f t="shared" si="252"/>
        <v>5561.7</v>
      </c>
    </row>
    <row r="1561" spans="1:25" x14ac:dyDescent="0.25">
      <c r="A1561" s="2">
        <v>1559</v>
      </c>
      <c r="B1561" s="2">
        <v>2015</v>
      </c>
      <c r="C1561" s="2">
        <v>3</v>
      </c>
      <c r="D1561" s="2">
        <v>6</v>
      </c>
      <c r="E1561" s="2">
        <v>22</v>
      </c>
      <c r="F1561" s="2">
        <v>10317</v>
      </c>
      <c r="G1561" s="2">
        <v>82862</v>
      </c>
      <c r="H1561">
        <v>17135</v>
      </c>
      <c r="I1561" s="2">
        <v>16179</v>
      </c>
      <c r="J1561">
        <v>11579</v>
      </c>
      <c r="K1561">
        <v>6107</v>
      </c>
      <c r="L1561">
        <v>103314</v>
      </c>
      <c r="M1561">
        <v>10807</v>
      </c>
      <c r="N1561">
        <v>28507</v>
      </c>
      <c r="O1561">
        <v>35114</v>
      </c>
      <c r="P1561">
        <f t="shared" si="243"/>
        <v>1547.55</v>
      </c>
      <c r="Q1561">
        <f t="shared" si="244"/>
        <v>12429.3</v>
      </c>
      <c r="R1561">
        <f t="shared" si="245"/>
        <v>2570.25</v>
      </c>
      <c r="S1561">
        <f t="shared" si="246"/>
        <v>2426.85</v>
      </c>
      <c r="T1561">
        <f t="shared" si="247"/>
        <v>1736.85</v>
      </c>
      <c r="U1561">
        <f t="shared" si="248"/>
        <v>916.05</v>
      </c>
      <c r="V1561">
        <f t="shared" si="249"/>
        <v>15497.099999999999</v>
      </c>
      <c r="W1561">
        <f t="shared" si="250"/>
        <v>1621.05</v>
      </c>
      <c r="X1561">
        <f t="shared" si="251"/>
        <v>4276.05</v>
      </c>
      <c r="Y1561">
        <f t="shared" si="252"/>
        <v>5267.0999999999995</v>
      </c>
    </row>
    <row r="1562" spans="1:25" x14ac:dyDescent="0.25">
      <c r="A1562" s="2">
        <v>1560</v>
      </c>
      <c r="B1562" s="2">
        <v>2015</v>
      </c>
      <c r="C1562" s="2">
        <v>3</v>
      </c>
      <c r="D1562" s="2">
        <v>6</v>
      </c>
      <c r="E1562" s="2">
        <v>23</v>
      </c>
      <c r="F1562" s="2">
        <v>9508</v>
      </c>
      <c r="G1562" s="2">
        <v>79790</v>
      </c>
      <c r="H1562">
        <v>16310</v>
      </c>
      <c r="I1562" s="2">
        <v>14296</v>
      </c>
      <c r="J1562">
        <v>11309</v>
      </c>
      <c r="K1562">
        <v>5968</v>
      </c>
      <c r="L1562">
        <v>98401</v>
      </c>
      <c r="M1562">
        <v>9821</v>
      </c>
      <c r="N1562">
        <v>26876</v>
      </c>
      <c r="O1562">
        <v>32665</v>
      </c>
      <c r="P1562">
        <f t="shared" si="243"/>
        <v>1426.2</v>
      </c>
      <c r="Q1562">
        <f t="shared" si="244"/>
        <v>11968.5</v>
      </c>
      <c r="R1562">
        <f t="shared" si="245"/>
        <v>2446.5</v>
      </c>
      <c r="S1562">
        <f t="shared" si="246"/>
        <v>2144.4</v>
      </c>
      <c r="T1562">
        <f t="shared" si="247"/>
        <v>1696.35</v>
      </c>
      <c r="U1562">
        <f t="shared" si="248"/>
        <v>895.19999999999993</v>
      </c>
      <c r="V1562">
        <f t="shared" si="249"/>
        <v>14760.15</v>
      </c>
      <c r="W1562">
        <f t="shared" si="250"/>
        <v>1473.1499999999999</v>
      </c>
      <c r="X1562">
        <f t="shared" si="251"/>
        <v>4031.3999999999996</v>
      </c>
      <c r="Y1562">
        <f t="shared" si="252"/>
        <v>4899.75</v>
      </c>
    </row>
    <row r="1563" spans="1:25" x14ac:dyDescent="0.25">
      <c r="A1563" s="2">
        <v>1561</v>
      </c>
      <c r="B1563" s="2">
        <v>2015</v>
      </c>
      <c r="C1563" s="2">
        <v>3</v>
      </c>
      <c r="D1563" s="2">
        <v>7</v>
      </c>
      <c r="E1563" s="2">
        <v>0</v>
      </c>
      <c r="F1563" s="2">
        <v>8592</v>
      </c>
      <c r="G1563" s="2">
        <v>76886</v>
      </c>
      <c r="H1563">
        <v>15820</v>
      </c>
      <c r="I1563" s="2">
        <v>13178</v>
      </c>
      <c r="J1563">
        <v>10998</v>
      </c>
      <c r="K1563">
        <v>5878</v>
      </c>
      <c r="L1563">
        <v>94626</v>
      </c>
      <c r="M1563">
        <v>9001</v>
      </c>
      <c r="N1563">
        <v>26648</v>
      </c>
      <c r="O1563">
        <v>30865</v>
      </c>
      <c r="P1563">
        <f t="shared" si="243"/>
        <v>1288.8</v>
      </c>
      <c r="Q1563">
        <f t="shared" si="244"/>
        <v>11532.9</v>
      </c>
      <c r="R1563">
        <f t="shared" si="245"/>
        <v>2373</v>
      </c>
      <c r="S1563">
        <f t="shared" si="246"/>
        <v>1976.6999999999998</v>
      </c>
      <c r="T1563">
        <f t="shared" si="247"/>
        <v>1649.7</v>
      </c>
      <c r="U1563">
        <f t="shared" si="248"/>
        <v>881.69999999999993</v>
      </c>
      <c r="V1563">
        <f t="shared" si="249"/>
        <v>14193.9</v>
      </c>
      <c r="W1563">
        <f t="shared" si="250"/>
        <v>1350.1499999999999</v>
      </c>
      <c r="X1563">
        <f t="shared" si="251"/>
        <v>3997.2</v>
      </c>
      <c r="Y1563">
        <f t="shared" si="252"/>
        <v>4629.75</v>
      </c>
    </row>
    <row r="1564" spans="1:25" x14ac:dyDescent="0.25">
      <c r="A1564" s="2">
        <v>1562</v>
      </c>
      <c r="B1564" s="2">
        <v>2015</v>
      </c>
      <c r="C1564" s="2">
        <v>3</v>
      </c>
      <c r="D1564" s="2">
        <v>7</v>
      </c>
      <c r="E1564" s="2">
        <v>1</v>
      </c>
      <c r="F1564" s="2">
        <v>7805</v>
      </c>
      <c r="G1564" s="2">
        <v>75246</v>
      </c>
      <c r="H1564">
        <v>15718</v>
      </c>
      <c r="I1564" s="2">
        <v>11899</v>
      </c>
      <c r="J1564">
        <v>10960</v>
      </c>
      <c r="K1564">
        <v>5729</v>
      </c>
      <c r="L1564">
        <v>93927</v>
      </c>
      <c r="M1564">
        <v>8820</v>
      </c>
      <c r="N1564">
        <v>26545</v>
      </c>
      <c r="O1564">
        <v>30201</v>
      </c>
      <c r="P1564">
        <f t="shared" si="243"/>
        <v>1170.75</v>
      </c>
      <c r="Q1564">
        <f t="shared" si="244"/>
        <v>11286.9</v>
      </c>
      <c r="R1564">
        <f t="shared" si="245"/>
        <v>2357.6999999999998</v>
      </c>
      <c r="S1564">
        <f t="shared" si="246"/>
        <v>1784.85</v>
      </c>
      <c r="T1564">
        <f t="shared" si="247"/>
        <v>1644</v>
      </c>
      <c r="U1564">
        <f t="shared" si="248"/>
        <v>859.35</v>
      </c>
      <c r="V1564">
        <f t="shared" si="249"/>
        <v>14089.05</v>
      </c>
      <c r="W1564">
        <f t="shared" si="250"/>
        <v>1323</v>
      </c>
      <c r="X1564">
        <f t="shared" si="251"/>
        <v>3981.75</v>
      </c>
      <c r="Y1564">
        <f t="shared" si="252"/>
        <v>4530.1499999999996</v>
      </c>
    </row>
    <row r="1565" spans="1:25" x14ac:dyDescent="0.25">
      <c r="A1565" s="2">
        <v>1563</v>
      </c>
      <c r="B1565" s="2">
        <v>2015</v>
      </c>
      <c r="C1565" s="2">
        <v>3</v>
      </c>
      <c r="D1565" s="2">
        <v>7</v>
      </c>
      <c r="E1565" s="2">
        <v>2</v>
      </c>
      <c r="F1565" s="2">
        <v>7034</v>
      </c>
      <c r="G1565" s="2">
        <v>74273</v>
      </c>
      <c r="H1565">
        <v>15392</v>
      </c>
      <c r="I1565" s="2">
        <v>11390</v>
      </c>
      <c r="J1565">
        <v>10848</v>
      </c>
      <c r="K1565">
        <v>5692</v>
      </c>
      <c r="L1565">
        <v>94406</v>
      </c>
      <c r="M1565">
        <v>8807</v>
      </c>
      <c r="N1565">
        <v>26818</v>
      </c>
      <c r="O1565">
        <v>29442</v>
      </c>
      <c r="P1565">
        <f t="shared" si="243"/>
        <v>1055.0999999999999</v>
      </c>
      <c r="Q1565">
        <f t="shared" si="244"/>
        <v>11140.949999999999</v>
      </c>
      <c r="R1565">
        <f t="shared" si="245"/>
        <v>2308.7999999999997</v>
      </c>
      <c r="S1565">
        <f t="shared" si="246"/>
        <v>1708.5</v>
      </c>
      <c r="T1565">
        <f t="shared" si="247"/>
        <v>1627.2</v>
      </c>
      <c r="U1565">
        <f t="shared" si="248"/>
        <v>853.8</v>
      </c>
      <c r="V1565">
        <f t="shared" si="249"/>
        <v>14160.9</v>
      </c>
      <c r="W1565">
        <f t="shared" si="250"/>
        <v>1321.05</v>
      </c>
      <c r="X1565">
        <f t="shared" si="251"/>
        <v>4022.7</v>
      </c>
      <c r="Y1565">
        <f t="shared" si="252"/>
        <v>4416.3</v>
      </c>
    </row>
    <row r="1566" spans="1:25" x14ac:dyDescent="0.25">
      <c r="A1566" s="2">
        <v>1564</v>
      </c>
      <c r="B1566" s="2">
        <v>2015</v>
      </c>
      <c r="C1566" s="2">
        <v>3</v>
      </c>
      <c r="D1566" s="2">
        <v>7</v>
      </c>
      <c r="E1566" s="2">
        <v>3</v>
      </c>
      <c r="F1566" s="2">
        <v>6650</v>
      </c>
      <c r="G1566" s="2">
        <v>74006</v>
      </c>
      <c r="H1566">
        <v>15584</v>
      </c>
      <c r="I1566" s="2">
        <v>11795</v>
      </c>
      <c r="J1566">
        <v>10761</v>
      </c>
      <c r="K1566">
        <v>5780</v>
      </c>
      <c r="L1566">
        <v>95685</v>
      </c>
      <c r="M1566">
        <v>8782</v>
      </c>
      <c r="N1566">
        <v>27512</v>
      </c>
      <c r="O1566">
        <v>28618</v>
      </c>
      <c r="P1566">
        <f t="shared" si="243"/>
        <v>997.5</v>
      </c>
      <c r="Q1566">
        <f t="shared" si="244"/>
        <v>11100.9</v>
      </c>
      <c r="R1566">
        <f t="shared" si="245"/>
        <v>2337.6</v>
      </c>
      <c r="S1566">
        <f t="shared" si="246"/>
        <v>1769.25</v>
      </c>
      <c r="T1566">
        <f t="shared" si="247"/>
        <v>1614.1499999999999</v>
      </c>
      <c r="U1566">
        <f t="shared" si="248"/>
        <v>867</v>
      </c>
      <c r="V1566">
        <f t="shared" si="249"/>
        <v>14352.75</v>
      </c>
      <c r="W1566">
        <f t="shared" si="250"/>
        <v>1317.3</v>
      </c>
      <c r="X1566">
        <f t="shared" si="251"/>
        <v>4126.8</v>
      </c>
      <c r="Y1566">
        <f t="shared" si="252"/>
        <v>4292.7</v>
      </c>
    </row>
    <row r="1567" spans="1:25" x14ac:dyDescent="0.25">
      <c r="A1567" s="2">
        <v>1565</v>
      </c>
      <c r="B1567" s="2">
        <v>2015</v>
      </c>
      <c r="C1567" s="2">
        <v>3</v>
      </c>
      <c r="D1567" s="2">
        <v>7</v>
      </c>
      <c r="E1567" s="2">
        <v>4</v>
      </c>
      <c r="F1567" s="2">
        <v>6629</v>
      </c>
      <c r="G1567" s="2">
        <v>74323</v>
      </c>
      <c r="H1567">
        <v>16159</v>
      </c>
      <c r="I1567" s="2">
        <v>11916</v>
      </c>
      <c r="J1567">
        <v>10882</v>
      </c>
      <c r="K1567">
        <v>5847</v>
      </c>
      <c r="L1567">
        <v>98628</v>
      </c>
      <c r="M1567">
        <v>8864</v>
      </c>
      <c r="N1567">
        <v>28517</v>
      </c>
      <c r="O1567">
        <v>28571</v>
      </c>
      <c r="P1567">
        <f t="shared" si="243"/>
        <v>994.34999999999991</v>
      </c>
      <c r="Q1567">
        <f t="shared" si="244"/>
        <v>11148.449999999999</v>
      </c>
      <c r="R1567">
        <f t="shared" si="245"/>
        <v>2423.85</v>
      </c>
      <c r="S1567">
        <f t="shared" si="246"/>
        <v>1787.3999999999999</v>
      </c>
      <c r="T1567">
        <f t="shared" si="247"/>
        <v>1632.3</v>
      </c>
      <c r="U1567">
        <f t="shared" si="248"/>
        <v>877.05</v>
      </c>
      <c r="V1567">
        <f t="shared" si="249"/>
        <v>14794.199999999999</v>
      </c>
      <c r="W1567">
        <f t="shared" si="250"/>
        <v>1329.6</v>
      </c>
      <c r="X1567">
        <f t="shared" si="251"/>
        <v>4277.55</v>
      </c>
      <c r="Y1567">
        <f t="shared" si="252"/>
        <v>4285.6499999999996</v>
      </c>
    </row>
    <row r="1568" spans="1:25" x14ac:dyDescent="0.25">
      <c r="A1568" s="2">
        <v>1566</v>
      </c>
      <c r="B1568" s="2">
        <v>2015</v>
      </c>
      <c r="C1568" s="2">
        <v>3</v>
      </c>
      <c r="D1568" s="2">
        <v>7</v>
      </c>
      <c r="E1568" s="2">
        <v>5</v>
      </c>
      <c r="F1568" s="2">
        <v>6721</v>
      </c>
      <c r="G1568" s="2">
        <v>75942</v>
      </c>
      <c r="H1568">
        <v>16926</v>
      </c>
      <c r="I1568" s="2">
        <v>12519</v>
      </c>
      <c r="J1568">
        <v>11041</v>
      </c>
      <c r="K1568">
        <v>5901</v>
      </c>
      <c r="L1568">
        <v>101378</v>
      </c>
      <c r="M1568">
        <v>9120</v>
      </c>
      <c r="N1568">
        <v>30494</v>
      </c>
      <c r="O1568">
        <v>29154</v>
      </c>
      <c r="P1568">
        <f t="shared" si="243"/>
        <v>1008.15</v>
      </c>
      <c r="Q1568">
        <f t="shared" si="244"/>
        <v>11391.3</v>
      </c>
      <c r="R1568">
        <f t="shared" si="245"/>
        <v>2538.9</v>
      </c>
      <c r="S1568">
        <f t="shared" si="246"/>
        <v>1877.85</v>
      </c>
      <c r="T1568">
        <f t="shared" si="247"/>
        <v>1656.1499999999999</v>
      </c>
      <c r="U1568">
        <f t="shared" si="248"/>
        <v>885.15</v>
      </c>
      <c r="V1568">
        <f t="shared" si="249"/>
        <v>15206.699999999999</v>
      </c>
      <c r="W1568">
        <f t="shared" si="250"/>
        <v>1368</v>
      </c>
      <c r="X1568">
        <f t="shared" si="251"/>
        <v>4574.0999999999995</v>
      </c>
      <c r="Y1568">
        <f t="shared" si="252"/>
        <v>4373.0999999999995</v>
      </c>
    </row>
    <row r="1569" spans="1:25" x14ac:dyDescent="0.25">
      <c r="A1569" s="2">
        <v>1567</v>
      </c>
      <c r="B1569" s="2">
        <v>2015</v>
      </c>
      <c r="C1569" s="2">
        <v>3</v>
      </c>
      <c r="D1569" s="2">
        <v>7</v>
      </c>
      <c r="E1569" s="2">
        <v>6</v>
      </c>
      <c r="F1569" s="2">
        <v>6862</v>
      </c>
      <c r="G1569" s="2">
        <v>78599</v>
      </c>
      <c r="H1569">
        <v>18449</v>
      </c>
      <c r="I1569" s="2">
        <v>13156</v>
      </c>
      <c r="J1569">
        <v>10953</v>
      </c>
      <c r="K1569">
        <v>6043</v>
      </c>
      <c r="L1569">
        <v>104624</v>
      </c>
      <c r="M1569">
        <v>9518</v>
      </c>
      <c r="N1569">
        <v>32865</v>
      </c>
      <c r="O1569">
        <v>29821</v>
      </c>
      <c r="P1569">
        <f t="shared" si="243"/>
        <v>1029.3</v>
      </c>
      <c r="Q1569">
        <f t="shared" si="244"/>
        <v>11789.85</v>
      </c>
      <c r="R1569">
        <f t="shared" si="245"/>
        <v>2767.35</v>
      </c>
      <c r="S1569">
        <f t="shared" si="246"/>
        <v>1973.3999999999999</v>
      </c>
      <c r="T1569">
        <f t="shared" si="247"/>
        <v>1642.95</v>
      </c>
      <c r="U1569">
        <f t="shared" si="248"/>
        <v>906.44999999999993</v>
      </c>
      <c r="V1569">
        <f t="shared" si="249"/>
        <v>15693.599999999999</v>
      </c>
      <c r="W1569">
        <f t="shared" si="250"/>
        <v>1427.7</v>
      </c>
      <c r="X1569">
        <f t="shared" si="251"/>
        <v>4929.75</v>
      </c>
      <c r="Y1569">
        <f t="shared" si="252"/>
        <v>4473.1499999999996</v>
      </c>
    </row>
    <row r="1570" spans="1:25" x14ac:dyDescent="0.25">
      <c r="A1570" s="2">
        <v>1568</v>
      </c>
      <c r="B1570" s="2">
        <v>2015</v>
      </c>
      <c r="C1570" s="2">
        <v>3</v>
      </c>
      <c r="D1570" s="2">
        <v>7</v>
      </c>
      <c r="E1570" s="2">
        <v>7</v>
      </c>
      <c r="F1570" s="2">
        <v>6578</v>
      </c>
      <c r="G1570" s="2">
        <v>79685</v>
      </c>
      <c r="H1570">
        <v>18948</v>
      </c>
      <c r="I1570" s="2">
        <v>14352</v>
      </c>
      <c r="J1570">
        <v>10998</v>
      </c>
      <c r="K1570">
        <v>6466</v>
      </c>
      <c r="L1570">
        <v>106467</v>
      </c>
      <c r="M1570">
        <v>9801</v>
      </c>
      <c r="N1570">
        <v>34556</v>
      </c>
      <c r="O1570">
        <v>30952</v>
      </c>
      <c r="P1570">
        <f t="shared" si="243"/>
        <v>986.69999999999993</v>
      </c>
      <c r="Q1570">
        <f t="shared" si="244"/>
        <v>11952.75</v>
      </c>
      <c r="R1570">
        <f t="shared" si="245"/>
        <v>2842.2</v>
      </c>
      <c r="S1570">
        <f t="shared" si="246"/>
        <v>2152.7999999999997</v>
      </c>
      <c r="T1570">
        <f t="shared" si="247"/>
        <v>1649.7</v>
      </c>
      <c r="U1570">
        <f t="shared" si="248"/>
        <v>969.9</v>
      </c>
      <c r="V1570">
        <f t="shared" si="249"/>
        <v>15970.05</v>
      </c>
      <c r="W1570">
        <f t="shared" si="250"/>
        <v>1470.1499999999999</v>
      </c>
      <c r="X1570">
        <f t="shared" si="251"/>
        <v>5183.3999999999996</v>
      </c>
      <c r="Y1570">
        <f t="shared" si="252"/>
        <v>4642.8</v>
      </c>
    </row>
    <row r="1571" spans="1:25" x14ac:dyDescent="0.25">
      <c r="A1571" s="2">
        <v>1569</v>
      </c>
      <c r="B1571" s="2">
        <v>2015</v>
      </c>
      <c r="C1571" s="2">
        <v>3</v>
      </c>
      <c r="D1571" s="2">
        <v>7</v>
      </c>
      <c r="E1571" s="2">
        <v>8</v>
      </c>
      <c r="F1571" s="2">
        <v>6052</v>
      </c>
      <c r="G1571" s="2">
        <v>79208</v>
      </c>
      <c r="H1571">
        <v>19398</v>
      </c>
      <c r="I1571" s="2">
        <v>15483</v>
      </c>
      <c r="J1571">
        <v>11553</v>
      </c>
      <c r="K1571">
        <v>6707</v>
      </c>
      <c r="L1571">
        <v>105007</v>
      </c>
      <c r="M1571">
        <v>9671</v>
      </c>
      <c r="N1571">
        <v>34870</v>
      </c>
      <c r="O1571">
        <v>31854</v>
      </c>
      <c r="P1571">
        <f t="shared" si="243"/>
        <v>907.8</v>
      </c>
      <c r="Q1571">
        <f t="shared" si="244"/>
        <v>11881.199999999999</v>
      </c>
      <c r="R1571">
        <f t="shared" si="245"/>
        <v>2909.7</v>
      </c>
      <c r="S1571">
        <f t="shared" si="246"/>
        <v>2322.4499999999998</v>
      </c>
      <c r="T1571">
        <f t="shared" si="247"/>
        <v>1732.95</v>
      </c>
      <c r="U1571">
        <f t="shared" si="248"/>
        <v>1006.05</v>
      </c>
      <c r="V1571">
        <f t="shared" si="249"/>
        <v>15751.05</v>
      </c>
      <c r="W1571">
        <f t="shared" si="250"/>
        <v>1450.6499999999999</v>
      </c>
      <c r="X1571">
        <f t="shared" si="251"/>
        <v>5230.5</v>
      </c>
      <c r="Y1571">
        <f t="shared" si="252"/>
        <v>4778.0999999999995</v>
      </c>
    </row>
    <row r="1572" spans="1:25" x14ac:dyDescent="0.25">
      <c r="A1572" s="2">
        <v>1570</v>
      </c>
      <c r="B1572" s="2">
        <v>2015</v>
      </c>
      <c r="C1572" s="2">
        <v>3</v>
      </c>
      <c r="D1572" s="2">
        <v>7</v>
      </c>
      <c r="E1572" s="2">
        <v>9</v>
      </c>
      <c r="F1572" s="2">
        <v>5798</v>
      </c>
      <c r="G1572" s="2">
        <v>78042</v>
      </c>
      <c r="H1572">
        <v>19816</v>
      </c>
      <c r="I1572" s="2">
        <v>15886</v>
      </c>
      <c r="J1572">
        <v>11587</v>
      </c>
      <c r="K1572">
        <v>6749</v>
      </c>
      <c r="L1572">
        <v>101014</v>
      </c>
      <c r="M1572">
        <v>9572</v>
      </c>
      <c r="N1572">
        <v>34657</v>
      </c>
      <c r="O1572">
        <v>32016</v>
      </c>
      <c r="P1572">
        <f t="shared" si="243"/>
        <v>869.69999999999993</v>
      </c>
      <c r="Q1572">
        <f t="shared" si="244"/>
        <v>11706.3</v>
      </c>
      <c r="R1572">
        <f t="shared" si="245"/>
        <v>2972.4</v>
      </c>
      <c r="S1572">
        <f t="shared" si="246"/>
        <v>2382.9</v>
      </c>
      <c r="T1572">
        <f t="shared" si="247"/>
        <v>1738.05</v>
      </c>
      <c r="U1572">
        <f t="shared" si="248"/>
        <v>1012.3499999999999</v>
      </c>
      <c r="V1572">
        <f t="shared" si="249"/>
        <v>15152.099999999999</v>
      </c>
      <c r="W1572">
        <f t="shared" si="250"/>
        <v>1435.8</v>
      </c>
      <c r="X1572">
        <f t="shared" si="251"/>
        <v>5198.55</v>
      </c>
      <c r="Y1572">
        <f t="shared" si="252"/>
        <v>4802.3999999999996</v>
      </c>
    </row>
    <row r="1573" spans="1:25" x14ac:dyDescent="0.25">
      <c r="A1573" s="2">
        <v>1571</v>
      </c>
      <c r="B1573" s="2">
        <v>2015</v>
      </c>
      <c r="C1573" s="2">
        <v>3</v>
      </c>
      <c r="D1573" s="2">
        <v>7</v>
      </c>
      <c r="E1573" s="2">
        <v>10</v>
      </c>
      <c r="F1573" s="2">
        <v>6061</v>
      </c>
      <c r="G1573" s="2">
        <v>77637</v>
      </c>
      <c r="H1573">
        <v>19801</v>
      </c>
      <c r="I1573" s="2">
        <v>15723</v>
      </c>
      <c r="J1573">
        <v>11598</v>
      </c>
      <c r="K1573">
        <v>6697</v>
      </c>
      <c r="L1573">
        <v>95057</v>
      </c>
      <c r="M1573">
        <v>9599</v>
      </c>
      <c r="N1573">
        <v>33044</v>
      </c>
      <c r="O1573">
        <v>31890</v>
      </c>
      <c r="P1573">
        <f t="shared" si="243"/>
        <v>909.15</v>
      </c>
      <c r="Q1573">
        <f t="shared" si="244"/>
        <v>11645.55</v>
      </c>
      <c r="R1573">
        <f t="shared" si="245"/>
        <v>2970.15</v>
      </c>
      <c r="S1573">
        <f t="shared" si="246"/>
        <v>2358.4499999999998</v>
      </c>
      <c r="T1573">
        <f t="shared" si="247"/>
        <v>1739.7</v>
      </c>
      <c r="U1573">
        <f t="shared" si="248"/>
        <v>1004.55</v>
      </c>
      <c r="V1573">
        <f t="shared" si="249"/>
        <v>14258.55</v>
      </c>
      <c r="W1573">
        <f t="shared" si="250"/>
        <v>1439.85</v>
      </c>
      <c r="X1573">
        <f t="shared" si="251"/>
        <v>4956.5999999999995</v>
      </c>
      <c r="Y1573">
        <f t="shared" si="252"/>
        <v>4783.5</v>
      </c>
    </row>
    <row r="1574" spans="1:25" x14ac:dyDescent="0.25">
      <c r="A1574" s="2">
        <v>1572</v>
      </c>
      <c r="B1574" s="2">
        <v>2015</v>
      </c>
      <c r="C1574" s="2">
        <v>3</v>
      </c>
      <c r="D1574" s="2">
        <v>7</v>
      </c>
      <c r="E1574" s="2">
        <v>11</v>
      </c>
      <c r="F1574" s="2">
        <v>5958</v>
      </c>
      <c r="G1574" s="2">
        <v>74910</v>
      </c>
      <c r="H1574">
        <v>19128</v>
      </c>
      <c r="I1574" s="2">
        <v>14964</v>
      </c>
      <c r="J1574">
        <v>11348</v>
      </c>
      <c r="K1574">
        <v>6531</v>
      </c>
      <c r="L1574">
        <v>88230</v>
      </c>
      <c r="M1574">
        <v>9513</v>
      </c>
      <c r="N1574">
        <v>31372</v>
      </c>
      <c r="O1574">
        <v>31299</v>
      </c>
      <c r="P1574">
        <f t="shared" si="243"/>
        <v>893.69999999999993</v>
      </c>
      <c r="Q1574">
        <f t="shared" si="244"/>
        <v>11236.5</v>
      </c>
      <c r="R1574">
        <f t="shared" si="245"/>
        <v>2869.2</v>
      </c>
      <c r="S1574">
        <f t="shared" si="246"/>
        <v>2244.6</v>
      </c>
      <c r="T1574">
        <f t="shared" si="247"/>
        <v>1702.2</v>
      </c>
      <c r="U1574">
        <f t="shared" si="248"/>
        <v>979.65</v>
      </c>
      <c r="V1574">
        <f t="shared" si="249"/>
        <v>13234.5</v>
      </c>
      <c r="W1574">
        <f t="shared" si="250"/>
        <v>1426.95</v>
      </c>
      <c r="X1574">
        <f t="shared" si="251"/>
        <v>4705.8</v>
      </c>
      <c r="Y1574">
        <f t="shared" si="252"/>
        <v>4694.8499999999995</v>
      </c>
    </row>
    <row r="1575" spans="1:25" x14ac:dyDescent="0.25">
      <c r="A1575" s="2">
        <v>1573</v>
      </c>
      <c r="B1575" s="2">
        <v>2015</v>
      </c>
      <c r="C1575" s="2">
        <v>3</v>
      </c>
      <c r="D1575" s="2">
        <v>7</v>
      </c>
      <c r="E1575" s="2">
        <v>12</v>
      </c>
      <c r="F1575" s="2">
        <v>6228</v>
      </c>
      <c r="G1575" s="2">
        <v>71404</v>
      </c>
      <c r="H1575">
        <v>18283</v>
      </c>
      <c r="I1575" s="2">
        <v>14522</v>
      </c>
      <c r="J1575">
        <v>10822</v>
      </c>
      <c r="K1575">
        <v>6377</v>
      </c>
      <c r="L1575">
        <v>82920</v>
      </c>
      <c r="M1575">
        <v>9318</v>
      </c>
      <c r="N1575">
        <v>29148</v>
      </c>
      <c r="O1575">
        <v>31056</v>
      </c>
      <c r="P1575">
        <f t="shared" si="243"/>
        <v>934.19999999999993</v>
      </c>
      <c r="Q1575">
        <f t="shared" si="244"/>
        <v>10710.6</v>
      </c>
      <c r="R1575">
        <f t="shared" si="245"/>
        <v>2742.45</v>
      </c>
      <c r="S1575">
        <f t="shared" si="246"/>
        <v>2178.2999999999997</v>
      </c>
      <c r="T1575">
        <f t="shared" si="247"/>
        <v>1623.3</v>
      </c>
      <c r="U1575">
        <f t="shared" si="248"/>
        <v>956.55</v>
      </c>
      <c r="V1575">
        <f t="shared" si="249"/>
        <v>12438</v>
      </c>
      <c r="W1575">
        <f t="shared" si="250"/>
        <v>1397.7</v>
      </c>
      <c r="X1575">
        <f t="shared" si="251"/>
        <v>4372.2</v>
      </c>
      <c r="Y1575">
        <f t="shared" si="252"/>
        <v>4658.3999999999996</v>
      </c>
    </row>
    <row r="1576" spans="1:25" x14ac:dyDescent="0.25">
      <c r="A1576" s="2">
        <v>1574</v>
      </c>
      <c r="B1576" s="2">
        <v>2015</v>
      </c>
      <c r="C1576" s="2">
        <v>3</v>
      </c>
      <c r="D1576" s="2">
        <v>7</v>
      </c>
      <c r="E1576" s="2">
        <v>13</v>
      </c>
      <c r="F1576" s="2">
        <v>6369</v>
      </c>
      <c r="G1576" s="2">
        <v>68455</v>
      </c>
      <c r="H1576">
        <v>17527</v>
      </c>
      <c r="I1576" s="2">
        <v>13649</v>
      </c>
      <c r="J1576">
        <v>10526</v>
      </c>
      <c r="K1576">
        <v>6236</v>
      </c>
      <c r="L1576">
        <v>78898</v>
      </c>
      <c r="M1576">
        <v>9263</v>
      </c>
      <c r="N1576">
        <v>27222</v>
      </c>
      <c r="O1576">
        <v>30168</v>
      </c>
      <c r="P1576">
        <f t="shared" si="243"/>
        <v>955.34999999999991</v>
      </c>
      <c r="Q1576">
        <f t="shared" si="244"/>
        <v>10268.25</v>
      </c>
      <c r="R1576">
        <f t="shared" si="245"/>
        <v>2629.0499999999997</v>
      </c>
      <c r="S1576">
        <f t="shared" si="246"/>
        <v>2047.35</v>
      </c>
      <c r="T1576">
        <f t="shared" si="247"/>
        <v>1578.8999999999999</v>
      </c>
      <c r="U1576">
        <f t="shared" si="248"/>
        <v>935.4</v>
      </c>
      <c r="V1576">
        <f t="shared" si="249"/>
        <v>11834.699999999999</v>
      </c>
      <c r="W1576">
        <f t="shared" si="250"/>
        <v>1389.45</v>
      </c>
      <c r="X1576">
        <f t="shared" si="251"/>
        <v>4083.2999999999997</v>
      </c>
      <c r="Y1576">
        <f t="shared" si="252"/>
        <v>4525.2</v>
      </c>
    </row>
    <row r="1577" spans="1:25" x14ac:dyDescent="0.25">
      <c r="A1577" s="2">
        <v>1575</v>
      </c>
      <c r="B1577" s="2">
        <v>2015</v>
      </c>
      <c r="C1577" s="2">
        <v>3</v>
      </c>
      <c r="D1577" s="2">
        <v>7</v>
      </c>
      <c r="E1577" s="2">
        <v>14</v>
      </c>
      <c r="F1577" s="2">
        <v>6550</v>
      </c>
      <c r="G1577" s="2">
        <v>66911</v>
      </c>
      <c r="H1577">
        <v>16838</v>
      </c>
      <c r="I1577" s="2">
        <v>13525</v>
      </c>
      <c r="J1577">
        <v>10277</v>
      </c>
      <c r="K1577">
        <v>5813</v>
      </c>
      <c r="L1577">
        <v>75803</v>
      </c>
      <c r="M1577">
        <v>9275</v>
      </c>
      <c r="N1577">
        <v>25586</v>
      </c>
      <c r="O1577">
        <v>29938</v>
      </c>
      <c r="P1577">
        <f t="shared" si="243"/>
        <v>982.5</v>
      </c>
      <c r="Q1577">
        <f t="shared" si="244"/>
        <v>10036.65</v>
      </c>
      <c r="R1577">
        <f t="shared" si="245"/>
        <v>2525.6999999999998</v>
      </c>
      <c r="S1577">
        <f t="shared" si="246"/>
        <v>2028.75</v>
      </c>
      <c r="T1577">
        <f t="shared" si="247"/>
        <v>1541.55</v>
      </c>
      <c r="U1577">
        <f t="shared" si="248"/>
        <v>871.94999999999993</v>
      </c>
      <c r="V1577">
        <f t="shared" si="249"/>
        <v>11370.449999999999</v>
      </c>
      <c r="W1577">
        <f t="shared" si="250"/>
        <v>1391.25</v>
      </c>
      <c r="X1577">
        <f t="shared" si="251"/>
        <v>3837.8999999999996</v>
      </c>
      <c r="Y1577">
        <f t="shared" si="252"/>
        <v>4490.7</v>
      </c>
    </row>
    <row r="1578" spans="1:25" x14ac:dyDescent="0.25">
      <c r="A1578" s="2">
        <v>1576</v>
      </c>
      <c r="B1578" s="2">
        <v>2015</v>
      </c>
      <c r="C1578" s="2">
        <v>3</v>
      </c>
      <c r="D1578" s="2">
        <v>7</v>
      </c>
      <c r="E1578" s="2">
        <v>15</v>
      </c>
      <c r="F1578" s="2">
        <v>6814</v>
      </c>
      <c r="G1578" s="2">
        <v>65029</v>
      </c>
      <c r="H1578">
        <v>16167</v>
      </c>
      <c r="I1578" s="2">
        <v>13602</v>
      </c>
      <c r="J1578">
        <v>10309</v>
      </c>
      <c r="K1578">
        <v>5742</v>
      </c>
      <c r="L1578">
        <v>74458</v>
      </c>
      <c r="M1578">
        <v>9418</v>
      </c>
      <c r="N1578">
        <v>24416</v>
      </c>
      <c r="O1578">
        <v>29834</v>
      </c>
      <c r="P1578">
        <f t="shared" si="243"/>
        <v>1022.0999999999999</v>
      </c>
      <c r="Q1578">
        <f t="shared" si="244"/>
        <v>9754.35</v>
      </c>
      <c r="R1578">
        <f t="shared" si="245"/>
        <v>2425.0499999999997</v>
      </c>
      <c r="S1578">
        <f t="shared" si="246"/>
        <v>2040.3</v>
      </c>
      <c r="T1578">
        <f t="shared" si="247"/>
        <v>1546.35</v>
      </c>
      <c r="U1578">
        <f t="shared" si="248"/>
        <v>861.3</v>
      </c>
      <c r="V1578">
        <f t="shared" si="249"/>
        <v>11168.699999999999</v>
      </c>
      <c r="W1578">
        <f t="shared" si="250"/>
        <v>1412.7</v>
      </c>
      <c r="X1578">
        <f t="shared" si="251"/>
        <v>3662.4</v>
      </c>
      <c r="Y1578">
        <f t="shared" si="252"/>
        <v>4475.0999999999995</v>
      </c>
    </row>
    <row r="1579" spans="1:25" x14ac:dyDescent="0.25">
      <c r="A1579" s="2">
        <v>1577</v>
      </c>
      <c r="B1579" s="2">
        <v>2015</v>
      </c>
      <c r="C1579" s="2">
        <v>3</v>
      </c>
      <c r="D1579" s="2">
        <v>7</v>
      </c>
      <c r="E1579" s="2">
        <v>16</v>
      </c>
      <c r="F1579" s="2">
        <v>8164</v>
      </c>
      <c r="G1579" s="2">
        <v>64664</v>
      </c>
      <c r="H1579">
        <v>16023</v>
      </c>
      <c r="I1579" s="2">
        <v>14221</v>
      </c>
      <c r="J1579">
        <v>10509</v>
      </c>
      <c r="K1579">
        <v>5799</v>
      </c>
      <c r="L1579">
        <v>73903</v>
      </c>
      <c r="M1579">
        <v>9873</v>
      </c>
      <c r="N1579">
        <v>23988</v>
      </c>
      <c r="O1579">
        <v>30122</v>
      </c>
      <c r="P1579">
        <f t="shared" si="243"/>
        <v>1224.5999999999999</v>
      </c>
      <c r="Q1579">
        <f t="shared" si="244"/>
        <v>9699.6</v>
      </c>
      <c r="R1579">
        <f t="shared" si="245"/>
        <v>2403.4499999999998</v>
      </c>
      <c r="S1579">
        <f t="shared" si="246"/>
        <v>2133.15</v>
      </c>
      <c r="T1579">
        <f t="shared" si="247"/>
        <v>1576.35</v>
      </c>
      <c r="U1579">
        <f t="shared" si="248"/>
        <v>869.85</v>
      </c>
      <c r="V1579">
        <f t="shared" si="249"/>
        <v>11085.449999999999</v>
      </c>
      <c r="W1579">
        <f t="shared" si="250"/>
        <v>1480.95</v>
      </c>
      <c r="X1579">
        <f t="shared" si="251"/>
        <v>3598.2</v>
      </c>
      <c r="Y1579">
        <f t="shared" si="252"/>
        <v>4518.3</v>
      </c>
    </row>
    <row r="1580" spans="1:25" x14ac:dyDescent="0.25">
      <c r="A1580" s="2">
        <v>1578</v>
      </c>
      <c r="B1580" s="2">
        <v>2015</v>
      </c>
      <c r="C1580" s="2">
        <v>3</v>
      </c>
      <c r="D1580" s="2">
        <v>7</v>
      </c>
      <c r="E1580" s="2">
        <v>17</v>
      </c>
      <c r="F1580" s="2">
        <v>10604</v>
      </c>
      <c r="G1580" s="2">
        <v>65887</v>
      </c>
      <c r="H1580">
        <v>15889</v>
      </c>
      <c r="I1580" s="2">
        <v>14956</v>
      </c>
      <c r="J1580">
        <v>10737</v>
      </c>
      <c r="K1580">
        <v>5924</v>
      </c>
      <c r="L1580">
        <v>75564</v>
      </c>
      <c r="M1580">
        <v>10601</v>
      </c>
      <c r="N1580">
        <v>24610</v>
      </c>
      <c r="O1580">
        <v>31366</v>
      </c>
      <c r="P1580">
        <f t="shared" si="243"/>
        <v>1590.6</v>
      </c>
      <c r="Q1580">
        <f t="shared" si="244"/>
        <v>9883.0499999999993</v>
      </c>
      <c r="R1580">
        <f t="shared" si="245"/>
        <v>2383.35</v>
      </c>
      <c r="S1580">
        <f t="shared" si="246"/>
        <v>2243.4</v>
      </c>
      <c r="T1580">
        <f t="shared" si="247"/>
        <v>1610.55</v>
      </c>
      <c r="U1580">
        <f t="shared" si="248"/>
        <v>888.6</v>
      </c>
      <c r="V1580">
        <f t="shared" si="249"/>
        <v>11334.6</v>
      </c>
      <c r="W1580">
        <f t="shared" si="250"/>
        <v>1590.1499999999999</v>
      </c>
      <c r="X1580">
        <f t="shared" si="251"/>
        <v>3691.5</v>
      </c>
      <c r="Y1580">
        <f t="shared" si="252"/>
        <v>4704.8999999999996</v>
      </c>
    </row>
    <row r="1581" spans="1:25" x14ac:dyDescent="0.25">
      <c r="A1581" s="2">
        <v>1579</v>
      </c>
      <c r="B1581" s="2">
        <v>2015</v>
      </c>
      <c r="C1581" s="2">
        <v>3</v>
      </c>
      <c r="D1581" s="2">
        <v>7</v>
      </c>
      <c r="E1581" s="2">
        <v>18</v>
      </c>
      <c r="F1581" s="2">
        <v>10909</v>
      </c>
      <c r="G1581" s="2">
        <v>68672</v>
      </c>
      <c r="H1581">
        <v>16161</v>
      </c>
      <c r="I1581" s="2">
        <v>16067</v>
      </c>
      <c r="J1581">
        <v>11291</v>
      </c>
      <c r="K1581">
        <v>6082</v>
      </c>
      <c r="L1581">
        <v>82336</v>
      </c>
      <c r="M1581">
        <v>11470</v>
      </c>
      <c r="N1581">
        <v>26602</v>
      </c>
      <c r="O1581">
        <v>33323</v>
      </c>
      <c r="P1581">
        <f t="shared" si="243"/>
        <v>1636.35</v>
      </c>
      <c r="Q1581">
        <f t="shared" si="244"/>
        <v>10300.799999999999</v>
      </c>
      <c r="R1581">
        <f t="shared" si="245"/>
        <v>2424.15</v>
      </c>
      <c r="S1581">
        <f t="shared" si="246"/>
        <v>2410.0499999999997</v>
      </c>
      <c r="T1581">
        <f t="shared" si="247"/>
        <v>1693.6499999999999</v>
      </c>
      <c r="U1581">
        <f t="shared" si="248"/>
        <v>912.3</v>
      </c>
      <c r="V1581">
        <f t="shared" si="249"/>
        <v>12350.4</v>
      </c>
      <c r="W1581">
        <f t="shared" si="250"/>
        <v>1720.5</v>
      </c>
      <c r="X1581">
        <f t="shared" si="251"/>
        <v>3990.2999999999997</v>
      </c>
      <c r="Y1581">
        <f t="shared" si="252"/>
        <v>4998.45</v>
      </c>
    </row>
    <row r="1582" spans="1:25" x14ac:dyDescent="0.25">
      <c r="A1582" s="2">
        <v>1580</v>
      </c>
      <c r="B1582" s="2">
        <v>2015</v>
      </c>
      <c r="C1582" s="2">
        <v>3</v>
      </c>
      <c r="D1582" s="2">
        <v>7</v>
      </c>
      <c r="E1582" s="2">
        <v>19</v>
      </c>
      <c r="F1582" s="2">
        <v>11132</v>
      </c>
      <c r="G1582" s="2">
        <v>72195</v>
      </c>
      <c r="H1582">
        <v>15800</v>
      </c>
      <c r="I1582" s="2">
        <v>15710</v>
      </c>
      <c r="J1582">
        <v>11528</v>
      </c>
      <c r="K1582">
        <v>6052</v>
      </c>
      <c r="L1582">
        <v>84720</v>
      </c>
      <c r="M1582">
        <v>11690</v>
      </c>
      <c r="N1582">
        <v>26902</v>
      </c>
      <c r="O1582">
        <v>33782</v>
      </c>
      <c r="P1582">
        <f t="shared" si="243"/>
        <v>1669.8</v>
      </c>
      <c r="Q1582">
        <f t="shared" si="244"/>
        <v>10829.25</v>
      </c>
      <c r="R1582">
        <f t="shared" si="245"/>
        <v>2370</v>
      </c>
      <c r="S1582">
        <f t="shared" si="246"/>
        <v>2356.5</v>
      </c>
      <c r="T1582">
        <f t="shared" si="247"/>
        <v>1729.2</v>
      </c>
      <c r="U1582">
        <f t="shared" si="248"/>
        <v>907.8</v>
      </c>
      <c r="V1582">
        <f t="shared" si="249"/>
        <v>12708</v>
      </c>
      <c r="W1582">
        <f t="shared" si="250"/>
        <v>1753.5</v>
      </c>
      <c r="X1582">
        <f t="shared" si="251"/>
        <v>4035.2999999999997</v>
      </c>
      <c r="Y1582">
        <f t="shared" si="252"/>
        <v>5067.3</v>
      </c>
    </row>
    <row r="1583" spans="1:25" x14ac:dyDescent="0.25">
      <c r="A1583" s="2">
        <v>1581</v>
      </c>
      <c r="B1583" s="2">
        <v>2015</v>
      </c>
      <c r="C1583" s="2">
        <v>3</v>
      </c>
      <c r="D1583" s="2">
        <v>7</v>
      </c>
      <c r="E1583" s="2">
        <v>20</v>
      </c>
      <c r="F1583" s="2">
        <v>11022</v>
      </c>
      <c r="G1583" s="2">
        <v>72483</v>
      </c>
      <c r="H1583">
        <v>15029</v>
      </c>
      <c r="I1583" s="2">
        <v>15318</v>
      </c>
      <c r="J1583">
        <v>11693</v>
      </c>
      <c r="K1583">
        <v>5934</v>
      </c>
      <c r="L1583">
        <v>84653</v>
      </c>
      <c r="M1583">
        <v>11483</v>
      </c>
      <c r="N1583">
        <v>25510</v>
      </c>
      <c r="O1583">
        <v>33152</v>
      </c>
      <c r="P1583">
        <f t="shared" si="243"/>
        <v>1653.3</v>
      </c>
      <c r="Q1583">
        <f t="shared" si="244"/>
        <v>10872.449999999999</v>
      </c>
      <c r="R1583">
        <f t="shared" si="245"/>
        <v>2254.35</v>
      </c>
      <c r="S1583">
        <f t="shared" si="246"/>
        <v>2297.6999999999998</v>
      </c>
      <c r="T1583">
        <f t="shared" si="247"/>
        <v>1753.95</v>
      </c>
      <c r="U1583">
        <f t="shared" si="248"/>
        <v>890.1</v>
      </c>
      <c r="V1583">
        <f t="shared" si="249"/>
        <v>12697.949999999999</v>
      </c>
      <c r="W1583">
        <f t="shared" si="250"/>
        <v>1722.45</v>
      </c>
      <c r="X1583">
        <f t="shared" si="251"/>
        <v>3826.5</v>
      </c>
      <c r="Y1583">
        <f t="shared" si="252"/>
        <v>4972.8</v>
      </c>
    </row>
    <row r="1584" spans="1:25" x14ac:dyDescent="0.25">
      <c r="A1584" s="2">
        <v>1582</v>
      </c>
      <c r="B1584" s="2">
        <v>2015</v>
      </c>
      <c r="C1584" s="2">
        <v>3</v>
      </c>
      <c r="D1584" s="2">
        <v>7</v>
      </c>
      <c r="E1584" s="2">
        <v>21</v>
      </c>
      <c r="F1584" s="2">
        <v>10214</v>
      </c>
      <c r="G1584" s="2">
        <v>70859</v>
      </c>
      <c r="H1584">
        <v>14581</v>
      </c>
      <c r="I1584" s="2">
        <v>14391</v>
      </c>
      <c r="J1584">
        <v>10893</v>
      </c>
      <c r="K1584">
        <v>6300</v>
      </c>
      <c r="L1584">
        <v>82469</v>
      </c>
      <c r="M1584">
        <v>11075</v>
      </c>
      <c r="N1584">
        <v>24411</v>
      </c>
      <c r="O1584">
        <v>31868</v>
      </c>
      <c r="P1584">
        <f t="shared" si="243"/>
        <v>1532.1</v>
      </c>
      <c r="Q1584">
        <f t="shared" si="244"/>
        <v>10628.85</v>
      </c>
      <c r="R1584">
        <f t="shared" si="245"/>
        <v>2187.15</v>
      </c>
      <c r="S1584">
        <f t="shared" si="246"/>
        <v>2158.65</v>
      </c>
      <c r="T1584">
        <f t="shared" si="247"/>
        <v>1633.95</v>
      </c>
      <c r="U1584">
        <f t="shared" si="248"/>
        <v>945</v>
      </c>
      <c r="V1584">
        <f t="shared" si="249"/>
        <v>12370.35</v>
      </c>
      <c r="W1584">
        <f t="shared" si="250"/>
        <v>1661.25</v>
      </c>
      <c r="X1584">
        <f t="shared" si="251"/>
        <v>3661.65</v>
      </c>
      <c r="Y1584">
        <f t="shared" si="252"/>
        <v>4780.2</v>
      </c>
    </row>
    <row r="1585" spans="1:25" x14ac:dyDescent="0.25">
      <c r="A1585" s="2">
        <v>1583</v>
      </c>
      <c r="B1585" s="2">
        <v>2015</v>
      </c>
      <c r="C1585" s="2">
        <v>3</v>
      </c>
      <c r="D1585" s="2">
        <v>7</v>
      </c>
      <c r="E1585" s="2">
        <v>22</v>
      </c>
      <c r="F1585" s="2">
        <v>9201</v>
      </c>
      <c r="G1585" s="2">
        <v>68107</v>
      </c>
      <c r="H1585">
        <v>14127</v>
      </c>
      <c r="I1585" s="2">
        <v>13353</v>
      </c>
      <c r="J1585">
        <v>10306</v>
      </c>
      <c r="K1585">
        <v>6421</v>
      </c>
      <c r="L1585">
        <v>80070</v>
      </c>
      <c r="M1585">
        <v>10504</v>
      </c>
      <c r="N1585">
        <v>22759</v>
      </c>
      <c r="O1585">
        <v>30031</v>
      </c>
      <c r="P1585">
        <f t="shared" si="243"/>
        <v>1380.1499999999999</v>
      </c>
      <c r="Q1585">
        <f t="shared" si="244"/>
        <v>10216.049999999999</v>
      </c>
      <c r="R1585">
        <f t="shared" si="245"/>
        <v>2119.0499999999997</v>
      </c>
      <c r="S1585">
        <f t="shared" si="246"/>
        <v>2002.9499999999998</v>
      </c>
      <c r="T1585">
        <f t="shared" si="247"/>
        <v>1545.8999999999999</v>
      </c>
      <c r="U1585">
        <f t="shared" si="248"/>
        <v>963.15</v>
      </c>
      <c r="V1585">
        <f t="shared" si="249"/>
        <v>12010.5</v>
      </c>
      <c r="W1585">
        <f t="shared" si="250"/>
        <v>1575.6</v>
      </c>
      <c r="X1585">
        <f t="shared" si="251"/>
        <v>3413.85</v>
      </c>
      <c r="Y1585">
        <f t="shared" si="252"/>
        <v>4504.6499999999996</v>
      </c>
    </row>
    <row r="1586" spans="1:25" x14ac:dyDescent="0.25">
      <c r="A1586" s="2">
        <v>1584</v>
      </c>
      <c r="B1586" s="2">
        <v>2015</v>
      </c>
      <c r="C1586" s="2">
        <v>3</v>
      </c>
      <c r="D1586" s="2">
        <v>7</v>
      </c>
      <c r="E1586" s="2">
        <v>23</v>
      </c>
      <c r="F1586" s="2">
        <v>8549</v>
      </c>
      <c r="G1586" s="2">
        <v>64517</v>
      </c>
      <c r="H1586">
        <v>13896</v>
      </c>
      <c r="I1586" s="2">
        <v>12398</v>
      </c>
      <c r="J1586">
        <v>10377</v>
      </c>
      <c r="K1586">
        <v>6056</v>
      </c>
      <c r="L1586">
        <v>77354</v>
      </c>
      <c r="M1586">
        <v>9586</v>
      </c>
      <c r="N1586">
        <v>21105</v>
      </c>
      <c r="O1586">
        <v>28456</v>
      </c>
      <c r="P1586">
        <f t="shared" si="243"/>
        <v>1282.3499999999999</v>
      </c>
      <c r="Q1586">
        <f t="shared" si="244"/>
        <v>9677.5499999999993</v>
      </c>
      <c r="R1586">
        <f t="shared" si="245"/>
        <v>2084.4</v>
      </c>
      <c r="S1586">
        <f t="shared" si="246"/>
        <v>1859.6999999999998</v>
      </c>
      <c r="T1586">
        <f t="shared" si="247"/>
        <v>1556.55</v>
      </c>
      <c r="U1586">
        <f t="shared" si="248"/>
        <v>908.4</v>
      </c>
      <c r="V1586">
        <f t="shared" si="249"/>
        <v>11603.1</v>
      </c>
      <c r="W1586">
        <f t="shared" si="250"/>
        <v>1437.8999999999999</v>
      </c>
      <c r="X1586">
        <f t="shared" si="251"/>
        <v>3165.75</v>
      </c>
      <c r="Y1586">
        <f t="shared" si="252"/>
        <v>4268.3999999999996</v>
      </c>
    </row>
    <row r="1587" spans="1:25" x14ac:dyDescent="0.25">
      <c r="A1587" s="2">
        <v>1585</v>
      </c>
      <c r="B1587" s="2">
        <v>2015</v>
      </c>
      <c r="C1587" s="2">
        <v>3</v>
      </c>
      <c r="D1587" s="2">
        <v>8</v>
      </c>
      <c r="E1587" s="2">
        <v>0</v>
      </c>
      <c r="F1587" s="2">
        <v>7544</v>
      </c>
      <c r="G1587" s="2">
        <v>61972</v>
      </c>
      <c r="H1587">
        <v>13387</v>
      </c>
      <c r="I1587" s="2">
        <v>11639</v>
      </c>
      <c r="J1587">
        <v>10334</v>
      </c>
      <c r="K1587">
        <v>5578</v>
      </c>
      <c r="L1587">
        <v>74548</v>
      </c>
      <c r="M1587">
        <v>9086</v>
      </c>
      <c r="N1587">
        <v>19964</v>
      </c>
      <c r="O1587">
        <v>27783</v>
      </c>
      <c r="P1587">
        <f t="shared" si="243"/>
        <v>1131.5999999999999</v>
      </c>
      <c r="Q1587">
        <f t="shared" si="244"/>
        <v>9295.7999999999993</v>
      </c>
      <c r="R1587">
        <f t="shared" si="245"/>
        <v>2008.05</v>
      </c>
      <c r="S1587">
        <f t="shared" si="246"/>
        <v>1745.85</v>
      </c>
      <c r="T1587">
        <f t="shared" si="247"/>
        <v>1550.1</v>
      </c>
      <c r="U1587">
        <f t="shared" si="248"/>
        <v>836.69999999999993</v>
      </c>
      <c r="V1587">
        <f t="shared" si="249"/>
        <v>11182.199999999999</v>
      </c>
      <c r="W1587">
        <f t="shared" si="250"/>
        <v>1362.8999999999999</v>
      </c>
      <c r="X1587">
        <f t="shared" si="251"/>
        <v>2994.6</v>
      </c>
      <c r="Y1587">
        <f t="shared" si="252"/>
        <v>4167.45</v>
      </c>
    </row>
    <row r="1588" spans="1:25" x14ac:dyDescent="0.25">
      <c r="A1588" s="2">
        <v>1586</v>
      </c>
      <c r="B1588" s="2">
        <v>2015</v>
      </c>
      <c r="C1588" s="2">
        <v>3</v>
      </c>
      <c r="D1588" s="2">
        <v>8</v>
      </c>
      <c r="E1588" s="2">
        <v>1</v>
      </c>
      <c r="F1588" s="2">
        <v>6681</v>
      </c>
      <c r="G1588" s="2">
        <v>61260</v>
      </c>
      <c r="H1588">
        <v>13375</v>
      </c>
      <c r="I1588" s="2">
        <v>10676</v>
      </c>
      <c r="J1588">
        <v>10266</v>
      </c>
      <c r="K1588">
        <v>5289</v>
      </c>
      <c r="L1588">
        <v>73253</v>
      </c>
      <c r="M1588">
        <v>8706</v>
      </c>
      <c r="N1588">
        <v>19932</v>
      </c>
      <c r="O1588">
        <v>27531</v>
      </c>
      <c r="P1588">
        <f t="shared" si="243"/>
        <v>1002.15</v>
      </c>
      <c r="Q1588">
        <f t="shared" si="244"/>
        <v>9189</v>
      </c>
      <c r="R1588">
        <f t="shared" si="245"/>
        <v>2006.25</v>
      </c>
      <c r="S1588">
        <f t="shared" si="246"/>
        <v>1601.3999999999999</v>
      </c>
      <c r="T1588">
        <f t="shared" si="247"/>
        <v>1539.8999999999999</v>
      </c>
      <c r="U1588">
        <f t="shared" si="248"/>
        <v>793.35</v>
      </c>
      <c r="V1588">
        <f t="shared" si="249"/>
        <v>10987.949999999999</v>
      </c>
      <c r="W1588">
        <f t="shared" si="250"/>
        <v>1305.8999999999999</v>
      </c>
      <c r="X1588">
        <f t="shared" si="251"/>
        <v>2989.7999999999997</v>
      </c>
      <c r="Y1588">
        <f t="shared" si="252"/>
        <v>4129.6499999999996</v>
      </c>
    </row>
    <row r="1589" spans="1:25" x14ac:dyDescent="0.25">
      <c r="A1589" s="2">
        <v>1587</v>
      </c>
      <c r="B1589" s="2">
        <v>2015</v>
      </c>
      <c r="C1589" s="2">
        <v>3</v>
      </c>
      <c r="D1589" s="2">
        <v>8</v>
      </c>
      <c r="E1589" s="2">
        <v>2</v>
      </c>
      <c r="F1589" s="2">
        <v>6146</v>
      </c>
      <c r="G1589" s="2">
        <v>60162</v>
      </c>
      <c r="H1589">
        <v>13373</v>
      </c>
      <c r="I1589" s="2">
        <v>9697</v>
      </c>
      <c r="J1589">
        <v>10219</v>
      </c>
      <c r="K1589">
        <v>5121</v>
      </c>
      <c r="L1589">
        <v>73565</v>
      </c>
      <c r="M1589">
        <v>8344</v>
      </c>
      <c r="N1589">
        <v>19859</v>
      </c>
      <c r="O1589">
        <v>27962</v>
      </c>
      <c r="P1589">
        <f t="shared" si="243"/>
        <v>921.9</v>
      </c>
      <c r="Q1589">
        <f t="shared" si="244"/>
        <v>9024.2999999999993</v>
      </c>
      <c r="R1589">
        <f t="shared" si="245"/>
        <v>2005.9499999999998</v>
      </c>
      <c r="S1589">
        <f t="shared" si="246"/>
        <v>1454.55</v>
      </c>
      <c r="T1589">
        <f t="shared" si="247"/>
        <v>1532.85</v>
      </c>
      <c r="U1589">
        <f t="shared" si="248"/>
        <v>768.15</v>
      </c>
      <c r="V1589">
        <f t="shared" si="249"/>
        <v>11034.75</v>
      </c>
      <c r="W1589">
        <f t="shared" si="250"/>
        <v>1251.5999999999999</v>
      </c>
      <c r="X1589">
        <f t="shared" si="251"/>
        <v>2978.85</v>
      </c>
      <c r="Y1589">
        <f t="shared" si="252"/>
        <v>4194.3</v>
      </c>
    </row>
    <row r="1590" spans="1:25" x14ac:dyDescent="0.25">
      <c r="A1590" s="2">
        <v>1588</v>
      </c>
      <c r="B1590" s="2">
        <v>2015</v>
      </c>
      <c r="C1590" s="2">
        <v>3</v>
      </c>
      <c r="D1590" s="2">
        <v>8</v>
      </c>
      <c r="E1590" s="2">
        <v>3</v>
      </c>
      <c r="F1590" s="2">
        <v>6032</v>
      </c>
      <c r="G1590" s="2">
        <v>61168</v>
      </c>
      <c r="H1590">
        <v>13438</v>
      </c>
      <c r="I1590" s="2">
        <v>10510</v>
      </c>
      <c r="J1590">
        <v>10336</v>
      </c>
      <c r="K1590">
        <v>5061</v>
      </c>
      <c r="L1590">
        <v>74964</v>
      </c>
      <c r="M1590">
        <v>8393</v>
      </c>
      <c r="N1590">
        <v>20210</v>
      </c>
      <c r="O1590">
        <v>28853</v>
      </c>
      <c r="P1590">
        <f t="shared" si="243"/>
        <v>904.8</v>
      </c>
      <c r="Q1590">
        <f t="shared" si="244"/>
        <v>9175.1999999999989</v>
      </c>
      <c r="R1590">
        <f t="shared" si="245"/>
        <v>2015.6999999999998</v>
      </c>
      <c r="S1590">
        <f t="shared" si="246"/>
        <v>1576.5</v>
      </c>
      <c r="T1590">
        <f t="shared" si="247"/>
        <v>1550.3999999999999</v>
      </c>
      <c r="U1590">
        <f t="shared" si="248"/>
        <v>759.15</v>
      </c>
      <c r="V1590">
        <f t="shared" si="249"/>
        <v>11244.6</v>
      </c>
      <c r="W1590">
        <f t="shared" si="250"/>
        <v>1258.95</v>
      </c>
      <c r="X1590">
        <f t="shared" si="251"/>
        <v>3031.5</v>
      </c>
      <c r="Y1590">
        <f t="shared" si="252"/>
        <v>4327.95</v>
      </c>
    </row>
    <row r="1591" spans="1:25" x14ac:dyDescent="0.25">
      <c r="A1591" s="2">
        <v>1589</v>
      </c>
      <c r="B1591" s="2">
        <v>2015</v>
      </c>
      <c r="C1591" s="2">
        <v>3</v>
      </c>
      <c r="D1591" s="2">
        <v>8</v>
      </c>
      <c r="E1591" s="2">
        <v>4</v>
      </c>
      <c r="F1591" s="2">
        <v>6051</v>
      </c>
      <c r="G1591" s="2">
        <v>62401</v>
      </c>
      <c r="H1591">
        <v>13609</v>
      </c>
      <c r="I1591" s="2">
        <v>10895</v>
      </c>
      <c r="J1591">
        <v>10692</v>
      </c>
      <c r="K1591">
        <v>5072</v>
      </c>
      <c r="L1591">
        <v>77072</v>
      </c>
      <c r="M1591">
        <v>8321</v>
      </c>
      <c r="N1591">
        <v>21087</v>
      </c>
      <c r="O1591">
        <v>29792</v>
      </c>
      <c r="P1591">
        <f t="shared" si="243"/>
        <v>907.65</v>
      </c>
      <c r="Q1591">
        <f t="shared" si="244"/>
        <v>9360.15</v>
      </c>
      <c r="R1591">
        <f t="shared" si="245"/>
        <v>2041.35</v>
      </c>
      <c r="S1591">
        <f t="shared" si="246"/>
        <v>1634.25</v>
      </c>
      <c r="T1591">
        <f t="shared" si="247"/>
        <v>1603.8</v>
      </c>
      <c r="U1591">
        <f t="shared" si="248"/>
        <v>760.8</v>
      </c>
      <c r="V1591">
        <f t="shared" si="249"/>
        <v>11560.8</v>
      </c>
      <c r="W1591">
        <f t="shared" si="250"/>
        <v>1248.1499999999999</v>
      </c>
      <c r="X1591">
        <f t="shared" si="251"/>
        <v>3163.0499999999997</v>
      </c>
      <c r="Y1591">
        <f t="shared" si="252"/>
        <v>4468.8</v>
      </c>
    </row>
    <row r="1592" spans="1:25" x14ac:dyDescent="0.25">
      <c r="A1592" s="2">
        <v>1590</v>
      </c>
      <c r="B1592" s="2">
        <v>2015</v>
      </c>
      <c r="C1592" s="2">
        <v>3</v>
      </c>
      <c r="D1592" s="2">
        <v>8</v>
      </c>
      <c r="E1592" s="2">
        <v>5</v>
      </c>
      <c r="F1592" s="2">
        <v>6003</v>
      </c>
      <c r="G1592" s="2">
        <v>64743</v>
      </c>
      <c r="H1592">
        <v>14001</v>
      </c>
      <c r="I1592" s="2">
        <v>11050</v>
      </c>
      <c r="J1592">
        <v>10922</v>
      </c>
      <c r="K1592">
        <v>5245</v>
      </c>
      <c r="L1592">
        <v>79803</v>
      </c>
      <c r="M1592">
        <v>8542</v>
      </c>
      <c r="N1592">
        <v>22445</v>
      </c>
      <c r="O1592">
        <v>30526</v>
      </c>
      <c r="P1592">
        <f t="shared" si="243"/>
        <v>900.44999999999993</v>
      </c>
      <c r="Q1592">
        <f t="shared" si="244"/>
        <v>9711.4499999999989</v>
      </c>
      <c r="R1592">
        <f t="shared" si="245"/>
        <v>2100.15</v>
      </c>
      <c r="S1592">
        <f t="shared" si="246"/>
        <v>1657.5</v>
      </c>
      <c r="T1592">
        <f t="shared" si="247"/>
        <v>1638.3</v>
      </c>
      <c r="U1592">
        <f t="shared" si="248"/>
        <v>786.75</v>
      </c>
      <c r="V1592">
        <f t="shared" si="249"/>
        <v>11970.449999999999</v>
      </c>
      <c r="W1592">
        <f t="shared" si="250"/>
        <v>1281.3</v>
      </c>
      <c r="X1592">
        <f t="shared" si="251"/>
        <v>3366.75</v>
      </c>
      <c r="Y1592">
        <f t="shared" si="252"/>
        <v>4578.8999999999996</v>
      </c>
    </row>
    <row r="1593" spans="1:25" x14ac:dyDescent="0.25">
      <c r="A1593" s="2">
        <v>1591</v>
      </c>
      <c r="B1593" s="2">
        <v>2015</v>
      </c>
      <c r="C1593" s="2">
        <v>3</v>
      </c>
      <c r="D1593" s="2">
        <v>8</v>
      </c>
      <c r="E1593" s="2">
        <v>6</v>
      </c>
      <c r="F1593" s="2">
        <v>6115</v>
      </c>
      <c r="G1593" s="2">
        <v>67285</v>
      </c>
      <c r="H1593">
        <v>15177</v>
      </c>
      <c r="I1593" s="2">
        <v>11380</v>
      </c>
      <c r="J1593">
        <v>10709</v>
      </c>
      <c r="K1593">
        <v>5443</v>
      </c>
      <c r="L1593">
        <v>83215</v>
      </c>
      <c r="M1593">
        <v>8951</v>
      </c>
      <c r="N1593">
        <v>24452</v>
      </c>
      <c r="O1593">
        <v>31049</v>
      </c>
      <c r="P1593">
        <f t="shared" si="243"/>
        <v>917.25</v>
      </c>
      <c r="Q1593">
        <f t="shared" si="244"/>
        <v>10092.75</v>
      </c>
      <c r="R1593">
        <f t="shared" si="245"/>
        <v>2276.5499999999997</v>
      </c>
      <c r="S1593">
        <f t="shared" si="246"/>
        <v>1707</v>
      </c>
      <c r="T1593">
        <f t="shared" si="247"/>
        <v>1606.35</v>
      </c>
      <c r="U1593">
        <f t="shared" si="248"/>
        <v>816.44999999999993</v>
      </c>
      <c r="V1593">
        <f t="shared" si="249"/>
        <v>12482.25</v>
      </c>
      <c r="W1593">
        <f t="shared" si="250"/>
        <v>1342.6499999999999</v>
      </c>
      <c r="X1593">
        <f t="shared" si="251"/>
        <v>3667.7999999999997</v>
      </c>
      <c r="Y1593">
        <f t="shared" si="252"/>
        <v>4657.3499999999995</v>
      </c>
    </row>
    <row r="1594" spans="1:25" x14ac:dyDescent="0.25">
      <c r="A1594" s="2">
        <v>1592</v>
      </c>
      <c r="B1594" s="2">
        <v>2015</v>
      </c>
      <c r="C1594" s="2">
        <v>3</v>
      </c>
      <c r="D1594" s="2">
        <v>8</v>
      </c>
      <c r="E1594" s="2">
        <v>7</v>
      </c>
      <c r="F1594" s="2">
        <v>5834</v>
      </c>
      <c r="G1594" s="2">
        <v>68231</v>
      </c>
      <c r="H1594">
        <v>15683</v>
      </c>
      <c r="I1594" s="2">
        <v>11864</v>
      </c>
      <c r="J1594">
        <v>11068</v>
      </c>
      <c r="K1594">
        <v>5662</v>
      </c>
      <c r="L1594">
        <v>85755</v>
      </c>
      <c r="M1594">
        <v>8810</v>
      </c>
      <c r="N1594">
        <v>26434</v>
      </c>
      <c r="O1594">
        <v>31653</v>
      </c>
      <c r="P1594">
        <f t="shared" si="243"/>
        <v>875.1</v>
      </c>
      <c r="Q1594">
        <f t="shared" si="244"/>
        <v>10234.65</v>
      </c>
      <c r="R1594">
        <f t="shared" si="245"/>
        <v>2352.4499999999998</v>
      </c>
      <c r="S1594">
        <f t="shared" si="246"/>
        <v>1779.6</v>
      </c>
      <c r="T1594">
        <f t="shared" si="247"/>
        <v>1660.2</v>
      </c>
      <c r="U1594">
        <f t="shared" si="248"/>
        <v>849.3</v>
      </c>
      <c r="V1594">
        <f t="shared" si="249"/>
        <v>12863.25</v>
      </c>
      <c r="W1594">
        <f t="shared" si="250"/>
        <v>1321.5</v>
      </c>
      <c r="X1594">
        <f t="shared" si="251"/>
        <v>3965.1</v>
      </c>
      <c r="Y1594">
        <f t="shared" si="252"/>
        <v>4747.95</v>
      </c>
    </row>
    <row r="1595" spans="1:25" x14ac:dyDescent="0.25">
      <c r="A1595" s="2">
        <v>1593</v>
      </c>
      <c r="B1595" s="2">
        <v>2015</v>
      </c>
      <c r="C1595" s="2">
        <v>3</v>
      </c>
      <c r="D1595" s="2">
        <v>8</v>
      </c>
      <c r="E1595" s="2">
        <v>8</v>
      </c>
      <c r="F1595" s="2">
        <v>5457</v>
      </c>
      <c r="G1595" s="2">
        <v>68484</v>
      </c>
      <c r="H1595">
        <v>16597</v>
      </c>
      <c r="I1595" s="2">
        <v>12350</v>
      </c>
      <c r="J1595">
        <v>11432</v>
      </c>
      <c r="K1595">
        <v>6004</v>
      </c>
      <c r="L1595">
        <v>84116</v>
      </c>
      <c r="M1595">
        <v>8710</v>
      </c>
      <c r="N1595">
        <v>28595</v>
      </c>
      <c r="O1595">
        <v>32717</v>
      </c>
      <c r="P1595">
        <f t="shared" si="243"/>
        <v>818.55</v>
      </c>
      <c r="Q1595">
        <f t="shared" si="244"/>
        <v>10272.6</v>
      </c>
      <c r="R1595">
        <f t="shared" si="245"/>
        <v>2489.5499999999997</v>
      </c>
      <c r="S1595">
        <f t="shared" si="246"/>
        <v>1852.5</v>
      </c>
      <c r="T1595">
        <f t="shared" si="247"/>
        <v>1714.8</v>
      </c>
      <c r="U1595">
        <f t="shared" si="248"/>
        <v>900.6</v>
      </c>
      <c r="V1595">
        <f t="shared" si="249"/>
        <v>12617.4</v>
      </c>
      <c r="W1595">
        <f t="shared" si="250"/>
        <v>1306.5</v>
      </c>
      <c r="X1595">
        <f t="shared" si="251"/>
        <v>4289.25</v>
      </c>
      <c r="Y1595">
        <f t="shared" si="252"/>
        <v>4907.55</v>
      </c>
    </row>
    <row r="1596" spans="1:25" x14ac:dyDescent="0.25">
      <c r="A1596" s="2">
        <v>1594</v>
      </c>
      <c r="B1596" s="2">
        <v>2015</v>
      </c>
      <c r="C1596" s="2">
        <v>3</v>
      </c>
      <c r="D1596" s="2">
        <v>8</v>
      </c>
      <c r="E1596" s="2">
        <v>9</v>
      </c>
      <c r="F1596" s="2">
        <v>5309</v>
      </c>
      <c r="G1596" s="2">
        <v>66790</v>
      </c>
      <c r="H1596">
        <v>17015</v>
      </c>
      <c r="I1596" s="2">
        <v>12224</v>
      </c>
      <c r="J1596">
        <v>11339</v>
      </c>
      <c r="K1596">
        <v>6116</v>
      </c>
      <c r="L1596">
        <v>81035</v>
      </c>
      <c r="M1596">
        <v>8732</v>
      </c>
      <c r="N1596">
        <v>29729</v>
      </c>
      <c r="O1596">
        <v>32610</v>
      </c>
      <c r="P1596">
        <f t="shared" si="243"/>
        <v>796.35</v>
      </c>
      <c r="Q1596">
        <f t="shared" si="244"/>
        <v>10018.5</v>
      </c>
      <c r="R1596">
        <f t="shared" si="245"/>
        <v>2552.25</v>
      </c>
      <c r="S1596">
        <f t="shared" si="246"/>
        <v>1833.6</v>
      </c>
      <c r="T1596">
        <f t="shared" si="247"/>
        <v>1700.85</v>
      </c>
      <c r="U1596">
        <f t="shared" si="248"/>
        <v>917.4</v>
      </c>
      <c r="V1596">
        <f t="shared" si="249"/>
        <v>12155.25</v>
      </c>
      <c r="W1596">
        <f t="shared" si="250"/>
        <v>1309.8</v>
      </c>
      <c r="X1596">
        <f t="shared" si="251"/>
        <v>4459.3499999999995</v>
      </c>
      <c r="Y1596">
        <f t="shared" si="252"/>
        <v>4891.5</v>
      </c>
    </row>
    <row r="1597" spans="1:25" x14ac:dyDescent="0.25">
      <c r="A1597" s="2">
        <v>1595</v>
      </c>
      <c r="B1597" s="2">
        <v>2015</v>
      </c>
      <c r="C1597" s="2">
        <v>3</v>
      </c>
      <c r="D1597" s="2">
        <v>8</v>
      </c>
      <c r="E1597" s="2">
        <v>10</v>
      </c>
      <c r="F1597" s="2">
        <v>5409</v>
      </c>
      <c r="G1597" s="2">
        <v>65737</v>
      </c>
      <c r="H1597">
        <v>17229</v>
      </c>
      <c r="I1597" s="2">
        <v>12394</v>
      </c>
      <c r="J1597">
        <v>10979</v>
      </c>
      <c r="K1597">
        <v>6271</v>
      </c>
      <c r="L1597">
        <v>77770</v>
      </c>
      <c r="M1597">
        <v>8708</v>
      </c>
      <c r="N1597">
        <v>30285</v>
      </c>
      <c r="O1597">
        <v>32180</v>
      </c>
      <c r="P1597">
        <f t="shared" si="243"/>
        <v>811.35</v>
      </c>
      <c r="Q1597">
        <f t="shared" si="244"/>
        <v>9860.5499999999993</v>
      </c>
      <c r="R1597">
        <f t="shared" si="245"/>
        <v>2584.35</v>
      </c>
      <c r="S1597">
        <f t="shared" si="246"/>
        <v>1859.1</v>
      </c>
      <c r="T1597">
        <f t="shared" si="247"/>
        <v>1646.85</v>
      </c>
      <c r="U1597">
        <f t="shared" si="248"/>
        <v>940.65</v>
      </c>
      <c r="V1597">
        <f t="shared" si="249"/>
        <v>11665.5</v>
      </c>
      <c r="W1597">
        <f t="shared" si="250"/>
        <v>1306.2</v>
      </c>
      <c r="X1597">
        <f t="shared" si="251"/>
        <v>4542.75</v>
      </c>
      <c r="Y1597">
        <f t="shared" si="252"/>
        <v>4827</v>
      </c>
    </row>
    <row r="1598" spans="1:25" x14ac:dyDescent="0.25">
      <c r="A1598" s="2">
        <v>1596</v>
      </c>
      <c r="B1598" s="2">
        <v>2015</v>
      </c>
      <c r="C1598" s="2">
        <v>3</v>
      </c>
      <c r="D1598" s="2">
        <v>8</v>
      </c>
      <c r="E1598" s="2">
        <v>11</v>
      </c>
      <c r="F1598" s="2">
        <v>5651</v>
      </c>
      <c r="G1598" s="2">
        <v>65126</v>
      </c>
      <c r="H1598">
        <v>17086</v>
      </c>
      <c r="I1598" s="2">
        <v>12406</v>
      </c>
      <c r="J1598">
        <v>10643</v>
      </c>
      <c r="K1598">
        <v>6397</v>
      </c>
      <c r="L1598">
        <v>74869</v>
      </c>
      <c r="M1598">
        <v>8785</v>
      </c>
      <c r="N1598">
        <v>30665</v>
      </c>
      <c r="O1598">
        <v>31588</v>
      </c>
      <c r="P1598">
        <f t="shared" si="243"/>
        <v>847.65</v>
      </c>
      <c r="Q1598">
        <f t="shared" si="244"/>
        <v>9768.9</v>
      </c>
      <c r="R1598">
        <f t="shared" si="245"/>
        <v>2562.9</v>
      </c>
      <c r="S1598">
        <f t="shared" si="246"/>
        <v>1860.8999999999999</v>
      </c>
      <c r="T1598">
        <f t="shared" si="247"/>
        <v>1596.45</v>
      </c>
      <c r="U1598">
        <f t="shared" si="248"/>
        <v>959.55</v>
      </c>
      <c r="V1598">
        <f t="shared" si="249"/>
        <v>11230.35</v>
      </c>
      <c r="W1598">
        <f t="shared" si="250"/>
        <v>1317.75</v>
      </c>
      <c r="X1598">
        <f t="shared" si="251"/>
        <v>4599.75</v>
      </c>
      <c r="Y1598">
        <f t="shared" si="252"/>
        <v>4738.2</v>
      </c>
    </row>
    <row r="1599" spans="1:25" x14ac:dyDescent="0.25">
      <c r="A1599" s="2">
        <v>1597</v>
      </c>
      <c r="B1599" s="2">
        <v>2015</v>
      </c>
      <c r="C1599" s="2">
        <v>3</v>
      </c>
      <c r="D1599" s="2">
        <v>8</v>
      </c>
      <c r="E1599" s="2">
        <v>12</v>
      </c>
      <c r="F1599" s="2">
        <v>5744</v>
      </c>
      <c r="G1599" s="2">
        <v>63595</v>
      </c>
      <c r="H1599">
        <v>16880</v>
      </c>
      <c r="I1599" s="2">
        <v>12114</v>
      </c>
      <c r="J1599">
        <v>10521</v>
      </c>
      <c r="K1599">
        <v>6388</v>
      </c>
      <c r="L1599">
        <v>73419</v>
      </c>
      <c r="M1599">
        <v>8637</v>
      </c>
      <c r="N1599">
        <v>30251</v>
      </c>
      <c r="O1599">
        <v>30862</v>
      </c>
      <c r="P1599">
        <f t="shared" si="243"/>
        <v>861.6</v>
      </c>
      <c r="Q1599">
        <f t="shared" si="244"/>
        <v>9539.25</v>
      </c>
      <c r="R1599">
        <f t="shared" si="245"/>
        <v>2532</v>
      </c>
      <c r="S1599">
        <f t="shared" si="246"/>
        <v>1817.1</v>
      </c>
      <c r="T1599">
        <f t="shared" si="247"/>
        <v>1578.1499999999999</v>
      </c>
      <c r="U1599">
        <f t="shared" si="248"/>
        <v>958.19999999999993</v>
      </c>
      <c r="V1599">
        <f t="shared" si="249"/>
        <v>11012.85</v>
      </c>
      <c r="W1599">
        <f t="shared" si="250"/>
        <v>1295.55</v>
      </c>
      <c r="X1599">
        <f t="shared" si="251"/>
        <v>4537.6499999999996</v>
      </c>
      <c r="Y1599">
        <f t="shared" si="252"/>
        <v>4629.3</v>
      </c>
    </row>
    <row r="1600" spans="1:25" x14ac:dyDescent="0.25">
      <c r="A1600" s="2">
        <v>1598</v>
      </c>
      <c r="B1600" s="2">
        <v>2015</v>
      </c>
      <c r="C1600" s="2">
        <v>3</v>
      </c>
      <c r="D1600" s="2">
        <v>8</v>
      </c>
      <c r="E1600" s="2">
        <v>13</v>
      </c>
      <c r="F1600" s="2">
        <v>6028</v>
      </c>
      <c r="G1600" s="2">
        <v>61896</v>
      </c>
      <c r="H1600">
        <v>16505</v>
      </c>
      <c r="I1600" s="2">
        <v>11544</v>
      </c>
      <c r="J1600">
        <v>10438</v>
      </c>
      <c r="K1600">
        <v>6345</v>
      </c>
      <c r="L1600">
        <v>72475</v>
      </c>
      <c r="M1600">
        <v>8660</v>
      </c>
      <c r="N1600">
        <v>29949</v>
      </c>
      <c r="O1600">
        <v>30476</v>
      </c>
      <c r="P1600">
        <f t="shared" si="243"/>
        <v>904.19999999999993</v>
      </c>
      <c r="Q1600">
        <f t="shared" si="244"/>
        <v>9284.4</v>
      </c>
      <c r="R1600">
        <f t="shared" si="245"/>
        <v>2475.75</v>
      </c>
      <c r="S1600">
        <f t="shared" si="246"/>
        <v>1731.6</v>
      </c>
      <c r="T1600">
        <f t="shared" si="247"/>
        <v>1565.7</v>
      </c>
      <c r="U1600">
        <f t="shared" si="248"/>
        <v>951.75</v>
      </c>
      <c r="V1600">
        <f t="shared" si="249"/>
        <v>10871.25</v>
      </c>
      <c r="W1600">
        <f t="shared" si="250"/>
        <v>1299</v>
      </c>
      <c r="X1600">
        <f t="shared" si="251"/>
        <v>4492.3499999999995</v>
      </c>
      <c r="Y1600">
        <f t="shared" si="252"/>
        <v>4571.3999999999996</v>
      </c>
    </row>
    <row r="1601" spans="1:25" x14ac:dyDescent="0.25">
      <c r="A1601" s="2">
        <v>1599</v>
      </c>
      <c r="B1601" s="2">
        <v>2015</v>
      </c>
      <c r="C1601" s="2">
        <v>3</v>
      </c>
      <c r="D1601" s="2">
        <v>8</v>
      </c>
      <c r="E1601" s="2">
        <v>14</v>
      </c>
      <c r="F1601" s="2">
        <v>6218</v>
      </c>
      <c r="G1601" s="2">
        <v>60452</v>
      </c>
      <c r="H1601">
        <v>16037</v>
      </c>
      <c r="I1601" s="2">
        <v>11341</v>
      </c>
      <c r="J1601">
        <v>10139</v>
      </c>
      <c r="K1601">
        <v>6336</v>
      </c>
      <c r="L1601">
        <v>72109</v>
      </c>
      <c r="M1601">
        <v>8937</v>
      </c>
      <c r="N1601">
        <v>29979</v>
      </c>
      <c r="O1601">
        <v>30168</v>
      </c>
      <c r="P1601">
        <f t="shared" si="243"/>
        <v>932.69999999999993</v>
      </c>
      <c r="Q1601">
        <f t="shared" si="244"/>
        <v>9067.7999999999993</v>
      </c>
      <c r="R1601">
        <f t="shared" si="245"/>
        <v>2405.5499999999997</v>
      </c>
      <c r="S1601">
        <f t="shared" si="246"/>
        <v>1701.1499999999999</v>
      </c>
      <c r="T1601">
        <f t="shared" si="247"/>
        <v>1520.85</v>
      </c>
      <c r="U1601">
        <f t="shared" si="248"/>
        <v>950.4</v>
      </c>
      <c r="V1601">
        <f t="shared" si="249"/>
        <v>10816.35</v>
      </c>
      <c r="W1601">
        <f t="shared" si="250"/>
        <v>1340.55</v>
      </c>
      <c r="X1601">
        <f t="shared" si="251"/>
        <v>4496.8499999999995</v>
      </c>
      <c r="Y1601">
        <f t="shared" si="252"/>
        <v>4525.2</v>
      </c>
    </row>
    <row r="1602" spans="1:25" x14ac:dyDescent="0.25">
      <c r="A1602" s="2">
        <v>1600</v>
      </c>
      <c r="B1602" s="2">
        <v>2015</v>
      </c>
      <c r="C1602" s="2">
        <v>3</v>
      </c>
      <c r="D1602" s="2">
        <v>8</v>
      </c>
      <c r="E1602" s="2">
        <v>15</v>
      </c>
      <c r="F1602" s="2">
        <v>6535</v>
      </c>
      <c r="G1602" s="2">
        <v>60587</v>
      </c>
      <c r="H1602">
        <v>15691</v>
      </c>
      <c r="I1602" s="2">
        <v>11520</v>
      </c>
      <c r="J1602">
        <v>9995</v>
      </c>
      <c r="K1602">
        <v>6429</v>
      </c>
      <c r="L1602">
        <v>72736</v>
      </c>
      <c r="M1602">
        <v>8983</v>
      </c>
      <c r="N1602">
        <v>29900</v>
      </c>
      <c r="O1602">
        <v>30161</v>
      </c>
      <c r="P1602">
        <f t="shared" si="243"/>
        <v>980.25</v>
      </c>
      <c r="Q1602">
        <f t="shared" si="244"/>
        <v>9088.0499999999993</v>
      </c>
      <c r="R1602">
        <f t="shared" si="245"/>
        <v>2353.65</v>
      </c>
      <c r="S1602">
        <f t="shared" si="246"/>
        <v>1728</v>
      </c>
      <c r="T1602">
        <f t="shared" si="247"/>
        <v>1499.25</v>
      </c>
      <c r="U1602">
        <f t="shared" si="248"/>
        <v>964.34999999999991</v>
      </c>
      <c r="V1602">
        <f t="shared" si="249"/>
        <v>10910.4</v>
      </c>
      <c r="W1602">
        <f t="shared" si="250"/>
        <v>1347.45</v>
      </c>
      <c r="X1602">
        <f t="shared" si="251"/>
        <v>4485</v>
      </c>
      <c r="Y1602">
        <f t="shared" si="252"/>
        <v>4524.1499999999996</v>
      </c>
    </row>
    <row r="1603" spans="1:25" x14ac:dyDescent="0.25">
      <c r="A1603" s="2">
        <v>1601</v>
      </c>
      <c r="B1603" s="2">
        <v>2015</v>
      </c>
      <c r="C1603" s="2">
        <v>3</v>
      </c>
      <c r="D1603" s="2">
        <v>8</v>
      </c>
      <c r="E1603" s="2">
        <v>16</v>
      </c>
      <c r="F1603" s="2">
        <v>7267</v>
      </c>
      <c r="G1603" s="2">
        <v>61819</v>
      </c>
      <c r="H1603">
        <v>16086</v>
      </c>
      <c r="I1603" s="2">
        <v>11978</v>
      </c>
      <c r="J1603">
        <v>10012</v>
      </c>
      <c r="K1603">
        <v>6498</v>
      </c>
      <c r="L1603">
        <v>73162</v>
      </c>
      <c r="M1603">
        <v>9273</v>
      </c>
      <c r="N1603">
        <v>29564</v>
      </c>
      <c r="O1603">
        <v>30771</v>
      </c>
      <c r="P1603">
        <f t="shared" si="243"/>
        <v>1090.05</v>
      </c>
      <c r="Q1603">
        <f t="shared" si="244"/>
        <v>9272.85</v>
      </c>
      <c r="R1603">
        <f t="shared" si="245"/>
        <v>2412.9</v>
      </c>
      <c r="S1603">
        <f t="shared" si="246"/>
        <v>1796.7</v>
      </c>
      <c r="T1603">
        <f t="shared" si="247"/>
        <v>1501.8</v>
      </c>
      <c r="U1603">
        <f t="shared" si="248"/>
        <v>974.69999999999993</v>
      </c>
      <c r="V1603">
        <f t="shared" si="249"/>
        <v>10974.3</v>
      </c>
      <c r="W1603">
        <f t="shared" si="250"/>
        <v>1390.95</v>
      </c>
      <c r="X1603">
        <f t="shared" si="251"/>
        <v>4434.5999999999995</v>
      </c>
      <c r="Y1603">
        <f t="shared" si="252"/>
        <v>4615.6499999999996</v>
      </c>
    </row>
    <row r="1604" spans="1:25" x14ac:dyDescent="0.25">
      <c r="A1604" s="2">
        <v>1602</v>
      </c>
      <c r="B1604" s="2">
        <v>2015</v>
      </c>
      <c r="C1604" s="2">
        <v>3</v>
      </c>
      <c r="D1604" s="2">
        <v>8</v>
      </c>
      <c r="E1604" s="2">
        <v>17</v>
      </c>
      <c r="F1604" s="2">
        <v>8289</v>
      </c>
      <c r="G1604" s="2">
        <v>63677</v>
      </c>
      <c r="H1604">
        <v>15998</v>
      </c>
      <c r="I1604" s="2">
        <v>12590</v>
      </c>
      <c r="J1604">
        <v>10622</v>
      </c>
      <c r="K1604">
        <v>6616</v>
      </c>
      <c r="L1604">
        <v>74925</v>
      </c>
      <c r="M1604">
        <v>9972</v>
      </c>
      <c r="N1604">
        <v>30219</v>
      </c>
      <c r="O1604">
        <v>31846</v>
      </c>
      <c r="P1604">
        <f t="shared" ref="P1604:P1667" si="253">F1604*0.15</f>
        <v>1243.3499999999999</v>
      </c>
      <c r="Q1604">
        <f t="shared" si="244"/>
        <v>9551.5499999999993</v>
      </c>
      <c r="R1604">
        <f t="shared" si="245"/>
        <v>2399.6999999999998</v>
      </c>
      <c r="S1604">
        <f t="shared" si="246"/>
        <v>1888.5</v>
      </c>
      <c r="T1604">
        <f t="shared" si="247"/>
        <v>1593.3</v>
      </c>
      <c r="U1604">
        <f t="shared" si="248"/>
        <v>992.4</v>
      </c>
      <c r="V1604">
        <f t="shared" si="249"/>
        <v>11238.75</v>
      </c>
      <c r="W1604">
        <f t="shared" si="250"/>
        <v>1495.8</v>
      </c>
      <c r="X1604">
        <f t="shared" si="251"/>
        <v>4532.8499999999995</v>
      </c>
      <c r="Y1604">
        <f t="shared" si="252"/>
        <v>4776.8999999999996</v>
      </c>
    </row>
    <row r="1605" spans="1:25" x14ac:dyDescent="0.25">
      <c r="A1605" s="2">
        <v>1603</v>
      </c>
      <c r="B1605" s="2">
        <v>2015</v>
      </c>
      <c r="C1605" s="2">
        <v>3</v>
      </c>
      <c r="D1605" s="2">
        <v>8</v>
      </c>
      <c r="E1605" s="2">
        <v>18</v>
      </c>
      <c r="F1605" s="2">
        <v>9720</v>
      </c>
      <c r="G1605" s="2">
        <v>69478</v>
      </c>
      <c r="H1605">
        <v>16516</v>
      </c>
      <c r="I1605" s="2">
        <v>13294</v>
      </c>
      <c r="J1605">
        <v>11544</v>
      </c>
      <c r="K1605">
        <v>6667</v>
      </c>
      <c r="L1605">
        <v>79549</v>
      </c>
      <c r="M1605">
        <v>10778</v>
      </c>
      <c r="N1605">
        <v>31398</v>
      </c>
      <c r="O1605">
        <v>34108</v>
      </c>
      <c r="P1605">
        <f t="shared" si="253"/>
        <v>1458</v>
      </c>
      <c r="Q1605">
        <f t="shared" si="244"/>
        <v>10421.699999999999</v>
      </c>
      <c r="R1605">
        <f t="shared" si="245"/>
        <v>2477.4</v>
      </c>
      <c r="S1605">
        <f t="shared" si="246"/>
        <v>1994.1</v>
      </c>
      <c r="T1605">
        <f t="shared" si="247"/>
        <v>1731.6</v>
      </c>
      <c r="U1605">
        <f t="shared" si="248"/>
        <v>1000.05</v>
      </c>
      <c r="V1605">
        <f t="shared" si="249"/>
        <v>11932.35</v>
      </c>
      <c r="W1605">
        <f t="shared" si="250"/>
        <v>1616.7</v>
      </c>
      <c r="X1605">
        <f t="shared" si="251"/>
        <v>4709.7</v>
      </c>
      <c r="Y1605">
        <f t="shared" si="252"/>
        <v>5116.2</v>
      </c>
    </row>
    <row r="1606" spans="1:25" x14ac:dyDescent="0.25">
      <c r="A1606" s="2">
        <v>1604</v>
      </c>
      <c r="B1606" s="2">
        <v>2015</v>
      </c>
      <c r="C1606" s="2">
        <v>3</v>
      </c>
      <c r="D1606" s="2">
        <v>8</v>
      </c>
      <c r="E1606" s="2">
        <v>19</v>
      </c>
      <c r="F1606" s="2">
        <v>9943</v>
      </c>
      <c r="G1606" s="2">
        <v>73027</v>
      </c>
      <c r="H1606">
        <v>16850</v>
      </c>
      <c r="I1606" s="2">
        <v>13590</v>
      </c>
      <c r="J1606">
        <v>11744</v>
      </c>
      <c r="K1606">
        <v>6761</v>
      </c>
      <c r="L1606">
        <v>82034</v>
      </c>
      <c r="M1606">
        <v>11314</v>
      </c>
      <c r="N1606">
        <v>31802</v>
      </c>
      <c r="O1606">
        <v>33646</v>
      </c>
      <c r="P1606">
        <f t="shared" si="253"/>
        <v>1491.45</v>
      </c>
      <c r="Q1606">
        <f t="shared" si="244"/>
        <v>10954.05</v>
      </c>
      <c r="R1606">
        <f t="shared" si="245"/>
        <v>2527.5</v>
      </c>
      <c r="S1606">
        <f t="shared" si="246"/>
        <v>2038.5</v>
      </c>
      <c r="T1606">
        <f t="shared" si="247"/>
        <v>1761.6</v>
      </c>
      <c r="U1606">
        <f t="shared" si="248"/>
        <v>1014.15</v>
      </c>
      <c r="V1606">
        <f t="shared" si="249"/>
        <v>12305.1</v>
      </c>
      <c r="W1606">
        <f t="shared" si="250"/>
        <v>1697.1</v>
      </c>
      <c r="X1606">
        <f t="shared" si="251"/>
        <v>4770.3</v>
      </c>
      <c r="Y1606">
        <f t="shared" si="252"/>
        <v>5046.8999999999996</v>
      </c>
    </row>
    <row r="1607" spans="1:25" x14ac:dyDescent="0.25">
      <c r="A1607" s="2">
        <v>1605</v>
      </c>
      <c r="B1607" s="2">
        <v>2015</v>
      </c>
      <c r="C1607" s="2">
        <v>3</v>
      </c>
      <c r="D1607" s="2">
        <v>8</v>
      </c>
      <c r="E1607" s="2">
        <v>20</v>
      </c>
      <c r="F1607" s="2">
        <v>9465</v>
      </c>
      <c r="G1607" s="2">
        <v>71546</v>
      </c>
      <c r="H1607">
        <v>16243</v>
      </c>
      <c r="I1607" s="2">
        <v>13235</v>
      </c>
      <c r="J1607">
        <v>11751</v>
      </c>
      <c r="K1607">
        <v>6348</v>
      </c>
      <c r="L1607">
        <v>79407</v>
      </c>
      <c r="M1607">
        <v>10936</v>
      </c>
      <c r="N1607">
        <v>30505</v>
      </c>
      <c r="O1607">
        <v>32776</v>
      </c>
      <c r="P1607">
        <f t="shared" si="253"/>
        <v>1419.75</v>
      </c>
      <c r="Q1607">
        <f t="shared" si="244"/>
        <v>10731.9</v>
      </c>
      <c r="R1607">
        <f t="shared" si="245"/>
        <v>2436.4499999999998</v>
      </c>
      <c r="S1607">
        <f t="shared" si="246"/>
        <v>1985.25</v>
      </c>
      <c r="T1607">
        <f t="shared" si="247"/>
        <v>1762.6499999999999</v>
      </c>
      <c r="U1607">
        <f t="shared" si="248"/>
        <v>952.19999999999993</v>
      </c>
      <c r="V1607">
        <f t="shared" si="249"/>
        <v>11911.05</v>
      </c>
      <c r="W1607">
        <f t="shared" si="250"/>
        <v>1640.3999999999999</v>
      </c>
      <c r="X1607">
        <f t="shared" si="251"/>
        <v>4575.75</v>
      </c>
      <c r="Y1607">
        <f t="shared" si="252"/>
        <v>4916.3999999999996</v>
      </c>
    </row>
    <row r="1608" spans="1:25" x14ac:dyDescent="0.25">
      <c r="A1608" s="2">
        <v>1606</v>
      </c>
      <c r="B1608" s="2">
        <v>2015</v>
      </c>
      <c r="C1608" s="2">
        <v>3</v>
      </c>
      <c r="D1608" s="2">
        <v>8</v>
      </c>
      <c r="E1608" s="2">
        <v>21</v>
      </c>
      <c r="F1608" s="2">
        <v>8611</v>
      </c>
      <c r="G1608" s="2">
        <v>68229</v>
      </c>
      <c r="H1608">
        <v>15368</v>
      </c>
      <c r="I1608" s="2">
        <v>11891</v>
      </c>
      <c r="J1608">
        <v>11028</v>
      </c>
      <c r="K1608">
        <v>6020</v>
      </c>
      <c r="L1608">
        <v>74663</v>
      </c>
      <c r="M1608">
        <v>10036</v>
      </c>
      <c r="N1608">
        <v>29038</v>
      </c>
      <c r="O1608">
        <v>31088</v>
      </c>
      <c r="P1608">
        <f t="shared" si="253"/>
        <v>1291.6499999999999</v>
      </c>
      <c r="Q1608">
        <f t="shared" si="244"/>
        <v>10234.35</v>
      </c>
      <c r="R1608">
        <f t="shared" si="245"/>
        <v>2305.1999999999998</v>
      </c>
      <c r="S1608">
        <f t="shared" si="246"/>
        <v>1783.6499999999999</v>
      </c>
      <c r="T1608">
        <f t="shared" si="247"/>
        <v>1654.2</v>
      </c>
      <c r="U1608">
        <f t="shared" si="248"/>
        <v>903</v>
      </c>
      <c r="V1608">
        <f t="shared" si="249"/>
        <v>11199.449999999999</v>
      </c>
      <c r="W1608">
        <f t="shared" si="250"/>
        <v>1505.3999999999999</v>
      </c>
      <c r="X1608">
        <f t="shared" si="251"/>
        <v>4355.7</v>
      </c>
      <c r="Y1608">
        <f t="shared" si="252"/>
        <v>4663.2</v>
      </c>
    </row>
    <row r="1609" spans="1:25" x14ac:dyDescent="0.25">
      <c r="A1609" s="2">
        <v>1607</v>
      </c>
      <c r="B1609" s="2">
        <v>2015</v>
      </c>
      <c r="C1609" s="2">
        <v>3</v>
      </c>
      <c r="D1609" s="2">
        <v>8</v>
      </c>
      <c r="E1609" s="2">
        <v>22</v>
      </c>
      <c r="F1609" s="2">
        <v>7605</v>
      </c>
      <c r="G1609" s="2">
        <v>64300</v>
      </c>
      <c r="H1609">
        <v>14600</v>
      </c>
      <c r="I1609" s="2">
        <v>10675</v>
      </c>
      <c r="J1609">
        <v>10446</v>
      </c>
      <c r="K1609">
        <v>5615</v>
      </c>
      <c r="L1609">
        <v>68652</v>
      </c>
      <c r="M1609">
        <v>9503</v>
      </c>
      <c r="N1609">
        <v>27152</v>
      </c>
      <c r="O1609">
        <v>29027</v>
      </c>
      <c r="P1609">
        <f t="shared" si="253"/>
        <v>1140.75</v>
      </c>
      <c r="Q1609">
        <f t="shared" si="244"/>
        <v>9645</v>
      </c>
      <c r="R1609">
        <f t="shared" si="245"/>
        <v>2190</v>
      </c>
      <c r="S1609">
        <f t="shared" si="246"/>
        <v>1601.25</v>
      </c>
      <c r="T1609">
        <f t="shared" si="247"/>
        <v>1566.8999999999999</v>
      </c>
      <c r="U1609">
        <f t="shared" si="248"/>
        <v>842.25</v>
      </c>
      <c r="V1609">
        <f t="shared" si="249"/>
        <v>10297.799999999999</v>
      </c>
      <c r="W1609">
        <f t="shared" si="250"/>
        <v>1425.45</v>
      </c>
      <c r="X1609">
        <f t="shared" si="251"/>
        <v>4072.7999999999997</v>
      </c>
      <c r="Y1609">
        <f t="shared" si="252"/>
        <v>4354.05</v>
      </c>
    </row>
    <row r="1610" spans="1:25" x14ac:dyDescent="0.25">
      <c r="A1610" s="2">
        <v>1608</v>
      </c>
      <c r="B1610" s="2">
        <v>2015</v>
      </c>
      <c r="C1610" s="2">
        <v>3</v>
      </c>
      <c r="D1610" s="2">
        <v>8</v>
      </c>
      <c r="E1610" s="2">
        <v>23</v>
      </c>
      <c r="F1610" s="2">
        <v>7198</v>
      </c>
      <c r="G1610" s="2">
        <v>60598</v>
      </c>
      <c r="H1610">
        <v>14181</v>
      </c>
      <c r="I1610" s="2">
        <v>10074</v>
      </c>
      <c r="J1610">
        <v>9913</v>
      </c>
      <c r="K1610">
        <v>5485</v>
      </c>
      <c r="L1610">
        <v>64496</v>
      </c>
      <c r="M1610">
        <v>9089</v>
      </c>
      <c r="N1610">
        <v>25314</v>
      </c>
      <c r="O1610">
        <v>26909</v>
      </c>
      <c r="P1610">
        <f t="shared" si="253"/>
        <v>1079.7</v>
      </c>
      <c r="Q1610">
        <f t="shared" si="244"/>
        <v>9089.6999999999989</v>
      </c>
      <c r="R1610">
        <f t="shared" si="245"/>
        <v>2127.15</v>
      </c>
      <c r="S1610">
        <f t="shared" si="246"/>
        <v>1511.1</v>
      </c>
      <c r="T1610">
        <f t="shared" si="247"/>
        <v>1486.95</v>
      </c>
      <c r="U1610">
        <f t="shared" si="248"/>
        <v>822.75</v>
      </c>
      <c r="V1610">
        <f t="shared" si="249"/>
        <v>9674.4</v>
      </c>
      <c r="W1610">
        <f t="shared" si="250"/>
        <v>1363.35</v>
      </c>
      <c r="X1610">
        <f t="shared" si="251"/>
        <v>3797.1</v>
      </c>
      <c r="Y1610">
        <f t="shared" si="252"/>
        <v>4036.35</v>
      </c>
    </row>
    <row r="1611" spans="1:25" x14ac:dyDescent="0.25">
      <c r="A1611" s="2">
        <v>1609</v>
      </c>
      <c r="B1611" s="2">
        <v>2015</v>
      </c>
      <c r="C1611" s="2">
        <v>3</v>
      </c>
      <c r="D1611" s="2">
        <v>9</v>
      </c>
      <c r="E1611" s="2">
        <v>0</v>
      </c>
      <c r="F1611" s="2">
        <v>6772</v>
      </c>
      <c r="G1611" s="2">
        <v>59218</v>
      </c>
      <c r="H1611">
        <v>14132</v>
      </c>
      <c r="I1611" s="2">
        <v>10276</v>
      </c>
      <c r="J1611">
        <v>9377</v>
      </c>
      <c r="K1611">
        <v>5279</v>
      </c>
      <c r="L1611">
        <v>62053</v>
      </c>
      <c r="M1611">
        <v>8866</v>
      </c>
      <c r="N1611">
        <v>24606</v>
      </c>
      <c r="O1611">
        <v>25875</v>
      </c>
      <c r="P1611">
        <f t="shared" si="253"/>
        <v>1015.8</v>
      </c>
      <c r="Q1611">
        <f t="shared" si="244"/>
        <v>8882.6999999999989</v>
      </c>
      <c r="R1611">
        <f t="shared" si="245"/>
        <v>2119.7999999999997</v>
      </c>
      <c r="S1611">
        <f t="shared" si="246"/>
        <v>1541.3999999999999</v>
      </c>
      <c r="T1611">
        <f t="shared" si="247"/>
        <v>1406.55</v>
      </c>
      <c r="U1611">
        <f t="shared" si="248"/>
        <v>791.85</v>
      </c>
      <c r="V1611">
        <f t="shared" si="249"/>
        <v>9307.9499999999989</v>
      </c>
      <c r="W1611">
        <f t="shared" si="250"/>
        <v>1329.8999999999999</v>
      </c>
      <c r="X1611">
        <f t="shared" si="251"/>
        <v>3690.8999999999996</v>
      </c>
      <c r="Y1611">
        <f t="shared" si="252"/>
        <v>3881.25</v>
      </c>
    </row>
    <row r="1612" spans="1:25" x14ac:dyDescent="0.25">
      <c r="A1612" s="2">
        <v>1610</v>
      </c>
      <c r="B1612" s="2">
        <v>2015</v>
      </c>
      <c r="C1612" s="2">
        <v>3</v>
      </c>
      <c r="D1612" s="2">
        <v>9</v>
      </c>
      <c r="E1612" s="2">
        <v>1</v>
      </c>
      <c r="F1612" s="2">
        <v>6361</v>
      </c>
      <c r="G1612" s="2">
        <v>58173</v>
      </c>
      <c r="H1612">
        <v>14343</v>
      </c>
      <c r="I1612" s="2">
        <v>10222</v>
      </c>
      <c r="J1612">
        <v>9052</v>
      </c>
      <c r="K1612">
        <v>5222</v>
      </c>
      <c r="L1612">
        <v>61168</v>
      </c>
      <c r="M1612">
        <v>8597</v>
      </c>
      <c r="N1612">
        <v>24777</v>
      </c>
      <c r="O1612">
        <v>25341</v>
      </c>
      <c r="P1612">
        <f t="shared" si="253"/>
        <v>954.15</v>
      </c>
      <c r="Q1612">
        <f t="shared" si="244"/>
        <v>8725.9499999999989</v>
      </c>
      <c r="R1612">
        <f t="shared" si="245"/>
        <v>2151.4499999999998</v>
      </c>
      <c r="S1612">
        <f t="shared" si="246"/>
        <v>1533.3</v>
      </c>
      <c r="T1612">
        <f t="shared" si="247"/>
        <v>1357.8</v>
      </c>
      <c r="U1612">
        <f t="shared" si="248"/>
        <v>783.3</v>
      </c>
      <c r="V1612">
        <f t="shared" si="249"/>
        <v>9175.1999999999989</v>
      </c>
      <c r="W1612">
        <f t="shared" si="250"/>
        <v>1289.55</v>
      </c>
      <c r="X1612">
        <f t="shared" si="251"/>
        <v>3716.5499999999997</v>
      </c>
      <c r="Y1612">
        <f t="shared" si="252"/>
        <v>3801.1499999999996</v>
      </c>
    </row>
    <row r="1613" spans="1:25" x14ac:dyDescent="0.25">
      <c r="A1613" s="2">
        <v>1611</v>
      </c>
      <c r="B1613" s="2">
        <v>2015</v>
      </c>
      <c r="C1613" s="2">
        <v>3</v>
      </c>
      <c r="D1613" s="2">
        <v>9</v>
      </c>
      <c r="E1613" s="2">
        <v>2</v>
      </c>
      <c r="F1613" s="2">
        <v>6526</v>
      </c>
      <c r="G1613" s="2">
        <v>59251</v>
      </c>
      <c r="H1613">
        <v>15050</v>
      </c>
      <c r="I1613" s="2">
        <v>9902</v>
      </c>
      <c r="J1613">
        <v>8958</v>
      </c>
      <c r="K1613">
        <v>5172</v>
      </c>
      <c r="L1613">
        <v>61664</v>
      </c>
      <c r="M1613">
        <v>8488</v>
      </c>
      <c r="N1613">
        <v>25426</v>
      </c>
      <c r="O1613">
        <v>25489</v>
      </c>
      <c r="P1613">
        <f t="shared" si="253"/>
        <v>978.9</v>
      </c>
      <c r="Q1613">
        <f t="shared" si="244"/>
        <v>8887.65</v>
      </c>
      <c r="R1613">
        <f t="shared" si="245"/>
        <v>2257.5</v>
      </c>
      <c r="S1613">
        <f t="shared" si="246"/>
        <v>1485.3</v>
      </c>
      <c r="T1613">
        <f t="shared" si="247"/>
        <v>1343.7</v>
      </c>
      <c r="U1613">
        <f t="shared" si="248"/>
        <v>775.8</v>
      </c>
      <c r="V1613">
        <f t="shared" si="249"/>
        <v>9249.6</v>
      </c>
      <c r="W1613">
        <f t="shared" si="250"/>
        <v>1273.2</v>
      </c>
      <c r="X1613">
        <f t="shared" si="251"/>
        <v>3813.8999999999996</v>
      </c>
      <c r="Y1613">
        <f t="shared" si="252"/>
        <v>3823.35</v>
      </c>
    </row>
    <row r="1614" spans="1:25" x14ac:dyDescent="0.25">
      <c r="A1614" s="2">
        <v>1612</v>
      </c>
      <c r="B1614" s="2">
        <v>2015</v>
      </c>
      <c r="C1614" s="2">
        <v>3</v>
      </c>
      <c r="D1614" s="2">
        <v>9</v>
      </c>
      <c r="E1614" s="2">
        <v>3</v>
      </c>
      <c r="F1614" s="2">
        <v>6757</v>
      </c>
      <c r="G1614" s="2">
        <v>61388</v>
      </c>
      <c r="H1614">
        <v>15799</v>
      </c>
      <c r="I1614" s="2">
        <v>10271</v>
      </c>
      <c r="J1614">
        <v>9266</v>
      </c>
      <c r="K1614">
        <v>5242</v>
      </c>
      <c r="L1614">
        <v>63636</v>
      </c>
      <c r="M1614">
        <v>8645</v>
      </c>
      <c r="N1614">
        <v>26615</v>
      </c>
      <c r="O1614">
        <v>26701</v>
      </c>
      <c r="P1614">
        <f t="shared" si="253"/>
        <v>1013.55</v>
      </c>
      <c r="Q1614">
        <f t="shared" si="244"/>
        <v>9208.1999999999989</v>
      </c>
      <c r="R1614">
        <f t="shared" si="245"/>
        <v>2369.85</v>
      </c>
      <c r="S1614">
        <f t="shared" si="246"/>
        <v>1540.6499999999999</v>
      </c>
      <c r="T1614">
        <f t="shared" si="247"/>
        <v>1389.8999999999999</v>
      </c>
      <c r="U1614">
        <f t="shared" si="248"/>
        <v>786.3</v>
      </c>
      <c r="V1614">
        <f t="shared" si="249"/>
        <v>9545.4</v>
      </c>
      <c r="W1614">
        <f t="shared" si="250"/>
        <v>1296.75</v>
      </c>
      <c r="X1614">
        <f t="shared" si="251"/>
        <v>3992.25</v>
      </c>
      <c r="Y1614">
        <f t="shared" si="252"/>
        <v>4005.1499999999996</v>
      </c>
    </row>
    <row r="1615" spans="1:25" x14ac:dyDescent="0.25">
      <c r="A1615" s="2">
        <v>1613</v>
      </c>
      <c r="B1615" s="2">
        <v>2015</v>
      </c>
      <c r="C1615" s="2">
        <v>3</v>
      </c>
      <c r="D1615" s="2">
        <v>9</v>
      </c>
      <c r="E1615" s="2">
        <v>4</v>
      </c>
      <c r="F1615" s="2">
        <v>7424</v>
      </c>
      <c r="G1615" s="2">
        <v>67985</v>
      </c>
      <c r="H1615">
        <v>16917</v>
      </c>
      <c r="I1615" s="2">
        <v>11498</v>
      </c>
      <c r="J1615">
        <v>10030</v>
      </c>
      <c r="K1615">
        <v>5575</v>
      </c>
      <c r="L1615">
        <v>70024</v>
      </c>
      <c r="M1615">
        <v>9010</v>
      </c>
      <c r="N1615">
        <v>28465</v>
      </c>
      <c r="O1615">
        <v>29284</v>
      </c>
      <c r="P1615">
        <f t="shared" si="253"/>
        <v>1113.5999999999999</v>
      </c>
      <c r="Q1615">
        <f t="shared" si="244"/>
        <v>10197.75</v>
      </c>
      <c r="R1615">
        <f t="shared" si="245"/>
        <v>2537.5499999999997</v>
      </c>
      <c r="S1615">
        <f t="shared" si="246"/>
        <v>1724.7</v>
      </c>
      <c r="T1615">
        <f t="shared" si="247"/>
        <v>1504.5</v>
      </c>
      <c r="U1615">
        <f t="shared" si="248"/>
        <v>836.25</v>
      </c>
      <c r="V1615">
        <f t="shared" si="249"/>
        <v>10503.6</v>
      </c>
      <c r="W1615">
        <f t="shared" si="250"/>
        <v>1351.5</v>
      </c>
      <c r="X1615">
        <f t="shared" si="251"/>
        <v>4269.75</v>
      </c>
      <c r="Y1615">
        <f t="shared" si="252"/>
        <v>4392.5999999999995</v>
      </c>
    </row>
    <row r="1616" spans="1:25" x14ac:dyDescent="0.25">
      <c r="A1616" s="2">
        <v>1614</v>
      </c>
      <c r="B1616" s="2">
        <v>2015</v>
      </c>
      <c r="C1616" s="2">
        <v>3</v>
      </c>
      <c r="D1616" s="2">
        <v>9</v>
      </c>
      <c r="E1616" s="2">
        <v>5</v>
      </c>
      <c r="F1616" s="2">
        <v>9337</v>
      </c>
      <c r="G1616" s="2">
        <v>76995</v>
      </c>
      <c r="H1616">
        <v>18673</v>
      </c>
      <c r="I1616" s="2">
        <v>13774</v>
      </c>
      <c r="J1616">
        <v>11158</v>
      </c>
      <c r="K1616">
        <v>5972</v>
      </c>
      <c r="L1616">
        <v>78520</v>
      </c>
      <c r="M1616">
        <v>10011</v>
      </c>
      <c r="N1616">
        <v>31754</v>
      </c>
      <c r="O1616">
        <v>32253</v>
      </c>
      <c r="P1616">
        <f t="shared" si="253"/>
        <v>1400.55</v>
      </c>
      <c r="Q1616">
        <f t="shared" si="244"/>
        <v>11549.25</v>
      </c>
      <c r="R1616">
        <f t="shared" si="245"/>
        <v>2800.95</v>
      </c>
      <c r="S1616">
        <f t="shared" si="246"/>
        <v>2066.1</v>
      </c>
      <c r="T1616">
        <f t="shared" si="247"/>
        <v>1673.7</v>
      </c>
      <c r="U1616">
        <f t="shared" si="248"/>
        <v>895.8</v>
      </c>
      <c r="V1616">
        <f t="shared" si="249"/>
        <v>11778</v>
      </c>
      <c r="W1616">
        <f t="shared" si="250"/>
        <v>1501.6499999999999</v>
      </c>
      <c r="X1616">
        <f t="shared" si="251"/>
        <v>4763.0999999999995</v>
      </c>
      <c r="Y1616">
        <f t="shared" si="252"/>
        <v>4837.95</v>
      </c>
    </row>
    <row r="1617" spans="1:25" x14ac:dyDescent="0.25">
      <c r="A1617" s="2">
        <v>1615</v>
      </c>
      <c r="B1617" s="2">
        <v>2015</v>
      </c>
      <c r="C1617" s="2">
        <v>3</v>
      </c>
      <c r="D1617" s="2">
        <v>9</v>
      </c>
      <c r="E1617" s="2">
        <v>6</v>
      </c>
      <c r="F1617" s="2">
        <v>10827</v>
      </c>
      <c r="G1617" s="2">
        <v>82716</v>
      </c>
      <c r="H1617">
        <v>19239</v>
      </c>
      <c r="I1617" s="2">
        <v>15258</v>
      </c>
      <c r="J1617">
        <v>12040</v>
      </c>
      <c r="K1617">
        <v>6518</v>
      </c>
      <c r="L1617">
        <v>83024</v>
      </c>
      <c r="M1617">
        <v>11369</v>
      </c>
      <c r="N1617">
        <v>33646</v>
      </c>
      <c r="O1617">
        <v>34596</v>
      </c>
      <c r="P1617">
        <f t="shared" si="253"/>
        <v>1624.05</v>
      </c>
      <c r="Q1617">
        <f t="shared" si="244"/>
        <v>12407.4</v>
      </c>
      <c r="R1617">
        <f t="shared" si="245"/>
        <v>2885.85</v>
      </c>
      <c r="S1617">
        <f t="shared" si="246"/>
        <v>2288.6999999999998</v>
      </c>
      <c r="T1617">
        <f t="shared" si="247"/>
        <v>1806</v>
      </c>
      <c r="U1617">
        <f t="shared" si="248"/>
        <v>977.69999999999993</v>
      </c>
      <c r="V1617">
        <f t="shared" si="249"/>
        <v>12453.6</v>
      </c>
      <c r="W1617">
        <f t="shared" si="250"/>
        <v>1705.35</v>
      </c>
      <c r="X1617">
        <f t="shared" si="251"/>
        <v>5046.8999999999996</v>
      </c>
      <c r="Y1617">
        <f t="shared" si="252"/>
        <v>5189.3999999999996</v>
      </c>
    </row>
    <row r="1618" spans="1:25" x14ac:dyDescent="0.25">
      <c r="A1618" s="2">
        <v>1616</v>
      </c>
      <c r="B1618" s="2">
        <v>2015</v>
      </c>
      <c r="C1618" s="2">
        <v>3</v>
      </c>
      <c r="D1618" s="2">
        <v>9</v>
      </c>
      <c r="E1618" s="2">
        <v>7</v>
      </c>
      <c r="F1618" s="2">
        <v>10363</v>
      </c>
      <c r="G1618" s="2">
        <v>83664</v>
      </c>
      <c r="H1618">
        <v>19923</v>
      </c>
      <c r="I1618" s="2">
        <v>15404</v>
      </c>
      <c r="J1618">
        <v>12261</v>
      </c>
      <c r="K1618">
        <v>6722</v>
      </c>
      <c r="L1618">
        <v>82800</v>
      </c>
      <c r="M1618">
        <v>11601</v>
      </c>
      <c r="N1618">
        <v>33285</v>
      </c>
      <c r="O1618">
        <v>34754</v>
      </c>
      <c r="P1618">
        <f t="shared" si="253"/>
        <v>1554.45</v>
      </c>
      <c r="Q1618">
        <f t="shared" si="244"/>
        <v>12549.6</v>
      </c>
      <c r="R1618">
        <f t="shared" si="245"/>
        <v>2988.45</v>
      </c>
      <c r="S1618">
        <f t="shared" si="246"/>
        <v>2310.6</v>
      </c>
      <c r="T1618">
        <f t="shared" si="247"/>
        <v>1839.1499999999999</v>
      </c>
      <c r="U1618">
        <f t="shared" si="248"/>
        <v>1008.3</v>
      </c>
      <c r="V1618">
        <f t="shared" si="249"/>
        <v>12420</v>
      </c>
      <c r="W1618">
        <f t="shared" si="250"/>
        <v>1740.1499999999999</v>
      </c>
      <c r="X1618">
        <f t="shared" si="251"/>
        <v>4992.75</v>
      </c>
      <c r="Y1618">
        <f t="shared" si="252"/>
        <v>5213.0999999999995</v>
      </c>
    </row>
    <row r="1619" spans="1:25" x14ac:dyDescent="0.25">
      <c r="A1619" s="2">
        <v>1617</v>
      </c>
      <c r="B1619" s="2">
        <v>2015</v>
      </c>
      <c r="C1619" s="2">
        <v>3</v>
      </c>
      <c r="D1619" s="2">
        <v>9</v>
      </c>
      <c r="E1619" s="2">
        <v>8</v>
      </c>
      <c r="F1619" s="2">
        <v>9337</v>
      </c>
      <c r="G1619" s="2">
        <v>82592</v>
      </c>
      <c r="H1619">
        <v>20594</v>
      </c>
      <c r="I1619" s="2">
        <v>14990</v>
      </c>
      <c r="J1619">
        <v>12216</v>
      </c>
      <c r="K1619">
        <v>6817</v>
      </c>
      <c r="L1619">
        <v>83333</v>
      </c>
      <c r="M1619">
        <v>11021</v>
      </c>
      <c r="N1619">
        <v>33419</v>
      </c>
      <c r="O1619">
        <v>34464</v>
      </c>
      <c r="P1619">
        <f t="shared" si="253"/>
        <v>1400.55</v>
      </c>
      <c r="Q1619">
        <f t="shared" ref="Q1619:Q1682" si="254">G1619*0.15</f>
        <v>12388.8</v>
      </c>
      <c r="R1619">
        <f t="shared" ref="R1619:R1682" si="255">H1619*0.15</f>
        <v>3089.1</v>
      </c>
      <c r="S1619">
        <f t="shared" ref="S1619:S1682" si="256">I1619*0.15</f>
        <v>2248.5</v>
      </c>
      <c r="T1619">
        <f t="shared" ref="T1619:T1682" si="257">J1619*0.15</f>
        <v>1832.3999999999999</v>
      </c>
      <c r="U1619">
        <f t="shared" ref="U1619:U1682" si="258">K1619*0.15</f>
        <v>1022.55</v>
      </c>
      <c r="V1619">
        <f t="shared" ref="V1619:V1682" si="259">L1619*0.15</f>
        <v>12499.949999999999</v>
      </c>
      <c r="W1619">
        <f t="shared" ref="W1619:W1682" si="260">M1619*0.15</f>
        <v>1653.1499999999999</v>
      </c>
      <c r="X1619">
        <f t="shared" ref="X1619:X1682" si="261">N1619*0.15</f>
        <v>5012.8499999999995</v>
      </c>
      <c r="Y1619">
        <f t="shared" ref="Y1619:Y1682" si="262">O1619*0.15</f>
        <v>5169.5999999999995</v>
      </c>
    </row>
    <row r="1620" spans="1:25" x14ac:dyDescent="0.25">
      <c r="A1620" s="2">
        <v>1618</v>
      </c>
      <c r="B1620" s="2">
        <v>2015</v>
      </c>
      <c r="C1620" s="2">
        <v>3</v>
      </c>
      <c r="D1620" s="2">
        <v>9</v>
      </c>
      <c r="E1620" s="2">
        <v>9</v>
      </c>
      <c r="F1620" s="2">
        <v>8452</v>
      </c>
      <c r="G1620" s="2">
        <v>80652</v>
      </c>
      <c r="H1620">
        <v>20713</v>
      </c>
      <c r="I1620" s="2">
        <v>14516</v>
      </c>
      <c r="J1620">
        <v>11889</v>
      </c>
      <c r="K1620">
        <v>6897</v>
      </c>
      <c r="L1620">
        <v>83879</v>
      </c>
      <c r="M1620">
        <v>10190</v>
      </c>
      <c r="N1620">
        <v>33396</v>
      </c>
      <c r="O1620">
        <v>34846</v>
      </c>
      <c r="P1620">
        <f t="shared" si="253"/>
        <v>1267.8</v>
      </c>
      <c r="Q1620">
        <f t="shared" si="254"/>
        <v>12097.8</v>
      </c>
      <c r="R1620">
        <f t="shared" si="255"/>
        <v>3106.95</v>
      </c>
      <c r="S1620">
        <f t="shared" si="256"/>
        <v>2177.4</v>
      </c>
      <c r="T1620">
        <f t="shared" si="257"/>
        <v>1783.35</v>
      </c>
      <c r="U1620">
        <f t="shared" si="258"/>
        <v>1034.55</v>
      </c>
      <c r="V1620">
        <f t="shared" si="259"/>
        <v>12581.85</v>
      </c>
      <c r="W1620">
        <f t="shared" si="260"/>
        <v>1528.5</v>
      </c>
      <c r="X1620">
        <f t="shared" si="261"/>
        <v>5009.3999999999996</v>
      </c>
      <c r="Y1620">
        <f t="shared" si="262"/>
        <v>5226.8999999999996</v>
      </c>
    </row>
    <row r="1621" spans="1:25" x14ac:dyDescent="0.25">
      <c r="A1621" s="2">
        <v>1619</v>
      </c>
      <c r="B1621" s="2">
        <v>2015</v>
      </c>
      <c r="C1621" s="2">
        <v>3</v>
      </c>
      <c r="D1621" s="2">
        <v>9</v>
      </c>
      <c r="E1621" s="2">
        <v>10</v>
      </c>
      <c r="F1621" s="2">
        <v>8079</v>
      </c>
      <c r="G1621" s="2">
        <v>77543</v>
      </c>
      <c r="H1621">
        <v>20372</v>
      </c>
      <c r="I1621" s="2">
        <v>14267</v>
      </c>
      <c r="J1621">
        <v>11770</v>
      </c>
      <c r="K1621">
        <v>6809</v>
      </c>
      <c r="L1621">
        <v>83523</v>
      </c>
      <c r="M1621">
        <v>10245</v>
      </c>
      <c r="N1621">
        <v>33353</v>
      </c>
      <c r="O1621">
        <v>34898</v>
      </c>
      <c r="P1621">
        <f t="shared" si="253"/>
        <v>1211.8499999999999</v>
      </c>
      <c r="Q1621">
        <f t="shared" si="254"/>
        <v>11631.449999999999</v>
      </c>
      <c r="R1621">
        <f t="shared" si="255"/>
        <v>3055.7999999999997</v>
      </c>
      <c r="S1621">
        <f t="shared" si="256"/>
        <v>2140.0499999999997</v>
      </c>
      <c r="T1621">
        <f t="shared" si="257"/>
        <v>1765.5</v>
      </c>
      <c r="U1621">
        <f t="shared" si="258"/>
        <v>1021.3499999999999</v>
      </c>
      <c r="V1621">
        <f t="shared" si="259"/>
        <v>12528.449999999999</v>
      </c>
      <c r="W1621">
        <f t="shared" si="260"/>
        <v>1536.75</v>
      </c>
      <c r="X1621">
        <f t="shared" si="261"/>
        <v>5002.95</v>
      </c>
      <c r="Y1621">
        <f t="shared" si="262"/>
        <v>5234.7</v>
      </c>
    </row>
    <row r="1622" spans="1:25" x14ac:dyDescent="0.25">
      <c r="A1622" s="2">
        <v>1620</v>
      </c>
      <c r="B1622" s="2">
        <v>2015</v>
      </c>
      <c r="C1622" s="2">
        <v>3</v>
      </c>
      <c r="D1622" s="2">
        <v>9</v>
      </c>
      <c r="E1622" s="2">
        <v>11</v>
      </c>
      <c r="F1622" s="2">
        <v>8123</v>
      </c>
      <c r="G1622" s="2">
        <v>75435</v>
      </c>
      <c r="H1622">
        <v>20096</v>
      </c>
      <c r="I1622" s="2">
        <v>13755</v>
      </c>
      <c r="J1622">
        <v>11243</v>
      </c>
      <c r="K1622">
        <v>6828</v>
      </c>
      <c r="L1622">
        <v>82314</v>
      </c>
      <c r="M1622">
        <v>10383</v>
      </c>
      <c r="N1622">
        <v>33217</v>
      </c>
      <c r="O1622">
        <v>33948</v>
      </c>
      <c r="P1622">
        <f t="shared" si="253"/>
        <v>1218.45</v>
      </c>
      <c r="Q1622">
        <f t="shared" si="254"/>
        <v>11315.25</v>
      </c>
      <c r="R1622">
        <f t="shared" si="255"/>
        <v>3014.4</v>
      </c>
      <c r="S1622">
        <f t="shared" si="256"/>
        <v>2063.25</v>
      </c>
      <c r="T1622">
        <f t="shared" si="257"/>
        <v>1686.45</v>
      </c>
      <c r="U1622">
        <f t="shared" si="258"/>
        <v>1024.2</v>
      </c>
      <c r="V1622">
        <f t="shared" si="259"/>
        <v>12347.1</v>
      </c>
      <c r="W1622">
        <f t="shared" si="260"/>
        <v>1557.45</v>
      </c>
      <c r="X1622">
        <f t="shared" si="261"/>
        <v>4982.55</v>
      </c>
      <c r="Y1622">
        <f t="shared" si="262"/>
        <v>5092.2</v>
      </c>
    </row>
    <row r="1623" spans="1:25" x14ac:dyDescent="0.25">
      <c r="A1623" s="2">
        <v>1621</v>
      </c>
      <c r="B1623" s="2">
        <v>2015</v>
      </c>
      <c r="C1623" s="2">
        <v>3</v>
      </c>
      <c r="D1623" s="2">
        <v>9</v>
      </c>
      <c r="E1623" s="2">
        <v>12</v>
      </c>
      <c r="F1623" s="2">
        <v>8196</v>
      </c>
      <c r="G1623" s="2">
        <v>73397</v>
      </c>
      <c r="H1623">
        <v>19943</v>
      </c>
      <c r="I1623" s="2">
        <v>13334</v>
      </c>
      <c r="J1623">
        <v>10837</v>
      </c>
      <c r="K1623">
        <v>6764</v>
      </c>
      <c r="L1623">
        <v>81747</v>
      </c>
      <c r="M1623">
        <v>10475</v>
      </c>
      <c r="N1623">
        <v>32730</v>
      </c>
      <c r="O1623">
        <v>32912</v>
      </c>
      <c r="P1623">
        <f t="shared" si="253"/>
        <v>1229.3999999999999</v>
      </c>
      <c r="Q1623">
        <f t="shared" si="254"/>
        <v>11009.55</v>
      </c>
      <c r="R1623">
        <f t="shared" si="255"/>
        <v>2991.45</v>
      </c>
      <c r="S1623">
        <f t="shared" si="256"/>
        <v>2000.1</v>
      </c>
      <c r="T1623">
        <f t="shared" si="257"/>
        <v>1625.55</v>
      </c>
      <c r="U1623">
        <f t="shared" si="258"/>
        <v>1014.5999999999999</v>
      </c>
      <c r="V1623">
        <f t="shared" si="259"/>
        <v>12262.05</v>
      </c>
      <c r="W1623">
        <f t="shared" si="260"/>
        <v>1571.25</v>
      </c>
      <c r="X1623">
        <f t="shared" si="261"/>
        <v>4909.5</v>
      </c>
      <c r="Y1623">
        <f t="shared" si="262"/>
        <v>4936.8</v>
      </c>
    </row>
    <row r="1624" spans="1:25" x14ac:dyDescent="0.25">
      <c r="A1624" s="2">
        <v>1622</v>
      </c>
      <c r="B1624" s="2">
        <v>2015</v>
      </c>
      <c r="C1624" s="2">
        <v>3</v>
      </c>
      <c r="D1624" s="2">
        <v>9</v>
      </c>
      <c r="E1624" s="2">
        <v>13</v>
      </c>
      <c r="F1624" s="2">
        <v>8428</v>
      </c>
      <c r="G1624" s="2">
        <v>71897</v>
      </c>
      <c r="H1624">
        <v>19598</v>
      </c>
      <c r="I1624" s="2">
        <v>12940</v>
      </c>
      <c r="J1624">
        <v>10420</v>
      </c>
      <c r="K1624">
        <v>6673</v>
      </c>
      <c r="L1624">
        <v>80905</v>
      </c>
      <c r="M1624">
        <v>10517</v>
      </c>
      <c r="N1624">
        <v>32008</v>
      </c>
      <c r="O1624">
        <v>32055</v>
      </c>
      <c r="P1624">
        <f t="shared" si="253"/>
        <v>1264.2</v>
      </c>
      <c r="Q1624">
        <f t="shared" si="254"/>
        <v>10784.55</v>
      </c>
      <c r="R1624">
        <f t="shared" si="255"/>
        <v>2939.7</v>
      </c>
      <c r="S1624">
        <f t="shared" si="256"/>
        <v>1941</v>
      </c>
      <c r="T1624">
        <f t="shared" si="257"/>
        <v>1563</v>
      </c>
      <c r="U1624">
        <f t="shared" si="258"/>
        <v>1000.9499999999999</v>
      </c>
      <c r="V1624">
        <f t="shared" si="259"/>
        <v>12135.75</v>
      </c>
      <c r="W1624">
        <f t="shared" si="260"/>
        <v>1577.55</v>
      </c>
      <c r="X1624">
        <f t="shared" si="261"/>
        <v>4801.2</v>
      </c>
      <c r="Y1624">
        <f t="shared" si="262"/>
        <v>4808.25</v>
      </c>
    </row>
    <row r="1625" spans="1:25" x14ac:dyDescent="0.25">
      <c r="A1625" s="2">
        <v>1623</v>
      </c>
      <c r="B1625" s="2">
        <v>2015</v>
      </c>
      <c r="C1625" s="2">
        <v>3</v>
      </c>
      <c r="D1625" s="2">
        <v>9</v>
      </c>
      <c r="E1625" s="2">
        <v>14</v>
      </c>
      <c r="F1625" s="2">
        <v>8301</v>
      </c>
      <c r="G1625" s="2">
        <v>70550</v>
      </c>
      <c r="H1625">
        <v>19403</v>
      </c>
      <c r="I1625" s="2">
        <v>12712</v>
      </c>
      <c r="J1625">
        <v>10293</v>
      </c>
      <c r="K1625">
        <v>6655</v>
      </c>
      <c r="L1625">
        <v>80531</v>
      </c>
      <c r="M1625">
        <v>10549</v>
      </c>
      <c r="N1625">
        <v>31815</v>
      </c>
      <c r="O1625">
        <v>31347</v>
      </c>
      <c r="P1625">
        <f t="shared" si="253"/>
        <v>1245.1499999999999</v>
      </c>
      <c r="Q1625">
        <f t="shared" si="254"/>
        <v>10582.5</v>
      </c>
      <c r="R1625">
        <f t="shared" si="255"/>
        <v>2910.45</v>
      </c>
      <c r="S1625">
        <f t="shared" si="256"/>
        <v>1906.8</v>
      </c>
      <c r="T1625">
        <f t="shared" si="257"/>
        <v>1543.95</v>
      </c>
      <c r="U1625">
        <f t="shared" si="258"/>
        <v>998.25</v>
      </c>
      <c r="V1625">
        <f t="shared" si="259"/>
        <v>12079.65</v>
      </c>
      <c r="W1625">
        <f t="shared" si="260"/>
        <v>1582.35</v>
      </c>
      <c r="X1625">
        <f t="shared" si="261"/>
        <v>4772.25</v>
      </c>
      <c r="Y1625">
        <f t="shared" si="262"/>
        <v>4702.05</v>
      </c>
    </row>
    <row r="1626" spans="1:25" x14ac:dyDescent="0.25">
      <c r="A1626" s="2">
        <v>1624</v>
      </c>
      <c r="B1626" s="2">
        <v>2015</v>
      </c>
      <c r="C1626" s="2">
        <v>3</v>
      </c>
      <c r="D1626" s="2">
        <v>9</v>
      </c>
      <c r="E1626" s="2">
        <v>15</v>
      </c>
      <c r="F1626" s="2">
        <v>8452</v>
      </c>
      <c r="G1626" s="2">
        <v>68867</v>
      </c>
      <c r="H1626">
        <v>19247</v>
      </c>
      <c r="I1626" s="2">
        <v>13306</v>
      </c>
      <c r="J1626">
        <v>10539</v>
      </c>
      <c r="K1626">
        <v>6662</v>
      </c>
      <c r="L1626">
        <v>81140</v>
      </c>
      <c r="M1626">
        <v>10654</v>
      </c>
      <c r="N1626">
        <v>31582</v>
      </c>
      <c r="O1626">
        <v>31576</v>
      </c>
      <c r="P1626">
        <f t="shared" si="253"/>
        <v>1267.8</v>
      </c>
      <c r="Q1626">
        <f t="shared" si="254"/>
        <v>10330.049999999999</v>
      </c>
      <c r="R1626">
        <f t="shared" si="255"/>
        <v>2887.0499999999997</v>
      </c>
      <c r="S1626">
        <f t="shared" si="256"/>
        <v>1995.8999999999999</v>
      </c>
      <c r="T1626">
        <f t="shared" si="257"/>
        <v>1580.85</v>
      </c>
      <c r="U1626">
        <f t="shared" si="258"/>
        <v>999.3</v>
      </c>
      <c r="V1626">
        <f t="shared" si="259"/>
        <v>12171</v>
      </c>
      <c r="W1626">
        <f t="shared" si="260"/>
        <v>1598.1</v>
      </c>
      <c r="X1626">
        <f t="shared" si="261"/>
        <v>4737.3</v>
      </c>
      <c r="Y1626">
        <f t="shared" si="262"/>
        <v>4736.3999999999996</v>
      </c>
    </row>
    <row r="1627" spans="1:25" x14ac:dyDescent="0.25">
      <c r="A1627" s="2">
        <v>1625</v>
      </c>
      <c r="B1627" s="2">
        <v>2015</v>
      </c>
      <c r="C1627" s="2">
        <v>3</v>
      </c>
      <c r="D1627" s="2">
        <v>9</v>
      </c>
      <c r="E1627" s="2">
        <v>16</v>
      </c>
      <c r="F1627" s="2">
        <v>9507</v>
      </c>
      <c r="G1627" s="2">
        <v>67687</v>
      </c>
      <c r="H1627">
        <v>19269</v>
      </c>
      <c r="I1627" s="2">
        <v>13597</v>
      </c>
      <c r="J1627">
        <v>10649</v>
      </c>
      <c r="K1627">
        <v>6696</v>
      </c>
      <c r="L1627">
        <v>81661</v>
      </c>
      <c r="M1627">
        <v>10991</v>
      </c>
      <c r="N1627">
        <v>31357</v>
      </c>
      <c r="O1627">
        <v>31963</v>
      </c>
      <c r="P1627">
        <f t="shared" si="253"/>
        <v>1426.05</v>
      </c>
      <c r="Q1627">
        <f t="shared" si="254"/>
        <v>10153.049999999999</v>
      </c>
      <c r="R1627">
        <f t="shared" si="255"/>
        <v>2890.35</v>
      </c>
      <c r="S1627">
        <f t="shared" si="256"/>
        <v>2039.55</v>
      </c>
      <c r="T1627">
        <f t="shared" si="257"/>
        <v>1597.35</v>
      </c>
      <c r="U1627">
        <f t="shared" si="258"/>
        <v>1004.4</v>
      </c>
      <c r="V1627">
        <f t="shared" si="259"/>
        <v>12249.15</v>
      </c>
      <c r="W1627">
        <f t="shared" si="260"/>
        <v>1648.6499999999999</v>
      </c>
      <c r="X1627">
        <f t="shared" si="261"/>
        <v>4703.55</v>
      </c>
      <c r="Y1627">
        <f t="shared" si="262"/>
        <v>4794.45</v>
      </c>
    </row>
    <row r="1628" spans="1:25" x14ac:dyDescent="0.25">
      <c r="A1628" s="2">
        <v>1626</v>
      </c>
      <c r="B1628" s="2">
        <v>2015</v>
      </c>
      <c r="C1628" s="2">
        <v>3</v>
      </c>
      <c r="D1628" s="2">
        <v>9</v>
      </c>
      <c r="E1628" s="2">
        <v>17</v>
      </c>
      <c r="F1628" s="2">
        <v>11072</v>
      </c>
      <c r="G1628" s="2">
        <v>68866</v>
      </c>
      <c r="H1628">
        <v>19535</v>
      </c>
      <c r="I1628" s="2">
        <v>13785</v>
      </c>
      <c r="J1628">
        <v>10930</v>
      </c>
      <c r="K1628">
        <v>6851</v>
      </c>
      <c r="L1628">
        <v>82915</v>
      </c>
      <c r="M1628">
        <v>11706</v>
      </c>
      <c r="N1628">
        <v>31934</v>
      </c>
      <c r="O1628">
        <v>32662</v>
      </c>
      <c r="P1628">
        <f t="shared" si="253"/>
        <v>1660.8</v>
      </c>
      <c r="Q1628">
        <f t="shared" si="254"/>
        <v>10329.9</v>
      </c>
      <c r="R1628">
        <f t="shared" si="255"/>
        <v>2930.25</v>
      </c>
      <c r="S1628">
        <f t="shared" si="256"/>
        <v>2067.75</v>
      </c>
      <c r="T1628">
        <f t="shared" si="257"/>
        <v>1639.5</v>
      </c>
      <c r="U1628">
        <f t="shared" si="258"/>
        <v>1027.6499999999999</v>
      </c>
      <c r="V1628">
        <f t="shared" si="259"/>
        <v>12437.25</v>
      </c>
      <c r="W1628">
        <f t="shared" si="260"/>
        <v>1755.8999999999999</v>
      </c>
      <c r="X1628">
        <f t="shared" si="261"/>
        <v>4790.0999999999995</v>
      </c>
      <c r="Y1628">
        <f t="shared" si="262"/>
        <v>4899.3</v>
      </c>
    </row>
    <row r="1629" spans="1:25" x14ac:dyDescent="0.25">
      <c r="A1629" s="2">
        <v>1627</v>
      </c>
      <c r="B1629" s="2">
        <v>2015</v>
      </c>
      <c r="C1629" s="2">
        <v>3</v>
      </c>
      <c r="D1629" s="2">
        <v>9</v>
      </c>
      <c r="E1629" s="2">
        <v>18</v>
      </c>
      <c r="F1629" s="2">
        <v>12531</v>
      </c>
      <c r="G1629" s="2">
        <v>72206</v>
      </c>
      <c r="H1629">
        <v>19673</v>
      </c>
      <c r="I1629" s="2">
        <v>14784</v>
      </c>
      <c r="J1629">
        <v>11306</v>
      </c>
      <c r="K1629">
        <v>7079</v>
      </c>
      <c r="L1629">
        <v>85497</v>
      </c>
      <c r="M1629">
        <v>12519</v>
      </c>
      <c r="N1629">
        <v>32603</v>
      </c>
      <c r="O1629">
        <v>32804</v>
      </c>
      <c r="P1629">
        <f t="shared" si="253"/>
        <v>1879.6499999999999</v>
      </c>
      <c r="Q1629">
        <f t="shared" si="254"/>
        <v>10830.9</v>
      </c>
      <c r="R1629">
        <f t="shared" si="255"/>
        <v>2950.95</v>
      </c>
      <c r="S1629">
        <f t="shared" si="256"/>
        <v>2217.6</v>
      </c>
      <c r="T1629">
        <f t="shared" si="257"/>
        <v>1695.8999999999999</v>
      </c>
      <c r="U1629">
        <f t="shared" si="258"/>
        <v>1061.8499999999999</v>
      </c>
      <c r="V1629">
        <f t="shared" si="259"/>
        <v>12824.55</v>
      </c>
      <c r="W1629">
        <f t="shared" si="260"/>
        <v>1877.85</v>
      </c>
      <c r="X1629">
        <f t="shared" si="261"/>
        <v>4890.45</v>
      </c>
      <c r="Y1629">
        <f t="shared" si="262"/>
        <v>4920.5999999999995</v>
      </c>
    </row>
    <row r="1630" spans="1:25" x14ac:dyDescent="0.25">
      <c r="A1630" s="2">
        <v>1628</v>
      </c>
      <c r="B1630" s="2">
        <v>2015</v>
      </c>
      <c r="C1630" s="2">
        <v>3</v>
      </c>
      <c r="D1630" s="2">
        <v>9</v>
      </c>
      <c r="E1630" s="2">
        <v>19</v>
      </c>
      <c r="F1630" s="2">
        <v>12633</v>
      </c>
      <c r="G1630" s="2">
        <v>75428</v>
      </c>
      <c r="H1630">
        <v>19584</v>
      </c>
      <c r="I1630" s="2">
        <v>14371</v>
      </c>
      <c r="J1630">
        <v>11648</v>
      </c>
      <c r="K1630">
        <v>7033</v>
      </c>
      <c r="L1630">
        <v>85611</v>
      </c>
      <c r="M1630">
        <v>12822</v>
      </c>
      <c r="N1630">
        <v>32868</v>
      </c>
      <c r="O1630">
        <v>32248</v>
      </c>
      <c r="P1630">
        <f t="shared" si="253"/>
        <v>1894.9499999999998</v>
      </c>
      <c r="Q1630">
        <f t="shared" si="254"/>
        <v>11314.199999999999</v>
      </c>
      <c r="R1630">
        <f t="shared" si="255"/>
        <v>2937.6</v>
      </c>
      <c r="S1630">
        <f t="shared" si="256"/>
        <v>2155.65</v>
      </c>
      <c r="T1630">
        <f t="shared" si="257"/>
        <v>1747.2</v>
      </c>
      <c r="U1630">
        <f t="shared" si="258"/>
        <v>1054.95</v>
      </c>
      <c r="V1630">
        <f t="shared" si="259"/>
        <v>12841.65</v>
      </c>
      <c r="W1630">
        <f t="shared" si="260"/>
        <v>1923.3</v>
      </c>
      <c r="X1630">
        <f t="shared" si="261"/>
        <v>4930.2</v>
      </c>
      <c r="Y1630">
        <f t="shared" si="262"/>
        <v>4837.2</v>
      </c>
    </row>
    <row r="1631" spans="1:25" x14ac:dyDescent="0.25">
      <c r="A1631" s="2">
        <v>1629</v>
      </c>
      <c r="B1631" s="2">
        <v>2015</v>
      </c>
      <c r="C1631" s="2">
        <v>3</v>
      </c>
      <c r="D1631" s="2">
        <v>9</v>
      </c>
      <c r="E1631" s="2">
        <v>20</v>
      </c>
      <c r="F1631" s="2">
        <v>11870</v>
      </c>
      <c r="G1631" s="2">
        <v>73894</v>
      </c>
      <c r="H1631">
        <v>18814</v>
      </c>
      <c r="I1631" s="2">
        <v>13455</v>
      </c>
      <c r="J1631">
        <v>11415</v>
      </c>
      <c r="K1631">
        <v>6623</v>
      </c>
      <c r="L1631">
        <v>82284</v>
      </c>
      <c r="M1631">
        <v>12391</v>
      </c>
      <c r="N1631">
        <v>32219</v>
      </c>
      <c r="O1631">
        <v>30696</v>
      </c>
      <c r="P1631">
        <f t="shared" si="253"/>
        <v>1780.5</v>
      </c>
      <c r="Q1631">
        <f t="shared" si="254"/>
        <v>11084.1</v>
      </c>
      <c r="R1631">
        <f t="shared" si="255"/>
        <v>2822.1</v>
      </c>
      <c r="S1631">
        <f t="shared" si="256"/>
        <v>2018.25</v>
      </c>
      <c r="T1631">
        <f t="shared" si="257"/>
        <v>1712.25</v>
      </c>
      <c r="U1631">
        <f t="shared" si="258"/>
        <v>993.44999999999993</v>
      </c>
      <c r="V1631">
        <f t="shared" si="259"/>
        <v>12342.6</v>
      </c>
      <c r="W1631">
        <f t="shared" si="260"/>
        <v>1858.6499999999999</v>
      </c>
      <c r="X1631">
        <f t="shared" si="261"/>
        <v>4832.8499999999995</v>
      </c>
      <c r="Y1631">
        <f t="shared" si="262"/>
        <v>4604.3999999999996</v>
      </c>
    </row>
    <row r="1632" spans="1:25" x14ac:dyDescent="0.25">
      <c r="A1632" s="2">
        <v>1630</v>
      </c>
      <c r="B1632" s="2">
        <v>2015</v>
      </c>
      <c r="C1632" s="2">
        <v>3</v>
      </c>
      <c r="D1632" s="2">
        <v>9</v>
      </c>
      <c r="E1632" s="2">
        <v>21</v>
      </c>
      <c r="F1632" s="2">
        <v>10702</v>
      </c>
      <c r="G1632" s="2">
        <v>68737</v>
      </c>
      <c r="H1632">
        <v>17308</v>
      </c>
      <c r="I1632" s="2">
        <v>11830</v>
      </c>
      <c r="J1632">
        <v>10444</v>
      </c>
      <c r="K1632">
        <v>6342</v>
      </c>
      <c r="L1632">
        <v>77022</v>
      </c>
      <c r="M1632">
        <v>11740</v>
      </c>
      <c r="N1632">
        <v>30483</v>
      </c>
      <c r="O1632">
        <v>28338</v>
      </c>
      <c r="P1632">
        <f t="shared" si="253"/>
        <v>1605.3</v>
      </c>
      <c r="Q1632">
        <f t="shared" si="254"/>
        <v>10310.549999999999</v>
      </c>
      <c r="R1632">
        <f t="shared" si="255"/>
        <v>2596.1999999999998</v>
      </c>
      <c r="S1632">
        <f t="shared" si="256"/>
        <v>1774.5</v>
      </c>
      <c r="T1632">
        <f t="shared" si="257"/>
        <v>1566.6</v>
      </c>
      <c r="U1632">
        <f t="shared" si="258"/>
        <v>951.3</v>
      </c>
      <c r="V1632">
        <f t="shared" si="259"/>
        <v>11553.3</v>
      </c>
      <c r="W1632">
        <f t="shared" si="260"/>
        <v>1761</v>
      </c>
      <c r="X1632">
        <f t="shared" si="261"/>
        <v>4572.45</v>
      </c>
      <c r="Y1632">
        <f t="shared" si="262"/>
        <v>4250.7</v>
      </c>
    </row>
    <row r="1633" spans="1:25" x14ac:dyDescent="0.25">
      <c r="A1633" s="2">
        <v>1631</v>
      </c>
      <c r="B1633" s="2">
        <v>2015</v>
      </c>
      <c r="C1633" s="2">
        <v>3</v>
      </c>
      <c r="D1633" s="2">
        <v>9</v>
      </c>
      <c r="E1633" s="2">
        <v>22</v>
      </c>
      <c r="F1633" s="2">
        <v>10026</v>
      </c>
      <c r="G1633" s="2">
        <v>62986</v>
      </c>
      <c r="H1633">
        <v>16202</v>
      </c>
      <c r="I1633" s="2">
        <v>10269</v>
      </c>
      <c r="J1633">
        <v>10252</v>
      </c>
      <c r="K1633">
        <v>5980</v>
      </c>
      <c r="L1633">
        <v>69929</v>
      </c>
      <c r="M1633">
        <v>10774</v>
      </c>
      <c r="N1633">
        <v>28265</v>
      </c>
      <c r="O1633">
        <v>26613</v>
      </c>
      <c r="P1633">
        <f t="shared" si="253"/>
        <v>1503.8999999999999</v>
      </c>
      <c r="Q1633">
        <f t="shared" si="254"/>
        <v>9447.9</v>
      </c>
      <c r="R1633">
        <f t="shared" si="255"/>
        <v>2430.2999999999997</v>
      </c>
      <c r="S1633">
        <f t="shared" si="256"/>
        <v>1540.35</v>
      </c>
      <c r="T1633">
        <f t="shared" si="257"/>
        <v>1537.8</v>
      </c>
      <c r="U1633">
        <f t="shared" si="258"/>
        <v>897</v>
      </c>
      <c r="V1633">
        <f t="shared" si="259"/>
        <v>10489.35</v>
      </c>
      <c r="W1633">
        <f t="shared" si="260"/>
        <v>1616.1</v>
      </c>
      <c r="X1633">
        <f t="shared" si="261"/>
        <v>4239.75</v>
      </c>
      <c r="Y1633">
        <f t="shared" si="262"/>
        <v>3991.95</v>
      </c>
    </row>
    <row r="1634" spans="1:25" x14ac:dyDescent="0.25">
      <c r="A1634" s="2">
        <v>1632</v>
      </c>
      <c r="B1634" s="2">
        <v>2015</v>
      </c>
      <c r="C1634" s="2">
        <v>3</v>
      </c>
      <c r="D1634" s="2">
        <v>9</v>
      </c>
      <c r="E1634" s="2">
        <v>23</v>
      </c>
      <c r="F1634" s="2">
        <v>8911</v>
      </c>
      <c r="G1634" s="2">
        <v>60544</v>
      </c>
      <c r="H1634">
        <v>15386</v>
      </c>
      <c r="I1634" s="2">
        <v>9918</v>
      </c>
      <c r="J1634">
        <v>10244</v>
      </c>
      <c r="K1634">
        <v>5864</v>
      </c>
      <c r="L1634">
        <v>64195</v>
      </c>
      <c r="M1634">
        <v>10185</v>
      </c>
      <c r="N1634">
        <v>26412</v>
      </c>
      <c r="O1634">
        <v>24699</v>
      </c>
      <c r="P1634">
        <f t="shared" si="253"/>
        <v>1336.6499999999999</v>
      </c>
      <c r="Q1634">
        <f t="shared" si="254"/>
        <v>9081.6</v>
      </c>
      <c r="R1634">
        <f t="shared" si="255"/>
        <v>2307.9</v>
      </c>
      <c r="S1634">
        <f t="shared" si="256"/>
        <v>1487.7</v>
      </c>
      <c r="T1634">
        <f t="shared" si="257"/>
        <v>1536.6</v>
      </c>
      <c r="U1634">
        <f t="shared" si="258"/>
        <v>879.6</v>
      </c>
      <c r="V1634">
        <f t="shared" si="259"/>
        <v>9629.25</v>
      </c>
      <c r="W1634">
        <f t="shared" si="260"/>
        <v>1527.75</v>
      </c>
      <c r="X1634">
        <f t="shared" si="261"/>
        <v>3961.7999999999997</v>
      </c>
      <c r="Y1634">
        <f t="shared" si="262"/>
        <v>3704.85</v>
      </c>
    </row>
    <row r="1635" spans="1:25" x14ac:dyDescent="0.25">
      <c r="A1635" s="2">
        <v>1633</v>
      </c>
      <c r="B1635" s="2">
        <v>2015</v>
      </c>
      <c r="C1635" s="2">
        <v>3</v>
      </c>
      <c r="D1635" s="2">
        <v>10</v>
      </c>
      <c r="E1635" s="2">
        <v>0</v>
      </c>
      <c r="F1635" s="2">
        <v>8305</v>
      </c>
      <c r="G1635" s="2">
        <v>58421</v>
      </c>
      <c r="H1635">
        <v>14872</v>
      </c>
      <c r="I1635" s="2">
        <v>9528</v>
      </c>
      <c r="J1635">
        <v>9786</v>
      </c>
      <c r="K1635">
        <v>5887</v>
      </c>
      <c r="L1635">
        <v>62140</v>
      </c>
      <c r="M1635">
        <v>9827</v>
      </c>
      <c r="N1635">
        <v>24960</v>
      </c>
      <c r="O1635">
        <v>23572</v>
      </c>
      <c r="P1635">
        <f t="shared" si="253"/>
        <v>1245.75</v>
      </c>
      <c r="Q1635">
        <f t="shared" si="254"/>
        <v>8763.15</v>
      </c>
      <c r="R1635">
        <f t="shared" si="255"/>
        <v>2230.7999999999997</v>
      </c>
      <c r="S1635">
        <f t="shared" si="256"/>
        <v>1429.2</v>
      </c>
      <c r="T1635">
        <f t="shared" si="257"/>
        <v>1467.8999999999999</v>
      </c>
      <c r="U1635">
        <f t="shared" si="258"/>
        <v>883.05</v>
      </c>
      <c r="V1635">
        <f t="shared" si="259"/>
        <v>9321</v>
      </c>
      <c r="W1635">
        <f t="shared" si="260"/>
        <v>1474.05</v>
      </c>
      <c r="X1635">
        <f t="shared" si="261"/>
        <v>3744</v>
      </c>
      <c r="Y1635">
        <f t="shared" si="262"/>
        <v>3535.7999999999997</v>
      </c>
    </row>
    <row r="1636" spans="1:25" x14ac:dyDescent="0.25">
      <c r="A1636" s="2">
        <v>1634</v>
      </c>
      <c r="B1636" s="2">
        <v>2015</v>
      </c>
      <c r="C1636" s="2">
        <v>3</v>
      </c>
      <c r="D1636" s="2">
        <v>10</v>
      </c>
      <c r="E1636" s="2">
        <v>1</v>
      </c>
      <c r="F1636" s="2">
        <v>8236</v>
      </c>
      <c r="G1636" s="2">
        <v>57699</v>
      </c>
      <c r="H1636">
        <v>14614</v>
      </c>
      <c r="I1636" s="2">
        <v>9392</v>
      </c>
      <c r="J1636">
        <v>9877</v>
      </c>
      <c r="K1636">
        <v>5901</v>
      </c>
      <c r="L1636">
        <v>61225</v>
      </c>
      <c r="M1636">
        <v>9576</v>
      </c>
      <c r="N1636">
        <v>23875</v>
      </c>
      <c r="O1636">
        <v>23964</v>
      </c>
      <c r="P1636">
        <f t="shared" si="253"/>
        <v>1235.3999999999999</v>
      </c>
      <c r="Q1636">
        <f t="shared" si="254"/>
        <v>8654.85</v>
      </c>
      <c r="R1636">
        <f t="shared" si="255"/>
        <v>2192.1</v>
      </c>
      <c r="S1636">
        <f t="shared" si="256"/>
        <v>1408.8</v>
      </c>
      <c r="T1636">
        <f t="shared" si="257"/>
        <v>1481.55</v>
      </c>
      <c r="U1636">
        <f t="shared" si="258"/>
        <v>885.15</v>
      </c>
      <c r="V1636">
        <f t="shared" si="259"/>
        <v>9183.75</v>
      </c>
      <c r="W1636">
        <f t="shared" si="260"/>
        <v>1436.3999999999999</v>
      </c>
      <c r="X1636">
        <f t="shared" si="261"/>
        <v>3581.25</v>
      </c>
      <c r="Y1636">
        <f t="shared" si="262"/>
        <v>3594.6</v>
      </c>
    </row>
    <row r="1637" spans="1:25" x14ac:dyDescent="0.25">
      <c r="A1637" s="2">
        <v>1635</v>
      </c>
      <c r="B1637" s="2">
        <v>2015</v>
      </c>
      <c r="C1637" s="2">
        <v>3</v>
      </c>
      <c r="D1637" s="2">
        <v>10</v>
      </c>
      <c r="E1637" s="2">
        <v>2</v>
      </c>
      <c r="F1637" s="2">
        <v>8083</v>
      </c>
      <c r="G1637" s="2">
        <v>58075</v>
      </c>
      <c r="H1637">
        <v>14626</v>
      </c>
      <c r="I1637" s="2">
        <v>9641</v>
      </c>
      <c r="J1637">
        <v>10095</v>
      </c>
      <c r="K1637">
        <v>5624</v>
      </c>
      <c r="L1637">
        <v>60944</v>
      </c>
      <c r="M1637">
        <v>9534</v>
      </c>
      <c r="N1637">
        <v>23849</v>
      </c>
      <c r="O1637">
        <v>24605</v>
      </c>
      <c r="P1637">
        <f t="shared" si="253"/>
        <v>1212.45</v>
      </c>
      <c r="Q1637">
        <f t="shared" si="254"/>
        <v>8711.25</v>
      </c>
      <c r="R1637">
        <f t="shared" si="255"/>
        <v>2193.9</v>
      </c>
      <c r="S1637">
        <f t="shared" si="256"/>
        <v>1446.1499999999999</v>
      </c>
      <c r="T1637">
        <f t="shared" si="257"/>
        <v>1514.25</v>
      </c>
      <c r="U1637">
        <f t="shared" si="258"/>
        <v>843.6</v>
      </c>
      <c r="V1637">
        <f t="shared" si="259"/>
        <v>9141.6</v>
      </c>
      <c r="W1637">
        <f t="shared" si="260"/>
        <v>1430.1</v>
      </c>
      <c r="X1637">
        <f t="shared" si="261"/>
        <v>3577.35</v>
      </c>
      <c r="Y1637">
        <f t="shared" si="262"/>
        <v>3690.75</v>
      </c>
    </row>
    <row r="1638" spans="1:25" x14ac:dyDescent="0.25">
      <c r="A1638" s="2">
        <v>1636</v>
      </c>
      <c r="B1638" s="2">
        <v>2015</v>
      </c>
      <c r="C1638" s="2">
        <v>3</v>
      </c>
      <c r="D1638" s="2">
        <v>10</v>
      </c>
      <c r="E1638" s="2">
        <v>3</v>
      </c>
      <c r="F1638" s="2">
        <v>7969</v>
      </c>
      <c r="G1638" s="2">
        <v>59677</v>
      </c>
      <c r="H1638">
        <v>14842</v>
      </c>
      <c r="I1638" s="2">
        <v>10033</v>
      </c>
      <c r="J1638">
        <v>10438</v>
      </c>
      <c r="K1638">
        <v>5655</v>
      </c>
      <c r="L1638">
        <v>61400</v>
      </c>
      <c r="M1638">
        <v>9661</v>
      </c>
      <c r="N1638">
        <v>24418</v>
      </c>
      <c r="O1638">
        <v>26019</v>
      </c>
      <c r="P1638">
        <f t="shared" si="253"/>
        <v>1195.3499999999999</v>
      </c>
      <c r="Q1638">
        <f t="shared" si="254"/>
        <v>8951.5499999999993</v>
      </c>
      <c r="R1638">
        <f t="shared" si="255"/>
        <v>2226.2999999999997</v>
      </c>
      <c r="S1638">
        <f t="shared" si="256"/>
        <v>1504.95</v>
      </c>
      <c r="T1638">
        <f t="shared" si="257"/>
        <v>1565.7</v>
      </c>
      <c r="U1638">
        <f t="shared" si="258"/>
        <v>848.25</v>
      </c>
      <c r="V1638">
        <f t="shared" si="259"/>
        <v>9210</v>
      </c>
      <c r="W1638">
        <f t="shared" si="260"/>
        <v>1449.1499999999999</v>
      </c>
      <c r="X1638">
        <f t="shared" si="261"/>
        <v>3662.7</v>
      </c>
      <c r="Y1638">
        <f t="shared" si="262"/>
        <v>3902.85</v>
      </c>
    </row>
    <row r="1639" spans="1:25" x14ac:dyDescent="0.25">
      <c r="A1639" s="2">
        <v>1637</v>
      </c>
      <c r="B1639" s="2">
        <v>2015</v>
      </c>
      <c r="C1639" s="2">
        <v>3</v>
      </c>
      <c r="D1639" s="2">
        <v>10</v>
      </c>
      <c r="E1639" s="2">
        <v>4</v>
      </c>
      <c r="F1639" s="2">
        <v>8176</v>
      </c>
      <c r="G1639" s="2">
        <v>64405</v>
      </c>
      <c r="H1639">
        <v>16207</v>
      </c>
      <c r="I1639" s="2">
        <v>11315</v>
      </c>
      <c r="J1639">
        <v>11331</v>
      </c>
      <c r="K1639">
        <v>5896</v>
      </c>
      <c r="L1639">
        <v>66212</v>
      </c>
      <c r="M1639">
        <v>10144</v>
      </c>
      <c r="N1639">
        <v>26550</v>
      </c>
      <c r="O1639">
        <v>28559</v>
      </c>
      <c r="P1639">
        <f t="shared" si="253"/>
        <v>1226.3999999999999</v>
      </c>
      <c r="Q1639">
        <f t="shared" si="254"/>
        <v>9660.75</v>
      </c>
      <c r="R1639">
        <f t="shared" si="255"/>
        <v>2431.0499999999997</v>
      </c>
      <c r="S1639">
        <f t="shared" si="256"/>
        <v>1697.25</v>
      </c>
      <c r="T1639">
        <f t="shared" si="257"/>
        <v>1699.6499999999999</v>
      </c>
      <c r="U1639">
        <f t="shared" si="258"/>
        <v>884.4</v>
      </c>
      <c r="V1639">
        <f t="shared" si="259"/>
        <v>9931.7999999999993</v>
      </c>
      <c r="W1639">
        <f t="shared" si="260"/>
        <v>1521.6</v>
      </c>
      <c r="X1639">
        <f t="shared" si="261"/>
        <v>3982.5</v>
      </c>
      <c r="Y1639">
        <f t="shared" si="262"/>
        <v>4283.8499999999995</v>
      </c>
    </row>
    <row r="1640" spans="1:25" x14ac:dyDescent="0.25">
      <c r="A1640" s="2">
        <v>1638</v>
      </c>
      <c r="B1640" s="2">
        <v>2015</v>
      </c>
      <c r="C1640" s="2">
        <v>3</v>
      </c>
      <c r="D1640" s="2">
        <v>10</v>
      </c>
      <c r="E1640" s="2">
        <v>5</v>
      </c>
      <c r="F1640" s="2">
        <v>9433</v>
      </c>
      <c r="G1640" s="2">
        <v>71386</v>
      </c>
      <c r="H1640">
        <v>17892</v>
      </c>
      <c r="I1640" s="2">
        <v>13559</v>
      </c>
      <c r="J1640">
        <v>12061</v>
      </c>
      <c r="K1640">
        <v>6390</v>
      </c>
      <c r="L1640">
        <v>75184</v>
      </c>
      <c r="M1640">
        <v>11211</v>
      </c>
      <c r="N1640">
        <v>30111</v>
      </c>
      <c r="O1640">
        <v>31358</v>
      </c>
      <c r="P1640">
        <f t="shared" si="253"/>
        <v>1414.95</v>
      </c>
      <c r="Q1640">
        <f t="shared" si="254"/>
        <v>10707.9</v>
      </c>
      <c r="R1640">
        <f t="shared" si="255"/>
        <v>2683.7999999999997</v>
      </c>
      <c r="S1640">
        <f t="shared" si="256"/>
        <v>2033.85</v>
      </c>
      <c r="T1640">
        <f t="shared" si="257"/>
        <v>1809.1499999999999</v>
      </c>
      <c r="U1640">
        <f t="shared" si="258"/>
        <v>958.5</v>
      </c>
      <c r="V1640">
        <f t="shared" si="259"/>
        <v>11277.6</v>
      </c>
      <c r="W1640">
        <f t="shared" si="260"/>
        <v>1681.6499999999999</v>
      </c>
      <c r="X1640">
        <f t="shared" si="261"/>
        <v>4516.6499999999996</v>
      </c>
      <c r="Y1640">
        <f t="shared" si="262"/>
        <v>4703.7</v>
      </c>
    </row>
    <row r="1641" spans="1:25" x14ac:dyDescent="0.25">
      <c r="A1641" s="2">
        <v>1639</v>
      </c>
      <c r="B1641" s="2">
        <v>2015</v>
      </c>
      <c r="C1641" s="2">
        <v>3</v>
      </c>
      <c r="D1641" s="2">
        <v>10</v>
      </c>
      <c r="E1641" s="2">
        <v>6</v>
      </c>
      <c r="F1641" s="2">
        <v>10881</v>
      </c>
      <c r="G1641" s="2">
        <v>77450</v>
      </c>
      <c r="H1641">
        <v>19427</v>
      </c>
      <c r="I1641" s="2">
        <v>14757</v>
      </c>
      <c r="J1641">
        <v>12466</v>
      </c>
      <c r="K1641">
        <v>6523</v>
      </c>
      <c r="L1641">
        <v>79053</v>
      </c>
      <c r="M1641">
        <v>12531</v>
      </c>
      <c r="N1641">
        <v>31044</v>
      </c>
      <c r="O1641">
        <v>33459</v>
      </c>
      <c r="P1641">
        <f t="shared" si="253"/>
        <v>1632.1499999999999</v>
      </c>
      <c r="Q1641">
        <f t="shared" si="254"/>
        <v>11617.5</v>
      </c>
      <c r="R1641">
        <f t="shared" si="255"/>
        <v>2914.0499999999997</v>
      </c>
      <c r="S1641">
        <f t="shared" si="256"/>
        <v>2213.5499999999997</v>
      </c>
      <c r="T1641">
        <f t="shared" si="257"/>
        <v>1869.8999999999999</v>
      </c>
      <c r="U1641">
        <f t="shared" si="258"/>
        <v>978.44999999999993</v>
      </c>
      <c r="V1641">
        <f t="shared" si="259"/>
        <v>11857.949999999999</v>
      </c>
      <c r="W1641">
        <f t="shared" si="260"/>
        <v>1879.6499999999999</v>
      </c>
      <c r="X1641">
        <f t="shared" si="261"/>
        <v>4656.5999999999995</v>
      </c>
      <c r="Y1641">
        <f t="shared" si="262"/>
        <v>5018.8499999999995</v>
      </c>
    </row>
    <row r="1642" spans="1:25" x14ac:dyDescent="0.25">
      <c r="A1642" s="2">
        <v>1640</v>
      </c>
      <c r="B1642" s="2">
        <v>2015</v>
      </c>
      <c r="C1642" s="2">
        <v>3</v>
      </c>
      <c r="D1642" s="2">
        <v>10</v>
      </c>
      <c r="E1642" s="2">
        <v>7</v>
      </c>
      <c r="F1642" s="2">
        <v>10887</v>
      </c>
      <c r="G1642" s="2">
        <v>77896</v>
      </c>
      <c r="H1642">
        <v>19904</v>
      </c>
      <c r="I1642" s="2">
        <v>14939</v>
      </c>
      <c r="J1642">
        <v>13029</v>
      </c>
      <c r="K1642">
        <v>6289</v>
      </c>
      <c r="L1642">
        <v>78086</v>
      </c>
      <c r="M1642">
        <v>12312</v>
      </c>
      <c r="N1642">
        <v>31105</v>
      </c>
      <c r="O1642">
        <v>33702</v>
      </c>
      <c r="P1642">
        <f t="shared" si="253"/>
        <v>1633.05</v>
      </c>
      <c r="Q1642">
        <f t="shared" si="254"/>
        <v>11684.4</v>
      </c>
      <c r="R1642">
        <f t="shared" si="255"/>
        <v>2985.6</v>
      </c>
      <c r="S1642">
        <f t="shared" si="256"/>
        <v>2240.85</v>
      </c>
      <c r="T1642">
        <f t="shared" si="257"/>
        <v>1954.35</v>
      </c>
      <c r="U1642">
        <f t="shared" si="258"/>
        <v>943.34999999999991</v>
      </c>
      <c r="V1642">
        <f t="shared" si="259"/>
        <v>11712.9</v>
      </c>
      <c r="W1642">
        <f t="shared" si="260"/>
        <v>1846.8</v>
      </c>
      <c r="X1642">
        <f t="shared" si="261"/>
        <v>4665.75</v>
      </c>
      <c r="Y1642">
        <f t="shared" si="262"/>
        <v>5055.3</v>
      </c>
    </row>
    <row r="1643" spans="1:25" x14ac:dyDescent="0.25">
      <c r="A1643" s="2">
        <v>1641</v>
      </c>
      <c r="B1643" s="2">
        <v>2015</v>
      </c>
      <c r="C1643" s="2">
        <v>3</v>
      </c>
      <c r="D1643" s="2">
        <v>10</v>
      </c>
      <c r="E1643" s="2">
        <v>8</v>
      </c>
      <c r="F1643" s="2">
        <v>9925</v>
      </c>
      <c r="G1643" s="2">
        <v>77279</v>
      </c>
      <c r="H1643">
        <v>20163</v>
      </c>
      <c r="I1643" s="2">
        <v>14944</v>
      </c>
      <c r="J1643">
        <v>13133</v>
      </c>
      <c r="K1643">
        <v>6302</v>
      </c>
      <c r="L1643">
        <v>80045</v>
      </c>
      <c r="M1643">
        <v>11498</v>
      </c>
      <c r="N1643">
        <v>31334</v>
      </c>
      <c r="O1643">
        <v>33974</v>
      </c>
      <c r="P1643">
        <f t="shared" si="253"/>
        <v>1488.75</v>
      </c>
      <c r="Q1643">
        <f t="shared" si="254"/>
        <v>11591.85</v>
      </c>
      <c r="R1643">
        <f t="shared" si="255"/>
        <v>3024.45</v>
      </c>
      <c r="S1643">
        <f t="shared" si="256"/>
        <v>2241.6</v>
      </c>
      <c r="T1643">
        <f t="shared" si="257"/>
        <v>1969.9499999999998</v>
      </c>
      <c r="U1643">
        <f t="shared" si="258"/>
        <v>945.3</v>
      </c>
      <c r="V1643">
        <f t="shared" si="259"/>
        <v>12006.75</v>
      </c>
      <c r="W1643">
        <f t="shared" si="260"/>
        <v>1724.7</v>
      </c>
      <c r="X1643">
        <f t="shared" si="261"/>
        <v>4700.0999999999995</v>
      </c>
      <c r="Y1643">
        <f t="shared" si="262"/>
        <v>5096.0999999999995</v>
      </c>
    </row>
    <row r="1644" spans="1:25" x14ac:dyDescent="0.25">
      <c r="A1644" s="2">
        <v>1642</v>
      </c>
      <c r="B1644" s="2">
        <v>2015</v>
      </c>
      <c r="C1644" s="2">
        <v>3</v>
      </c>
      <c r="D1644" s="2">
        <v>10</v>
      </c>
      <c r="E1644" s="2">
        <v>9</v>
      </c>
      <c r="F1644" s="2">
        <v>9687</v>
      </c>
      <c r="G1644" s="2">
        <v>76627</v>
      </c>
      <c r="H1644">
        <v>20087</v>
      </c>
      <c r="I1644" s="2">
        <v>14481</v>
      </c>
      <c r="J1644">
        <v>13178</v>
      </c>
      <c r="K1644">
        <v>6310</v>
      </c>
      <c r="L1644">
        <v>82747</v>
      </c>
      <c r="M1644">
        <v>11029</v>
      </c>
      <c r="N1644">
        <v>31160</v>
      </c>
      <c r="O1644">
        <v>34685</v>
      </c>
      <c r="P1644">
        <f t="shared" si="253"/>
        <v>1453.05</v>
      </c>
      <c r="Q1644">
        <f t="shared" si="254"/>
        <v>11494.05</v>
      </c>
      <c r="R1644">
        <f t="shared" si="255"/>
        <v>3013.0499999999997</v>
      </c>
      <c r="S1644">
        <f t="shared" si="256"/>
        <v>2172.15</v>
      </c>
      <c r="T1644">
        <f t="shared" si="257"/>
        <v>1976.6999999999998</v>
      </c>
      <c r="U1644">
        <f t="shared" si="258"/>
        <v>946.5</v>
      </c>
      <c r="V1644">
        <f t="shared" si="259"/>
        <v>12412.05</v>
      </c>
      <c r="W1644">
        <f t="shared" si="260"/>
        <v>1654.35</v>
      </c>
      <c r="X1644">
        <f t="shared" si="261"/>
        <v>4674</v>
      </c>
      <c r="Y1644">
        <f t="shared" si="262"/>
        <v>5202.75</v>
      </c>
    </row>
    <row r="1645" spans="1:25" x14ac:dyDescent="0.25">
      <c r="A1645" s="2">
        <v>1643</v>
      </c>
      <c r="B1645" s="2">
        <v>2015</v>
      </c>
      <c r="C1645" s="2">
        <v>3</v>
      </c>
      <c r="D1645" s="2">
        <v>10</v>
      </c>
      <c r="E1645" s="2">
        <v>10</v>
      </c>
      <c r="F1645" s="2">
        <v>9766</v>
      </c>
      <c r="G1645" s="2">
        <v>76022</v>
      </c>
      <c r="H1645">
        <v>19764</v>
      </c>
      <c r="I1645" s="2">
        <v>14501</v>
      </c>
      <c r="J1645">
        <v>13047</v>
      </c>
      <c r="K1645">
        <v>6261</v>
      </c>
      <c r="L1645">
        <v>83946</v>
      </c>
      <c r="M1645">
        <v>10781</v>
      </c>
      <c r="N1645">
        <v>30794</v>
      </c>
      <c r="O1645">
        <v>34878</v>
      </c>
      <c r="P1645">
        <f t="shared" si="253"/>
        <v>1464.8999999999999</v>
      </c>
      <c r="Q1645">
        <f t="shared" si="254"/>
        <v>11403.3</v>
      </c>
      <c r="R1645">
        <f t="shared" si="255"/>
        <v>2964.6</v>
      </c>
      <c r="S1645">
        <f t="shared" si="256"/>
        <v>2175.15</v>
      </c>
      <c r="T1645">
        <f t="shared" si="257"/>
        <v>1957.05</v>
      </c>
      <c r="U1645">
        <f t="shared" si="258"/>
        <v>939.15</v>
      </c>
      <c r="V1645">
        <f t="shared" si="259"/>
        <v>12591.9</v>
      </c>
      <c r="W1645">
        <f t="shared" si="260"/>
        <v>1617.1499999999999</v>
      </c>
      <c r="X1645">
        <f t="shared" si="261"/>
        <v>4619.0999999999995</v>
      </c>
      <c r="Y1645">
        <f t="shared" si="262"/>
        <v>5231.7</v>
      </c>
    </row>
    <row r="1646" spans="1:25" x14ac:dyDescent="0.25">
      <c r="A1646" s="2">
        <v>1644</v>
      </c>
      <c r="B1646" s="2">
        <v>2015</v>
      </c>
      <c r="C1646" s="2">
        <v>3</v>
      </c>
      <c r="D1646" s="2">
        <v>10</v>
      </c>
      <c r="E1646" s="2">
        <v>11</v>
      </c>
      <c r="F1646" s="2">
        <v>10072</v>
      </c>
      <c r="G1646" s="2">
        <v>74948</v>
      </c>
      <c r="H1646">
        <v>19022</v>
      </c>
      <c r="I1646" s="2">
        <v>13911</v>
      </c>
      <c r="J1646">
        <v>12849</v>
      </c>
      <c r="K1646">
        <v>6135</v>
      </c>
      <c r="L1646">
        <v>84986</v>
      </c>
      <c r="M1646">
        <v>10654</v>
      </c>
      <c r="N1646">
        <v>30470</v>
      </c>
      <c r="O1646">
        <v>34627</v>
      </c>
      <c r="P1646">
        <f t="shared" si="253"/>
        <v>1510.8</v>
      </c>
      <c r="Q1646">
        <f t="shared" si="254"/>
        <v>11242.199999999999</v>
      </c>
      <c r="R1646">
        <f t="shared" si="255"/>
        <v>2853.2999999999997</v>
      </c>
      <c r="S1646">
        <f t="shared" si="256"/>
        <v>2086.65</v>
      </c>
      <c r="T1646">
        <f t="shared" si="257"/>
        <v>1927.35</v>
      </c>
      <c r="U1646">
        <f t="shared" si="258"/>
        <v>920.25</v>
      </c>
      <c r="V1646">
        <f t="shared" si="259"/>
        <v>12747.9</v>
      </c>
      <c r="W1646">
        <f t="shared" si="260"/>
        <v>1598.1</v>
      </c>
      <c r="X1646">
        <f t="shared" si="261"/>
        <v>4570.5</v>
      </c>
      <c r="Y1646">
        <f t="shared" si="262"/>
        <v>5194.05</v>
      </c>
    </row>
    <row r="1647" spans="1:25" x14ac:dyDescent="0.25">
      <c r="A1647" s="2">
        <v>1645</v>
      </c>
      <c r="B1647" s="2">
        <v>2015</v>
      </c>
      <c r="C1647" s="2">
        <v>3</v>
      </c>
      <c r="D1647" s="2">
        <v>10</v>
      </c>
      <c r="E1647" s="2">
        <v>12</v>
      </c>
      <c r="F1647" s="2">
        <v>10372</v>
      </c>
      <c r="G1647" s="2">
        <v>73860</v>
      </c>
      <c r="H1647">
        <v>19011</v>
      </c>
      <c r="I1647" s="2">
        <v>14151</v>
      </c>
      <c r="J1647">
        <v>12438</v>
      </c>
      <c r="K1647">
        <v>6195</v>
      </c>
      <c r="L1647">
        <v>85759</v>
      </c>
      <c r="M1647">
        <v>10587</v>
      </c>
      <c r="N1647">
        <v>30012</v>
      </c>
      <c r="O1647">
        <v>34081</v>
      </c>
      <c r="P1647">
        <f t="shared" si="253"/>
        <v>1555.8</v>
      </c>
      <c r="Q1647">
        <f t="shared" si="254"/>
        <v>11079</v>
      </c>
      <c r="R1647">
        <f t="shared" si="255"/>
        <v>2851.65</v>
      </c>
      <c r="S1647">
        <f t="shared" si="256"/>
        <v>2122.65</v>
      </c>
      <c r="T1647">
        <f t="shared" si="257"/>
        <v>1865.6999999999998</v>
      </c>
      <c r="U1647">
        <f t="shared" si="258"/>
        <v>929.25</v>
      </c>
      <c r="V1647">
        <f t="shared" si="259"/>
        <v>12863.85</v>
      </c>
      <c r="W1647">
        <f t="shared" si="260"/>
        <v>1588.05</v>
      </c>
      <c r="X1647">
        <f t="shared" si="261"/>
        <v>4501.8</v>
      </c>
      <c r="Y1647">
        <f t="shared" si="262"/>
        <v>5112.1499999999996</v>
      </c>
    </row>
    <row r="1648" spans="1:25" x14ac:dyDescent="0.25">
      <c r="A1648" s="2">
        <v>1646</v>
      </c>
      <c r="B1648" s="2">
        <v>2015</v>
      </c>
      <c r="C1648" s="2">
        <v>3</v>
      </c>
      <c r="D1648" s="2">
        <v>10</v>
      </c>
      <c r="E1648" s="2">
        <v>13</v>
      </c>
      <c r="F1648" s="2">
        <v>10527</v>
      </c>
      <c r="G1648" s="2">
        <v>72775</v>
      </c>
      <c r="H1648">
        <v>18790</v>
      </c>
      <c r="I1648" s="2">
        <v>14001</v>
      </c>
      <c r="J1648">
        <v>12287</v>
      </c>
      <c r="K1648">
        <v>6313</v>
      </c>
      <c r="L1648">
        <v>86615</v>
      </c>
      <c r="M1648">
        <v>10716</v>
      </c>
      <c r="N1648">
        <v>29296</v>
      </c>
      <c r="O1648">
        <v>33408</v>
      </c>
      <c r="P1648">
        <f t="shared" si="253"/>
        <v>1579.05</v>
      </c>
      <c r="Q1648">
        <f t="shared" si="254"/>
        <v>10916.25</v>
      </c>
      <c r="R1648">
        <f t="shared" si="255"/>
        <v>2818.5</v>
      </c>
      <c r="S1648">
        <f t="shared" si="256"/>
        <v>2100.15</v>
      </c>
      <c r="T1648">
        <f t="shared" si="257"/>
        <v>1843.05</v>
      </c>
      <c r="U1648">
        <f t="shared" si="258"/>
        <v>946.94999999999993</v>
      </c>
      <c r="V1648">
        <f t="shared" si="259"/>
        <v>12992.25</v>
      </c>
      <c r="W1648">
        <f t="shared" si="260"/>
        <v>1607.3999999999999</v>
      </c>
      <c r="X1648">
        <f t="shared" si="261"/>
        <v>4394.3999999999996</v>
      </c>
      <c r="Y1648">
        <f t="shared" si="262"/>
        <v>5011.2</v>
      </c>
    </row>
    <row r="1649" spans="1:25" x14ac:dyDescent="0.25">
      <c r="A1649" s="2">
        <v>1647</v>
      </c>
      <c r="B1649" s="2">
        <v>2015</v>
      </c>
      <c r="C1649" s="2">
        <v>3</v>
      </c>
      <c r="D1649" s="2">
        <v>10</v>
      </c>
      <c r="E1649" s="2">
        <v>14</v>
      </c>
      <c r="F1649" s="2">
        <v>10898</v>
      </c>
      <c r="G1649" s="2">
        <v>71352</v>
      </c>
      <c r="H1649">
        <v>18467</v>
      </c>
      <c r="I1649" s="2">
        <v>13906</v>
      </c>
      <c r="J1649">
        <v>12098</v>
      </c>
      <c r="K1649">
        <v>6393</v>
      </c>
      <c r="L1649">
        <v>87376</v>
      </c>
      <c r="M1649">
        <v>10966</v>
      </c>
      <c r="N1649">
        <v>28875</v>
      </c>
      <c r="O1649">
        <v>32924</v>
      </c>
      <c r="P1649">
        <f t="shared" si="253"/>
        <v>1634.7</v>
      </c>
      <c r="Q1649">
        <f t="shared" si="254"/>
        <v>10702.8</v>
      </c>
      <c r="R1649">
        <f t="shared" si="255"/>
        <v>2770.0499999999997</v>
      </c>
      <c r="S1649">
        <f t="shared" si="256"/>
        <v>2085.9</v>
      </c>
      <c r="T1649">
        <f t="shared" si="257"/>
        <v>1814.7</v>
      </c>
      <c r="U1649">
        <f t="shared" si="258"/>
        <v>958.94999999999993</v>
      </c>
      <c r="V1649">
        <f t="shared" si="259"/>
        <v>13106.4</v>
      </c>
      <c r="W1649">
        <f t="shared" si="260"/>
        <v>1644.8999999999999</v>
      </c>
      <c r="X1649">
        <f t="shared" si="261"/>
        <v>4331.25</v>
      </c>
      <c r="Y1649">
        <f t="shared" si="262"/>
        <v>4938.5999999999995</v>
      </c>
    </row>
    <row r="1650" spans="1:25" x14ac:dyDescent="0.25">
      <c r="A1650" s="2">
        <v>1648</v>
      </c>
      <c r="B1650" s="2">
        <v>2015</v>
      </c>
      <c r="C1650" s="2">
        <v>3</v>
      </c>
      <c r="D1650" s="2">
        <v>10</v>
      </c>
      <c r="E1650" s="2">
        <v>15</v>
      </c>
      <c r="F1650" s="2">
        <v>10968</v>
      </c>
      <c r="G1650" s="2">
        <v>71696</v>
      </c>
      <c r="H1650">
        <v>18755</v>
      </c>
      <c r="I1650" s="2">
        <v>13977</v>
      </c>
      <c r="J1650">
        <v>12194</v>
      </c>
      <c r="K1650">
        <v>6484</v>
      </c>
      <c r="L1650">
        <v>88007</v>
      </c>
      <c r="M1650">
        <v>11408</v>
      </c>
      <c r="N1650">
        <v>28453</v>
      </c>
      <c r="O1650">
        <v>32569</v>
      </c>
      <c r="P1650">
        <f t="shared" si="253"/>
        <v>1645.2</v>
      </c>
      <c r="Q1650">
        <f t="shared" si="254"/>
        <v>10754.4</v>
      </c>
      <c r="R1650">
        <f t="shared" si="255"/>
        <v>2813.25</v>
      </c>
      <c r="S1650">
        <f t="shared" si="256"/>
        <v>2096.5499999999997</v>
      </c>
      <c r="T1650">
        <f t="shared" si="257"/>
        <v>1829.1</v>
      </c>
      <c r="U1650">
        <f t="shared" si="258"/>
        <v>972.59999999999991</v>
      </c>
      <c r="V1650">
        <f t="shared" si="259"/>
        <v>13201.05</v>
      </c>
      <c r="W1650">
        <f t="shared" si="260"/>
        <v>1711.2</v>
      </c>
      <c r="X1650">
        <f t="shared" si="261"/>
        <v>4267.95</v>
      </c>
      <c r="Y1650">
        <f t="shared" si="262"/>
        <v>4885.3499999999995</v>
      </c>
    </row>
    <row r="1651" spans="1:25" x14ac:dyDescent="0.25">
      <c r="A1651" s="2">
        <v>1649</v>
      </c>
      <c r="B1651" s="2">
        <v>2015</v>
      </c>
      <c r="C1651" s="2">
        <v>3</v>
      </c>
      <c r="D1651" s="2">
        <v>10</v>
      </c>
      <c r="E1651" s="2">
        <v>16</v>
      </c>
      <c r="F1651" s="2">
        <v>10850</v>
      </c>
      <c r="G1651" s="2">
        <v>71480</v>
      </c>
      <c r="H1651">
        <v>18713</v>
      </c>
      <c r="I1651" s="2">
        <v>14585</v>
      </c>
      <c r="J1651">
        <v>12575</v>
      </c>
      <c r="K1651">
        <v>6729</v>
      </c>
      <c r="L1651">
        <v>87995</v>
      </c>
      <c r="M1651">
        <v>11884</v>
      </c>
      <c r="N1651">
        <v>28609</v>
      </c>
      <c r="O1651">
        <v>32552</v>
      </c>
      <c r="P1651">
        <f t="shared" si="253"/>
        <v>1627.5</v>
      </c>
      <c r="Q1651">
        <f t="shared" si="254"/>
        <v>10722</v>
      </c>
      <c r="R1651">
        <f t="shared" si="255"/>
        <v>2806.95</v>
      </c>
      <c r="S1651">
        <f t="shared" si="256"/>
        <v>2187.75</v>
      </c>
      <c r="T1651">
        <f t="shared" si="257"/>
        <v>1886.25</v>
      </c>
      <c r="U1651">
        <f t="shared" si="258"/>
        <v>1009.3499999999999</v>
      </c>
      <c r="V1651">
        <f t="shared" si="259"/>
        <v>13199.25</v>
      </c>
      <c r="W1651">
        <f t="shared" si="260"/>
        <v>1782.6</v>
      </c>
      <c r="X1651">
        <f t="shared" si="261"/>
        <v>4291.3499999999995</v>
      </c>
      <c r="Y1651">
        <f t="shared" si="262"/>
        <v>4882.8</v>
      </c>
    </row>
    <row r="1652" spans="1:25" x14ac:dyDescent="0.25">
      <c r="A1652" s="2">
        <v>1650</v>
      </c>
      <c r="B1652" s="2">
        <v>2015</v>
      </c>
      <c r="C1652" s="2">
        <v>3</v>
      </c>
      <c r="D1652" s="2">
        <v>10</v>
      </c>
      <c r="E1652" s="2">
        <v>17</v>
      </c>
      <c r="F1652" s="2">
        <v>11774</v>
      </c>
      <c r="G1652" s="2">
        <v>72033</v>
      </c>
      <c r="H1652">
        <v>18851</v>
      </c>
      <c r="I1652" s="2">
        <v>14865</v>
      </c>
      <c r="J1652">
        <v>12711</v>
      </c>
      <c r="K1652">
        <v>6938</v>
      </c>
      <c r="L1652">
        <v>87823</v>
      </c>
      <c r="M1652">
        <v>12797</v>
      </c>
      <c r="N1652">
        <v>28823</v>
      </c>
      <c r="O1652">
        <v>32559</v>
      </c>
      <c r="P1652">
        <f t="shared" si="253"/>
        <v>1766.1</v>
      </c>
      <c r="Q1652">
        <f t="shared" si="254"/>
        <v>10804.949999999999</v>
      </c>
      <c r="R1652">
        <f t="shared" si="255"/>
        <v>2827.65</v>
      </c>
      <c r="S1652">
        <f t="shared" si="256"/>
        <v>2229.75</v>
      </c>
      <c r="T1652">
        <f t="shared" si="257"/>
        <v>1906.6499999999999</v>
      </c>
      <c r="U1652">
        <f t="shared" si="258"/>
        <v>1040.7</v>
      </c>
      <c r="V1652">
        <f t="shared" si="259"/>
        <v>13173.449999999999</v>
      </c>
      <c r="W1652">
        <f t="shared" si="260"/>
        <v>1919.55</v>
      </c>
      <c r="X1652">
        <f t="shared" si="261"/>
        <v>4323.45</v>
      </c>
      <c r="Y1652">
        <f t="shared" si="262"/>
        <v>4883.8499999999995</v>
      </c>
    </row>
    <row r="1653" spans="1:25" x14ac:dyDescent="0.25">
      <c r="A1653" s="2">
        <v>1651</v>
      </c>
      <c r="B1653" s="2">
        <v>2015</v>
      </c>
      <c r="C1653" s="2">
        <v>3</v>
      </c>
      <c r="D1653" s="2">
        <v>10</v>
      </c>
      <c r="E1653" s="2">
        <v>18</v>
      </c>
      <c r="F1653" s="2">
        <v>12421</v>
      </c>
      <c r="G1653" s="2">
        <v>73562</v>
      </c>
      <c r="H1653">
        <v>18876</v>
      </c>
      <c r="I1653" s="2">
        <v>15147</v>
      </c>
      <c r="J1653">
        <v>12873</v>
      </c>
      <c r="K1653">
        <v>7340</v>
      </c>
      <c r="L1653">
        <v>89627</v>
      </c>
      <c r="M1653">
        <v>13657</v>
      </c>
      <c r="N1653">
        <v>29762</v>
      </c>
      <c r="O1653">
        <v>33367</v>
      </c>
      <c r="P1653">
        <f t="shared" si="253"/>
        <v>1863.1499999999999</v>
      </c>
      <c r="Q1653">
        <f t="shared" si="254"/>
        <v>11034.3</v>
      </c>
      <c r="R1653">
        <f t="shared" si="255"/>
        <v>2831.4</v>
      </c>
      <c r="S1653">
        <f t="shared" si="256"/>
        <v>2272.0499999999997</v>
      </c>
      <c r="T1653">
        <f t="shared" si="257"/>
        <v>1930.9499999999998</v>
      </c>
      <c r="U1653">
        <f t="shared" si="258"/>
        <v>1101</v>
      </c>
      <c r="V1653">
        <f t="shared" si="259"/>
        <v>13444.05</v>
      </c>
      <c r="W1653">
        <f t="shared" si="260"/>
        <v>2048.5499999999997</v>
      </c>
      <c r="X1653">
        <f t="shared" si="261"/>
        <v>4464.3</v>
      </c>
      <c r="Y1653">
        <f t="shared" si="262"/>
        <v>5005.05</v>
      </c>
    </row>
    <row r="1654" spans="1:25" x14ac:dyDescent="0.25">
      <c r="A1654" s="2">
        <v>1652</v>
      </c>
      <c r="B1654" s="2">
        <v>2015</v>
      </c>
      <c r="C1654" s="2">
        <v>3</v>
      </c>
      <c r="D1654" s="2">
        <v>10</v>
      </c>
      <c r="E1654" s="2">
        <v>19</v>
      </c>
      <c r="F1654" s="2">
        <v>12499</v>
      </c>
      <c r="G1654" s="2">
        <v>74212</v>
      </c>
      <c r="H1654">
        <v>19095</v>
      </c>
      <c r="I1654" s="2">
        <v>15016</v>
      </c>
      <c r="J1654">
        <v>12818</v>
      </c>
      <c r="K1654">
        <v>7420</v>
      </c>
      <c r="L1654">
        <v>88910</v>
      </c>
      <c r="M1654">
        <v>13903</v>
      </c>
      <c r="N1654">
        <v>30088</v>
      </c>
      <c r="O1654">
        <v>33046</v>
      </c>
      <c r="P1654">
        <f t="shared" si="253"/>
        <v>1874.85</v>
      </c>
      <c r="Q1654">
        <f t="shared" si="254"/>
        <v>11131.8</v>
      </c>
      <c r="R1654">
        <f t="shared" si="255"/>
        <v>2864.25</v>
      </c>
      <c r="S1654">
        <f t="shared" si="256"/>
        <v>2252.4</v>
      </c>
      <c r="T1654">
        <f t="shared" si="257"/>
        <v>1922.6999999999998</v>
      </c>
      <c r="U1654">
        <f t="shared" si="258"/>
        <v>1113</v>
      </c>
      <c r="V1654">
        <f t="shared" si="259"/>
        <v>13336.5</v>
      </c>
      <c r="W1654">
        <f t="shared" si="260"/>
        <v>2085.4499999999998</v>
      </c>
      <c r="X1654">
        <f t="shared" si="261"/>
        <v>4513.2</v>
      </c>
      <c r="Y1654">
        <f t="shared" si="262"/>
        <v>4956.8999999999996</v>
      </c>
    </row>
    <row r="1655" spans="1:25" x14ac:dyDescent="0.25">
      <c r="A1655" s="2">
        <v>1653</v>
      </c>
      <c r="B1655" s="2">
        <v>2015</v>
      </c>
      <c r="C1655" s="2">
        <v>3</v>
      </c>
      <c r="D1655" s="2">
        <v>10</v>
      </c>
      <c r="E1655" s="2">
        <v>20</v>
      </c>
      <c r="F1655" s="2">
        <v>12072</v>
      </c>
      <c r="G1655" s="2">
        <v>71464</v>
      </c>
      <c r="H1655">
        <v>17888</v>
      </c>
      <c r="I1655" s="2">
        <v>14150</v>
      </c>
      <c r="J1655">
        <v>12308</v>
      </c>
      <c r="K1655">
        <v>7278</v>
      </c>
      <c r="L1655">
        <v>84745</v>
      </c>
      <c r="M1655">
        <v>13319</v>
      </c>
      <c r="N1655">
        <v>29128</v>
      </c>
      <c r="O1655">
        <v>31490</v>
      </c>
      <c r="P1655">
        <f t="shared" si="253"/>
        <v>1810.8</v>
      </c>
      <c r="Q1655">
        <f t="shared" si="254"/>
        <v>10719.6</v>
      </c>
      <c r="R1655">
        <f t="shared" si="255"/>
        <v>2683.2</v>
      </c>
      <c r="S1655">
        <f t="shared" si="256"/>
        <v>2122.5</v>
      </c>
      <c r="T1655">
        <f t="shared" si="257"/>
        <v>1846.1999999999998</v>
      </c>
      <c r="U1655">
        <f t="shared" si="258"/>
        <v>1091.7</v>
      </c>
      <c r="V1655">
        <f t="shared" si="259"/>
        <v>12711.75</v>
      </c>
      <c r="W1655">
        <f t="shared" si="260"/>
        <v>1997.85</v>
      </c>
      <c r="X1655">
        <f t="shared" si="261"/>
        <v>4369.2</v>
      </c>
      <c r="Y1655">
        <f t="shared" si="262"/>
        <v>4723.5</v>
      </c>
    </row>
    <row r="1656" spans="1:25" x14ac:dyDescent="0.25">
      <c r="A1656" s="2">
        <v>1654</v>
      </c>
      <c r="B1656" s="2">
        <v>2015</v>
      </c>
      <c r="C1656" s="2">
        <v>3</v>
      </c>
      <c r="D1656" s="2">
        <v>10</v>
      </c>
      <c r="E1656" s="2">
        <v>21</v>
      </c>
      <c r="F1656" s="2">
        <v>10795</v>
      </c>
      <c r="G1656" s="2">
        <v>66372</v>
      </c>
      <c r="H1656">
        <v>16033</v>
      </c>
      <c r="I1656" s="2">
        <v>11996</v>
      </c>
      <c r="J1656">
        <v>11549</v>
      </c>
      <c r="K1656">
        <v>7020</v>
      </c>
      <c r="L1656">
        <v>77101</v>
      </c>
      <c r="M1656">
        <v>12636</v>
      </c>
      <c r="N1656">
        <v>27494</v>
      </c>
      <c r="O1656">
        <v>29360</v>
      </c>
      <c r="P1656">
        <f t="shared" si="253"/>
        <v>1619.25</v>
      </c>
      <c r="Q1656">
        <f t="shared" si="254"/>
        <v>9955.7999999999993</v>
      </c>
      <c r="R1656">
        <f t="shared" si="255"/>
        <v>2404.9499999999998</v>
      </c>
      <c r="S1656">
        <f t="shared" si="256"/>
        <v>1799.3999999999999</v>
      </c>
      <c r="T1656">
        <f t="shared" si="257"/>
        <v>1732.35</v>
      </c>
      <c r="U1656">
        <f t="shared" si="258"/>
        <v>1053</v>
      </c>
      <c r="V1656">
        <f t="shared" si="259"/>
        <v>11565.15</v>
      </c>
      <c r="W1656">
        <f t="shared" si="260"/>
        <v>1895.3999999999999</v>
      </c>
      <c r="X1656">
        <f t="shared" si="261"/>
        <v>4124.0999999999995</v>
      </c>
      <c r="Y1656">
        <f t="shared" si="262"/>
        <v>4404</v>
      </c>
    </row>
    <row r="1657" spans="1:25" x14ac:dyDescent="0.25">
      <c r="A1657" s="2">
        <v>1655</v>
      </c>
      <c r="B1657" s="2">
        <v>2015</v>
      </c>
      <c r="C1657" s="2">
        <v>3</v>
      </c>
      <c r="D1657" s="2">
        <v>10</v>
      </c>
      <c r="E1657" s="2">
        <v>22</v>
      </c>
      <c r="F1657" s="2">
        <v>9702</v>
      </c>
      <c r="G1657" s="2">
        <v>60280</v>
      </c>
      <c r="H1657">
        <v>14828</v>
      </c>
      <c r="I1657" s="2">
        <v>10882</v>
      </c>
      <c r="J1657">
        <v>11156</v>
      </c>
      <c r="K1657">
        <v>6658</v>
      </c>
      <c r="L1657">
        <v>69706</v>
      </c>
      <c r="M1657">
        <v>11401</v>
      </c>
      <c r="N1657">
        <v>24290</v>
      </c>
      <c r="O1657">
        <v>26652</v>
      </c>
      <c r="P1657">
        <f t="shared" si="253"/>
        <v>1455.3</v>
      </c>
      <c r="Q1657">
        <f t="shared" si="254"/>
        <v>9042</v>
      </c>
      <c r="R1657">
        <f t="shared" si="255"/>
        <v>2224.1999999999998</v>
      </c>
      <c r="S1657">
        <f t="shared" si="256"/>
        <v>1632.3</v>
      </c>
      <c r="T1657">
        <f t="shared" si="257"/>
        <v>1673.3999999999999</v>
      </c>
      <c r="U1657">
        <f t="shared" si="258"/>
        <v>998.69999999999993</v>
      </c>
      <c r="V1657">
        <f t="shared" si="259"/>
        <v>10455.9</v>
      </c>
      <c r="W1657">
        <f t="shared" si="260"/>
        <v>1710.1499999999999</v>
      </c>
      <c r="X1657">
        <f t="shared" si="261"/>
        <v>3643.5</v>
      </c>
      <c r="Y1657">
        <f t="shared" si="262"/>
        <v>3997.7999999999997</v>
      </c>
    </row>
    <row r="1658" spans="1:25" x14ac:dyDescent="0.25">
      <c r="A1658" s="2">
        <v>1656</v>
      </c>
      <c r="B1658" s="2">
        <v>2015</v>
      </c>
      <c r="C1658" s="2">
        <v>3</v>
      </c>
      <c r="D1658" s="2">
        <v>10</v>
      </c>
      <c r="E1658" s="2">
        <v>23</v>
      </c>
      <c r="F1658" s="2">
        <v>8682</v>
      </c>
      <c r="G1658" s="2">
        <v>55177</v>
      </c>
      <c r="H1658">
        <v>14471</v>
      </c>
      <c r="I1658" s="2">
        <v>9953</v>
      </c>
      <c r="J1658">
        <v>10563</v>
      </c>
      <c r="K1658">
        <v>6202</v>
      </c>
      <c r="L1658">
        <v>65477</v>
      </c>
      <c r="M1658">
        <v>10263</v>
      </c>
      <c r="N1658">
        <v>23070</v>
      </c>
      <c r="O1658">
        <v>23807</v>
      </c>
      <c r="P1658">
        <f t="shared" si="253"/>
        <v>1302.3</v>
      </c>
      <c r="Q1658">
        <f t="shared" si="254"/>
        <v>8276.5499999999993</v>
      </c>
      <c r="R1658">
        <f t="shared" si="255"/>
        <v>2170.65</v>
      </c>
      <c r="S1658">
        <f t="shared" si="256"/>
        <v>1492.95</v>
      </c>
      <c r="T1658">
        <f t="shared" si="257"/>
        <v>1584.45</v>
      </c>
      <c r="U1658">
        <f t="shared" si="258"/>
        <v>930.3</v>
      </c>
      <c r="V1658">
        <f t="shared" si="259"/>
        <v>9821.5499999999993</v>
      </c>
      <c r="W1658">
        <f t="shared" si="260"/>
        <v>1539.45</v>
      </c>
      <c r="X1658">
        <f t="shared" si="261"/>
        <v>3460.5</v>
      </c>
      <c r="Y1658">
        <f t="shared" si="262"/>
        <v>3571.0499999999997</v>
      </c>
    </row>
    <row r="1659" spans="1:25" x14ac:dyDescent="0.25">
      <c r="A1659" s="2">
        <v>1657</v>
      </c>
      <c r="B1659" s="2">
        <v>2015</v>
      </c>
      <c r="C1659" s="2">
        <v>3</v>
      </c>
      <c r="D1659" s="2">
        <v>11</v>
      </c>
      <c r="E1659" s="2">
        <v>0</v>
      </c>
      <c r="F1659" s="2">
        <v>7769</v>
      </c>
      <c r="G1659" s="2">
        <v>52000</v>
      </c>
      <c r="H1659">
        <v>13750</v>
      </c>
      <c r="I1659" s="2">
        <v>9846</v>
      </c>
      <c r="J1659">
        <v>10282</v>
      </c>
      <c r="K1659">
        <v>5832</v>
      </c>
      <c r="L1659">
        <v>60942</v>
      </c>
      <c r="M1659">
        <v>10147</v>
      </c>
      <c r="N1659">
        <v>22411</v>
      </c>
      <c r="O1659">
        <v>23865</v>
      </c>
      <c r="P1659">
        <f t="shared" si="253"/>
        <v>1165.3499999999999</v>
      </c>
      <c r="Q1659">
        <f t="shared" si="254"/>
        <v>7800</v>
      </c>
      <c r="R1659">
        <f t="shared" si="255"/>
        <v>2062.5</v>
      </c>
      <c r="S1659">
        <f t="shared" si="256"/>
        <v>1476.8999999999999</v>
      </c>
      <c r="T1659">
        <f t="shared" si="257"/>
        <v>1542.3</v>
      </c>
      <c r="U1659">
        <f t="shared" si="258"/>
        <v>874.8</v>
      </c>
      <c r="V1659">
        <f t="shared" si="259"/>
        <v>9141.2999999999993</v>
      </c>
      <c r="W1659">
        <f t="shared" si="260"/>
        <v>1522.05</v>
      </c>
      <c r="X1659">
        <f t="shared" si="261"/>
        <v>3361.65</v>
      </c>
      <c r="Y1659">
        <f t="shared" si="262"/>
        <v>3579.75</v>
      </c>
    </row>
    <row r="1660" spans="1:25" x14ac:dyDescent="0.25">
      <c r="A1660" s="2">
        <v>1658</v>
      </c>
      <c r="B1660" s="2">
        <v>2015</v>
      </c>
      <c r="C1660" s="2">
        <v>3</v>
      </c>
      <c r="D1660" s="2">
        <v>11</v>
      </c>
      <c r="E1660" s="2">
        <v>1</v>
      </c>
      <c r="F1660" s="2">
        <v>7188</v>
      </c>
      <c r="G1660" s="2">
        <v>50942</v>
      </c>
      <c r="H1660">
        <v>13681</v>
      </c>
      <c r="I1660" s="2">
        <v>9539</v>
      </c>
      <c r="J1660">
        <v>9815</v>
      </c>
      <c r="K1660">
        <v>5478</v>
      </c>
      <c r="L1660">
        <v>59105</v>
      </c>
      <c r="M1660">
        <v>9964</v>
      </c>
      <c r="N1660">
        <v>22334</v>
      </c>
      <c r="O1660">
        <v>23397</v>
      </c>
      <c r="P1660">
        <f t="shared" si="253"/>
        <v>1078.2</v>
      </c>
      <c r="Q1660">
        <f t="shared" si="254"/>
        <v>7641.2999999999993</v>
      </c>
      <c r="R1660">
        <f t="shared" si="255"/>
        <v>2052.15</v>
      </c>
      <c r="S1660">
        <f t="shared" si="256"/>
        <v>1430.85</v>
      </c>
      <c r="T1660">
        <f t="shared" si="257"/>
        <v>1472.25</v>
      </c>
      <c r="U1660">
        <f t="shared" si="258"/>
        <v>821.69999999999993</v>
      </c>
      <c r="V1660">
        <f t="shared" si="259"/>
        <v>8865.75</v>
      </c>
      <c r="W1660">
        <f t="shared" si="260"/>
        <v>1494.6</v>
      </c>
      <c r="X1660">
        <f t="shared" si="261"/>
        <v>3350.1</v>
      </c>
      <c r="Y1660">
        <f t="shared" si="262"/>
        <v>3509.5499999999997</v>
      </c>
    </row>
    <row r="1661" spans="1:25" x14ac:dyDescent="0.25">
      <c r="A1661" s="2">
        <v>1659</v>
      </c>
      <c r="B1661" s="2">
        <v>2015</v>
      </c>
      <c r="C1661" s="2">
        <v>3</v>
      </c>
      <c r="D1661" s="2">
        <v>11</v>
      </c>
      <c r="E1661" s="2">
        <v>2</v>
      </c>
      <c r="F1661" s="2">
        <v>6914</v>
      </c>
      <c r="G1661" s="2">
        <v>50755</v>
      </c>
      <c r="H1661">
        <v>13914</v>
      </c>
      <c r="I1661" s="2">
        <v>9377</v>
      </c>
      <c r="J1661">
        <v>9587</v>
      </c>
      <c r="K1661">
        <v>5454</v>
      </c>
      <c r="L1661">
        <v>58112</v>
      </c>
      <c r="M1661">
        <v>9783</v>
      </c>
      <c r="N1661">
        <v>22755</v>
      </c>
      <c r="O1661">
        <v>24016</v>
      </c>
      <c r="P1661">
        <f t="shared" si="253"/>
        <v>1037.0999999999999</v>
      </c>
      <c r="Q1661">
        <f t="shared" si="254"/>
        <v>7613.25</v>
      </c>
      <c r="R1661">
        <f t="shared" si="255"/>
        <v>2087.1</v>
      </c>
      <c r="S1661">
        <f t="shared" si="256"/>
        <v>1406.55</v>
      </c>
      <c r="T1661">
        <f t="shared" si="257"/>
        <v>1438.05</v>
      </c>
      <c r="U1661">
        <f t="shared" si="258"/>
        <v>818.1</v>
      </c>
      <c r="V1661">
        <f t="shared" si="259"/>
        <v>8716.7999999999993</v>
      </c>
      <c r="W1661">
        <f t="shared" si="260"/>
        <v>1467.45</v>
      </c>
      <c r="X1661">
        <f t="shared" si="261"/>
        <v>3413.25</v>
      </c>
      <c r="Y1661">
        <f t="shared" si="262"/>
        <v>3602.4</v>
      </c>
    </row>
    <row r="1662" spans="1:25" x14ac:dyDescent="0.25">
      <c r="A1662" s="2">
        <v>1660</v>
      </c>
      <c r="B1662" s="2">
        <v>2015</v>
      </c>
      <c r="C1662" s="2">
        <v>3</v>
      </c>
      <c r="D1662" s="2">
        <v>11</v>
      </c>
      <c r="E1662" s="2">
        <v>3</v>
      </c>
      <c r="F1662" s="2">
        <v>7541</v>
      </c>
      <c r="G1662" s="2">
        <v>52282</v>
      </c>
      <c r="H1662">
        <v>14504</v>
      </c>
      <c r="I1662" s="2">
        <v>9623</v>
      </c>
      <c r="J1662">
        <v>10034</v>
      </c>
      <c r="K1662">
        <v>5596</v>
      </c>
      <c r="L1662">
        <v>58383</v>
      </c>
      <c r="M1662">
        <v>9931</v>
      </c>
      <c r="N1662">
        <v>23757</v>
      </c>
      <c r="O1662">
        <v>26755</v>
      </c>
      <c r="P1662">
        <f t="shared" si="253"/>
        <v>1131.1499999999999</v>
      </c>
      <c r="Q1662">
        <f t="shared" si="254"/>
        <v>7842.2999999999993</v>
      </c>
      <c r="R1662">
        <f t="shared" si="255"/>
        <v>2175.6</v>
      </c>
      <c r="S1662">
        <f t="shared" si="256"/>
        <v>1443.45</v>
      </c>
      <c r="T1662">
        <f t="shared" si="257"/>
        <v>1505.1</v>
      </c>
      <c r="U1662">
        <f t="shared" si="258"/>
        <v>839.4</v>
      </c>
      <c r="V1662">
        <f t="shared" si="259"/>
        <v>8757.4499999999989</v>
      </c>
      <c r="W1662">
        <f t="shared" si="260"/>
        <v>1489.6499999999999</v>
      </c>
      <c r="X1662">
        <f t="shared" si="261"/>
        <v>3563.5499999999997</v>
      </c>
      <c r="Y1662">
        <f t="shared" si="262"/>
        <v>4013.25</v>
      </c>
    </row>
    <row r="1663" spans="1:25" x14ac:dyDescent="0.25">
      <c r="A1663" s="2">
        <v>1661</v>
      </c>
      <c r="B1663" s="2">
        <v>2015</v>
      </c>
      <c r="C1663" s="2">
        <v>3</v>
      </c>
      <c r="D1663" s="2">
        <v>11</v>
      </c>
      <c r="E1663" s="2">
        <v>4</v>
      </c>
      <c r="F1663" s="2">
        <v>8155</v>
      </c>
      <c r="G1663" s="2">
        <v>57419</v>
      </c>
      <c r="H1663">
        <v>15497</v>
      </c>
      <c r="I1663" s="2">
        <v>10494</v>
      </c>
      <c r="J1663">
        <v>11114</v>
      </c>
      <c r="K1663">
        <v>6122</v>
      </c>
      <c r="L1663">
        <v>63607</v>
      </c>
      <c r="M1663">
        <v>10194</v>
      </c>
      <c r="N1663">
        <v>25916</v>
      </c>
      <c r="O1663">
        <v>29495</v>
      </c>
      <c r="P1663">
        <f t="shared" si="253"/>
        <v>1223.25</v>
      </c>
      <c r="Q1663">
        <f t="shared" si="254"/>
        <v>8612.85</v>
      </c>
      <c r="R1663">
        <f t="shared" si="255"/>
        <v>2324.5499999999997</v>
      </c>
      <c r="S1663">
        <f t="shared" si="256"/>
        <v>1574.1</v>
      </c>
      <c r="T1663">
        <f t="shared" si="257"/>
        <v>1667.1</v>
      </c>
      <c r="U1663">
        <f t="shared" si="258"/>
        <v>918.3</v>
      </c>
      <c r="V1663">
        <f t="shared" si="259"/>
        <v>9541.0499999999993</v>
      </c>
      <c r="W1663">
        <f t="shared" si="260"/>
        <v>1529.1</v>
      </c>
      <c r="X1663">
        <f t="shared" si="261"/>
        <v>3887.3999999999996</v>
      </c>
      <c r="Y1663">
        <f t="shared" si="262"/>
        <v>4424.25</v>
      </c>
    </row>
    <row r="1664" spans="1:25" x14ac:dyDescent="0.25">
      <c r="A1664" s="2">
        <v>1662</v>
      </c>
      <c r="B1664" s="2">
        <v>2015</v>
      </c>
      <c r="C1664" s="2">
        <v>3</v>
      </c>
      <c r="D1664" s="2">
        <v>11</v>
      </c>
      <c r="E1664" s="2">
        <v>5</v>
      </c>
      <c r="F1664" s="2">
        <v>8796</v>
      </c>
      <c r="G1664" s="2">
        <v>64842</v>
      </c>
      <c r="H1664">
        <v>17502</v>
      </c>
      <c r="I1664" s="2">
        <v>12153</v>
      </c>
      <c r="J1664">
        <v>12027</v>
      </c>
      <c r="K1664">
        <v>6567</v>
      </c>
      <c r="L1664">
        <v>74155</v>
      </c>
      <c r="M1664">
        <v>11186</v>
      </c>
      <c r="N1664">
        <v>28654</v>
      </c>
      <c r="O1664">
        <v>32951</v>
      </c>
      <c r="P1664">
        <f t="shared" si="253"/>
        <v>1319.3999999999999</v>
      </c>
      <c r="Q1664">
        <f t="shared" si="254"/>
        <v>9726.2999999999993</v>
      </c>
      <c r="R1664">
        <f t="shared" si="255"/>
        <v>2625.2999999999997</v>
      </c>
      <c r="S1664">
        <f t="shared" si="256"/>
        <v>1822.95</v>
      </c>
      <c r="T1664">
        <f t="shared" si="257"/>
        <v>1804.05</v>
      </c>
      <c r="U1664">
        <f t="shared" si="258"/>
        <v>985.05</v>
      </c>
      <c r="V1664">
        <f t="shared" si="259"/>
        <v>11123.25</v>
      </c>
      <c r="W1664">
        <f t="shared" si="260"/>
        <v>1677.8999999999999</v>
      </c>
      <c r="X1664">
        <f t="shared" si="261"/>
        <v>4298.0999999999995</v>
      </c>
      <c r="Y1664">
        <f t="shared" si="262"/>
        <v>4942.6499999999996</v>
      </c>
    </row>
    <row r="1665" spans="1:25" x14ac:dyDescent="0.25">
      <c r="A1665" s="2">
        <v>1663</v>
      </c>
      <c r="B1665" s="2">
        <v>2015</v>
      </c>
      <c r="C1665" s="2">
        <v>3</v>
      </c>
      <c r="D1665" s="2">
        <v>11</v>
      </c>
      <c r="E1665" s="2">
        <v>6</v>
      </c>
      <c r="F1665" s="2">
        <v>10023</v>
      </c>
      <c r="G1665" s="2">
        <v>71107</v>
      </c>
      <c r="H1665">
        <v>18738</v>
      </c>
      <c r="I1665" s="2">
        <v>13485</v>
      </c>
      <c r="J1665">
        <v>12403</v>
      </c>
      <c r="K1665">
        <v>6770</v>
      </c>
      <c r="L1665">
        <v>78373</v>
      </c>
      <c r="M1665">
        <v>12017</v>
      </c>
      <c r="N1665">
        <v>30626</v>
      </c>
      <c r="O1665">
        <v>34439</v>
      </c>
      <c r="P1665">
        <f t="shared" si="253"/>
        <v>1503.45</v>
      </c>
      <c r="Q1665">
        <f t="shared" si="254"/>
        <v>10666.05</v>
      </c>
      <c r="R1665">
        <f t="shared" si="255"/>
        <v>2810.7</v>
      </c>
      <c r="S1665">
        <f t="shared" si="256"/>
        <v>2022.75</v>
      </c>
      <c r="T1665">
        <f t="shared" si="257"/>
        <v>1860.4499999999998</v>
      </c>
      <c r="U1665">
        <f t="shared" si="258"/>
        <v>1015.5</v>
      </c>
      <c r="V1665">
        <f t="shared" si="259"/>
        <v>11755.949999999999</v>
      </c>
      <c r="W1665">
        <f t="shared" si="260"/>
        <v>1802.55</v>
      </c>
      <c r="X1665">
        <f t="shared" si="261"/>
        <v>4593.8999999999996</v>
      </c>
      <c r="Y1665">
        <f t="shared" si="262"/>
        <v>5165.8499999999995</v>
      </c>
    </row>
    <row r="1666" spans="1:25" x14ac:dyDescent="0.25">
      <c r="A1666" s="2">
        <v>1664</v>
      </c>
      <c r="B1666" s="2">
        <v>2015</v>
      </c>
      <c r="C1666" s="2">
        <v>3</v>
      </c>
      <c r="D1666" s="2">
        <v>11</v>
      </c>
      <c r="E1666" s="2">
        <v>7</v>
      </c>
      <c r="F1666" s="2">
        <v>11055</v>
      </c>
      <c r="G1666" s="2">
        <v>72628</v>
      </c>
      <c r="H1666">
        <v>19019</v>
      </c>
      <c r="I1666" s="2">
        <v>13686</v>
      </c>
      <c r="J1666">
        <v>12722</v>
      </c>
      <c r="K1666">
        <v>6614</v>
      </c>
      <c r="L1666">
        <v>78942</v>
      </c>
      <c r="M1666">
        <v>12041</v>
      </c>
      <c r="N1666">
        <v>30619</v>
      </c>
      <c r="O1666">
        <v>34013</v>
      </c>
      <c r="P1666">
        <f t="shared" si="253"/>
        <v>1658.25</v>
      </c>
      <c r="Q1666">
        <f t="shared" si="254"/>
        <v>10894.199999999999</v>
      </c>
      <c r="R1666">
        <f t="shared" si="255"/>
        <v>2852.85</v>
      </c>
      <c r="S1666">
        <f t="shared" si="256"/>
        <v>2052.9</v>
      </c>
      <c r="T1666">
        <f t="shared" si="257"/>
        <v>1908.3</v>
      </c>
      <c r="U1666">
        <f t="shared" si="258"/>
        <v>992.09999999999991</v>
      </c>
      <c r="V1666">
        <f t="shared" si="259"/>
        <v>11841.3</v>
      </c>
      <c r="W1666">
        <f t="shared" si="260"/>
        <v>1806.1499999999999</v>
      </c>
      <c r="X1666">
        <f t="shared" si="261"/>
        <v>4592.8499999999995</v>
      </c>
      <c r="Y1666">
        <f t="shared" si="262"/>
        <v>5101.95</v>
      </c>
    </row>
    <row r="1667" spans="1:25" x14ac:dyDescent="0.25">
      <c r="A1667" s="2">
        <v>1665</v>
      </c>
      <c r="B1667" s="2">
        <v>2015</v>
      </c>
      <c r="C1667" s="2">
        <v>3</v>
      </c>
      <c r="D1667" s="2">
        <v>11</v>
      </c>
      <c r="E1667" s="2">
        <v>8</v>
      </c>
      <c r="F1667" s="2">
        <v>11519</v>
      </c>
      <c r="G1667" s="2">
        <v>71561</v>
      </c>
      <c r="H1667">
        <v>18830</v>
      </c>
      <c r="I1667" s="2">
        <v>13394</v>
      </c>
      <c r="J1667">
        <v>12659</v>
      </c>
      <c r="K1667">
        <v>6541</v>
      </c>
      <c r="L1667">
        <v>80166</v>
      </c>
      <c r="M1667">
        <v>11674</v>
      </c>
      <c r="N1667">
        <v>30668</v>
      </c>
      <c r="O1667">
        <v>33898</v>
      </c>
      <c r="P1667">
        <f t="shared" si="253"/>
        <v>1727.85</v>
      </c>
      <c r="Q1667">
        <f t="shared" si="254"/>
        <v>10734.15</v>
      </c>
      <c r="R1667">
        <f t="shared" si="255"/>
        <v>2824.5</v>
      </c>
      <c r="S1667">
        <f t="shared" si="256"/>
        <v>2009.1</v>
      </c>
      <c r="T1667">
        <f t="shared" si="257"/>
        <v>1898.85</v>
      </c>
      <c r="U1667">
        <f t="shared" si="258"/>
        <v>981.15</v>
      </c>
      <c r="V1667">
        <f t="shared" si="259"/>
        <v>12024.9</v>
      </c>
      <c r="W1667">
        <f t="shared" si="260"/>
        <v>1751.1</v>
      </c>
      <c r="X1667">
        <f t="shared" si="261"/>
        <v>4600.2</v>
      </c>
      <c r="Y1667">
        <f t="shared" si="262"/>
        <v>5084.7</v>
      </c>
    </row>
    <row r="1668" spans="1:25" x14ac:dyDescent="0.25">
      <c r="A1668" s="2">
        <v>1666</v>
      </c>
      <c r="B1668" s="2">
        <v>2015</v>
      </c>
      <c r="C1668" s="2">
        <v>3</v>
      </c>
      <c r="D1668" s="2">
        <v>11</v>
      </c>
      <c r="E1668" s="2">
        <v>9</v>
      </c>
      <c r="F1668" s="2">
        <v>11684</v>
      </c>
      <c r="G1668" s="2">
        <v>71982</v>
      </c>
      <c r="H1668">
        <v>19051</v>
      </c>
      <c r="I1668" s="2">
        <v>13167</v>
      </c>
      <c r="J1668">
        <v>12768</v>
      </c>
      <c r="K1668">
        <v>6482</v>
      </c>
      <c r="L1668">
        <v>82167</v>
      </c>
      <c r="M1668">
        <v>11373</v>
      </c>
      <c r="N1668">
        <v>30828</v>
      </c>
      <c r="O1668">
        <v>34288</v>
      </c>
      <c r="P1668">
        <f t="shared" ref="P1668:P1731" si="263">F1668*0.15</f>
        <v>1752.6</v>
      </c>
      <c r="Q1668">
        <f t="shared" si="254"/>
        <v>10797.3</v>
      </c>
      <c r="R1668">
        <f t="shared" si="255"/>
        <v>2857.65</v>
      </c>
      <c r="S1668">
        <f t="shared" si="256"/>
        <v>1975.05</v>
      </c>
      <c r="T1668">
        <f t="shared" si="257"/>
        <v>1915.1999999999998</v>
      </c>
      <c r="U1668">
        <f t="shared" si="258"/>
        <v>972.3</v>
      </c>
      <c r="V1668">
        <f t="shared" si="259"/>
        <v>12325.05</v>
      </c>
      <c r="W1668">
        <f t="shared" si="260"/>
        <v>1705.95</v>
      </c>
      <c r="X1668">
        <f t="shared" si="261"/>
        <v>4624.2</v>
      </c>
      <c r="Y1668">
        <f t="shared" si="262"/>
        <v>5143.2</v>
      </c>
    </row>
    <row r="1669" spans="1:25" x14ac:dyDescent="0.25">
      <c r="A1669" s="2">
        <v>1667</v>
      </c>
      <c r="B1669" s="2">
        <v>2015</v>
      </c>
      <c r="C1669" s="2">
        <v>3</v>
      </c>
      <c r="D1669" s="2">
        <v>11</v>
      </c>
      <c r="E1669" s="2">
        <v>10</v>
      </c>
      <c r="F1669" s="2">
        <v>11239</v>
      </c>
      <c r="G1669" s="2">
        <v>70886</v>
      </c>
      <c r="H1669">
        <v>19086</v>
      </c>
      <c r="I1669" s="2">
        <v>13055</v>
      </c>
      <c r="J1669">
        <v>12669</v>
      </c>
      <c r="K1669">
        <v>6303</v>
      </c>
      <c r="L1669">
        <v>84337</v>
      </c>
      <c r="M1669">
        <v>11531</v>
      </c>
      <c r="N1669">
        <v>30294</v>
      </c>
      <c r="O1669">
        <v>33808</v>
      </c>
      <c r="P1669">
        <f t="shared" si="263"/>
        <v>1685.85</v>
      </c>
      <c r="Q1669">
        <f t="shared" si="254"/>
        <v>10632.9</v>
      </c>
      <c r="R1669">
        <f t="shared" si="255"/>
        <v>2862.9</v>
      </c>
      <c r="S1669">
        <f t="shared" si="256"/>
        <v>1958.25</v>
      </c>
      <c r="T1669">
        <f t="shared" si="257"/>
        <v>1900.35</v>
      </c>
      <c r="U1669">
        <f t="shared" si="258"/>
        <v>945.44999999999993</v>
      </c>
      <c r="V1669">
        <f t="shared" si="259"/>
        <v>12650.55</v>
      </c>
      <c r="W1669">
        <f t="shared" si="260"/>
        <v>1729.6499999999999</v>
      </c>
      <c r="X1669">
        <f t="shared" si="261"/>
        <v>4544.0999999999995</v>
      </c>
      <c r="Y1669">
        <f t="shared" si="262"/>
        <v>5071.2</v>
      </c>
    </row>
    <row r="1670" spans="1:25" x14ac:dyDescent="0.25">
      <c r="A1670" s="2">
        <v>1668</v>
      </c>
      <c r="B1670" s="2">
        <v>2015</v>
      </c>
      <c r="C1670" s="2">
        <v>3</v>
      </c>
      <c r="D1670" s="2">
        <v>11</v>
      </c>
      <c r="E1670" s="2">
        <v>11</v>
      </c>
      <c r="F1670" s="2">
        <v>10925</v>
      </c>
      <c r="G1670" s="2">
        <v>68651</v>
      </c>
      <c r="H1670">
        <v>18815</v>
      </c>
      <c r="I1670" s="2">
        <v>12834</v>
      </c>
      <c r="J1670">
        <v>12448</v>
      </c>
      <c r="K1670">
        <v>5996</v>
      </c>
      <c r="L1670">
        <v>85818</v>
      </c>
      <c r="M1670">
        <v>11574</v>
      </c>
      <c r="N1670">
        <v>29729</v>
      </c>
      <c r="O1670">
        <v>33462</v>
      </c>
      <c r="P1670">
        <f t="shared" si="263"/>
        <v>1638.75</v>
      </c>
      <c r="Q1670">
        <f t="shared" si="254"/>
        <v>10297.65</v>
      </c>
      <c r="R1670">
        <f t="shared" si="255"/>
        <v>2822.25</v>
      </c>
      <c r="S1670">
        <f t="shared" si="256"/>
        <v>1925.1</v>
      </c>
      <c r="T1670">
        <f t="shared" si="257"/>
        <v>1867.1999999999998</v>
      </c>
      <c r="U1670">
        <f t="shared" si="258"/>
        <v>899.4</v>
      </c>
      <c r="V1670">
        <f t="shared" si="259"/>
        <v>12872.699999999999</v>
      </c>
      <c r="W1670">
        <f t="shared" si="260"/>
        <v>1736.1</v>
      </c>
      <c r="X1670">
        <f t="shared" si="261"/>
        <v>4459.3499999999995</v>
      </c>
      <c r="Y1670">
        <f t="shared" si="262"/>
        <v>5019.3</v>
      </c>
    </row>
    <row r="1671" spans="1:25" x14ac:dyDescent="0.25">
      <c r="A1671" s="2">
        <v>1669</v>
      </c>
      <c r="B1671" s="2">
        <v>2015</v>
      </c>
      <c r="C1671" s="2">
        <v>3</v>
      </c>
      <c r="D1671" s="2">
        <v>11</v>
      </c>
      <c r="E1671" s="2">
        <v>12</v>
      </c>
      <c r="F1671" s="2">
        <v>10733</v>
      </c>
      <c r="G1671" s="2">
        <v>67747</v>
      </c>
      <c r="H1671">
        <v>18292</v>
      </c>
      <c r="I1671" s="2">
        <v>12635</v>
      </c>
      <c r="J1671">
        <v>12330</v>
      </c>
      <c r="K1671">
        <v>5752</v>
      </c>
      <c r="L1671">
        <v>86937</v>
      </c>
      <c r="M1671">
        <v>11566</v>
      </c>
      <c r="N1671">
        <v>29032</v>
      </c>
      <c r="O1671">
        <v>32687</v>
      </c>
      <c r="P1671">
        <f t="shared" si="263"/>
        <v>1609.95</v>
      </c>
      <c r="Q1671">
        <f t="shared" si="254"/>
        <v>10162.049999999999</v>
      </c>
      <c r="R1671">
        <f t="shared" si="255"/>
        <v>2743.7999999999997</v>
      </c>
      <c r="S1671">
        <f t="shared" si="256"/>
        <v>1895.25</v>
      </c>
      <c r="T1671">
        <f t="shared" si="257"/>
        <v>1849.5</v>
      </c>
      <c r="U1671">
        <f t="shared" si="258"/>
        <v>862.8</v>
      </c>
      <c r="V1671">
        <f t="shared" si="259"/>
        <v>13040.55</v>
      </c>
      <c r="W1671">
        <f t="shared" si="260"/>
        <v>1734.8999999999999</v>
      </c>
      <c r="X1671">
        <f t="shared" si="261"/>
        <v>4354.8</v>
      </c>
      <c r="Y1671">
        <f t="shared" si="262"/>
        <v>4903.05</v>
      </c>
    </row>
    <row r="1672" spans="1:25" x14ac:dyDescent="0.25">
      <c r="A1672" s="2">
        <v>1670</v>
      </c>
      <c r="B1672" s="2">
        <v>2015</v>
      </c>
      <c r="C1672" s="2">
        <v>3</v>
      </c>
      <c r="D1672" s="2">
        <v>11</v>
      </c>
      <c r="E1672" s="2">
        <v>13</v>
      </c>
      <c r="F1672" s="2">
        <v>10600</v>
      </c>
      <c r="G1672" s="2">
        <v>65976</v>
      </c>
      <c r="H1672">
        <v>17871</v>
      </c>
      <c r="I1672" s="2">
        <v>12338</v>
      </c>
      <c r="J1672">
        <v>12321</v>
      </c>
      <c r="K1672">
        <v>5728</v>
      </c>
      <c r="L1672">
        <v>88001</v>
      </c>
      <c r="M1672">
        <v>11606</v>
      </c>
      <c r="N1672">
        <v>28361</v>
      </c>
      <c r="O1672">
        <v>32006</v>
      </c>
      <c r="P1672">
        <f t="shared" si="263"/>
        <v>1590</v>
      </c>
      <c r="Q1672">
        <f t="shared" si="254"/>
        <v>9896.4</v>
      </c>
      <c r="R1672">
        <f t="shared" si="255"/>
        <v>2680.65</v>
      </c>
      <c r="S1672">
        <f t="shared" si="256"/>
        <v>1850.6999999999998</v>
      </c>
      <c r="T1672">
        <f t="shared" si="257"/>
        <v>1848.1499999999999</v>
      </c>
      <c r="U1672">
        <f t="shared" si="258"/>
        <v>859.19999999999993</v>
      </c>
      <c r="V1672">
        <f t="shared" si="259"/>
        <v>13200.15</v>
      </c>
      <c r="W1672">
        <f t="shared" si="260"/>
        <v>1740.8999999999999</v>
      </c>
      <c r="X1672">
        <f t="shared" si="261"/>
        <v>4254.1499999999996</v>
      </c>
      <c r="Y1672">
        <f t="shared" si="262"/>
        <v>4800.8999999999996</v>
      </c>
    </row>
    <row r="1673" spans="1:25" x14ac:dyDescent="0.25">
      <c r="A1673" s="2">
        <v>1671</v>
      </c>
      <c r="B1673" s="2">
        <v>2015</v>
      </c>
      <c r="C1673" s="2">
        <v>3</v>
      </c>
      <c r="D1673" s="2">
        <v>11</v>
      </c>
      <c r="E1673" s="2">
        <v>14</v>
      </c>
      <c r="F1673" s="2">
        <v>10751</v>
      </c>
      <c r="G1673" s="2">
        <v>64066</v>
      </c>
      <c r="H1673">
        <v>17787</v>
      </c>
      <c r="I1673" s="2">
        <v>12181</v>
      </c>
      <c r="J1673">
        <v>12252</v>
      </c>
      <c r="K1673">
        <v>5705</v>
      </c>
      <c r="L1673">
        <v>88087</v>
      </c>
      <c r="M1673">
        <v>11610</v>
      </c>
      <c r="N1673">
        <v>27943</v>
      </c>
      <c r="O1673">
        <v>31657</v>
      </c>
      <c r="P1673">
        <f t="shared" si="263"/>
        <v>1612.6499999999999</v>
      </c>
      <c r="Q1673">
        <f t="shared" si="254"/>
        <v>9609.9</v>
      </c>
      <c r="R1673">
        <f t="shared" si="255"/>
        <v>2668.0499999999997</v>
      </c>
      <c r="S1673">
        <f t="shared" si="256"/>
        <v>1827.1499999999999</v>
      </c>
      <c r="T1673">
        <f t="shared" si="257"/>
        <v>1837.8</v>
      </c>
      <c r="U1673">
        <f t="shared" si="258"/>
        <v>855.75</v>
      </c>
      <c r="V1673">
        <f t="shared" si="259"/>
        <v>13213.05</v>
      </c>
      <c r="W1673">
        <f t="shared" si="260"/>
        <v>1741.5</v>
      </c>
      <c r="X1673">
        <f t="shared" si="261"/>
        <v>4191.45</v>
      </c>
      <c r="Y1673">
        <f t="shared" si="262"/>
        <v>4748.55</v>
      </c>
    </row>
    <row r="1674" spans="1:25" x14ac:dyDescent="0.25">
      <c r="A1674" s="2">
        <v>1672</v>
      </c>
      <c r="B1674" s="2">
        <v>2015</v>
      </c>
      <c r="C1674" s="2">
        <v>3</v>
      </c>
      <c r="D1674" s="2">
        <v>11</v>
      </c>
      <c r="E1674" s="2">
        <v>15</v>
      </c>
      <c r="F1674" s="2">
        <v>10726</v>
      </c>
      <c r="G1674" s="2">
        <v>62520</v>
      </c>
      <c r="H1674">
        <v>17744</v>
      </c>
      <c r="I1674" s="2">
        <v>12263</v>
      </c>
      <c r="J1674">
        <v>12099</v>
      </c>
      <c r="K1674">
        <v>5817</v>
      </c>
      <c r="L1674">
        <v>88331</v>
      </c>
      <c r="M1674">
        <v>11586</v>
      </c>
      <c r="N1674">
        <v>27994</v>
      </c>
      <c r="O1674">
        <v>31250</v>
      </c>
      <c r="P1674">
        <f t="shared" si="263"/>
        <v>1608.8999999999999</v>
      </c>
      <c r="Q1674">
        <f t="shared" si="254"/>
        <v>9378</v>
      </c>
      <c r="R1674">
        <f t="shared" si="255"/>
        <v>2661.6</v>
      </c>
      <c r="S1674">
        <f t="shared" si="256"/>
        <v>1839.45</v>
      </c>
      <c r="T1674">
        <f t="shared" si="257"/>
        <v>1814.85</v>
      </c>
      <c r="U1674">
        <f t="shared" si="258"/>
        <v>872.55</v>
      </c>
      <c r="V1674">
        <f t="shared" si="259"/>
        <v>13249.65</v>
      </c>
      <c r="W1674">
        <f t="shared" si="260"/>
        <v>1737.8999999999999</v>
      </c>
      <c r="X1674">
        <f t="shared" si="261"/>
        <v>4199.0999999999995</v>
      </c>
      <c r="Y1674">
        <f t="shared" si="262"/>
        <v>4687.5</v>
      </c>
    </row>
    <row r="1675" spans="1:25" x14ac:dyDescent="0.25">
      <c r="A1675" s="2">
        <v>1673</v>
      </c>
      <c r="B1675" s="2">
        <v>2015</v>
      </c>
      <c r="C1675" s="2">
        <v>3</v>
      </c>
      <c r="D1675" s="2">
        <v>11</v>
      </c>
      <c r="E1675" s="2">
        <v>16</v>
      </c>
      <c r="F1675" s="2">
        <v>11114</v>
      </c>
      <c r="G1675" s="2">
        <v>62359</v>
      </c>
      <c r="H1675">
        <v>17556</v>
      </c>
      <c r="I1675" s="2">
        <v>12765</v>
      </c>
      <c r="J1675">
        <v>12268</v>
      </c>
      <c r="K1675">
        <v>6184</v>
      </c>
      <c r="L1675">
        <v>88191</v>
      </c>
      <c r="M1675">
        <v>11852</v>
      </c>
      <c r="N1675">
        <v>28028</v>
      </c>
      <c r="O1675">
        <v>30970</v>
      </c>
      <c r="P1675">
        <f t="shared" si="263"/>
        <v>1667.1</v>
      </c>
      <c r="Q1675">
        <f t="shared" si="254"/>
        <v>9353.85</v>
      </c>
      <c r="R1675">
        <f t="shared" si="255"/>
        <v>2633.4</v>
      </c>
      <c r="S1675">
        <f t="shared" si="256"/>
        <v>1914.75</v>
      </c>
      <c r="T1675">
        <f t="shared" si="257"/>
        <v>1840.2</v>
      </c>
      <c r="U1675">
        <f t="shared" si="258"/>
        <v>927.59999999999991</v>
      </c>
      <c r="V1675">
        <f t="shared" si="259"/>
        <v>13228.65</v>
      </c>
      <c r="W1675">
        <f t="shared" si="260"/>
        <v>1777.8</v>
      </c>
      <c r="X1675">
        <f t="shared" si="261"/>
        <v>4204.2</v>
      </c>
      <c r="Y1675">
        <f t="shared" si="262"/>
        <v>4645.5</v>
      </c>
    </row>
    <row r="1676" spans="1:25" x14ac:dyDescent="0.25">
      <c r="A1676" s="2">
        <v>1674</v>
      </c>
      <c r="B1676" s="2">
        <v>2015</v>
      </c>
      <c r="C1676" s="2">
        <v>3</v>
      </c>
      <c r="D1676" s="2">
        <v>11</v>
      </c>
      <c r="E1676" s="2">
        <v>17</v>
      </c>
      <c r="F1676" s="2">
        <v>10611</v>
      </c>
      <c r="G1676" s="2">
        <v>62910</v>
      </c>
      <c r="H1676">
        <v>17640</v>
      </c>
      <c r="I1676" s="2">
        <v>13076</v>
      </c>
      <c r="J1676">
        <v>12285</v>
      </c>
      <c r="K1676">
        <v>6205</v>
      </c>
      <c r="L1676">
        <v>87090</v>
      </c>
      <c r="M1676">
        <v>12744</v>
      </c>
      <c r="N1676">
        <v>27860</v>
      </c>
      <c r="O1676">
        <v>30587</v>
      </c>
      <c r="P1676">
        <f t="shared" si="263"/>
        <v>1591.6499999999999</v>
      </c>
      <c r="Q1676">
        <f t="shared" si="254"/>
        <v>9436.5</v>
      </c>
      <c r="R1676">
        <f t="shared" si="255"/>
        <v>2646</v>
      </c>
      <c r="S1676">
        <f t="shared" si="256"/>
        <v>1961.3999999999999</v>
      </c>
      <c r="T1676">
        <f t="shared" si="257"/>
        <v>1842.75</v>
      </c>
      <c r="U1676">
        <f t="shared" si="258"/>
        <v>930.75</v>
      </c>
      <c r="V1676">
        <f t="shared" si="259"/>
        <v>13063.5</v>
      </c>
      <c r="W1676">
        <f t="shared" si="260"/>
        <v>1911.6</v>
      </c>
      <c r="X1676">
        <f t="shared" si="261"/>
        <v>4179</v>
      </c>
      <c r="Y1676">
        <f t="shared" si="262"/>
        <v>4588.05</v>
      </c>
    </row>
    <row r="1677" spans="1:25" x14ac:dyDescent="0.25">
      <c r="A1677" s="2">
        <v>1675</v>
      </c>
      <c r="B1677" s="2">
        <v>2015</v>
      </c>
      <c r="C1677" s="2">
        <v>3</v>
      </c>
      <c r="D1677" s="2">
        <v>11</v>
      </c>
      <c r="E1677" s="2">
        <v>18</v>
      </c>
      <c r="F1677" s="2">
        <v>11618</v>
      </c>
      <c r="G1677" s="2">
        <v>65974</v>
      </c>
      <c r="H1677">
        <v>17832</v>
      </c>
      <c r="I1677" s="2">
        <v>13641</v>
      </c>
      <c r="J1677">
        <v>12085</v>
      </c>
      <c r="K1677">
        <v>6317</v>
      </c>
      <c r="L1677">
        <v>87865</v>
      </c>
      <c r="M1677">
        <v>13317</v>
      </c>
      <c r="N1677">
        <v>28706</v>
      </c>
      <c r="O1677">
        <v>30613</v>
      </c>
      <c r="P1677">
        <f t="shared" si="263"/>
        <v>1742.7</v>
      </c>
      <c r="Q1677">
        <f t="shared" si="254"/>
        <v>9896.1</v>
      </c>
      <c r="R1677">
        <f t="shared" si="255"/>
        <v>2674.7999999999997</v>
      </c>
      <c r="S1677">
        <f t="shared" si="256"/>
        <v>2046.1499999999999</v>
      </c>
      <c r="T1677">
        <f t="shared" si="257"/>
        <v>1812.75</v>
      </c>
      <c r="U1677">
        <f t="shared" si="258"/>
        <v>947.55</v>
      </c>
      <c r="V1677">
        <f t="shared" si="259"/>
        <v>13179.75</v>
      </c>
      <c r="W1677">
        <f t="shared" si="260"/>
        <v>1997.55</v>
      </c>
      <c r="X1677">
        <f t="shared" si="261"/>
        <v>4305.8999999999996</v>
      </c>
      <c r="Y1677">
        <f t="shared" si="262"/>
        <v>4591.95</v>
      </c>
    </row>
    <row r="1678" spans="1:25" x14ac:dyDescent="0.25">
      <c r="A1678" s="2">
        <v>1676</v>
      </c>
      <c r="B1678" s="2">
        <v>2015</v>
      </c>
      <c r="C1678" s="2">
        <v>3</v>
      </c>
      <c r="D1678" s="2">
        <v>11</v>
      </c>
      <c r="E1678" s="2">
        <v>19</v>
      </c>
      <c r="F1678" s="2">
        <v>11450</v>
      </c>
      <c r="G1678" s="2">
        <v>69191</v>
      </c>
      <c r="H1678">
        <v>17385</v>
      </c>
      <c r="I1678" s="2">
        <v>13612</v>
      </c>
      <c r="J1678">
        <v>12240</v>
      </c>
      <c r="K1678">
        <v>6258</v>
      </c>
      <c r="L1678">
        <v>89006</v>
      </c>
      <c r="M1678">
        <v>13521</v>
      </c>
      <c r="N1678">
        <v>29400</v>
      </c>
      <c r="O1678">
        <v>29463</v>
      </c>
      <c r="P1678">
        <f t="shared" si="263"/>
        <v>1717.5</v>
      </c>
      <c r="Q1678">
        <f t="shared" si="254"/>
        <v>10378.65</v>
      </c>
      <c r="R1678">
        <f t="shared" si="255"/>
        <v>2607.75</v>
      </c>
      <c r="S1678">
        <f t="shared" si="256"/>
        <v>2041.8</v>
      </c>
      <c r="T1678">
        <f t="shared" si="257"/>
        <v>1836</v>
      </c>
      <c r="U1678">
        <f t="shared" si="258"/>
        <v>938.69999999999993</v>
      </c>
      <c r="V1678">
        <f t="shared" si="259"/>
        <v>13350.9</v>
      </c>
      <c r="W1678">
        <f t="shared" si="260"/>
        <v>2028.1499999999999</v>
      </c>
      <c r="X1678">
        <f t="shared" si="261"/>
        <v>4410</v>
      </c>
      <c r="Y1678">
        <f t="shared" si="262"/>
        <v>4419.45</v>
      </c>
    </row>
    <row r="1679" spans="1:25" x14ac:dyDescent="0.25">
      <c r="A1679" s="2">
        <v>1677</v>
      </c>
      <c r="B1679" s="2">
        <v>2015</v>
      </c>
      <c r="C1679" s="2">
        <v>3</v>
      </c>
      <c r="D1679" s="2">
        <v>11</v>
      </c>
      <c r="E1679" s="2">
        <v>20</v>
      </c>
      <c r="F1679" s="2">
        <v>11315</v>
      </c>
      <c r="G1679" s="2">
        <v>68084</v>
      </c>
      <c r="H1679">
        <v>15898</v>
      </c>
      <c r="I1679" s="2">
        <v>12922</v>
      </c>
      <c r="J1679">
        <v>11756</v>
      </c>
      <c r="K1679">
        <v>5939</v>
      </c>
      <c r="L1679">
        <v>84688</v>
      </c>
      <c r="M1679">
        <v>13134</v>
      </c>
      <c r="N1679">
        <v>28178</v>
      </c>
      <c r="O1679">
        <v>26396</v>
      </c>
      <c r="P1679">
        <f t="shared" si="263"/>
        <v>1697.25</v>
      </c>
      <c r="Q1679">
        <f t="shared" si="254"/>
        <v>10212.6</v>
      </c>
      <c r="R1679">
        <f t="shared" si="255"/>
        <v>2384.6999999999998</v>
      </c>
      <c r="S1679">
        <f t="shared" si="256"/>
        <v>1938.3</v>
      </c>
      <c r="T1679">
        <f t="shared" si="257"/>
        <v>1763.3999999999999</v>
      </c>
      <c r="U1679">
        <f t="shared" si="258"/>
        <v>890.85</v>
      </c>
      <c r="V1679">
        <f t="shared" si="259"/>
        <v>12703.199999999999</v>
      </c>
      <c r="W1679">
        <f t="shared" si="260"/>
        <v>1970.1</v>
      </c>
      <c r="X1679">
        <f t="shared" si="261"/>
        <v>4226.7</v>
      </c>
      <c r="Y1679">
        <f t="shared" si="262"/>
        <v>3959.3999999999996</v>
      </c>
    </row>
    <row r="1680" spans="1:25" x14ac:dyDescent="0.25">
      <c r="A1680" s="2">
        <v>1678</v>
      </c>
      <c r="B1680" s="2">
        <v>2015</v>
      </c>
      <c r="C1680" s="2">
        <v>3</v>
      </c>
      <c r="D1680" s="2">
        <v>11</v>
      </c>
      <c r="E1680" s="2">
        <v>21</v>
      </c>
      <c r="F1680" s="2">
        <v>10012</v>
      </c>
      <c r="G1680" s="2">
        <v>63329</v>
      </c>
      <c r="H1680">
        <v>14909</v>
      </c>
      <c r="I1680" s="2">
        <v>11567</v>
      </c>
      <c r="J1680">
        <v>11529</v>
      </c>
      <c r="K1680">
        <v>5498</v>
      </c>
      <c r="L1680">
        <v>78023</v>
      </c>
      <c r="M1680">
        <v>12408</v>
      </c>
      <c r="N1680">
        <v>26038</v>
      </c>
      <c r="O1680">
        <v>23550</v>
      </c>
      <c r="P1680">
        <f t="shared" si="263"/>
        <v>1501.8</v>
      </c>
      <c r="Q1680">
        <f t="shared" si="254"/>
        <v>9499.35</v>
      </c>
      <c r="R1680">
        <f t="shared" si="255"/>
        <v>2236.35</v>
      </c>
      <c r="S1680">
        <f t="shared" si="256"/>
        <v>1735.05</v>
      </c>
      <c r="T1680">
        <f t="shared" si="257"/>
        <v>1729.35</v>
      </c>
      <c r="U1680">
        <f t="shared" si="258"/>
        <v>824.69999999999993</v>
      </c>
      <c r="V1680">
        <f t="shared" si="259"/>
        <v>11703.449999999999</v>
      </c>
      <c r="W1680">
        <f t="shared" si="260"/>
        <v>1861.1999999999998</v>
      </c>
      <c r="X1680">
        <f t="shared" si="261"/>
        <v>3905.7</v>
      </c>
      <c r="Y1680">
        <f t="shared" si="262"/>
        <v>3532.5</v>
      </c>
    </row>
    <row r="1681" spans="1:25" x14ac:dyDescent="0.25">
      <c r="A1681" s="2">
        <v>1679</v>
      </c>
      <c r="B1681" s="2">
        <v>2015</v>
      </c>
      <c r="C1681" s="2">
        <v>3</v>
      </c>
      <c r="D1681" s="2">
        <v>11</v>
      </c>
      <c r="E1681" s="2">
        <v>22</v>
      </c>
      <c r="F1681" s="2">
        <v>8256</v>
      </c>
      <c r="G1681" s="2">
        <v>58542</v>
      </c>
      <c r="H1681">
        <v>13952</v>
      </c>
      <c r="I1681" s="2">
        <v>9891</v>
      </c>
      <c r="J1681">
        <v>10979</v>
      </c>
      <c r="K1681">
        <v>5210</v>
      </c>
      <c r="L1681">
        <v>70981</v>
      </c>
      <c r="M1681">
        <v>11526</v>
      </c>
      <c r="N1681">
        <v>23552</v>
      </c>
      <c r="O1681">
        <v>20950</v>
      </c>
      <c r="P1681">
        <f t="shared" si="263"/>
        <v>1238.3999999999999</v>
      </c>
      <c r="Q1681">
        <f t="shared" si="254"/>
        <v>8781.2999999999993</v>
      </c>
      <c r="R1681">
        <f t="shared" si="255"/>
        <v>2092.7999999999997</v>
      </c>
      <c r="S1681">
        <f t="shared" si="256"/>
        <v>1483.6499999999999</v>
      </c>
      <c r="T1681">
        <f t="shared" si="257"/>
        <v>1646.85</v>
      </c>
      <c r="U1681">
        <f t="shared" si="258"/>
        <v>781.5</v>
      </c>
      <c r="V1681">
        <f t="shared" si="259"/>
        <v>10647.15</v>
      </c>
      <c r="W1681">
        <f t="shared" si="260"/>
        <v>1728.8999999999999</v>
      </c>
      <c r="X1681">
        <f t="shared" si="261"/>
        <v>3532.7999999999997</v>
      </c>
      <c r="Y1681">
        <f t="shared" si="262"/>
        <v>3142.5</v>
      </c>
    </row>
    <row r="1682" spans="1:25" x14ac:dyDescent="0.25">
      <c r="A1682" s="2">
        <v>1680</v>
      </c>
      <c r="B1682" s="2">
        <v>2015</v>
      </c>
      <c r="C1682" s="2">
        <v>3</v>
      </c>
      <c r="D1682" s="2">
        <v>11</v>
      </c>
      <c r="E1682" s="2">
        <v>23</v>
      </c>
      <c r="F1682" s="2">
        <v>7568</v>
      </c>
      <c r="G1682" s="2">
        <v>54981</v>
      </c>
      <c r="H1682">
        <v>13580</v>
      </c>
      <c r="I1682" s="2">
        <v>9000</v>
      </c>
      <c r="J1682">
        <v>10435</v>
      </c>
      <c r="K1682">
        <v>4998</v>
      </c>
      <c r="L1682">
        <v>65780</v>
      </c>
      <c r="M1682">
        <v>10317</v>
      </c>
      <c r="N1682">
        <v>21718</v>
      </c>
      <c r="O1682">
        <v>19848</v>
      </c>
      <c r="P1682">
        <f t="shared" si="263"/>
        <v>1135.2</v>
      </c>
      <c r="Q1682">
        <f t="shared" si="254"/>
        <v>8247.15</v>
      </c>
      <c r="R1682">
        <f t="shared" si="255"/>
        <v>2037</v>
      </c>
      <c r="S1682">
        <f t="shared" si="256"/>
        <v>1350</v>
      </c>
      <c r="T1682">
        <f t="shared" si="257"/>
        <v>1565.25</v>
      </c>
      <c r="U1682">
        <f t="shared" si="258"/>
        <v>749.69999999999993</v>
      </c>
      <c r="V1682">
        <f t="shared" si="259"/>
        <v>9867</v>
      </c>
      <c r="W1682">
        <f t="shared" si="260"/>
        <v>1547.55</v>
      </c>
      <c r="X1682">
        <f t="shared" si="261"/>
        <v>3257.7</v>
      </c>
      <c r="Y1682">
        <f t="shared" si="262"/>
        <v>2977.2</v>
      </c>
    </row>
    <row r="1683" spans="1:25" x14ac:dyDescent="0.25">
      <c r="A1683" s="2">
        <v>1681</v>
      </c>
      <c r="B1683" s="2">
        <v>2015</v>
      </c>
      <c r="C1683" s="2">
        <v>3</v>
      </c>
      <c r="D1683" s="2">
        <v>12</v>
      </c>
      <c r="E1683" s="2">
        <v>0</v>
      </c>
      <c r="F1683" s="2">
        <v>7028</v>
      </c>
      <c r="G1683" s="2">
        <v>52744</v>
      </c>
      <c r="H1683">
        <v>13526</v>
      </c>
      <c r="I1683" s="2">
        <v>8418</v>
      </c>
      <c r="J1683">
        <v>10080</v>
      </c>
      <c r="K1683">
        <v>4862</v>
      </c>
      <c r="L1683">
        <v>63857</v>
      </c>
      <c r="M1683">
        <v>9439</v>
      </c>
      <c r="N1683">
        <v>21378</v>
      </c>
      <c r="O1683">
        <v>19415</v>
      </c>
      <c r="P1683">
        <f t="shared" si="263"/>
        <v>1054.2</v>
      </c>
      <c r="Q1683">
        <f t="shared" ref="Q1683:Q1746" si="264">G1683*0.15</f>
        <v>7911.5999999999995</v>
      </c>
      <c r="R1683">
        <f t="shared" ref="R1683:R1746" si="265">H1683*0.15</f>
        <v>2028.8999999999999</v>
      </c>
      <c r="S1683">
        <f t="shared" ref="S1683:S1746" si="266">I1683*0.15</f>
        <v>1262.7</v>
      </c>
      <c r="T1683">
        <f t="shared" ref="T1683:T1746" si="267">J1683*0.15</f>
        <v>1512</v>
      </c>
      <c r="U1683">
        <f t="shared" ref="U1683:U1746" si="268">K1683*0.15</f>
        <v>729.3</v>
      </c>
      <c r="V1683">
        <f t="shared" ref="V1683:V1746" si="269">L1683*0.15</f>
        <v>9578.5499999999993</v>
      </c>
      <c r="W1683">
        <f t="shared" ref="W1683:W1746" si="270">M1683*0.15</f>
        <v>1415.85</v>
      </c>
      <c r="X1683">
        <f t="shared" ref="X1683:X1746" si="271">N1683*0.15</f>
        <v>3206.7</v>
      </c>
      <c r="Y1683">
        <f t="shared" ref="Y1683:Y1746" si="272">O1683*0.15</f>
        <v>2912.25</v>
      </c>
    </row>
    <row r="1684" spans="1:25" x14ac:dyDescent="0.25">
      <c r="A1684" s="2">
        <v>1682</v>
      </c>
      <c r="B1684" s="2">
        <v>2015</v>
      </c>
      <c r="C1684" s="2">
        <v>3</v>
      </c>
      <c r="D1684" s="2">
        <v>12</v>
      </c>
      <c r="E1684" s="2">
        <v>1</v>
      </c>
      <c r="F1684" s="2">
        <v>6368</v>
      </c>
      <c r="G1684" s="2">
        <v>51632</v>
      </c>
      <c r="H1684">
        <v>13450</v>
      </c>
      <c r="I1684" s="2">
        <v>8494</v>
      </c>
      <c r="J1684">
        <v>9656</v>
      </c>
      <c r="K1684">
        <v>4846</v>
      </c>
      <c r="L1684">
        <v>61800</v>
      </c>
      <c r="M1684">
        <v>9233</v>
      </c>
      <c r="N1684">
        <v>21708</v>
      </c>
      <c r="O1684">
        <v>19330</v>
      </c>
      <c r="P1684">
        <f t="shared" si="263"/>
        <v>955.19999999999993</v>
      </c>
      <c r="Q1684">
        <f t="shared" si="264"/>
        <v>7744.7999999999993</v>
      </c>
      <c r="R1684">
        <f t="shared" si="265"/>
        <v>2017.5</v>
      </c>
      <c r="S1684">
        <f t="shared" si="266"/>
        <v>1274.0999999999999</v>
      </c>
      <c r="T1684">
        <f t="shared" si="267"/>
        <v>1448.3999999999999</v>
      </c>
      <c r="U1684">
        <f t="shared" si="268"/>
        <v>726.9</v>
      </c>
      <c r="V1684">
        <f t="shared" si="269"/>
        <v>9270</v>
      </c>
      <c r="W1684">
        <f t="shared" si="270"/>
        <v>1384.95</v>
      </c>
      <c r="X1684">
        <f t="shared" si="271"/>
        <v>3256.2</v>
      </c>
      <c r="Y1684">
        <f t="shared" si="272"/>
        <v>2899.5</v>
      </c>
    </row>
    <row r="1685" spans="1:25" x14ac:dyDescent="0.25">
      <c r="A1685" s="2">
        <v>1683</v>
      </c>
      <c r="B1685" s="2">
        <v>2015</v>
      </c>
      <c r="C1685" s="2">
        <v>3</v>
      </c>
      <c r="D1685" s="2">
        <v>12</v>
      </c>
      <c r="E1685" s="2">
        <v>2</v>
      </c>
      <c r="F1685" s="2">
        <v>6128</v>
      </c>
      <c r="G1685" s="2">
        <v>51741</v>
      </c>
      <c r="H1685">
        <v>13332</v>
      </c>
      <c r="I1685" s="2">
        <v>8458</v>
      </c>
      <c r="J1685">
        <v>9526</v>
      </c>
      <c r="K1685">
        <v>4981</v>
      </c>
      <c r="L1685">
        <v>60765</v>
      </c>
      <c r="M1685">
        <v>9131</v>
      </c>
      <c r="N1685">
        <v>22391</v>
      </c>
      <c r="O1685">
        <v>20371</v>
      </c>
      <c r="P1685">
        <f t="shared" si="263"/>
        <v>919.19999999999993</v>
      </c>
      <c r="Q1685">
        <f t="shared" si="264"/>
        <v>7761.15</v>
      </c>
      <c r="R1685">
        <f t="shared" si="265"/>
        <v>1999.8</v>
      </c>
      <c r="S1685">
        <f t="shared" si="266"/>
        <v>1268.7</v>
      </c>
      <c r="T1685">
        <f t="shared" si="267"/>
        <v>1428.8999999999999</v>
      </c>
      <c r="U1685">
        <f t="shared" si="268"/>
        <v>747.15</v>
      </c>
      <c r="V1685">
        <f t="shared" si="269"/>
        <v>9114.75</v>
      </c>
      <c r="W1685">
        <f t="shared" si="270"/>
        <v>1369.6499999999999</v>
      </c>
      <c r="X1685">
        <f t="shared" si="271"/>
        <v>3358.65</v>
      </c>
      <c r="Y1685">
        <f t="shared" si="272"/>
        <v>3055.65</v>
      </c>
    </row>
    <row r="1686" spans="1:25" x14ac:dyDescent="0.25">
      <c r="A1686" s="2">
        <v>1684</v>
      </c>
      <c r="B1686" s="2">
        <v>2015</v>
      </c>
      <c r="C1686" s="2">
        <v>3</v>
      </c>
      <c r="D1686" s="2">
        <v>12</v>
      </c>
      <c r="E1686" s="2">
        <v>3</v>
      </c>
      <c r="F1686" s="2">
        <v>6311</v>
      </c>
      <c r="G1686" s="2">
        <v>53661</v>
      </c>
      <c r="H1686">
        <v>13715</v>
      </c>
      <c r="I1686" s="2">
        <v>8767</v>
      </c>
      <c r="J1686">
        <v>9329</v>
      </c>
      <c r="K1686">
        <v>5188</v>
      </c>
      <c r="L1686">
        <v>61436</v>
      </c>
      <c r="M1686">
        <v>9230</v>
      </c>
      <c r="N1686">
        <v>23281</v>
      </c>
      <c r="O1686">
        <v>21617</v>
      </c>
      <c r="P1686">
        <f t="shared" si="263"/>
        <v>946.65</v>
      </c>
      <c r="Q1686">
        <f t="shared" si="264"/>
        <v>8049.15</v>
      </c>
      <c r="R1686">
        <f t="shared" si="265"/>
        <v>2057.25</v>
      </c>
      <c r="S1686">
        <f t="shared" si="266"/>
        <v>1315.05</v>
      </c>
      <c r="T1686">
        <f t="shared" si="267"/>
        <v>1399.35</v>
      </c>
      <c r="U1686">
        <f t="shared" si="268"/>
        <v>778.19999999999993</v>
      </c>
      <c r="V1686">
        <f t="shared" si="269"/>
        <v>9215.4</v>
      </c>
      <c r="W1686">
        <f t="shared" si="270"/>
        <v>1384.5</v>
      </c>
      <c r="X1686">
        <f t="shared" si="271"/>
        <v>3492.15</v>
      </c>
      <c r="Y1686">
        <f t="shared" si="272"/>
        <v>3242.5499999999997</v>
      </c>
    </row>
    <row r="1687" spans="1:25" x14ac:dyDescent="0.25">
      <c r="A1687" s="2">
        <v>1685</v>
      </c>
      <c r="B1687" s="2">
        <v>2015</v>
      </c>
      <c r="C1687" s="2">
        <v>3</v>
      </c>
      <c r="D1687" s="2">
        <v>12</v>
      </c>
      <c r="E1687" s="2">
        <v>4</v>
      </c>
      <c r="F1687" s="2">
        <v>6982</v>
      </c>
      <c r="G1687" s="2">
        <v>58207</v>
      </c>
      <c r="H1687">
        <v>15189</v>
      </c>
      <c r="I1687" s="2">
        <v>9991</v>
      </c>
      <c r="J1687">
        <v>9660</v>
      </c>
      <c r="K1687">
        <v>5282</v>
      </c>
      <c r="L1687">
        <v>67440</v>
      </c>
      <c r="M1687">
        <v>9598</v>
      </c>
      <c r="N1687">
        <v>25158</v>
      </c>
      <c r="O1687">
        <v>23970</v>
      </c>
      <c r="P1687">
        <f t="shared" si="263"/>
        <v>1047.3</v>
      </c>
      <c r="Q1687">
        <f t="shared" si="264"/>
        <v>8731.0499999999993</v>
      </c>
      <c r="R1687">
        <f t="shared" si="265"/>
        <v>2278.35</v>
      </c>
      <c r="S1687">
        <f t="shared" si="266"/>
        <v>1498.6499999999999</v>
      </c>
      <c r="T1687">
        <f t="shared" si="267"/>
        <v>1449</v>
      </c>
      <c r="U1687">
        <f t="shared" si="268"/>
        <v>792.3</v>
      </c>
      <c r="V1687">
        <f t="shared" si="269"/>
        <v>10116</v>
      </c>
      <c r="W1687">
        <f t="shared" si="270"/>
        <v>1439.7</v>
      </c>
      <c r="X1687">
        <f t="shared" si="271"/>
        <v>3773.7</v>
      </c>
      <c r="Y1687">
        <f t="shared" si="272"/>
        <v>3595.5</v>
      </c>
    </row>
    <row r="1688" spans="1:25" x14ac:dyDescent="0.25">
      <c r="A1688" s="2">
        <v>1686</v>
      </c>
      <c r="B1688" s="2">
        <v>2015</v>
      </c>
      <c r="C1688" s="2">
        <v>3</v>
      </c>
      <c r="D1688" s="2">
        <v>12</v>
      </c>
      <c r="E1688" s="2">
        <v>5</v>
      </c>
      <c r="F1688" s="2">
        <v>8022</v>
      </c>
      <c r="G1688" s="2">
        <v>66672</v>
      </c>
      <c r="H1688">
        <v>17434</v>
      </c>
      <c r="I1688" s="2">
        <v>12392</v>
      </c>
      <c r="J1688">
        <v>10440</v>
      </c>
      <c r="K1688">
        <v>5563</v>
      </c>
      <c r="L1688">
        <v>75374</v>
      </c>
      <c r="M1688">
        <v>10309</v>
      </c>
      <c r="N1688">
        <v>27902</v>
      </c>
      <c r="O1688">
        <v>26435</v>
      </c>
      <c r="P1688">
        <f t="shared" si="263"/>
        <v>1203.3</v>
      </c>
      <c r="Q1688">
        <f t="shared" si="264"/>
        <v>10000.799999999999</v>
      </c>
      <c r="R1688">
        <f t="shared" si="265"/>
        <v>2615.1</v>
      </c>
      <c r="S1688">
        <f t="shared" si="266"/>
        <v>1858.8</v>
      </c>
      <c r="T1688">
        <f t="shared" si="267"/>
        <v>1566</v>
      </c>
      <c r="U1688">
        <f t="shared" si="268"/>
        <v>834.44999999999993</v>
      </c>
      <c r="V1688">
        <f t="shared" si="269"/>
        <v>11306.1</v>
      </c>
      <c r="W1688">
        <f t="shared" si="270"/>
        <v>1546.35</v>
      </c>
      <c r="X1688">
        <f t="shared" si="271"/>
        <v>4185.3</v>
      </c>
      <c r="Y1688">
        <f t="shared" si="272"/>
        <v>3965.25</v>
      </c>
    </row>
    <row r="1689" spans="1:25" x14ac:dyDescent="0.25">
      <c r="A1689" s="2">
        <v>1687</v>
      </c>
      <c r="B1689" s="2">
        <v>2015</v>
      </c>
      <c r="C1689" s="2">
        <v>3</v>
      </c>
      <c r="D1689" s="2">
        <v>12</v>
      </c>
      <c r="E1689" s="2">
        <v>6</v>
      </c>
      <c r="F1689" s="2">
        <v>9610</v>
      </c>
      <c r="G1689" s="2">
        <v>72480</v>
      </c>
      <c r="H1689">
        <v>18511</v>
      </c>
      <c r="I1689" s="2">
        <v>13479</v>
      </c>
      <c r="J1689">
        <v>10617</v>
      </c>
      <c r="K1689">
        <v>6057</v>
      </c>
      <c r="L1689">
        <v>79694</v>
      </c>
      <c r="M1689">
        <v>11384</v>
      </c>
      <c r="N1689">
        <v>30101</v>
      </c>
      <c r="O1689">
        <v>28027</v>
      </c>
      <c r="P1689">
        <f t="shared" si="263"/>
        <v>1441.5</v>
      </c>
      <c r="Q1689">
        <f t="shared" si="264"/>
        <v>10872</v>
      </c>
      <c r="R1689">
        <f t="shared" si="265"/>
        <v>2776.65</v>
      </c>
      <c r="S1689">
        <f t="shared" si="266"/>
        <v>2021.85</v>
      </c>
      <c r="T1689">
        <f t="shared" si="267"/>
        <v>1592.55</v>
      </c>
      <c r="U1689">
        <f t="shared" si="268"/>
        <v>908.55</v>
      </c>
      <c r="V1689">
        <f t="shared" si="269"/>
        <v>11954.1</v>
      </c>
      <c r="W1689">
        <f t="shared" si="270"/>
        <v>1707.6</v>
      </c>
      <c r="X1689">
        <f t="shared" si="271"/>
        <v>4515.1499999999996</v>
      </c>
      <c r="Y1689">
        <f t="shared" si="272"/>
        <v>4204.05</v>
      </c>
    </row>
    <row r="1690" spans="1:25" x14ac:dyDescent="0.25">
      <c r="A1690" s="2">
        <v>1688</v>
      </c>
      <c r="B1690" s="2">
        <v>2015</v>
      </c>
      <c r="C1690" s="2">
        <v>3</v>
      </c>
      <c r="D1690" s="2">
        <v>12</v>
      </c>
      <c r="E1690" s="2">
        <v>7</v>
      </c>
      <c r="F1690" s="2">
        <v>10007</v>
      </c>
      <c r="G1690" s="2">
        <v>72358</v>
      </c>
      <c r="H1690">
        <v>18425</v>
      </c>
      <c r="I1690" s="2">
        <v>13831</v>
      </c>
      <c r="J1690">
        <v>10837</v>
      </c>
      <c r="K1690">
        <v>6201</v>
      </c>
      <c r="L1690">
        <v>79296</v>
      </c>
      <c r="M1690">
        <v>11569</v>
      </c>
      <c r="N1690">
        <v>30142</v>
      </c>
      <c r="O1690">
        <v>28277</v>
      </c>
      <c r="P1690">
        <f t="shared" si="263"/>
        <v>1501.05</v>
      </c>
      <c r="Q1690">
        <f t="shared" si="264"/>
        <v>10853.699999999999</v>
      </c>
      <c r="R1690">
        <f t="shared" si="265"/>
        <v>2763.75</v>
      </c>
      <c r="S1690">
        <f t="shared" si="266"/>
        <v>2074.65</v>
      </c>
      <c r="T1690">
        <f t="shared" si="267"/>
        <v>1625.55</v>
      </c>
      <c r="U1690">
        <f t="shared" si="268"/>
        <v>930.15</v>
      </c>
      <c r="V1690">
        <f t="shared" si="269"/>
        <v>11894.4</v>
      </c>
      <c r="W1690">
        <f t="shared" si="270"/>
        <v>1735.35</v>
      </c>
      <c r="X1690">
        <f t="shared" si="271"/>
        <v>4521.3</v>
      </c>
      <c r="Y1690">
        <f t="shared" si="272"/>
        <v>4241.55</v>
      </c>
    </row>
    <row r="1691" spans="1:25" x14ac:dyDescent="0.25">
      <c r="A1691" s="2">
        <v>1689</v>
      </c>
      <c r="B1691" s="2">
        <v>2015</v>
      </c>
      <c r="C1691" s="2">
        <v>3</v>
      </c>
      <c r="D1691" s="2">
        <v>12</v>
      </c>
      <c r="E1691" s="2">
        <v>8</v>
      </c>
      <c r="F1691" s="2">
        <v>9579</v>
      </c>
      <c r="G1691" s="2">
        <v>71516</v>
      </c>
      <c r="H1691">
        <v>18763</v>
      </c>
      <c r="I1691" s="2">
        <v>13650</v>
      </c>
      <c r="J1691">
        <v>11077</v>
      </c>
      <c r="K1691">
        <v>6283</v>
      </c>
      <c r="L1691">
        <v>80106</v>
      </c>
      <c r="M1691">
        <v>11411</v>
      </c>
      <c r="N1691">
        <v>29993</v>
      </c>
      <c r="O1691">
        <v>28160</v>
      </c>
      <c r="P1691">
        <f t="shared" si="263"/>
        <v>1436.85</v>
      </c>
      <c r="Q1691">
        <f t="shared" si="264"/>
        <v>10727.4</v>
      </c>
      <c r="R1691">
        <f t="shared" si="265"/>
        <v>2814.45</v>
      </c>
      <c r="S1691">
        <f t="shared" si="266"/>
        <v>2047.5</v>
      </c>
      <c r="T1691">
        <f t="shared" si="267"/>
        <v>1661.55</v>
      </c>
      <c r="U1691">
        <f t="shared" si="268"/>
        <v>942.44999999999993</v>
      </c>
      <c r="V1691">
        <f t="shared" si="269"/>
        <v>12015.9</v>
      </c>
      <c r="W1691">
        <f t="shared" si="270"/>
        <v>1711.6499999999999</v>
      </c>
      <c r="X1691">
        <f t="shared" si="271"/>
        <v>4498.95</v>
      </c>
      <c r="Y1691">
        <f t="shared" si="272"/>
        <v>4224</v>
      </c>
    </row>
    <row r="1692" spans="1:25" x14ac:dyDescent="0.25">
      <c r="A1692" s="2">
        <v>1690</v>
      </c>
      <c r="B1692" s="2">
        <v>2015</v>
      </c>
      <c r="C1692" s="2">
        <v>3</v>
      </c>
      <c r="D1692" s="2">
        <v>12</v>
      </c>
      <c r="E1692" s="2">
        <v>9</v>
      </c>
      <c r="F1692" s="2">
        <v>8831</v>
      </c>
      <c r="G1692" s="2">
        <v>70734</v>
      </c>
      <c r="H1692">
        <v>18810</v>
      </c>
      <c r="I1692" s="2">
        <v>13455</v>
      </c>
      <c r="J1692">
        <v>11180</v>
      </c>
      <c r="K1692">
        <v>6175</v>
      </c>
      <c r="L1692">
        <v>82054</v>
      </c>
      <c r="M1692">
        <v>11652</v>
      </c>
      <c r="N1692">
        <v>29864</v>
      </c>
      <c r="O1692">
        <v>29183</v>
      </c>
      <c r="P1692">
        <f t="shared" si="263"/>
        <v>1324.6499999999999</v>
      </c>
      <c r="Q1692">
        <f t="shared" si="264"/>
        <v>10610.1</v>
      </c>
      <c r="R1692">
        <f t="shared" si="265"/>
        <v>2821.5</v>
      </c>
      <c r="S1692">
        <f t="shared" si="266"/>
        <v>2018.25</v>
      </c>
      <c r="T1692">
        <f t="shared" si="267"/>
        <v>1677</v>
      </c>
      <c r="U1692">
        <f t="shared" si="268"/>
        <v>926.25</v>
      </c>
      <c r="V1692">
        <f t="shared" si="269"/>
        <v>12308.1</v>
      </c>
      <c r="W1692">
        <f t="shared" si="270"/>
        <v>1747.8</v>
      </c>
      <c r="X1692">
        <f t="shared" si="271"/>
        <v>4479.5999999999995</v>
      </c>
      <c r="Y1692">
        <f t="shared" si="272"/>
        <v>4377.45</v>
      </c>
    </row>
    <row r="1693" spans="1:25" x14ac:dyDescent="0.25">
      <c r="A1693" s="2">
        <v>1691</v>
      </c>
      <c r="B1693" s="2">
        <v>2015</v>
      </c>
      <c r="C1693" s="2">
        <v>3</v>
      </c>
      <c r="D1693" s="2">
        <v>12</v>
      </c>
      <c r="E1693" s="2">
        <v>10</v>
      </c>
      <c r="F1693" s="2">
        <v>8275</v>
      </c>
      <c r="G1693" s="2">
        <v>69265</v>
      </c>
      <c r="H1693">
        <v>18062</v>
      </c>
      <c r="I1693" s="2">
        <v>13446</v>
      </c>
      <c r="J1693">
        <v>11015</v>
      </c>
      <c r="K1693">
        <v>5891</v>
      </c>
      <c r="L1693">
        <v>83302</v>
      </c>
      <c r="M1693">
        <v>11102</v>
      </c>
      <c r="N1693">
        <v>28987</v>
      </c>
      <c r="O1693">
        <v>29277</v>
      </c>
      <c r="P1693">
        <f t="shared" si="263"/>
        <v>1241.25</v>
      </c>
      <c r="Q1693">
        <f t="shared" si="264"/>
        <v>10389.75</v>
      </c>
      <c r="R1693">
        <f t="shared" si="265"/>
        <v>2709.2999999999997</v>
      </c>
      <c r="S1693">
        <f t="shared" si="266"/>
        <v>2016.8999999999999</v>
      </c>
      <c r="T1693">
        <f t="shared" si="267"/>
        <v>1652.25</v>
      </c>
      <c r="U1693">
        <f t="shared" si="268"/>
        <v>883.65</v>
      </c>
      <c r="V1693">
        <f t="shared" si="269"/>
        <v>12495.3</v>
      </c>
      <c r="W1693">
        <f t="shared" si="270"/>
        <v>1665.3</v>
      </c>
      <c r="X1693">
        <f t="shared" si="271"/>
        <v>4348.05</v>
      </c>
      <c r="Y1693">
        <f t="shared" si="272"/>
        <v>4391.55</v>
      </c>
    </row>
    <row r="1694" spans="1:25" x14ac:dyDescent="0.25">
      <c r="A1694" s="2">
        <v>1692</v>
      </c>
      <c r="B1694" s="2">
        <v>2015</v>
      </c>
      <c r="C1694" s="2">
        <v>3</v>
      </c>
      <c r="D1694" s="2">
        <v>12</v>
      </c>
      <c r="E1694" s="2">
        <v>11</v>
      </c>
      <c r="F1694" s="2">
        <v>7930</v>
      </c>
      <c r="G1694" s="2">
        <v>67794</v>
      </c>
      <c r="H1694">
        <v>17745</v>
      </c>
      <c r="I1694" s="2">
        <v>13049</v>
      </c>
      <c r="J1694">
        <v>10785</v>
      </c>
      <c r="K1694">
        <v>5862</v>
      </c>
      <c r="L1694">
        <v>84418</v>
      </c>
      <c r="M1694">
        <v>11252</v>
      </c>
      <c r="N1694">
        <v>28231</v>
      </c>
      <c r="O1694">
        <v>28451</v>
      </c>
      <c r="P1694">
        <f t="shared" si="263"/>
        <v>1189.5</v>
      </c>
      <c r="Q1694">
        <f t="shared" si="264"/>
        <v>10169.1</v>
      </c>
      <c r="R1694">
        <f t="shared" si="265"/>
        <v>2661.75</v>
      </c>
      <c r="S1694">
        <f t="shared" si="266"/>
        <v>1957.35</v>
      </c>
      <c r="T1694">
        <f t="shared" si="267"/>
        <v>1617.75</v>
      </c>
      <c r="U1694">
        <f t="shared" si="268"/>
        <v>879.3</v>
      </c>
      <c r="V1694">
        <f t="shared" si="269"/>
        <v>12662.699999999999</v>
      </c>
      <c r="W1694">
        <f t="shared" si="270"/>
        <v>1687.8</v>
      </c>
      <c r="X1694">
        <f t="shared" si="271"/>
        <v>4234.6499999999996</v>
      </c>
      <c r="Y1694">
        <f t="shared" si="272"/>
        <v>4267.6499999999996</v>
      </c>
    </row>
    <row r="1695" spans="1:25" x14ac:dyDescent="0.25">
      <c r="A1695" s="2">
        <v>1693</v>
      </c>
      <c r="B1695" s="2">
        <v>2015</v>
      </c>
      <c r="C1695" s="2">
        <v>3</v>
      </c>
      <c r="D1695" s="2">
        <v>12</v>
      </c>
      <c r="E1695" s="2">
        <v>12</v>
      </c>
      <c r="F1695" s="2">
        <v>8044</v>
      </c>
      <c r="G1695" s="2">
        <v>66102</v>
      </c>
      <c r="H1695">
        <v>17750</v>
      </c>
      <c r="I1695" s="2">
        <v>12880</v>
      </c>
      <c r="J1695">
        <v>10594</v>
      </c>
      <c r="K1695">
        <v>5849</v>
      </c>
      <c r="L1695">
        <v>85444</v>
      </c>
      <c r="M1695">
        <v>11288</v>
      </c>
      <c r="N1695">
        <v>28352</v>
      </c>
      <c r="O1695">
        <v>27465</v>
      </c>
      <c r="P1695">
        <f t="shared" si="263"/>
        <v>1206.5999999999999</v>
      </c>
      <c r="Q1695">
        <f t="shared" si="264"/>
        <v>9915.2999999999993</v>
      </c>
      <c r="R1695">
        <f t="shared" si="265"/>
        <v>2662.5</v>
      </c>
      <c r="S1695">
        <f t="shared" si="266"/>
        <v>1932</v>
      </c>
      <c r="T1695">
        <f t="shared" si="267"/>
        <v>1589.1</v>
      </c>
      <c r="U1695">
        <f t="shared" si="268"/>
        <v>877.35</v>
      </c>
      <c r="V1695">
        <f t="shared" si="269"/>
        <v>12816.6</v>
      </c>
      <c r="W1695">
        <f t="shared" si="270"/>
        <v>1693.2</v>
      </c>
      <c r="X1695">
        <f t="shared" si="271"/>
        <v>4252.8</v>
      </c>
      <c r="Y1695">
        <f t="shared" si="272"/>
        <v>4119.75</v>
      </c>
    </row>
    <row r="1696" spans="1:25" x14ac:dyDescent="0.25">
      <c r="A1696" s="2">
        <v>1694</v>
      </c>
      <c r="B1696" s="2">
        <v>2015</v>
      </c>
      <c r="C1696" s="2">
        <v>3</v>
      </c>
      <c r="D1696" s="2">
        <v>12</v>
      </c>
      <c r="E1696" s="2">
        <v>13</v>
      </c>
      <c r="F1696" s="2">
        <v>8235</v>
      </c>
      <c r="G1696" s="2">
        <v>64452</v>
      </c>
      <c r="H1696">
        <v>18000</v>
      </c>
      <c r="I1696" s="2">
        <v>12698</v>
      </c>
      <c r="J1696">
        <v>10558</v>
      </c>
      <c r="K1696">
        <v>5963</v>
      </c>
      <c r="L1696">
        <v>85959</v>
      </c>
      <c r="M1696">
        <v>11182</v>
      </c>
      <c r="N1696">
        <v>28262</v>
      </c>
      <c r="O1696">
        <v>26940</v>
      </c>
      <c r="P1696">
        <f t="shared" si="263"/>
        <v>1235.25</v>
      </c>
      <c r="Q1696">
        <f t="shared" si="264"/>
        <v>9667.7999999999993</v>
      </c>
      <c r="R1696">
        <f t="shared" si="265"/>
        <v>2700</v>
      </c>
      <c r="S1696">
        <f t="shared" si="266"/>
        <v>1904.6999999999998</v>
      </c>
      <c r="T1696">
        <f t="shared" si="267"/>
        <v>1583.7</v>
      </c>
      <c r="U1696">
        <f t="shared" si="268"/>
        <v>894.44999999999993</v>
      </c>
      <c r="V1696">
        <f t="shared" si="269"/>
        <v>12893.85</v>
      </c>
      <c r="W1696">
        <f t="shared" si="270"/>
        <v>1677.3</v>
      </c>
      <c r="X1696">
        <f t="shared" si="271"/>
        <v>4239.3</v>
      </c>
      <c r="Y1696">
        <f t="shared" si="272"/>
        <v>4041</v>
      </c>
    </row>
    <row r="1697" spans="1:25" x14ac:dyDescent="0.25">
      <c r="A1697" s="2">
        <v>1695</v>
      </c>
      <c r="B1697" s="2">
        <v>2015</v>
      </c>
      <c r="C1697" s="2">
        <v>3</v>
      </c>
      <c r="D1697" s="2">
        <v>12</v>
      </c>
      <c r="E1697" s="2">
        <v>14</v>
      </c>
      <c r="F1697" s="2">
        <v>8840</v>
      </c>
      <c r="G1697" s="2">
        <v>63057</v>
      </c>
      <c r="H1697">
        <v>17982</v>
      </c>
      <c r="I1697" s="2">
        <v>12748</v>
      </c>
      <c r="J1697">
        <v>10731</v>
      </c>
      <c r="K1697">
        <v>5961</v>
      </c>
      <c r="L1697">
        <v>85955</v>
      </c>
      <c r="M1697">
        <v>11228</v>
      </c>
      <c r="N1697">
        <v>28092</v>
      </c>
      <c r="O1697">
        <v>26452</v>
      </c>
      <c r="P1697">
        <f t="shared" si="263"/>
        <v>1326</v>
      </c>
      <c r="Q1697">
        <f t="shared" si="264"/>
        <v>9458.5499999999993</v>
      </c>
      <c r="R1697">
        <f t="shared" si="265"/>
        <v>2697.2999999999997</v>
      </c>
      <c r="S1697">
        <f t="shared" si="266"/>
        <v>1912.1999999999998</v>
      </c>
      <c r="T1697">
        <f t="shared" si="267"/>
        <v>1609.6499999999999</v>
      </c>
      <c r="U1697">
        <f t="shared" si="268"/>
        <v>894.15</v>
      </c>
      <c r="V1697">
        <f t="shared" si="269"/>
        <v>12893.25</v>
      </c>
      <c r="W1697">
        <f t="shared" si="270"/>
        <v>1684.2</v>
      </c>
      <c r="X1697">
        <f t="shared" si="271"/>
        <v>4213.8</v>
      </c>
      <c r="Y1697">
        <f t="shared" si="272"/>
        <v>3967.7999999999997</v>
      </c>
    </row>
    <row r="1698" spans="1:25" x14ac:dyDescent="0.25">
      <c r="A1698" s="2">
        <v>1696</v>
      </c>
      <c r="B1698" s="2">
        <v>2015</v>
      </c>
      <c r="C1698" s="2">
        <v>3</v>
      </c>
      <c r="D1698" s="2">
        <v>12</v>
      </c>
      <c r="E1698" s="2">
        <v>15</v>
      </c>
      <c r="F1698" s="2">
        <v>9530</v>
      </c>
      <c r="G1698" s="2">
        <v>62921</v>
      </c>
      <c r="H1698">
        <v>18151</v>
      </c>
      <c r="I1698" s="2">
        <v>12858</v>
      </c>
      <c r="J1698">
        <v>11120</v>
      </c>
      <c r="K1698">
        <v>5797</v>
      </c>
      <c r="L1698">
        <v>86144</v>
      </c>
      <c r="M1698">
        <v>11433</v>
      </c>
      <c r="N1698">
        <v>28264</v>
      </c>
      <c r="O1698">
        <v>26110</v>
      </c>
      <c r="P1698">
        <f t="shared" si="263"/>
        <v>1429.5</v>
      </c>
      <c r="Q1698">
        <f t="shared" si="264"/>
        <v>9438.15</v>
      </c>
      <c r="R1698">
        <f t="shared" si="265"/>
        <v>2722.65</v>
      </c>
      <c r="S1698">
        <f t="shared" si="266"/>
        <v>1928.6999999999998</v>
      </c>
      <c r="T1698">
        <f t="shared" si="267"/>
        <v>1668</v>
      </c>
      <c r="U1698">
        <f t="shared" si="268"/>
        <v>869.55</v>
      </c>
      <c r="V1698">
        <f t="shared" si="269"/>
        <v>12921.6</v>
      </c>
      <c r="W1698">
        <f t="shared" si="270"/>
        <v>1714.95</v>
      </c>
      <c r="X1698">
        <f t="shared" si="271"/>
        <v>4239.5999999999995</v>
      </c>
      <c r="Y1698">
        <f t="shared" si="272"/>
        <v>3916.5</v>
      </c>
    </row>
    <row r="1699" spans="1:25" x14ac:dyDescent="0.25">
      <c r="A1699" s="2">
        <v>1697</v>
      </c>
      <c r="B1699" s="2">
        <v>2015</v>
      </c>
      <c r="C1699" s="2">
        <v>3</v>
      </c>
      <c r="D1699" s="2">
        <v>12</v>
      </c>
      <c r="E1699" s="2">
        <v>16</v>
      </c>
      <c r="F1699" s="2">
        <v>10427</v>
      </c>
      <c r="G1699" s="2">
        <v>63038</v>
      </c>
      <c r="H1699">
        <v>18250</v>
      </c>
      <c r="I1699" s="2">
        <v>13450</v>
      </c>
      <c r="J1699">
        <v>11200</v>
      </c>
      <c r="K1699">
        <v>5822</v>
      </c>
      <c r="L1699">
        <v>85822</v>
      </c>
      <c r="M1699">
        <v>11160</v>
      </c>
      <c r="N1699">
        <v>28353</v>
      </c>
      <c r="O1699">
        <v>26090</v>
      </c>
      <c r="P1699">
        <f t="shared" si="263"/>
        <v>1564.05</v>
      </c>
      <c r="Q1699">
        <f t="shared" si="264"/>
        <v>9455.6999999999989</v>
      </c>
      <c r="R1699">
        <f t="shared" si="265"/>
        <v>2737.5</v>
      </c>
      <c r="S1699">
        <f t="shared" si="266"/>
        <v>2017.5</v>
      </c>
      <c r="T1699">
        <f t="shared" si="267"/>
        <v>1680</v>
      </c>
      <c r="U1699">
        <f t="shared" si="268"/>
        <v>873.3</v>
      </c>
      <c r="V1699">
        <f t="shared" si="269"/>
        <v>12873.3</v>
      </c>
      <c r="W1699">
        <f t="shared" si="270"/>
        <v>1674</v>
      </c>
      <c r="X1699">
        <f t="shared" si="271"/>
        <v>4252.95</v>
      </c>
      <c r="Y1699">
        <f t="shared" si="272"/>
        <v>3913.5</v>
      </c>
    </row>
    <row r="1700" spans="1:25" x14ac:dyDescent="0.25">
      <c r="A1700" s="2">
        <v>1698</v>
      </c>
      <c r="B1700" s="2">
        <v>2015</v>
      </c>
      <c r="C1700" s="2">
        <v>3</v>
      </c>
      <c r="D1700" s="2">
        <v>12</v>
      </c>
      <c r="E1700" s="2">
        <v>17</v>
      </c>
      <c r="F1700" s="2">
        <v>11652</v>
      </c>
      <c r="G1700" s="2">
        <v>64289</v>
      </c>
      <c r="H1700">
        <v>18785</v>
      </c>
      <c r="I1700" s="2">
        <v>13734</v>
      </c>
      <c r="J1700">
        <v>11585</v>
      </c>
      <c r="K1700">
        <v>6074</v>
      </c>
      <c r="L1700">
        <v>85333</v>
      </c>
      <c r="M1700">
        <v>12162</v>
      </c>
      <c r="N1700">
        <v>28072</v>
      </c>
      <c r="O1700">
        <v>26570</v>
      </c>
      <c r="P1700">
        <f t="shared" si="263"/>
        <v>1747.8</v>
      </c>
      <c r="Q1700">
        <f t="shared" si="264"/>
        <v>9643.35</v>
      </c>
      <c r="R1700">
        <f t="shared" si="265"/>
        <v>2817.75</v>
      </c>
      <c r="S1700">
        <f t="shared" si="266"/>
        <v>2060.1</v>
      </c>
      <c r="T1700">
        <f t="shared" si="267"/>
        <v>1737.75</v>
      </c>
      <c r="U1700">
        <f t="shared" si="268"/>
        <v>911.1</v>
      </c>
      <c r="V1700">
        <f t="shared" si="269"/>
        <v>12799.949999999999</v>
      </c>
      <c r="W1700">
        <f t="shared" si="270"/>
        <v>1824.3</v>
      </c>
      <c r="X1700">
        <f t="shared" si="271"/>
        <v>4210.8</v>
      </c>
      <c r="Y1700">
        <f t="shared" si="272"/>
        <v>3985.5</v>
      </c>
    </row>
    <row r="1701" spans="1:25" x14ac:dyDescent="0.25">
      <c r="A1701" s="2">
        <v>1699</v>
      </c>
      <c r="B1701" s="2">
        <v>2015</v>
      </c>
      <c r="C1701" s="2">
        <v>3</v>
      </c>
      <c r="D1701" s="2">
        <v>12</v>
      </c>
      <c r="E1701" s="2">
        <v>18</v>
      </c>
      <c r="F1701" s="2">
        <v>13145</v>
      </c>
      <c r="G1701" s="2">
        <v>67420</v>
      </c>
      <c r="H1701">
        <v>18438</v>
      </c>
      <c r="I1701" s="2">
        <v>14414</v>
      </c>
      <c r="J1701">
        <v>11887</v>
      </c>
      <c r="K1701">
        <v>6263</v>
      </c>
      <c r="L1701">
        <v>86878</v>
      </c>
      <c r="M1701">
        <v>13161</v>
      </c>
      <c r="N1701">
        <v>28886</v>
      </c>
      <c r="O1701">
        <v>27549</v>
      </c>
      <c r="P1701">
        <f t="shared" si="263"/>
        <v>1971.75</v>
      </c>
      <c r="Q1701">
        <f t="shared" si="264"/>
        <v>10113</v>
      </c>
      <c r="R1701">
        <f t="shared" si="265"/>
        <v>2765.7</v>
      </c>
      <c r="S1701">
        <f t="shared" si="266"/>
        <v>2162.1</v>
      </c>
      <c r="T1701">
        <f t="shared" si="267"/>
        <v>1783.05</v>
      </c>
      <c r="U1701">
        <f t="shared" si="268"/>
        <v>939.44999999999993</v>
      </c>
      <c r="V1701">
        <f t="shared" si="269"/>
        <v>13031.699999999999</v>
      </c>
      <c r="W1701">
        <f t="shared" si="270"/>
        <v>1974.1499999999999</v>
      </c>
      <c r="X1701">
        <f t="shared" si="271"/>
        <v>4332.8999999999996</v>
      </c>
      <c r="Y1701">
        <f t="shared" si="272"/>
        <v>4132.3499999999995</v>
      </c>
    </row>
    <row r="1702" spans="1:25" x14ac:dyDescent="0.25">
      <c r="A1702" s="2">
        <v>1700</v>
      </c>
      <c r="B1702" s="2">
        <v>2015</v>
      </c>
      <c r="C1702" s="2">
        <v>3</v>
      </c>
      <c r="D1702" s="2">
        <v>12</v>
      </c>
      <c r="E1702" s="2">
        <v>19</v>
      </c>
      <c r="F1702" s="2">
        <v>13329</v>
      </c>
      <c r="G1702" s="2">
        <v>70703</v>
      </c>
      <c r="H1702">
        <v>18250</v>
      </c>
      <c r="I1702" s="2">
        <v>14223</v>
      </c>
      <c r="J1702">
        <v>12162</v>
      </c>
      <c r="K1702">
        <v>6080</v>
      </c>
      <c r="L1702">
        <v>86584</v>
      </c>
      <c r="M1702">
        <v>13570</v>
      </c>
      <c r="N1702">
        <v>29376</v>
      </c>
      <c r="O1702">
        <v>27091</v>
      </c>
      <c r="P1702">
        <f t="shared" si="263"/>
        <v>1999.35</v>
      </c>
      <c r="Q1702">
        <f t="shared" si="264"/>
        <v>10605.449999999999</v>
      </c>
      <c r="R1702">
        <f t="shared" si="265"/>
        <v>2737.5</v>
      </c>
      <c r="S1702">
        <f t="shared" si="266"/>
        <v>2133.4499999999998</v>
      </c>
      <c r="T1702">
        <f t="shared" si="267"/>
        <v>1824.3</v>
      </c>
      <c r="U1702">
        <f t="shared" si="268"/>
        <v>912</v>
      </c>
      <c r="V1702">
        <f t="shared" si="269"/>
        <v>12987.6</v>
      </c>
      <c r="W1702">
        <f t="shared" si="270"/>
        <v>2035.5</v>
      </c>
      <c r="X1702">
        <f t="shared" si="271"/>
        <v>4406.3999999999996</v>
      </c>
      <c r="Y1702">
        <f t="shared" si="272"/>
        <v>4063.6499999999996</v>
      </c>
    </row>
    <row r="1703" spans="1:25" x14ac:dyDescent="0.25">
      <c r="A1703" s="2">
        <v>1701</v>
      </c>
      <c r="B1703" s="2">
        <v>2015</v>
      </c>
      <c r="C1703" s="2">
        <v>3</v>
      </c>
      <c r="D1703" s="2">
        <v>12</v>
      </c>
      <c r="E1703" s="2">
        <v>20</v>
      </c>
      <c r="F1703" s="2">
        <v>12965</v>
      </c>
      <c r="G1703" s="2">
        <v>68511</v>
      </c>
      <c r="H1703">
        <v>17390</v>
      </c>
      <c r="I1703" s="2">
        <v>13957</v>
      </c>
      <c r="J1703">
        <v>11866</v>
      </c>
      <c r="K1703">
        <v>5538</v>
      </c>
      <c r="L1703">
        <v>82484</v>
      </c>
      <c r="M1703">
        <v>13149</v>
      </c>
      <c r="N1703">
        <v>28170</v>
      </c>
      <c r="O1703">
        <v>25027</v>
      </c>
      <c r="P1703">
        <f t="shared" si="263"/>
        <v>1944.75</v>
      </c>
      <c r="Q1703">
        <f t="shared" si="264"/>
        <v>10276.65</v>
      </c>
      <c r="R1703">
        <f t="shared" si="265"/>
        <v>2608.5</v>
      </c>
      <c r="S1703">
        <f t="shared" si="266"/>
        <v>2093.5499999999997</v>
      </c>
      <c r="T1703">
        <f t="shared" si="267"/>
        <v>1779.8999999999999</v>
      </c>
      <c r="U1703">
        <f t="shared" si="268"/>
        <v>830.69999999999993</v>
      </c>
      <c r="V1703">
        <f t="shared" si="269"/>
        <v>12372.6</v>
      </c>
      <c r="W1703">
        <f t="shared" si="270"/>
        <v>1972.35</v>
      </c>
      <c r="X1703">
        <f t="shared" si="271"/>
        <v>4225.5</v>
      </c>
      <c r="Y1703">
        <f t="shared" si="272"/>
        <v>3754.0499999999997</v>
      </c>
    </row>
    <row r="1704" spans="1:25" x14ac:dyDescent="0.25">
      <c r="A1704" s="2">
        <v>1702</v>
      </c>
      <c r="B1704" s="2">
        <v>2015</v>
      </c>
      <c r="C1704" s="2">
        <v>3</v>
      </c>
      <c r="D1704" s="2">
        <v>12</v>
      </c>
      <c r="E1704" s="2">
        <v>21</v>
      </c>
      <c r="F1704" s="2">
        <v>11563</v>
      </c>
      <c r="G1704" s="2">
        <v>64410</v>
      </c>
      <c r="H1704">
        <v>16287</v>
      </c>
      <c r="I1704" s="2">
        <v>12530</v>
      </c>
      <c r="J1704">
        <v>11567</v>
      </c>
      <c r="K1704">
        <v>5226</v>
      </c>
      <c r="L1704">
        <v>76679</v>
      </c>
      <c r="M1704">
        <v>12388</v>
      </c>
      <c r="N1704">
        <v>26295</v>
      </c>
      <c r="O1704">
        <v>22931</v>
      </c>
      <c r="P1704">
        <f t="shared" si="263"/>
        <v>1734.45</v>
      </c>
      <c r="Q1704">
        <f t="shared" si="264"/>
        <v>9661.5</v>
      </c>
      <c r="R1704">
        <f t="shared" si="265"/>
        <v>2443.0499999999997</v>
      </c>
      <c r="S1704">
        <f t="shared" si="266"/>
        <v>1879.5</v>
      </c>
      <c r="T1704">
        <f t="shared" si="267"/>
        <v>1735.05</v>
      </c>
      <c r="U1704">
        <f t="shared" si="268"/>
        <v>783.9</v>
      </c>
      <c r="V1704">
        <f t="shared" si="269"/>
        <v>11501.85</v>
      </c>
      <c r="W1704">
        <f t="shared" si="270"/>
        <v>1858.1999999999998</v>
      </c>
      <c r="X1704">
        <f t="shared" si="271"/>
        <v>3944.25</v>
      </c>
      <c r="Y1704">
        <f t="shared" si="272"/>
        <v>3439.65</v>
      </c>
    </row>
    <row r="1705" spans="1:25" x14ac:dyDescent="0.25">
      <c r="A1705" s="2">
        <v>1703</v>
      </c>
      <c r="B1705" s="2">
        <v>2015</v>
      </c>
      <c r="C1705" s="2">
        <v>3</v>
      </c>
      <c r="D1705" s="2">
        <v>12</v>
      </c>
      <c r="E1705" s="2">
        <v>22</v>
      </c>
      <c r="F1705" s="2">
        <v>10289</v>
      </c>
      <c r="G1705" s="2">
        <v>59386</v>
      </c>
      <c r="H1705">
        <v>14787</v>
      </c>
      <c r="I1705" s="2">
        <v>10615</v>
      </c>
      <c r="J1705">
        <v>11375</v>
      </c>
      <c r="K1705">
        <v>5032</v>
      </c>
      <c r="L1705">
        <v>70153</v>
      </c>
      <c r="M1705">
        <v>11243</v>
      </c>
      <c r="N1705">
        <v>23902</v>
      </c>
      <c r="O1705">
        <v>21467</v>
      </c>
      <c r="P1705">
        <f t="shared" si="263"/>
        <v>1543.35</v>
      </c>
      <c r="Q1705">
        <f t="shared" si="264"/>
        <v>8907.9</v>
      </c>
      <c r="R1705">
        <f t="shared" si="265"/>
        <v>2218.0499999999997</v>
      </c>
      <c r="S1705">
        <f t="shared" si="266"/>
        <v>1592.25</v>
      </c>
      <c r="T1705">
        <f t="shared" si="267"/>
        <v>1706.25</v>
      </c>
      <c r="U1705">
        <f t="shared" si="268"/>
        <v>754.8</v>
      </c>
      <c r="V1705">
        <f t="shared" si="269"/>
        <v>10522.949999999999</v>
      </c>
      <c r="W1705">
        <f t="shared" si="270"/>
        <v>1686.45</v>
      </c>
      <c r="X1705">
        <f t="shared" si="271"/>
        <v>3585.2999999999997</v>
      </c>
      <c r="Y1705">
        <f t="shared" si="272"/>
        <v>3220.0499999999997</v>
      </c>
    </row>
    <row r="1706" spans="1:25" x14ac:dyDescent="0.25">
      <c r="A1706" s="2">
        <v>1704</v>
      </c>
      <c r="B1706" s="2">
        <v>2015</v>
      </c>
      <c r="C1706" s="2">
        <v>3</v>
      </c>
      <c r="D1706" s="2">
        <v>12</v>
      </c>
      <c r="E1706" s="2">
        <v>23</v>
      </c>
      <c r="F1706" s="2">
        <v>9539</v>
      </c>
      <c r="G1706" s="2">
        <v>56186</v>
      </c>
      <c r="H1706">
        <v>14203</v>
      </c>
      <c r="I1706" s="2">
        <v>10048</v>
      </c>
      <c r="J1706">
        <v>10800</v>
      </c>
      <c r="K1706">
        <v>4921</v>
      </c>
      <c r="L1706">
        <v>65305</v>
      </c>
      <c r="M1706">
        <v>10334</v>
      </c>
      <c r="N1706">
        <v>22407</v>
      </c>
      <c r="O1706">
        <v>20296</v>
      </c>
      <c r="P1706">
        <f t="shared" si="263"/>
        <v>1430.85</v>
      </c>
      <c r="Q1706">
        <f t="shared" si="264"/>
        <v>8427.9</v>
      </c>
      <c r="R1706">
        <f t="shared" si="265"/>
        <v>2130.4499999999998</v>
      </c>
      <c r="S1706">
        <f t="shared" si="266"/>
        <v>1507.2</v>
      </c>
      <c r="T1706">
        <f t="shared" si="267"/>
        <v>1620</v>
      </c>
      <c r="U1706">
        <f t="shared" si="268"/>
        <v>738.15</v>
      </c>
      <c r="V1706">
        <f t="shared" si="269"/>
        <v>9795.75</v>
      </c>
      <c r="W1706">
        <f t="shared" si="270"/>
        <v>1550.1</v>
      </c>
      <c r="X1706">
        <f t="shared" si="271"/>
        <v>3361.0499999999997</v>
      </c>
      <c r="Y1706">
        <f t="shared" si="272"/>
        <v>3044.4</v>
      </c>
    </row>
    <row r="1707" spans="1:25" x14ac:dyDescent="0.25">
      <c r="A1707" s="2">
        <v>1705</v>
      </c>
      <c r="B1707" s="2">
        <v>2015</v>
      </c>
      <c r="C1707" s="2">
        <v>3</v>
      </c>
      <c r="D1707" s="2">
        <v>13</v>
      </c>
      <c r="E1707" s="2">
        <v>0</v>
      </c>
      <c r="F1707" s="2">
        <v>8721</v>
      </c>
      <c r="G1707" s="2">
        <v>54179</v>
      </c>
      <c r="H1707">
        <v>13932</v>
      </c>
      <c r="I1707" s="2">
        <v>9786</v>
      </c>
      <c r="J1707">
        <v>10694</v>
      </c>
      <c r="K1707">
        <v>4793</v>
      </c>
      <c r="L1707">
        <v>62945</v>
      </c>
      <c r="M1707">
        <v>10155</v>
      </c>
      <c r="N1707">
        <v>21399</v>
      </c>
      <c r="O1707">
        <v>20141</v>
      </c>
      <c r="P1707">
        <f t="shared" si="263"/>
        <v>1308.1499999999999</v>
      </c>
      <c r="Q1707">
        <f t="shared" si="264"/>
        <v>8126.8499999999995</v>
      </c>
      <c r="R1707">
        <f t="shared" si="265"/>
        <v>2089.7999999999997</v>
      </c>
      <c r="S1707">
        <f t="shared" si="266"/>
        <v>1467.8999999999999</v>
      </c>
      <c r="T1707">
        <f t="shared" si="267"/>
        <v>1604.1</v>
      </c>
      <c r="U1707">
        <f t="shared" si="268"/>
        <v>718.94999999999993</v>
      </c>
      <c r="V1707">
        <f t="shared" si="269"/>
        <v>9441.75</v>
      </c>
      <c r="W1707">
        <f t="shared" si="270"/>
        <v>1523.25</v>
      </c>
      <c r="X1707">
        <f t="shared" si="271"/>
        <v>3209.85</v>
      </c>
      <c r="Y1707">
        <f t="shared" si="272"/>
        <v>3021.15</v>
      </c>
    </row>
    <row r="1708" spans="1:25" x14ac:dyDescent="0.25">
      <c r="A1708" s="2">
        <v>1706</v>
      </c>
      <c r="B1708" s="2">
        <v>2015</v>
      </c>
      <c r="C1708" s="2">
        <v>3</v>
      </c>
      <c r="D1708" s="2">
        <v>13</v>
      </c>
      <c r="E1708" s="2">
        <v>1</v>
      </c>
      <c r="F1708" s="2">
        <v>8075</v>
      </c>
      <c r="G1708" s="2">
        <v>54174</v>
      </c>
      <c r="H1708">
        <v>14010</v>
      </c>
      <c r="I1708" s="2">
        <v>9620</v>
      </c>
      <c r="J1708">
        <v>10522</v>
      </c>
      <c r="K1708">
        <v>4792</v>
      </c>
      <c r="L1708">
        <v>61136</v>
      </c>
      <c r="M1708">
        <v>9980</v>
      </c>
      <c r="N1708">
        <v>21346</v>
      </c>
      <c r="O1708">
        <v>20529</v>
      </c>
      <c r="P1708">
        <f t="shared" si="263"/>
        <v>1211.25</v>
      </c>
      <c r="Q1708">
        <f t="shared" si="264"/>
        <v>8126.0999999999995</v>
      </c>
      <c r="R1708">
        <f t="shared" si="265"/>
        <v>2101.5</v>
      </c>
      <c r="S1708">
        <f t="shared" si="266"/>
        <v>1443</v>
      </c>
      <c r="T1708">
        <f t="shared" si="267"/>
        <v>1578.3</v>
      </c>
      <c r="U1708">
        <f t="shared" si="268"/>
        <v>718.8</v>
      </c>
      <c r="V1708">
        <f t="shared" si="269"/>
        <v>9170.4</v>
      </c>
      <c r="W1708">
        <f t="shared" si="270"/>
        <v>1497</v>
      </c>
      <c r="X1708">
        <f t="shared" si="271"/>
        <v>3201.9</v>
      </c>
      <c r="Y1708">
        <f t="shared" si="272"/>
        <v>3079.35</v>
      </c>
    </row>
    <row r="1709" spans="1:25" x14ac:dyDescent="0.25">
      <c r="A1709" s="2">
        <v>1707</v>
      </c>
      <c r="B1709" s="2">
        <v>2015</v>
      </c>
      <c r="C1709" s="2">
        <v>3</v>
      </c>
      <c r="D1709" s="2">
        <v>13</v>
      </c>
      <c r="E1709" s="2">
        <v>2</v>
      </c>
      <c r="F1709" s="2">
        <v>7956</v>
      </c>
      <c r="G1709" s="2">
        <v>54462</v>
      </c>
      <c r="H1709">
        <v>14322</v>
      </c>
      <c r="I1709" s="2">
        <v>9598</v>
      </c>
      <c r="J1709">
        <v>10330</v>
      </c>
      <c r="K1709">
        <v>4808</v>
      </c>
      <c r="L1709">
        <v>60653</v>
      </c>
      <c r="M1709">
        <v>9804</v>
      </c>
      <c r="N1709">
        <v>21458</v>
      </c>
      <c r="O1709">
        <v>20876</v>
      </c>
      <c r="P1709">
        <f t="shared" si="263"/>
        <v>1193.3999999999999</v>
      </c>
      <c r="Q1709">
        <f t="shared" si="264"/>
        <v>8169.2999999999993</v>
      </c>
      <c r="R1709">
        <f t="shared" si="265"/>
        <v>2148.2999999999997</v>
      </c>
      <c r="S1709">
        <f t="shared" si="266"/>
        <v>1439.7</v>
      </c>
      <c r="T1709">
        <f t="shared" si="267"/>
        <v>1549.5</v>
      </c>
      <c r="U1709">
        <f t="shared" si="268"/>
        <v>721.19999999999993</v>
      </c>
      <c r="V1709">
        <f t="shared" si="269"/>
        <v>9097.9499999999989</v>
      </c>
      <c r="W1709">
        <f t="shared" si="270"/>
        <v>1470.6</v>
      </c>
      <c r="X1709">
        <f t="shared" si="271"/>
        <v>3218.7</v>
      </c>
      <c r="Y1709">
        <f t="shared" si="272"/>
        <v>3131.4</v>
      </c>
    </row>
    <row r="1710" spans="1:25" x14ac:dyDescent="0.25">
      <c r="A1710" s="2">
        <v>1708</v>
      </c>
      <c r="B1710" s="2">
        <v>2015</v>
      </c>
      <c r="C1710" s="2">
        <v>3</v>
      </c>
      <c r="D1710" s="2">
        <v>13</v>
      </c>
      <c r="E1710" s="2">
        <v>3</v>
      </c>
      <c r="F1710" s="2">
        <v>7938</v>
      </c>
      <c r="G1710" s="2">
        <v>56179</v>
      </c>
      <c r="H1710">
        <v>15077</v>
      </c>
      <c r="I1710" s="2">
        <v>10049</v>
      </c>
      <c r="J1710">
        <v>10588</v>
      </c>
      <c r="K1710">
        <v>4891</v>
      </c>
      <c r="L1710">
        <v>61622</v>
      </c>
      <c r="M1710">
        <v>9878</v>
      </c>
      <c r="N1710">
        <v>22193</v>
      </c>
      <c r="O1710">
        <v>22149</v>
      </c>
      <c r="P1710">
        <f t="shared" si="263"/>
        <v>1190.7</v>
      </c>
      <c r="Q1710">
        <f t="shared" si="264"/>
        <v>8426.85</v>
      </c>
      <c r="R1710">
        <f t="shared" si="265"/>
        <v>2261.5499999999997</v>
      </c>
      <c r="S1710">
        <f t="shared" si="266"/>
        <v>1507.35</v>
      </c>
      <c r="T1710">
        <f t="shared" si="267"/>
        <v>1588.2</v>
      </c>
      <c r="U1710">
        <f t="shared" si="268"/>
        <v>733.65</v>
      </c>
      <c r="V1710">
        <f t="shared" si="269"/>
        <v>9243.2999999999993</v>
      </c>
      <c r="W1710">
        <f t="shared" si="270"/>
        <v>1481.7</v>
      </c>
      <c r="X1710">
        <f t="shared" si="271"/>
        <v>3328.95</v>
      </c>
      <c r="Y1710">
        <f t="shared" si="272"/>
        <v>3322.35</v>
      </c>
    </row>
    <row r="1711" spans="1:25" x14ac:dyDescent="0.25">
      <c r="A1711" s="2">
        <v>1709</v>
      </c>
      <c r="B1711" s="2">
        <v>2015</v>
      </c>
      <c r="C1711" s="2">
        <v>3</v>
      </c>
      <c r="D1711" s="2">
        <v>13</v>
      </c>
      <c r="E1711" s="2">
        <v>4</v>
      </c>
      <c r="F1711" s="2">
        <v>7886</v>
      </c>
      <c r="G1711" s="2">
        <v>61113</v>
      </c>
      <c r="H1711">
        <v>16119</v>
      </c>
      <c r="I1711" s="2">
        <v>11241</v>
      </c>
      <c r="J1711">
        <v>11037</v>
      </c>
      <c r="K1711">
        <v>5120</v>
      </c>
      <c r="L1711">
        <v>66239</v>
      </c>
      <c r="M1711">
        <v>10248</v>
      </c>
      <c r="N1711">
        <v>24008</v>
      </c>
      <c r="O1711">
        <v>24392</v>
      </c>
      <c r="P1711">
        <f t="shared" si="263"/>
        <v>1182.8999999999999</v>
      </c>
      <c r="Q1711">
        <f t="shared" si="264"/>
        <v>9166.9499999999989</v>
      </c>
      <c r="R1711">
        <f t="shared" si="265"/>
        <v>2417.85</v>
      </c>
      <c r="S1711">
        <f t="shared" si="266"/>
        <v>1686.1499999999999</v>
      </c>
      <c r="T1711">
        <f t="shared" si="267"/>
        <v>1655.55</v>
      </c>
      <c r="U1711">
        <f t="shared" si="268"/>
        <v>768</v>
      </c>
      <c r="V1711">
        <f t="shared" si="269"/>
        <v>9935.85</v>
      </c>
      <c r="W1711">
        <f t="shared" si="270"/>
        <v>1537.2</v>
      </c>
      <c r="X1711">
        <f t="shared" si="271"/>
        <v>3601.2</v>
      </c>
      <c r="Y1711">
        <f t="shared" si="272"/>
        <v>3658.7999999999997</v>
      </c>
    </row>
    <row r="1712" spans="1:25" x14ac:dyDescent="0.25">
      <c r="A1712" s="2">
        <v>1710</v>
      </c>
      <c r="B1712" s="2">
        <v>2015</v>
      </c>
      <c r="C1712" s="2">
        <v>3</v>
      </c>
      <c r="D1712" s="2">
        <v>13</v>
      </c>
      <c r="E1712" s="2">
        <v>5</v>
      </c>
      <c r="F1712" s="2">
        <v>9272</v>
      </c>
      <c r="G1712" s="2">
        <v>69123</v>
      </c>
      <c r="H1712">
        <v>17122</v>
      </c>
      <c r="I1712" s="2">
        <v>13685</v>
      </c>
      <c r="J1712">
        <v>11115</v>
      </c>
      <c r="K1712">
        <v>5735</v>
      </c>
      <c r="L1712">
        <v>74947</v>
      </c>
      <c r="M1712">
        <v>11013</v>
      </c>
      <c r="N1712">
        <v>26436</v>
      </c>
      <c r="O1712">
        <v>26943</v>
      </c>
      <c r="P1712">
        <f t="shared" si="263"/>
        <v>1390.8</v>
      </c>
      <c r="Q1712">
        <f t="shared" si="264"/>
        <v>10368.449999999999</v>
      </c>
      <c r="R1712">
        <f t="shared" si="265"/>
        <v>2568.2999999999997</v>
      </c>
      <c r="S1712">
        <f t="shared" si="266"/>
        <v>2052.75</v>
      </c>
      <c r="T1712">
        <f t="shared" si="267"/>
        <v>1667.25</v>
      </c>
      <c r="U1712">
        <f t="shared" si="268"/>
        <v>860.25</v>
      </c>
      <c r="V1712">
        <f t="shared" si="269"/>
        <v>11242.05</v>
      </c>
      <c r="W1712">
        <f t="shared" si="270"/>
        <v>1651.95</v>
      </c>
      <c r="X1712">
        <f t="shared" si="271"/>
        <v>3965.3999999999996</v>
      </c>
      <c r="Y1712">
        <f t="shared" si="272"/>
        <v>4041.45</v>
      </c>
    </row>
    <row r="1713" spans="1:25" x14ac:dyDescent="0.25">
      <c r="A1713" s="2">
        <v>1711</v>
      </c>
      <c r="B1713" s="2">
        <v>2015</v>
      </c>
      <c r="C1713" s="2">
        <v>3</v>
      </c>
      <c r="D1713" s="2">
        <v>13</v>
      </c>
      <c r="E1713" s="2">
        <v>6</v>
      </c>
      <c r="F1713" s="2">
        <v>10264</v>
      </c>
      <c r="G1713" s="2">
        <v>74948</v>
      </c>
      <c r="H1713">
        <v>17692</v>
      </c>
      <c r="I1713" s="2">
        <v>14532</v>
      </c>
      <c r="J1713">
        <v>11520</v>
      </c>
      <c r="K1713">
        <v>5964</v>
      </c>
      <c r="L1713">
        <v>79443</v>
      </c>
      <c r="M1713">
        <v>11975</v>
      </c>
      <c r="N1713">
        <v>28335</v>
      </c>
      <c r="O1713">
        <v>29102</v>
      </c>
      <c r="P1713">
        <f t="shared" si="263"/>
        <v>1539.6</v>
      </c>
      <c r="Q1713">
        <f t="shared" si="264"/>
        <v>11242.199999999999</v>
      </c>
      <c r="R1713">
        <f t="shared" si="265"/>
        <v>2653.7999999999997</v>
      </c>
      <c r="S1713">
        <f t="shared" si="266"/>
        <v>2179.7999999999997</v>
      </c>
      <c r="T1713">
        <f t="shared" si="267"/>
        <v>1728</v>
      </c>
      <c r="U1713">
        <f t="shared" si="268"/>
        <v>894.6</v>
      </c>
      <c r="V1713">
        <f t="shared" si="269"/>
        <v>11916.449999999999</v>
      </c>
      <c r="W1713">
        <f t="shared" si="270"/>
        <v>1796.25</v>
      </c>
      <c r="X1713">
        <f t="shared" si="271"/>
        <v>4250.25</v>
      </c>
      <c r="Y1713">
        <f t="shared" si="272"/>
        <v>4365.3</v>
      </c>
    </row>
    <row r="1714" spans="1:25" x14ac:dyDescent="0.25">
      <c r="A1714" s="2">
        <v>1712</v>
      </c>
      <c r="B1714" s="2">
        <v>2015</v>
      </c>
      <c r="C1714" s="2">
        <v>3</v>
      </c>
      <c r="D1714" s="2">
        <v>13</v>
      </c>
      <c r="E1714" s="2">
        <v>7</v>
      </c>
      <c r="F1714" s="2">
        <v>10043</v>
      </c>
      <c r="G1714" s="2">
        <v>75551</v>
      </c>
      <c r="H1714">
        <v>17418</v>
      </c>
      <c r="I1714" s="2">
        <v>14667</v>
      </c>
      <c r="J1714">
        <v>11947</v>
      </c>
      <c r="K1714">
        <v>6025</v>
      </c>
      <c r="L1714">
        <v>79777</v>
      </c>
      <c r="M1714">
        <v>11691</v>
      </c>
      <c r="N1714">
        <v>28214</v>
      </c>
      <c r="O1714">
        <v>29561</v>
      </c>
      <c r="P1714">
        <f t="shared" si="263"/>
        <v>1506.45</v>
      </c>
      <c r="Q1714">
        <f t="shared" si="264"/>
        <v>11332.65</v>
      </c>
      <c r="R1714">
        <f t="shared" si="265"/>
        <v>2612.6999999999998</v>
      </c>
      <c r="S1714">
        <f t="shared" si="266"/>
        <v>2200.0499999999997</v>
      </c>
      <c r="T1714">
        <f t="shared" si="267"/>
        <v>1792.05</v>
      </c>
      <c r="U1714">
        <f t="shared" si="268"/>
        <v>903.75</v>
      </c>
      <c r="V1714">
        <f t="shared" si="269"/>
        <v>11966.55</v>
      </c>
      <c r="W1714">
        <f t="shared" si="270"/>
        <v>1753.6499999999999</v>
      </c>
      <c r="X1714">
        <f t="shared" si="271"/>
        <v>4232.0999999999995</v>
      </c>
      <c r="Y1714">
        <f t="shared" si="272"/>
        <v>4434.1499999999996</v>
      </c>
    </row>
    <row r="1715" spans="1:25" x14ac:dyDescent="0.25">
      <c r="A1715" s="2">
        <v>1713</v>
      </c>
      <c r="B1715" s="2">
        <v>2015</v>
      </c>
      <c r="C1715" s="2">
        <v>3</v>
      </c>
      <c r="D1715" s="2">
        <v>13</v>
      </c>
      <c r="E1715" s="2">
        <v>8</v>
      </c>
      <c r="F1715" s="2">
        <v>9143</v>
      </c>
      <c r="G1715" s="2">
        <v>74288</v>
      </c>
      <c r="H1715">
        <v>17526</v>
      </c>
      <c r="I1715" s="2">
        <v>14679</v>
      </c>
      <c r="J1715">
        <v>11759</v>
      </c>
      <c r="K1715">
        <v>6172</v>
      </c>
      <c r="L1715">
        <v>82796</v>
      </c>
      <c r="M1715">
        <v>11503</v>
      </c>
      <c r="N1715">
        <v>28364</v>
      </c>
      <c r="O1715">
        <v>30517</v>
      </c>
      <c r="P1715">
        <f t="shared" si="263"/>
        <v>1371.45</v>
      </c>
      <c r="Q1715">
        <f t="shared" si="264"/>
        <v>11143.199999999999</v>
      </c>
      <c r="R1715">
        <f t="shared" si="265"/>
        <v>2628.9</v>
      </c>
      <c r="S1715">
        <f t="shared" si="266"/>
        <v>2201.85</v>
      </c>
      <c r="T1715">
        <f t="shared" si="267"/>
        <v>1763.85</v>
      </c>
      <c r="U1715">
        <f t="shared" si="268"/>
        <v>925.8</v>
      </c>
      <c r="V1715">
        <f t="shared" si="269"/>
        <v>12419.4</v>
      </c>
      <c r="W1715">
        <f t="shared" si="270"/>
        <v>1725.45</v>
      </c>
      <c r="X1715">
        <f t="shared" si="271"/>
        <v>4254.5999999999995</v>
      </c>
      <c r="Y1715">
        <f t="shared" si="272"/>
        <v>4577.55</v>
      </c>
    </row>
    <row r="1716" spans="1:25" x14ac:dyDescent="0.25">
      <c r="A1716" s="2">
        <v>1714</v>
      </c>
      <c r="B1716" s="2">
        <v>2015</v>
      </c>
      <c r="C1716" s="2">
        <v>3</v>
      </c>
      <c r="D1716" s="2">
        <v>13</v>
      </c>
      <c r="E1716" s="2">
        <v>9</v>
      </c>
      <c r="F1716" s="2">
        <v>8608</v>
      </c>
      <c r="G1716" s="2">
        <v>74122</v>
      </c>
      <c r="H1716">
        <v>18083</v>
      </c>
      <c r="I1716" s="2">
        <v>14310</v>
      </c>
      <c r="J1716">
        <v>11602</v>
      </c>
      <c r="K1716">
        <v>6187</v>
      </c>
      <c r="L1716">
        <v>85187</v>
      </c>
      <c r="M1716">
        <v>11086</v>
      </c>
      <c r="N1716">
        <v>29271</v>
      </c>
      <c r="O1716">
        <v>32004</v>
      </c>
      <c r="P1716">
        <f t="shared" si="263"/>
        <v>1291.2</v>
      </c>
      <c r="Q1716">
        <f t="shared" si="264"/>
        <v>11118.3</v>
      </c>
      <c r="R1716">
        <f t="shared" si="265"/>
        <v>2712.45</v>
      </c>
      <c r="S1716">
        <f t="shared" si="266"/>
        <v>2146.5</v>
      </c>
      <c r="T1716">
        <f t="shared" si="267"/>
        <v>1740.3</v>
      </c>
      <c r="U1716">
        <f t="shared" si="268"/>
        <v>928.05</v>
      </c>
      <c r="V1716">
        <f t="shared" si="269"/>
        <v>12778.05</v>
      </c>
      <c r="W1716">
        <f t="shared" si="270"/>
        <v>1662.8999999999999</v>
      </c>
      <c r="X1716">
        <f t="shared" si="271"/>
        <v>4390.6499999999996</v>
      </c>
      <c r="Y1716">
        <f t="shared" si="272"/>
        <v>4800.5999999999995</v>
      </c>
    </row>
    <row r="1717" spans="1:25" x14ac:dyDescent="0.25">
      <c r="A1717" s="2">
        <v>1715</v>
      </c>
      <c r="B1717" s="2">
        <v>2015</v>
      </c>
      <c r="C1717" s="2">
        <v>3</v>
      </c>
      <c r="D1717" s="2">
        <v>13</v>
      </c>
      <c r="E1717" s="2">
        <v>10</v>
      </c>
      <c r="F1717" s="2">
        <v>8748</v>
      </c>
      <c r="G1717" s="2">
        <v>72750</v>
      </c>
      <c r="H1717">
        <v>17100</v>
      </c>
      <c r="I1717" s="2">
        <v>14551</v>
      </c>
      <c r="J1717">
        <v>11492</v>
      </c>
      <c r="K1717">
        <v>6081</v>
      </c>
      <c r="L1717">
        <v>85816</v>
      </c>
      <c r="M1717">
        <v>11399</v>
      </c>
      <c r="N1717">
        <v>28616</v>
      </c>
      <c r="O1717">
        <v>32027</v>
      </c>
      <c r="P1717">
        <f t="shared" si="263"/>
        <v>1312.2</v>
      </c>
      <c r="Q1717">
        <f t="shared" si="264"/>
        <v>10912.5</v>
      </c>
      <c r="R1717">
        <f t="shared" si="265"/>
        <v>2565</v>
      </c>
      <c r="S1717">
        <f t="shared" si="266"/>
        <v>2182.65</v>
      </c>
      <c r="T1717">
        <f t="shared" si="267"/>
        <v>1723.8</v>
      </c>
      <c r="U1717">
        <f t="shared" si="268"/>
        <v>912.15</v>
      </c>
      <c r="V1717">
        <f t="shared" si="269"/>
        <v>12872.4</v>
      </c>
      <c r="W1717">
        <f t="shared" si="270"/>
        <v>1709.85</v>
      </c>
      <c r="X1717">
        <f t="shared" si="271"/>
        <v>4292.3999999999996</v>
      </c>
      <c r="Y1717">
        <f t="shared" si="272"/>
        <v>4804.05</v>
      </c>
    </row>
    <row r="1718" spans="1:25" x14ac:dyDescent="0.25">
      <c r="A1718" s="2">
        <v>1716</v>
      </c>
      <c r="B1718" s="2">
        <v>2015</v>
      </c>
      <c r="C1718" s="2">
        <v>3</v>
      </c>
      <c r="D1718" s="2">
        <v>13</v>
      </c>
      <c r="E1718" s="2">
        <v>11</v>
      </c>
      <c r="F1718" s="2">
        <v>8895</v>
      </c>
      <c r="G1718" s="2">
        <v>71226</v>
      </c>
      <c r="H1718">
        <v>16073</v>
      </c>
      <c r="I1718" s="2">
        <v>13976</v>
      </c>
      <c r="J1718">
        <v>11504</v>
      </c>
      <c r="K1718">
        <v>5838</v>
      </c>
      <c r="L1718">
        <v>86451</v>
      </c>
      <c r="M1718">
        <v>11932</v>
      </c>
      <c r="N1718">
        <v>27516</v>
      </c>
      <c r="O1718">
        <v>30541</v>
      </c>
      <c r="P1718">
        <f t="shared" si="263"/>
        <v>1334.25</v>
      </c>
      <c r="Q1718">
        <f t="shared" si="264"/>
        <v>10683.9</v>
      </c>
      <c r="R1718">
        <f t="shared" si="265"/>
        <v>2410.9499999999998</v>
      </c>
      <c r="S1718">
        <f t="shared" si="266"/>
        <v>2096.4</v>
      </c>
      <c r="T1718">
        <f t="shared" si="267"/>
        <v>1725.6</v>
      </c>
      <c r="U1718">
        <f t="shared" si="268"/>
        <v>875.69999999999993</v>
      </c>
      <c r="V1718">
        <f t="shared" si="269"/>
        <v>12967.65</v>
      </c>
      <c r="W1718">
        <f t="shared" si="270"/>
        <v>1789.8</v>
      </c>
      <c r="X1718">
        <f t="shared" si="271"/>
        <v>4127.3999999999996</v>
      </c>
      <c r="Y1718">
        <f t="shared" si="272"/>
        <v>4581.1499999999996</v>
      </c>
    </row>
    <row r="1719" spans="1:25" x14ac:dyDescent="0.25">
      <c r="A1719" s="2">
        <v>1717</v>
      </c>
      <c r="B1719" s="2">
        <v>2015</v>
      </c>
      <c r="C1719" s="2">
        <v>3</v>
      </c>
      <c r="D1719" s="2">
        <v>13</v>
      </c>
      <c r="E1719" s="2">
        <v>12</v>
      </c>
      <c r="F1719" s="2">
        <v>9354</v>
      </c>
      <c r="G1719" s="2">
        <v>70635</v>
      </c>
      <c r="H1719">
        <v>14842</v>
      </c>
      <c r="I1719" s="2">
        <v>13536</v>
      </c>
      <c r="J1719">
        <v>11604</v>
      </c>
      <c r="K1719">
        <v>5711</v>
      </c>
      <c r="L1719">
        <v>86774</v>
      </c>
      <c r="M1719">
        <v>12156</v>
      </c>
      <c r="N1719">
        <v>26177</v>
      </c>
      <c r="O1719">
        <v>29584</v>
      </c>
      <c r="P1719">
        <f t="shared" si="263"/>
        <v>1403.1</v>
      </c>
      <c r="Q1719">
        <f t="shared" si="264"/>
        <v>10595.25</v>
      </c>
      <c r="R1719">
        <f t="shared" si="265"/>
        <v>2226.2999999999997</v>
      </c>
      <c r="S1719">
        <f t="shared" si="266"/>
        <v>2030.3999999999999</v>
      </c>
      <c r="T1719">
        <f t="shared" si="267"/>
        <v>1740.6</v>
      </c>
      <c r="U1719">
        <f t="shared" si="268"/>
        <v>856.65</v>
      </c>
      <c r="V1719">
        <f t="shared" si="269"/>
        <v>13016.1</v>
      </c>
      <c r="W1719">
        <f t="shared" si="270"/>
        <v>1823.3999999999999</v>
      </c>
      <c r="X1719">
        <f t="shared" si="271"/>
        <v>3926.5499999999997</v>
      </c>
      <c r="Y1719">
        <f t="shared" si="272"/>
        <v>4437.5999999999995</v>
      </c>
    </row>
    <row r="1720" spans="1:25" x14ac:dyDescent="0.25">
      <c r="A1720" s="2">
        <v>1718</v>
      </c>
      <c r="B1720" s="2">
        <v>2015</v>
      </c>
      <c r="C1720" s="2">
        <v>3</v>
      </c>
      <c r="D1720" s="2">
        <v>13</v>
      </c>
      <c r="E1720" s="2">
        <v>13</v>
      </c>
      <c r="F1720" s="2">
        <v>9844</v>
      </c>
      <c r="G1720" s="2">
        <v>69934</v>
      </c>
      <c r="H1720">
        <v>13959</v>
      </c>
      <c r="I1720" s="2">
        <v>13016</v>
      </c>
      <c r="J1720">
        <v>11709</v>
      </c>
      <c r="K1720">
        <v>5731</v>
      </c>
      <c r="L1720">
        <v>86587</v>
      </c>
      <c r="M1720">
        <v>12307</v>
      </c>
      <c r="N1720">
        <v>25652</v>
      </c>
      <c r="O1720">
        <v>28578</v>
      </c>
      <c r="P1720">
        <f t="shared" si="263"/>
        <v>1476.6</v>
      </c>
      <c r="Q1720">
        <f t="shared" si="264"/>
        <v>10490.1</v>
      </c>
      <c r="R1720">
        <f t="shared" si="265"/>
        <v>2093.85</v>
      </c>
      <c r="S1720">
        <f t="shared" si="266"/>
        <v>1952.3999999999999</v>
      </c>
      <c r="T1720">
        <f t="shared" si="267"/>
        <v>1756.35</v>
      </c>
      <c r="U1720">
        <f t="shared" si="268"/>
        <v>859.65</v>
      </c>
      <c r="V1720">
        <f t="shared" si="269"/>
        <v>12988.05</v>
      </c>
      <c r="W1720">
        <f t="shared" si="270"/>
        <v>1846.05</v>
      </c>
      <c r="X1720">
        <f t="shared" si="271"/>
        <v>3847.7999999999997</v>
      </c>
      <c r="Y1720">
        <f t="shared" si="272"/>
        <v>4286.7</v>
      </c>
    </row>
    <row r="1721" spans="1:25" x14ac:dyDescent="0.25">
      <c r="A1721" s="2">
        <v>1719</v>
      </c>
      <c r="B1721" s="2">
        <v>2015</v>
      </c>
      <c r="C1721" s="2">
        <v>3</v>
      </c>
      <c r="D1721" s="2">
        <v>13</v>
      </c>
      <c r="E1721" s="2">
        <v>14</v>
      </c>
      <c r="F1721" s="2">
        <v>10188</v>
      </c>
      <c r="G1721" s="2">
        <v>68478</v>
      </c>
      <c r="H1721">
        <v>13621</v>
      </c>
      <c r="I1721" s="2">
        <v>12768</v>
      </c>
      <c r="J1721">
        <v>11757</v>
      </c>
      <c r="K1721">
        <v>5723</v>
      </c>
      <c r="L1721">
        <v>87217</v>
      </c>
      <c r="M1721">
        <v>12325</v>
      </c>
      <c r="N1721">
        <v>25377</v>
      </c>
      <c r="O1721">
        <v>26918</v>
      </c>
      <c r="P1721">
        <f t="shared" si="263"/>
        <v>1528.2</v>
      </c>
      <c r="Q1721">
        <f t="shared" si="264"/>
        <v>10271.699999999999</v>
      </c>
      <c r="R1721">
        <f t="shared" si="265"/>
        <v>2043.1499999999999</v>
      </c>
      <c r="S1721">
        <f t="shared" si="266"/>
        <v>1915.1999999999998</v>
      </c>
      <c r="T1721">
        <f t="shared" si="267"/>
        <v>1763.55</v>
      </c>
      <c r="U1721">
        <f t="shared" si="268"/>
        <v>858.44999999999993</v>
      </c>
      <c r="V1721">
        <f t="shared" si="269"/>
        <v>13082.55</v>
      </c>
      <c r="W1721">
        <f t="shared" si="270"/>
        <v>1848.75</v>
      </c>
      <c r="X1721">
        <f t="shared" si="271"/>
        <v>3806.5499999999997</v>
      </c>
      <c r="Y1721">
        <f t="shared" si="272"/>
        <v>4037.7</v>
      </c>
    </row>
    <row r="1722" spans="1:25" x14ac:dyDescent="0.25">
      <c r="A1722" s="2">
        <v>1720</v>
      </c>
      <c r="B1722" s="2">
        <v>2015</v>
      </c>
      <c r="C1722" s="2">
        <v>3</v>
      </c>
      <c r="D1722" s="2">
        <v>13</v>
      </c>
      <c r="E1722" s="2">
        <v>15</v>
      </c>
      <c r="F1722" s="2">
        <v>10790</v>
      </c>
      <c r="G1722" s="2">
        <v>68233</v>
      </c>
      <c r="H1722">
        <v>13609</v>
      </c>
      <c r="I1722" s="2">
        <v>12851</v>
      </c>
      <c r="J1722">
        <v>11714</v>
      </c>
      <c r="K1722">
        <v>5834</v>
      </c>
      <c r="L1722">
        <v>87866</v>
      </c>
      <c r="M1722">
        <v>12085</v>
      </c>
      <c r="N1722">
        <v>24962</v>
      </c>
      <c r="O1722">
        <v>25837</v>
      </c>
      <c r="P1722">
        <f t="shared" si="263"/>
        <v>1618.5</v>
      </c>
      <c r="Q1722">
        <f t="shared" si="264"/>
        <v>10234.949999999999</v>
      </c>
      <c r="R1722">
        <f t="shared" si="265"/>
        <v>2041.35</v>
      </c>
      <c r="S1722">
        <f t="shared" si="266"/>
        <v>1927.6499999999999</v>
      </c>
      <c r="T1722">
        <f t="shared" si="267"/>
        <v>1757.1</v>
      </c>
      <c r="U1722">
        <f t="shared" si="268"/>
        <v>875.1</v>
      </c>
      <c r="V1722">
        <f t="shared" si="269"/>
        <v>13179.9</v>
      </c>
      <c r="W1722">
        <f t="shared" si="270"/>
        <v>1812.75</v>
      </c>
      <c r="X1722">
        <f t="shared" si="271"/>
        <v>3744.2999999999997</v>
      </c>
      <c r="Y1722">
        <f t="shared" si="272"/>
        <v>3875.5499999999997</v>
      </c>
    </row>
    <row r="1723" spans="1:25" x14ac:dyDescent="0.25">
      <c r="A1723" s="2">
        <v>1721</v>
      </c>
      <c r="B1723" s="2">
        <v>2015</v>
      </c>
      <c r="C1723" s="2">
        <v>3</v>
      </c>
      <c r="D1723" s="2">
        <v>13</v>
      </c>
      <c r="E1723" s="2">
        <v>16</v>
      </c>
      <c r="F1723" s="2">
        <v>12103</v>
      </c>
      <c r="G1723" s="2">
        <v>68609</v>
      </c>
      <c r="H1723">
        <v>13717</v>
      </c>
      <c r="I1723" s="2">
        <v>13188</v>
      </c>
      <c r="J1723">
        <v>11673</v>
      </c>
      <c r="K1723">
        <v>5991</v>
      </c>
      <c r="L1723">
        <v>87209</v>
      </c>
      <c r="M1723">
        <v>11981</v>
      </c>
      <c r="N1723">
        <v>24729</v>
      </c>
      <c r="O1723">
        <v>25082</v>
      </c>
      <c r="P1723">
        <f t="shared" si="263"/>
        <v>1815.45</v>
      </c>
      <c r="Q1723">
        <f t="shared" si="264"/>
        <v>10291.35</v>
      </c>
      <c r="R1723">
        <f t="shared" si="265"/>
        <v>2057.5499999999997</v>
      </c>
      <c r="S1723">
        <f t="shared" si="266"/>
        <v>1978.1999999999998</v>
      </c>
      <c r="T1723">
        <f t="shared" si="267"/>
        <v>1750.95</v>
      </c>
      <c r="U1723">
        <f t="shared" si="268"/>
        <v>898.65</v>
      </c>
      <c r="V1723">
        <f t="shared" si="269"/>
        <v>13081.35</v>
      </c>
      <c r="W1723">
        <f t="shared" si="270"/>
        <v>1797.1499999999999</v>
      </c>
      <c r="X1723">
        <f t="shared" si="271"/>
        <v>3709.35</v>
      </c>
      <c r="Y1723">
        <f t="shared" si="272"/>
        <v>3762.2999999999997</v>
      </c>
    </row>
    <row r="1724" spans="1:25" x14ac:dyDescent="0.25">
      <c r="A1724" s="2">
        <v>1722</v>
      </c>
      <c r="B1724" s="2">
        <v>2015</v>
      </c>
      <c r="C1724" s="2">
        <v>3</v>
      </c>
      <c r="D1724" s="2">
        <v>13</v>
      </c>
      <c r="E1724" s="2">
        <v>17</v>
      </c>
      <c r="F1724" s="2">
        <v>13679</v>
      </c>
      <c r="G1724" s="2">
        <v>68833</v>
      </c>
      <c r="H1724">
        <v>14800</v>
      </c>
      <c r="I1724" s="2">
        <v>13323</v>
      </c>
      <c r="J1724">
        <v>11747</v>
      </c>
      <c r="K1724">
        <v>6134</v>
      </c>
      <c r="L1724">
        <v>86144</v>
      </c>
      <c r="M1724">
        <v>12013</v>
      </c>
      <c r="N1724">
        <v>23991</v>
      </c>
      <c r="O1724">
        <v>25152</v>
      </c>
      <c r="P1724">
        <f t="shared" si="263"/>
        <v>2051.85</v>
      </c>
      <c r="Q1724">
        <f t="shared" si="264"/>
        <v>10324.949999999999</v>
      </c>
      <c r="R1724">
        <f t="shared" si="265"/>
        <v>2220</v>
      </c>
      <c r="S1724">
        <f t="shared" si="266"/>
        <v>1998.4499999999998</v>
      </c>
      <c r="T1724">
        <f t="shared" si="267"/>
        <v>1762.05</v>
      </c>
      <c r="U1724">
        <f t="shared" si="268"/>
        <v>920.1</v>
      </c>
      <c r="V1724">
        <f t="shared" si="269"/>
        <v>12921.6</v>
      </c>
      <c r="W1724">
        <f t="shared" si="270"/>
        <v>1801.95</v>
      </c>
      <c r="X1724">
        <f t="shared" si="271"/>
        <v>3598.65</v>
      </c>
      <c r="Y1724">
        <f t="shared" si="272"/>
        <v>3772.7999999999997</v>
      </c>
    </row>
    <row r="1725" spans="1:25" x14ac:dyDescent="0.25">
      <c r="A1725" s="2">
        <v>1723</v>
      </c>
      <c r="B1725" s="2">
        <v>2015</v>
      </c>
      <c r="C1725" s="2">
        <v>3</v>
      </c>
      <c r="D1725" s="2">
        <v>13</v>
      </c>
      <c r="E1725" s="2">
        <v>18</v>
      </c>
      <c r="F1725" s="2">
        <v>14045</v>
      </c>
      <c r="G1725" s="2">
        <v>69090</v>
      </c>
      <c r="H1725">
        <v>15903</v>
      </c>
      <c r="I1725" s="2">
        <v>14160</v>
      </c>
      <c r="J1725">
        <v>11706</v>
      </c>
      <c r="K1725">
        <v>6388</v>
      </c>
      <c r="L1725">
        <v>86406</v>
      </c>
      <c r="M1725">
        <v>12886</v>
      </c>
      <c r="N1725">
        <v>24989</v>
      </c>
      <c r="O1725">
        <v>25554</v>
      </c>
      <c r="P1725">
        <f t="shared" si="263"/>
        <v>2106.75</v>
      </c>
      <c r="Q1725">
        <f t="shared" si="264"/>
        <v>10363.5</v>
      </c>
      <c r="R1725">
        <f t="shared" si="265"/>
        <v>2385.4499999999998</v>
      </c>
      <c r="S1725">
        <f t="shared" si="266"/>
        <v>2124</v>
      </c>
      <c r="T1725">
        <f t="shared" si="267"/>
        <v>1755.8999999999999</v>
      </c>
      <c r="U1725">
        <f t="shared" si="268"/>
        <v>958.19999999999993</v>
      </c>
      <c r="V1725">
        <f t="shared" si="269"/>
        <v>12960.9</v>
      </c>
      <c r="W1725">
        <f t="shared" si="270"/>
        <v>1932.8999999999999</v>
      </c>
      <c r="X1725">
        <f t="shared" si="271"/>
        <v>3748.35</v>
      </c>
      <c r="Y1725">
        <f t="shared" si="272"/>
        <v>3833.1</v>
      </c>
    </row>
    <row r="1726" spans="1:25" x14ac:dyDescent="0.25">
      <c r="A1726" s="2">
        <v>1724</v>
      </c>
      <c r="B1726" s="2">
        <v>2015</v>
      </c>
      <c r="C1726" s="2">
        <v>3</v>
      </c>
      <c r="D1726" s="2">
        <v>13</v>
      </c>
      <c r="E1726" s="2">
        <v>19</v>
      </c>
      <c r="F1726" s="2">
        <v>13555</v>
      </c>
      <c r="G1726" s="2">
        <v>69601</v>
      </c>
      <c r="H1726">
        <v>15828</v>
      </c>
      <c r="I1726" s="2">
        <v>14171</v>
      </c>
      <c r="J1726">
        <v>11701</v>
      </c>
      <c r="K1726">
        <v>6456</v>
      </c>
      <c r="L1726">
        <v>86114</v>
      </c>
      <c r="M1726">
        <v>12984</v>
      </c>
      <c r="N1726">
        <v>26242</v>
      </c>
      <c r="O1726">
        <v>25613</v>
      </c>
      <c r="P1726">
        <f t="shared" si="263"/>
        <v>2033.25</v>
      </c>
      <c r="Q1726">
        <f t="shared" si="264"/>
        <v>10440.15</v>
      </c>
      <c r="R1726">
        <f t="shared" si="265"/>
        <v>2374.1999999999998</v>
      </c>
      <c r="S1726">
        <f t="shared" si="266"/>
        <v>2125.65</v>
      </c>
      <c r="T1726">
        <f t="shared" si="267"/>
        <v>1755.1499999999999</v>
      </c>
      <c r="U1726">
        <f t="shared" si="268"/>
        <v>968.4</v>
      </c>
      <c r="V1726">
        <f t="shared" si="269"/>
        <v>12917.1</v>
      </c>
      <c r="W1726">
        <f t="shared" si="270"/>
        <v>1947.6</v>
      </c>
      <c r="X1726">
        <f t="shared" si="271"/>
        <v>3936.2999999999997</v>
      </c>
      <c r="Y1726">
        <f t="shared" si="272"/>
        <v>3841.95</v>
      </c>
    </row>
    <row r="1727" spans="1:25" x14ac:dyDescent="0.25">
      <c r="A1727" s="2">
        <v>1725</v>
      </c>
      <c r="B1727" s="2">
        <v>2015</v>
      </c>
      <c r="C1727" s="2">
        <v>3</v>
      </c>
      <c r="D1727" s="2">
        <v>13</v>
      </c>
      <c r="E1727" s="2">
        <v>20</v>
      </c>
      <c r="F1727" s="2">
        <v>13397</v>
      </c>
      <c r="G1727" s="2">
        <v>67723</v>
      </c>
      <c r="H1727">
        <v>15718</v>
      </c>
      <c r="I1727" s="2">
        <v>13515</v>
      </c>
      <c r="J1727">
        <v>11488</v>
      </c>
      <c r="K1727">
        <v>6427</v>
      </c>
      <c r="L1727">
        <v>83450</v>
      </c>
      <c r="M1727">
        <v>12690</v>
      </c>
      <c r="N1727">
        <v>25142</v>
      </c>
      <c r="O1727">
        <v>23898</v>
      </c>
      <c r="P1727">
        <f t="shared" si="263"/>
        <v>2009.55</v>
      </c>
      <c r="Q1727">
        <f t="shared" si="264"/>
        <v>10158.449999999999</v>
      </c>
      <c r="R1727">
        <f t="shared" si="265"/>
        <v>2357.6999999999998</v>
      </c>
      <c r="S1727">
        <f t="shared" si="266"/>
        <v>2027.25</v>
      </c>
      <c r="T1727">
        <f t="shared" si="267"/>
        <v>1723.2</v>
      </c>
      <c r="U1727">
        <f t="shared" si="268"/>
        <v>964.05</v>
      </c>
      <c r="V1727">
        <f t="shared" si="269"/>
        <v>12517.5</v>
      </c>
      <c r="W1727">
        <f t="shared" si="270"/>
        <v>1903.5</v>
      </c>
      <c r="X1727">
        <f t="shared" si="271"/>
        <v>3771.2999999999997</v>
      </c>
      <c r="Y1727">
        <f t="shared" si="272"/>
        <v>3584.7</v>
      </c>
    </row>
    <row r="1728" spans="1:25" x14ac:dyDescent="0.25">
      <c r="A1728" s="2">
        <v>1726</v>
      </c>
      <c r="B1728" s="2">
        <v>2015</v>
      </c>
      <c r="C1728" s="2">
        <v>3</v>
      </c>
      <c r="D1728" s="2">
        <v>13</v>
      </c>
      <c r="E1728" s="2">
        <v>21</v>
      </c>
      <c r="F1728" s="2">
        <v>12116</v>
      </c>
      <c r="G1728" s="2">
        <v>63868</v>
      </c>
      <c r="H1728">
        <v>15025</v>
      </c>
      <c r="I1728" s="2">
        <v>12092</v>
      </c>
      <c r="J1728">
        <v>11059</v>
      </c>
      <c r="K1728">
        <v>6195</v>
      </c>
      <c r="L1728">
        <v>78860</v>
      </c>
      <c r="M1728">
        <v>12348</v>
      </c>
      <c r="N1728">
        <v>24357</v>
      </c>
      <c r="O1728">
        <v>21749</v>
      </c>
      <c r="P1728">
        <f t="shared" si="263"/>
        <v>1817.3999999999999</v>
      </c>
      <c r="Q1728">
        <f t="shared" si="264"/>
        <v>9580.1999999999989</v>
      </c>
      <c r="R1728">
        <f t="shared" si="265"/>
        <v>2253.75</v>
      </c>
      <c r="S1728">
        <f t="shared" si="266"/>
        <v>1813.8</v>
      </c>
      <c r="T1728">
        <f t="shared" si="267"/>
        <v>1658.85</v>
      </c>
      <c r="U1728">
        <f t="shared" si="268"/>
        <v>929.25</v>
      </c>
      <c r="V1728">
        <f t="shared" si="269"/>
        <v>11829</v>
      </c>
      <c r="W1728">
        <f t="shared" si="270"/>
        <v>1852.1999999999998</v>
      </c>
      <c r="X1728">
        <f t="shared" si="271"/>
        <v>3653.5499999999997</v>
      </c>
      <c r="Y1728">
        <f t="shared" si="272"/>
        <v>3262.35</v>
      </c>
    </row>
    <row r="1729" spans="1:25" x14ac:dyDescent="0.25">
      <c r="A1729" s="2">
        <v>1727</v>
      </c>
      <c r="B1729" s="2">
        <v>2015</v>
      </c>
      <c r="C1729" s="2">
        <v>3</v>
      </c>
      <c r="D1729" s="2">
        <v>13</v>
      </c>
      <c r="E1729" s="2">
        <v>22</v>
      </c>
      <c r="F1729" s="2">
        <v>11237</v>
      </c>
      <c r="G1729" s="2">
        <v>57884</v>
      </c>
      <c r="H1729">
        <v>13837</v>
      </c>
      <c r="I1729" s="2">
        <v>10574</v>
      </c>
      <c r="J1729">
        <v>10478</v>
      </c>
      <c r="K1729">
        <v>6030</v>
      </c>
      <c r="L1729">
        <v>73217</v>
      </c>
      <c r="M1729">
        <v>11849</v>
      </c>
      <c r="N1729">
        <v>22988</v>
      </c>
      <c r="O1729">
        <v>19985</v>
      </c>
      <c r="P1729">
        <f t="shared" si="263"/>
        <v>1685.55</v>
      </c>
      <c r="Q1729">
        <f t="shared" si="264"/>
        <v>8682.6</v>
      </c>
      <c r="R1729">
        <f t="shared" si="265"/>
        <v>2075.5499999999997</v>
      </c>
      <c r="S1729">
        <f t="shared" si="266"/>
        <v>1586.1</v>
      </c>
      <c r="T1729">
        <f t="shared" si="267"/>
        <v>1571.7</v>
      </c>
      <c r="U1729">
        <f t="shared" si="268"/>
        <v>904.5</v>
      </c>
      <c r="V1729">
        <f t="shared" si="269"/>
        <v>10982.55</v>
      </c>
      <c r="W1729">
        <f t="shared" si="270"/>
        <v>1777.35</v>
      </c>
      <c r="X1729">
        <f t="shared" si="271"/>
        <v>3448.2</v>
      </c>
      <c r="Y1729">
        <f t="shared" si="272"/>
        <v>2997.75</v>
      </c>
    </row>
    <row r="1730" spans="1:25" x14ac:dyDescent="0.25">
      <c r="A1730" s="2">
        <v>1728</v>
      </c>
      <c r="B1730" s="2">
        <v>2015</v>
      </c>
      <c r="C1730" s="2">
        <v>3</v>
      </c>
      <c r="D1730" s="2">
        <v>13</v>
      </c>
      <c r="E1730" s="2">
        <v>23</v>
      </c>
      <c r="F1730" s="2">
        <v>10549</v>
      </c>
      <c r="G1730" s="2">
        <v>53481</v>
      </c>
      <c r="H1730">
        <v>13355</v>
      </c>
      <c r="I1730" s="2">
        <v>9555</v>
      </c>
      <c r="J1730">
        <v>9632</v>
      </c>
      <c r="K1730">
        <v>5893</v>
      </c>
      <c r="L1730">
        <v>67366</v>
      </c>
      <c r="M1730">
        <v>10846</v>
      </c>
      <c r="N1730">
        <v>21434</v>
      </c>
      <c r="O1730">
        <v>19412</v>
      </c>
      <c r="P1730">
        <f t="shared" si="263"/>
        <v>1582.35</v>
      </c>
      <c r="Q1730">
        <f t="shared" si="264"/>
        <v>8022.15</v>
      </c>
      <c r="R1730">
        <f t="shared" si="265"/>
        <v>2003.25</v>
      </c>
      <c r="S1730">
        <f t="shared" si="266"/>
        <v>1433.25</v>
      </c>
      <c r="T1730">
        <f t="shared" si="267"/>
        <v>1444.8</v>
      </c>
      <c r="U1730">
        <f t="shared" si="268"/>
        <v>883.94999999999993</v>
      </c>
      <c r="V1730">
        <f t="shared" si="269"/>
        <v>10104.9</v>
      </c>
      <c r="W1730">
        <f t="shared" si="270"/>
        <v>1626.8999999999999</v>
      </c>
      <c r="X1730">
        <f t="shared" si="271"/>
        <v>3215.1</v>
      </c>
      <c r="Y1730">
        <f t="shared" si="272"/>
        <v>2911.7999999999997</v>
      </c>
    </row>
    <row r="1731" spans="1:25" x14ac:dyDescent="0.25">
      <c r="A1731" s="2">
        <v>1729</v>
      </c>
      <c r="B1731" s="2">
        <v>2015</v>
      </c>
      <c r="C1731" s="2">
        <v>3</v>
      </c>
      <c r="D1731" s="2">
        <v>14</v>
      </c>
      <c r="E1731" s="2">
        <v>0</v>
      </c>
      <c r="F1731" s="2">
        <v>9605</v>
      </c>
      <c r="G1731" s="2">
        <v>50619</v>
      </c>
      <c r="H1731">
        <v>12834</v>
      </c>
      <c r="I1731" s="2">
        <v>8925</v>
      </c>
      <c r="J1731">
        <v>9420</v>
      </c>
      <c r="K1731">
        <v>5888</v>
      </c>
      <c r="L1731">
        <v>64404</v>
      </c>
      <c r="M1731">
        <v>10110</v>
      </c>
      <c r="N1731">
        <v>20479</v>
      </c>
      <c r="O1731">
        <v>19365</v>
      </c>
      <c r="P1731">
        <f t="shared" si="263"/>
        <v>1440.75</v>
      </c>
      <c r="Q1731">
        <f t="shared" si="264"/>
        <v>7592.8499999999995</v>
      </c>
      <c r="R1731">
        <f t="shared" si="265"/>
        <v>1925.1</v>
      </c>
      <c r="S1731">
        <f t="shared" si="266"/>
        <v>1338.75</v>
      </c>
      <c r="T1731">
        <f t="shared" si="267"/>
        <v>1413</v>
      </c>
      <c r="U1731">
        <f t="shared" si="268"/>
        <v>883.19999999999993</v>
      </c>
      <c r="V1731">
        <f t="shared" si="269"/>
        <v>9660.6</v>
      </c>
      <c r="W1731">
        <f t="shared" si="270"/>
        <v>1516.5</v>
      </c>
      <c r="X1731">
        <f t="shared" si="271"/>
        <v>3071.85</v>
      </c>
      <c r="Y1731">
        <f t="shared" si="272"/>
        <v>2904.75</v>
      </c>
    </row>
    <row r="1732" spans="1:25" x14ac:dyDescent="0.25">
      <c r="A1732" s="2">
        <v>1730</v>
      </c>
      <c r="B1732" s="2">
        <v>2015</v>
      </c>
      <c r="C1732" s="2">
        <v>3</v>
      </c>
      <c r="D1732" s="2">
        <v>14</v>
      </c>
      <c r="E1732" s="2">
        <v>1</v>
      </c>
      <c r="F1732" s="2">
        <v>8885</v>
      </c>
      <c r="G1732" s="2">
        <v>47958</v>
      </c>
      <c r="H1732">
        <v>12079</v>
      </c>
      <c r="I1732" s="2">
        <v>8705</v>
      </c>
      <c r="J1732">
        <v>9382</v>
      </c>
      <c r="K1732">
        <v>5885</v>
      </c>
      <c r="L1732">
        <v>61533</v>
      </c>
      <c r="M1732">
        <v>9758</v>
      </c>
      <c r="N1732">
        <v>19680</v>
      </c>
      <c r="O1732">
        <v>19627</v>
      </c>
      <c r="P1732">
        <f t="shared" ref="P1732:P1795" si="273">F1732*0.15</f>
        <v>1332.75</v>
      </c>
      <c r="Q1732">
        <f t="shared" si="264"/>
        <v>7193.7</v>
      </c>
      <c r="R1732">
        <f t="shared" si="265"/>
        <v>1811.85</v>
      </c>
      <c r="S1732">
        <f t="shared" si="266"/>
        <v>1305.75</v>
      </c>
      <c r="T1732">
        <f t="shared" si="267"/>
        <v>1407.3</v>
      </c>
      <c r="U1732">
        <f t="shared" si="268"/>
        <v>882.75</v>
      </c>
      <c r="V1732">
        <f t="shared" si="269"/>
        <v>9229.9499999999989</v>
      </c>
      <c r="W1732">
        <f t="shared" si="270"/>
        <v>1463.7</v>
      </c>
      <c r="X1732">
        <f t="shared" si="271"/>
        <v>2952</v>
      </c>
      <c r="Y1732">
        <f t="shared" si="272"/>
        <v>2944.0499999999997</v>
      </c>
    </row>
    <row r="1733" spans="1:25" x14ac:dyDescent="0.25">
      <c r="A1733" s="2">
        <v>1731</v>
      </c>
      <c r="B1733" s="2">
        <v>2015</v>
      </c>
      <c r="C1733" s="2">
        <v>3</v>
      </c>
      <c r="D1733" s="2">
        <v>14</v>
      </c>
      <c r="E1733" s="2">
        <v>2</v>
      </c>
      <c r="F1733" s="2">
        <v>8336</v>
      </c>
      <c r="G1733" s="2">
        <v>46958</v>
      </c>
      <c r="H1733">
        <v>11616</v>
      </c>
      <c r="I1733" s="2">
        <v>8737</v>
      </c>
      <c r="J1733">
        <v>9000</v>
      </c>
      <c r="K1733">
        <v>5763</v>
      </c>
      <c r="L1733">
        <v>60739</v>
      </c>
      <c r="M1733">
        <v>9688</v>
      </c>
      <c r="N1733">
        <v>19402</v>
      </c>
      <c r="O1733">
        <v>19588</v>
      </c>
      <c r="P1733">
        <f t="shared" si="273"/>
        <v>1250.3999999999999</v>
      </c>
      <c r="Q1733">
        <f t="shared" si="264"/>
        <v>7043.7</v>
      </c>
      <c r="R1733">
        <f t="shared" si="265"/>
        <v>1742.3999999999999</v>
      </c>
      <c r="S1733">
        <f t="shared" si="266"/>
        <v>1310.55</v>
      </c>
      <c r="T1733">
        <f t="shared" si="267"/>
        <v>1350</v>
      </c>
      <c r="U1733">
        <f t="shared" si="268"/>
        <v>864.44999999999993</v>
      </c>
      <c r="V1733">
        <f t="shared" si="269"/>
        <v>9110.85</v>
      </c>
      <c r="W1733">
        <f t="shared" si="270"/>
        <v>1453.2</v>
      </c>
      <c r="X1733">
        <f t="shared" si="271"/>
        <v>2910.2999999999997</v>
      </c>
      <c r="Y1733">
        <f t="shared" si="272"/>
        <v>2938.2</v>
      </c>
    </row>
    <row r="1734" spans="1:25" x14ac:dyDescent="0.25">
      <c r="A1734" s="2">
        <v>1732</v>
      </c>
      <c r="B1734" s="2">
        <v>2015</v>
      </c>
      <c r="C1734" s="2">
        <v>3</v>
      </c>
      <c r="D1734" s="2">
        <v>14</v>
      </c>
      <c r="E1734" s="2">
        <v>3</v>
      </c>
      <c r="F1734" s="2">
        <v>8106</v>
      </c>
      <c r="G1734" s="2">
        <v>46533</v>
      </c>
      <c r="H1734">
        <v>11685</v>
      </c>
      <c r="I1734" s="2">
        <v>8675</v>
      </c>
      <c r="J1734">
        <v>9058</v>
      </c>
      <c r="K1734">
        <v>5721</v>
      </c>
      <c r="L1734">
        <v>61615</v>
      </c>
      <c r="M1734">
        <v>9717</v>
      </c>
      <c r="N1734">
        <v>19831</v>
      </c>
      <c r="O1734">
        <v>20250</v>
      </c>
      <c r="P1734">
        <f t="shared" si="273"/>
        <v>1215.8999999999999</v>
      </c>
      <c r="Q1734">
        <f t="shared" si="264"/>
        <v>6979.95</v>
      </c>
      <c r="R1734">
        <f t="shared" si="265"/>
        <v>1752.75</v>
      </c>
      <c r="S1734">
        <f t="shared" si="266"/>
        <v>1301.25</v>
      </c>
      <c r="T1734">
        <f t="shared" si="267"/>
        <v>1358.7</v>
      </c>
      <c r="U1734">
        <f t="shared" si="268"/>
        <v>858.15</v>
      </c>
      <c r="V1734">
        <f t="shared" si="269"/>
        <v>9242.25</v>
      </c>
      <c r="W1734">
        <f t="shared" si="270"/>
        <v>1457.55</v>
      </c>
      <c r="X1734">
        <f t="shared" si="271"/>
        <v>2974.65</v>
      </c>
      <c r="Y1734">
        <f t="shared" si="272"/>
        <v>3037.5</v>
      </c>
    </row>
    <row r="1735" spans="1:25" x14ac:dyDescent="0.25">
      <c r="A1735" s="2">
        <v>1733</v>
      </c>
      <c r="B1735" s="2">
        <v>2015</v>
      </c>
      <c r="C1735" s="2">
        <v>3</v>
      </c>
      <c r="D1735" s="2">
        <v>14</v>
      </c>
      <c r="E1735" s="2">
        <v>4</v>
      </c>
      <c r="F1735" s="2">
        <v>8178</v>
      </c>
      <c r="G1735" s="2">
        <v>46878</v>
      </c>
      <c r="H1735">
        <v>12195</v>
      </c>
      <c r="I1735" s="2">
        <v>9149</v>
      </c>
      <c r="J1735">
        <v>9289</v>
      </c>
      <c r="K1735">
        <v>5926</v>
      </c>
      <c r="L1735">
        <v>63743</v>
      </c>
      <c r="M1735">
        <v>9833</v>
      </c>
      <c r="N1735">
        <v>20497</v>
      </c>
      <c r="O1735">
        <v>20872</v>
      </c>
      <c r="P1735">
        <f t="shared" si="273"/>
        <v>1226.7</v>
      </c>
      <c r="Q1735">
        <f t="shared" si="264"/>
        <v>7031.7</v>
      </c>
      <c r="R1735">
        <f t="shared" si="265"/>
        <v>1829.25</v>
      </c>
      <c r="S1735">
        <f t="shared" si="266"/>
        <v>1372.35</v>
      </c>
      <c r="T1735">
        <f t="shared" si="267"/>
        <v>1393.35</v>
      </c>
      <c r="U1735">
        <f t="shared" si="268"/>
        <v>888.9</v>
      </c>
      <c r="V1735">
        <f t="shared" si="269"/>
        <v>9561.4499999999989</v>
      </c>
      <c r="W1735">
        <f t="shared" si="270"/>
        <v>1474.95</v>
      </c>
      <c r="X1735">
        <f t="shared" si="271"/>
        <v>3074.5499999999997</v>
      </c>
      <c r="Y1735">
        <f t="shared" si="272"/>
        <v>3130.7999999999997</v>
      </c>
    </row>
    <row r="1736" spans="1:25" x14ac:dyDescent="0.25">
      <c r="A1736" s="2">
        <v>1734</v>
      </c>
      <c r="B1736" s="2">
        <v>2015</v>
      </c>
      <c r="C1736" s="2">
        <v>3</v>
      </c>
      <c r="D1736" s="2">
        <v>14</v>
      </c>
      <c r="E1736" s="2">
        <v>5</v>
      </c>
      <c r="F1736" s="2">
        <v>7945</v>
      </c>
      <c r="G1736" s="2">
        <v>48722</v>
      </c>
      <c r="H1736">
        <v>12866</v>
      </c>
      <c r="I1736" s="2">
        <v>10065</v>
      </c>
      <c r="J1736">
        <v>9442</v>
      </c>
      <c r="K1736">
        <v>6129</v>
      </c>
      <c r="L1736">
        <v>66062</v>
      </c>
      <c r="M1736">
        <v>9704</v>
      </c>
      <c r="N1736">
        <v>21669</v>
      </c>
      <c r="O1736">
        <v>22668</v>
      </c>
      <c r="P1736">
        <f t="shared" si="273"/>
        <v>1191.75</v>
      </c>
      <c r="Q1736">
        <f t="shared" si="264"/>
        <v>7308.3</v>
      </c>
      <c r="R1736">
        <f t="shared" si="265"/>
        <v>1929.8999999999999</v>
      </c>
      <c r="S1736">
        <f t="shared" si="266"/>
        <v>1509.75</v>
      </c>
      <c r="T1736">
        <f t="shared" si="267"/>
        <v>1416.3</v>
      </c>
      <c r="U1736">
        <f t="shared" si="268"/>
        <v>919.35</v>
      </c>
      <c r="V1736">
        <f t="shared" si="269"/>
        <v>9909.2999999999993</v>
      </c>
      <c r="W1736">
        <f t="shared" si="270"/>
        <v>1455.6</v>
      </c>
      <c r="X1736">
        <f t="shared" si="271"/>
        <v>3250.35</v>
      </c>
      <c r="Y1736">
        <f t="shared" si="272"/>
        <v>3400.2</v>
      </c>
    </row>
    <row r="1737" spans="1:25" x14ac:dyDescent="0.25">
      <c r="A1737" s="2">
        <v>1735</v>
      </c>
      <c r="B1737" s="2">
        <v>2015</v>
      </c>
      <c r="C1737" s="2">
        <v>3</v>
      </c>
      <c r="D1737" s="2">
        <v>14</v>
      </c>
      <c r="E1737" s="2">
        <v>6</v>
      </c>
      <c r="F1737" s="2">
        <v>8900</v>
      </c>
      <c r="G1737" s="2">
        <v>51799</v>
      </c>
      <c r="H1737">
        <v>13347</v>
      </c>
      <c r="I1737" s="2">
        <v>11197</v>
      </c>
      <c r="J1737">
        <v>9017</v>
      </c>
      <c r="K1737">
        <v>6204</v>
      </c>
      <c r="L1737">
        <v>69700</v>
      </c>
      <c r="M1737">
        <v>10224</v>
      </c>
      <c r="N1737">
        <v>22826</v>
      </c>
      <c r="O1737">
        <v>25353</v>
      </c>
      <c r="P1737">
        <f t="shared" si="273"/>
        <v>1335</v>
      </c>
      <c r="Q1737">
        <f t="shared" si="264"/>
        <v>7769.8499999999995</v>
      </c>
      <c r="R1737">
        <f t="shared" si="265"/>
        <v>2002.05</v>
      </c>
      <c r="S1737">
        <f t="shared" si="266"/>
        <v>1679.55</v>
      </c>
      <c r="T1737">
        <f t="shared" si="267"/>
        <v>1352.55</v>
      </c>
      <c r="U1737">
        <f t="shared" si="268"/>
        <v>930.59999999999991</v>
      </c>
      <c r="V1737">
        <f t="shared" si="269"/>
        <v>10455</v>
      </c>
      <c r="W1737">
        <f t="shared" si="270"/>
        <v>1533.6</v>
      </c>
      <c r="X1737">
        <f t="shared" si="271"/>
        <v>3423.9</v>
      </c>
      <c r="Y1737">
        <f t="shared" si="272"/>
        <v>3802.95</v>
      </c>
    </row>
    <row r="1738" spans="1:25" x14ac:dyDescent="0.25">
      <c r="A1738" s="2">
        <v>1736</v>
      </c>
      <c r="B1738" s="2">
        <v>2015</v>
      </c>
      <c r="C1738" s="2">
        <v>3</v>
      </c>
      <c r="D1738" s="2">
        <v>14</v>
      </c>
      <c r="E1738" s="2">
        <v>7</v>
      </c>
      <c r="F1738" s="2">
        <v>8802</v>
      </c>
      <c r="G1738" s="2">
        <v>55391</v>
      </c>
      <c r="H1738">
        <v>13841</v>
      </c>
      <c r="I1738" s="2">
        <v>11823</v>
      </c>
      <c r="J1738">
        <v>8902</v>
      </c>
      <c r="K1738">
        <v>6155</v>
      </c>
      <c r="L1738">
        <v>73123</v>
      </c>
      <c r="M1738">
        <v>10255</v>
      </c>
      <c r="N1738">
        <v>23252</v>
      </c>
      <c r="O1738">
        <v>27286</v>
      </c>
      <c r="P1738">
        <f t="shared" si="273"/>
        <v>1320.3</v>
      </c>
      <c r="Q1738">
        <f t="shared" si="264"/>
        <v>8308.65</v>
      </c>
      <c r="R1738">
        <f t="shared" si="265"/>
        <v>2076.15</v>
      </c>
      <c r="S1738">
        <f t="shared" si="266"/>
        <v>1773.45</v>
      </c>
      <c r="T1738">
        <f t="shared" si="267"/>
        <v>1335.3</v>
      </c>
      <c r="U1738">
        <f t="shared" si="268"/>
        <v>923.25</v>
      </c>
      <c r="V1738">
        <f t="shared" si="269"/>
        <v>10968.449999999999</v>
      </c>
      <c r="W1738">
        <f t="shared" si="270"/>
        <v>1538.25</v>
      </c>
      <c r="X1738">
        <f t="shared" si="271"/>
        <v>3487.7999999999997</v>
      </c>
      <c r="Y1738">
        <f t="shared" si="272"/>
        <v>4092.8999999999996</v>
      </c>
    </row>
    <row r="1739" spans="1:25" x14ac:dyDescent="0.25">
      <c r="A1739" s="2">
        <v>1737</v>
      </c>
      <c r="B1739" s="2">
        <v>2015</v>
      </c>
      <c r="C1739" s="2">
        <v>3</v>
      </c>
      <c r="D1739" s="2">
        <v>14</v>
      </c>
      <c r="E1739" s="2">
        <v>8</v>
      </c>
      <c r="F1739" s="2">
        <v>8707</v>
      </c>
      <c r="G1739" s="2">
        <v>59159</v>
      </c>
      <c r="H1739">
        <v>15181</v>
      </c>
      <c r="I1739" s="2">
        <v>12229</v>
      </c>
      <c r="J1739">
        <v>9022</v>
      </c>
      <c r="K1739">
        <v>6111</v>
      </c>
      <c r="L1739">
        <v>77449</v>
      </c>
      <c r="M1739">
        <v>10363</v>
      </c>
      <c r="N1739">
        <v>23765</v>
      </c>
      <c r="O1739">
        <v>29491</v>
      </c>
      <c r="P1739">
        <f t="shared" si="273"/>
        <v>1306.05</v>
      </c>
      <c r="Q1739">
        <f t="shared" si="264"/>
        <v>8873.85</v>
      </c>
      <c r="R1739">
        <f t="shared" si="265"/>
        <v>2277.15</v>
      </c>
      <c r="S1739">
        <f t="shared" si="266"/>
        <v>1834.35</v>
      </c>
      <c r="T1739">
        <f t="shared" si="267"/>
        <v>1353.3</v>
      </c>
      <c r="U1739">
        <f t="shared" si="268"/>
        <v>916.65</v>
      </c>
      <c r="V1739">
        <f t="shared" si="269"/>
        <v>11617.35</v>
      </c>
      <c r="W1739">
        <f t="shared" si="270"/>
        <v>1554.45</v>
      </c>
      <c r="X1739">
        <f t="shared" si="271"/>
        <v>3564.75</v>
      </c>
      <c r="Y1739">
        <f t="shared" si="272"/>
        <v>4423.6499999999996</v>
      </c>
    </row>
    <row r="1740" spans="1:25" x14ac:dyDescent="0.25">
      <c r="A1740" s="2">
        <v>1738</v>
      </c>
      <c r="B1740" s="2">
        <v>2015</v>
      </c>
      <c r="C1740" s="2">
        <v>3</v>
      </c>
      <c r="D1740" s="2">
        <v>14</v>
      </c>
      <c r="E1740" s="2">
        <v>9</v>
      </c>
      <c r="F1740" s="2">
        <v>9003</v>
      </c>
      <c r="G1740" s="2">
        <v>61139</v>
      </c>
      <c r="H1740">
        <v>14995</v>
      </c>
      <c r="I1740" s="2">
        <v>12558</v>
      </c>
      <c r="J1740">
        <v>8880</v>
      </c>
      <c r="K1740">
        <v>6020</v>
      </c>
      <c r="L1740">
        <v>80108</v>
      </c>
      <c r="M1740">
        <v>10623</v>
      </c>
      <c r="N1740">
        <v>23351</v>
      </c>
      <c r="O1740">
        <v>30677</v>
      </c>
      <c r="P1740">
        <f t="shared" si="273"/>
        <v>1350.45</v>
      </c>
      <c r="Q1740">
        <f t="shared" si="264"/>
        <v>9170.85</v>
      </c>
      <c r="R1740">
        <f t="shared" si="265"/>
        <v>2249.25</v>
      </c>
      <c r="S1740">
        <f t="shared" si="266"/>
        <v>1883.6999999999998</v>
      </c>
      <c r="T1740">
        <f t="shared" si="267"/>
        <v>1332</v>
      </c>
      <c r="U1740">
        <f t="shared" si="268"/>
        <v>903</v>
      </c>
      <c r="V1740">
        <f t="shared" si="269"/>
        <v>12016.199999999999</v>
      </c>
      <c r="W1740">
        <f t="shared" si="270"/>
        <v>1593.45</v>
      </c>
      <c r="X1740">
        <f t="shared" si="271"/>
        <v>3502.65</v>
      </c>
      <c r="Y1740">
        <f t="shared" si="272"/>
        <v>4601.55</v>
      </c>
    </row>
    <row r="1741" spans="1:25" x14ac:dyDescent="0.25">
      <c r="A1741" s="2">
        <v>1739</v>
      </c>
      <c r="B1741" s="2">
        <v>2015</v>
      </c>
      <c r="C1741" s="2">
        <v>3</v>
      </c>
      <c r="D1741" s="2">
        <v>14</v>
      </c>
      <c r="E1741" s="2">
        <v>10</v>
      </c>
      <c r="F1741" s="2">
        <v>9281</v>
      </c>
      <c r="G1741" s="2">
        <v>61843</v>
      </c>
      <c r="H1741">
        <v>14873</v>
      </c>
      <c r="I1741" s="2">
        <v>12395</v>
      </c>
      <c r="J1741">
        <v>9013</v>
      </c>
      <c r="K1741">
        <v>5837</v>
      </c>
      <c r="L1741">
        <v>81452</v>
      </c>
      <c r="M1741">
        <v>10939</v>
      </c>
      <c r="N1741">
        <v>22771</v>
      </c>
      <c r="O1741">
        <v>30704</v>
      </c>
      <c r="P1741">
        <f t="shared" si="273"/>
        <v>1392.1499999999999</v>
      </c>
      <c r="Q1741">
        <f t="shared" si="264"/>
        <v>9276.4499999999989</v>
      </c>
      <c r="R1741">
        <f t="shared" si="265"/>
        <v>2230.9499999999998</v>
      </c>
      <c r="S1741">
        <f t="shared" si="266"/>
        <v>1859.25</v>
      </c>
      <c r="T1741">
        <f t="shared" si="267"/>
        <v>1351.95</v>
      </c>
      <c r="U1741">
        <f t="shared" si="268"/>
        <v>875.55</v>
      </c>
      <c r="V1741">
        <f t="shared" si="269"/>
        <v>12217.8</v>
      </c>
      <c r="W1741">
        <f t="shared" si="270"/>
        <v>1640.85</v>
      </c>
      <c r="X1741">
        <f t="shared" si="271"/>
        <v>3415.65</v>
      </c>
      <c r="Y1741">
        <f t="shared" si="272"/>
        <v>4605.5999999999995</v>
      </c>
    </row>
    <row r="1742" spans="1:25" x14ac:dyDescent="0.25">
      <c r="A1742" s="2">
        <v>1740</v>
      </c>
      <c r="B1742" s="2">
        <v>2015</v>
      </c>
      <c r="C1742" s="2">
        <v>3</v>
      </c>
      <c r="D1742" s="2">
        <v>14</v>
      </c>
      <c r="E1742" s="2">
        <v>11</v>
      </c>
      <c r="F1742" s="2">
        <v>9627</v>
      </c>
      <c r="G1742" s="2">
        <v>61196</v>
      </c>
      <c r="H1742">
        <v>14447</v>
      </c>
      <c r="I1742" s="2">
        <v>12670</v>
      </c>
      <c r="J1742">
        <v>9006</v>
      </c>
      <c r="K1742">
        <v>5656</v>
      </c>
      <c r="L1742">
        <v>81418</v>
      </c>
      <c r="M1742">
        <v>11017</v>
      </c>
      <c r="N1742">
        <v>21323</v>
      </c>
      <c r="O1742">
        <v>29935</v>
      </c>
      <c r="P1742">
        <f t="shared" si="273"/>
        <v>1444.05</v>
      </c>
      <c r="Q1742">
        <f t="shared" si="264"/>
        <v>9179.4</v>
      </c>
      <c r="R1742">
        <f t="shared" si="265"/>
        <v>2167.0499999999997</v>
      </c>
      <c r="S1742">
        <f t="shared" si="266"/>
        <v>1900.5</v>
      </c>
      <c r="T1742">
        <f t="shared" si="267"/>
        <v>1350.8999999999999</v>
      </c>
      <c r="U1742">
        <f t="shared" si="268"/>
        <v>848.4</v>
      </c>
      <c r="V1742">
        <f t="shared" si="269"/>
        <v>12212.699999999999</v>
      </c>
      <c r="W1742">
        <f t="shared" si="270"/>
        <v>1652.55</v>
      </c>
      <c r="X1742">
        <f t="shared" si="271"/>
        <v>3198.45</v>
      </c>
      <c r="Y1742">
        <f t="shared" si="272"/>
        <v>4490.25</v>
      </c>
    </row>
    <row r="1743" spans="1:25" x14ac:dyDescent="0.25">
      <c r="A1743" s="2">
        <v>1741</v>
      </c>
      <c r="B1743" s="2">
        <v>2015</v>
      </c>
      <c r="C1743" s="2">
        <v>3</v>
      </c>
      <c r="D1743" s="2">
        <v>14</v>
      </c>
      <c r="E1743" s="2">
        <v>12</v>
      </c>
      <c r="F1743" s="2">
        <v>10093</v>
      </c>
      <c r="G1743" s="2">
        <v>59278</v>
      </c>
      <c r="H1743">
        <v>14069</v>
      </c>
      <c r="I1743" s="2">
        <v>12439</v>
      </c>
      <c r="J1743">
        <v>8894</v>
      </c>
      <c r="K1743">
        <v>5393</v>
      </c>
      <c r="L1743">
        <v>80333</v>
      </c>
      <c r="M1743">
        <v>10755</v>
      </c>
      <c r="N1743">
        <v>19917</v>
      </c>
      <c r="O1743">
        <v>28831</v>
      </c>
      <c r="P1743">
        <f t="shared" si="273"/>
        <v>1513.95</v>
      </c>
      <c r="Q1743">
        <f t="shared" si="264"/>
        <v>8891.6999999999989</v>
      </c>
      <c r="R1743">
        <f t="shared" si="265"/>
        <v>2110.35</v>
      </c>
      <c r="S1743">
        <f t="shared" si="266"/>
        <v>1865.85</v>
      </c>
      <c r="T1743">
        <f t="shared" si="267"/>
        <v>1334.1</v>
      </c>
      <c r="U1743">
        <f t="shared" si="268"/>
        <v>808.94999999999993</v>
      </c>
      <c r="V1743">
        <f t="shared" si="269"/>
        <v>12049.949999999999</v>
      </c>
      <c r="W1743">
        <f t="shared" si="270"/>
        <v>1613.25</v>
      </c>
      <c r="X1743">
        <f t="shared" si="271"/>
        <v>2987.5499999999997</v>
      </c>
      <c r="Y1743">
        <f t="shared" si="272"/>
        <v>4324.6499999999996</v>
      </c>
    </row>
    <row r="1744" spans="1:25" x14ac:dyDescent="0.25">
      <c r="A1744" s="2">
        <v>1742</v>
      </c>
      <c r="B1744" s="2">
        <v>2015</v>
      </c>
      <c r="C1744" s="2">
        <v>3</v>
      </c>
      <c r="D1744" s="2">
        <v>14</v>
      </c>
      <c r="E1744" s="2">
        <v>13</v>
      </c>
      <c r="F1744" s="2">
        <v>11050</v>
      </c>
      <c r="G1744" s="2">
        <v>57006</v>
      </c>
      <c r="H1744">
        <v>14113</v>
      </c>
      <c r="I1744" s="2">
        <v>12009</v>
      </c>
      <c r="J1744">
        <v>8533</v>
      </c>
      <c r="K1744">
        <v>5247</v>
      </c>
      <c r="L1744">
        <v>79182</v>
      </c>
      <c r="M1744">
        <v>10736</v>
      </c>
      <c r="N1744">
        <v>19586</v>
      </c>
      <c r="O1744">
        <v>27389</v>
      </c>
      <c r="P1744">
        <f t="shared" si="273"/>
        <v>1657.5</v>
      </c>
      <c r="Q1744">
        <f t="shared" si="264"/>
        <v>8550.9</v>
      </c>
      <c r="R1744">
        <f t="shared" si="265"/>
        <v>2116.9499999999998</v>
      </c>
      <c r="S1744">
        <f t="shared" si="266"/>
        <v>1801.35</v>
      </c>
      <c r="T1744">
        <f t="shared" si="267"/>
        <v>1279.95</v>
      </c>
      <c r="U1744">
        <f t="shared" si="268"/>
        <v>787.05</v>
      </c>
      <c r="V1744">
        <f t="shared" si="269"/>
        <v>11877.3</v>
      </c>
      <c r="W1744">
        <f t="shared" si="270"/>
        <v>1610.3999999999999</v>
      </c>
      <c r="X1744">
        <f t="shared" si="271"/>
        <v>2937.9</v>
      </c>
      <c r="Y1744">
        <f t="shared" si="272"/>
        <v>4108.3499999999995</v>
      </c>
    </row>
    <row r="1745" spans="1:25" x14ac:dyDescent="0.25">
      <c r="A1745" s="2">
        <v>1743</v>
      </c>
      <c r="B1745" s="2">
        <v>2015</v>
      </c>
      <c r="C1745" s="2">
        <v>3</v>
      </c>
      <c r="D1745" s="2">
        <v>14</v>
      </c>
      <c r="E1745" s="2">
        <v>14</v>
      </c>
      <c r="F1745" s="2">
        <v>12084</v>
      </c>
      <c r="G1745" s="2">
        <v>54899</v>
      </c>
      <c r="H1745">
        <v>14478</v>
      </c>
      <c r="I1745" s="2">
        <v>11792</v>
      </c>
      <c r="J1745">
        <v>8255</v>
      </c>
      <c r="K1745">
        <v>5197</v>
      </c>
      <c r="L1745">
        <v>79037</v>
      </c>
      <c r="M1745">
        <v>10948</v>
      </c>
      <c r="N1745">
        <v>19814</v>
      </c>
      <c r="O1745">
        <v>26650</v>
      </c>
      <c r="P1745">
        <f t="shared" si="273"/>
        <v>1812.6</v>
      </c>
      <c r="Q1745">
        <f t="shared" si="264"/>
        <v>8234.85</v>
      </c>
      <c r="R1745">
        <f t="shared" si="265"/>
        <v>2171.6999999999998</v>
      </c>
      <c r="S1745">
        <f t="shared" si="266"/>
        <v>1768.8</v>
      </c>
      <c r="T1745">
        <f t="shared" si="267"/>
        <v>1238.25</v>
      </c>
      <c r="U1745">
        <f t="shared" si="268"/>
        <v>779.55</v>
      </c>
      <c r="V1745">
        <f t="shared" si="269"/>
        <v>11855.55</v>
      </c>
      <c r="W1745">
        <f t="shared" si="270"/>
        <v>1642.2</v>
      </c>
      <c r="X1745">
        <f t="shared" si="271"/>
        <v>2972.1</v>
      </c>
      <c r="Y1745">
        <f t="shared" si="272"/>
        <v>3997.5</v>
      </c>
    </row>
    <row r="1746" spans="1:25" x14ac:dyDescent="0.25">
      <c r="A1746" s="2">
        <v>1744</v>
      </c>
      <c r="B1746" s="2">
        <v>2015</v>
      </c>
      <c r="C1746" s="2">
        <v>3</v>
      </c>
      <c r="D1746" s="2">
        <v>14</v>
      </c>
      <c r="E1746" s="2">
        <v>15</v>
      </c>
      <c r="F1746" s="2">
        <v>12525</v>
      </c>
      <c r="G1746" s="2">
        <v>54045</v>
      </c>
      <c r="H1746">
        <v>14838</v>
      </c>
      <c r="I1746" s="2">
        <v>11795</v>
      </c>
      <c r="J1746">
        <v>8345</v>
      </c>
      <c r="K1746">
        <v>5120</v>
      </c>
      <c r="L1746">
        <v>78682</v>
      </c>
      <c r="M1746">
        <v>11521</v>
      </c>
      <c r="N1746">
        <v>20974</v>
      </c>
      <c r="O1746">
        <v>26895</v>
      </c>
      <c r="P1746">
        <f t="shared" si="273"/>
        <v>1878.75</v>
      </c>
      <c r="Q1746">
        <f t="shared" si="264"/>
        <v>8106.75</v>
      </c>
      <c r="R1746">
        <f t="shared" si="265"/>
        <v>2225.6999999999998</v>
      </c>
      <c r="S1746">
        <f t="shared" si="266"/>
        <v>1769.25</v>
      </c>
      <c r="T1746">
        <f t="shared" si="267"/>
        <v>1251.75</v>
      </c>
      <c r="U1746">
        <f t="shared" si="268"/>
        <v>768</v>
      </c>
      <c r="V1746">
        <f t="shared" si="269"/>
        <v>11802.3</v>
      </c>
      <c r="W1746">
        <f t="shared" si="270"/>
        <v>1728.1499999999999</v>
      </c>
      <c r="X1746">
        <f t="shared" si="271"/>
        <v>3146.1</v>
      </c>
      <c r="Y1746">
        <f t="shared" si="272"/>
        <v>4034.25</v>
      </c>
    </row>
    <row r="1747" spans="1:25" x14ac:dyDescent="0.25">
      <c r="A1747" s="2">
        <v>1745</v>
      </c>
      <c r="B1747" s="2">
        <v>2015</v>
      </c>
      <c r="C1747" s="2">
        <v>3</v>
      </c>
      <c r="D1747" s="2">
        <v>14</v>
      </c>
      <c r="E1747" s="2">
        <v>16</v>
      </c>
      <c r="F1747" s="2">
        <v>14277</v>
      </c>
      <c r="G1747" s="2">
        <v>53724</v>
      </c>
      <c r="H1747">
        <v>15254</v>
      </c>
      <c r="I1747" s="2">
        <v>12136</v>
      </c>
      <c r="J1747">
        <v>8390</v>
      </c>
      <c r="K1747">
        <v>4997</v>
      </c>
      <c r="L1747">
        <v>78729</v>
      </c>
      <c r="M1747">
        <v>12089</v>
      </c>
      <c r="N1747">
        <v>22039</v>
      </c>
      <c r="O1747">
        <v>26883</v>
      </c>
      <c r="P1747">
        <f t="shared" si="273"/>
        <v>2141.5499999999997</v>
      </c>
      <c r="Q1747">
        <f t="shared" ref="Q1747:Q1810" si="274">G1747*0.15</f>
        <v>8058.5999999999995</v>
      </c>
      <c r="R1747">
        <f t="shared" ref="R1747:R1810" si="275">H1747*0.15</f>
        <v>2288.1</v>
      </c>
      <c r="S1747">
        <f t="shared" ref="S1747:S1810" si="276">I1747*0.15</f>
        <v>1820.3999999999999</v>
      </c>
      <c r="T1747">
        <f t="shared" ref="T1747:T1810" si="277">J1747*0.15</f>
        <v>1258.5</v>
      </c>
      <c r="U1747">
        <f t="shared" ref="U1747:U1810" si="278">K1747*0.15</f>
        <v>749.55</v>
      </c>
      <c r="V1747">
        <f t="shared" ref="V1747:V1810" si="279">L1747*0.15</f>
        <v>11809.35</v>
      </c>
      <c r="W1747">
        <f t="shared" ref="W1747:W1810" si="280">M1747*0.15</f>
        <v>1813.35</v>
      </c>
      <c r="X1747">
        <f t="shared" ref="X1747:X1810" si="281">N1747*0.15</f>
        <v>3305.85</v>
      </c>
      <c r="Y1747">
        <f t="shared" ref="Y1747:Y1810" si="282">O1747*0.15</f>
        <v>4032.45</v>
      </c>
    </row>
    <row r="1748" spans="1:25" x14ac:dyDescent="0.25">
      <c r="A1748" s="2">
        <v>1746</v>
      </c>
      <c r="B1748" s="2">
        <v>2015</v>
      </c>
      <c r="C1748" s="2">
        <v>3</v>
      </c>
      <c r="D1748" s="2">
        <v>14</v>
      </c>
      <c r="E1748" s="2">
        <v>17</v>
      </c>
      <c r="F1748" s="2">
        <v>15219</v>
      </c>
      <c r="G1748" s="2">
        <v>53084</v>
      </c>
      <c r="H1748">
        <v>15659</v>
      </c>
      <c r="I1748" s="2">
        <v>12055</v>
      </c>
      <c r="J1748">
        <v>8681</v>
      </c>
      <c r="K1748">
        <v>5041</v>
      </c>
      <c r="L1748">
        <v>78223</v>
      </c>
      <c r="M1748">
        <v>12407</v>
      </c>
      <c r="N1748">
        <v>22756</v>
      </c>
      <c r="O1748">
        <v>27429</v>
      </c>
      <c r="P1748">
        <f t="shared" si="273"/>
        <v>2282.85</v>
      </c>
      <c r="Q1748">
        <f t="shared" si="274"/>
        <v>7962.5999999999995</v>
      </c>
      <c r="R1748">
        <f t="shared" si="275"/>
        <v>2348.85</v>
      </c>
      <c r="S1748">
        <f t="shared" si="276"/>
        <v>1808.25</v>
      </c>
      <c r="T1748">
        <f t="shared" si="277"/>
        <v>1302.1499999999999</v>
      </c>
      <c r="U1748">
        <f t="shared" si="278"/>
        <v>756.15</v>
      </c>
      <c r="V1748">
        <f t="shared" si="279"/>
        <v>11733.449999999999</v>
      </c>
      <c r="W1748">
        <f t="shared" si="280"/>
        <v>1861.05</v>
      </c>
      <c r="X1748">
        <f t="shared" si="281"/>
        <v>3413.4</v>
      </c>
      <c r="Y1748">
        <f t="shared" si="282"/>
        <v>4114.3499999999995</v>
      </c>
    </row>
    <row r="1749" spans="1:25" x14ac:dyDescent="0.25">
      <c r="A1749" s="2">
        <v>1747</v>
      </c>
      <c r="B1749" s="2">
        <v>2015</v>
      </c>
      <c r="C1749" s="2">
        <v>3</v>
      </c>
      <c r="D1749" s="2">
        <v>14</v>
      </c>
      <c r="E1749" s="2">
        <v>18</v>
      </c>
      <c r="F1749" s="2">
        <v>15884</v>
      </c>
      <c r="G1749" s="2">
        <v>55065</v>
      </c>
      <c r="H1749">
        <v>16519</v>
      </c>
      <c r="I1749" s="2">
        <v>12371</v>
      </c>
      <c r="J1749">
        <v>8916</v>
      </c>
      <c r="K1749">
        <v>5256</v>
      </c>
      <c r="L1749">
        <v>79293</v>
      </c>
      <c r="M1749">
        <v>13222</v>
      </c>
      <c r="N1749">
        <v>24535</v>
      </c>
      <c r="O1749">
        <v>28240</v>
      </c>
      <c r="P1749">
        <f t="shared" si="273"/>
        <v>2382.6</v>
      </c>
      <c r="Q1749">
        <f t="shared" si="274"/>
        <v>8259.75</v>
      </c>
      <c r="R1749">
        <f t="shared" si="275"/>
        <v>2477.85</v>
      </c>
      <c r="S1749">
        <f t="shared" si="276"/>
        <v>1855.6499999999999</v>
      </c>
      <c r="T1749">
        <f t="shared" si="277"/>
        <v>1337.3999999999999</v>
      </c>
      <c r="U1749">
        <f t="shared" si="278"/>
        <v>788.4</v>
      </c>
      <c r="V1749">
        <f t="shared" si="279"/>
        <v>11893.949999999999</v>
      </c>
      <c r="W1749">
        <f t="shared" si="280"/>
        <v>1983.3</v>
      </c>
      <c r="X1749">
        <f t="shared" si="281"/>
        <v>3680.25</v>
      </c>
      <c r="Y1749">
        <f t="shared" si="282"/>
        <v>4236</v>
      </c>
    </row>
    <row r="1750" spans="1:25" x14ac:dyDescent="0.25">
      <c r="A1750" s="2">
        <v>1748</v>
      </c>
      <c r="B1750" s="2">
        <v>2015</v>
      </c>
      <c r="C1750" s="2">
        <v>3</v>
      </c>
      <c r="D1750" s="2">
        <v>14</v>
      </c>
      <c r="E1750" s="2">
        <v>19</v>
      </c>
      <c r="F1750" s="2">
        <v>15584</v>
      </c>
      <c r="G1750" s="2">
        <v>56088</v>
      </c>
      <c r="H1750">
        <v>17122</v>
      </c>
      <c r="I1750" s="2">
        <v>12350</v>
      </c>
      <c r="J1750">
        <v>8946</v>
      </c>
      <c r="K1750">
        <v>5106</v>
      </c>
      <c r="L1750">
        <v>78919</v>
      </c>
      <c r="M1750">
        <v>13535</v>
      </c>
      <c r="N1750">
        <v>25847</v>
      </c>
      <c r="O1750">
        <v>28446</v>
      </c>
      <c r="P1750">
        <f t="shared" si="273"/>
        <v>2337.6</v>
      </c>
      <c r="Q1750">
        <f t="shared" si="274"/>
        <v>8413.1999999999989</v>
      </c>
      <c r="R1750">
        <f t="shared" si="275"/>
        <v>2568.2999999999997</v>
      </c>
      <c r="S1750">
        <f t="shared" si="276"/>
        <v>1852.5</v>
      </c>
      <c r="T1750">
        <f t="shared" si="277"/>
        <v>1341.8999999999999</v>
      </c>
      <c r="U1750">
        <f t="shared" si="278"/>
        <v>765.9</v>
      </c>
      <c r="V1750">
        <f t="shared" si="279"/>
        <v>11837.85</v>
      </c>
      <c r="W1750">
        <f t="shared" si="280"/>
        <v>2030.25</v>
      </c>
      <c r="X1750">
        <f t="shared" si="281"/>
        <v>3877.0499999999997</v>
      </c>
      <c r="Y1750">
        <f t="shared" si="282"/>
        <v>4266.8999999999996</v>
      </c>
    </row>
    <row r="1751" spans="1:25" x14ac:dyDescent="0.25">
      <c r="A1751" s="2">
        <v>1749</v>
      </c>
      <c r="B1751" s="2">
        <v>2015</v>
      </c>
      <c r="C1751" s="2">
        <v>3</v>
      </c>
      <c r="D1751" s="2">
        <v>14</v>
      </c>
      <c r="E1751" s="2">
        <v>20</v>
      </c>
      <c r="F1751" s="2">
        <v>15190</v>
      </c>
      <c r="G1751" s="2">
        <v>55474</v>
      </c>
      <c r="H1751">
        <v>17128</v>
      </c>
      <c r="I1751" s="2">
        <v>11616</v>
      </c>
      <c r="J1751">
        <v>8913</v>
      </c>
      <c r="K1751">
        <v>4794</v>
      </c>
      <c r="L1751">
        <v>75428</v>
      </c>
      <c r="M1751">
        <v>13239</v>
      </c>
      <c r="N1751">
        <v>25156</v>
      </c>
      <c r="O1751">
        <v>26556</v>
      </c>
      <c r="P1751">
        <f t="shared" si="273"/>
        <v>2278.5</v>
      </c>
      <c r="Q1751">
        <f t="shared" si="274"/>
        <v>8321.1</v>
      </c>
      <c r="R1751">
        <f t="shared" si="275"/>
        <v>2569.1999999999998</v>
      </c>
      <c r="S1751">
        <f t="shared" si="276"/>
        <v>1742.3999999999999</v>
      </c>
      <c r="T1751">
        <f t="shared" si="277"/>
        <v>1336.95</v>
      </c>
      <c r="U1751">
        <f t="shared" si="278"/>
        <v>719.1</v>
      </c>
      <c r="V1751">
        <f t="shared" si="279"/>
        <v>11314.199999999999</v>
      </c>
      <c r="W1751">
        <f t="shared" si="280"/>
        <v>1985.85</v>
      </c>
      <c r="X1751">
        <f t="shared" si="281"/>
        <v>3773.3999999999996</v>
      </c>
      <c r="Y1751">
        <f t="shared" si="282"/>
        <v>3983.3999999999996</v>
      </c>
    </row>
    <row r="1752" spans="1:25" x14ac:dyDescent="0.25">
      <c r="A1752" s="2">
        <v>1750</v>
      </c>
      <c r="B1752" s="2">
        <v>2015</v>
      </c>
      <c r="C1752" s="2">
        <v>3</v>
      </c>
      <c r="D1752" s="2">
        <v>14</v>
      </c>
      <c r="E1752" s="2">
        <v>21</v>
      </c>
      <c r="F1752" s="2">
        <v>14037</v>
      </c>
      <c r="G1752" s="2">
        <v>52775</v>
      </c>
      <c r="H1752">
        <v>16587</v>
      </c>
      <c r="I1752" s="2">
        <v>10590</v>
      </c>
      <c r="J1752">
        <v>8552</v>
      </c>
      <c r="K1752">
        <v>4697</v>
      </c>
      <c r="L1752">
        <v>71589</v>
      </c>
      <c r="M1752">
        <v>12616</v>
      </c>
      <c r="N1752">
        <v>24272</v>
      </c>
      <c r="O1752">
        <v>24464</v>
      </c>
      <c r="P1752">
        <f t="shared" si="273"/>
        <v>2105.5499999999997</v>
      </c>
      <c r="Q1752">
        <f t="shared" si="274"/>
        <v>7916.25</v>
      </c>
      <c r="R1752">
        <f t="shared" si="275"/>
        <v>2488.0499999999997</v>
      </c>
      <c r="S1752">
        <f t="shared" si="276"/>
        <v>1588.5</v>
      </c>
      <c r="T1752">
        <f t="shared" si="277"/>
        <v>1282.8</v>
      </c>
      <c r="U1752">
        <f t="shared" si="278"/>
        <v>704.55</v>
      </c>
      <c r="V1752">
        <f t="shared" si="279"/>
        <v>10738.35</v>
      </c>
      <c r="W1752">
        <f t="shared" si="280"/>
        <v>1892.3999999999999</v>
      </c>
      <c r="X1752">
        <f t="shared" si="281"/>
        <v>3640.7999999999997</v>
      </c>
      <c r="Y1752">
        <f t="shared" si="282"/>
        <v>3669.6</v>
      </c>
    </row>
    <row r="1753" spans="1:25" x14ac:dyDescent="0.25">
      <c r="A1753" s="2">
        <v>1751</v>
      </c>
      <c r="B1753" s="2">
        <v>2015</v>
      </c>
      <c r="C1753" s="2">
        <v>3</v>
      </c>
      <c r="D1753" s="2">
        <v>14</v>
      </c>
      <c r="E1753" s="2">
        <v>22</v>
      </c>
      <c r="F1753" s="2">
        <v>12610</v>
      </c>
      <c r="G1753" s="2">
        <v>49552</v>
      </c>
      <c r="H1753">
        <v>15824</v>
      </c>
      <c r="I1753" s="2">
        <v>9277</v>
      </c>
      <c r="J1753">
        <v>8651</v>
      </c>
      <c r="K1753">
        <v>4532</v>
      </c>
      <c r="L1753">
        <v>66083</v>
      </c>
      <c r="M1753">
        <v>11667</v>
      </c>
      <c r="N1753">
        <v>23398</v>
      </c>
      <c r="O1753">
        <v>21566</v>
      </c>
      <c r="P1753">
        <f t="shared" si="273"/>
        <v>1891.5</v>
      </c>
      <c r="Q1753">
        <f t="shared" si="274"/>
        <v>7432.7999999999993</v>
      </c>
      <c r="R1753">
        <f t="shared" si="275"/>
        <v>2373.6</v>
      </c>
      <c r="S1753">
        <f t="shared" si="276"/>
        <v>1391.55</v>
      </c>
      <c r="T1753">
        <f t="shared" si="277"/>
        <v>1297.6499999999999</v>
      </c>
      <c r="U1753">
        <f t="shared" si="278"/>
        <v>679.8</v>
      </c>
      <c r="V1753">
        <f t="shared" si="279"/>
        <v>9912.4499999999989</v>
      </c>
      <c r="W1753">
        <f t="shared" si="280"/>
        <v>1750.05</v>
      </c>
      <c r="X1753">
        <f t="shared" si="281"/>
        <v>3509.7</v>
      </c>
      <c r="Y1753">
        <f t="shared" si="282"/>
        <v>3234.9</v>
      </c>
    </row>
    <row r="1754" spans="1:25" x14ac:dyDescent="0.25">
      <c r="A1754" s="2">
        <v>1752</v>
      </c>
      <c r="B1754" s="2">
        <v>2015</v>
      </c>
      <c r="C1754" s="2">
        <v>3</v>
      </c>
      <c r="D1754" s="2">
        <v>14</v>
      </c>
      <c r="E1754" s="2">
        <v>23</v>
      </c>
      <c r="F1754" s="2">
        <v>11355</v>
      </c>
      <c r="G1754" s="2">
        <v>46644</v>
      </c>
      <c r="H1754">
        <v>15300</v>
      </c>
      <c r="I1754" s="2">
        <v>8647</v>
      </c>
      <c r="J1754">
        <v>8396</v>
      </c>
      <c r="K1754">
        <v>4403</v>
      </c>
      <c r="L1754">
        <v>62712</v>
      </c>
      <c r="M1754">
        <v>10942</v>
      </c>
      <c r="N1754">
        <v>22437</v>
      </c>
      <c r="O1754">
        <v>19567</v>
      </c>
      <c r="P1754">
        <f t="shared" si="273"/>
        <v>1703.25</v>
      </c>
      <c r="Q1754">
        <f t="shared" si="274"/>
        <v>6996.5999999999995</v>
      </c>
      <c r="R1754">
        <f t="shared" si="275"/>
        <v>2295</v>
      </c>
      <c r="S1754">
        <f t="shared" si="276"/>
        <v>1297.05</v>
      </c>
      <c r="T1754">
        <f t="shared" si="277"/>
        <v>1259.3999999999999</v>
      </c>
      <c r="U1754">
        <f t="shared" si="278"/>
        <v>660.44999999999993</v>
      </c>
      <c r="V1754">
        <f t="shared" si="279"/>
        <v>9406.7999999999993</v>
      </c>
      <c r="W1754">
        <f t="shared" si="280"/>
        <v>1641.3</v>
      </c>
      <c r="X1754">
        <f t="shared" si="281"/>
        <v>3365.5499999999997</v>
      </c>
      <c r="Y1754">
        <f t="shared" si="282"/>
        <v>2935.0499999999997</v>
      </c>
    </row>
    <row r="1755" spans="1:25" x14ac:dyDescent="0.25">
      <c r="A1755" s="2">
        <v>1753</v>
      </c>
      <c r="B1755" s="2">
        <v>2015</v>
      </c>
      <c r="C1755" s="2">
        <v>3</v>
      </c>
      <c r="D1755" s="2">
        <v>15</v>
      </c>
      <c r="E1755" s="2">
        <v>0</v>
      </c>
      <c r="F1755" s="2">
        <v>10011</v>
      </c>
      <c r="G1755" s="2">
        <v>44575</v>
      </c>
      <c r="H1755">
        <v>15499</v>
      </c>
      <c r="I1755" s="2">
        <v>8622</v>
      </c>
      <c r="J1755">
        <v>8383</v>
      </c>
      <c r="K1755">
        <v>4292</v>
      </c>
      <c r="L1755">
        <v>58775</v>
      </c>
      <c r="M1755">
        <v>10529</v>
      </c>
      <c r="N1755">
        <v>21569</v>
      </c>
      <c r="O1755">
        <v>18999</v>
      </c>
      <c r="P1755">
        <f t="shared" si="273"/>
        <v>1501.6499999999999</v>
      </c>
      <c r="Q1755">
        <f t="shared" si="274"/>
        <v>6686.25</v>
      </c>
      <c r="R1755">
        <f t="shared" si="275"/>
        <v>2324.85</v>
      </c>
      <c r="S1755">
        <f t="shared" si="276"/>
        <v>1293.3</v>
      </c>
      <c r="T1755">
        <f t="shared" si="277"/>
        <v>1257.45</v>
      </c>
      <c r="U1755">
        <f t="shared" si="278"/>
        <v>643.79999999999995</v>
      </c>
      <c r="V1755">
        <f t="shared" si="279"/>
        <v>8816.25</v>
      </c>
      <c r="W1755">
        <f t="shared" si="280"/>
        <v>1579.35</v>
      </c>
      <c r="X1755">
        <f t="shared" si="281"/>
        <v>3235.35</v>
      </c>
      <c r="Y1755">
        <f t="shared" si="282"/>
        <v>2849.85</v>
      </c>
    </row>
    <row r="1756" spans="1:25" x14ac:dyDescent="0.25">
      <c r="A1756" s="2">
        <v>1754</v>
      </c>
      <c r="B1756" s="2">
        <v>2015</v>
      </c>
      <c r="C1756" s="2">
        <v>3</v>
      </c>
      <c r="D1756" s="2">
        <v>15</v>
      </c>
      <c r="E1756" s="2">
        <v>1</v>
      </c>
      <c r="F1756" s="2">
        <v>9141</v>
      </c>
      <c r="G1756" s="2">
        <v>44302</v>
      </c>
      <c r="H1756">
        <v>15261</v>
      </c>
      <c r="I1756" s="2">
        <v>8553</v>
      </c>
      <c r="J1756">
        <v>7834</v>
      </c>
      <c r="K1756">
        <v>4223</v>
      </c>
      <c r="L1756">
        <v>56840</v>
      </c>
      <c r="M1756">
        <v>10222</v>
      </c>
      <c r="N1756">
        <v>21149</v>
      </c>
      <c r="O1756">
        <v>18698</v>
      </c>
      <c r="P1756">
        <f t="shared" si="273"/>
        <v>1371.1499999999999</v>
      </c>
      <c r="Q1756">
        <f t="shared" si="274"/>
        <v>6645.3</v>
      </c>
      <c r="R1756">
        <f t="shared" si="275"/>
        <v>2289.15</v>
      </c>
      <c r="S1756">
        <f t="shared" si="276"/>
        <v>1282.95</v>
      </c>
      <c r="T1756">
        <f t="shared" si="277"/>
        <v>1175.0999999999999</v>
      </c>
      <c r="U1756">
        <f t="shared" si="278"/>
        <v>633.44999999999993</v>
      </c>
      <c r="V1756">
        <f t="shared" si="279"/>
        <v>8526</v>
      </c>
      <c r="W1756">
        <f t="shared" si="280"/>
        <v>1533.3</v>
      </c>
      <c r="X1756">
        <f t="shared" si="281"/>
        <v>3172.35</v>
      </c>
      <c r="Y1756">
        <f t="shared" si="282"/>
        <v>2804.7</v>
      </c>
    </row>
    <row r="1757" spans="1:25" x14ac:dyDescent="0.25">
      <c r="A1757" s="2">
        <v>1755</v>
      </c>
      <c r="B1757" s="2">
        <v>2015</v>
      </c>
      <c r="C1757" s="2">
        <v>3</v>
      </c>
      <c r="D1757" s="2">
        <v>15</v>
      </c>
      <c r="E1757" s="2">
        <v>2</v>
      </c>
      <c r="F1757" s="2">
        <v>8629</v>
      </c>
      <c r="G1757" s="2">
        <v>44468</v>
      </c>
      <c r="H1757">
        <v>15308</v>
      </c>
      <c r="I1757" s="2">
        <v>8281</v>
      </c>
      <c r="J1757">
        <v>7770</v>
      </c>
      <c r="K1757">
        <v>4221</v>
      </c>
      <c r="L1757">
        <v>56161</v>
      </c>
      <c r="M1757">
        <v>9967</v>
      </c>
      <c r="N1757">
        <v>20999</v>
      </c>
      <c r="O1757">
        <v>18617</v>
      </c>
      <c r="P1757">
        <f t="shared" si="273"/>
        <v>1294.3499999999999</v>
      </c>
      <c r="Q1757">
        <f t="shared" si="274"/>
        <v>6670.2</v>
      </c>
      <c r="R1757">
        <f t="shared" si="275"/>
        <v>2296.1999999999998</v>
      </c>
      <c r="S1757">
        <f t="shared" si="276"/>
        <v>1242.1499999999999</v>
      </c>
      <c r="T1757">
        <f t="shared" si="277"/>
        <v>1165.5</v>
      </c>
      <c r="U1757">
        <f t="shared" si="278"/>
        <v>633.15</v>
      </c>
      <c r="V1757">
        <f t="shared" si="279"/>
        <v>8424.15</v>
      </c>
      <c r="W1757">
        <f t="shared" si="280"/>
        <v>1495.05</v>
      </c>
      <c r="X1757">
        <f t="shared" si="281"/>
        <v>3149.85</v>
      </c>
      <c r="Y1757">
        <f t="shared" si="282"/>
        <v>2792.5499999999997</v>
      </c>
    </row>
    <row r="1758" spans="1:25" x14ac:dyDescent="0.25">
      <c r="A1758" s="2">
        <v>1756</v>
      </c>
      <c r="B1758" s="2">
        <v>2015</v>
      </c>
      <c r="C1758" s="2">
        <v>3</v>
      </c>
      <c r="D1758" s="2">
        <v>15</v>
      </c>
      <c r="E1758" s="2">
        <v>3</v>
      </c>
      <c r="F1758" s="2">
        <v>8420</v>
      </c>
      <c r="G1758" s="2">
        <v>45644</v>
      </c>
      <c r="H1758">
        <v>15608</v>
      </c>
      <c r="I1758" s="2">
        <v>8127</v>
      </c>
      <c r="J1758">
        <v>7545</v>
      </c>
      <c r="K1758">
        <v>4233</v>
      </c>
      <c r="L1758">
        <v>56979</v>
      </c>
      <c r="M1758">
        <v>9706</v>
      </c>
      <c r="N1758">
        <v>20985</v>
      </c>
      <c r="O1758">
        <v>18611</v>
      </c>
      <c r="P1758">
        <f t="shared" si="273"/>
        <v>1263</v>
      </c>
      <c r="Q1758">
        <f t="shared" si="274"/>
        <v>6846.5999999999995</v>
      </c>
      <c r="R1758">
        <f t="shared" si="275"/>
        <v>2341.1999999999998</v>
      </c>
      <c r="S1758">
        <f t="shared" si="276"/>
        <v>1219.05</v>
      </c>
      <c r="T1758">
        <f t="shared" si="277"/>
        <v>1131.75</v>
      </c>
      <c r="U1758">
        <f t="shared" si="278"/>
        <v>634.94999999999993</v>
      </c>
      <c r="V1758">
        <f t="shared" si="279"/>
        <v>8546.85</v>
      </c>
      <c r="W1758">
        <f t="shared" si="280"/>
        <v>1455.8999999999999</v>
      </c>
      <c r="X1758">
        <f t="shared" si="281"/>
        <v>3147.75</v>
      </c>
      <c r="Y1758">
        <f t="shared" si="282"/>
        <v>2791.65</v>
      </c>
    </row>
    <row r="1759" spans="1:25" x14ac:dyDescent="0.25">
      <c r="A1759" s="2">
        <v>1757</v>
      </c>
      <c r="B1759" s="2">
        <v>2015</v>
      </c>
      <c r="C1759" s="2">
        <v>3</v>
      </c>
      <c r="D1759" s="2">
        <v>15</v>
      </c>
      <c r="E1759" s="2">
        <v>4</v>
      </c>
      <c r="F1759" s="2">
        <v>8347</v>
      </c>
      <c r="G1759" s="2">
        <v>47788</v>
      </c>
      <c r="H1759">
        <v>15643</v>
      </c>
      <c r="I1759" s="2">
        <v>8442</v>
      </c>
      <c r="J1759">
        <v>7871</v>
      </c>
      <c r="K1759">
        <v>4468</v>
      </c>
      <c r="L1759">
        <v>57902</v>
      </c>
      <c r="M1759">
        <v>9826</v>
      </c>
      <c r="N1759">
        <v>21317</v>
      </c>
      <c r="O1759">
        <v>19404</v>
      </c>
      <c r="P1759">
        <f t="shared" si="273"/>
        <v>1252.05</v>
      </c>
      <c r="Q1759">
        <f t="shared" si="274"/>
        <v>7168.2</v>
      </c>
      <c r="R1759">
        <f t="shared" si="275"/>
        <v>2346.4499999999998</v>
      </c>
      <c r="S1759">
        <f t="shared" si="276"/>
        <v>1266.3</v>
      </c>
      <c r="T1759">
        <f t="shared" si="277"/>
        <v>1180.6499999999999</v>
      </c>
      <c r="U1759">
        <f t="shared" si="278"/>
        <v>670.19999999999993</v>
      </c>
      <c r="V1759">
        <f t="shared" si="279"/>
        <v>8685.2999999999993</v>
      </c>
      <c r="W1759">
        <f t="shared" si="280"/>
        <v>1473.8999999999999</v>
      </c>
      <c r="X1759">
        <f t="shared" si="281"/>
        <v>3197.5499999999997</v>
      </c>
      <c r="Y1759">
        <f t="shared" si="282"/>
        <v>2910.6</v>
      </c>
    </row>
    <row r="1760" spans="1:25" x14ac:dyDescent="0.25">
      <c r="A1760" s="2">
        <v>1758</v>
      </c>
      <c r="B1760" s="2">
        <v>2015</v>
      </c>
      <c r="C1760" s="2">
        <v>3</v>
      </c>
      <c r="D1760" s="2">
        <v>15</v>
      </c>
      <c r="E1760" s="2">
        <v>5</v>
      </c>
      <c r="F1760" s="2">
        <v>8205</v>
      </c>
      <c r="G1760" s="2">
        <v>50680</v>
      </c>
      <c r="H1760">
        <v>15756</v>
      </c>
      <c r="I1760" s="2">
        <v>8914</v>
      </c>
      <c r="J1760">
        <v>7799</v>
      </c>
      <c r="K1760">
        <v>4973</v>
      </c>
      <c r="L1760">
        <v>58987</v>
      </c>
      <c r="M1760">
        <v>9822</v>
      </c>
      <c r="N1760">
        <v>21827</v>
      </c>
      <c r="O1760">
        <v>20612</v>
      </c>
      <c r="P1760">
        <f t="shared" si="273"/>
        <v>1230.75</v>
      </c>
      <c r="Q1760">
        <f t="shared" si="274"/>
        <v>7602</v>
      </c>
      <c r="R1760">
        <f t="shared" si="275"/>
        <v>2363.4</v>
      </c>
      <c r="S1760">
        <f t="shared" si="276"/>
        <v>1337.1</v>
      </c>
      <c r="T1760">
        <f t="shared" si="277"/>
        <v>1169.8499999999999</v>
      </c>
      <c r="U1760">
        <f t="shared" si="278"/>
        <v>745.94999999999993</v>
      </c>
      <c r="V1760">
        <f t="shared" si="279"/>
        <v>8848.0499999999993</v>
      </c>
      <c r="W1760">
        <f t="shared" si="280"/>
        <v>1473.3</v>
      </c>
      <c r="X1760">
        <f t="shared" si="281"/>
        <v>3274.0499999999997</v>
      </c>
      <c r="Y1760">
        <f t="shared" si="282"/>
        <v>3091.7999999999997</v>
      </c>
    </row>
    <row r="1761" spans="1:25" x14ac:dyDescent="0.25">
      <c r="A1761" s="2">
        <v>1759</v>
      </c>
      <c r="B1761" s="2">
        <v>2015</v>
      </c>
      <c r="C1761" s="2">
        <v>3</v>
      </c>
      <c r="D1761" s="2">
        <v>15</v>
      </c>
      <c r="E1761" s="2">
        <v>6</v>
      </c>
      <c r="F1761" s="2">
        <v>8214</v>
      </c>
      <c r="G1761" s="2">
        <v>53202</v>
      </c>
      <c r="H1761">
        <v>16540</v>
      </c>
      <c r="I1761" s="2">
        <v>9385</v>
      </c>
      <c r="J1761">
        <v>7779</v>
      </c>
      <c r="K1761">
        <v>5494</v>
      </c>
      <c r="L1761">
        <v>61822</v>
      </c>
      <c r="M1761">
        <v>10187</v>
      </c>
      <c r="N1761">
        <v>23023</v>
      </c>
      <c r="O1761">
        <v>20673</v>
      </c>
      <c r="P1761">
        <f t="shared" si="273"/>
        <v>1232.0999999999999</v>
      </c>
      <c r="Q1761">
        <f t="shared" si="274"/>
        <v>7980.2999999999993</v>
      </c>
      <c r="R1761">
        <f t="shared" si="275"/>
        <v>2481</v>
      </c>
      <c r="S1761">
        <f t="shared" si="276"/>
        <v>1407.75</v>
      </c>
      <c r="T1761">
        <f t="shared" si="277"/>
        <v>1166.8499999999999</v>
      </c>
      <c r="U1761">
        <f t="shared" si="278"/>
        <v>824.1</v>
      </c>
      <c r="V1761">
        <f t="shared" si="279"/>
        <v>9273.2999999999993</v>
      </c>
      <c r="W1761">
        <f t="shared" si="280"/>
        <v>1528.05</v>
      </c>
      <c r="X1761">
        <f t="shared" si="281"/>
        <v>3453.45</v>
      </c>
      <c r="Y1761">
        <f t="shared" si="282"/>
        <v>3100.95</v>
      </c>
    </row>
    <row r="1762" spans="1:25" x14ac:dyDescent="0.25">
      <c r="A1762" s="2">
        <v>1760</v>
      </c>
      <c r="B1762" s="2">
        <v>2015</v>
      </c>
      <c r="C1762" s="2">
        <v>3</v>
      </c>
      <c r="D1762" s="2">
        <v>15</v>
      </c>
      <c r="E1762" s="2">
        <v>7</v>
      </c>
      <c r="F1762" s="2">
        <v>7873</v>
      </c>
      <c r="G1762" s="2">
        <v>55854</v>
      </c>
      <c r="H1762">
        <v>17021</v>
      </c>
      <c r="I1762" s="2">
        <v>10286</v>
      </c>
      <c r="J1762">
        <v>7778</v>
      </c>
      <c r="K1762">
        <v>5579</v>
      </c>
      <c r="L1762">
        <v>65990</v>
      </c>
      <c r="M1762">
        <v>10223</v>
      </c>
      <c r="N1762">
        <v>23553</v>
      </c>
      <c r="O1762">
        <v>21042</v>
      </c>
      <c r="P1762">
        <f t="shared" si="273"/>
        <v>1180.95</v>
      </c>
      <c r="Q1762">
        <f t="shared" si="274"/>
        <v>8378.1</v>
      </c>
      <c r="R1762">
        <f t="shared" si="275"/>
        <v>2553.15</v>
      </c>
      <c r="S1762">
        <f t="shared" si="276"/>
        <v>1542.8999999999999</v>
      </c>
      <c r="T1762">
        <f t="shared" si="277"/>
        <v>1166.7</v>
      </c>
      <c r="U1762">
        <f t="shared" si="278"/>
        <v>836.85</v>
      </c>
      <c r="V1762">
        <f t="shared" si="279"/>
        <v>9898.5</v>
      </c>
      <c r="W1762">
        <f t="shared" si="280"/>
        <v>1533.45</v>
      </c>
      <c r="X1762">
        <f t="shared" si="281"/>
        <v>3532.95</v>
      </c>
      <c r="Y1762">
        <f t="shared" si="282"/>
        <v>3156.2999999999997</v>
      </c>
    </row>
    <row r="1763" spans="1:25" x14ac:dyDescent="0.25">
      <c r="A1763" s="2">
        <v>1761</v>
      </c>
      <c r="B1763" s="2">
        <v>2015</v>
      </c>
      <c r="C1763" s="2">
        <v>3</v>
      </c>
      <c r="D1763" s="2">
        <v>15</v>
      </c>
      <c r="E1763" s="2">
        <v>8</v>
      </c>
      <c r="F1763" s="2">
        <v>7586</v>
      </c>
      <c r="G1763" s="2">
        <v>58117</v>
      </c>
      <c r="H1763">
        <v>16935</v>
      </c>
      <c r="I1763" s="2">
        <v>10854</v>
      </c>
      <c r="J1763">
        <v>8251</v>
      </c>
      <c r="K1763">
        <v>5709</v>
      </c>
      <c r="L1763">
        <v>69560</v>
      </c>
      <c r="M1763">
        <v>10027</v>
      </c>
      <c r="N1763">
        <v>24662</v>
      </c>
      <c r="O1763">
        <v>21528</v>
      </c>
      <c r="P1763">
        <f t="shared" si="273"/>
        <v>1137.8999999999999</v>
      </c>
      <c r="Q1763">
        <f t="shared" si="274"/>
        <v>8717.5499999999993</v>
      </c>
      <c r="R1763">
        <f t="shared" si="275"/>
        <v>2540.25</v>
      </c>
      <c r="S1763">
        <f t="shared" si="276"/>
        <v>1628.1</v>
      </c>
      <c r="T1763">
        <f t="shared" si="277"/>
        <v>1237.6499999999999</v>
      </c>
      <c r="U1763">
        <f t="shared" si="278"/>
        <v>856.35</v>
      </c>
      <c r="V1763">
        <f t="shared" si="279"/>
        <v>10434</v>
      </c>
      <c r="W1763">
        <f t="shared" si="280"/>
        <v>1504.05</v>
      </c>
      <c r="X1763">
        <f t="shared" si="281"/>
        <v>3699.2999999999997</v>
      </c>
      <c r="Y1763">
        <f t="shared" si="282"/>
        <v>3229.2</v>
      </c>
    </row>
    <row r="1764" spans="1:25" x14ac:dyDescent="0.25">
      <c r="A1764" s="2">
        <v>1762</v>
      </c>
      <c r="B1764" s="2">
        <v>2015</v>
      </c>
      <c r="C1764" s="2">
        <v>3</v>
      </c>
      <c r="D1764" s="2">
        <v>15</v>
      </c>
      <c r="E1764" s="2">
        <v>9</v>
      </c>
      <c r="F1764" s="2">
        <v>7621</v>
      </c>
      <c r="G1764" s="2">
        <v>59055</v>
      </c>
      <c r="H1764">
        <v>16545</v>
      </c>
      <c r="I1764" s="2">
        <v>11304</v>
      </c>
      <c r="J1764">
        <v>8850</v>
      </c>
      <c r="K1764">
        <v>5806</v>
      </c>
      <c r="L1764">
        <v>70807</v>
      </c>
      <c r="M1764">
        <v>10069</v>
      </c>
      <c r="N1764">
        <v>25323</v>
      </c>
      <c r="O1764">
        <v>21682</v>
      </c>
      <c r="P1764">
        <f t="shared" si="273"/>
        <v>1143.1499999999999</v>
      </c>
      <c r="Q1764">
        <f t="shared" si="274"/>
        <v>8858.25</v>
      </c>
      <c r="R1764">
        <f t="shared" si="275"/>
        <v>2481.75</v>
      </c>
      <c r="S1764">
        <f t="shared" si="276"/>
        <v>1695.6</v>
      </c>
      <c r="T1764">
        <f t="shared" si="277"/>
        <v>1327.5</v>
      </c>
      <c r="U1764">
        <f t="shared" si="278"/>
        <v>870.9</v>
      </c>
      <c r="V1764">
        <f t="shared" si="279"/>
        <v>10621.05</v>
      </c>
      <c r="W1764">
        <f t="shared" si="280"/>
        <v>1510.35</v>
      </c>
      <c r="X1764">
        <f t="shared" si="281"/>
        <v>3798.45</v>
      </c>
      <c r="Y1764">
        <f t="shared" si="282"/>
        <v>3252.2999999999997</v>
      </c>
    </row>
    <row r="1765" spans="1:25" x14ac:dyDescent="0.25">
      <c r="A1765" s="2">
        <v>1763</v>
      </c>
      <c r="B1765" s="2">
        <v>2015</v>
      </c>
      <c r="C1765" s="2">
        <v>3</v>
      </c>
      <c r="D1765" s="2">
        <v>15</v>
      </c>
      <c r="E1765" s="2">
        <v>10</v>
      </c>
      <c r="F1765" s="2">
        <v>7805</v>
      </c>
      <c r="G1765" s="2">
        <v>58359</v>
      </c>
      <c r="H1765">
        <v>15725</v>
      </c>
      <c r="I1765" s="2">
        <v>11766</v>
      </c>
      <c r="J1765">
        <v>9530</v>
      </c>
      <c r="K1765">
        <v>5747</v>
      </c>
      <c r="L1765">
        <v>71954</v>
      </c>
      <c r="M1765">
        <v>10223</v>
      </c>
      <c r="N1765">
        <v>25403</v>
      </c>
      <c r="O1765">
        <v>21639</v>
      </c>
      <c r="P1765">
        <f t="shared" si="273"/>
        <v>1170.75</v>
      </c>
      <c r="Q1765">
        <f t="shared" si="274"/>
        <v>8753.85</v>
      </c>
      <c r="R1765">
        <f t="shared" si="275"/>
        <v>2358.75</v>
      </c>
      <c r="S1765">
        <f t="shared" si="276"/>
        <v>1764.8999999999999</v>
      </c>
      <c r="T1765">
        <f t="shared" si="277"/>
        <v>1429.5</v>
      </c>
      <c r="U1765">
        <f t="shared" si="278"/>
        <v>862.05</v>
      </c>
      <c r="V1765">
        <f t="shared" si="279"/>
        <v>10793.1</v>
      </c>
      <c r="W1765">
        <f t="shared" si="280"/>
        <v>1533.45</v>
      </c>
      <c r="X1765">
        <f t="shared" si="281"/>
        <v>3810.45</v>
      </c>
      <c r="Y1765">
        <f t="shared" si="282"/>
        <v>3245.85</v>
      </c>
    </row>
    <row r="1766" spans="1:25" x14ac:dyDescent="0.25">
      <c r="A1766" s="2">
        <v>1764</v>
      </c>
      <c r="B1766" s="2">
        <v>2015</v>
      </c>
      <c r="C1766" s="2">
        <v>3</v>
      </c>
      <c r="D1766" s="2">
        <v>15</v>
      </c>
      <c r="E1766" s="2">
        <v>11</v>
      </c>
      <c r="F1766" s="2">
        <v>8272</v>
      </c>
      <c r="G1766" s="2">
        <v>57473</v>
      </c>
      <c r="H1766">
        <v>15826</v>
      </c>
      <c r="I1766" s="2">
        <v>11860</v>
      </c>
      <c r="J1766">
        <v>9457</v>
      </c>
      <c r="K1766">
        <v>5874</v>
      </c>
      <c r="L1766">
        <v>73452</v>
      </c>
      <c r="M1766">
        <v>10744</v>
      </c>
      <c r="N1766">
        <v>25325</v>
      </c>
      <c r="O1766">
        <v>21709</v>
      </c>
      <c r="P1766">
        <f t="shared" si="273"/>
        <v>1240.8</v>
      </c>
      <c r="Q1766">
        <f t="shared" si="274"/>
        <v>8620.9499999999989</v>
      </c>
      <c r="R1766">
        <f t="shared" si="275"/>
        <v>2373.9</v>
      </c>
      <c r="S1766">
        <f t="shared" si="276"/>
        <v>1779</v>
      </c>
      <c r="T1766">
        <f t="shared" si="277"/>
        <v>1418.55</v>
      </c>
      <c r="U1766">
        <f t="shared" si="278"/>
        <v>881.1</v>
      </c>
      <c r="V1766">
        <f t="shared" si="279"/>
        <v>11017.8</v>
      </c>
      <c r="W1766">
        <f t="shared" si="280"/>
        <v>1611.6</v>
      </c>
      <c r="X1766">
        <f t="shared" si="281"/>
        <v>3798.75</v>
      </c>
      <c r="Y1766">
        <f t="shared" si="282"/>
        <v>3256.35</v>
      </c>
    </row>
    <row r="1767" spans="1:25" x14ac:dyDescent="0.25">
      <c r="A1767" s="2">
        <v>1765</v>
      </c>
      <c r="B1767" s="2">
        <v>2015</v>
      </c>
      <c r="C1767" s="2">
        <v>3</v>
      </c>
      <c r="D1767" s="2">
        <v>15</v>
      </c>
      <c r="E1767" s="2">
        <v>12</v>
      </c>
      <c r="F1767" s="2">
        <v>8567</v>
      </c>
      <c r="G1767" s="2">
        <v>56192</v>
      </c>
      <c r="H1767">
        <v>15745</v>
      </c>
      <c r="I1767" s="2">
        <v>11707</v>
      </c>
      <c r="J1767">
        <v>9700</v>
      </c>
      <c r="K1767">
        <v>5918</v>
      </c>
      <c r="L1767">
        <v>74501</v>
      </c>
      <c r="M1767">
        <v>11073</v>
      </c>
      <c r="N1767">
        <v>25295</v>
      </c>
      <c r="O1767">
        <v>21581</v>
      </c>
      <c r="P1767">
        <f t="shared" si="273"/>
        <v>1285.05</v>
      </c>
      <c r="Q1767">
        <f t="shared" si="274"/>
        <v>8428.7999999999993</v>
      </c>
      <c r="R1767">
        <f t="shared" si="275"/>
        <v>2361.75</v>
      </c>
      <c r="S1767">
        <f t="shared" si="276"/>
        <v>1756.05</v>
      </c>
      <c r="T1767">
        <f t="shared" si="277"/>
        <v>1455</v>
      </c>
      <c r="U1767">
        <f t="shared" si="278"/>
        <v>887.69999999999993</v>
      </c>
      <c r="V1767">
        <f t="shared" si="279"/>
        <v>11175.15</v>
      </c>
      <c r="W1767">
        <f t="shared" si="280"/>
        <v>1660.95</v>
      </c>
      <c r="X1767">
        <f t="shared" si="281"/>
        <v>3794.25</v>
      </c>
      <c r="Y1767">
        <f t="shared" si="282"/>
        <v>3237.15</v>
      </c>
    </row>
    <row r="1768" spans="1:25" x14ac:dyDescent="0.25">
      <c r="A1768" s="2">
        <v>1766</v>
      </c>
      <c r="B1768" s="2">
        <v>2015</v>
      </c>
      <c r="C1768" s="2">
        <v>3</v>
      </c>
      <c r="D1768" s="2">
        <v>15</v>
      </c>
      <c r="E1768" s="2">
        <v>13</v>
      </c>
      <c r="F1768" s="2">
        <v>9614</v>
      </c>
      <c r="G1768" s="2">
        <v>54544</v>
      </c>
      <c r="H1768">
        <v>15329</v>
      </c>
      <c r="I1768" s="2">
        <v>11647</v>
      </c>
      <c r="J1768">
        <v>9530</v>
      </c>
      <c r="K1768">
        <v>5976</v>
      </c>
      <c r="L1768">
        <v>75331</v>
      </c>
      <c r="M1768">
        <v>11111</v>
      </c>
      <c r="N1768">
        <v>24919</v>
      </c>
      <c r="O1768">
        <v>21485</v>
      </c>
      <c r="P1768">
        <f t="shared" si="273"/>
        <v>1442.1</v>
      </c>
      <c r="Q1768">
        <f t="shared" si="274"/>
        <v>8181.5999999999995</v>
      </c>
      <c r="R1768">
        <f t="shared" si="275"/>
        <v>2299.35</v>
      </c>
      <c r="S1768">
        <f t="shared" si="276"/>
        <v>1747.05</v>
      </c>
      <c r="T1768">
        <f t="shared" si="277"/>
        <v>1429.5</v>
      </c>
      <c r="U1768">
        <f t="shared" si="278"/>
        <v>896.4</v>
      </c>
      <c r="V1768">
        <f t="shared" si="279"/>
        <v>11299.65</v>
      </c>
      <c r="W1768">
        <f t="shared" si="280"/>
        <v>1666.6499999999999</v>
      </c>
      <c r="X1768">
        <f t="shared" si="281"/>
        <v>3737.85</v>
      </c>
      <c r="Y1768">
        <f t="shared" si="282"/>
        <v>3222.75</v>
      </c>
    </row>
    <row r="1769" spans="1:25" x14ac:dyDescent="0.25">
      <c r="A1769" s="2">
        <v>1767</v>
      </c>
      <c r="B1769" s="2">
        <v>2015</v>
      </c>
      <c r="C1769" s="2">
        <v>3</v>
      </c>
      <c r="D1769" s="2">
        <v>15</v>
      </c>
      <c r="E1769" s="2">
        <v>14</v>
      </c>
      <c r="F1769" s="2">
        <v>9987</v>
      </c>
      <c r="G1769" s="2">
        <v>53787</v>
      </c>
      <c r="H1769">
        <v>15344</v>
      </c>
      <c r="I1769" s="2">
        <v>11714</v>
      </c>
      <c r="J1769">
        <v>9557</v>
      </c>
      <c r="K1769">
        <v>5961</v>
      </c>
      <c r="L1769">
        <v>75918</v>
      </c>
      <c r="M1769">
        <v>11152</v>
      </c>
      <c r="N1769">
        <v>24959</v>
      </c>
      <c r="O1769">
        <v>21726</v>
      </c>
      <c r="P1769">
        <f t="shared" si="273"/>
        <v>1498.05</v>
      </c>
      <c r="Q1769">
        <f t="shared" si="274"/>
        <v>8068.0499999999993</v>
      </c>
      <c r="R1769">
        <f t="shared" si="275"/>
        <v>2301.6</v>
      </c>
      <c r="S1769">
        <f t="shared" si="276"/>
        <v>1757.1</v>
      </c>
      <c r="T1769">
        <f t="shared" si="277"/>
        <v>1433.55</v>
      </c>
      <c r="U1769">
        <f t="shared" si="278"/>
        <v>894.15</v>
      </c>
      <c r="V1769">
        <f t="shared" si="279"/>
        <v>11387.699999999999</v>
      </c>
      <c r="W1769">
        <f t="shared" si="280"/>
        <v>1672.8</v>
      </c>
      <c r="X1769">
        <f t="shared" si="281"/>
        <v>3743.85</v>
      </c>
      <c r="Y1769">
        <f t="shared" si="282"/>
        <v>3258.9</v>
      </c>
    </row>
    <row r="1770" spans="1:25" x14ac:dyDescent="0.25">
      <c r="A1770" s="2">
        <v>1768</v>
      </c>
      <c r="B1770" s="2">
        <v>2015</v>
      </c>
      <c r="C1770" s="2">
        <v>3</v>
      </c>
      <c r="D1770" s="2">
        <v>15</v>
      </c>
      <c r="E1770" s="2">
        <v>15</v>
      </c>
      <c r="F1770" s="2">
        <v>10716</v>
      </c>
      <c r="G1770" s="2">
        <v>53865</v>
      </c>
      <c r="H1770">
        <v>15341</v>
      </c>
      <c r="I1770" s="2">
        <v>11918</v>
      </c>
      <c r="J1770">
        <v>9562</v>
      </c>
      <c r="K1770">
        <v>5918</v>
      </c>
      <c r="L1770">
        <v>77501</v>
      </c>
      <c r="M1770">
        <v>11482</v>
      </c>
      <c r="N1770">
        <v>25035</v>
      </c>
      <c r="O1770">
        <v>21638</v>
      </c>
      <c r="P1770">
        <f t="shared" si="273"/>
        <v>1607.3999999999999</v>
      </c>
      <c r="Q1770">
        <f t="shared" si="274"/>
        <v>8079.75</v>
      </c>
      <c r="R1770">
        <f t="shared" si="275"/>
        <v>2301.15</v>
      </c>
      <c r="S1770">
        <f t="shared" si="276"/>
        <v>1787.7</v>
      </c>
      <c r="T1770">
        <f t="shared" si="277"/>
        <v>1434.3</v>
      </c>
      <c r="U1770">
        <f t="shared" si="278"/>
        <v>887.69999999999993</v>
      </c>
      <c r="V1770">
        <f t="shared" si="279"/>
        <v>11625.15</v>
      </c>
      <c r="W1770">
        <f t="shared" si="280"/>
        <v>1722.3</v>
      </c>
      <c r="X1770">
        <f t="shared" si="281"/>
        <v>3755.25</v>
      </c>
      <c r="Y1770">
        <f t="shared" si="282"/>
        <v>3245.7</v>
      </c>
    </row>
    <row r="1771" spans="1:25" x14ac:dyDescent="0.25">
      <c r="A1771" s="2">
        <v>1769</v>
      </c>
      <c r="B1771" s="2">
        <v>2015</v>
      </c>
      <c r="C1771" s="2">
        <v>3</v>
      </c>
      <c r="D1771" s="2">
        <v>15</v>
      </c>
      <c r="E1771" s="2">
        <v>16</v>
      </c>
      <c r="F1771" s="2">
        <v>12269</v>
      </c>
      <c r="G1771" s="2">
        <v>54111</v>
      </c>
      <c r="H1771">
        <v>15416</v>
      </c>
      <c r="I1771" s="2">
        <v>12392</v>
      </c>
      <c r="J1771">
        <v>9386</v>
      </c>
      <c r="K1771">
        <v>5889</v>
      </c>
      <c r="L1771">
        <v>77430</v>
      </c>
      <c r="M1771">
        <v>12221</v>
      </c>
      <c r="N1771">
        <v>25417</v>
      </c>
      <c r="O1771">
        <v>22671</v>
      </c>
      <c r="P1771">
        <f t="shared" si="273"/>
        <v>1840.35</v>
      </c>
      <c r="Q1771">
        <f t="shared" si="274"/>
        <v>8116.65</v>
      </c>
      <c r="R1771">
        <f t="shared" si="275"/>
        <v>2312.4</v>
      </c>
      <c r="S1771">
        <f t="shared" si="276"/>
        <v>1858.8</v>
      </c>
      <c r="T1771">
        <f t="shared" si="277"/>
        <v>1407.8999999999999</v>
      </c>
      <c r="U1771">
        <f t="shared" si="278"/>
        <v>883.35</v>
      </c>
      <c r="V1771">
        <f t="shared" si="279"/>
        <v>11614.5</v>
      </c>
      <c r="W1771">
        <f t="shared" si="280"/>
        <v>1833.1499999999999</v>
      </c>
      <c r="X1771">
        <f t="shared" si="281"/>
        <v>3812.5499999999997</v>
      </c>
      <c r="Y1771">
        <f t="shared" si="282"/>
        <v>3400.65</v>
      </c>
    </row>
    <row r="1772" spans="1:25" x14ac:dyDescent="0.25">
      <c r="A1772" s="2">
        <v>1770</v>
      </c>
      <c r="B1772" s="2">
        <v>2015</v>
      </c>
      <c r="C1772" s="2">
        <v>3</v>
      </c>
      <c r="D1772" s="2">
        <v>15</v>
      </c>
      <c r="E1772" s="2">
        <v>17</v>
      </c>
      <c r="F1772" s="2">
        <v>13499</v>
      </c>
      <c r="G1772" s="2">
        <v>55120</v>
      </c>
      <c r="H1772">
        <v>15601</v>
      </c>
      <c r="I1772" s="2">
        <v>12548</v>
      </c>
      <c r="J1772">
        <v>9465</v>
      </c>
      <c r="K1772">
        <v>5933</v>
      </c>
      <c r="L1772">
        <v>77888</v>
      </c>
      <c r="M1772">
        <v>13091</v>
      </c>
      <c r="N1772">
        <v>25954</v>
      </c>
      <c r="O1772">
        <v>24458</v>
      </c>
      <c r="P1772">
        <f t="shared" si="273"/>
        <v>2024.85</v>
      </c>
      <c r="Q1772">
        <f t="shared" si="274"/>
        <v>8268</v>
      </c>
      <c r="R1772">
        <f t="shared" si="275"/>
        <v>2340.15</v>
      </c>
      <c r="S1772">
        <f t="shared" si="276"/>
        <v>1882.1999999999998</v>
      </c>
      <c r="T1772">
        <f t="shared" si="277"/>
        <v>1419.75</v>
      </c>
      <c r="U1772">
        <f t="shared" si="278"/>
        <v>889.94999999999993</v>
      </c>
      <c r="V1772">
        <f t="shared" si="279"/>
        <v>11683.199999999999</v>
      </c>
      <c r="W1772">
        <f t="shared" si="280"/>
        <v>1963.6499999999999</v>
      </c>
      <c r="X1772">
        <f t="shared" si="281"/>
        <v>3893.1</v>
      </c>
      <c r="Y1772">
        <f t="shared" si="282"/>
        <v>3668.7</v>
      </c>
    </row>
    <row r="1773" spans="1:25" x14ac:dyDescent="0.25">
      <c r="A1773" s="2">
        <v>1771</v>
      </c>
      <c r="B1773" s="2">
        <v>2015</v>
      </c>
      <c r="C1773" s="2">
        <v>3</v>
      </c>
      <c r="D1773" s="2">
        <v>15</v>
      </c>
      <c r="E1773" s="2">
        <v>18</v>
      </c>
      <c r="F1773" s="2">
        <v>14532</v>
      </c>
      <c r="G1773" s="2">
        <v>58498</v>
      </c>
      <c r="H1773">
        <v>15855</v>
      </c>
      <c r="I1773" s="2">
        <v>13298</v>
      </c>
      <c r="J1773">
        <v>9265</v>
      </c>
      <c r="K1773">
        <v>6017</v>
      </c>
      <c r="L1773">
        <v>79663</v>
      </c>
      <c r="M1773">
        <v>13729</v>
      </c>
      <c r="N1773">
        <v>26798</v>
      </c>
      <c r="O1773">
        <v>25433</v>
      </c>
      <c r="P1773">
        <f t="shared" si="273"/>
        <v>2179.7999999999997</v>
      </c>
      <c r="Q1773">
        <f t="shared" si="274"/>
        <v>8774.6999999999989</v>
      </c>
      <c r="R1773">
        <f t="shared" si="275"/>
        <v>2378.25</v>
      </c>
      <c r="S1773">
        <f t="shared" si="276"/>
        <v>1994.6999999999998</v>
      </c>
      <c r="T1773">
        <f t="shared" si="277"/>
        <v>1389.75</v>
      </c>
      <c r="U1773">
        <f t="shared" si="278"/>
        <v>902.55</v>
      </c>
      <c r="V1773">
        <f t="shared" si="279"/>
        <v>11949.449999999999</v>
      </c>
      <c r="W1773">
        <f t="shared" si="280"/>
        <v>2059.35</v>
      </c>
      <c r="X1773">
        <f t="shared" si="281"/>
        <v>4019.7</v>
      </c>
      <c r="Y1773">
        <f t="shared" si="282"/>
        <v>3814.95</v>
      </c>
    </row>
    <row r="1774" spans="1:25" x14ac:dyDescent="0.25">
      <c r="A1774" s="2">
        <v>1772</v>
      </c>
      <c r="B1774" s="2">
        <v>2015</v>
      </c>
      <c r="C1774" s="2">
        <v>3</v>
      </c>
      <c r="D1774" s="2">
        <v>15</v>
      </c>
      <c r="E1774" s="2">
        <v>19</v>
      </c>
      <c r="F1774" s="2">
        <v>14307</v>
      </c>
      <c r="G1774" s="2">
        <v>61552</v>
      </c>
      <c r="H1774">
        <v>15574</v>
      </c>
      <c r="I1774" s="2">
        <v>13276</v>
      </c>
      <c r="J1774">
        <v>9035</v>
      </c>
      <c r="K1774">
        <v>6000</v>
      </c>
      <c r="L1774">
        <v>80340</v>
      </c>
      <c r="M1774">
        <v>13804</v>
      </c>
      <c r="N1774">
        <v>27501</v>
      </c>
      <c r="O1774">
        <v>25257</v>
      </c>
      <c r="P1774">
        <f t="shared" si="273"/>
        <v>2146.0499999999997</v>
      </c>
      <c r="Q1774">
        <f t="shared" si="274"/>
        <v>9232.7999999999993</v>
      </c>
      <c r="R1774">
        <f t="shared" si="275"/>
        <v>2336.1</v>
      </c>
      <c r="S1774">
        <f t="shared" si="276"/>
        <v>1991.3999999999999</v>
      </c>
      <c r="T1774">
        <f t="shared" si="277"/>
        <v>1355.25</v>
      </c>
      <c r="U1774">
        <f t="shared" si="278"/>
        <v>900</v>
      </c>
      <c r="V1774">
        <f t="shared" si="279"/>
        <v>12051</v>
      </c>
      <c r="W1774">
        <f t="shared" si="280"/>
        <v>2070.6</v>
      </c>
      <c r="X1774">
        <f t="shared" si="281"/>
        <v>4125.1499999999996</v>
      </c>
      <c r="Y1774">
        <f t="shared" si="282"/>
        <v>3788.5499999999997</v>
      </c>
    </row>
    <row r="1775" spans="1:25" x14ac:dyDescent="0.25">
      <c r="A1775" s="2">
        <v>1773</v>
      </c>
      <c r="B1775" s="2">
        <v>2015</v>
      </c>
      <c r="C1775" s="2">
        <v>3</v>
      </c>
      <c r="D1775" s="2">
        <v>15</v>
      </c>
      <c r="E1775" s="2">
        <v>20</v>
      </c>
      <c r="F1775" s="2">
        <v>13949</v>
      </c>
      <c r="G1775" s="2">
        <v>60072</v>
      </c>
      <c r="H1775">
        <v>14608</v>
      </c>
      <c r="I1775" s="2">
        <v>12557</v>
      </c>
      <c r="J1775">
        <v>8658</v>
      </c>
      <c r="K1775">
        <v>5436</v>
      </c>
      <c r="L1775">
        <v>76021</v>
      </c>
      <c r="M1775">
        <v>13308</v>
      </c>
      <c r="N1775">
        <v>26359</v>
      </c>
      <c r="O1775">
        <v>23983</v>
      </c>
      <c r="P1775">
        <f t="shared" si="273"/>
        <v>2092.35</v>
      </c>
      <c r="Q1775">
        <f t="shared" si="274"/>
        <v>9010.7999999999993</v>
      </c>
      <c r="R1775">
        <f t="shared" si="275"/>
        <v>2191.1999999999998</v>
      </c>
      <c r="S1775">
        <f t="shared" si="276"/>
        <v>1883.55</v>
      </c>
      <c r="T1775">
        <f t="shared" si="277"/>
        <v>1298.7</v>
      </c>
      <c r="U1775">
        <f t="shared" si="278"/>
        <v>815.4</v>
      </c>
      <c r="V1775">
        <f t="shared" si="279"/>
        <v>11403.15</v>
      </c>
      <c r="W1775">
        <f t="shared" si="280"/>
        <v>1996.1999999999998</v>
      </c>
      <c r="X1775">
        <f t="shared" si="281"/>
        <v>3953.85</v>
      </c>
      <c r="Y1775">
        <f t="shared" si="282"/>
        <v>3597.45</v>
      </c>
    </row>
    <row r="1776" spans="1:25" x14ac:dyDescent="0.25">
      <c r="A1776" s="2">
        <v>1774</v>
      </c>
      <c r="B1776" s="2">
        <v>2015</v>
      </c>
      <c r="C1776" s="2">
        <v>3</v>
      </c>
      <c r="D1776" s="2">
        <v>15</v>
      </c>
      <c r="E1776" s="2">
        <v>21</v>
      </c>
      <c r="F1776" s="2">
        <v>12451</v>
      </c>
      <c r="G1776" s="2">
        <v>56468</v>
      </c>
      <c r="H1776">
        <v>13518</v>
      </c>
      <c r="I1776" s="2">
        <v>11951</v>
      </c>
      <c r="J1776">
        <v>8525</v>
      </c>
      <c r="K1776">
        <v>4988</v>
      </c>
      <c r="L1776">
        <v>69673</v>
      </c>
      <c r="M1776">
        <v>12572</v>
      </c>
      <c r="N1776">
        <v>24319</v>
      </c>
      <c r="O1776">
        <v>21057</v>
      </c>
      <c r="P1776">
        <f t="shared" si="273"/>
        <v>1867.6499999999999</v>
      </c>
      <c r="Q1776">
        <f t="shared" si="274"/>
        <v>8470.1999999999989</v>
      </c>
      <c r="R1776">
        <f t="shared" si="275"/>
        <v>2027.6999999999998</v>
      </c>
      <c r="S1776">
        <f t="shared" si="276"/>
        <v>1792.6499999999999</v>
      </c>
      <c r="T1776">
        <f t="shared" si="277"/>
        <v>1278.75</v>
      </c>
      <c r="U1776">
        <f t="shared" si="278"/>
        <v>748.19999999999993</v>
      </c>
      <c r="V1776">
        <f t="shared" si="279"/>
        <v>10450.949999999999</v>
      </c>
      <c r="W1776">
        <f t="shared" si="280"/>
        <v>1885.8</v>
      </c>
      <c r="X1776">
        <f t="shared" si="281"/>
        <v>3647.85</v>
      </c>
      <c r="Y1776">
        <f t="shared" si="282"/>
        <v>3158.5499999999997</v>
      </c>
    </row>
    <row r="1777" spans="1:25" x14ac:dyDescent="0.25">
      <c r="A1777" s="2">
        <v>1775</v>
      </c>
      <c r="B1777" s="2">
        <v>2015</v>
      </c>
      <c r="C1777" s="2">
        <v>3</v>
      </c>
      <c r="D1777" s="2">
        <v>15</v>
      </c>
      <c r="E1777" s="2">
        <v>22</v>
      </c>
      <c r="F1777" s="2">
        <v>10416</v>
      </c>
      <c r="G1777" s="2">
        <v>53260</v>
      </c>
      <c r="H1777">
        <v>12190</v>
      </c>
      <c r="I1777" s="2">
        <v>10293</v>
      </c>
      <c r="J1777">
        <v>8107</v>
      </c>
      <c r="K1777">
        <v>4628</v>
      </c>
      <c r="L1777">
        <v>63992</v>
      </c>
      <c r="M1777">
        <v>11992</v>
      </c>
      <c r="N1777">
        <v>21942</v>
      </c>
      <c r="O1777">
        <v>19485</v>
      </c>
      <c r="P1777">
        <f t="shared" si="273"/>
        <v>1562.3999999999999</v>
      </c>
      <c r="Q1777">
        <f t="shared" si="274"/>
        <v>7989</v>
      </c>
      <c r="R1777">
        <f t="shared" si="275"/>
        <v>1828.5</v>
      </c>
      <c r="S1777">
        <f t="shared" si="276"/>
        <v>1543.95</v>
      </c>
      <c r="T1777">
        <f t="shared" si="277"/>
        <v>1216.05</v>
      </c>
      <c r="U1777">
        <f t="shared" si="278"/>
        <v>694.19999999999993</v>
      </c>
      <c r="V1777">
        <f t="shared" si="279"/>
        <v>9598.7999999999993</v>
      </c>
      <c r="W1777">
        <f t="shared" si="280"/>
        <v>1798.8</v>
      </c>
      <c r="X1777">
        <f t="shared" si="281"/>
        <v>3291.2999999999997</v>
      </c>
      <c r="Y1777">
        <f t="shared" si="282"/>
        <v>2922.75</v>
      </c>
    </row>
    <row r="1778" spans="1:25" x14ac:dyDescent="0.25">
      <c r="A1778" s="2">
        <v>1776</v>
      </c>
      <c r="B1778" s="2">
        <v>2015</v>
      </c>
      <c r="C1778" s="2">
        <v>3</v>
      </c>
      <c r="D1778" s="2">
        <v>15</v>
      </c>
      <c r="E1778" s="2">
        <v>23</v>
      </c>
      <c r="F1778" s="2">
        <v>8339</v>
      </c>
      <c r="G1778" s="2">
        <v>49543</v>
      </c>
      <c r="H1778">
        <v>11869</v>
      </c>
      <c r="I1778" s="2">
        <v>9626</v>
      </c>
      <c r="J1778">
        <v>7823</v>
      </c>
      <c r="K1778">
        <v>4484</v>
      </c>
      <c r="L1778">
        <v>59437</v>
      </c>
      <c r="M1778">
        <v>10699</v>
      </c>
      <c r="N1778">
        <v>19083</v>
      </c>
      <c r="O1778">
        <v>18275</v>
      </c>
      <c r="P1778">
        <f t="shared" si="273"/>
        <v>1250.8499999999999</v>
      </c>
      <c r="Q1778">
        <f t="shared" si="274"/>
        <v>7431.45</v>
      </c>
      <c r="R1778">
        <f t="shared" si="275"/>
        <v>1780.35</v>
      </c>
      <c r="S1778">
        <f t="shared" si="276"/>
        <v>1443.8999999999999</v>
      </c>
      <c r="T1778">
        <f t="shared" si="277"/>
        <v>1173.45</v>
      </c>
      <c r="U1778">
        <f t="shared" si="278"/>
        <v>672.6</v>
      </c>
      <c r="V1778">
        <f t="shared" si="279"/>
        <v>8915.5499999999993</v>
      </c>
      <c r="W1778">
        <f t="shared" si="280"/>
        <v>1604.85</v>
      </c>
      <c r="X1778">
        <f t="shared" si="281"/>
        <v>2862.45</v>
      </c>
      <c r="Y1778">
        <f t="shared" si="282"/>
        <v>2741.25</v>
      </c>
    </row>
    <row r="1779" spans="1:25" x14ac:dyDescent="0.25">
      <c r="A1779" s="2">
        <v>1777</v>
      </c>
      <c r="B1779" s="2">
        <v>2015</v>
      </c>
      <c r="C1779" s="2">
        <v>3</v>
      </c>
      <c r="D1779" s="2">
        <v>16</v>
      </c>
      <c r="E1779" s="2">
        <v>0</v>
      </c>
      <c r="F1779" s="2">
        <v>7350</v>
      </c>
      <c r="G1779" s="2">
        <v>46630</v>
      </c>
      <c r="H1779">
        <v>11631</v>
      </c>
      <c r="I1779" s="2">
        <v>9501</v>
      </c>
      <c r="J1779">
        <v>7897</v>
      </c>
      <c r="K1779">
        <v>4329</v>
      </c>
      <c r="L1779">
        <v>56560</v>
      </c>
      <c r="M1779">
        <v>10141</v>
      </c>
      <c r="N1779">
        <v>17798</v>
      </c>
      <c r="O1779">
        <v>17956</v>
      </c>
      <c r="P1779">
        <f t="shared" si="273"/>
        <v>1102.5</v>
      </c>
      <c r="Q1779">
        <f t="shared" si="274"/>
        <v>6994.5</v>
      </c>
      <c r="R1779">
        <f t="shared" si="275"/>
        <v>1744.6499999999999</v>
      </c>
      <c r="S1779">
        <f t="shared" si="276"/>
        <v>1425.1499999999999</v>
      </c>
      <c r="T1779">
        <f t="shared" si="277"/>
        <v>1184.55</v>
      </c>
      <c r="U1779">
        <f t="shared" si="278"/>
        <v>649.35</v>
      </c>
      <c r="V1779">
        <f t="shared" si="279"/>
        <v>8484</v>
      </c>
      <c r="W1779">
        <f t="shared" si="280"/>
        <v>1521.1499999999999</v>
      </c>
      <c r="X1779">
        <f t="shared" si="281"/>
        <v>2669.7</v>
      </c>
      <c r="Y1779">
        <f t="shared" si="282"/>
        <v>2693.4</v>
      </c>
    </row>
    <row r="1780" spans="1:25" x14ac:dyDescent="0.25">
      <c r="A1780" s="2">
        <v>1778</v>
      </c>
      <c r="B1780" s="2">
        <v>2015</v>
      </c>
      <c r="C1780" s="2">
        <v>3</v>
      </c>
      <c r="D1780" s="2">
        <v>16</v>
      </c>
      <c r="E1780" s="2">
        <v>1</v>
      </c>
      <c r="F1780" s="2">
        <v>7166</v>
      </c>
      <c r="G1780" s="2">
        <v>45682</v>
      </c>
      <c r="H1780">
        <v>11527</v>
      </c>
      <c r="I1780" s="2">
        <v>9292</v>
      </c>
      <c r="J1780">
        <v>8016</v>
      </c>
      <c r="K1780">
        <v>4293</v>
      </c>
      <c r="L1780">
        <v>55867</v>
      </c>
      <c r="M1780">
        <v>9912</v>
      </c>
      <c r="N1780">
        <v>17418</v>
      </c>
      <c r="O1780">
        <v>17898</v>
      </c>
      <c r="P1780">
        <f t="shared" si="273"/>
        <v>1074.8999999999999</v>
      </c>
      <c r="Q1780">
        <f t="shared" si="274"/>
        <v>6852.3</v>
      </c>
      <c r="R1780">
        <f t="shared" si="275"/>
        <v>1729.05</v>
      </c>
      <c r="S1780">
        <f t="shared" si="276"/>
        <v>1393.8</v>
      </c>
      <c r="T1780">
        <f t="shared" si="277"/>
        <v>1202.3999999999999</v>
      </c>
      <c r="U1780">
        <f t="shared" si="278"/>
        <v>643.94999999999993</v>
      </c>
      <c r="V1780">
        <f t="shared" si="279"/>
        <v>8380.0499999999993</v>
      </c>
      <c r="W1780">
        <f t="shared" si="280"/>
        <v>1486.8</v>
      </c>
      <c r="X1780">
        <f t="shared" si="281"/>
        <v>2612.6999999999998</v>
      </c>
      <c r="Y1780">
        <f t="shared" si="282"/>
        <v>2684.7</v>
      </c>
    </row>
    <row r="1781" spans="1:25" x14ac:dyDescent="0.25">
      <c r="A1781" s="2">
        <v>1779</v>
      </c>
      <c r="B1781" s="2">
        <v>2015</v>
      </c>
      <c r="C1781" s="2">
        <v>3</v>
      </c>
      <c r="D1781" s="2">
        <v>16</v>
      </c>
      <c r="E1781" s="2">
        <v>2</v>
      </c>
      <c r="F1781" s="2">
        <v>7210</v>
      </c>
      <c r="G1781" s="2">
        <v>46183</v>
      </c>
      <c r="H1781">
        <v>11522</v>
      </c>
      <c r="I1781" s="2">
        <v>9185</v>
      </c>
      <c r="J1781">
        <v>7956</v>
      </c>
      <c r="K1781">
        <v>4328</v>
      </c>
      <c r="L1781">
        <v>55956</v>
      </c>
      <c r="M1781">
        <v>9642</v>
      </c>
      <c r="N1781">
        <v>17757</v>
      </c>
      <c r="O1781">
        <v>18554</v>
      </c>
      <c r="P1781">
        <f t="shared" si="273"/>
        <v>1081.5</v>
      </c>
      <c r="Q1781">
        <f t="shared" si="274"/>
        <v>6927.45</v>
      </c>
      <c r="R1781">
        <f t="shared" si="275"/>
        <v>1728.3</v>
      </c>
      <c r="S1781">
        <f t="shared" si="276"/>
        <v>1377.75</v>
      </c>
      <c r="T1781">
        <f t="shared" si="277"/>
        <v>1193.3999999999999</v>
      </c>
      <c r="U1781">
        <f t="shared" si="278"/>
        <v>649.19999999999993</v>
      </c>
      <c r="V1781">
        <f t="shared" si="279"/>
        <v>8393.4</v>
      </c>
      <c r="W1781">
        <f t="shared" si="280"/>
        <v>1446.3</v>
      </c>
      <c r="X1781">
        <f t="shared" si="281"/>
        <v>2663.5499999999997</v>
      </c>
      <c r="Y1781">
        <f t="shared" si="282"/>
        <v>2783.1</v>
      </c>
    </row>
    <row r="1782" spans="1:25" x14ac:dyDescent="0.25">
      <c r="A1782" s="2">
        <v>1780</v>
      </c>
      <c r="B1782" s="2">
        <v>2015</v>
      </c>
      <c r="C1782" s="2">
        <v>3</v>
      </c>
      <c r="D1782" s="2">
        <v>16</v>
      </c>
      <c r="E1782" s="2">
        <v>3</v>
      </c>
      <c r="F1782" s="2">
        <v>7281</v>
      </c>
      <c r="G1782" s="2">
        <v>48701</v>
      </c>
      <c r="H1782">
        <v>11630</v>
      </c>
      <c r="I1782" s="2">
        <v>9728</v>
      </c>
      <c r="J1782">
        <v>8549</v>
      </c>
      <c r="K1782">
        <v>4575</v>
      </c>
      <c r="L1782">
        <v>58027</v>
      </c>
      <c r="M1782">
        <v>9729</v>
      </c>
      <c r="N1782">
        <v>18590</v>
      </c>
      <c r="O1782">
        <v>19376</v>
      </c>
      <c r="P1782">
        <f t="shared" si="273"/>
        <v>1092.1499999999999</v>
      </c>
      <c r="Q1782">
        <f t="shared" si="274"/>
        <v>7305.15</v>
      </c>
      <c r="R1782">
        <f t="shared" si="275"/>
        <v>1744.5</v>
      </c>
      <c r="S1782">
        <f t="shared" si="276"/>
        <v>1459.2</v>
      </c>
      <c r="T1782">
        <f t="shared" si="277"/>
        <v>1282.3499999999999</v>
      </c>
      <c r="U1782">
        <f t="shared" si="278"/>
        <v>686.25</v>
      </c>
      <c r="V1782">
        <f t="shared" si="279"/>
        <v>8704.0499999999993</v>
      </c>
      <c r="W1782">
        <f t="shared" si="280"/>
        <v>1459.35</v>
      </c>
      <c r="X1782">
        <f t="shared" si="281"/>
        <v>2788.5</v>
      </c>
      <c r="Y1782">
        <f t="shared" si="282"/>
        <v>2906.4</v>
      </c>
    </row>
    <row r="1783" spans="1:25" x14ac:dyDescent="0.25">
      <c r="A1783" s="2">
        <v>1781</v>
      </c>
      <c r="B1783" s="2">
        <v>2015</v>
      </c>
      <c r="C1783" s="2">
        <v>3</v>
      </c>
      <c r="D1783" s="2">
        <v>16</v>
      </c>
      <c r="E1783" s="2">
        <v>4</v>
      </c>
      <c r="F1783" s="2">
        <v>8161</v>
      </c>
      <c r="G1783" s="2">
        <v>54234</v>
      </c>
      <c r="H1783">
        <v>12352</v>
      </c>
      <c r="I1783" s="2">
        <v>10742</v>
      </c>
      <c r="J1783">
        <v>9516</v>
      </c>
      <c r="K1783">
        <v>5014</v>
      </c>
      <c r="L1783">
        <v>64524</v>
      </c>
      <c r="M1783">
        <v>10364</v>
      </c>
      <c r="N1783">
        <v>20598</v>
      </c>
      <c r="O1783">
        <v>20635</v>
      </c>
      <c r="P1783">
        <f t="shared" si="273"/>
        <v>1224.1499999999999</v>
      </c>
      <c r="Q1783">
        <f t="shared" si="274"/>
        <v>8135.0999999999995</v>
      </c>
      <c r="R1783">
        <f t="shared" si="275"/>
        <v>1852.8</v>
      </c>
      <c r="S1783">
        <f t="shared" si="276"/>
        <v>1611.3</v>
      </c>
      <c r="T1783">
        <f t="shared" si="277"/>
        <v>1427.3999999999999</v>
      </c>
      <c r="U1783">
        <f t="shared" si="278"/>
        <v>752.1</v>
      </c>
      <c r="V1783">
        <f t="shared" si="279"/>
        <v>9678.6</v>
      </c>
      <c r="W1783">
        <f t="shared" si="280"/>
        <v>1554.6</v>
      </c>
      <c r="X1783">
        <f t="shared" si="281"/>
        <v>3089.7</v>
      </c>
      <c r="Y1783">
        <f t="shared" si="282"/>
        <v>3095.25</v>
      </c>
    </row>
    <row r="1784" spans="1:25" x14ac:dyDescent="0.25">
      <c r="A1784" s="2">
        <v>1782</v>
      </c>
      <c r="B1784" s="2">
        <v>2015</v>
      </c>
      <c r="C1784" s="2">
        <v>3</v>
      </c>
      <c r="D1784" s="2">
        <v>16</v>
      </c>
      <c r="E1784" s="2">
        <v>5</v>
      </c>
      <c r="F1784" s="2">
        <v>9814</v>
      </c>
      <c r="G1784" s="2">
        <v>63305</v>
      </c>
      <c r="H1784">
        <v>13562</v>
      </c>
      <c r="I1784" s="2">
        <v>13006</v>
      </c>
      <c r="J1784">
        <v>10661</v>
      </c>
      <c r="K1784">
        <v>5600</v>
      </c>
      <c r="L1784">
        <v>73267</v>
      </c>
      <c r="M1784">
        <v>11028</v>
      </c>
      <c r="N1784">
        <v>23597</v>
      </c>
      <c r="O1784">
        <v>22997</v>
      </c>
      <c r="P1784">
        <f t="shared" si="273"/>
        <v>1472.1</v>
      </c>
      <c r="Q1784">
        <f t="shared" si="274"/>
        <v>9495.75</v>
      </c>
      <c r="R1784">
        <f t="shared" si="275"/>
        <v>2034.3</v>
      </c>
      <c r="S1784">
        <f t="shared" si="276"/>
        <v>1950.8999999999999</v>
      </c>
      <c r="T1784">
        <f t="shared" si="277"/>
        <v>1599.1499999999999</v>
      </c>
      <c r="U1784">
        <f t="shared" si="278"/>
        <v>840</v>
      </c>
      <c r="V1784">
        <f t="shared" si="279"/>
        <v>10990.05</v>
      </c>
      <c r="W1784">
        <f t="shared" si="280"/>
        <v>1654.2</v>
      </c>
      <c r="X1784">
        <f t="shared" si="281"/>
        <v>3539.5499999999997</v>
      </c>
      <c r="Y1784">
        <f t="shared" si="282"/>
        <v>3449.5499999999997</v>
      </c>
    </row>
    <row r="1785" spans="1:25" x14ac:dyDescent="0.25">
      <c r="A1785" s="2">
        <v>1783</v>
      </c>
      <c r="B1785" s="2">
        <v>2015</v>
      </c>
      <c r="C1785" s="2">
        <v>3</v>
      </c>
      <c r="D1785" s="2">
        <v>16</v>
      </c>
      <c r="E1785" s="2">
        <v>6</v>
      </c>
      <c r="F1785" s="2">
        <v>10767</v>
      </c>
      <c r="G1785" s="2">
        <v>69090</v>
      </c>
      <c r="H1785">
        <v>14787</v>
      </c>
      <c r="I1785" s="2">
        <v>14268</v>
      </c>
      <c r="J1785">
        <v>11432</v>
      </c>
      <c r="K1785">
        <v>6043</v>
      </c>
      <c r="L1785">
        <v>77245</v>
      </c>
      <c r="M1785">
        <v>11566</v>
      </c>
      <c r="N1785">
        <v>26159</v>
      </c>
      <c r="O1785">
        <v>25055</v>
      </c>
      <c r="P1785">
        <f t="shared" si="273"/>
        <v>1615.05</v>
      </c>
      <c r="Q1785">
        <f t="shared" si="274"/>
        <v>10363.5</v>
      </c>
      <c r="R1785">
        <f t="shared" si="275"/>
        <v>2218.0499999999997</v>
      </c>
      <c r="S1785">
        <f t="shared" si="276"/>
        <v>2140.1999999999998</v>
      </c>
      <c r="T1785">
        <f t="shared" si="277"/>
        <v>1714.8</v>
      </c>
      <c r="U1785">
        <f t="shared" si="278"/>
        <v>906.44999999999993</v>
      </c>
      <c r="V1785">
        <f t="shared" si="279"/>
        <v>11586.75</v>
      </c>
      <c r="W1785">
        <f t="shared" si="280"/>
        <v>1734.8999999999999</v>
      </c>
      <c r="X1785">
        <f t="shared" si="281"/>
        <v>3923.85</v>
      </c>
      <c r="Y1785">
        <f t="shared" si="282"/>
        <v>3758.25</v>
      </c>
    </row>
    <row r="1786" spans="1:25" x14ac:dyDescent="0.25">
      <c r="A1786" s="2">
        <v>1784</v>
      </c>
      <c r="B1786" s="2">
        <v>2015</v>
      </c>
      <c r="C1786" s="2">
        <v>3</v>
      </c>
      <c r="D1786" s="2">
        <v>16</v>
      </c>
      <c r="E1786" s="2">
        <v>7</v>
      </c>
      <c r="F1786" s="2">
        <v>10356</v>
      </c>
      <c r="G1786" s="2">
        <v>70035</v>
      </c>
      <c r="H1786">
        <v>15329</v>
      </c>
      <c r="I1786" s="2">
        <v>14342</v>
      </c>
      <c r="J1786">
        <v>11539</v>
      </c>
      <c r="K1786">
        <v>6077</v>
      </c>
      <c r="L1786">
        <v>77147</v>
      </c>
      <c r="M1786">
        <v>11533</v>
      </c>
      <c r="N1786">
        <v>26128</v>
      </c>
      <c r="O1786">
        <v>25517</v>
      </c>
      <c r="P1786">
        <f t="shared" si="273"/>
        <v>1553.3999999999999</v>
      </c>
      <c r="Q1786">
        <f t="shared" si="274"/>
        <v>10505.25</v>
      </c>
      <c r="R1786">
        <f t="shared" si="275"/>
        <v>2299.35</v>
      </c>
      <c r="S1786">
        <f t="shared" si="276"/>
        <v>2151.2999999999997</v>
      </c>
      <c r="T1786">
        <f t="shared" si="277"/>
        <v>1730.85</v>
      </c>
      <c r="U1786">
        <f t="shared" si="278"/>
        <v>911.55</v>
      </c>
      <c r="V1786">
        <f t="shared" si="279"/>
        <v>11572.05</v>
      </c>
      <c r="W1786">
        <f t="shared" si="280"/>
        <v>1729.95</v>
      </c>
      <c r="X1786">
        <f t="shared" si="281"/>
        <v>3919.2</v>
      </c>
      <c r="Y1786">
        <f t="shared" si="282"/>
        <v>3827.5499999999997</v>
      </c>
    </row>
    <row r="1787" spans="1:25" x14ac:dyDescent="0.25">
      <c r="A1787" s="2">
        <v>1785</v>
      </c>
      <c r="B1787" s="2">
        <v>2015</v>
      </c>
      <c r="C1787" s="2">
        <v>3</v>
      </c>
      <c r="D1787" s="2">
        <v>16</v>
      </c>
      <c r="E1787" s="2">
        <v>8</v>
      </c>
      <c r="F1787" s="2">
        <v>10199</v>
      </c>
      <c r="G1787" s="2">
        <v>70242</v>
      </c>
      <c r="H1787">
        <v>16665</v>
      </c>
      <c r="I1787" s="2">
        <v>13884</v>
      </c>
      <c r="J1787">
        <v>11944</v>
      </c>
      <c r="K1787">
        <v>6177</v>
      </c>
      <c r="L1787">
        <v>78080</v>
      </c>
      <c r="M1787">
        <v>11468</v>
      </c>
      <c r="N1787">
        <v>26706</v>
      </c>
      <c r="O1787">
        <v>25854</v>
      </c>
      <c r="P1787">
        <f t="shared" si="273"/>
        <v>1529.85</v>
      </c>
      <c r="Q1787">
        <f t="shared" si="274"/>
        <v>10536.3</v>
      </c>
      <c r="R1787">
        <f t="shared" si="275"/>
        <v>2499.75</v>
      </c>
      <c r="S1787">
        <f t="shared" si="276"/>
        <v>2082.6</v>
      </c>
      <c r="T1787">
        <f t="shared" si="277"/>
        <v>1791.6</v>
      </c>
      <c r="U1787">
        <f t="shared" si="278"/>
        <v>926.55</v>
      </c>
      <c r="V1787">
        <f t="shared" si="279"/>
        <v>11712</v>
      </c>
      <c r="W1787">
        <f t="shared" si="280"/>
        <v>1720.2</v>
      </c>
      <c r="X1787">
        <f t="shared" si="281"/>
        <v>4005.8999999999996</v>
      </c>
      <c r="Y1787">
        <f t="shared" si="282"/>
        <v>3878.1</v>
      </c>
    </row>
    <row r="1788" spans="1:25" x14ac:dyDescent="0.25">
      <c r="A1788" s="2">
        <v>1786</v>
      </c>
      <c r="B1788" s="2">
        <v>2015</v>
      </c>
      <c r="C1788" s="2">
        <v>3</v>
      </c>
      <c r="D1788" s="2">
        <v>16</v>
      </c>
      <c r="E1788" s="2">
        <v>9</v>
      </c>
      <c r="F1788" s="2">
        <v>10484</v>
      </c>
      <c r="G1788" s="2">
        <v>69603</v>
      </c>
      <c r="H1788">
        <v>17219</v>
      </c>
      <c r="I1788" s="2">
        <v>13975</v>
      </c>
      <c r="J1788">
        <v>12199</v>
      </c>
      <c r="K1788">
        <v>5845</v>
      </c>
      <c r="L1788">
        <v>79354</v>
      </c>
      <c r="M1788">
        <v>11467</v>
      </c>
      <c r="N1788">
        <v>27267</v>
      </c>
      <c r="O1788">
        <v>26968</v>
      </c>
      <c r="P1788">
        <f t="shared" si="273"/>
        <v>1572.6</v>
      </c>
      <c r="Q1788">
        <f t="shared" si="274"/>
        <v>10440.449999999999</v>
      </c>
      <c r="R1788">
        <f t="shared" si="275"/>
        <v>2582.85</v>
      </c>
      <c r="S1788">
        <f t="shared" si="276"/>
        <v>2096.25</v>
      </c>
      <c r="T1788">
        <f t="shared" si="277"/>
        <v>1829.85</v>
      </c>
      <c r="U1788">
        <f t="shared" si="278"/>
        <v>876.75</v>
      </c>
      <c r="V1788">
        <f t="shared" si="279"/>
        <v>11903.1</v>
      </c>
      <c r="W1788">
        <f t="shared" si="280"/>
        <v>1720.05</v>
      </c>
      <c r="X1788">
        <f t="shared" si="281"/>
        <v>4090.0499999999997</v>
      </c>
      <c r="Y1788">
        <f t="shared" si="282"/>
        <v>4045.2</v>
      </c>
    </row>
    <row r="1789" spans="1:25" x14ac:dyDescent="0.25">
      <c r="A1789" s="2">
        <v>1787</v>
      </c>
      <c r="B1789" s="2">
        <v>2015</v>
      </c>
      <c r="C1789" s="2">
        <v>3</v>
      </c>
      <c r="D1789" s="2">
        <v>16</v>
      </c>
      <c r="E1789" s="2">
        <v>10</v>
      </c>
      <c r="F1789" s="2">
        <v>10630</v>
      </c>
      <c r="G1789" s="2">
        <v>69544</v>
      </c>
      <c r="H1789">
        <v>16506</v>
      </c>
      <c r="I1789" s="2">
        <v>13624</v>
      </c>
      <c r="J1789">
        <v>12167</v>
      </c>
      <c r="K1789">
        <v>5481</v>
      </c>
      <c r="L1789">
        <v>80189</v>
      </c>
      <c r="M1789">
        <v>11811</v>
      </c>
      <c r="N1789">
        <v>26875</v>
      </c>
      <c r="O1789">
        <v>28084</v>
      </c>
      <c r="P1789">
        <f t="shared" si="273"/>
        <v>1594.5</v>
      </c>
      <c r="Q1789">
        <f t="shared" si="274"/>
        <v>10431.6</v>
      </c>
      <c r="R1789">
        <f t="shared" si="275"/>
        <v>2475.9</v>
      </c>
      <c r="S1789">
        <f t="shared" si="276"/>
        <v>2043.6</v>
      </c>
      <c r="T1789">
        <f t="shared" si="277"/>
        <v>1825.05</v>
      </c>
      <c r="U1789">
        <f t="shared" si="278"/>
        <v>822.15</v>
      </c>
      <c r="V1789">
        <f t="shared" si="279"/>
        <v>12028.35</v>
      </c>
      <c r="W1789">
        <f t="shared" si="280"/>
        <v>1771.6499999999999</v>
      </c>
      <c r="X1789">
        <f t="shared" si="281"/>
        <v>4031.25</v>
      </c>
      <c r="Y1789">
        <f t="shared" si="282"/>
        <v>4212.5999999999995</v>
      </c>
    </row>
    <row r="1790" spans="1:25" x14ac:dyDescent="0.25">
      <c r="A1790" s="2">
        <v>1788</v>
      </c>
      <c r="B1790" s="2">
        <v>2015</v>
      </c>
      <c r="C1790" s="2">
        <v>3</v>
      </c>
      <c r="D1790" s="2">
        <v>16</v>
      </c>
      <c r="E1790" s="2">
        <v>11</v>
      </c>
      <c r="F1790" s="2">
        <v>10975</v>
      </c>
      <c r="G1790" s="2">
        <v>68043</v>
      </c>
      <c r="H1790">
        <v>15210</v>
      </c>
      <c r="I1790" s="2">
        <v>13200</v>
      </c>
      <c r="J1790">
        <v>11762</v>
      </c>
      <c r="K1790">
        <v>5357</v>
      </c>
      <c r="L1790">
        <v>81130</v>
      </c>
      <c r="M1790">
        <v>12274</v>
      </c>
      <c r="N1790">
        <v>26851</v>
      </c>
      <c r="O1790">
        <v>27659</v>
      </c>
      <c r="P1790">
        <f t="shared" si="273"/>
        <v>1646.25</v>
      </c>
      <c r="Q1790">
        <f t="shared" si="274"/>
        <v>10206.449999999999</v>
      </c>
      <c r="R1790">
        <f t="shared" si="275"/>
        <v>2281.5</v>
      </c>
      <c r="S1790">
        <f t="shared" si="276"/>
        <v>1980</v>
      </c>
      <c r="T1790">
        <f t="shared" si="277"/>
        <v>1764.3</v>
      </c>
      <c r="U1790">
        <f t="shared" si="278"/>
        <v>803.55</v>
      </c>
      <c r="V1790">
        <f t="shared" si="279"/>
        <v>12169.5</v>
      </c>
      <c r="W1790">
        <f t="shared" si="280"/>
        <v>1841.1</v>
      </c>
      <c r="X1790">
        <f t="shared" si="281"/>
        <v>4027.6499999999996</v>
      </c>
      <c r="Y1790">
        <f t="shared" si="282"/>
        <v>4148.8499999999995</v>
      </c>
    </row>
    <row r="1791" spans="1:25" x14ac:dyDescent="0.25">
      <c r="A1791" s="2">
        <v>1789</v>
      </c>
      <c r="B1791" s="2">
        <v>2015</v>
      </c>
      <c r="C1791" s="2">
        <v>3</v>
      </c>
      <c r="D1791" s="2">
        <v>16</v>
      </c>
      <c r="E1791" s="2">
        <v>12</v>
      </c>
      <c r="F1791" s="2">
        <v>11465</v>
      </c>
      <c r="G1791" s="2">
        <v>66653</v>
      </c>
      <c r="H1791">
        <v>15469</v>
      </c>
      <c r="I1791" s="2">
        <v>12945</v>
      </c>
      <c r="J1791">
        <v>11771</v>
      </c>
      <c r="K1791">
        <v>5263</v>
      </c>
      <c r="L1791">
        <v>82460</v>
      </c>
      <c r="M1791">
        <v>12310</v>
      </c>
      <c r="N1791">
        <v>26700</v>
      </c>
      <c r="O1791">
        <v>26457</v>
      </c>
      <c r="P1791">
        <f t="shared" si="273"/>
        <v>1719.75</v>
      </c>
      <c r="Q1791">
        <f t="shared" si="274"/>
        <v>9997.9499999999989</v>
      </c>
      <c r="R1791">
        <f t="shared" si="275"/>
        <v>2320.35</v>
      </c>
      <c r="S1791">
        <f t="shared" si="276"/>
        <v>1941.75</v>
      </c>
      <c r="T1791">
        <f t="shared" si="277"/>
        <v>1765.6499999999999</v>
      </c>
      <c r="U1791">
        <f t="shared" si="278"/>
        <v>789.44999999999993</v>
      </c>
      <c r="V1791">
        <f t="shared" si="279"/>
        <v>12369</v>
      </c>
      <c r="W1791">
        <f t="shared" si="280"/>
        <v>1846.5</v>
      </c>
      <c r="X1791">
        <f t="shared" si="281"/>
        <v>4005</v>
      </c>
      <c r="Y1791">
        <f t="shared" si="282"/>
        <v>3968.5499999999997</v>
      </c>
    </row>
    <row r="1792" spans="1:25" x14ac:dyDescent="0.25">
      <c r="A1792" s="2">
        <v>1790</v>
      </c>
      <c r="B1792" s="2">
        <v>2015</v>
      </c>
      <c r="C1792" s="2">
        <v>3</v>
      </c>
      <c r="D1792" s="2">
        <v>16</v>
      </c>
      <c r="E1792" s="2">
        <v>13</v>
      </c>
      <c r="F1792" s="2">
        <v>12063</v>
      </c>
      <c r="G1792" s="2">
        <v>65267</v>
      </c>
      <c r="H1792">
        <v>15346</v>
      </c>
      <c r="I1792" s="2">
        <v>13023</v>
      </c>
      <c r="J1792">
        <v>11648</v>
      </c>
      <c r="K1792">
        <v>5335</v>
      </c>
      <c r="L1792">
        <v>84270</v>
      </c>
      <c r="M1792">
        <v>12716</v>
      </c>
      <c r="N1792">
        <v>26889</v>
      </c>
      <c r="O1792">
        <v>25360</v>
      </c>
      <c r="P1792">
        <f t="shared" si="273"/>
        <v>1809.45</v>
      </c>
      <c r="Q1792">
        <f t="shared" si="274"/>
        <v>9790.0499999999993</v>
      </c>
      <c r="R1792">
        <f t="shared" si="275"/>
        <v>2301.9</v>
      </c>
      <c r="S1792">
        <f t="shared" si="276"/>
        <v>1953.4499999999998</v>
      </c>
      <c r="T1792">
        <f t="shared" si="277"/>
        <v>1747.2</v>
      </c>
      <c r="U1792">
        <f t="shared" si="278"/>
        <v>800.25</v>
      </c>
      <c r="V1792">
        <f t="shared" si="279"/>
        <v>12640.5</v>
      </c>
      <c r="W1792">
        <f t="shared" si="280"/>
        <v>1907.3999999999999</v>
      </c>
      <c r="X1792">
        <f t="shared" si="281"/>
        <v>4033.35</v>
      </c>
      <c r="Y1792">
        <f t="shared" si="282"/>
        <v>3804</v>
      </c>
    </row>
    <row r="1793" spans="1:25" x14ac:dyDescent="0.25">
      <c r="A1793" s="2">
        <v>1791</v>
      </c>
      <c r="B1793" s="2">
        <v>2015</v>
      </c>
      <c r="C1793" s="2">
        <v>3</v>
      </c>
      <c r="D1793" s="2">
        <v>16</v>
      </c>
      <c r="E1793" s="2">
        <v>14</v>
      </c>
      <c r="F1793" s="2">
        <v>11928</v>
      </c>
      <c r="G1793" s="2">
        <v>63444</v>
      </c>
      <c r="H1793">
        <v>15276</v>
      </c>
      <c r="I1793" s="2">
        <v>12713</v>
      </c>
      <c r="J1793">
        <v>11372</v>
      </c>
      <c r="K1793">
        <v>5375</v>
      </c>
      <c r="L1793">
        <v>85441</v>
      </c>
      <c r="M1793">
        <v>12943</v>
      </c>
      <c r="N1793">
        <v>26106</v>
      </c>
      <c r="O1793">
        <v>25239</v>
      </c>
      <c r="P1793">
        <f t="shared" si="273"/>
        <v>1789.2</v>
      </c>
      <c r="Q1793">
        <f t="shared" si="274"/>
        <v>9516.6</v>
      </c>
      <c r="R1793">
        <f t="shared" si="275"/>
        <v>2291.4</v>
      </c>
      <c r="S1793">
        <f t="shared" si="276"/>
        <v>1906.9499999999998</v>
      </c>
      <c r="T1793">
        <f t="shared" si="277"/>
        <v>1705.8</v>
      </c>
      <c r="U1793">
        <f t="shared" si="278"/>
        <v>806.25</v>
      </c>
      <c r="V1793">
        <f t="shared" si="279"/>
        <v>12816.15</v>
      </c>
      <c r="W1793">
        <f t="shared" si="280"/>
        <v>1941.4499999999998</v>
      </c>
      <c r="X1793">
        <f t="shared" si="281"/>
        <v>3915.8999999999996</v>
      </c>
      <c r="Y1793">
        <f t="shared" si="282"/>
        <v>3785.85</v>
      </c>
    </row>
    <row r="1794" spans="1:25" x14ac:dyDescent="0.25">
      <c r="A1794" s="2">
        <v>1792</v>
      </c>
      <c r="B1794" s="2">
        <v>2015</v>
      </c>
      <c r="C1794" s="2">
        <v>3</v>
      </c>
      <c r="D1794" s="2">
        <v>16</v>
      </c>
      <c r="E1794" s="2">
        <v>15</v>
      </c>
      <c r="F1794" s="2">
        <v>12178</v>
      </c>
      <c r="G1794" s="2">
        <v>62080</v>
      </c>
      <c r="H1794">
        <v>15180</v>
      </c>
      <c r="I1794" s="2">
        <v>12275</v>
      </c>
      <c r="J1794">
        <v>11169</v>
      </c>
      <c r="K1794">
        <v>5388</v>
      </c>
      <c r="L1794">
        <v>86585</v>
      </c>
      <c r="M1794">
        <v>13129</v>
      </c>
      <c r="N1794">
        <v>26508</v>
      </c>
      <c r="O1794">
        <v>25275</v>
      </c>
      <c r="P1794">
        <f t="shared" si="273"/>
        <v>1826.7</v>
      </c>
      <c r="Q1794">
        <f t="shared" si="274"/>
        <v>9312</v>
      </c>
      <c r="R1794">
        <f t="shared" si="275"/>
        <v>2277</v>
      </c>
      <c r="S1794">
        <f t="shared" si="276"/>
        <v>1841.25</v>
      </c>
      <c r="T1794">
        <f t="shared" si="277"/>
        <v>1675.35</v>
      </c>
      <c r="U1794">
        <f t="shared" si="278"/>
        <v>808.19999999999993</v>
      </c>
      <c r="V1794">
        <f t="shared" si="279"/>
        <v>12987.75</v>
      </c>
      <c r="W1794">
        <f t="shared" si="280"/>
        <v>1969.35</v>
      </c>
      <c r="X1794">
        <f t="shared" si="281"/>
        <v>3976.2</v>
      </c>
      <c r="Y1794">
        <f t="shared" si="282"/>
        <v>3791.25</v>
      </c>
    </row>
    <row r="1795" spans="1:25" x14ac:dyDescent="0.25">
      <c r="A1795" s="2">
        <v>1793</v>
      </c>
      <c r="B1795" s="2">
        <v>2015</v>
      </c>
      <c r="C1795" s="2">
        <v>3</v>
      </c>
      <c r="D1795" s="2">
        <v>16</v>
      </c>
      <c r="E1795" s="2">
        <v>16</v>
      </c>
      <c r="F1795" s="2">
        <v>12594</v>
      </c>
      <c r="G1795" s="2">
        <v>61392</v>
      </c>
      <c r="H1795">
        <v>15089</v>
      </c>
      <c r="I1795" s="2">
        <v>12777</v>
      </c>
      <c r="J1795">
        <v>11145</v>
      </c>
      <c r="K1795">
        <v>5414</v>
      </c>
      <c r="L1795">
        <v>86698</v>
      </c>
      <c r="M1795">
        <v>13481</v>
      </c>
      <c r="N1795">
        <v>26495</v>
      </c>
      <c r="O1795">
        <v>25177</v>
      </c>
      <c r="P1795">
        <f t="shared" si="273"/>
        <v>1889.1</v>
      </c>
      <c r="Q1795">
        <f t="shared" si="274"/>
        <v>9208.7999999999993</v>
      </c>
      <c r="R1795">
        <f t="shared" si="275"/>
        <v>2263.35</v>
      </c>
      <c r="S1795">
        <f t="shared" si="276"/>
        <v>1916.55</v>
      </c>
      <c r="T1795">
        <f t="shared" si="277"/>
        <v>1671.75</v>
      </c>
      <c r="U1795">
        <f t="shared" si="278"/>
        <v>812.1</v>
      </c>
      <c r="V1795">
        <f t="shared" si="279"/>
        <v>13004.699999999999</v>
      </c>
      <c r="W1795">
        <f t="shared" si="280"/>
        <v>2022.1499999999999</v>
      </c>
      <c r="X1795">
        <f t="shared" si="281"/>
        <v>3974.25</v>
      </c>
      <c r="Y1795">
        <f t="shared" si="282"/>
        <v>3776.5499999999997</v>
      </c>
    </row>
    <row r="1796" spans="1:25" x14ac:dyDescent="0.25">
      <c r="A1796" s="2">
        <v>1794</v>
      </c>
      <c r="B1796" s="2">
        <v>2015</v>
      </c>
      <c r="C1796" s="2">
        <v>3</v>
      </c>
      <c r="D1796" s="2">
        <v>16</v>
      </c>
      <c r="E1796" s="2">
        <v>17</v>
      </c>
      <c r="F1796" s="2">
        <v>13122</v>
      </c>
      <c r="G1796" s="2">
        <v>62116</v>
      </c>
      <c r="H1796">
        <v>14994</v>
      </c>
      <c r="I1796" s="2">
        <v>13515</v>
      </c>
      <c r="J1796">
        <v>11492</v>
      </c>
      <c r="K1796">
        <v>5345</v>
      </c>
      <c r="L1796">
        <v>85522</v>
      </c>
      <c r="M1796">
        <v>14026</v>
      </c>
      <c r="N1796">
        <v>26014</v>
      </c>
      <c r="O1796">
        <v>25483</v>
      </c>
      <c r="P1796">
        <f t="shared" ref="P1796:P1859" si="283">F1796*0.15</f>
        <v>1968.3</v>
      </c>
      <c r="Q1796">
        <f t="shared" si="274"/>
        <v>9317.4</v>
      </c>
      <c r="R1796">
        <f t="shared" si="275"/>
        <v>2249.1</v>
      </c>
      <c r="S1796">
        <f t="shared" si="276"/>
        <v>2027.25</v>
      </c>
      <c r="T1796">
        <f t="shared" si="277"/>
        <v>1723.8</v>
      </c>
      <c r="U1796">
        <f t="shared" si="278"/>
        <v>801.75</v>
      </c>
      <c r="V1796">
        <f t="shared" si="279"/>
        <v>12828.3</v>
      </c>
      <c r="W1796">
        <f t="shared" si="280"/>
        <v>2103.9</v>
      </c>
      <c r="X1796">
        <f t="shared" si="281"/>
        <v>3902.1</v>
      </c>
      <c r="Y1796">
        <f t="shared" si="282"/>
        <v>3822.45</v>
      </c>
    </row>
    <row r="1797" spans="1:25" x14ac:dyDescent="0.25">
      <c r="A1797" s="2">
        <v>1795</v>
      </c>
      <c r="B1797" s="2">
        <v>2015</v>
      </c>
      <c r="C1797" s="2">
        <v>3</v>
      </c>
      <c r="D1797" s="2">
        <v>16</v>
      </c>
      <c r="E1797" s="2">
        <v>18</v>
      </c>
      <c r="F1797" s="2">
        <v>13939</v>
      </c>
      <c r="G1797" s="2">
        <v>64369</v>
      </c>
      <c r="H1797">
        <v>15371</v>
      </c>
      <c r="I1797" s="2">
        <v>14136</v>
      </c>
      <c r="J1797">
        <v>11998</v>
      </c>
      <c r="K1797">
        <v>5500</v>
      </c>
      <c r="L1797">
        <v>85898</v>
      </c>
      <c r="M1797">
        <v>14686</v>
      </c>
      <c r="N1797">
        <v>26518</v>
      </c>
      <c r="O1797">
        <v>26455</v>
      </c>
      <c r="P1797">
        <f t="shared" si="283"/>
        <v>2090.85</v>
      </c>
      <c r="Q1797">
        <f t="shared" si="274"/>
        <v>9655.35</v>
      </c>
      <c r="R1797">
        <f t="shared" si="275"/>
        <v>2305.65</v>
      </c>
      <c r="S1797">
        <f t="shared" si="276"/>
        <v>2120.4</v>
      </c>
      <c r="T1797">
        <f t="shared" si="277"/>
        <v>1799.7</v>
      </c>
      <c r="U1797">
        <f t="shared" si="278"/>
        <v>825</v>
      </c>
      <c r="V1797">
        <f t="shared" si="279"/>
        <v>12884.699999999999</v>
      </c>
      <c r="W1797">
        <f t="shared" si="280"/>
        <v>2202.9</v>
      </c>
      <c r="X1797">
        <f t="shared" si="281"/>
        <v>3977.7</v>
      </c>
      <c r="Y1797">
        <f t="shared" si="282"/>
        <v>3968.25</v>
      </c>
    </row>
    <row r="1798" spans="1:25" x14ac:dyDescent="0.25">
      <c r="A1798" s="2">
        <v>1796</v>
      </c>
      <c r="B1798" s="2">
        <v>2015</v>
      </c>
      <c r="C1798" s="2">
        <v>3</v>
      </c>
      <c r="D1798" s="2">
        <v>16</v>
      </c>
      <c r="E1798" s="2">
        <v>19</v>
      </c>
      <c r="F1798" s="2">
        <v>13976</v>
      </c>
      <c r="G1798" s="2">
        <v>66113</v>
      </c>
      <c r="H1798">
        <v>16145</v>
      </c>
      <c r="I1798" s="2">
        <v>14218</v>
      </c>
      <c r="J1798">
        <v>12055</v>
      </c>
      <c r="K1798">
        <v>5472</v>
      </c>
      <c r="L1798">
        <v>85844</v>
      </c>
      <c r="M1798">
        <v>15121</v>
      </c>
      <c r="N1798">
        <v>26609</v>
      </c>
      <c r="O1798">
        <v>26324</v>
      </c>
      <c r="P1798">
        <f t="shared" si="283"/>
        <v>2096.4</v>
      </c>
      <c r="Q1798">
        <f t="shared" si="274"/>
        <v>9916.9499999999989</v>
      </c>
      <c r="R1798">
        <f t="shared" si="275"/>
        <v>2421.75</v>
      </c>
      <c r="S1798">
        <f t="shared" si="276"/>
        <v>2132.6999999999998</v>
      </c>
      <c r="T1798">
        <f t="shared" si="277"/>
        <v>1808.25</v>
      </c>
      <c r="U1798">
        <f t="shared" si="278"/>
        <v>820.8</v>
      </c>
      <c r="V1798">
        <f t="shared" si="279"/>
        <v>12876.6</v>
      </c>
      <c r="W1798">
        <f t="shared" si="280"/>
        <v>2268.15</v>
      </c>
      <c r="X1798">
        <f t="shared" si="281"/>
        <v>3991.35</v>
      </c>
      <c r="Y1798">
        <f t="shared" si="282"/>
        <v>3948.6</v>
      </c>
    </row>
    <row r="1799" spans="1:25" x14ac:dyDescent="0.25">
      <c r="A1799" s="2">
        <v>1797</v>
      </c>
      <c r="B1799" s="2">
        <v>2015</v>
      </c>
      <c r="C1799" s="2">
        <v>3</v>
      </c>
      <c r="D1799" s="2">
        <v>16</v>
      </c>
      <c r="E1799" s="2">
        <v>20</v>
      </c>
      <c r="F1799" s="2">
        <v>12881</v>
      </c>
      <c r="G1799" s="2">
        <v>64160</v>
      </c>
      <c r="H1799">
        <v>14880</v>
      </c>
      <c r="I1799" s="2">
        <v>13250</v>
      </c>
      <c r="J1799">
        <v>11459</v>
      </c>
      <c r="K1799">
        <v>5211</v>
      </c>
      <c r="L1799">
        <v>81881</v>
      </c>
      <c r="M1799">
        <v>14639</v>
      </c>
      <c r="N1799">
        <v>24404</v>
      </c>
      <c r="O1799">
        <v>24764</v>
      </c>
      <c r="P1799">
        <f t="shared" si="283"/>
        <v>1932.1499999999999</v>
      </c>
      <c r="Q1799">
        <f t="shared" si="274"/>
        <v>9624</v>
      </c>
      <c r="R1799">
        <f t="shared" si="275"/>
        <v>2232</v>
      </c>
      <c r="S1799">
        <f t="shared" si="276"/>
        <v>1987.5</v>
      </c>
      <c r="T1799">
        <f t="shared" si="277"/>
        <v>1718.85</v>
      </c>
      <c r="U1799">
        <f t="shared" si="278"/>
        <v>781.65</v>
      </c>
      <c r="V1799">
        <f t="shared" si="279"/>
        <v>12282.15</v>
      </c>
      <c r="W1799">
        <f t="shared" si="280"/>
        <v>2195.85</v>
      </c>
      <c r="X1799">
        <f t="shared" si="281"/>
        <v>3660.6</v>
      </c>
      <c r="Y1799">
        <f t="shared" si="282"/>
        <v>3714.6</v>
      </c>
    </row>
    <row r="1800" spans="1:25" x14ac:dyDescent="0.25">
      <c r="A1800" s="2">
        <v>1798</v>
      </c>
      <c r="B1800" s="2">
        <v>2015</v>
      </c>
      <c r="C1800" s="2">
        <v>3</v>
      </c>
      <c r="D1800" s="2">
        <v>16</v>
      </c>
      <c r="E1800" s="2">
        <v>21</v>
      </c>
      <c r="F1800" s="2">
        <v>11197</v>
      </c>
      <c r="G1800" s="2">
        <v>58094</v>
      </c>
      <c r="H1800">
        <v>13515</v>
      </c>
      <c r="I1800" s="2">
        <v>11617</v>
      </c>
      <c r="J1800">
        <v>10975</v>
      </c>
      <c r="K1800">
        <v>5034</v>
      </c>
      <c r="L1800">
        <v>74041</v>
      </c>
      <c r="M1800">
        <v>13571</v>
      </c>
      <c r="N1800">
        <v>21587</v>
      </c>
      <c r="O1800">
        <v>21967</v>
      </c>
      <c r="P1800">
        <f t="shared" si="283"/>
        <v>1679.55</v>
      </c>
      <c r="Q1800">
        <f t="shared" si="274"/>
        <v>8714.1</v>
      </c>
      <c r="R1800">
        <f t="shared" si="275"/>
        <v>2027.25</v>
      </c>
      <c r="S1800">
        <f t="shared" si="276"/>
        <v>1742.55</v>
      </c>
      <c r="T1800">
        <f t="shared" si="277"/>
        <v>1646.25</v>
      </c>
      <c r="U1800">
        <f t="shared" si="278"/>
        <v>755.1</v>
      </c>
      <c r="V1800">
        <f t="shared" si="279"/>
        <v>11106.15</v>
      </c>
      <c r="W1800">
        <f t="shared" si="280"/>
        <v>2035.6499999999999</v>
      </c>
      <c r="X1800">
        <f t="shared" si="281"/>
        <v>3238.0499999999997</v>
      </c>
      <c r="Y1800">
        <f t="shared" si="282"/>
        <v>3295.0499999999997</v>
      </c>
    </row>
    <row r="1801" spans="1:25" x14ac:dyDescent="0.25">
      <c r="A1801" s="2">
        <v>1799</v>
      </c>
      <c r="B1801" s="2">
        <v>2015</v>
      </c>
      <c r="C1801" s="2">
        <v>3</v>
      </c>
      <c r="D1801" s="2">
        <v>16</v>
      </c>
      <c r="E1801" s="2">
        <v>22</v>
      </c>
      <c r="F1801" s="2">
        <v>9510</v>
      </c>
      <c r="G1801" s="2">
        <v>52512</v>
      </c>
      <c r="H1801">
        <v>12424</v>
      </c>
      <c r="I1801" s="2">
        <v>10208</v>
      </c>
      <c r="J1801">
        <v>10433</v>
      </c>
      <c r="K1801">
        <v>4708</v>
      </c>
      <c r="L1801">
        <v>65441</v>
      </c>
      <c r="M1801">
        <v>12843</v>
      </c>
      <c r="N1801">
        <v>18305</v>
      </c>
      <c r="O1801">
        <v>19534</v>
      </c>
      <c r="P1801">
        <f t="shared" si="283"/>
        <v>1426.5</v>
      </c>
      <c r="Q1801">
        <f t="shared" si="274"/>
        <v>7876.7999999999993</v>
      </c>
      <c r="R1801">
        <f t="shared" si="275"/>
        <v>1863.6</v>
      </c>
      <c r="S1801">
        <f t="shared" si="276"/>
        <v>1531.2</v>
      </c>
      <c r="T1801">
        <f t="shared" si="277"/>
        <v>1564.95</v>
      </c>
      <c r="U1801">
        <f t="shared" si="278"/>
        <v>706.19999999999993</v>
      </c>
      <c r="V1801">
        <f t="shared" si="279"/>
        <v>9816.15</v>
      </c>
      <c r="W1801">
        <f t="shared" si="280"/>
        <v>1926.4499999999998</v>
      </c>
      <c r="X1801">
        <f t="shared" si="281"/>
        <v>2745.75</v>
      </c>
      <c r="Y1801">
        <f t="shared" si="282"/>
        <v>2930.1</v>
      </c>
    </row>
    <row r="1802" spans="1:25" x14ac:dyDescent="0.25">
      <c r="A1802" s="2">
        <v>1800</v>
      </c>
      <c r="B1802" s="2">
        <v>2015</v>
      </c>
      <c r="C1802" s="2">
        <v>3</v>
      </c>
      <c r="D1802" s="2">
        <v>16</v>
      </c>
      <c r="E1802" s="2">
        <v>23</v>
      </c>
      <c r="F1802" s="2">
        <v>9154</v>
      </c>
      <c r="G1802" s="2">
        <v>47987</v>
      </c>
      <c r="H1802">
        <v>11798</v>
      </c>
      <c r="I1802" s="2">
        <v>9309</v>
      </c>
      <c r="J1802">
        <v>9950</v>
      </c>
      <c r="K1802">
        <v>4647</v>
      </c>
      <c r="L1802">
        <v>59095</v>
      </c>
      <c r="M1802">
        <v>11746</v>
      </c>
      <c r="N1802">
        <v>16596</v>
      </c>
      <c r="O1802">
        <v>18482</v>
      </c>
      <c r="P1802">
        <f t="shared" si="283"/>
        <v>1373.1</v>
      </c>
      <c r="Q1802">
        <f t="shared" si="274"/>
        <v>7198.05</v>
      </c>
      <c r="R1802">
        <f t="shared" si="275"/>
        <v>1769.7</v>
      </c>
      <c r="S1802">
        <f t="shared" si="276"/>
        <v>1396.35</v>
      </c>
      <c r="T1802">
        <f t="shared" si="277"/>
        <v>1492.5</v>
      </c>
      <c r="U1802">
        <f t="shared" si="278"/>
        <v>697.05</v>
      </c>
      <c r="V1802">
        <f t="shared" si="279"/>
        <v>8864.25</v>
      </c>
      <c r="W1802">
        <f t="shared" si="280"/>
        <v>1761.8999999999999</v>
      </c>
      <c r="X1802">
        <f t="shared" si="281"/>
        <v>2489.4</v>
      </c>
      <c r="Y1802">
        <f t="shared" si="282"/>
        <v>2772.2999999999997</v>
      </c>
    </row>
    <row r="1803" spans="1:25" x14ac:dyDescent="0.25">
      <c r="A1803" s="2">
        <v>1801</v>
      </c>
      <c r="B1803" s="2">
        <v>2015</v>
      </c>
      <c r="C1803" s="2">
        <v>3</v>
      </c>
      <c r="D1803" s="2">
        <v>17</v>
      </c>
      <c r="E1803" s="2">
        <v>0</v>
      </c>
      <c r="F1803" s="2">
        <v>8350</v>
      </c>
      <c r="G1803" s="2">
        <v>45762</v>
      </c>
      <c r="H1803">
        <v>11368</v>
      </c>
      <c r="I1803" s="2">
        <v>9189</v>
      </c>
      <c r="J1803">
        <v>10041</v>
      </c>
      <c r="K1803">
        <v>4610</v>
      </c>
      <c r="L1803">
        <v>55674</v>
      </c>
      <c r="M1803">
        <v>10609</v>
      </c>
      <c r="N1803">
        <v>15356</v>
      </c>
      <c r="O1803">
        <v>18128</v>
      </c>
      <c r="P1803">
        <f t="shared" si="283"/>
        <v>1252.5</v>
      </c>
      <c r="Q1803">
        <f t="shared" si="274"/>
        <v>6864.3</v>
      </c>
      <c r="R1803">
        <f t="shared" si="275"/>
        <v>1705.2</v>
      </c>
      <c r="S1803">
        <f t="shared" si="276"/>
        <v>1378.35</v>
      </c>
      <c r="T1803">
        <f t="shared" si="277"/>
        <v>1506.1499999999999</v>
      </c>
      <c r="U1803">
        <f t="shared" si="278"/>
        <v>691.5</v>
      </c>
      <c r="V1803">
        <f t="shared" si="279"/>
        <v>8351.1</v>
      </c>
      <c r="W1803">
        <f t="shared" si="280"/>
        <v>1591.35</v>
      </c>
      <c r="X1803">
        <f t="shared" si="281"/>
        <v>2303.4</v>
      </c>
      <c r="Y1803">
        <f t="shared" si="282"/>
        <v>2719.2</v>
      </c>
    </row>
    <row r="1804" spans="1:25" x14ac:dyDescent="0.25">
      <c r="A1804" s="2">
        <v>1802</v>
      </c>
      <c r="B1804" s="2">
        <v>2015</v>
      </c>
      <c r="C1804" s="2">
        <v>3</v>
      </c>
      <c r="D1804" s="2">
        <v>17</v>
      </c>
      <c r="E1804" s="2">
        <v>1</v>
      </c>
      <c r="F1804" s="2">
        <v>7964</v>
      </c>
      <c r="G1804" s="2">
        <v>43442</v>
      </c>
      <c r="H1804">
        <v>11086</v>
      </c>
      <c r="I1804" s="2">
        <v>8974</v>
      </c>
      <c r="J1804">
        <v>9927</v>
      </c>
      <c r="K1804">
        <v>4729</v>
      </c>
      <c r="L1804">
        <v>53955</v>
      </c>
      <c r="M1804">
        <v>10119</v>
      </c>
      <c r="N1804">
        <v>14721</v>
      </c>
      <c r="O1804">
        <v>17780</v>
      </c>
      <c r="P1804">
        <f t="shared" si="283"/>
        <v>1194.5999999999999</v>
      </c>
      <c r="Q1804">
        <f t="shared" si="274"/>
        <v>6516.3</v>
      </c>
      <c r="R1804">
        <f t="shared" si="275"/>
        <v>1662.8999999999999</v>
      </c>
      <c r="S1804">
        <f t="shared" si="276"/>
        <v>1346.1</v>
      </c>
      <c r="T1804">
        <f t="shared" si="277"/>
        <v>1489.05</v>
      </c>
      <c r="U1804">
        <f t="shared" si="278"/>
        <v>709.35</v>
      </c>
      <c r="V1804">
        <f t="shared" si="279"/>
        <v>8093.25</v>
      </c>
      <c r="W1804">
        <f t="shared" si="280"/>
        <v>1517.85</v>
      </c>
      <c r="X1804">
        <f t="shared" si="281"/>
        <v>2208.15</v>
      </c>
      <c r="Y1804">
        <f t="shared" si="282"/>
        <v>2667</v>
      </c>
    </row>
    <row r="1805" spans="1:25" x14ac:dyDescent="0.25">
      <c r="A1805" s="2">
        <v>1803</v>
      </c>
      <c r="B1805" s="2">
        <v>2015</v>
      </c>
      <c r="C1805" s="2">
        <v>3</v>
      </c>
      <c r="D1805" s="2">
        <v>17</v>
      </c>
      <c r="E1805" s="2">
        <v>2</v>
      </c>
      <c r="F1805" s="2">
        <v>7746</v>
      </c>
      <c r="G1805" s="2">
        <v>43430</v>
      </c>
      <c r="H1805">
        <v>10912</v>
      </c>
      <c r="I1805" s="2">
        <v>8951</v>
      </c>
      <c r="J1805">
        <v>9965</v>
      </c>
      <c r="K1805">
        <v>4974</v>
      </c>
      <c r="L1805">
        <v>53579</v>
      </c>
      <c r="M1805">
        <v>9793</v>
      </c>
      <c r="N1805">
        <v>15166</v>
      </c>
      <c r="O1805">
        <v>17955</v>
      </c>
      <c r="P1805">
        <f t="shared" si="283"/>
        <v>1161.8999999999999</v>
      </c>
      <c r="Q1805">
        <f t="shared" si="274"/>
        <v>6514.5</v>
      </c>
      <c r="R1805">
        <f t="shared" si="275"/>
        <v>1636.8</v>
      </c>
      <c r="S1805">
        <f t="shared" si="276"/>
        <v>1342.6499999999999</v>
      </c>
      <c r="T1805">
        <f t="shared" si="277"/>
        <v>1494.75</v>
      </c>
      <c r="U1805">
        <f t="shared" si="278"/>
        <v>746.1</v>
      </c>
      <c r="V1805">
        <f t="shared" si="279"/>
        <v>8036.8499999999995</v>
      </c>
      <c r="W1805">
        <f t="shared" si="280"/>
        <v>1468.95</v>
      </c>
      <c r="X1805">
        <f t="shared" si="281"/>
        <v>2274.9</v>
      </c>
      <c r="Y1805">
        <f t="shared" si="282"/>
        <v>2693.25</v>
      </c>
    </row>
    <row r="1806" spans="1:25" x14ac:dyDescent="0.25">
      <c r="A1806" s="2">
        <v>1804</v>
      </c>
      <c r="B1806" s="2">
        <v>2015</v>
      </c>
      <c r="C1806" s="2">
        <v>3</v>
      </c>
      <c r="D1806" s="2">
        <v>17</v>
      </c>
      <c r="E1806" s="2">
        <v>3</v>
      </c>
      <c r="F1806" s="2">
        <v>7915</v>
      </c>
      <c r="G1806" s="2">
        <v>44972</v>
      </c>
      <c r="H1806">
        <v>11185</v>
      </c>
      <c r="I1806" s="2">
        <v>9047</v>
      </c>
      <c r="J1806">
        <v>10473</v>
      </c>
      <c r="K1806">
        <v>5230</v>
      </c>
      <c r="L1806">
        <v>55391</v>
      </c>
      <c r="M1806">
        <v>9843</v>
      </c>
      <c r="N1806">
        <v>16319</v>
      </c>
      <c r="O1806">
        <v>18999</v>
      </c>
      <c r="P1806">
        <f t="shared" si="283"/>
        <v>1187.25</v>
      </c>
      <c r="Q1806">
        <f t="shared" si="274"/>
        <v>6745.8</v>
      </c>
      <c r="R1806">
        <f t="shared" si="275"/>
        <v>1677.75</v>
      </c>
      <c r="S1806">
        <f t="shared" si="276"/>
        <v>1357.05</v>
      </c>
      <c r="T1806">
        <f t="shared" si="277"/>
        <v>1570.95</v>
      </c>
      <c r="U1806">
        <f t="shared" si="278"/>
        <v>784.5</v>
      </c>
      <c r="V1806">
        <f t="shared" si="279"/>
        <v>8308.65</v>
      </c>
      <c r="W1806">
        <f t="shared" si="280"/>
        <v>1476.45</v>
      </c>
      <c r="X1806">
        <f t="shared" si="281"/>
        <v>2447.85</v>
      </c>
      <c r="Y1806">
        <f t="shared" si="282"/>
        <v>2849.85</v>
      </c>
    </row>
    <row r="1807" spans="1:25" x14ac:dyDescent="0.25">
      <c r="A1807" s="2">
        <v>1805</v>
      </c>
      <c r="B1807" s="2">
        <v>2015</v>
      </c>
      <c r="C1807" s="2">
        <v>3</v>
      </c>
      <c r="D1807" s="2">
        <v>17</v>
      </c>
      <c r="E1807" s="2">
        <v>4</v>
      </c>
      <c r="F1807" s="2">
        <v>8472</v>
      </c>
      <c r="G1807" s="2">
        <v>48890</v>
      </c>
      <c r="H1807">
        <v>11899</v>
      </c>
      <c r="I1807" s="2">
        <v>10252</v>
      </c>
      <c r="J1807">
        <v>10911</v>
      </c>
      <c r="K1807">
        <v>5730</v>
      </c>
      <c r="L1807">
        <v>59315</v>
      </c>
      <c r="M1807">
        <v>9933</v>
      </c>
      <c r="N1807">
        <v>18575</v>
      </c>
      <c r="O1807">
        <v>21492</v>
      </c>
      <c r="P1807">
        <f t="shared" si="283"/>
        <v>1270.8</v>
      </c>
      <c r="Q1807">
        <f t="shared" si="274"/>
        <v>7333.5</v>
      </c>
      <c r="R1807">
        <f t="shared" si="275"/>
        <v>1784.85</v>
      </c>
      <c r="S1807">
        <f t="shared" si="276"/>
        <v>1537.8</v>
      </c>
      <c r="T1807">
        <f t="shared" si="277"/>
        <v>1636.6499999999999</v>
      </c>
      <c r="U1807">
        <f t="shared" si="278"/>
        <v>859.5</v>
      </c>
      <c r="V1807">
        <f t="shared" si="279"/>
        <v>8897.25</v>
      </c>
      <c r="W1807">
        <f t="shared" si="280"/>
        <v>1489.95</v>
      </c>
      <c r="X1807">
        <f t="shared" si="281"/>
        <v>2786.25</v>
      </c>
      <c r="Y1807">
        <f t="shared" si="282"/>
        <v>3223.7999999999997</v>
      </c>
    </row>
    <row r="1808" spans="1:25" x14ac:dyDescent="0.25">
      <c r="A1808" s="2">
        <v>1806</v>
      </c>
      <c r="B1808" s="2">
        <v>2015</v>
      </c>
      <c r="C1808" s="2">
        <v>3</v>
      </c>
      <c r="D1808" s="2">
        <v>17</v>
      </c>
      <c r="E1808" s="2">
        <v>5</v>
      </c>
      <c r="F1808" s="2">
        <v>8872</v>
      </c>
      <c r="G1808" s="2">
        <v>55998</v>
      </c>
      <c r="H1808">
        <v>13036</v>
      </c>
      <c r="I1808" s="2">
        <v>12222</v>
      </c>
      <c r="J1808">
        <v>11192</v>
      </c>
      <c r="K1808">
        <v>6210</v>
      </c>
      <c r="L1808">
        <v>69180</v>
      </c>
      <c r="M1808">
        <v>10786</v>
      </c>
      <c r="N1808">
        <v>22359</v>
      </c>
      <c r="O1808">
        <v>25320</v>
      </c>
      <c r="P1808">
        <f t="shared" si="283"/>
        <v>1330.8</v>
      </c>
      <c r="Q1808">
        <f t="shared" si="274"/>
        <v>8399.6999999999989</v>
      </c>
      <c r="R1808">
        <f t="shared" si="275"/>
        <v>1955.3999999999999</v>
      </c>
      <c r="S1808">
        <f t="shared" si="276"/>
        <v>1833.3</v>
      </c>
      <c r="T1808">
        <f t="shared" si="277"/>
        <v>1678.8</v>
      </c>
      <c r="U1808">
        <f t="shared" si="278"/>
        <v>931.5</v>
      </c>
      <c r="V1808">
        <f t="shared" si="279"/>
        <v>10377</v>
      </c>
      <c r="W1808">
        <f t="shared" si="280"/>
        <v>1617.8999999999999</v>
      </c>
      <c r="X1808">
        <f t="shared" si="281"/>
        <v>3353.85</v>
      </c>
      <c r="Y1808">
        <f t="shared" si="282"/>
        <v>3798</v>
      </c>
    </row>
    <row r="1809" spans="1:25" x14ac:dyDescent="0.25">
      <c r="A1809" s="2">
        <v>1807</v>
      </c>
      <c r="B1809" s="2">
        <v>2015</v>
      </c>
      <c r="C1809" s="2">
        <v>3</v>
      </c>
      <c r="D1809" s="2">
        <v>17</v>
      </c>
      <c r="E1809" s="2">
        <v>6</v>
      </c>
      <c r="F1809" s="2">
        <v>9929</v>
      </c>
      <c r="G1809" s="2">
        <v>62123</v>
      </c>
      <c r="H1809">
        <v>13573</v>
      </c>
      <c r="I1809" s="2">
        <v>14022</v>
      </c>
      <c r="J1809">
        <v>11818</v>
      </c>
      <c r="K1809">
        <v>6614</v>
      </c>
      <c r="L1809">
        <v>72566</v>
      </c>
      <c r="M1809">
        <v>11875</v>
      </c>
      <c r="N1809">
        <v>24624</v>
      </c>
      <c r="O1809">
        <v>28396</v>
      </c>
      <c r="P1809">
        <f t="shared" si="283"/>
        <v>1489.35</v>
      </c>
      <c r="Q1809">
        <f t="shared" si="274"/>
        <v>9318.4499999999989</v>
      </c>
      <c r="R1809">
        <f t="shared" si="275"/>
        <v>2035.9499999999998</v>
      </c>
      <c r="S1809">
        <f t="shared" si="276"/>
        <v>2103.2999999999997</v>
      </c>
      <c r="T1809">
        <f t="shared" si="277"/>
        <v>1772.7</v>
      </c>
      <c r="U1809">
        <f t="shared" si="278"/>
        <v>992.09999999999991</v>
      </c>
      <c r="V1809">
        <f t="shared" si="279"/>
        <v>10884.9</v>
      </c>
      <c r="W1809">
        <f t="shared" si="280"/>
        <v>1781.25</v>
      </c>
      <c r="X1809">
        <f t="shared" si="281"/>
        <v>3693.6</v>
      </c>
      <c r="Y1809">
        <f t="shared" si="282"/>
        <v>4259.3999999999996</v>
      </c>
    </row>
    <row r="1810" spans="1:25" x14ac:dyDescent="0.25">
      <c r="A1810" s="2">
        <v>1808</v>
      </c>
      <c r="B1810" s="2">
        <v>2015</v>
      </c>
      <c r="C1810" s="2">
        <v>3</v>
      </c>
      <c r="D1810" s="2">
        <v>17</v>
      </c>
      <c r="E1810" s="2">
        <v>7</v>
      </c>
      <c r="F1810" s="2">
        <v>10082</v>
      </c>
      <c r="G1810" s="2">
        <v>64283</v>
      </c>
      <c r="H1810">
        <v>13556</v>
      </c>
      <c r="I1810" s="2">
        <v>14248</v>
      </c>
      <c r="J1810">
        <v>12071</v>
      </c>
      <c r="K1810">
        <v>6572</v>
      </c>
      <c r="L1810">
        <v>72365</v>
      </c>
      <c r="M1810">
        <v>11587</v>
      </c>
      <c r="N1810">
        <v>25094</v>
      </c>
      <c r="O1810">
        <v>28835</v>
      </c>
      <c r="P1810">
        <f t="shared" si="283"/>
        <v>1512.3</v>
      </c>
      <c r="Q1810">
        <f t="shared" si="274"/>
        <v>9642.4499999999989</v>
      </c>
      <c r="R1810">
        <f t="shared" si="275"/>
        <v>2033.3999999999999</v>
      </c>
      <c r="S1810">
        <f t="shared" si="276"/>
        <v>2137.1999999999998</v>
      </c>
      <c r="T1810">
        <f t="shared" si="277"/>
        <v>1810.6499999999999</v>
      </c>
      <c r="U1810">
        <f t="shared" si="278"/>
        <v>985.8</v>
      </c>
      <c r="V1810">
        <f t="shared" si="279"/>
        <v>10854.75</v>
      </c>
      <c r="W1810">
        <f t="shared" si="280"/>
        <v>1738.05</v>
      </c>
      <c r="X1810">
        <f t="shared" si="281"/>
        <v>3764.1</v>
      </c>
      <c r="Y1810">
        <f t="shared" si="282"/>
        <v>4325.25</v>
      </c>
    </row>
    <row r="1811" spans="1:25" x14ac:dyDescent="0.25">
      <c r="A1811" s="2">
        <v>1809</v>
      </c>
      <c r="B1811" s="2">
        <v>2015</v>
      </c>
      <c r="C1811" s="2">
        <v>3</v>
      </c>
      <c r="D1811" s="2">
        <v>17</v>
      </c>
      <c r="E1811" s="2">
        <v>8</v>
      </c>
      <c r="F1811" s="2">
        <v>9361</v>
      </c>
      <c r="G1811" s="2">
        <v>65118</v>
      </c>
      <c r="H1811">
        <v>13580</v>
      </c>
      <c r="I1811" s="2">
        <v>14296</v>
      </c>
      <c r="J1811">
        <v>12058</v>
      </c>
      <c r="K1811">
        <v>6599</v>
      </c>
      <c r="L1811">
        <v>74125</v>
      </c>
      <c r="M1811">
        <v>11558</v>
      </c>
      <c r="N1811">
        <v>26370</v>
      </c>
      <c r="O1811">
        <v>29297</v>
      </c>
      <c r="P1811">
        <f t="shared" si="283"/>
        <v>1404.1499999999999</v>
      </c>
      <c r="Q1811">
        <f t="shared" ref="Q1811:Q1874" si="284">G1811*0.15</f>
        <v>9767.6999999999989</v>
      </c>
      <c r="R1811">
        <f t="shared" ref="R1811:R1874" si="285">H1811*0.15</f>
        <v>2037</v>
      </c>
      <c r="S1811">
        <f t="shared" ref="S1811:S1874" si="286">I1811*0.15</f>
        <v>2144.4</v>
      </c>
      <c r="T1811">
        <f t="shared" ref="T1811:T1874" si="287">J1811*0.15</f>
        <v>1808.7</v>
      </c>
      <c r="U1811">
        <f t="shared" ref="U1811:U1874" si="288">K1811*0.15</f>
        <v>989.84999999999991</v>
      </c>
      <c r="V1811">
        <f t="shared" ref="V1811:V1874" si="289">L1811*0.15</f>
        <v>11118.75</v>
      </c>
      <c r="W1811">
        <f t="shared" ref="W1811:W1874" si="290">M1811*0.15</f>
        <v>1733.7</v>
      </c>
      <c r="X1811">
        <f t="shared" ref="X1811:X1874" si="291">N1811*0.15</f>
        <v>3955.5</v>
      </c>
      <c r="Y1811">
        <f t="shared" ref="Y1811:Y1874" si="292">O1811*0.15</f>
        <v>4394.55</v>
      </c>
    </row>
    <row r="1812" spans="1:25" x14ac:dyDescent="0.25">
      <c r="A1812" s="2">
        <v>1810</v>
      </c>
      <c r="B1812" s="2">
        <v>2015</v>
      </c>
      <c r="C1812" s="2">
        <v>3</v>
      </c>
      <c r="D1812" s="2">
        <v>17</v>
      </c>
      <c r="E1812" s="2">
        <v>9</v>
      </c>
      <c r="F1812" s="2">
        <v>9473</v>
      </c>
      <c r="G1812" s="2">
        <v>65218</v>
      </c>
      <c r="H1812">
        <v>13897</v>
      </c>
      <c r="I1812" s="2">
        <v>14294</v>
      </c>
      <c r="J1812">
        <v>12141</v>
      </c>
      <c r="K1812">
        <v>6566</v>
      </c>
      <c r="L1812">
        <v>75764</v>
      </c>
      <c r="M1812">
        <v>11755</v>
      </c>
      <c r="N1812">
        <v>27075</v>
      </c>
      <c r="O1812">
        <v>30229</v>
      </c>
      <c r="P1812">
        <f t="shared" si="283"/>
        <v>1420.95</v>
      </c>
      <c r="Q1812">
        <f t="shared" si="284"/>
        <v>9782.6999999999989</v>
      </c>
      <c r="R1812">
        <f t="shared" si="285"/>
        <v>2084.5499999999997</v>
      </c>
      <c r="S1812">
        <f t="shared" si="286"/>
        <v>2144.1</v>
      </c>
      <c r="T1812">
        <f t="shared" si="287"/>
        <v>1821.1499999999999</v>
      </c>
      <c r="U1812">
        <f t="shared" si="288"/>
        <v>984.9</v>
      </c>
      <c r="V1812">
        <f t="shared" si="289"/>
        <v>11364.6</v>
      </c>
      <c r="W1812">
        <f t="shared" si="290"/>
        <v>1763.25</v>
      </c>
      <c r="X1812">
        <f t="shared" si="291"/>
        <v>4061.25</v>
      </c>
      <c r="Y1812">
        <f t="shared" si="292"/>
        <v>4534.3499999999995</v>
      </c>
    </row>
    <row r="1813" spans="1:25" x14ac:dyDescent="0.25">
      <c r="A1813" s="2">
        <v>1811</v>
      </c>
      <c r="B1813" s="2">
        <v>2015</v>
      </c>
      <c r="C1813" s="2">
        <v>3</v>
      </c>
      <c r="D1813" s="2">
        <v>17</v>
      </c>
      <c r="E1813" s="2">
        <v>10</v>
      </c>
      <c r="F1813" s="2">
        <v>9405</v>
      </c>
      <c r="G1813" s="2">
        <v>64781</v>
      </c>
      <c r="H1813">
        <v>14185</v>
      </c>
      <c r="I1813" s="2">
        <v>14253</v>
      </c>
      <c r="J1813">
        <v>12044</v>
      </c>
      <c r="K1813">
        <v>6462</v>
      </c>
      <c r="L1813">
        <v>77379</v>
      </c>
      <c r="M1813">
        <v>11823</v>
      </c>
      <c r="N1813">
        <v>27248</v>
      </c>
      <c r="O1813">
        <v>29899</v>
      </c>
      <c r="P1813">
        <f t="shared" si="283"/>
        <v>1410.75</v>
      </c>
      <c r="Q1813">
        <f t="shared" si="284"/>
        <v>9717.15</v>
      </c>
      <c r="R1813">
        <f t="shared" si="285"/>
        <v>2127.75</v>
      </c>
      <c r="S1813">
        <f t="shared" si="286"/>
        <v>2137.9499999999998</v>
      </c>
      <c r="T1813">
        <f t="shared" si="287"/>
        <v>1806.6</v>
      </c>
      <c r="U1813">
        <f t="shared" si="288"/>
        <v>969.3</v>
      </c>
      <c r="V1813">
        <f t="shared" si="289"/>
        <v>11606.85</v>
      </c>
      <c r="W1813">
        <f t="shared" si="290"/>
        <v>1773.45</v>
      </c>
      <c r="X1813">
        <f t="shared" si="291"/>
        <v>4087.2</v>
      </c>
      <c r="Y1813">
        <f t="shared" si="292"/>
        <v>4484.8499999999995</v>
      </c>
    </row>
    <row r="1814" spans="1:25" x14ac:dyDescent="0.25">
      <c r="A1814" s="2">
        <v>1812</v>
      </c>
      <c r="B1814" s="2">
        <v>2015</v>
      </c>
      <c r="C1814" s="2">
        <v>3</v>
      </c>
      <c r="D1814" s="2">
        <v>17</v>
      </c>
      <c r="E1814" s="2">
        <v>11</v>
      </c>
      <c r="F1814" s="2">
        <v>9901</v>
      </c>
      <c r="G1814" s="2">
        <v>65193</v>
      </c>
      <c r="H1814">
        <v>14837</v>
      </c>
      <c r="I1814" s="2">
        <v>13874</v>
      </c>
      <c r="J1814">
        <v>11752</v>
      </c>
      <c r="K1814">
        <v>6167</v>
      </c>
      <c r="L1814">
        <v>80017</v>
      </c>
      <c r="M1814">
        <v>12204</v>
      </c>
      <c r="N1814">
        <v>27118</v>
      </c>
      <c r="O1814">
        <v>29129</v>
      </c>
      <c r="P1814">
        <f t="shared" si="283"/>
        <v>1485.1499999999999</v>
      </c>
      <c r="Q1814">
        <f t="shared" si="284"/>
        <v>9778.9499999999989</v>
      </c>
      <c r="R1814">
        <f t="shared" si="285"/>
        <v>2225.5499999999997</v>
      </c>
      <c r="S1814">
        <f t="shared" si="286"/>
        <v>2081.1</v>
      </c>
      <c r="T1814">
        <f t="shared" si="287"/>
        <v>1762.8</v>
      </c>
      <c r="U1814">
        <f t="shared" si="288"/>
        <v>925.05</v>
      </c>
      <c r="V1814">
        <f t="shared" si="289"/>
        <v>12002.55</v>
      </c>
      <c r="W1814">
        <f t="shared" si="290"/>
        <v>1830.6</v>
      </c>
      <c r="X1814">
        <f t="shared" si="291"/>
        <v>4067.7</v>
      </c>
      <c r="Y1814">
        <f t="shared" si="292"/>
        <v>4369.3499999999995</v>
      </c>
    </row>
    <row r="1815" spans="1:25" x14ac:dyDescent="0.25">
      <c r="A1815" s="2">
        <v>1813</v>
      </c>
      <c r="B1815" s="2">
        <v>2015</v>
      </c>
      <c r="C1815" s="2">
        <v>3</v>
      </c>
      <c r="D1815" s="2">
        <v>17</v>
      </c>
      <c r="E1815" s="2">
        <v>12</v>
      </c>
      <c r="F1815" s="2">
        <v>10455</v>
      </c>
      <c r="G1815" s="2">
        <v>64497</v>
      </c>
      <c r="H1815">
        <v>14478</v>
      </c>
      <c r="I1815" s="2">
        <v>13330</v>
      </c>
      <c r="J1815">
        <v>11537</v>
      </c>
      <c r="K1815">
        <v>6049</v>
      </c>
      <c r="L1815">
        <v>82348</v>
      </c>
      <c r="M1815">
        <v>12545</v>
      </c>
      <c r="N1815">
        <v>27566</v>
      </c>
      <c r="O1815">
        <v>29266</v>
      </c>
      <c r="P1815">
        <f t="shared" si="283"/>
        <v>1568.25</v>
      </c>
      <c r="Q1815">
        <f t="shared" si="284"/>
        <v>9674.5499999999993</v>
      </c>
      <c r="R1815">
        <f t="shared" si="285"/>
        <v>2171.6999999999998</v>
      </c>
      <c r="S1815">
        <f t="shared" si="286"/>
        <v>1999.5</v>
      </c>
      <c r="T1815">
        <f t="shared" si="287"/>
        <v>1730.55</v>
      </c>
      <c r="U1815">
        <f t="shared" si="288"/>
        <v>907.35</v>
      </c>
      <c r="V1815">
        <f t="shared" si="289"/>
        <v>12352.199999999999</v>
      </c>
      <c r="W1815">
        <f t="shared" si="290"/>
        <v>1881.75</v>
      </c>
      <c r="X1815">
        <f t="shared" si="291"/>
        <v>4134.8999999999996</v>
      </c>
      <c r="Y1815">
        <f t="shared" si="292"/>
        <v>4389.8999999999996</v>
      </c>
    </row>
    <row r="1816" spans="1:25" x14ac:dyDescent="0.25">
      <c r="A1816" s="2">
        <v>1814</v>
      </c>
      <c r="B1816" s="2">
        <v>2015</v>
      </c>
      <c r="C1816" s="2">
        <v>3</v>
      </c>
      <c r="D1816" s="2">
        <v>17</v>
      </c>
      <c r="E1816" s="2">
        <v>13</v>
      </c>
      <c r="F1816" s="2">
        <v>10689</v>
      </c>
      <c r="G1816" s="2">
        <v>63869</v>
      </c>
      <c r="H1816">
        <v>14966</v>
      </c>
      <c r="I1816" s="2">
        <v>12858</v>
      </c>
      <c r="J1816">
        <v>11271</v>
      </c>
      <c r="K1816">
        <v>5790</v>
      </c>
      <c r="L1816">
        <v>84467</v>
      </c>
      <c r="M1816">
        <v>12937</v>
      </c>
      <c r="N1816">
        <v>27901</v>
      </c>
      <c r="O1816">
        <v>29567</v>
      </c>
      <c r="P1816">
        <f t="shared" si="283"/>
        <v>1603.35</v>
      </c>
      <c r="Q1816">
        <f t="shared" si="284"/>
        <v>9580.35</v>
      </c>
      <c r="R1816">
        <f t="shared" si="285"/>
        <v>2244.9</v>
      </c>
      <c r="S1816">
        <f t="shared" si="286"/>
        <v>1928.6999999999998</v>
      </c>
      <c r="T1816">
        <f t="shared" si="287"/>
        <v>1690.6499999999999</v>
      </c>
      <c r="U1816">
        <f t="shared" si="288"/>
        <v>868.5</v>
      </c>
      <c r="V1816">
        <f t="shared" si="289"/>
        <v>12670.05</v>
      </c>
      <c r="W1816">
        <f t="shared" si="290"/>
        <v>1940.55</v>
      </c>
      <c r="X1816">
        <f t="shared" si="291"/>
        <v>4185.1499999999996</v>
      </c>
      <c r="Y1816">
        <f t="shared" si="292"/>
        <v>4435.05</v>
      </c>
    </row>
    <row r="1817" spans="1:25" x14ac:dyDescent="0.25">
      <c r="A1817" s="2">
        <v>1815</v>
      </c>
      <c r="B1817" s="2">
        <v>2015</v>
      </c>
      <c r="C1817" s="2">
        <v>3</v>
      </c>
      <c r="D1817" s="2">
        <v>17</v>
      </c>
      <c r="E1817" s="2">
        <v>14</v>
      </c>
      <c r="F1817" s="2">
        <v>9901</v>
      </c>
      <c r="G1817" s="2">
        <v>62587</v>
      </c>
      <c r="H1817">
        <v>15239</v>
      </c>
      <c r="I1817" s="2">
        <v>12690</v>
      </c>
      <c r="J1817">
        <v>10885</v>
      </c>
      <c r="K1817">
        <v>5544</v>
      </c>
      <c r="L1817">
        <v>86124</v>
      </c>
      <c r="M1817">
        <v>13157</v>
      </c>
      <c r="N1817">
        <v>27662</v>
      </c>
      <c r="O1817">
        <v>29517</v>
      </c>
      <c r="P1817">
        <f t="shared" si="283"/>
        <v>1485.1499999999999</v>
      </c>
      <c r="Q1817">
        <f t="shared" si="284"/>
        <v>9388.0499999999993</v>
      </c>
      <c r="R1817">
        <f t="shared" si="285"/>
        <v>2285.85</v>
      </c>
      <c r="S1817">
        <f t="shared" si="286"/>
        <v>1903.5</v>
      </c>
      <c r="T1817">
        <f t="shared" si="287"/>
        <v>1632.75</v>
      </c>
      <c r="U1817">
        <f t="shared" si="288"/>
        <v>831.6</v>
      </c>
      <c r="V1817">
        <f t="shared" si="289"/>
        <v>12918.6</v>
      </c>
      <c r="W1817">
        <f t="shared" si="290"/>
        <v>1973.55</v>
      </c>
      <c r="X1817">
        <f t="shared" si="291"/>
        <v>4149.3</v>
      </c>
      <c r="Y1817">
        <f t="shared" si="292"/>
        <v>4427.55</v>
      </c>
    </row>
    <row r="1818" spans="1:25" x14ac:dyDescent="0.25">
      <c r="A1818" s="2">
        <v>1816</v>
      </c>
      <c r="B1818" s="2">
        <v>2015</v>
      </c>
      <c r="C1818" s="2">
        <v>3</v>
      </c>
      <c r="D1818" s="2">
        <v>17</v>
      </c>
      <c r="E1818" s="2">
        <v>15</v>
      </c>
      <c r="F1818" s="2">
        <v>10140</v>
      </c>
      <c r="G1818" s="2">
        <v>62417</v>
      </c>
      <c r="H1818">
        <v>15406</v>
      </c>
      <c r="I1818" s="2">
        <v>13143</v>
      </c>
      <c r="J1818">
        <v>10737</v>
      </c>
      <c r="K1818">
        <v>5471</v>
      </c>
      <c r="L1818">
        <v>87592</v>
      </c>
      <c r="M1818">
        <v>13501</v>
      </c>
      <c r="N1818">
        <v>27271</v>
      </c>
      <c r="O1818">
        <v>29791</v>
      </c>
      <c r="P1818">
        <f t="shared" si="283"/>
        <v>1521</v>
      </c>
      <c r="Q1818">
        <f t="shared" si="284"/>
        <v>9362.5499999999993</v>
      </c>
      <c r="R1818">
        <f t="shared" si="285"/>
        <v>2310.9</v>
      </c>
      <c r="S1818">
        <f t="shared" si="286"/>
        <v>1971.4499999999998</v>
      </c>
      <c r="T1818">
        <f t="shared" si="287"/>
        <v>1610.55</v>
      </c>
      <c r="U1818">
        <f t="shared" si="288"/>
        <v>820.65</v>
      </c>
      <c r="V1818">
        <f t="shared" si="289"/>
        <v>13138.8</v>
      </c>
      <c r="W1818">
        <f t="shared" si="290"/>
        <v>2025.1499999999999</v>
      </c>
      <c r="X1818">
        <f t="shared" si="291"/>
        <v>4090.6499999999996</v>
      </c>
      <c r="Y1818">
        <f t="shared" si="292"/>
        <v>4468.6499999999996</v>
      </c>
    </row>
    <row r="1819" spans="1:25" x14ac:dyDescent="0.25">
      <c r="A1819" s="2">
        <v>1817</v>
      </c>
      <c r="B1819" s="2">
        <v>2015</v>
      </c>
      <c r="C1819" s="2">
        <v>3</v>
      </c>
      <c r="D1819" s="2">
        <v>17</v>
      </c>
      <c r="E1819" s="2">
        <v>16</v>
      </c>
      <c r="F1819" s="2">
        <v>10924</v>
      </c>
      <c r="G1819" s="2">
        <v>62030</v>
      </c>
      <c r="H1819">
        <v>16061</v>
      </c>
      <c r="I1819" s="2">
        <v>13620</v>
      </c>
      <c r="J1819">
        <v>10887</v>
      </c>
      <c r="K1819">
        <v>5308</v>
      </c>
      <c r="L1819">
        <v>86644</v>
      </c>
      <c r="M1819">
        <v>13584</v>
      </c>
      <c r="N1819">
        <v>27150</v>
      </c>
      <c r="O1819">
        <v>30023</v>
      </c>
      <c r="P1819">
        <f t="shared" si="283"/>
        <v>1638.6</v>
      </c>
      <c r="Q1819">
        <f t="shared" si="284"/>
        <v>9304.5</v>
      </c>
      <c r="R1819">
        <f t="shared" si="285"/>
        <v>2409.15</v>
      </c>
      <c r="S1819">
        <f t="shared" si="286"/>
        <v>2043</v>
      </c>
      <c r="T1819">
        <f t="shared" si="287"/>
        <v>1633.05</v>
      </c>
      <c r="U1819">
        <f t="shared" si="288"/>
        <v>796.19999999999993</v>
      </c>
      <c r="V1819">
        <f t="shared" si="289"/>
        <v>12996.6</v>
      </c>
      <c r="W1819">
        <f t="shared" si="290"/>
        <v>2037.6</v>
      </c>
      <c r="X1819">
        <f t="shared" si="291"/>
        <v>4072.5</v>
      </c>
      <c r="Y1819">
        <f t="shared" si="292"/>
        <v>4503.45</v>
      </c>
    </row>
    <row r="1820" spans="1:25" x14ac:dyDescent="0.25">
      <c r="A1820" s="2">
        <v>1818</v>
      </c>
      <c r="B1820" s="2">
        <v>2015</v>
      </c>
      <c r="C1820" s="2">
        <v>3</v>
      </c>
      <c r="D1820" s="2">
        <v>17</v>
      </c>
      <c r="E1820" s="2">
        <v>17</v>
      </c>
      <c r="F1820" s="2">
        <v>11161</v>
      </c>
      <c r="G1820" s="2">
        <v>62691</v>
      </c>
      <c r="H1820">
        <v>16214</v>
      </c>
      <c r="I1820" s="2">
        <v>13427</v>
      </c>
      <c r="J1820">
        <v>11110</v>
      </c>
      <c r="K1820">
        <v>5204</v>
      </c>
      <c r="L1820">
        <v>85776</v>
      </c>
      <c r="M1820">
        <v>13742</v>
      </c>
      <c r="N1820">
        <v>27533</v>
      </c>
      <c r="O1820">
        <v>30412</v>
      </c>
      <c r="P1820">
        <f t="shared" si="283"/>
        <v>1674.1499999999999</v>
      </c>
      <c r="Q1820">
        <f t="shared" si="284"/>
        <v>9403.65</v>
      </c>
      <c r="R1820">
        <f t="shared" si="285"/>
        <v>2432.1</v>
      </c>
      <c r="S1820">
        <f t="shared" si="286"/>
        <v>2014.05</v>
      </c>
      <c r="T1820">
        <f t="shared" si="287"/>
        <v>1666.5</v>
      </c>
      <c r="U1820">
        <f t="shared" si="288"/>
        <v>780.6</v>
      </c>
      <c r="V1820">
        <f t="shared" si="289"/>
        <v>12866.4</v>
      </c>
      <c r="W1820">
        <f t="shared" si="290"/>
        <v>2061.2999999999997</v>
      </c>
      <c r="X1820">
        <f t="shared" si="291"/>
        <v>4129.95</v>
      </c>
      <c r="Y1820">
        <f t="shared" si="292"/>
        <v>4561.8</v>
      </c>
    </row>
    <row r="1821" spans="1:25" x14ac:dyDescent="0.25">
      <c r="A1821" s="2">
        <v>1819</v>
      </c>
      <c r="B1821" s="2">
        <v>2015</v>
      </c>
      <c r="C1821" s="2">
        <v>3</v>
      </c>
      <c r="D1821" s="2">
        <v>17</v>
      </c>
      <c r="E1821" s="2">
        <v>18</v>
      </c>
      <c r="F1821" s="2">
        <v>11842</v>
      </c>
      <c r="G1821" s="2">
        <v>67039</v>
      </c>
      <c r="H1821">
        <v>16911</v>
      </c>
      <c r="I1821" s="2">
        <v>14616</v>
      </c>
      <c r="J1821">
        <v>10916</v>
      </c>
      <c r="K1821">
        <v>5389</v>
      </c>
      <c r="L1821">
        <v>86367</v>
      </c>
      <c r="M1821">
        <v>14035</v>
      </c>
      <c r="N1821">
        <v>28592</v>
      </c>
      <c r="O1821">
        <v>32324</v>
      </c>
      <c r="P1821">
        <f t="shared" si="283"/>
        <v>1776.3</v>
      </c>
      <c r="Q1821">
        <f t="shared" si="284"/>
        <v>10055.85</v>
      </c>
      <c r="R1821">
        <f t="shared" si="285"/>
        <v>2536.65</v>
      </c>
      <c r="S1821">
        <f t="shared" si="286"/>
        <v>2192.4</v>
      </c>
      <c r="T1821">
        <f t="shared" si="287"/>
        <v>1637.3999999999999</v>
      </c>
      <c r="U1821">
        <f t="shared" si="288"/>
        <v>808.35</v>
      </c>
      <c r="V1821">
        <f t="shared" si="289"/>
        <v>12955.05</v>
      </c>
      <c r="W1821">
        <f t="shared" si="290"/>
        <v>2105.25</v>
      </c>
      <c r="X1821">
        <f t="shared" si="291"/>
        <v>4288.8</v>
      </c>
      <c r="Y1821">
        <f t="shared" si="292"/>
        <v>4848.5999999999995</v>
      </c>
    </row>
    <row r="1822" spans="1:25" x14ac:dyDescent="0.25">
      <c r="A1822" s="2">
        <v>1820</v>
      </c>
      <c r="B1822" s="2">
        <v>2015</v>
      </c>
      <c r="C1822" s="2">
        <v>3</v>
      </c>
      <c r="D1822" s="2">
        <v>17</v>
      </c>
      <c r="E1822" s="2">
        <v>19</v>
      </c>
      <c r="F1822" s="2">
        <v>11697</v>
      </c>
      <c r="G1822" s="2">
        <v>71062</v>
      </c>
      <c r="H1822">
        <v>17702</v>
      </c>
      <c r="I1822" s="2">
        <v>14558</v>
      </c>
      <c r="J1822">
        <v>10678</v>
      </c>
      <c r="K1822">
        <v>5463</v>
      </c>
      <c r="L1822">
        <v>87485</v>
      </c>
      <c r="M1822">
        <v>14464</v>
      </c>
      <c r="N1822">
        <v>29435</v>
      </c>
      <c r="O1822">
        <v>32847</v>
      </c>
      <c r="P1822">
        <f t="shared" si="283"/>
        <v>1754.55</v>
      </c>
      <c r="Q1822">
        <f t="shared" si="284"/>
        <v>10659.3</v>
      </c>
      <c r="R1822">
        <f t="shared" si="285"/>
        <v>2655.2999999999997</v>
      </c>
      <c r="S1822">
        <f t="shared" si="286"/>
        <v>2183.6999999999998</v>
      </c>
      <c r="T1822">
        <f t="shared" si="287"/>
        <v>1601.7</v>
      </c>
      <c r="U1822">
        <f t="shared" si="288"/>
        <v>819.44999999999993</v>
      </c>
      <c r="V1822">
        <f t="shared" si="289"/>
        <v>13122.75</v>
      </c>
      <c r="W1822">
        <f t="shared" si="290"/>
        <v>2169.6</v>
      </c>
      <c r="X1822">
        <f t="shared" si="291"/>
        <v>4415.25</v>
      </c>
      <c r="Y1822">
        <f t="shared" si="292"/>
        <v>4927.05</v>
      </c>
    </row>
    <row r="1823" spans="1:25" x14ac:dyDescent="0.25">
      <c r="A1823" s="2">
        <v>1821</v>
      </c>
      <c r="B1823" s="2">
        <v>2015</v>
      </c>
      <c r="C1823" s="2">
        <v>3</v>
      </c>
      <c r="D1823" s="2">
        <v>17</v>
      </c>
      <c r="E1823" s="2">
        <v>20</v>
      </c>
      <c r="F1823" s="2">
        <v>11151</v>
      </c>
      <c r="G1823" s="2">
        <v>70818</v>
      </c>
      <c r="H1823">
        <v>17862</v>
      </c>
      <c r="I1823" s="2">
        <v>13934</v>
      </c>
      <c r="J1823">
        <v>10172</v>
      </c>
      <c r="K1823">
        <v>5176</v>
      </c>
      <c r="L1823">
        <v>83587</v>
      </c>
      <c r="M1823">
        <v>14100</v>
      </c>
      <c r="N1823">
        <v>28640</v>
      </c>
      <c r="O1823">
        <v>32092</v>
      </c>
      <c r="P1823">
        <f t="shared" si="283"/>
        <v>1672.6499999999999</v>
      </c>
      <c r="Q1823">
        <f t="shared" si="284"/>
        <v>10622.699999999999</v>
      </c>
      <c r="R1823">
        <f t="shared" si="285"/>
        <v>2679.2999999999997</v>
      </c>
      <c r="S1823">
        <f t="shared" si="286"/>
        <v>2090.1</v>
      </c>
      <c r="T1823">
        <f t="shared" si="287"/>
        <v>1525.8</v>
      </c>
      <c r="U1823">
        <f t="shared" si="288"/>
        <v>776.4</v>
      </c>
      <c r="V1823">
        <f t="shared" si="289"/>
        <v>12538.05</v>
      </c>
      <c r="W1823">
        <f t="shared" si="290"/>
        <v>2115</v>
      </c>
      <c r="X1823">
        <f t="shared" si="291"/>
        <v>4296</v>
      </c>
      <c r="Y1823">
        <f t="shared" si="292"/>
        <v>4813.8</v>
      </c>
    </row>
    <row r="1824" spans="1:25" x14ac:dyDescent="0.25">
      <c r="A1824" s="2">
        <v>1822</v>
      </c>
      <c r="B1824" s="2">
        <v>2015</v>
      </c>
      <c r="C1824" s="2">
        <v>3</v>
      </c>
      <c r="D1824" s="2">
        <v>17</v>
      </c>
      <c r="E1824" s="2">
        <v>21</v>
      </c>
      <c r="F1824" s="2">
        <v>9783</v>
      </c>
      <c r="G1824" s="2">
        <v>67025</v>
      </c>
      <c r="H1824">
        <v>17054</v>
      </c>
      <c r="I1824" s="2">
        <v>12205</v>
      </c>
      <c r="J1824">
        <v>9552</v>
      </c>
      <c r="K1824">
        <v>4948</v>
      </c>
      <c r="L1824">
        <v>75786</v>
      </c>
      <c r="M1824">
        <v>13117</v>
      </c>
      <c r="N1824">
        <v>26804</v>
      </c>
      <c r="O1824">
        <v>31259</v>
      </c>
      <c r="P1824">
        <f t="shared" si="283"/>
        <v>1467.45</v>
      </c>
      <c r="Q1824">
        <f t="shared" si="284"/>
        <v>10053.75</v>
      </c>
      <c r="R1824">
        <f t="shared" si="285"/>
        <v>2558.1</v>
      </c>
      <c r="S1824">
        <f t="shared" si="286"/>
        <v>1830.75</v>
      </c>
      <c r="T1824">
        <f t="shared" si="287"/>
        <v>1432.8</v>
      </c>
      <c r="U1824">
        <f t="shared" si="288"/>
        <v>742.19999999999993</v>
      </c>
      <c r="V1824">
        <f t="shared" si="289"/>
        <v>11367.9</v>
      </c>
      <c r="W1824">
        <f t="shared" si="290"/>
        <v>1967.55</v>
      </c>
      <c r="X1824">
        <f t="shared" si="291"/>
        <v>4020.6</v>
      </c>
      <c r="Y1824">
        <f t="shared" si="292"/>
        <v>4688.8499999999995</v>
      </c>
    </row>
    <row r="1825" spans="1:25" x14ac:dyDescent="0.25">
      <c r="A1825" s="2">
        <v>1823</v>
      </c>
      <c r="B1825" s="2">
        <v>2015</v>
      </c>
      <c r="C1825" s="2">
        <v>3</v>
      </c>
      <c r="D1825" s="2">
        <v>17</v>
      </c>
      <c r="E1825" s="2">
        <v>22</v>
      </c>
      <c r="F1825" s="2">
        <v>8628</v>
      </c>
      <c r="G1825" s="2">
        <v>62172</v>
      </c>
      <c r="H1825">
        <v>15827</v>
      </c>
      <c r="I1825" s="2">
        <v>10563</v>
      </c>
      <c r="J1825">
        <v>9555</v>
      </c>
      <c r="K1825">
        <v>4783</v>
      </c>
      <c r="L1825">
        <v>68527</v>
      </c>
      <c r="M1825">
        <v>11906</v>
      </c>
      <c r="N1825">
        <v>23617</v>
      </c>
      <c r="O1825">
        <v>29658</v>
      </c>
      <c r="P1825">
        <f t="shared" si="283"/>
        <v>1294.2</v>
      </c>
      <c r="Q1825">
        <f t="shared" si="284"/>
        <v>9325.7999999999993</v>
      </c>
      <c r="R1825">
        <f t="shared" si="285"/>
        <v>2374.0499999999997</v>
      </c>
      <c r="S1825">
        <f t="shared" si="286"/>
        <v>1584.45</v>
      </c>
      <c r="T1825">
        <f t="shared" si="287"/>
        <v>1433.25</v>
      </c>
      <c r="U1825">
        <f t="shared" si="288"/>
        <v>717.44999999999993</v>
      </c>
      <c r="V1825">
        <f t="shared" si="289"/>
        <v>10279.049999999999</v>
      </c>
      <c r="W1825">
        <f t="shared" si="290"/>
        <v>1785.8999999999999</v>
      </c>
      <c r="X1825">
        <f t="shared" si="291"/>
        <v>3542.5499999999997</v>
      </c>
      <c r="Y1825">
        <f t="shared" si="292"/>
        <v>4448.7</v>
      </c>
    </row>
    <row r="1826" spans="1:25" x14ac:dyDescent="0.25">
      <c r="A1826" s="2">
        <v>1824</v>
      </c>
      <c r="B1826" s="2">
        <v>2015</v>
      </c>
      <c r="C1826" s="2">
        <v>3</v>
      </c>
      <c r="D1826" s="2">
        <v>17</v>
      </c>
      <c r="E1826" s="2">
        <v>23</v>
      </c>
      <c r="F1826" s="2">
        <v>8236</v>
      </c>
      <c r="G1826" s="2">
        <v>59494</v>
      </c>
      <c r="H1826">
        <v>14843</v>
      </c>
      <c r="I1826" s="2">
        <v>9710</v>
      </c>
      <c r="J1826">
        <v>9142</v>
      </c>
      <c r="K1826">
        <v>4708</v>
      </c>
      <c r="L1826">
        <v>63350</v>
      </c>
      <c r="M1826">
        <v>10702</v>
      </c>
      <c r="N1826">
        <v>21409</v>
      </c>
      <c r="O1826">
        <v>28667</v>
      </c>
      <c r="P1826">
        <f t="shared" si="283"/>
        <v>1235.3999999999999</v>
      </c>
      <c r="Q1826">
        <f t="shared" si="284"/>
        <v>8924.1</v>
      </c>
      <c r="R1826">
        <f t="shared" si="285"/>
        <v>2226.4499999999998</v>
      </c>
      <c r="S1826">
        <f t="shared" si="286"/>
        <v>1456.5</v>
      </c>
      <c r="T1826">
        <f t="shared" si="287"/>
        <v>1371.3</v>
      </c>
      <c r="U1826">
        <f t="shared" si="288"/>
        <v>706.19999999999993</v>
      </c>
      <c r="V1826">
        <f t="shared" si="289"/>
        <v>9502.5</v>
      </c>
      <c r="W1826">
        <f t="shared" si="290"/>
        <v>1605.3</v>
      </c>
      <c r="X1826">
        <f t="shared" si="291"/>
        <v>3211.35</v>
      </c>
      <c r="Y1826">
        <f t="shared" si="292"/>
        <v>4300.05</v>
      </c>
    </row>
    <row r="1827" spans="1:25" x14ac:dyDescent="0.25">
      <c r="A1827" s="2">
        <v>1825</v>
      </c>
      <c r="B1827" s="2">
        <v>2015</v>
      </c>
      <c r="C1827" s="2">
        <v>3</v>
      </c>
      <c r="D1827" s="2">
        <v>18</v>
      </c>
      <c r="E1827" s="2">
        <v>0</v>
      </c>
      <c r="F1827" s="2">
        <v>7311</v>
      </c>
      <c r="G1827" s="2">
        <v>57136</v>
      </c>
      <c r="H1827">
        <v>14380</v>
      </c>
      <c r="I1827" s="2">
        <v>9522</v>
      </c>
      <c r="J1827">
        <v>8853</v>
      </c>
      <c r="K1827">
        <v>4726</v>
      </c>
      <c r="L1827">
        <v>60873</v>
      </c>
      <c r="M1827">
        <v>9872</v>
      </c>
      <c r="N1827">
        <v>20562</v>
      </c>
      <c r="O1827">
        <v>28285</v>
      </c>
      <c r="P1827">
        <f t="shared" si="283"/>
        <v>1096.6499999999999</v>
      </c>
      <c r="Q1827">
        <f t="shared" si="284"/>
        <v>8570.4</v>
      </c>
      <c r="R1827">
        <f t="shared" si="285"/>
        <v>2157</v>
      </c>
      <c r="S1827">
        <f t="shared" si="286"/>
        <v>1428.3</v>
      </c>
      <c r="T1827">
        <f t="shared" si="287"/>
        <v>1327.95</v>
      </c>
      <c r="U1827">
        <f t="shared" si="288"/>
        <v>708.9</v>
      </c>
      <c r="V1827">
        <f t="shared" si="289"/>
        <v>9130.9499999999989</v>
      </c>
      <c r="W1827">
        <f t="shared" si="290"/>
        <v>1480.8</v>
      </c>
      <c r="X1827">
        <f t="shared" si="291"/>
        <v>3084.2999999999997</v>
      </c>
      <c r="Y1827">
        <f t="shared" si="292"/>
        <v>4242.75</v>
      </c>
    </row>
    <row r="1828" spans="1:25" x14ac:dyDescent="0.25">
      <c r="A1828" s="2">
        <v>1826</v>
      </c>
      <c r="B1828" s="2">
        <v>2015</v>
      </c>
      <c r="C1828" s="2">
        <v>3</v>
      </c>
      <c r="D1828" s="2">
        <v>18</v>
      </c>
      <c r="E1828" s="2">
        <v>1</v>
      </c>
      <c r="F1828" s="2">
        <v>7069</v>
      </c>
      <c r="G1828" s="2">
        <v>56434</v>
      </c>
      <c r="H1828">
        <v>14196</v>
      </c>
      <c r="I1828" s="2">
        <v>9273</v>
      </c>
      <c r="J1828">
        <v>8643</v>
      </c>
      <c r="K1828">
        <v>4717</v>
      </c>
      <c r="L1828">
        <v>58747</v>
      </c>
      <c r="M1828">
        <v>9585</v>
      </c>
      <c r="N1828">
        <v>20105</v>
      </c>
      <c r="O1828">
        <v>28328</v>
      </c>
      <c r="P1828">
        <f t="shared" si="283"/>
        <v>1060.3499999999999</v>
      </c>
      <c r="Q1828">
        <f t="shared" si="284"/>
        <v>8465.1</v>
      </c>
      <c r="R1828">
        <f t="shared" si="285"/>
        <v>2129.4</v>
      </c>
      <c r="S1828">
        <f t="shared" si="286"/>
        <v>1390.95</v>
      </c>
      <c r="T1828">
        <f t="shared" si="287"/>
        <v>1296.45</v>
      </c>
      <c r="U1828">
        <f t="shared" si="288"/>
        <v>707.55</v>
      </c>
      <c r="V1828">
        <f t="shared" si="289"/>
        <v>8812.0499999999993</v>
      </c>
      <c r="W1828">
        <f t="shared" si="290"/>
        <v>1437.75</v>
      </c>
      <c r="X1828">
        <f t="shared" si="291"/>
        <v>3015.75</v>
      </c>
      <c r="Y1828">
        <f t="shared" si="292"/>
        <v>4249.2</v>
      </c>
    </row>
    <row r="1829" spans="1:25" x14ac:dyDescent="0.25">
      <c r="A1829" s="2">
        <v>1827</v>
      </c>
      <c r="B1829" s="2">
        <v>2015</v>
      </c>
      <c r="C1829" s="2">
        <v>3</v>
      </c>
      <c r="D1829" s="2">
        <v>18</v>
      </c>
      <c r="E1829" s="2">
        <v>2</v>
      </c>
      <c r="F1829" s="2">
        <v>7015</v>
      </c>
      <c r="G1829" s="2">
        <v>56861</v>
      </c>
      <c r="H1829">
        <v>14073</v>
      </c>
      <c r="I1829" s="2">
        <v>9124</v>
      </c>
      <c r="J1829">
        <v>8437</v>
      </c>
      <c r="K1829">
        <v>4641</v>
      </c>
      <c r="L1829">
        <v>57681</v>
      </c>
      <c r="M1829">
        <v>9446</v>
      </c>
      <c r="N1829">
        <v>19792</v>
      </c>
      <c r="O1829">
        <v>28527</v>
      </c>
      <c r="P1829">
        <f t="shared" si="283"/>
        <v>1052.25</v>
      </c>
      <c r="Q1829">
        <f t="shared" si="284"/>
        <v>8529.15</v>
      </c>
      <c r="R1829">
        <f t="shared" si="285"/>
        <v>2110.9499999999998</v>
      </c>
      <c r="S1829">
        <f t="shared" si="286"/>
        <v>1368.6</v>
      </c>
      <c r="T1829">
        <f t="shared" si="287"/>
        <v>1265.55</v>
      </c>
      <c r="U1829">
        <f t="shared" si="288"/>
        <v>696.15</v>
      </c>
      <c r="V1829">
        <f t="shared" si="289"/>
        <v>8652.15</v>
      </c>
      <c r="W1829">
        <f t="shared" si="290"/>
        <v>1416.8999999999999</v>
      </c>
      <c r="X1829">
        <f t="shared" si="291"/>
        <v>2968.7999999999997</v>
      </c>
      <c r="Y1829">
        <f t="shared" si="292"/>
        <v>4279.05</v>
      </c>
    </row>
    <row r="1830" spans="1:25" x14ac:dyDescent="0.25">
      <c r="A1830" s="2">
        <v>1828</v>
      </c>
      <c r="B1830" s="2">
        <v>2015</v>
      </c>
      <c r="C1830" s="2">
        <v>3</v>
      </c>
      <c r="D1830" s="2">
        <v>18</v>
      </c>
      <c r="E1830" s="2">
        <v>3</v>
      </c>
      <c r="F1830" s="2">
        <v>7313</v>
      </c>
      <c r="G1830" s="2">
        <v>58692</v>
      </c>
      <c r="H1830">
        <v>14111</v>
      </c>
      <c r="I1830" s="2">
        <v>9643</v>
      </c>
      <c r="J1830">
        <v>8639</v>
      </c>
      <c r="K1830">
        <v>4660</v>
      </c>
      <c r="L1830">
        <v>59350</v>
      </c>
      <c r="M1830">
        <v>9505</v>
      </c>
      <c r="N1830">
        <v>20420</v>
      </c>
      <c r="O1830">
        <v>29864</v>
      </c>
      <c r="P1830">
        <f t="shared" si="283"/>
        <v>1096.95</v>
      </c>
      <c r="Q1830">
        <f t="shared" si="284"/>
        <v>8803.7999999999993</v>
      </c>
      <c r="R1830">
        <f t="shared" si="285"/>
        <v>2116.65</v>
      </c>
      <c r="S1830">
        <f t="shared" si="286"/>
        <v>1446.45</v>
      </c>
      <c r="T1830">
        <f t="shared" si="287"/>
        <v>1295.8499999999999</v>
      </c>
      <c r="U1830">
        <f t="shared" si="288"/>
        <v>699</v>
      </c>
      <c r="V1830">
        <f t="shared" si="289"/>
        <v>8902.5</v>
      </c>
      <c r="W1830">
        <f t="shared" si="290"/>
        <v>1425.75</v>
      </c>
      <c r="X1830">
        <f t="shared" si="291"/>
        <v>3063</v>
      </c>
      <c r="Y1830">
        <f t="shared" si="292"/>
        <v>4479.5999999999995</v>
      </c>
    </row>
    <row r="1831" spans="1:25" x14ac:dyDescent="0.25">
      <c r="A1831" s="2">
        <v>1829</v>
      </c>
      <c r="B1831" s="2">
        <v>2015</v>
      </c>
      <c r="C1831" s="2">
        <v>3</v>
      </c>
      <c r="D1831" s="2">
        <v>18</v>
      </c>
      <c r="E1831" s="2">
        <v>4</v>
      </c>
      <c r="F1831" s="2">
        <v>7617</v>
      </c>
      <c r="G1831" s="2">
        <v>64343</v>
      </c>
      <c r="H1831">
        <v>14861</v>
      </c>
      <c r="I1831" s="2">
        <v>10725</v>
      </c>
      <c r="J1831">
        <v>9020</v>
      </c>
      <c r="K1831">
        <v>4800</v>
      </c>
      <c r="L1831">
        <v>64765</v>
      </c>
      <c r="M1831">
        <v>10088</v>
      </c>
      <c r="N1831">
        <v>22162</v>
      </c>
      <c r="O1831">
        <v>32154</v>
      </c>
      <c r="P1831">
        <f t="shared" si="283"/>
        <v>1142.55</v>
      </c>
      <c r="Q1831">
        <f t="shared" si="284"/>
        <v>9651.4499999999989</v>
      </c>
      <c r="R1831">
        <f t="shared" si="285"/>
        <v>2229.15</v>
      </c>
      <c r="S1831">
        <f t="shared" si="286"/>
        <v>1608.75</v>
      </c>
      <c r="T1831">
        <f t="shared" si="287"/>
        <v>1353</v>
      </c>
      <c r="U1831">
        <f t="shared" si="288"/>
        <v>720</v>
      </c>
      <c r="V1831">
        <f t="shared" si="289"/>
        <v>9714.75</v>
      </c>
      <c r="W1831">
        <f t="shared" si="290"/>
        <v>1513.2</v>
      </c>
      <c r="X1831">
        <f t="shared" si="291"/>
        <v>3324.2999999999997</v>
      </c>
      <c r="Y1831">
        <f t="shared" si="292"/>
        <v>4823.0999999999995</v>
      </c>
    </row>
    <row r="1832" spans="1:25" x14ac:dyDescent="0.25">
      <c r="A1832" s="2">
        <v>1830</v>
      </c>
      <c r="B1832" s="2">
        <v>2015</v>
      </c>
      <c r="C1832" s="2">
        <v>3</v>
      </c>
      <c r="D1832" s="2">
        <v>18</v>
      </c>
      <c r="E1832" s="2">
        <v>5</v>
      </c>
      <c r="F1832" s="2">
        <v>8447</v>
      </c>
      <c r="G1832" s="2">
        <v>71812</v>
      </c>
      <c r="H1832">
        <v>16184</v>
      </c>
      <c r="I1832" s="2">
        <v>13057</v>
      </c>
      <c r="J1832">
        <v>10017</v>
      </c>
      <c r="K1832">
        <v>5535</v>
      </c>
      <c r="L1832">
        <v>74149</v>
      </c>
      <c r="M1832">
        <v>10810</v>
      </c>
      <c r="N1832">
        <v>25353</v>
      </c>
      <c r="O1832">
        <v>34378</v>
      </c>
      <c r="P1832">
        <f t="shared" si="283"/>
        <v>1267.05</v>
      </c>
      <c r="Q1832">
        <f t="shared" si="284"/>
        <v>10771.8</v>
      </c>
      <c r="R1832">
        <f t="shared" si="285"/>
        <v>2427.6</v>
      </c>
      <c r="S1832">
        <f t="shared" si="286"/>
        <v>1958.55</v>
      </c>
      <c r="T1832">
        <f t="shared" si="287"/>
        <v>1502.55</v>
      </c>
      <c r="U1832">
        <f t="shared" si="288"/>
        <v>830.25</v>
      </c>
      <c r="V1832">
        <f t="shared" si="289"/>
        <v>11122.35</v>
      </c>
      <c r="W1832">
        <f t="shared" si="290"/>
        <v>1621.5</v>
      </c>
      <c r="X1832">
        <f t="shared" si="291"/>
        <v>3802.95</v>
      </c>
      <c r="Y1832">
        <f t="shared" si="292"/>
        <v>5156.7</v>
      </c>
    </row>
    <row r="1833" spans="1:25" x14ac:dyDescent="0.25">
      <c r="A1833" s="2">
        <v>1831</v>
      </c>
      <c r="B1833" s="2">
        <v>2015</v>
      </c>
      <c r="C1833" s="2">
        <v>3</v>
      </c>
      <c r="D1833" s="2">
        <v>18</v>
      </c>
      <c r="E1833" s="2">
        <v>6</v>
      </c>
      <c r="F1833" s="2">
        <v>9725</v>
      </c>
      <c r="G1833" s="2">
        <v>77919</v>
      </c>
      <c r="H1833">
        <v>17241</v>
      </c>
      <c r="I1833" s="2">
        <v>14481</v>
      </c>
      <c r="J1833">
        <v>10773</v>
      </c>
      <c r="K1833">
        <v>6233</v>
      </c>
      <c r="L1833">
        <v>77013</v>
      </c>
      <c r="M1833">
        <v>11761</v>
      </c>
      <c r="N1833">
        <v>27505</v>
      </c>
      <c r="O1833">
        <v>35544</v>
      </c>
      <c r="P1833">
        <f t="shared" si="283"/>
        <v>1458.75</v>
      </c>
      <c r="Q1833">
        <f t="shared" si="284"/>
        <v>11687.85</v>
      </c>
      <c r="R1833">
        <f t="shared" si="285"/>
        <v>2586.15</v>
      </c>
      <c r="S1833">
        <f t="shared" si="286"/>
        <v>2172.15</v>
      </c>
      <c r="T1833">
        <f t="shared" si="287"/>
        <v>1615.95</v>
      </c>
      <c r="U1833">
        <f t="shared" si="288"/>
        <v>934.94999999999993</v>
      </c>
      <c r="V1833">
        <f t="shared" si="289"/>
        <v>11551.949999999999</v>
      </c>
      <c r="W1833">
        <f t="shared" si="290"/>
        <v>1764.1499999999999</v>
      </c>
      <c r="X1833">
        <f t="shared" si="291"/>
        <v>4125.75</v>
      </c>
      <c r="Y1833">
        <f t="shared" si="292"/>
        <v>5331.5999999999995</v>
      </c>
    </row>
    <row r="1834" spans="1:25" x14ac:dyDescent="0.25">
      <c r="A1834" s="2">
        <v>1832</v>
      </c>
      <c r="B1834" s="2">
        <v>2015</v>
      </c>
      <c r="C1834" s="2">
        <v>3</v>
      </c>
      <c r="D1834" s="2">
        <v>18</v>
      </c>
      <c r="E1834" s="2">
        <v>7</v>
      </c>
      <c r="F1834" s="2">
        <v>10069</v>
      </c>
      <c r="G1834" s="2">
        <v>77814</v>
      </c>
      <c r="H1834">
        <v>17625</v>
      </c>
      <c r="I1834" s="2">
        <v>14762</v>
      </c>
      <c r="J1834">
        <v>11286</v>
      </c>
      <c r="K1834">
        <v>6470</v>
      </c>
      <c r="L1834">
        <v>77291</v>
      </c>
      <c r="M1834">
        <v>11710</v>
      </c>
      <c r="N1834">
        <v>27332</v>
      </c>
      <c r="O1834">
        <v>35295</v>
      </c>
      <c r="P1834">
        <f t="shared" si="283"/>
        <v>1510.35</v>
      </c>
      <c r="Q1834">
        <f t="shared" si="284"/>
        <v>11672.1</v>
      </c>
      <c r="R1834">
        <f t="shared" si="285"/>
        <v>2643.75</v>
      </c>
      <c r="S1834">
        <f t="shared" si="286"/>
        <v>2214.2999999999997</v>
      </c>
      <c r="T1834">
        <f t="shared" si="287"/>
        <v>1692.8999999999999</v>
      </c>
      <c r="U1834">
        <f t="shared" si="288"/>
        <v>970.5</v>
      </c>
      <c r="V1834">
        <f t="shared" si="289"/>
        <v>11593.65</v>
      </c>
      <c r="W1834">
        <f t="shared" si="290"/>
        <v>1756.5</v>
      </c>
      <c r="X1834">
        <f t="shared" si="291"/>
        <v>4099.8</v>
      </c>
      <c r="Y1834">
        <f t="shared" si="292"/>
        <v>5294.25</v>
      </c>
    </row>
    <row r="1835" spans="1:25" x14ac:dyDescent="0.25">
      <c r="A1835" s="2">
        <v>1833</v>
      </c>
      <c r="B1835" s="2">
        <v>2015</v>
      </c>
      <c r="C1835" s="2">
        <v>3</v>
      </c>
      <c r="D1835" s="2">
        <v>18</v>
      </c>
      <c r="E1835" s="2">
        <v>8</v>
      </c>
      <c r="F1835" s="2">
        <v>10062</v>
      </c>
      <c r="G1835" s="2">
        <v>76774</v>
      </c>
      <c r="H1835">
        <v>18282</v>
      </c>
      <c r="I1835" s="2">
        <v>14792</v>
      </c>
      <c r="J1835">
        <v>11241</v>
      </c>
      <c r="K1835">
        <v>6609</v>
      </c>
      <c r="L1835">
        <v>79295</v>
      </c>
      <c r="M1835">
        <v>11608</v>
      </c>
      <c r="N1835">
        <v>28212</v>
      </c>
      <c r="O1835">
        <v>35310</v>
      </c>
      <c r="P1835">
        <f t="shared" si="283"/>
        <v>1509.3</v>
      </c>
      <c r="Q1835">
        <f t="shared" si="284"/>
        <v>11516.1</v>
      </c>
      <c r="R1835">
        <f t="shared" si="285"/>
        <v>2742.2999999999997</v>
      </c>
      <c r="S1835">
        <f t="shared" si="286"/>
        <v>2218.7999999999997</v>
      </c>
      <c r="T1835">
        <f t="shared" si="287"/>
        <v>1686.1499999999999</v>
      </c>
      <c r="U1835">
        <f t="shared" si="288"/>
        <v>991.34999999999991</v>
      </c>
      <c r="V1835">
        <f t="shared" si="289"/>
        <v>11894.25</v>
      </c>
      <c r="W1835">
        <f t="shared" si="290"/>
        <v>1741.2</v>
      </c>
      <c r="X1835">
        <f t="shared" si="291"/>
        <v>4231.8</v>
      </c>
      <c r="Y1835">
        <f t="shared" si="292"/>
        <v>5296.5</v>
      </c>
    </row>
    <row r="1836" spans="1:25" x14ac:dyDescent="0.25">
      <c r="A1836" s="2">
        <v>1834</v>
      </c>
      <c r="B1836" s="2">
        <v>2015</v>
      </c>
      <c r="C1836" s="2">
        <v>3</v>
      </c>
      <c r="D1836" s="2">
        <v>18</v>
      </c>
      <c r="E1836" s="2">
        <v>9</v>
      </c>
      <c r="F1836" s="2">
        <v>9834</v>
      </c>
      <c r="G1836" s="2">
        <v>75770</v>
      </c>
      <c r="H1836">
        <v>18741</v>
      </c>
      <c r="I1836" s="2">
        <v>14618</v>
      </c>
      <c r="J1836">
        <v>11010</v>
      </c>
      <c r="K1836">
        <v>6568</v>
      </c>
      <c r="L1836">
        <v>80779</v>
      </c>
      <c r="M1836">
        <v>11634</v>
      </c>
      <c r="N1836">
        <v>29081</v>
      </c>
      <c r="O1836">
        <v>35267</v>
      </c>
      <c r="P1836">
        <f t="shared" si="283"/>
        <v>1475.1</v>
      </c>
      <c r="Q1836">
        <f t="shared" si="284"/>
        <v>11365.5</v>
      </c>
      <c r="R1836">
        <f t="shared" si="285"/>
        <v>2811.15</v>
      </c>
      <c r="S1836">
        <f t="shared" si="286"/>
        <v>2192.6999999999998</v>
      </c>
      <c r="T1836">
        <f t="shared" si="287"/>
        <v>1651.5</v>
      </c>
      <c r="U1836">
        <f t="shared" si="288"/>
        <v>985.19999999999993</v>
      </c>
      <c r="V1836">
        <f t="shared" si="289"/>
        <v>12116.85</v>
      </c>
      <c r="W1836">
        <f t="shared" si="290"/>
        <v>1745.1</v>
      </c>
      <c r="X1836">
        <f t="shared" si="291"/>
        <v>4362.1499999999996</v>
      </c>
      <c r="Y1836">
        <f t="shared" si="292"/>
        <v>5290.05</v>
      </c>
    </row>
    <row r="1837" spans="1:25" x14ac:dyDescent="0.25">
      <c r="A1837" s="2">
        <v>1835</v>
      </c>
      <c r="B1837" s="2">
        <v>2015</v>
      </c>
      <c r="C1837" s="2">
        <v>3</v>
      </c>
      <c r="D1837" s="2">
        <v>18</v>
      </c>
      <c r="E1837" s="2">
        <v>10</v>
      </c>
      <c r="F1837" s="2">
        <v>9468</v>
      </c>
      <c r="G1837" s="2">
        <v>74099</v>
      </c>
      <c r="H1837">
        <v>18953</v>
      </c>
      <c r="I1837" s="2">
        <v>14811</v>
      </c>
      <c r="J1837">
        <v>11043</v>
      </c>
      <c r="K1837">
        <v>6695</v>
      </c>
      <c r="L1837">
        <v>81542</v>
      </c>
      <c r="M1837">
        <v>11935</v>
      </c>
      <c r="N1837">
        <v>29465</v>
      </c>
      <c r="O1837">
        <v>35146</v>
      </c>
      <c r="P1837">
        <f t="shared" si="283"/>
        <v>1420.2</v>
      </c>
      <c r="Q1837">
        <f t="shared" si="284"/>
        <v>11114.85</v>
      </c>
      <c r="R1837">
        <f t="shared" si="285"/>
        <v>2842.95</v>
      </c>
      <c r="S1837">
        <f t="shared" si="286"/>
        <v>2221.65</v>
      </c>
      <c r="T1837">
        <f t="shared" si="287"/>
        <v>1656.45</v>
      </c>
      <c r="U1837">
        <f t="shared" si="288"/>
        <v>1004.25</v>
      </c>
      <c r="V1837">
        <f t="shared" si="289"/>
        <v>12231.3</v>
      </c>
      <c r="W1837">
        <f t="shared" si="290"/>
        <v>1790.25</v>
      </c>
      <c r="X1837">
        <f t="shared" si="291"/>
        <v>4419.75</v>
      </c>
      <c r="Y1837">
        <f t="shared" si="292"/>
        <v>5271.9</v>
      </c>
    </row>
    <row r="1838" spans="1:25" x14ac:dyDescent="0.25">
      <c r="A1838" s="2">
        <v>1836</v>
      </c>
      <c r="B1838" s="2">
        <v>2015</v>
      </c>
      <c r="C1838" s="2">
        <v>3</v>
      </c>
      <c r="D1838" s="2">
        <v>18</v>
      </c>
      <c r="E1838" s="2">
        <v>11</v>
      </c>
      <c r="F1838" s="2">
        <v>9757</v>
      </c>
      <c r="G1838" s="2">
        <v>72677</v>
      </c>
      <c r="H1838">
        <v>18760</v>
      </c>
      <c r="I1838" s="2">
        <v>14729</v>
      </c>
      <c r="J1838">
        <v>10825</v>
      </c>
      <c r="K1838">
        <v>6718</v>
      </c>
      <c r="L1838">
        <v>82954</v>
      </c>
      <c r="M1838">
        <v>12116</v>
      </c>
      <c r="N1838">
        <v>29593</v>
      </c>
      <c r="O1838">
        <v>34969</v>
      </c>
      <c r="P1838">
        <f t="shared" si="283"/>
        <v>1463.55</v>
      </c>
      <c r="Q1838">
        <f t="shared" si="284"/>
        <v>10901.55</v>
      </c>
      <c r="R1838">
        <f t="shared" si="285"/>
        <v>2814</v>
      </c>
      <c r="S1838">
        <f t="shared" si="286"/>
        <v>2209.35</v>
      </c>
      <c r="T1838">
        <f t="shared" si="287"/>
        <v>1623.75</v>
      </c>
      <c r="U1838">
        <f t="shared" si="288"/>
        <v>1007.6999999999999</v>
      </c>
      <c r="V1838">
        <f t="shared" si="289"/>
        <v>12443.1</v>
      </c>
      <c r="W1838">
        <f t="shared" si="290"/>
        <v>1817.3999999999999</v>
      </c>
      <c r="X1838">
        <f t="shared" si="291"/>
        <v>4438.95</v>
      </c>
      <c r="Y1838">
        <f t="shared" si="292"/>
        <v>5245.3499999999995</v>
      </c>
    </row>
    <row r="1839" spans="1:25" x14ac:dyDescent="0.25">
      <c r="A1839" s="2">
        <v>1837</v>
      </c>
      <c r="B1839" s="2">
        <v>2015</v>
      </c>
      <c r="C1839" s="2">
        <v>3</v>
      </c>
      <c r="D1839" s="2">
        <v>18</v>
      </c>
      <c r="E1839" s="2">
        <v>12</v>
      </c>
      <c r="F1839" s="2">
        <v>9497</v>
      </c>
      <c r="G1839" s="2">
        <v>71951</v>
      </c>
      <c r="H1839">
        <v>18655</v>
      </c>
      <c r="I1839" s="2">
        <v>14557</v>
      </c>
      <c r="J1839">
        <v>10584</v>
      </c>
      <c r="K1839">
        <v>6768</v>
      </c>
      <c r="L1839">
        <v>83027</v>
      </c>
      <c r="M1839">
        <v>12239</v>
      </c>
      <c r="N1839">
        <v>29819</v>
      </c>
      <c r="O1839">
        <v>34786</v>
      </c>
      <c r="P1839">
        <f t="shared" si="283"/>
        <v>1424.55</v>
      </c>
      <c r="Q1839">
        <f t="shared" si="284"/>
        <v>10792.65</v>
      </c>
      <c r="R1839">
        <f t="shared" si="285"/>
        <v>2798.25</v>
      </c>
      <c r="S1839">
        <f t="shared" si="286"/>
        <v>2183.5499999999997</v>
      </c>
      <c r="T1839">
        <f t="shared" si="287"/>
        <v>1587.6</v>
      </c>
      <c r="U1839">
        <f t="shared" si="288"/>
        <v>1015.1999999999999</v>
      </c>
      <c r="V1839">
        <f t="shared" si="289"/>
        <v>12454.05</v>
      </c>
      <c r="W1839">
        <f t="shared" si="290"/>
        <v>1835.85</v>
      </c>
      <c r="X1839">
        <f t="shared" si="291"/>
        <v>4472.8499999999995</v>
      </c>
      <c r="Y1839">
        <f t="shared" si="292"/>
        <v>5217.8999999999996</v>
      </c>
    </row>
    <row r="1840" spans="1:25" x14ac:dyDescent="0.25">
      <c r="A1840" s="2">
        <v>1838</v>
      </c>
      <c r="B1840" s="2">
        <v>2015</v>
      </c>
      <c r="C1840" s="2">
        <v>3</v>
      </c>
      <c r="D1840" s="2">
        <v>18</v>
      </c>
      <c r="E1840" s="2">
        <v>13</v>
      </c>
      <c r="F1840" s="2">
        <v>9678</v>
      </c>
      <c r="G1840" s="2">
        <v>71066</v>
      </c>
      <c r="H1840">
        <v>18676</v>
      </c>
      <c r="I1840" s="2">
        <v>14194</v>
      </c>
      <c r="J1840">
        <v>10642</v>
      </c>
      <c r="K1840">
        <v>6773</v>
      </c>
      <c r="L1840">
        <v>84092</v>
      </c>
      <c r="M1840">
        <v>12365</v>
      </c>
      <c r="N1840">
        <v>29716</v>
      </c>
      <c r="O1840">
        <v>34486</v>
      </c>
      <c r="P1840">
        <f t="shared" si="283"/>
        <v>1451.7</v>
      </c>
      <c r="Q1840">
        <f t="shared" si="284"/>
        <v>10659.9</v>
      </c>
      <c r="R1840">
        <f t="shared" si="285"/>
        <v>2801.4</v>
      </c>
      <c r="S1840">
        <f t="shared" si="286"/>
        <v>2129.1</v>
      </c>
      <c r="T1840">
        <f t="shared" si="287"/>
        <v>1596.3</v>
      </c>
      <c r="U1840">
        <f t="shared" si="288"/>
        <v>1015.9499999999999</v>
      </c>
      <c r="V1840">
        <f t="shared" si="289"/>
        <v>12613.8</v>
      </c>
      <c r="W1840">
        <f t="shared" si="290"/>
        <v>1854.75</v>
      </c>
      <c r="X1840">
        <f t="shared" si="291"/>
        <v>4457.3999999999996</v>
      </c>
      <c r="Y1840">
        <f t="shared" si="292"/>
        <v>5172.8999999999996</v>
      </c>
    </row>
    <row r="1841" spans="1:25" x14ac:dyDescent="0.25">
      <c r="A1841" s="2">
        <v>1839</v>
      </c>
      <c r="B1841" s="2">
        <v>2015</v>
      </c>
      <c r="C1841" s="2">
        <v>3</v>
      </c>
      <c r="D1841" s="2">
        <v>18</v>
      </c>
      <c r="E1841" s="2">
        <v>14</v>
      </c>
      <c r="F1841" s="2">
        <v>9778</v>
      </c>
      <c r="G1841" s="2">
        <v>69198</v>
      </c>
      <c r="H1841">
        <v>18416</v>
      </c>
      <c r="I1841" s="2">
        <v>14133</v>
      </c>
      <c r="J1841">
        <v>10655</v>
      </c>
      <c r="K1841">
        <v>6758</v>
      </c>
      <c r="L1841">
        <v>84983</v>
      </c>
      <c r="M1841">
        <v>12445</v>
      </c>
      <c r="N1841">
        <v>29659</v>
      </c>
      <c r="O1841">
        <v>34436</v>
      </c>
      <c r="P1841">
        <f t="shared" si="283"/>
        <v>1466.7</v>
      </c>
      <c r="Q1841">
        <f t="shared" si="284"/>
        <v>10379.699999999999</v>
      </c>
      <c r="R1841">
        <f t="shared" si="285"/>
        <v>2762.4</v>
      </c>
      <c r="S1841">
        <f t="shared" si="286"/>
        <v>2119.9499999999998</v>
      </c>
      <c r="T1841">
        <f t="shared" si="287"/>
        <v>1598.25</v>
      </c>
      <c r="U1841">
        <f t="shared" si="288"/>
        <v>1013.6999999999999</v>
      </c>
      <c r="V1841">
        <f t="shared" si="289"/>
        <v>12747.449999999999</v>
      </c>
      <c r="W1841">
        <f t="shared" si="290"/>
        <v>1866.75</v>
      </c>
      <c r="X1841">
        <f t="shared" si="291"/>
        <v>4448.8499999999995</v>
      </c>
      <c r="Y1841">
        <f t="shared" si="292"/>
        <v>5165.3999999999996</v>
      </c>
    </row>
    <row r="1842" spans="1:25" x14ac:dyDescent="0.25">
      <c r="A1842" s="2">
        <v>1840</v>
      </c>
      <c r="B1842" s="2">
        <v>2015</v>
      </c>
      <c r="C1842" s="2">
        <v>3</v>
      </c>
      <c r="D1842" s="2">
        <v>18</v>
      </c>
      <c r="E1842" s="2">
        <v>15</v>
      </c>
      <c r="F1842" s="2">
        <v>9763</v>
      </c>
      <c r="G1842" s="2">
        <v>68353</v>
      </c>
      <c r="H1842">
        <v>18418</v>
      </c>
      <c r="I1842" s="2">
        <v>14519</v>
      </c>
      <c r="J1842">
        <v>10587</v>
      </c>
      <c r="K1842">
        <v>6728</v>
      </c>
      <c r="L1842">
        <v>85738</v>
      </c>
      <c r="M1842">
        <v>12355</v>
      </c>
      <c r="N1842">
        <v>29346</v>
      </c>
      <c r="O1842">
        <v>34225</v>
      </c>
      <c r="P1842">
        <f t="shared" si="283"/>
        <v>1464.45</v>
      </c>
      <c r="Q1842">
        <f t="shared" si="284"/>
        <v>10252.949999999999</v>
      </c>
      <c r="R1842">
        <f t="shared" si="285"/>
        <v>2762.7</v>
      </c>
      <c r="S1842">
        <f t="shared" si="286"/>
        <v>2177.85</v>
      </c>
      <c r="T1842">
        <f t="shared" si="287"/>
        <v>1588.05</v>
      </c>
      <c r="U1842">
        <f t="shared" si="288"/>
        <v>1009.1999999999999</v>
      </c>
      <c r="V1842">
        <f t="shared" si="289"/>
        <v>12860.699999999999</v>
      </c>
      <c r="W1842">
        <f t="shared" si="290"/>
        <v>1853.25</v>
      </c>
      <c r="X1842">
        <f t="shared" si="291"/>
        <v>4401.8999999999996</v>
      </c>
      <c r="Y1842">
        <f t="shared" si="292"/>
        <v>5133.75</v>
      </c>
    </row>
    <row r="1843" spans="1:25" x14ac:dyDescent="0.25">
      <c r="A1843" s="2">
        <v>1841</v>
      </c>
      <c r="B1843" s="2">
        <v>2015</v>
      </c>
      <c r="C1843" s="2">
        <v>3</v>
      </c>
      <c r="D1843" s="2">
        <v>18</v>
      </c>
      <c r="E1843" s="2">
        <v>16</v>
      </c>
      <c r="F1843" s="2">
        <v>10108</v>
      </c>
      <c r="G1843" s="2">
        <v>68433</v>
      </c>
      <c r="H1843">
        <v>18127</v>
      </c>
      <c r="I1843" s="2">
        <v>15002</v>
      </c>
      <c r="J1843">
        <v>10585</v>
      </c>
      <c r="K1843">
        <v>6691</v>
      </c>
      <c r="L1843">
        <v>86015</v>
      </c>
      <c r="M1843">
        <v>12378</v>
      </c>
      <c r="N1843">
        <v>29087</v>
      </c>
      <c r="O1843">
        <v>34116</v>
      </c>
      <c r="P1843">
        <f t="shared" si="283"/>
        <v>1516.2</v>
      </c>
      <c r="Q1843">
        <f t="shared" si="284"/>
        <v>10264.949999999999</v>
      </c>
      <c r="R1843">
        <f t="shared" si="285"/>
        <v>2719.0499999999997</v>
      </c>
      <c r="S1843">
        <f t="shared" si="286"/>
        <v>2250.2999999999997</v>
      </c>
      <c r="T1843">
        <f t="shared" si="287"/>
        <v>1587.75</v>
      </c>
      <c r="U1843">
        <f t="shared" si="288"/>
        <v>1003.65</v>
      </c>
      <c r="V1843">
        <f t="shared" si="289"/>
        <v>12902.25</v>
      </c>
      <c r="W1843">
        <f t="shared" si="290"/>
        <v>1856.6999999999998</v>
      </c>
      <c r="X1843">
        <f t="shared" si="291"/>
        <v>4363.05</v>
      </c>
      <c r="Y1843">
        <f t="shared" si="292"/>
        <v>5117.3999999999996</v>
      </c>
    </row>
    <row r="1844" spans="1:25" x14ac:dyDescent="0.25">
      <c r="A1844" s="2">
        <v>1842</v>
      </c>
      <c r="B1844" s="2">
        <v>2015</v>
      </c>
      <c r="C1844" s="2">
        <v>3</v>
      </c>
      <c r="D1844" s="2">
        <v>18</v>
      </c>
      <c r="E1844" s="2">
        <v>17</v>
      </c>
      <c r="F1844" s="2">
        <v>10448</v>
      </c>
      <c r="G1844" s="2">
        <v>69501</v>
      </c>
      <c r="H1844">
        <v>18072</v>
      </c>
      <c r="I1844" s="2">
        <v>15547</v>
      </c>
      <c r="J1844">
        <v>10970</v>
      </c>
      <c r="K1844">
        <v>6661</v>
      </c>
      <c r="L1844">
        <v>86223</v>
      </c>
      <c r="M1844">
        <v>12666</v>
      </c>
      <c r="N1844">
        <v>28691</v>
      </c>
      <c r="O1844">
        <v>34275</v>
      </c>
      <c r="P1844">
        <f t="shared" si="283"/>
        <v>1567.2</v>
      </c>
      <c r="Q1844">
        <f t="shared" si="284"/>
        <v>10425.15</v>
      </c>
      <c r="R1844">
        <f t="shared" si="285"/>
        <v>2710.7999999999997</v>
      </c>
      <c r="S1844">
        <f t="shared" si="286"/>
        <v>2332.0499999999997</v>
      </c>
      <c r="T1844">
        <f t="shared" si="287"/>
        <v>1645.5</v>
      </c>
      <c r="U1844">
        <f t="shared" si="288"/>
        <v>999.15</v>
      </c>
      <c r="V1844">
        <f t="shared" si="289"/>
        <v>12933.449999999999</v>
      </c>
      <c r="W1844">
        <f t="shared" si="290"/>
        <v>1899.8999999999999</v>
      </c>
      <c r="X1844">
        <f t="shared" si="291"/>
        <v>4303.6499999999996</v>
      </c>
      <c r="Y1844">
        <f t="shared" si="292"/>
        <v>5141.25</v>
      </c>
    </row>
    <row r="1845" spans="1:25" x14ac:dyDescent="0.25">
      <c r="A1845" s="2">
        <v>1843</v>
      </c>
      <c r="B1845" s="2">
        <v>2015</v>
      </c>
      <c r="C1845" s="2">
        <v>3</v>
      </c>
      <c r="D1845" s="2">
        <v>18</v>
      </c>
      <c r="E1845" s="2">
        <v>18</v>
      </c>
      <c r="F1845" s="2">
        <v>10972</v>
      </c>
      <c r="G1845" s="2">
        <v>73365</v>
      </c>
      <c r="H1845">
        <v>18234</v>
      </c>
      <c r="I1845" s="2">
        <v>16488</v>
      </c>
      <c r="J1845">
        <v>11199</v>
      </c>
      <c r="K1845">
        <v>6804</v>
      </c>
      <c r="L1845">
        <v>87368</v>
      </c>
      <c r="M1845">
        <v>13157</v>
      </c>
      <c r="N1845">
        <v>29140</v>
      </c>
      <c r="O1845">
        <v>34817</v>
      </c>
      <c r="P1845">
        <f t="shared" si="283"/>
        <v>1645.8</v>
      </c>
      <c r="Q1845">
        <f t="shared" si="284"/>
        <v>11004.75</v>
      </c>
      <c r="R1845">
        <f t="shared" si="285"/>
        <v>2735.1</v>
      </c>
      <c r="S1845">
        <f t="shared" si="286"/>
        <v>2473.1999999999998</v>
      </c>
      <c r="T1845">
        <f t="shared" si="287"/>
        <v>1679.85</v>
      </c>
      <c r="U1845">
        <f t="shared" si="288"/>
        <v>1020.5999999999999</v>
      </c>
      <c r="V1845">
        <f t="shared" si="289"/>
        <v>13105.199999999999</v>
      </c>
      <c r="W1845">
        <f t="shared" si="290"/>
        <v>1973.55</v>
      </c>
      <c r="X1845">
        <f t="shared" si="291"/>
        <v>4371</v>
      </c>
      <c r="Y1845">
        <f t="shared" si="292"/>
        <v>5222.55</v>
      </c>
    </row>
    <row r="1846" spans="1:25" x14ac:dyDescent="0.25">
      <c r="A1846" s="2">
        <v>1844</v>
      </c>
      <c r="B1846" s="2">
        <v>2015</v>
      </c>
      <c r="C1846" s="2">
        <v>3</v>
      </c>
      <c r="D1846" s="2">
        <v>18</v>
      </c>
      <c r="E1846" s="2">
        <v>19</v>
      </c>
      <c r="F1846" s="2">
        <v>11596</v>
      </c>
      <c r="G1846" s="2">
        <v>75486</v>
      </c>
      <c r="H1846">
        <v>18250</v>
      </c>
      <c r="I1846" s="2">
        <v>16475</v>
      </c>
      <c r="J1846">
        <v>11343</v>
      </c>
      <c r="K1846">
        <v>6609</v>
      </c>
      <c r="L1846">
        <v>87380</v>
      </c>
      <c r="M1846">
        <v>13461</v>
      </c>
      <c r="N1846">
        <v>29556</v>
      </c>
      <c r="O1846">
        <v>34457</v>
      </c>
      <c r="P1846">
        <f t="shared" si="283"/>
        <v>1739.3999999999999</v>
      </c>
      <c r="Q1846">
        <f t="shared" si="284"/>
        <v>11322.9</v>
      </c>
      <c r="R1846">
        <f t="shared" si="285"/>
        <v>2737.5</v>
      </c>
      <c r="S1846">
        <f t="shared" si="286"/>
        <v>2471.25</v>
      </c>
      <c r="T1846">
        <f t="shared" si="287"/>
        <v>1701.45</v>
      </c>
      <c r="U1846">
        <f t="shared" si="288"/>
        <v>991.34999999999991</v>
      </c>
      <c r="V1846">
        <f t="shared" si="289"/>
        <v>13107</v>
      </c>
      <c r="W1846">
        <f t="shared" si="290"/>
        <v>2019.1499999999999</v>
      </c>
      <c r="X1846">
        <f t="shared" si="291"/>
        <v>4433.3999999999996</v>
      </c>
      <c r="Y1846">
        <f t="shared" si="292"/>
        <v>5168.55</v>
      </c>
    </row>
    <row r="1847" spans="1:25" x14ac:dyDescent="0.25">
      <c r="A1847" s="2">
        <v>1845</v>
      </c>
      <c r="B1847" s="2">
        <v>2015</v>
      </c>
      <c r="C1847" s="2">
        <v>3</v>
      </c>
      <c r="D1847" s="2">
        <v>18</v>
      </c>
      <c r="E1847" s="2">
        <v>20</v>
      </c>
      <c r="F1847" s="2">
        <v>11361</v>
      </c>
      <c r="G1847" s="2">
        <v>75565</v>
      </c>
      <c r="H1847">
        <v>17544</v>
      </c>
      <c r="I1847" s="2">
        <v>15859</v>
      </c>
      <c r="J1847">
        <v>11327</v>
      </c>
      <c r="K1847">
        <v>6161</v>
      </c>
      <c r="L1847">
        <v>82401</v>
      </c>
      <c r="M1847">
        <v>13104</v>
      </c>
      <c r="N1847">
        <v>27587</v>
      </c>
      <c r="O1847">
        <v>33539</v>
      </c>
      <c r="P1847">
        <f t="shared" si="283"/>
        <v>1704.1499999999999</v>
      </c>
      <c r="Q1847">
        <f t="shared" si="284"/>
        <v>11334.75</v>
      </c>
      <c r="R1847">
        <f t="shared" si="285"/>
        <v>2631.6</v>
      </c>
      <c r="S1847">
        <f t="shared" si="286"/>
        <v>2378.85</v>
      </c>
      <c r="T1847">
        <f t="shared" si="287"/>
        <v>1699.05</v>
      </c>
      <c r="U1847">
        <f t="shared" si="288"/>
        <v>924.15</v>
      </c>
      <c r="V1847">
        <f t="shared" si="289"/>
        <v>12360.15</v>
      </c>
      <c r="W1847">
        <f t="shared" si="290"/>
        <v>1965.6</v>
      </c>
      <c r="X1847">
        <f t="shared" si="291"/>
        <v>4138.05</v>
      </c>
      <c r="Y1847">
        <f t="shared" si="292"/>
        <v>5030.8499999999995</v>
      </c>
    </row>
    <row r="1848" spans="1:25" x14ac:dyDescent="0.25">
      <c r="A1848" s="2">
        <v>1846</v>
      </c>
      <c r="B1848" s="2">
        <v>2015</v>
      </c>
      <c r="C1848" s="2">
        <v>3</v>
      </c>
      <c r="D1848" s="2">
        <v>18</v>
      </c>
      <c r="E1848" s="2">
        <v>21</v>
      </c>
      <c r="F1848" s="2">
        <v>10236</v>
      </c>
      <c r="G1848" s="2">
        <v>71055</v>
      </c>
      <c r="H1848">
        <v>16303</v>
      </c>
      <c r="I1848" s="2">
        <v>13985</v>
      </c>
      <c r="J1848">
        <v>10895</v>
      </c>
      <c r="K1848">
        <v>5666</v>
      </c>
      <c r="L1848">
        <v>76547</v>
      </c>
      <c r="M1848">
        <v>12440</v>
      </c>
      <c r="N1848">
        <v>24948</v>
      </c>
      <c r="O1848">
        <v>31492</v>
      </c>
      <c r="P1848">
        <f t="shared" si="283"/>
        <v>1535.3999999999999</v>
      </c>
      <c r="Q1848">
        <f t="shared" si="284"/>
        <v>10658.25</v>
      </c>
      <c r="R1848">
        <f t="shared" si="285"/>
        <v>2445.4499999999998</v>
      </c>
      <c r="S1848">
        <f t="shared" si="286"/>
        <v>2097.75</v>
      </c>
      <c r="T1848">
        <f t="shared" si="287"/>
        <v>1634.25</v>
      </c>
      <c r="U1848">
        <f t="shared" si="288"/>
        <v>849.9</v>
      </c>
      <c r="V1848">
        <f t="shared" si="289"/>
        <v>11482.05</v>
      </c>
      <c r="W1848">
        <f t="shared" si="290"/>
        <v>1866</v>
      </c>
      <c r="X1848">
        <f t="shared" si="291"/>
        <v>3742.2</v>
      </c>
      <c r="Y1848">
        <f t="shared" si="292"/>
        <v>4723.8</v>
      </c>
    </row>
    <row r="1849" spans="1:25" x14ac:dyDescent="0.25">
      <c r="A1849" s="2">
        <v>1847</v>
      </c>
      <c r="B1849" s="2">
        <v>2015</v>
      </c>
      <c r="C1849" s="2">
        <v>3</v>
      </c>
      <c r="D1849" s="2">
        <v>18</v>
      </c>
      <c r="E1849" s="2">
        <v>22</v>
      </c>
      <c r="F1849" s="2">
        <v>9736</v>
      </c>
      <c r="G1849" s="2">
        <v>65300</v>
      </c>
      <c r="H1849">
        <v>15151</v>
      </c>
      <c r="I1849" s="2">
        <v>11658</v>
      </c>
      <c r="J1849">
        <v>10352</v>
      </c>
      <c r="K1849">
        <v>5627</v>
      </c>
      <c r="L1849">
        <v>69958</v>
      </c>
      <c r="M1849">
        <v>11426</v>
      </c>
      <c r="N1849">
        <v>21389</v>
      </c>
      <c r="O1849">
        <v>29789</v>
      </c>
      <c r="P1849">
        <f t="shared" si="283"/>
        <v>1460.3999999999999</v>
      </c>
      <c r="Q1849">
        <f t="shared" si="284"/>
        <v>9795</v>
      </c>
      <c r="R1849">
        <f t="shared" si="285"/>
        <v>2272.65</v>
      </c>
      <c r="S1849">
        <f t="shared" si="286"/>
        <v>1748.7</v>
      </c>
      <c r="T1849">
        <f t="shared" si="287"/>
        <v>1552.8</v>
      </c>
      <c r="U1849">
        <f t="shared" si="288"/>
        <v>844.05</v>
      </c>
      <c r="V1849">
        <f t="shared" si="289"/>
        <v>10493.699999999999</v>
      </c>
      <c r="W1849">
        <f t="shared" si="290"/>
        <v>1713.8999999999999</v>
      </c>
      <c r="X1849">
        <f t="shared" si="291"/>
        <v>3208.35</v>
      </c>
      <c r="Y1849">
        <f t="shared" si="292"/>
        <v>4468.3499999999995</v>
      </c>
    </row>
    <row r="1850" spans="1:25" x14ac:dyDescent="0.25">
      <c r="A1850" s="2">
        <v>1848</v>
      </c>
      <c r="B1850" s="2">
        <v>2015</v>
      </c>
      <c r="C1850" s="2">
        <v>3</v>
      </c>
      <c r="D1850" s="2">
        <v>18</v>
      </c>
      <c r="E1850" s="2">
        <v>23</v>
      </c>
      <c r="F1850" s="2">
        <v>8979</v>
      </c>
      <c r="G1850" s="2">
        <v>61306</v>
      </c>
      <c r="H1850">
        <v>14593</v>
      </c>
      <c r="I1850" s="2">
        <v>10569</v>
      </c>
      <c r="J1850">
        <v>9778</v>
      </c>
      <c r="K1850">
        <v>5455</v>
      </c>
      <c r="L1850">
        <v>65105</v>
      </c>
      <c r="M1850">
        <v>10735</v>
      </c>
      <c r="N1850">
        <v>18648</v>
      </c>
      <c r="O1850">
        <v>28822</v>
      </c>
      <c r="P1850">
        <f t="shared" si="283"/>
        <v>1346.85</v>
      </c>
      <c r="Q1850">
        <f t="shared" si="284"/>
        <v>9195.9</v>
      </c>
      <c r="R1850">
        <f t="shared" si="285"/>
        <v>2188.9499999999998</v>
      </c>
      <c r="S1850">
        <f t="shared" si="286"/>
        <v>1585.35</v>
      </c>
      <c r="T1850">
        <f t="shared" si="287"/>
        <v>1466.7</v>
      </c>
      <c r="U1850">
        <f t="shared" si="288"/>
        <v>818.25</v>
      </c>
      <c r="V1850">
        <f t="shared" si="289"/>
        <v>9765.75</v>
      </c>
      <c r="W1850">
        <f t="shared" si="290"/>
        <v>1610.25</v>
      </c>
      <c r="X1850">
        <f t="shared" si="291"/>
        <v>2797.2</v>
      </c>
      <c r="Y1850">
        <f t="shared" si="292"/>
        <v>4323.3</v>
      </c>
    </row>
    <row r="1851" spans="1:25" x14ac:dyDescent="0.25">
      <c r="A1851" s="2">
        <v>1849</v>
      </c>
      <c r="B1851" s="2">
        <v>2015</v>
      </c>
      <c r="C1851" s="2">
        <v>3</v>
      </c>
      <c r="D1851" s="2">
        <v>19</v>
      </c>
      <c r="E1851" s="2">
        <v>0</v>
      </c>
      <c r="F1851" s="2">
        <v>7918</v>
      </c>
      <c r="G1851" s="2">
        <v>59441</v>
      </c>
      <c r="H1851">
        <v>14342</v>
      </c>
      <c r="I1851" s="2">
        <v>10711</v>
      </c>
      <c r="J1851">
        <v>9334</v>
      </c>
      <c r="K1851">
        <v>5194</v>
      </c>
      <c r="L1851">
        <v>62188</v>
      </c>
      <c r="M1851">
        <v>10073</v>
      </c>
      <c r="N1851">
        <v>16738</v>
      </c>
      <c r="O1851">
        <v>28396</v>
      </c>
      <c r="P1851">
        <f t="shared" si="283"/>
        <v>1187.7</v>
      </c>
      <c r="Q1851">
        <f t="shared" si="284"/>
        <v>8916.15</v>
      </c>
      <c r="R1851">
        <f t="shared" si="285"/>
        <v>2151.2999999999997</v>
      </c>
      <c r="S1851">
        <f t="shared" si="286"/>
        <v>1606.6499999999999</v>
      </c>
      <c r="T1851">
        <f t="shared" si="287"/>
        <v>1400.1</v>
      </c>
      <c r="U1851">
        <f t="shared" si="288"/>
        <v>779.1</v>
      </c>
      <c r="V1851">
        <f t="shared" si="289"/>
        <v>9328.1999999999989</v>
      </c>
      <c r="W1851">
        <f t="shared" si="290"/>
        <v>1510.95</v>
      </c>
      <c r="X1851">
        <f t="shared" si="291"/>
        <v>2510.6999999999998</v>
      </c>
      <c r="Y1851">
        <f t="shared" si="292"/>
        <v>4259.3999999999996</v>
      </c>
    </row>
    <row r="1852" spans="1:25" x14ac:dyDescent="0.25">
      <c r="A1852" s="2">
        <v>1850</v>
      </c>
      <c r="B1852" s="2">
        <v>2015</v>
      </c>
      <c r="C1852" s="2">
        <v>3</v>
      </c>
      <c r="D1852" s="2">
        <v>19</v>
      </c>
      <c r="E1852" s="2">
        <v>1</v>
      </c>
      <c r="F1852" s="2">
        <v>7179</v>
      </c>
      <c r="G1852" s="2">
        <v>58717</v>
      </c>
      <c r="H1852">
        <v>14284</v>
      </c>
      <c r="I1852" s="2">
        <v>10148</v>
      </c>
      <c r="J1852">
        <v>9233</v>
      </c>
      <c r="K1852">
        <v>5133</v>
      </c>
      <c r="L1852">
        <v>60085</v>
      </c>
      <c r="M1852">
        <v>9993</v>
      </c>
      <c r="N1852">
        <v>16070</v>
      </c>
      <c r="O1852">
        <v>28018</v>
      </c>
      <c r="P1852">
        <f t="shared" si="283"/>
        <v>1076.8499999999999</v>
      </c>
      <c r="Q1852">
        <f t="shared" si="284"/>
        <v>8807.5499999999993</v>
      </c>
      <c r="R1852">
        <f t="shared" si="285"/>
        <v>2142.6</v>
      </c>
      <c r="S1852">
        <f t="shared" si="286"/>
        <v>1522.2</v>
      </c>
      <c r="T1852">
        <f t="shared" si="287"/>
        <v>1384.95</v>
      </c>
      <c r="U1852">
        <f t="shared" si="288"/>
        <v>769.94999999999993</v>
      </c>
      <c r="V1852">
        <f t="shared" si="289"/>
        <v>9012.75</v>
      </c>
      <c r="W1852">
        <f t="shared" si="290"/>
        <v>1498.95</v>
      </c>
      <c r="X1852">
        <f t="shared" si="291"/>
        <v>2410.5</v>
      </c>
      <c r="Y1852">
        <f t="shared" si="292"/>
        <v>4202.7</v>
      </c>
    </row>
    <row r="1853" spans="1:25" x14ac:dyDescent="0.25">
      <c r="A1853" s="2">
        <v>1851</v>
      </c>
      <c r="B1853" s="2">
        <v>2015</v>
      </c>
      <c r="C1853" s="2">
        <v>3</v>
      </c>
      <c r="D1853" s="2">
        <v>19</v>
      </c>
      <c r="E1853" s="2">
        <v>2</v>
      </c>
      <c r="F1853" s="2">
        <v>7062</v>
      </c>
      <c r="G1853" s="2">
        <v>57770</v>
      </c>
      <c r="H1853">
        <v>14279</v>
      </c>
      <c r="I1853" s="2">
        <v>9919</v>
      </c>
      <c r="J1853">
        <v>9002</v>
      </c>
      <c r="K1853">
        <v>5032</v>
      </c>
      <c r="L1853">
        <v>59954</v>
      </c>
      <c r="M1853">
        <v>9877</v>
      </c>
      <c r="N1853">
        <v>16054</v>
      </c>
      <c r="O1853">
        <v>28241</v>
      </c>
      <c r="P1853">
        <f t="shared" si="283"/>
        <v>1059.3</v>
      </c>
      <c r="Q1853">
        <f t="shared" si="284"/>
        <v>8665.5</v>
      </c>
      <c r="R1853">
        <f t="shared" si="285"/>
        <v>2141.85</v>
      </c>
      <c r="S1853">
        <f t="shared" si="286"/>
        <v>1487.85</v>
      </c>
      <c r="T1853">
        <f t="shared" si="287"/>
        <v>1350.3</v>
      </c>
      <c r="U1853">
        <f t="shared" si="288"/>
        <v>754.8</v>
      </c>
      <c r="V1853">
        <f t="shared" si="289"/>
        <v>8993.1</v>
      </c>
      <c r="W1853">
        <f t="shared" si="290"/>
        <v>1481.55</v>
      </c>
      <c r="X1853">
        <f t="shared" si="291"/>
        <v>2408.1</v>
      </c>
      <c r="Y1853">
        <f t="shared" si="292"/>
        <v>4236.1499999999996</v>
      </c>
    </row>
    <row r="1854" spans="1:25" x14ac:dyDescent="0.25">
      <c r="A1854" s="2">
        <v>1852</v>
      </c>
      <c r="B1854" s="2">
        <v>2015</v>
      </c>
      <c r="C1854" s="2">
        <v>3</v>
      </c>
      <c r="D1854" s="2">
        <v>19</v>
      </c>
      <c r="E1854" s="2">
        <v>3</v>
      </c>
      <c r="F1854" s="2">
        <v>7293</v>
      </c>
      <c r="G1854" s="2">
        <v>58593</v>
      </c>
      <c r="H1854">
        <v>14691</v>
      </c>
      <c r="I1854" s="2">
        <v>10632</v>
      </c>
      <c r="J1854">
        <v>9056</v>
      </c>
      <c r="K1854">
        <v>5146</v>
      </c>
      <c r="L1854">
        <v>60834</v>
      </c>
      <c r="M1854">
        <v>10033</v>
      </c>
      <c r="N1854">
        <v>16699</v>
      </c>
      <c r="O1854">
        <v>30130</v>
      </c>
      <c r="P1854">
        <f t="shared" si="283"/>
        <v>1093.95</v>
      </c>
      <c r="Q1854">
        <f t="shared" si="284"/>
        <v>8788.9499999999989</v>
      </c>
      <c r="R1854">
        <f t="shared" si="285"/>
        <v>2203.65</v>
      </c>
      <c r="S1854">
        <f t="shared" si="286"/>
        <v>1594.8</v>
      </c>
      <c r="T1854">
        <f t="shared" si="287"/>
        <v>1358.3999999999999</v>
      </c>
      <c r="U1854">
        <f t="shared" si="288"/>
        <v>771.9</v>
      </c>
      <c r="V1854">
        <f t="shared" si="289"/>
        <v>9125.1</v>
      </c>
      <c r="W1854">
        <f t="shared" si="290"/>
        <v>1504.95</v>
      </c>
      <c r="X1854">
        <f t="shared" si="291"/>
        <v>2504.85</v>
      </c>
      <c r="Y1854">
        <f t="shared" si="292"/>
        <v>4519.5</v>
      </c>
    </row>
    <row r="1855" spans="1:25" x14ac:dyDescent="0.25">
      <c r="A1855" s="2">
        <v>1853</v>
      </c>
      <c r="B1855" s="2">
        <v>2015</v>
      </c>
      <c r="C1855" s="2">
        <v>3</v>
      </c>
      <c r="D1855" s="2">
        <v>19</v>
      </c>
      <c r="E1855" s="2">
        <v>4</v>
      </c>
      <c r="F1855" s="2">
        <v>7831</v>
      </c>
      <c r="G1855" s="2">
        <v>63038</v>
      </c>
      <c r="H1855">
        <v>15531</v>
      </c>
      <c r="I1855" s="2">
        <v>12539</v>
      </c>
      <c r="J1855">
        <v>9824</v>
      </c>
      <c r="K1855">
        <v>5482</v>
      </c>
      <c r="L1855">
        <v>65545</v>
      </c>
      <c r="M1855">
        <v>10424</v>
      </c>
      <c r="N1855">
        <v>18994</v>
      </c>
      <c r="O1855">
        <v>32641</v>
      </c>
      <c r="P1855">
        <f t="shared" si="283"/>
        <v>1174.6499999999999</v>
      </c>
      <c r="Q1855">
        <f t="shared" si="284"/>
        <v>9455.6999999999989</v>
      </c>
      <c r="R1855">
        <f t="shared" si="285"/>
        <v>2329.65</v>
      </c>
      <c r="S1855">
        <f t="shared" si="286"/>
        <v>1880.85</v>
      </c>
      <c r="T1855">
        <f t="shared" si="287"/>
        <v>1473.6</v>
      </c>
      <c r="U1855">
        <f t="shared" si="288"/>
        <v>822.3</v>
      </c>
      <c r="V1855">
        <f t="shared" si="289"/>
        <v>9831.75</v>
      </c>
      <c r="W1855">
        <f t="shared" si="290"/>
        <v>1563.6</v>
      </c>
      <c r="X1855">
        <f t="shared" si="291"/>
        <v>2849.1</v>
      </c>
      <c r="Y1855">
        <f t="shared" si="292"/>
        <v>4896.1499999999996</v>
      </c>
    </row>
    <row r="1856" spans="1:25" x14ac:dyDescent="0.25">
      <c r="A1856" s="2">
        <v>1854</v>
      </c>
      <c r="B1856" s="2">
        <v>2015</v>
      </c>
      <c r="C1856" s="2">
        <v>3</v>
      </c>
      <c r="D1856" s="2">
        <v>19</v>
      </c>
      <c r="E1856" s="2">
        <v>5</v>
      </c>
      <c r="F1856" s="2">
        <v>9248</v>
      </c>
      <c r="G1856" s="2">
        <v>69793</v>
      </c>
      <c r="H1856">
        <v>16780</v>
      </c>
      <c r="I1856" s="2">
        <v>14929</v>
      </c>
      <c r="J1856">
        <v>10932</v>
      </c>
      <c r="K1856">
        <v>5917</v>
      </c>
      <c r="L1856">
        <v>75460</v>
      </c>
      <c r="M1856">
        <v>11207</v>
      </c>
      <c r="N1856">
        <v>22241</v>
      </c>
      <c r="O1856">
        <v>34769</v>
      </c>
      <c r="P1856">
        <f t="shared" si="283"/>
        <v>1387.2</v>
      </c>
      <c r="Q1856">
        <f t="shared" si="284"/>
        <v>10468.949999999999</v>
      </c>
      <c r="R1856">
        <f t="shared" si="285"/>
        <v>2517</v>
      </c>
      <c r="S1856">
        <f t="shared" si="286"/>
        <v>2239.35</v>
      </c>
      <c r="T1856">
        <f t="shared" si="287"/>
        <v>1639.8</v>
      </c>
      <c r="U1856">
        <f t="shared" si="288"/>
        <v>887.55</v>
      </c>
      <c r="V1856">
        <f t="shared" si="289"/>
        <v>11319</v>
      </c>
      <c r="W1856">
        <f t="shared" si="290"/>
        <v>1681.05</v>
      </c>
      <c r="X1856">
        <f t="shared" si="291"/>
        <v>3336.15</v>
      </c>
      <c r="Y1856">
        <f t="shared" si="292"/>
        <v>5215.3499999999995</v>
      </c>
    </row>
    <row r="1857" spans="1:25" x14ac:dyDescent="0.25">
      <c r="A1857" s="2">
        <v>1855</v>
      </c>
      <c r="B1857" s="2">
        <v>2015</v>
      </c>
      <c r="C1857" s="2">
        <v>3</v>
      </c>
      <c r="D1857" s="2">
        <v>19</v>
      </c>
      <c r="E1857" s="2">
        <v>6</v>
      </c>
      <c r="F1857" s="2">
        <v>11153</v>
      </c>
      <c r="G1857" s="2">
        <v>76081</v>
      </c>
      <c r="H1857">
        <v>17238</v>
      </c>
      <c r="I1857" s="2">
        <v>15716</v>
      </c>
      <c r="J1857">
        <v>11610</v>
      </c>
      <c r="K1857">
        <v>6471</v>
      </c>
      <c r="L1857">
        <v>79219</v>
      </c>
      <c r="M1857">
        <v>11678</v>
      </c>
      <c r="N1857">
        <v>25071</v>
      </c>
      <c r="O1857">
        <v>35953</v>
      </c>
      <c r="P1857">
        <f t="shared" si="283"/>
        <v>1672.95</v>
      </c>
      <c r="Q1857">
        <f t="shared" si="284"/>
        <v>11412.15</v>
      </c>
      <c r="R1857">
        <f t="shared" si="285"/>
        <v>2585.6999999999998</v>
      </c>
      <c r="S1857">
        <f t="shared" si="286"/>
        <v>2357.4</v>
      </c>
      <c r="T1857">
        <f t="shared" si="287"/>
        <v>1741.5</v>
      </c>
      <c r="U1857">
        <f t="shared" si="288"/>
        <v>970.65</v>
      </c>
      <c r="V1857">
        <f t="shared" si="289"/>
        <v>11882.85</v>
      </c>
      <c r="W1857">
        <f t="shared" si="290"/>
        <v>1751.7</v>
      </c>
      <c r="X1857">
        <f t="shared" si="291"/>
        <v>3760.6499999999996</v>
      </c>
      <c r="Y1857">
        <f t="shared" si="292"/>
        <v>5392.95</v>
      </c>
    </row>
    <row r="1858" spans="1:25" x14ac:dyDescent="0.25">
      <c r="A1858" s="2">
        <v>1856</v>
      </c>
      <c r="B1858" s="2">
        <v>2015</v>
      </c>
      <c r="C1858" s="2">
        <v>3</v>
      </c>
      <c r="D1858" s="2">
        <v>19</v>
      </c>
      <c r="E1858" s="2">
        <v>7</v>
      </c>
      <c r="F1858" s="2">
        <v>11248</v>
      </c>
      <c r="G1858" s="2">
        <v>76990</v>
      </c>
      <c r="H1858">
        <v>17621</v>
      </c>
      <c r="I1858" s="2">
        <v>16251</v>
      </c>
      <c r="J1858">
        <v>12054</v>
      </c>
      <c r="K1858">
        <v>6485</v>
      </c>
      <c r="L1858">
        <v>79720</v>
      </c>
      <c r="M1858">
        <v>11662</v>
      </c>
      <c r="N1858">
        <v>24961</v>
      </c>
      <c r="O1858">
        <v>36038</v>
      </c>
      <c r="P1858">
        <f t="shared" si="283"/>
        <v>1687.2</v>
      </c>
      <c r="Q1858">
        <f t="shared" si="284"/>
        <v>11548.5</v>
      </c>
      <c r="R1858">
        <f t="shared" si="285"/>
        <v>2643.15</v>
      </c>
      <c r="S1858">
        <f t="shared" si="286"/>
        <v>2437.65</v>
      </c>
      <c r="T1858">
        <f t="shared" si="287"/>
        <v>1808.1</v>
      </c>
      <c r="U1858">
        <f t="shared" si="288"/>
        <v>972.75</v>
      </c>
      <c r="V1858">
        <f t="shared" si="289"/>
        <v>11958</v>
      </c>
      <c r="W1858">
        <f t="shared" si="290"/>
        <v>1749.3</v>
      </c>
      <c r="X1858">
        <f t="shared" si="291"/>
        <v>3744.1499999999996</v>
      </c>
      <c r="Y1858">
        <f t="shared" si="292"/>
        <v>5405.7</v>
      </c>
    </row>
    <row r="1859" spans="1:25" x14ac:dyDescent="0.25">
      <c r="A1859" s="2">
        <v>1857</v>
      </c>
      <c r="B1859" s="2">
        <v>2015</v>
      </c>
      <c r="C1859" s="2">
        <v>3</v>
      </c>
      <c r="D1859" s="2">
        <v>19</v>
      </c>
      <c r="E1859" s="2">
        <v>8</v>
      </c>
      <c r="F1859" s="2">
        <v>10604</v>
      </c>
      <c r="G1859" s="2">
        <v>76777</v>
      </c>
      <c r="H1859">
        <v>17955</v>
      </c>
      <c r="I1859" s="2">
        <v>15963</v>
      </c>
      <c r="J1859">
        <v>12198</v>
      </c>
      <c r="K1859">
        <v>6644</v>
      </c>
      <c r="L1859">
        <v>82361</v>
      </c>
      <c r="M1859">
        <v>11727</v>
      </c>
      <c r="N1859">
        <v>25814</v>
      </c>
      <c r="O1859">
        <v>36214</v>
      </c>
      <c r="P1859">
        <f t="shared" si="283"/>
        <v>1590.6</v>
      </c>
      <c r="Q1859">
        <f t="shared" si="284"/>
        <v>11516.55</v>
      </c>
      <c r="R1859">
        <f t="shared" si="285"/>
        <v>2693.25</v>
      </c>
      <c r="S1859">
        <f t="shared" si="286"/>
        <v>2394.4499999999998</v>
      </c>
      <c r="T1859">
        <f t="shared" si="287"/>
        <v>1829.7</v>
      </c>
      <c r="U1859">
        <f t="shared" si="288"/>
        <v>996.59999999999991</v>
      </c>
      <c r="V1859">
        <f t="shared" si="289"/>
        <v>12354.15</v>
      </c>
      <c r="W1859">
        <f t="shared" si="290"/>
        <v>1759.05</v>
      </c>
      <c r="X1859">
        <f t="shared" si="291"/>
        <v>3872.1</v>
      </c>
      <c r="Y1859">
        <f t="shared" si="292"/>
        <v>5432.0999999999995</v>
      </c>
    </row>
    <row r="1860" spans="1:25" x14ac:dyDescent="0.25">
      <c r="A1860" s="2">
        <v>1858</v>
      </c>
      <c r="B1860" s="2">
        <v>2015</v>
      </c>
      <c r="C1860" s="2">
        <v>3</v>
      </c>
      <c r="D1860" s="2">
        <v>19</v>
      </c>
      <c r="E1860" s="2">
        <v>9</v>
      </c>
      <c r="F1860" s="2">
        <v>10393</v>
      </c>
      <c r="G1860" s="2">
        <v>75533</v>
      </c>
      <c r="H1860">
        <v>18154</v>
      </c>
      <c r="I1860" s="2">
        <v>15676</v>
      </c>
      <c r="J1860">
        <v>11945</v>
      </c>
      <c r="K1860">
        <v>6603</v>
      </c>
      <c r="L1860">
        <v>84053</v>
      </c>
      <c r="M1860">
        <v>11865</v>
      </c>
      <c r="N1860">
        <v>26767</v>
      </c>
      <c r="O1860">
        <v>36080</v>
      </c>
      <c r="P1860">
        <f t="shared" ref="P1860:P1923" si="293">F1860*0.15</f>
        <v>1558.95</v>
      </c>
      <c r="Q1860">
        <f t="shared" si="284"/>
        <v>11329.949999999999</v>
      </c>
      <c r="R1860">
        <f t="shared" si="285"/>
        <v>2723.1</v>
      </c>
      <c r="S1860">
        <f t="shared" si="286"/>
        <v>2351.4</v>
      </c>
      <c r="T1860">
        <f t="shared" si="287"/>
        <v>1791.75</v>
      </c>
      <c r="U1860">
        <f t="shared" si="288"/>
        <v>990.44999999999993</v>
      </c>
      <c r="V1860">
        <f t="shared" si="289"/>
        <v>12607.949999999999</v>
      </c>
      <c r="W1860">
        <f t="shared" si="290"/>
        <v>1779.75</v>
      </c>
      <c r="X1860">
        <f t="shared" si="291"/>
        <v>4015.0499999999997</v>
      </c>
      <c r="Y1860">
        <f t="shared" si="292"/>
        <v>5412</v>
      </c>
    </row>
    <row r="1861" spans="1:25" x14ac:dyDescent="0.25">
      <c r="A1861" s="2">
        <v>1859</v>
      </c>
      <c r="B1861" s="2">
        <v>2015</v>
      </c>
      <c r="C1861" s="2">
        <v>3</v>
      </c>
      <c r="D1861" s="2">
        <v>19</v>
      </c>
      <c r="E1861" s="2">
        <v>10</v>
      </c>
      <c r="F1861" s="2">
        <v>9891</v>
      </c>
      <c r="G1861" s="2">
        <v>74011</v>
      </c>
      <c r="H1861">
        <v>17791</v>
      </c>
      <c r="I1861" s="2">
        <v>15456</v>
      </c>
      <c r="J1861">
        <v>11876</v>
      </c>
      <c r="K1861">
        <v>6573</v>
      </c>
      <c r="L1861">
        <v>84493</v>
      </c>
      <c r="M1861">
        <v>11593</v>
      </c>
      <c r="N1861">
        <v>27271</v>
      </c>
      <c r="O1861">
        <v>35420</v>
      </c>
      <c r="P1861">
        <f t="shared" si="293"/>
        <v>1483.6499999999999</v>
      </c>
      <c r="Q1861">
        <f t="shared" si="284"/>
        <v>11101.65</v>
      </c>
      <c r="R1861">
        <f t="shared" si="285"/>
        <v>2668.65</v>
      </c>
      <c r="S1861">
        <f t="shared" si="286"/>
        <v>2318.4</v>
      </c>
      <c r="T1861">
        <f t="shared" si="287"/>
        <v>1781.3999999999999</v>
      </c>
      <c r="U1861">
        <f t="shared" si="288"/>
        <v>985.94999999999993</v>
      </c>
      <c r="V1861">
        <f t="shared" si="289"/>
        <v>12673.949999999999</v>
      </c>
      <c r="W1861">
        <f t="shared" si="290"/>
        <v>1738.95</v>
      </c>
      <c r="X1861">
        <f t="shared" si="291"/>
        <v>4090.6499999999996</v>
      </c>
      <c r="Y1861">
        <f t="shared" si="292"/>
        <v>5313</v>
      </c>
    </row>
    <row r="1862" spans="1:25" x14ac:dyDescent="0.25">
      <c r="A1862" s="2">
        <v>1860</v>
      </c>
      <c r="B1862" s="2">
        <v>2015</v>
      </c>
      <c r="C1862" s="2">
        <v>3</v>
      </c>
      <c r="D1862" s="2">
        <v>19</v>
      </c>
      <c r="E1862" s="2">
        <v>11</v>
      </c>
      <c r="F1862" s="2">
        <v>9630</v>
      </c>
      <c r="G1862" s="2">
        <v>73261</v>
      </c>
      <c r="H1862">
        <v>17660</v>
      </c>
      <c r="I1862" s="2">
        <v>14885</v>
      </c>
      <c r="J1862">
        <v>11640</v>
      </c>
      <c r="K1862">
        <v>6582</v>
      </c>
      <c r="L1862">
        <v>85947</v>
      </c>
      <c r="M1862">
        <v>11447</v>
      </c>
      <c r="N1862">
        <v>27399</v>
      </c>
      <c r="O1862">
        <v>34898</v>
      </c>
      <c r="P1862">
        <f t="shared" si="293"/>
        <v>1444.5</v>
      </c>
      <c r="Q1862">
        <f t="shared" si="284"/>
        <v>10989.15</v>
      </c>
      <c r="R1862">
        <f t="shared" si="285"/>
        <v>2649</v>
      </c>
      <c r="S1862">
        <f t="shared" si="286"/>
        <v>2232.75</v>
      </c>
      <c r="T1862">
        <f t="shared" si="287"/>
        <v>1746</v>
      </c>
      <c r="U1862">
        <f t="shared" si="288"/>
        <v>987.3</v>
      </c>
      <c r="V1862">
        <f t="shared" si="289"/>
        <v>12892.05</v>
      </c>
      <c r="W1862">
        <f t="shared" si="290"/>
        <v>1717.05</v>
      </c>
      <c r="X1862">
        <f t="shared" si="291"/>
        <v>4109.8499999999995</v>
      </c>
      <c r="Y1862">
        <f t="shared" si="292"/>
        <v>5234.7</v>
      </c>
    </row>
    <row r="1863" spans="1:25" x14ac:dyDescent="0.25">
      <c r="A1863" s="2">
        <v>1861</v>
      </c>
      <c r="B1863" s="2">
        <v>2015</v>
      </c>
      <c r="C1863" s="2">
        <v>3</v>
      </c>
      <c r="D1863" s="2">
        <v>19</v>
      </c>
      <c r="E1863" s="2">
        <v>12</v>
      </c>
      <c r="F1863" s="2">
        <v>9817</v>
      </c>
      <c r="G1863" s="2">
        <v>72192</v>
      </c>
      <c r="H1863">
        <v>17452</v>
      </c>
      <c r="I1863" s="2">
        <v>14308</v>
      </c>
      <c r="J1863">
        <v>11541</v>
      </c>
      <c r="K1863">
        <v>6683</v>
      </c>
      <c r="L1863">
        <v>87425</v>
      </c>
      <c r="M1863">
        <v>11387</v>
      </c>
      <c r="N1863">
        <v>27942</v>
      </c>
      <c r="O1863">
        <v>34095</v>
      </c>
      <c r="P1863">
        <f t="shared" si="293"/>
        <v>1472.55</v>
      </c>
      <c r="Q1863">
        <f t="shared" si="284"/>
        <v>10828.8</v>
      </c>
      <c r="R1863">
        <f t="shared" si="285"/>
        <v>2617.7999999999997</v>
      </c>
      <c r="S1863">
        <f t="shared" si="286"/>
        <v>2146.1999999999998</v>
      </c>
      <c r="T1863">
        <f t="shared" si="287"/>
        <v>1731.1499999999999</v>
      </c>
      <c r="U1863">
        <f t="shared" si="288"/>
        <v>1002.4499999999999</v>
      </c>
      <c r="V1863">
        <f t="shared" si="289"/>
        <v>13113.75</v>
      </c>
      <c r="W1863">
        <f t="shared" si="290"/>
        <v>1708.05</v>
      </c>
      <c r="X1863">
        <f t="shared" si="291"/>
        <v>4191.3</v>
      </c>
      <c r="Y1863">
        <f t="shared" si="292"/>
        <v>5114.25</v>
      </c>
    </row>
    <row r="1864" spans="1:25" x14ac:dyDescent="0.25">
      <c r="A1864" s="2">
        <v>1862</v>
      </c>
      <c r="B1864" s="2">
        <v>2015</v>
      </c>
      <c r="C1864" s="2">
        <v>3</v>
      </c>
      <c r="D1864" s="2">
        <v>19</v>
      </c>
      <c r="E1864" s="2">
        <v>13</v>
      </c>
      <c r="F1864" s="2">
        <v>9876</v>
      </c>
      <c r="G1864" s="2">
        <v>71603</v>
      </c>
      <c r="H1864">
        <v>17160</v>
      </c>
      <c r="I1864" s="2">
        <v>13574</v>
      </c>
      <c r="J1864">
        <v>11335</v>
      </c>
      <c r="K1864">
        <v>6695</v>
      </c>
      <c r="L1864">
        <v>88554</v>
      </c>
      <c r="M1864">
        <v>11234</v>
      </c>
      <c r="N1864">
        <v>28237</v>
      </c>
      <c r="O1864">
        <v>33974</v>
      </c>
      <c r="P1864">
        <f t="shared" si="293"/>
        <v>1481.3999999999999</v>
      </c>
      <c r="Q1864">
        <f t="shared" si="284"/>
        <v>10740.449999999999</v>
      </c>
      <c r="R1864">
        <f t="shared" si="285"/>
        <v>2574</v>
      </c>
      <c r="S1864">
        <f t="shared" si="286"/>
        <v>2036.1</v>
      </c>
      <c r="T1864">
        <f t="shared" si="287"/>
        <v>1700.25</v>
      </c>
      <c r="U1864">
        <f t="shared" si="288"/>
        <v>1004.25</v>
      </c>
      <c r="V1864">
        <f t="shared" si="289"/>
        <v>13283.1</v>
      </c>
      <c r="W1864">
        <f t="shared" si="290"/>
        <v>1685.1</v>
      </c>
      <c r="X1864">
        <f t="shared" si="291"/>
        <v>4235.55</v>
      </c>
      <c r="Y1864">
        <f t="shared" si="292"/>
        <v>5096.0999999999995</v>
      </c>
    </row>
    <row r="1865" spans="1:25" x14ac:dyDescent="0.25">
      <c r="A1865" s="2">
        <v>1863</v>
      </c>
      <c r="B1865" s="2">
        <v>2015</v>
      </c>
      <c r="C1865" s="2">
        <v>3</v>
      </c>
      <c r="D1865" s="2">
        <v>19</v>
      </c>
      <c r="E1865" s="2">
        <v>14</v>
      </c>
      <c r="F1865" s="2">
        <v>9610</v>
      </c>
      <c r="G1865" s="2">
        <v>71015</v>
      </c>
      <c r="H1865">
        <v>16785</v>
      </c>
      <c r="I1865" s="2">
        <v>13638</v>
      </c>
      <c r="J1865">
        <v>11149</v>
      </c>
      <c r="K1865">
        <v>6716</v>
      </c>
      <c r="L1865">
        <v>90091</v>
      </c>
      <c r="M1865">
        <v>11281</v>
      </c>
      <c r="N1865">
        <v>27907</v>
      </c>
      <c r="O1865">
        <v>33811</v>
      </c>
      <c r="P1865">
        <f t="shared" si="293"/>
        <v>1441.5</v>
      </c>
      <c r="Q1865">
        <f t="shared" si="284"/>
        <v>10652.25</v>
      </c>
      <c r="R1865">
        <f t="shared" si="285"/>
        <v>2517.75</v>
      </c>
      <c r="S1865">
        <f t="shared" si="286"/>
        <v>2045.6999999999998</v>
      </c>
      <c r="T1865">
        <f t="shared" si="287"/>
        <v>1672.35</v>
      </c>
      <c r="U1865">
        <f t="shared" si="288"/>
        <v>1007.4</v>
      </c>
      <c r="V1865">
        <f t="shared" si="289"/>
        <v>13513.65</v>
      </c>
      <c r="W1865">
        <f t="shared" si="290"/>
        <v>1692.1499999999999</v>
      </c>
      <c r="X1865">
        <f t="shared" si="291"/>
        <v>4186.05</v>
      </c>
      <c r="Y1865">
        <f t="shared" si="292"/>
        <v>5071.6499999999996</v>
      </c>
    </row>
    <row r="1866" spans="1:25" x14ac:dyDescent="0.25">
      <c r="A1866" s="2">
        <v>1864</v>
      </c>
      <c r="B1866" s="2">
        <v>2015</v>
      </c>
      <c r="C1866" s="2">
        <v>3</v>
      </c>
      <c r="D1866" s="2">
        <v>19</v>
      </c>
      <c r="E1866" s="2">
        <v>15</v>
      </c>
      <c r="F1866" s="2">
        <v>9532</v>
      </c>
      <c r="G1866" s="2">
        <v>70491</v>
      </c>
      <c r="H1866">
        <v>16500</v>
      </c>
      <c r="I1866" s="2">
        <v>13856</v>
      </c>
      <c r="J1866">
        <v>10976</v>
      </c>
      <c r="K1866">
        <v>6743</v>
      </c>
      <c r="L1866">
        <v>90948</v>
      </c>
      <c r="M1866">
        <v>11285</v>
      </c>
      <c r="N1866">
        <v>27743</v>
      </c>
      <c r="O1866">
        <v>33879</v>
      </c>
      <c r="P1866">
        <f t="shared" si="293"/>
        <v>1429.8</v>
      </c>
      <c r="Q1866">
        <f t="shared" si="284"/>
        <v>10573.65</v>
      </c>
      <c r="R1866">
        <f t="shared" si="285"/>
        <v>2475</v>
      </c>
      <c r="S1866">
        <f t="shared" si="286"/>
        <v>2078.4</v>
      </c>
      <c r="T1866">
        <f t="shared" si="287"/>
        <v>1646.3999999999999</v>
      </c>
      <c r="U1866">
        <f t="shared" si="288"/>
        <v>1011.4499999999999</v>
      </c>
      <c r="V1866">
        <f t="shared" si="289"/>
        <v>13642.199999999999</v>
      </c>
      <c r="W1866">
        <f t="shared" si="290"/>
        <v>1692.75</v>
      </c>
      <c r="X1866">
        <f t="shared" si="291"/>
        <v>4161.45</v>
      </c>
      <c r="Y1866">
        <f t="shared" si="292"/>
        <v>5081.8499999999995</v>
      </c>
    </row>
    <row r="1867" spans="1:25" x14ac:dyDescent="0.25">
      <c r="A1867" s="2">
        <v>1865</v>
      </c>
      <c r="B1867" s="2">
        <v>2015</v>
      </c>
      <c r="C1867" s="2">
        <v>3</v>
      </c>
      <c r="D1867" s="2">
        <v>19</v>
      </c>
      <c r="E1867" s="2">
        <v>16</v>
      </c>
      <c r="F1867" s="2">
        <v>9938</v>
      </c>
      <c r="G1867" s="2">
        <v>70998</v>
      </c>
      <c r="H1867">
        <v>16415</v>
      </c>
      <c r="I1867" s="2">
        <v>14361</v>
      </c>
      <c r="J1867">
        <v>10960</v>
      </c>
      <c r="K1867">
        <v>6721</v>
      </c>
      <c r="L1867">
        <v>90892</v>
      </c>
      <c r="M1867">
        <v>11475</v>
      </c>
      <c r="N1867">
        <v>27471</v>
      </c>
      <c r="O1867">
        <v>34049</v>
      </c>
      <c r="P1867">
        <f t="shared" si="293"/>
        <v>1490.7</v>
      </c>
      <c r="Q1867">
        <f t="shared" si="284"/>
        <v>10649.699999999999</v>
      </c>
      <c r="R1867">
        <f t="shared" si="285"/>
        <v>2462.25</v>
      </c>
      <c r="S1867">
        <f t="shared" si="286"/>
        <v>2154.15</v>
      </c>
      <c r="T1867">
        <f t="shared" si="287"/>
        <v>1644</v>
      </c>
      <c r="U1867">
        <f t="shared" si="288"/>
        <v>1008.15</v>
      </c>
      <c r="V1867">
        <f t="shared" si="289"/>
        <v>13633.8</v>
      </c>
      <c r="W1867">
        <f t="shared" si="290"/>
        <v>1721.25</v>
      </c>
      <c r="X1867">
        <f t="shared" si="291"/>
        <v>4120.6499999999996</v>
      </c>
      <c r="Y1867">
        <f t="shared" si="292"/>
        <v>5107.3499999999995</v>
      </c>
    </row>
    <row r="1868" spans="1:25" x14ac:dyDescent="0.25">
      <c r="A1868" s="2">
        <v>1866</v>
      </c>
      <c r="B1868" s="2">
        <v>2015</v>
      </c>
      <c r="C1868" s="2">
        <v>3</v>
      </c>
      <c r="D1868" s="2">
        <v>19</v>
      </c>
      <c r="E1868" s="2">
        <v>17</v>
      </c>
      <c r="F1868" s="2">
        <v>10993</v>
      </c>
      <c r="G1868" s="2">
        <v>72267</v>
      </c>
      <c r="H1868">
        <v>16241</v>
      </c>
      <c r="I1868" s="2">
        <v>14914</v>
      </c>
      <c r="J1868">
        <v>11003</v>
      </c>
      <c r="K1868">
        <v>6873</v>
      </c>
      <c r="L1868">
        <v>90615</v>
      </c>
      <c r="M1868">
        <v>11751</v>
      </c>
      <c r="N1868">
        <v>26790</v>
      </c>
      <c r="O1868">
        <v>34227</v>
      </c>
      <c r="P1868">
        <f t="shared" si="293"/>
        <v>1648.95</v>
      </c>
      <c r="Q1868">
        <f t="shared" si="284"/>
        <v>10840.05</v>
      </c>
      <c r="R1868">
        <f t="shared" si="285"/>
        <v>2436.15</v>
      </c>
      <c r="S1868">
        <f t="shared" si="286"/>
        <v>2237.1</v>
      </c>
      <c r="T1868">
        <f t="shared" si="287"/>
        <v>1650.45</v>
      </c>
      <c r="U1868">
        <f t="shared" si="288"/>
        <v>1030.95</v>
      </c>
      <c r="V1868">
        <f t="shared" si="289"/>
        <v>13592.25</v>
      </c>
      <c r="W1868">
        <f t="shared" si="290"/>
        <v>1762.6499999999999</v>
      </c>
      <c r="X1868">
        <f t="shared" si="291"/>
        <v>4018.5</v>
      </c>
      <c r="Y1868">
        <f t="shared" si="292"/>
        <v>5134.05</v>
      </c>
    </row>
    <row r="1869" spans="1:25" x14ac:dyDescent="0.25">
      <c r="A1869" s="2">
        <v>1867</v>
      </c>
      <c r="B1869" s="2">
        <v>2015</v>
      </c>
      <c r="C1869" s="2">
        <v>3</v>
      </c>
      <c r="D1869" s="2">
        <v>19</v>
      </c>
      <c r="E1869" s="2">
        <v>18</v>
      </c>
      <c r="F1869" s="2">
        <v>11554</v>
      </c>
      <c r="G1869" s="2">
        <v>74135</v>
      </c>
      <c r="H1869">
        <v>16533</v>
      </c>
      <c r="I1869" s="2">
        <v>16296</v>
      </c>
      <c r="J1869">
        <v>11160</v>
      </c>
      <c r="K1869">
        <v>7102</v>
      </c>
      <c r="L1869">
        <v>89811</v>
      </c>
      <c r="M1869">
        <v>12606</v>
      </c>
      <c r="N1869">
        <v>26829</v>
      </c>
      <c r="O1869">
        <v>34512</v>
      </c>
      <c r="P1869">
        <f t="shared" si="293"/>
        <v>1733.1</v>
      </c>
      <c r="Q1869">
        <f t="shared" si="284"/>
        <v>11120.25</v>
      </c>
      <c r="R1869">
        <f t="shared" si="285"/>
        <v>2479.9499999999998</v>
      </c>
      <c r="S1869">
        <f t="shared" si="286"/>
        <v>2444.4</v>
      </c>
      <c r="T1869">
        <f t="shared" si="287"/>
        <v>1674</v>
      </c>
      <c r="U1869">
        <f t="shared" si="288"/>
        <v>1065.3</v>
      </c>
      <c r="V1869">
        <f t="shared" si="289"/>
        <v>13471.65</v>
      </c>
      <c r="W1869">
        <f t="shared" si="290"/>
        <v>1890.8999999999999</v>
      </c>
      <c r="X1869">
        <f t="shared" si="291"/>
        <v>4024.35</v>
      </c>
      <c r="Y1869">
        <f t="shared" si="292"/>
        <v>5176.8</v>
      </c>
    </row>
    <row r="1870" spans="1:25" x14ac:dyDescent="0.25">
      <c r="A1870" s="2">
        <v>1868</v>
      </c>
      <c r="B1870" s="2">
        <v>2015</v>
      </c>
      <c r="C1870" s="2">
        <v>3</v>
      </c>
      <c r="D1870" s="2">
        <v>19</v>
      </c>
      <c r="E1870" s="2">
        <v>19</v>
      </c>
      <c r="F1870" s="2">
        <v>11677</v>
      </c>
      <c r="G1870" s="2">
        <v>76622</v>
      </c>
      <c r="H1870">
        <v>16867</v>
      </c>
      <c r="I1870" s="2">
        <v>16549</v>
      </c>
      <c r="J1870">
        <v>10980</v>
      </c>
      <c r="K1870">
        <v>7217</v>
      </c>
      <c r="L1870">
        <v>89755</v>
      </c>
      <c r="M1870">
        <v>13286</v>
      </c>
      <c r="N1870">
        <v>27776</v>
      </c>
      <c r="O1870">
        <v>34537</v>
      </c>
      <c r="P1870">
        <f t="shared" si="293"/>
        <v>1751.55</v>
      </c>
      <c r="Q1870">
        <f t="shared" si="284"/>
        <v>11493.3</v>
      </c>
      <c r="R1870">
        <f t="shared" si="285"/>
        <v>2530.0499999999997</v>
      </c>
      <c r="S1870">
        <f t="shared" si="286"/>
        <v>2482.35</v>
      </c>
      <c r="T1870">
        <f t="shared" si="287"/>
        <v>1647</v>
      </c>
      <c r="U1870">
        <f t="shared" si="288"/>
        <v>1082.55</v>
      </c>
      <c r="V1870">
        <f t="shared" si="289"/>
        <v>13463.25</v>
      </c>
      <c r="W1870">
        <f t="shared" si="290"/>
        <v>1992.8999999999999</v>
      </c>
      <c r="X1870">
        <f t="shared" si="291"/>
        <v>4166.3999999999996</v>
      </c>
      <c r="Y1870">
        <f t="shared" si="292"/>
        <v>5180.55</v>
      </c>
    </row>
    <row r="1871" spans="1:25" x14ac:dyDescent="0.25">
      <c r="A1871" s="2">
        <v>1869</v>
      </c>
      <c r="B1871" s="2">
        <v>2015</v>
      </c>
      <c r="C1871" s="2">
        <v>3</v>
      </c>
      <c r="D1871" s="2">
        <v>19</v>
      </c>
      <c r="E1871" s="2">
        <v>20</v>
      </c>
      <c r="F1871" s="2">
        <v>11221</v>
      </c>
      <c r="G1871" s="2">
        <v>74907</v>
      </c>
      <c r="H1871">
        <v>16558</v>
      </c>
      <c r="I1871" s="2">
        <v>15487</v>
      </c>
      <c r="J1871">
        <v>10600</v>
      </c>
      <c r="K1871">
        <v>7076</v>
      </c>
      <c r="L1871">
        <v>85630</v>
      </c>
      <c r="M1871">
        <v>12737</v>
      </c>
      <c r="N1871">
        <v>26974</v>
      </c>
      <c r="O1871">
        <v>33252</v>
      </c>
      <c r="P1871">
        <f t="shared" si="293"/>
        <v>1683.1499999999999</v>
      </c>
      <c r="Q1871">
        <f t="shared" si="284"/>
        <v>11236.05</v>
      </c>
      <c r="R1871">
        <f t="shared" si="285"/>
        <v>2483.6999999999998</v>
      </c>
      <c r="S1871">
        <f t="shared" si="286"/>
        <v>2323.0499999999997</v>
      </c>
      <c r="T1871">
        <f t="shared" si="287"/>
        <v>1590</v>
      </c>
      <c r="U1871">
        <f t="shared" si="288"/>
        <v>1061.3999999999999</v>
      </c>
      <c r="V1871">
        <f t="shared" si="289"/>
        <v>12844.5</v>
      </c>
      <c r="W1871">
        <f t="shared" si="290"/>
        <v>1910.55</v>
      </c>
      <c r="X1871">
        <f t="shared" si="291"/>
        <v>4046.1</v>
      </c>
      <c r="Y1871">
        <f t="shared" si="292"/>
        <v>4987.8</v>
      </c>
    </row>
    <row r="1872" spans="1:25" x14ac:dyDescent="0.25">
      <c r="A1872" s="2">
        <v>1870</v>
      </c>
      <c r="B1872" s="2">
        <v>2015</v>
      </c>
      <c r="C1872" s="2">
        <v>3</v>
      </c>
      <c r="D1872" s="2">
        <v>19</v>
      </c>
      <c r="E1872" s="2">
        <v>21</v>
      </c>
      <c r="F1872" s="2">
        <v>10366</v>
      </c>
      <c r="G1872" s="2">
        <v>70005</v>
      </c>
      <c r="H1872">
        <v>15576</v>
      </c>
      <c r="I1872" s="2">
        <v>13331</v>
      </c>
      <c r="J1872">
        <v>10417</v>
      </c>
      <c r="K1872">
        <v>6606</v>
      </c>
      <c r="L1872">
        <v>79393</v>
      </c>
      <c r="M1872">
        <v>12082</v>
      </c>
      <c r="N1872">
        <v>24622</v>
      </c>
      <c r="O1872">
        <v>31064</v>
      </c>
      <c r="P1872">
        <f t="shared" si="293"/>
        <v>1554.8999999999999</v>
      </c>
      <c r="Q1872">
        <f t="shared" si="284"/>
        <v>10500.75</v>
      </c>
      <c r="R1872">
        <f t="shared" si="285"/>
        <v>2336.4</v>
      </c>
      <c r="S1872">
        <f t="shared" si="286"/>
        <v>1999.6499999999999</v>
      </c>
      <c r="T1872">
        <f t="shared" si="287"/>
        <v>1562.55</v>
      </c>
      <c r="U1872">
        <f t="shared" si="288"/>
        <v>990.9</v>
      </c>
      <c r="V1872">
        <f t="shared" si="289"/>
        <v>11908.949999999999</v>
      </c>
      <c r="W1872">
        <f t="shared" si="290"/>
        <v>1812.3</v>
      </c>
      <c r="X1872">
        <f t="shared" si="291"/>
        <v>3693.2999999999997</v>
      </c>
      <c r="Y1872">
        <f t="shared" si="292"/>
        <v>4659.5999999999995</v>
      </c>
    </row>
    <row r="1873" spans="1:25" x14ac:dyDescent="0.25">
      <c r="A1873" s="2">
        <v>1871</v>
      </c>
      <c r="B1873" s="2">
        <v>2015</v>
      </c>
      <c r="C1873" s="2">
        <v>3</v>
      </c>
      <c r="D1873" s="2">
        <v>19</v>
      </c>
      <c r="E1873" s="2">
        <v>22</v>
      </c>
      <c r="F1873" s="2">
        <v>9195</v>
      </c>
      <c r="G1873" s="2">
        <v>64592</v>
      </c>
      <c r="H1873">
        <v>14917</v>
      </c>
      <c r="I1873" s="2">
        <v>11592</v>
      </c>
      <c r="J1873">
        <v>9667</v>
      </c>
      <c r="K1873">
        <v>6439</v>
      </c>
      <c r="L1873">
        <v>72722</v>
      </c>
      <c r="M1873">
        <v>11404</v>
      </c>
      <c r="N1873">
        <v>21108</v>
      </c>
      <c r="O1873">
        <v>29133</v>
      </c>
      <c r="P1873">
        <f t="shared" si="293"/>
        <v>1379.25</v>
      </c>
      <c r="Q1873">
        <f t="shared" si="284"/>
        <v>9688.7999999999993</v>
      </c>
      <c r="R1873">
        <f t="shared" si="285"/>
        <v>2237.5499999999997</v>
      </c>
      <c r="S1873">
        <f t="shared" si="286"/>
        <v>1738.8</v>
      </c>
      <c r="T1873">
        <f t="shared" si="287"/>
        <v>1450.05</v>
      </c>
      <c r="U1873">
        <f t="shared" si="288"/>
        <v>965.84999999999991</v>
      </c>
      <c r="V1873">
        <f t="shared" si="289"/>
        <v>10908.3</v>
      </c>
      <c r="W1873">
        <f t="shared" si="290"/>
        <v>1710.6</v>
      </c>
      <c r="X1873">
        <f t="shared" si="291"/>
        <v>3166.2</v>
      </c>
      <c r="Y1873">
        <f t="shared" si="292"/>
        <v>4369.95</v>
      </c>
    </row>
    <row r="1874" spans="1:25" x14ac:dyDescent="0.25">
      <c r="A1874" s="2">
        <v>1872</v>
      </c>
      <c r="B1874" s="2">
        <v>2015</v>
      </c>
      <c r="C1874" s="2">
        <v>3</v>
      </c>
      <c r="D1874" s="2">
        <v>19</v>
      </c>
      <c r="E1874" s="2">
        <v>23</v>
      </c>
      <c r="F1874" s="2">
        <v>8639</v>
      </c>
      <c r="G1874" s="2">
        <v>60905</v>
      </c>
      <c r="H1874">
        <v>14041</v>
      </c>
      <c r="I1874" s="2">
        <v>10673</v>
      </c>
      <c r="J1874">
        <v>8978</v>
      </c>
      <c r="K1874">
        <v>6133</v>
      </c>
      <c r="L1874">
        <v>67905</v>
      </c>
      <c r="M1874">
        <v>10624</v>
      </c>
      <c r="N1874">
        <v>18228</v>
      </c>
      <c r="O1874">
        <v>28012</v>
      </c>
      <c r="P1874">
        <f t="shared" si="293"/>
        <v>1295.8499999999999</v>
      </c>
      <c r="Q1874">
        <f t="shared" si="284"/>
        <v>9135.75</v>
      </c>
      <c r="R1874">
        <f t="shared" si="285"/>
        <v>2106.15</v>
      </c>
      <c r="S1874">
        <f t="shared" si="286"/>
        <v>1600.95</v>
      </c>
      <c r="T1874">
        <f t="shared" si="287"/>
        <v>1346.7</v>
      </c>
      <c r="U1874">
        <f t="shared" si="288"/>
        <v>919.94999999999993</v>
      </c>
      <c r="V1874">
        <f t="shared" si="289"/>
        <v>10185.75</v>
      </c>
      <c r="W1874">
        <f t="shared" si="290"/>
        <v>1593.6</v>
      </c>
      <c r="X1874">
        <f t="shared" si="291"/>
        <v>2734.2</v>
      </c>
      <c r="Y1874">
        <f t="shared" si="292"/>
        <v>4201.8</v>
      </c>
    </row>
    <row r="1875" spans="1:25" x14ac:dyDescent="0.25">
      <c r="A1875" s="2">
        <v>1873</v>
      </c>
      <c r="B1875" s="2">
        <v>2015</v>
      </c>
      <c r="C1875" s="2">
        <v>3</v>
      </c>
      <c r="D1875" s="2">
        <v>20</v>
      </c>
      <c r="E1875" s="2">
        <v>0</v>
      </c>
      <c r="F1875" s="2">
        <v>7867</v>
      </c>
      <c r="G1875" s="2">
        <v>58319</v>
      </c>
      <c r="H1875">
        <v>13703</v>
      </c>
      <c r="I1875" s="2">
        <v>10521</v>
      </c>
      <c r="J1875">
        <v>8734</v>
      </c>
      <c r="K1875">
        <v>5705</v>
      </c>
      <c r="L1875">
        <v>64921</v>
      </c>
      <c r="M1875">
        <v>9875</v>
      </c>
      <c r="N1875">
        <v>16687</v>
      </c>
      <c r="O1875">
        <v>27749</v>
      </c>
      <c r="P1875">
        <f t="shared" si="293"/>
        <v>1180.05</v>
      </c>
      <c r="Q1875">
        <f t="shared" ref="Q1875:Q1938" si="294">G1875*0.15</f>
        <v>8747.85</v>
      </c>
      <c r="R1875">
        <f t="shared" ref="R1875:R1938" si="295">H1875*0.15</f>
        <v>2055.4499999999998</v>
      </c>
      <c r="S1875">
        <f t="shared" ref="S1875:S1938" si="296">I1875*0.15</f>
        <v>1578.1499999999999</v>
      </c>
      <c r="T1875">
        <f t="shared" ref="T1875:T1938" si="297">J1875*0.15</f>
        <v>1310.0999999999999</v>
      </c>
      <c r="U1875">
        <f t="shared" ref="U1875:U1938" si="298">K1875*0.15</f>
        <v>855.75</v>
      </c>
      <c r="V1875">
        <f t="shared" ref="V1875:V1938" si="299">L1875*0.15</f>
        <v>9738.15</v>
      </c>
      <c r="W1875">
        <f t="shared" ref="W1875:W1938" si="300">M1875*0.15</f>
        <v>1481.25</v>
      </c>
      <c r="X1875">
        <f t="shared" ref="X1875:X1938" si="301">N1875*0.15</f>
        <v>2503.0499999999997</v>
      </c>
      <c r="Y1875">
        <f t="shared" ref="Y1875:Y1938" si="302">O1875*0.15</f>
        <v>4162.3499999999995</v>
      </c>
    </row>
    <row r="1876" spans="1:25" x14ac:dyDescent="0.25">
      <c r="A1876" s="2">
        <v>1874</v>
      </c>
      <c r="B1876" s="2">
        <v>2015</v>
      </c>
      <c r="C1876" s="2">
        <v>3</v>
      </c>
      <c r="D1876" s="2">
        <v>20</v>
      </c>
      <c r="E1876" s="2">
        <v>1</v>
      </c>
      <c r="F1876" s="2">
        <v>7315</v>
      </c>
      <c r="G1876" s="2">
        <v>56966</v>
      </c>
      <c r="H1876">
        <v>13255</v>
      </c>
      <c r="I1876" s="2">
        <v>10452</v>
      </c>
      <c r="J1876">
        <v>8630</v>
      </c>
      <c r="K1876">
        <v>5368</v>
      </c>
      <c r="L1876">
        <v>62503</v>
      </c>
      <c r="M1876">
        <v>9673</v>
      </c>
      <c r="N1876">
        <v>16104</v>
      </c>
      <c r="O1876">
        <v>27952</v>
      </c>
      <c r="P1876">
        <f t="shared" si="293"/>
        <v>1097.25</v>
      </c>
      <c r="Q1876">
        <f t="shared" si="294"/>
        <v>8544.9</v>
      </c>
      <c r="R1876">
        <f t="shared" si="295"/>
        <v>1988.25</v>
      </c>
      <c r="S1876">
        <f t="shared" si="296"/>
        <v>1567.8</v>
      </c>
      <c r="T1876">
        <f t="shared" si="297"/>
        <v>1294.5</v>
      </c>
      <c r="U1876">
        <f t="shared" si="298"/>
        <v>805.19999999999993</v>
      </c>
      <c r="V1876">
        <f t="shared" si="299"/>
        <v>9375.4499999999989</v>
      </c>
      <c r="W1876">
        <f t="shared" si="300"/>
        <v>1450.95</v>
      </c>
      <c r="X1876">
        <f t="shared" si="301"/>
        <v>2415.6</v>
      </c>
      <c r="Y1876">
        <f t="shared" si="302"/>
        <v>4192.8</v>
      </c>
    </row>
    <row r="1877" spans="1:25" x14ac:dyDescent="0.25">
      <c r="A1877" s="2">
        <v>1875</v>
      </c>
      <c r="B1877" s="2">
        <v>2015</v>
      </c>
      <c r="C1877" s="2">
        <v>3</v>
      </c>
      <c r="D1877" s="2">
        <v>20</v>
      </c>
      <c r="E1877" s="2">
        <v>2</v>
      </c>
      <c r="F1877" s="2">
        <v>7620</v>
      </c>
      <c r="G1877" s="2">
        <v>56403</v>
      </c>
      <c r="H1877">
        <v>13434</v>
      </c>
      <c r="I1877" s="2">
        <v>10479</v>
      </c>
      <c r="J1877">
        <v>8532</v>
      </c>
      <c r="K1877">
        <v>5192</v>
      </c>
      <c r="L1877">
        <v>61264</v>
      </c>
      <c r="M1877">
        <v>9505</v>
      </c>
      <c r="N1877">
        <v>15994</v>
      </c>
      <c r="O1877">
        <v>28542</v>
      </c>
      <c r="P1877">
        <f t="shared" si="293"/>
        <v>1143</v>
      </c>
      <c r="Q1877">
        <f t="shared" si="294"/>
        <v>8460.4499999999989</v>
      </c>
      <c r="R1877">
        <f t="shared" si="295"/>
        <v>2015.1</v>
      </c>
      <c r="S1877">
        <f t="shared" si="296"/>
        <v>1571.85</v>
      </c>
      <c r="T1877">
        <f t="shared" si="297"/>
        <v>1279.8</v>
      </c>
      <c r="U1877">
        <f t="shared" si="298"/>
        <v>778.8</v>
      </c>
      <c r="V1877">
        <f t="shared" si="299"/>
        <v>9189.6</v>
      </c>
      <c r="W1877">
        <f t="shared" si="300"/>
        <v>1425.75</v>
      </c>
      <c r="X1877">
        <f t="shared" si="301"/>
        <v>2399.1</v>
      </c>
      <c r="Y1877">
        <f t="shared" si="302"/>
        <v>4281.3</v>
      </c>
    </row>
    <row r="1878" spans="1:25" x14ac:dyDescent="0.25">
      <c r="A1878" s="2">
        <v>1876</v>
      </c>
      <c r="B1878" s="2">
        <v>2015</v>
      </c>
      <c r="C1878" s="2">
        <v>3</v>
      </c>
      <c r="D1878" s="2">
        <v>20</v>
      </c>
      <c r="E1878" s="2">
        <v>3</v>
      </c>
      <c r="F1878" s="2">
        <v>8085</v>
      </c>
      <c r="G1878" s="2">
        <v>57159</v>
      </c>
      <c r="H1878">
        <v>13662</v>
      </c>
      <c r="I1878" s="2">
        <v>11091</v>
      </c>
      <c r="J1878">
        <v>8720</v>
      </c>
      <c r="K1878">
        <v>5131</v>
      </c>
      <c r="L1878">
        <v>63153</v>
      </c>
      <c r="M1878">
        <v>9592</v>
      </c>
      <c r="N1878">
        <v>17152</v>
      </c>
      <c r="O1878">
        <v>29713</v>
      </c>
      <c r="P1878">
        <f t="shared" si="293"/>
        <v>1212.75</v>
      </c>
      <c r="Q1878">
        <f t="shared" si="294"/>
        <v>8573.85</v>
      </c>
      <c r="R1878">
        <f t="shared" si="295"/>
        <v>2049.2999999999997</v>
      </c>
      <c r="S1878">
        <f t="shared" si="296"/>
        <v>1663.6499999999999</v>
      </c>
      <c r="T1878">
        <f t="shared" si="297"/>
        <v>1308</v>
      </c>
      <c r="U1878">
        <f t="shared" si="298"/>
        <v>769.65</v>
      </c>
      <c r="V1878">
        <f t="shared" si="299"/>
        <v>9472.9499999999989</v>
      </c>
      <c r="W1878">
        <f t="shared" si="300"/>
        <v>1438.8</v>
      </c>
      <c r="X1878">
        <f t="shared" si="301"/>
        <v>2572.7999999999997</v>
      </c>
      <c r="Y1878">
        <f t="shared" si="302"/>
        <v>4456.95</v>
      </c>
    </row>
    <row r="1879" spans="1:25" x14ac:dyDescent="0.25">
      <c r="A1879" s="2">
        <v>1877</v>
      </c>
      <c r="B1879" s="2">
        <v>2015</v>
      </c>
      <c r="C1879" s="2">
        <v>3</v>
      </c>
      <c r="D1879" s="2">
        <v>20</v>
      </c>
      <c r="E1879" s="2">
        <v>4</v>
      </c>
      <c r="F1879" s="2">
        <v>8918</v>
      </c>
      <c r="G1879" s="2">
        <v>61157</v>
      </c>
      <c r="H1879">
        <v>14602</v>
      </c>
      <c r="I1879" s="2">
        <v>12633</v>
      </c>
      <c r="J1879">
        <v>9223</v>
      </c>
      <c r="K1879">
        <v>5301</v>
      </c>
      <c r="L1879">
        <v>67550</v>
      </c>
      <c r="M1879">
        <v>10094</v>
      </c>
      <c r="N1879">
        <v>18939</v>
      </c>
      <c r="O1879">
        <v>31793</v>
      </c>
      <c r="P1879">
        <f t="shared" si="293"/>
        <v>1337.7</v>
      </c>
      <c r="Q1879">
        <f t="shared" si="294"/>
        <v>9173.5499999999993</v>
      </c>
      <c r="R1879">
        <f t="shared" si="295"/>
        <v>2190.2999999999997</v>
      </c>
      <c r="S1879">
        <f t="shared" si="296"/>
        <v>1894.9499999999998</v>
      </c>
      <c r="T1879">
        <f t="shared" si="297"/>
        <v>1383.45</v>
      </c>
      <c r="U1879">
        <f t="shared" si="298"/>
        <v>795.15</v>
      </c>
      <c r="V1879">
        <f t="shared" si="299"/>
        <v>10132.5</v>
      </c>
      <c r="W1879">
        <f t="shared" si="300"/>
        <v>1514.1</v>
      </c>
      <c r="X1879">
        <f t="shared" si="301"/>
        <v>2840.85</v>
      </c>
      <c r="Y1879">
        <f t="shared" si="302"/>
        <v>4768.95</v>
      </c>
    </row>
    <row r="1880" spans="1:25" x14ac:dyDescent="0.25">
      <c r="A1880" s="2">
        <v>1878</v>
      </c>
      <c r="B1880" s="2">
        <v>2015</v>
      </c>
      <c r="C1880" s="2">
        <v>3</v>
      </c>
      <c r="D1880" s="2">
        <v>20</v>
      </c>
      <c r="E1880" s="2">
        <v>5</v>
      </c>
      <c r="F1880" s="2">
        <v>10539</v>
      </c>
      <c r="G1880" s="2">
        <v>67713</v>
      </c>
      <c r="H1880">
        <v>15859</v>
      </c>
      <c r="I1880" s="2">
        <v>14828</v>
      </c>
      <c r="J1880">
        <v>9952</v>
      </c>
      <c r="K1880">
        <v>5904</v>
      </c>
      <c r="L1880">
        <v>73613</v>
      </c>
      <c r="M1880">
        <v>10777</v>
      </c>
      <c r="N1880">
        <v>22036</v>
      </c>
      <c r="O1880">
        <v>33853</v>
      </c>
      <c r="P1880">
        <f t="shared" si="293"/>
        <v>1580.85</v>
      </c>
      <c r="Q1880">
        <f t="shared" si="294"/>
        <v>10156.949999999999</v>
      </c>
      <c r="R1880">
        <f t="shared" si="295"/>
        <v>2378.85</v>
      </c>
      <c r="S1880">
        <f t="shared" si="296"/>
        <v>2224.1999999999998</v>
      </c>
      <c r="T1880">
        <f t="shared" si="297"/>
        <v>1492.8</v>
      </c>
      <c r="U1880">
        <f t="shared" si="298"/>
        <v>885.6</v>
      </c>
      <c r="V1880">
        <f t="shared" si="299"/>
        <v>11041.949999999999</v>
      </c>
      <c r="W1880">
        <f t="shared" si="300"/>
        <v>1616.55</v>
      </c>
      <c r="X1880">
        <f t="shared" si="301"/>
        <v>3305.4</v>
      </c>
      <c r="Y1880">
        <f t="shared" si="302"/>
        <v>5077.95</v>
      </c>
    </row>
    <row r="1881" spans="1:25" x14ac:dyDescent="0.25">
      <c r="A1881" s="2">
        <v>1879</v>
      </c>
      <c r="B1881" s="2">
        <v>2015</v>
      </c>
      <c r="C1881" s="2">
        <v>3</v>
      </c>
      <c r="D1881" s="2">
        <v>20</v>
      </c>
      <c r="E1881" s="2">
        <v>6</v>
      </c>
      <c r="F1881" s="2">
        <v>11326</v>
      </c>
      <c r="G1881" s="2">
        <v>74600</v>
      </c>
      <c r="H1881">
        <v>16873</v>
      </c>
      <c r="I1881" s="2">
        <v>16491</v>
      </c>
      <c r="J1881">
        <v>10662</v>
      </c>
      <c r="K1881">
        <v>6052</v>
      </c>
      <c r="L1881">
        <v>75936</v>
      </c>
      <c r="M1881">
        <v>11595</v>
      </c>
      <c r="N1881">
        <v>24377</v>
      </c>
      <c r="O1881">
        <v>34631</v>
      </c>
      <c r="P1881">
        <f t="shared" si="293"/>
        <v>1698.8999999999999</v>
      </c>
      <c r="Q1881">
        <f t="shared" si="294"/>
        <v>11190</v>
      </c>
      <c r="R1881">
        <f t="shared" si="295"/>
        <v>2530.9499999999998</v>
      </c>
      <c r="S1881">
        <f t="shared" si="296"/>
        <v>2473.65</v>
      </c>
      <c r="T1881">
        <f t="shared" si="297"/>
        <v>1599.3</v>
      </c>
      <c r="U1881">
        <f t="shared" si="298"/>
        <v>907.8</v>
      </c>
      <c r="V1881">
        <f t="shared" si="299"/>
        <v>11390.4</v>
      </c>
      <c r="W1881">
        <f t="shared" si="300"/>
        <v>1739.25</v>
      </c>
      <c r="X1881">
        <f t="shared" si="301"/>
        <v>3656.5499999999997</v>
      </c>
      <c r="Y1881">
        <f t="shared" si="302"/>
        <v>5194.6499999999996</v>
      </c>
    </row>
    <row r="1882" spans="1:25" x14ac:dyDescent="0.25">
      <c r="A1882" s="2">
        <v>1880</v>
      </c>
      <c r="B1882" s="2">
        <v>2015</v>
      </c>
      <c r="C1882" s="2">
        <v>3</v>
      </c>
      <c r="D1882" s="2">
        <v>20</v>
      </c>
      <c r="E1882" s="2">
        <v>7</v>
      </c>
      <c r="F1882" s="2">
        <v>10548</v>
      </c>
      <c r="G1882" s="2">
        <v>77043</v>
      </c>
      <c r="H1882">
        <v>17534</v>
      </c>
      <c r="I1882" s="2">
        <v>16690</v>
      </c>
      <c r="J1882">
        <v>11007</v>
      </c>
      <c r="K1882">
        <v>6038</v>
      </c>
      <c r="L1882">
        <v>76781</v>
      </c>
      <c r="M1882">
        <v>11497</v>
      </c>
      <c r="N1882">
        <v>25486</v>
      </c>
      <c r="O1882">
        <v>34765</v>
      </c>
      <c r="P1882">
        <f t="shared" si="293"/>
        <v>1582.2</v>
      </c>
      <c r="Q1882">
        <f t="shared" si="294"/>
        <v>11556.449999999999</v>
      </c>
      <c r="R1882">
        <f t="shared" si="295"/>
        <v>2630.1</v>
      </c>
      <c r="S1882">
        <f t="shared" si="296"/>
        <v>2503.5</v>
      </c>
      <c r="T1882">
        <f t="shared" si="297"/>
        <v>1651.05</v>
      </c>
      <c r="U1882">
        <f t="shared" si="298"/>
        <v>905.69999999999993</v>
      </c>
      <c r="V1882">
        <f t="shared" si="299"/>
        <v>11517.15</v>
      </c>
      <c r="W1882">
        <f t="shared" si="300"/>
        <v>1724.55</v>
      </c>
      <c r="X1882">
        <f t="shared" si="301"/>
        <v>3822.8999999999996</v>
      </c>
      <c r="Y1882">
        <f t="shared" si="302"/>
        <v>5214.75</v>
      </c>
    </row>
    <row r="1883" spans="1:25" x14ac:dyDescent="0.25">
      <c r="A1883" s="2">
        <v>1881</v>
      </c>
      <c r="B1883" s="2">
        <v>2015</v>
      </c>
      <c r="C1883" s="2">
        <v>3</v>
      </c>
      <c r="D1883" s="2">
        <v>20</v>
      </c>
      <c r="E1883" s="2">
        <v>8</v>
      </c>
      <c r="F1883" s="2">
        <v>9763</v>
      </c>
      <c r="G1883" s="2">
        <v>78748</v>
      </c>
      <c r="H1883">
        <v>18355</v>
      </c>
      <c r="I1883" s="2">
        <v>16712</v>
      </c>
      <c r="J1883">
        <v>11135</v>
      </c>
      <c r="K1883">
        <v>6206</v>
      </c>
      <c r="L1883">
        <v>79650</v>
      </c>
      <c r="M1883">
        <v>11362</v>
      </c>
      <c r="N1883">
        <v>27775</v>
      </c>
      <c r="O1883">
        <v>34922</v>
      </c>
      <c r="P1883">
        <f t="shared" si="293"/>
        <v>1464.45</v>
      </c>
      <c r="Q1883">
        <f t="shared" si="294"/>
        <v>11812.199999999999</v>
      </c>
      <c r="R1883">
        <f t="shared" si="295"/>
        <v>2753.25</v>
      </c>
      <c r="S1883">
        <f t="shared" si="296"/>
        <v>2506.7999999999997</v>
      </c>
      <c r="T1883">
        <f t="shared" si="297"/>
        <v>1670.25</v>
      </c>
      <c r="U1883">
        <f t="shared" si="298"/>
        <v>930.9</v>
      </c>
      <c r="V1883">
        <f t="shared" si="299"/>
        <v>11947.5</v>
      </c>
      <c r="W1883">
        <f t="shared" si="300"/>
        <v>1704.3</v>
      </c>
      <c r="X1883">
        <f t="shared" si="301"/>
        <v>4166.25</v>
      </c>
      <c r="Y1883">
        <f t="shared" si="302"/>
        <v>5238.3</v>
      </c>
    </row>
    <row r="1884" spans="1:25" x14ac:dyDescent="0.25">
      <c r="A1884" s="2">
        <v>1882</v>
      </c>
      <c r="B1884" s="2">
        <v>2015</v>
      </c>
      <c r="C1884" s="2">
        <v>3</v>
      </c>
      <c r="D1884" s="2">
        <v>20</v>
      </c>
      <c r="E1884" s="2">
        <v>9</v>
      </c>
      <c r="F1884" s="2">
        <v>9765</v>
      </c>
      <c r="G1884" s="2">
        <v>79899</v>
      </c>
      <c r="H1884">
        <v>18658</v>
      </c>
      <c r="I1884" s="2">
        <v>16614</v>
      </c>
      <c r="J1884">
        <v>10930</v>
      </c>
      <c r="K1884">
        <v>6322</v>
      </c>
      <c r="L1884">
        <v>82329</v>
      </c>
      <c r="M1884">
        <v>11252</v>
      </c>
      <c r="N1884">
        <v>28826</v>
      </c>
      <c r="O1884">
        <v>34953</v>
      </c>
      <c r="P1884">
        <f t="shared" si="293"/>
        <v>1464.75</v>
      </c>
      <c r="Q1884">
        <f t="shared" si="294"/>
        <v>11984.85</v>
      </c>
      <c r="R1884">
        <f t="shared" si="295"/>
        <v>2798.7</v>
      </c>
      <c r="S1884">
        <f t="shared" si="296"/>
        <v>2492.1</v>
      </c>
      <c r="T1884">
        <f t="shared" si="297"/>
        <v>1639.5</v>
      </c>
      <c r="U1884">
        <f t="shared" si="298"/>
        <v>948.3</v>
      </c>
      <c r="V1884">
        <f t="shared" si="299"/>
        <v>12349.35</v>
      </c>
      <c r="W1884">
        <f t="shared" si="300"/>
        <v>1687.8</v>
      </c>
      <c r="X1884">
        <f t="shared" si="301"/>
        <v>4323.8999999999996</v>
      </c>
      <c r="Y1884">
        <f t="shared" si="302"/>
        <v>5242.95</v>
      </c>
    </row>
    <row r="1885" spans="1:25" x14ac:dyDescent="0.25">
      <c r="A1885" s="2">
        <v>1883</v>
      </c>
      <c r="B1885" s="2">
        <v>2015</v>
      </c>
      <c r="C1885" s="2">
        <v>3</v>
      </c>
      <c r="D1885" s="2">
        <v>20</v>
      </c>
      <c r="E1885" s="2">
        <v>10</v>
      </c>
      <c r="F1885" s="2">
        <v>9833</v>
      </c>
      <c r="G1885" s="2">
        <v>79319</v>
      </c>
      <c r="H1885">
        <v>18418</v>
      </c>
      <c r="I1885" s="2">
        <v>16343</v>
      </c>
      <c r="J1885">
        <v>10735</v>
      </c>
      <c r="K1885">
        <v>6337</v>
      </c>
      <c r="L1885">
        <v>84005</v>
      </c>
      <c r="M1885">
        <v>11101</v>
      </c>
      <c r="N1885">
        <v>28782</v>
      </c>
      <c r="O1885">
        <v>34729</v>
      </c>
      <c r="P1885">
        <f t="shared" si="293"/>
        <v>1474.95</v>
      </c>
      <c r="Q1885">
        <f t="shared" si="294"/>
        <v>11897.85</v>
      </c>
      <c r="R1885">
        <f t="shared" si="295"/>
        <v>2762.7</v>
      </c>
      <c r="S1885">
        <f t="shared" si="296"/>
        <v>2451.4499999999998</v>
      </c>
      <c r="T1885">
        <f t="shared" si="297"/>
        <v>1610.25</v>
      </c>
      <c r="U1885">
        <f t="shared" si="298"/>
        <v>950.55</v>
      </c>
      <c r="V1885">
        <f t="shared" si="299"/>
        <v>12600.75</v>
      </c>
      <c r="W1885">
        <f t="shared" si="300"/>
        <v>1665.1499999999999</v>
      </c>
      <c r="X1885">
        <f t="shared" si="301"/>
        <v>4317.3</v>
      </c>
      <c r="Y1885">
        <f t="shared" si="302"/>
        <v>5209.3499999999995</v>
      </c>
    </row>
    <row r="1886" spans="1:25" x14ac:dyDescent="0.25">
      <c r="A1886" s="2">
        <v>1884</v>
      </c>
      <c r="B1886" s="2">
        <v>2015</v>
      </c>
      <c r="C1886" s="2">
        <v>3</v>
      </c>
      <c r="D1886" s="2">
        <v>20</v>
      </c>
      <c r="E1886" s="2">
        <v>11</v>
      </c>
      <c r="F1886" s="2">
        <v>9876</v>
      </c>
      <c r="G1886" s="2">
        <v>77870</v>
      </c>
      <c r="H1886">
        <v>17908</v>
      </c>
      <c r="I1886" s="2">
        <v>16000</v>
      </c>
      <c r="J1886">
        <v>10843</v>
      </c>
      <c r="K1886">
        <v>6376</v>
      </c>
      <c r="L1886">
        <v>85177</v>
      </c>
      <c r="M1886">
        <v>11032</v>
      </c>
      <c r="N1886">
        <v>29174</v>
      </c>
      <c r="O1886">
        <v>34597</v>
      </c>
      <c r="P1886">
        <f t="shared" si="293"/>
        <v>1481.3999999999999</v>
      </c>
      <c r="Q1886">
        <f t="shared" si="294"/>
        <v>11680.5</v>
      </c>
      <c r="R1886">
        <f t="shared" si="295"/>
        <v>2686.2</v>
      </c>
      <c r="S1886">
        <f t="shared" si="296"/>
        <v>2400</v>
      </c>
      <c r="T1886">
        <f t="shared" si="297"/>
        <v>1626.45</v>
      </c>
      <c r="U1886">
        <f t="shared" si="298"/>
        <v>956.4</v>
      </c>
      <c r="V1886">
        <f t="shared" si="299"/>
        <v>12776.55</v>
      </c>
      <c r="W1886">
        <f t="shared" si="300"/>
        <v>1654.8</v>
      </c>
      <c r="X1886">
        <f t="shared" si="301"/>
        <v>4376.0999999999995</v>
      </c>
      <c r="Y1886">
        <f t="shared" si="302"/>
        <v>5189.55</v>
      </c>
    </row>
    <row r="1887" spans="1:25" x14ac:dyDescent="0.25">
      <c r="A1887" s="2">
        <v>1885</v>
      </c>
      <c r="B1887" s="2">
        <v>2015</v>
      </c>
      <c r="C1887" s="2">
        <v>3</v>
      </c>
      <c r="D1887" s="2">
        <v>20</v>
      </c>
      <c r="E1887" s="2">
        <v>12</v>
      </c>
      <c r="F1887" s="2">
        <v>9676</v>
      </c>
      <c r="G1887" s="2">
        <v>76655</v>
      </c>
      <c r="H1887">
        <v>17568</v>
      </c>
      <c r="I1887" s="2">
        <v>15704</v>
      </c>
      <c r="J1887">
        <v>10878</v>
      </c>
      <c r="K1887">
        <v>6392</v>
      </c>
      <c r="L1887">
        <v>86742</v>
      </c>
      <c r="M1887">
        <v>11036</v>
      </c>
      <c r="N1887">
        <v>29771</v>
      </c>
      <c r="O1887">
        <v>34115</v>
      </c>
      <c r="P1887">
        <f t="shared" si="293"/>
        <v>1451.3999999999999</v>
      </c>
      <c r="Q1887">
        <f t="shared" si="294"/>
        <v>11498.25</v>
      </c>
      <c r="R1887">
        <f t="shared" si="295"/>
        <v>2635.2</v>
      </c>
      <c r="S1887">
        <f t="shared" si="296"/>
        <v>2355.6</v>
      </c>
      <c r="T1887">
        <f t="shared" si="297"/>
        <v>1631.7</v>
      </c>
      <c r="U1887">
        <f t="shared" si="298"/>
        <v>958.8</v>
      </c>
      <c r="V1887">
        <f t="shared" si="299"/>
        <v>13011.3</v>
      </c>
      <c r="W1887">
        <f t="shared" si="300"/>
        <v>1655.3999999999999</v>
      </c>
      <c r="X1887">
        <f t="shared" si="301"/>
        <v>4465.6499999999996</v>
      </c>
      <c r="Y1887">
        <f t="shared" si="302"/>
        <v>5117.25</v>
      </c>
    </row>
    <row r="1888" spans="1:25" x14ac:dyDescent="0.25">
      <c r="A1888" s="2">
        <v>1886</v>
      </c>
      <c r="B1888" s="2">
        <v>2015</v>
      </c>
      <c r="C1888" s="2">
        <v>3</v>
      </c>
      <c r="D1888" s="2">
        <v>20</v>
      </c>
      <c r="E1888" s="2">
        <v>13</v>
      </c>
      <c r="F1888" s="2">
        <v>9806</v>
      </c>
      <c r="G1888" s="2">
        <v>75268</v>
      </c>
      <c r="H1888">
        <v>17582</v>
      </c>
      <c r="I1888" s="2">
        <v>15426</v>
      </c>
      <c r="J1888">
        <v>10947</v>
      </c>
      <c r="K1888">
        <v>6350</v>
      </c>
      <c r="L1888">
        <v>86656</v>
      </c>
      <c r="M1888">
        <v>11083</v>
      </c>
      <c r="N1888">
        <v>30024</v>
      </c>
      <c r="O1888">
        <v>33057</v>
      </c>
      <c r="P1888">
        <f t="shared" si="293"/>
        <v>1470.8999999999999</v>
      </c>
      <c r="Q1888">
        <f t="shared" si="294"/>
        <v>11290.199999999999</v>
      </c>
      <c r="R1888">
        <f t="shared" si="295"/>
        <v>2637.2999999999997</v>
      </c>
      <c r="S1888">
        <f t="shared" si="296"/>
        <v>2313.9</v>
      </c>
      <c r="T1888">
        <f t="shared" si="297"/>
        <v>1642.05</v>
      </c>
      <c r="U1888">
        <f t="shared" si="298"/>
        <v>952.5</v>
      </c>
      <c r="V1888">
        <f t="shared" si="299"/>
        <v>12998.4</v>
      </c>
      <c r="W1888">
        <f t="shared" si="300"/>
        <v>1662.45</v>
      </c>
      <c r="X1888">
        <f t="shared" si="301"/>
        <v>4503.5999999999995</v>
      </c>
      <c r="Y1888">
        <f t="shared" si="302"/>
        <v>4958.55</v>
      </c>
    </row>
    <row r="1889" spans="1:25" x14ac:dyDescent="0.25">
      <c r="A1889" s="2">
        <v>1887</v>
      </c>
      <c r="B1889" s="2">
        <v>2015</v>
      </c>
      <c r="C1889" s="2">
        <v>3</v>
      </c>
      <c r="D1889" s="2">
        <v>20</v>
      </c>
      <c r="E1889" s="2">
        <v>14</v>
      </c>
      <c r="F1889" s="2">
        <v>9834</v>
      </c>
      <c r="G1889" s="2">
        <v>73974</v>
      </c>
      <c r="H1889">
        <v>17478</v>
      </c>
      <c r="I1889" s="2">
        <v>15086</v>
      </c>
      <c r="J1889">
        <v>10781</v>
      </c>
      <c r="K1889">
        <v>6328</v>
      </c>
      <c r="L1889">
        <v>87160</v>
      </c>
      <c r="M1889">
        <v>11196</v>
      </c>
      <c r="N1889">
        <v>29739</v>
      </c>
      <c r="O1889">
        <v>31331</v>
      </c>
      <c r="P1889">
        <f t="shared" si="293"/>
        <v>1475.1</v>
      </c>
      <c r="Q1889">
        <f t="shared" si="294"/>
        <v>11096.1</v>
      </c>
      <c r="R1889">
        <f t="shared" si="295"/>
        <v>2621.7</v>
      </c>
      <c r="S1889">
        <f t="shared" si="296"/>
        <v>2262.9</v>
      </c>
      <c r="T1889">
        <f t="shared" si="297"/>
        <v>1617.1499999999999</v>
      </c>
      <c r="U1889">
        <f t="shared" si="298"/>
        <v>949.19999999999993</v>
      </c>
      <c r="V1889">
        <f t="shared" si="299"/>
        <v>13074</v>
      </c>
      <c r="W1889">
        <f t="shared" si="300"/>
        <v>1679.3999999999999</v>
      </c>
      <c r="X1889">
        <f t="shared" si="301"/>
        <v>4460.8499999999995</v>
      </c>
      <c r="Y1889">
        <f t="shared" si="302"/>
        <v>4699.6499999999996</v>
      </c>
    </row>
    <row r="1890" spans="1:25" x14ac:dyDescent="0.25">
      <c r="A1890" s="2">
        <v>1888</v>
      </c>
      <c r="B1890" s="2">
        <v>2015</v>
      </c>
      <c r="C1890" s="2">
        <v>3</v>
      </c>
      <c r="D1890" s="2">
        <v>20</v>
      </c>
      <c r="E1890" s="2">
        <v>15</v>
      </c>
      <c r="F1890" s="2">
        <v>9851</v>
      </c>
      <c r="G1890" s="2">
        <v>73141</v>
      </c>
      <c r="H1890">
        <v>17420</v>
      </c>
      <c r="I1890" s="2">
        <v>15516</v>
      </c>
      <c r="J1890">
        <v>10506</v>
      </c>
      <c r="K1890">
        <v>6281</v>
      </c>
      <c r="L1890">
        <v>87809</v>
      </c>
      <c r="M1890">
        <v>11430</v>
      </c>
      <c r="N1890">
        <v>29616</v>
      </c>
      <c r="O1890">
        <v>29792</v>
      </c>
      <c r="P1890">
        <f t="shared" si="293"/>
        <v>1477.6499999999999</v>
      </c>
      <c r="Q1890">
        <f t="shared" si="294"/>
        <v>10971.15</v>
      </c>
      <c r="R1890">
        <f t="shared" si="295"/>
        <v>2613</v>
      </c>
      <c r="S1890">
        <f t="shared" si="296"/>
        <v>2327.4</v>
      </c>
      <c r="T1890">
        <f t="shared" si="297"/>
        <v>1575.8999999999999</v>
      </c>
      <c r="U1890">
        <f t="shared" si="298"/>
        <v>942.15</v>
      </c>
      <c r="V1890">
        <f t="shared" si="299"/>
        <v>13171.35</v>
      </c>
      <c r="W1890">
        <f t="shared" si="300"/>
        <v>1714.5</v>
      </c>
      <c r="X1890">
        <f t="shared" si="301"/>
        <v>4442.3999999999996</v>
      </c>
      <c r="Y1890">
        <f t="shared" si="302"/>
        <v>4468.8</v>
      </c>
    </row>
    <row r="1891" spans="1:25" x14ac:dyDescent="0.25">
      <c r="A1891" s="2">
        <v>1889</v>
      </c>
      <c r="B1891" s="2">
        <v>2015</v>
      </c>
      <c r="C1891" s="2">
        <v>3</v>
      </c>
      <c r="D1891" s="2">
        <v>20</v>
      </c>
      <c r="E1891" s="2">
        <v>16</v>
      </c>
      <c r="F1891" s="2">
        <v>10189</v>
      </c>
      <c r="G1891" s="2">
        <v>71912</v>
      </c>
      <c r="H1891">
        <v>16613</v>
      </c>
      <c r="I1891" s="2">
        <v>15652</v>
      </c>
      <c r="J1891">
        <v>10356</v>
      </c>
      <c r="K1891">
        <v>6204</v>
      </c>
      <c r="L1891">
        <v>87513</v>
      </c>
      <c r="M1891">
        <v>11854</v>
      </c>
      <c r="N1891">
        <v>29500</v>
      </c>
      <c r="O1891">
        <v>29039</v>
      </c>
      <c r="P1891">
        <f t="shared" si="293"/>
        <v>1528.35</v>
      </c>
      <c r="Q1891">
        <f t="shared" si="294"/>
        <v>10786.8</v>
      </c>
      <c r="R1891">
        <f t="shared" si="295"/>
        <v>2491.9499999999998</v>
      </c>
      <c r="S1891">
        <f t="shared" si="296"/>
        <v>2347.7999999999997</v>
      </c>
      <c r="T1891">
        <f t="shared" si="297"/>
        <v>1553.3999999999999</v>
      </c>
      <c r="U1891">
        <f t="shared" si="298"/>
        <v>930.59999999999991</v>
      </c>
      <c r="V1891">
        <f t="shared" si="299"/>
        <v>13126.949999999999</v>
      </c>
      <c r="W1891">
        <f t="shared" si="300"/>
        <v>1778.1</v>
      </c>
      <c r="X1891">
        <f t="shared" si="301"/>
        <v>4425</v>
      </c>
      <c r="Y1891">
        <f t="shared" si="302"/>
        <v>4355.8499999999995</v>
      </c>
    </row>
    <row r="1892" spans="1:25" x14ac:dyDescent="0.25">
      <c r="A1892" s="2">
        <v>1890</v>
      </c>
      <c r="B1892" s="2">
        <v>2015</v>
      </c>
      <c r="C1892" s="2">
        <v>3</v>
      </c>
      <c r="D1892" s="2">
        <v>20</v>
      </c>
      <c r="E1892" s="2">
        <v>17</v>
      </c>
      <c r="F1892" s="2">
        <v>10913</v>
      </c>
      <c r="G1892" s="2">
        <v>69681</v>
      </c>
      <c r="H1892">
        <v>16424</v>
      </c>
      <c r="I1892" s="2">
        <v>15724</v>
      </c>
      <c r="J1892">
        <v>10444</v>
      </c>
      <c r="K1892">
        <v>6118</v>
      </c>
      <c r="L1892">
        <v>86292</v>
      </c>
      <c r="M1892">
        <v>12070</v>
      </c>
      <c r="N1892">
        <v>28899</v>
      </c>
      <c r="O1892">
        <v>29379</v>
      </c>
      <c r="P1892">
        <f t="shared" si="293"/>
        <v>1636.95</v>
      </c>
      <c r="Q1892">
        <f t="shared" si="294"/>
        <v>10452.15</v>
      </c>
      <c r="R1892">
        <f t="shared" si="295"/>
        <v>2463.6</v>
      </c>
      <c r="S1892">
        <f t="shared" si="296"/>
        <v>2358.6</v>
      </c>
      <c r="T1892">
        <f t="shared" si="297"/>
        <v>1566.6</v>
      </c>
      <c r="U1892">
        <f t="shared" si="298"/>
        <v>917.69999999999993</v>
      </c>
      <c r="V1892">
        <f t="shared" si="299"/>
        <v>12943.8</v>
      </c>
      <c r="W1892">
        <f t="shared" si="300"/>
        <v>1810.5</v>
      </c>
      <c r="X1892">
        <f t="shared" si="301"/>
        <v>4334.8499999999995</v>
      </c>
      <c r="Y1892">
        <f t="shared" si="302"/>
        <v>4406.8499999999995</v>
      </c>
    </row>
    <row r="1893" spans="1:25" x14ac:dyDescent="0.25">
      <c r="A1893" s="2">
        <v>1891</v>
      </c>
      <c r="B1893" s="2">
        <v>2015</v>
      </c>
      <c r="C1893" s="2">
        <v>3</v>
      </c>
      <c r="D1893" s="2">
        <v>20</v>
      </c>
      <c r="E1893" s="2">
        <v>18</v>
      </c>
      <c r="F1893" s="2">
        <v>11308</v>
      </c>
      <c r="G1893" s="2">
        <v>69784</v>
      </c>
      <c r="H1893">
        <v>16370</v>
      </c>
      <c r="I1893" s="2">
        <v>16249</v>
      </c>
      <c r="J1893">
        <v>10556</v>
      </c>
      <c r="K1893">
        <v>6231</v>
      </c>
      <c r="L1893">
        <v>86323</v>
      </c>
      <c r="M1893">
        <v>12818</v>
      </c>
      <c r="N1893">
        <v>29853</v>
      </c>
      <c r="O1893">
        <v>30042</v>
      </c>
      <c r="P1893">
        <f t="shared" si="293"/>
        <v>1696.2</v>
      </c>
      <c r="Q1893">
        <f t="shared" si="294"/>
        <v>10467.6</v>
      </c>
      <c r="R1893">
        <f t="shared" si="295"/>
        <v>2455.5</v>
      </c>
      <c r="S1893">
        <f t="shared" si="296"/>
        <v>2437.35</v>
      </c>
      <c r="T1893">
        <f t="shared" si="297"/>
        <v>1583.3999999999999</v>
      </c>
      <c r="U1893">
        <f t="shared" si="298"/>
        <v>934.65</v>
      </c>
      <c r="V1893">
        <f t="shared" si="299"/>
        <v>12948.449999999999</v>
      </c>
      <c r="W1893">
        <f t="shared" si="300"/>
        <v>1922.6999999999998</v>
      </c>
      <c r="X1893">
        <f t="shared" si="301"/>
        <v>4477.95</v>
      </c>
      <c r="Y1893">
        <f t="shared" si="302"/>
        <v>4506.3</v>
      </c>
    </row>
    <row r="1894" spans="1:25" x14ac:dyDescent="0.25">
      <c r="A1894" s="2">
        <v>1892</v>
      </c>
      <c r="B1894" s="2">
        <v>2015</v>
      </c>
      <c r="C1894" s="2">
        <v>3</v>
      </c>
      <c r="D1894" s="2">
        <v>20</v>
      </c>
      <c r="E1894" s="2">
        <v>19</v>
      </c>
      <c r="F1894" s="2">
        <v>10894</v>
      </c>
      <c r="G1894" s="2">
        <v>71305</v>
      </c>
      <c r="H1894">
        <v>16862</v>
      </c>
      <c r="I1894" s="2">
        <v>16563</v>
      </c>
      <c r="J1894">
        <v>10539</v>
      </c>
      <c r="K1894">
        <v>6245</v>
      </c>
      <c r="L1894">
        <v>85060</v>
      </c>
      <c r="M1894">
        <v>13226</v>
      </c>
      <c r="N1894">
        <v>29980</v>
      </c>
      <c r="O1894">
        <v>29990</v>
      </c>
      <c r="P1894">
        <f t="shared" si="293"/>
        <v>1634.1</v>
      </c>
      <c r="Q1894">
        <f t="shared" si="294"/>
        <v>10695.75</v>
      </c>
      <c r="R1894">
        <f t="shared" si="295"/>
        <v>2529.2999999999997</v>
      </c>
      <c r="S1894">
        <f t="shared" si="296"/>
        <v>2484.4499999999998</v>
      </c>
      <c r="T1894">
        <f t="shared" si="297"/>
        <v>1580.85</v>
      </c>
      <c r="U1894">
        <f t="shared" si="298"/>
        <v>936.75</v>
      </c>
      <c r="V1894">
        <f t="shared" si="299"/>
        <v>12759</v>
      </c>
      <c r="W1894">
        <f t="shared" si="300"/>
        <v>1983.8999999999999</v>
      </c>
      <c r="X1894">
        <f t="shared" si="301"/>
        <v>4497</v>
      </c>
      <c r="Y1894">
        <f t="shared" si="302"/>
        <v>4498.5</v>
      </c>
    </row>
    <row r="1895" spans="1:25" x14ac:dyDescent="0.25">
      <c r="A1895" s="2">
        <v>1893</v>
      </c>
      <c r="B1895" s="2">
        <v>2015</v>
      </c>
      <c r="C1895" s="2">
        <v>3</v>
      </c>
      <c r="D1895" s="2">
        <v>20</v>
      </c>
      <c r="E1895" s="2">
        <v>20</v>
      </c>
      <c r="F1895" s="2">
        <v>10394</v>
      </c>
      <c r="G1895" s="2">
        <v>70306</v>
      </c>
      <c r="H1895">
        <v>16469</v>
      </c>
      <c r="I1895" s="2">
        <v>15449</v>
      </c>
      <c r="J1895">
        <v>10003</v>
      </c>
      <c r="K1895">
        <v>6015</v>
      </c>
      <c r="L1895">
        <v>81239</v>
      </c>
      <c r="M1895">
        <v>12914</v>
      </c>
      <c r="N1895">
        <v>29291</v>
      </c>
      <c r="O1895">
        <v>28660</v>
      </c>
      <c r="P1895">
        <f t="shared" si="293"/>
        <v>1559.1</v>
      </c>
      <c r="Q1895">
        <f t="shared" si="294"/>
        <v>10545.9</v>
      </c>
      <c r="R1895">
        <f t="shared" si="295"/>
        <v>2470.35</v>
      </c>
      <c r="S1895">
        <f t="shared" si="296"/>
        <v>2317.35</v>
      </c>
      <c r="T1895">
        <f t="shared" si="297"/>
        <v>1500.45</v>
      </c>
      <c r="U1895">
        <f t="shared" si="298"/>
        <v>902.25</v>
      </c>
      <c r="V1895">
        <f t="shared" si="299"/>
        <v>12185.85</v>
      </c>
      <c r="W1895">
        <f t="shared" si="300"/>
        <v>1937.1</v>
      </c>
      <c r="X1895">
        <f t="shared" si="301"/>
        <v>4393.6499999999996</v>
      </c>
      <c r="Y1895">
        <f t="shared" si="302"/>
        <v>4299</v>
      </c>
    </row>
    <row r="1896" spans="1:25" x14ac:dyDescent="0.25">
      <c r="A1896" s="2">
        <v>1894</v>
      </c>
      <c r="B1896" s="2">
        <v>2015</v>
      </c>
      <c r="C1896" s="2">
        <v>3</v>
      </c>
      <c r="D1896" s="2">
        <v>20</v>
      </c>
      <c r="E1896" s="2">
        <v>21</v>
      </c>
      <c r="F1896" s="2">
        <v>9892</v>
      </c>
      <c r="G1896" s="2">
        <v>66660</v>
      </c>
      <c r="H1896">
        <v>15438</v>
      </c>
      <c r="I1896" s="2">
        <v>12971</v>
      </c>
      <c r="J1896">
        <v>9545</v>
      </c>
      <c r="K1896">
        <v>5604</v>
      </c>
      <c r="L1896">
        <v>74566</v>
      </c>
      <c r="M1896">
        <v>12073</v>
      </c>
      <c r="N1896">
        <v>28143</v>
      </c>
      <c r="O1896">
        <v>27133</v>
      </c>
      <c r="P1896">
        <f t="shared" si="293"/>
        <v>1483.8</v>
      </c>
      <c r="Q1896">
        <f t="shared" si="294"/>
        <v>9999</v>
      </c>
      <c r="R1896">
        <f t="shared" si="295"/>
        <v>2315.6999999999998</v>
      </c>
      <c r="S1896">
        <f t="shared" si="296"/>
        <v>1945.6499999999999</v>
      </c>
      <c r="T1896">
        <f t="shared" si="297"/>
        <v>1431.75</v>
      </c>
      <c r="U1896">
        <f t="shared" si="298"/>
        <v>840.6</v>
      </c>
      <c r="V1896">
        <f t="shared" si="299"/>
        <v>11184.9</v>
      </c>
      <c r="W1896">
        <f t="shared" si="300"/>
        <v>1810.95</v>
      </c>
      <c r="X1896">
        <f t="shared" si="301"/>
        <v>4221.45</v>
      </c>
      <c r="Y1896">
        <f t="shared" si="302"/>
        <v>4069.95</v>
      </c>
    </row>
    <row r="1897" spans="1:25" x14ac:dyDescent="0.25">
      <c r="A1897" s="2">
        <v>1895</v>
      </c>
      <c r="B1897" s="2">
        <v>2015</v>
      </c>
      <c r="C1897" s="2">
        <v>3</v>
      </c>
      <c r="D1897" s="2">
        <v>20</v>
      </c>
      <c r="E1897" s="2">
        <v>22</v>
      </c>
      <c r="F1897" s="2">
        <v>8831</v>
      </c>
      <c r="G1897" s="2">
        <v>62427</v>
      </c>
      <c r="H1897">
        <v>14283</v>
      </c>
      <c r="I1897" s="2">
        <v>11606</v>
      </c>
      <c r="J1897">
        <v>8936</v>
      </c>
      <c r="K1897">
        <v>5356</v>
      </c>
      <c r="L1897">
        <v>68819</v>
      </c>
      <c r="M1897">
        <v>11025</v>
      </c>
      <c r="N1897">
        <v>26208</v>
      </c>
      <c r="O1897">
        <v>25150</v>
      </c>
      <c r="P1897">
        <f t="shared" si="293"/>
        <v>1324.6499999999999</v>
      </c>
      <c r="Q1897">
        <f t="shared" si="294"/>
        <v>9364.0499999999993</v>
      </c>
      <c r="R1897">
        <f t="shared" si="295"/>
        <v>2142.4499999999998</v>
      </c>
      <c r="S1897">
        <f t="shared" si="296"/>
        <v>1740.8999999999999</v>
      </c>
      <c r="T1897">
        <f t="shared" si="297"/>
        <v>1340.3999999999999</v>
      </c>
      <c r="U1897">
        <f t="shared" si="298"/>
        <v>803.4</v>
      </c>
      <c r="V1897">
        <f t="shared" si="299"/>
        <v>10322.85</v>
      </c>
      <c r="W1897">
        <f t="shared" si="300"/>
        <v>1653.75</v>
      </c>
      <c r="X1897">
        <f t="shared" si="301"/>
        <v>3931.2</v>
      </c>
      <c r="Y1897">
        <f t="shared" si="302"/>
        <v>3772.5</v>
      </c>
    </row>
    <row r="1898" spans="1:25" x14ac:dyDescent="0.25">
      <c r="A1898" s="2">
        <v>1896</v>
      </c>
      <c r="B1898" s="2">
        <v>2015</v>
      </c>
      <c r="C1898" s="2">
        <v>3</v>
      </c>
      <c r="D1898" s="2">
        <v>20</v>
      </c>
      <c r="E1898" s="2">
        <v>23</v>
      </c>
      <c r="F1898" s="2">
        <v>8133</v>
      </c>
      <c r="G1898" s="2">
        <v>58950</v>
      </c>
      <c r="H1898">
        <v>13633</v>
      </c>
      <c r="I1898" s="2">
        <v>11104</v>
      </c>
      <c r="J1898">
        <v>8680</v>
      </c>
      <c r="K1898">
        <v>5172</v>
      </c>
      <c r="L1898">
        <v>62874</v>
      </c>
      <c r="M1898">
        <v>10092</v>
      </c>
      <c r="N1898">
        <v>24248</v>
      </c>
      <c r="O1898">
        <v>24091</v>
      </c>
      <c r="P1898">
        <f t="shared" si="293"/>
        <v>1219.95</v>
      </c>
      <c r="Q1898">
        <f t="shared" si="294"/>
        <v>8842.5</v>
      </c>
      <c r="R1898">
        <f t="shared" si="295"/>
        <v>2044.9499999999998</v>
      </c>
      <c r="S1898">
        <f t="shared" si="296"/>
        <v>1665.6</v>
      </c>
      <c r="T1898">
        <f t="shared" si="297"/>
        <v>1302</v>
      </c>
      <c r="U1898">
        <f t="shared" si="298"/>
        <v>775.8</v>
      </c>
      <c r="V1898">
        <f t="shared" si="299"/>
        <v>9431.1</v>
      </c>
      <c r="W1898">
        <f t="shared" si="300"/>
        <v>1513.8</v>
      </c>
      <c r="X1898">
        <f t="shared" si="301"/>
        <v>3637.2</v>
      </c>
      <c r="Y1898">
        <f t="shared" si="302"/>
        <v>3613.65</v>
      </c>
    </row>
    <row r="1899" spans="1:25" x14ac:dyDescent="0.25">
      <c r="A1899" s="2">
        <v>1897</v>
      </c>
      <c r="B1899" s="2">
        <v>2015</v>
      </c>
      <c r="C1899" s="2">
        <v>3</v>
      </c>
      <c r="D1899" s="2">
        <v>21</v>
      </c>
      <c r="E1899" s="2">
        <v>0</v>
      </c>
      <c r="F1899" s="2">
        <v>7114</v>
      </c>
      <c r="G1899" s="2">
        <v>56676</v>
      </c>
      <c r="H1899">
        <v>13215</v>
      </c>
      <c r="I1899" s="2">
        <v>10275</v>
      </c>
      <c r="J1899">
        <v>8038</v>
      </c>
      <c r="K1899">
        <v>5090</v>
      </c>
      <c r="L1899">
        <v>58977</v>
      </c>
      <c r="M1899">
        <v>9541</v>
      </c>
      <c r="N1899">
        <v>22695</v>
      </c>
      <c r="O1899">
        <v>23297</v>
      </c>
      <c r="P1899">
        <f t="shared" si="293"/>
        <v>1067.0999999999999</v>
      </c>
      <c r="Q1899">
        <f t="shared" si="294"/>
        <v>8501.4</v>
      </c>
      <c r="R1899">
        <f t="shared" si="295"/>
        <v>1982.25</v>
      </c>
      <c r="S1899">
        <f t="shared" si="296"/>
        <v>1541.25</v>
      </c>
      <c r="T1899">
        <f t="shared" si="297"/>
        <v>1205.7</v>
      </c>
      <c r="U1899">
        <f t="shared" si="298"/>
        <v>763.5</v>
      </c>
      <c r="V1899">
        <f t="shared" si="299"/>
        <v>8846.5499999999993</v>
      </c>
      <c r="W1899">
        <f t="shared" si="300"/>
        <v>1431.1499999999999</v>
      </c>
      <c r="X1899">
        <f t="shared" si="301"/>
        <v>3404.25</v>
      </c>
      <c r="Y1899">
        <f t="shared" si="302"/>
        <v>3494.5499999999997</v>
      </c>
    </row>
    <row r="1900" spans="1:25" x14ac:dyDescent="0.25">
      <c r="A1900" s="2">
        <v>1898</v>
      </c>
      <c r="B1900" s="2">
        <v>2015</v>
      </c>
      <c r="C1900" s="2">
        <v>3</v>
      </c>
      <c r="D1900" s="2">
        <v>21</v>
      </c>
      <c r="E1900" s="2">
        <v>1</v>
      </c>
      <c r="F1900" s="2">
        <v>6944</v>
      </c>
      <c r="G1900" s="2">
        <v>54941</v>
      </c>
      <c r="H1900">
        <v>13003</v>
      </c>
      <c r="I1900" s="2">
        <v>9933</v>
      </c>
      <c r="J1900">
        <v>7619</v>
      </c>
      <c r="K1900">
        <v>5099</v>
      </c>
      <c r="L1900">
        <v>56104</v>
      </c>
      <c r="M1900">
        <v>9083</v>
      </c>
      <c r="N1900">
        <v>21893</v>
      </c>
      <c r="O1900">
        <v>23035</v>
      </c>
      <c r="P1900">
        <f t="shared" si="293"/>
        <v>1041.5999999999999</v>
      </c>
      <c r="Q1900">
        <f t="shared" si="294"/>
        <v>8241.15</v>
      </c>
      <c r="R1900">
        <f t="shared" si="295"/>
        <v>1950.4499999999998</v>
      </c>
      <c r="S1900">
        <f t="shared" si="296"/>
        <v>1489.95</v>
      </c>
      <c r="T1900">
        <f t="shared" si="297"/>
        <v>1142.8499999999999</v>
      </c>
      <c r="U1900">
        <f t="shared" si="298"/>
        <v>764.85</v>
      </c>
      <c r="V1900">
        <f t="shared" si="299"/>
        <v>8415.6</v>
      </c>
      <c r="W1900">
        <f t="shared" si="300"/>
        <v>1362.45</v>
      </c>
      <c r="X1900">
        <f t="shared" si="301"/>
        <v>3283.95</v>
      </c>
      <c r="Y1900">
        <f t="shared" si="302"/>
        <v>3455.25</v>
      </c>
    </row>
    <row r="1901" spans="1:25" x14ac:dyDescent="0.25">
      <c r="A1901" s="2">
        <v>1899</v>
      </c>
      <c r="B1901" s="2">
        <v>2015</v>
      </c>
      <c r="C1901" s="2">
        <v>3</v>
      </c>
      <c r="D1901" s="2">
        <v>21</v>
      </c>
      <c r="E1901" s="2">
        <v>2</v>
      </c>
      <c r="F1901" s="2">
        <v>6511</v>
      </c>
      <c r="G1901" s="2">
        <v>53919</v>
      </c>
      <c r="H1901">
        <v>13166</v>
      </c>
      <c r="I1901" s="2">
        <v>9804</v>
      </c>
      <c r="J1901">
        <v>7629</v>
      </c>
      <c r="K1901">
        <v>5058</v>
      </c>
      <c r="L1901">
        <v>55024</v>
      </c>
      <c r="M1901">
        <v>8831</v>
      </c>
      <c r="N1901">
        <v>21531</v>
      </c>
      <c r="O1901">
        <v>23486</v>
      </c>
      <c r="P1901">
        <f t="shared" si="293"/>
        <v>976.65</v>
      </c>
      <c r="Q1901">
        <f t="shared" si="294"/>
        <v>8087.8499999999995</v>
      </c>
      <c r="R1901">
        <f t="shared" si="295"/>
        <v>1974.8999999999999</v>
      </c>
      <c r="S1901">
        <f t="shared" si="296"/>
        <v>1470.6</v>
      </c>
      <c r="T1901">
        <f t="shared" si="297"/>
        <v>1144.3499999999999</v>
      </c>
      <c r="U1901">
        <f t="shared" si="298"/>
        <v>758.69999999999993</v>
      </c>
      <c r="V1901">
        <f t="shared" si="299"/>
        <v>8253.6</v>
      </c>
      <c r="W1901">
        <f t="shared" si="300"/>
        <v>1324.6499999999999</v>
      </c>
      <c r="X1901">
        <f t="shared" si="301"/>
        <v>3229.65</v>
      </c>
      <c r="Y1901">
        <f t="shared" si="302"/>
        <v>3522.9</v>
      </c>
    </row>
    <row r="1902" spans="1:25" x14ac:dyDescent="0.25">
      <c r="A1902" s="2">
        <v>1900</v>
      </c>
      <c r="B1902" s="2">
        <v>2015</v>
      </c>
      <c r="C1902" s="2">
        <v>3</v>
      </c>
      <c r="D1902" s="2">
        <v>21</v>
      </c>
      <c r="E1902" s="2">
        <v>3</v>
      </c>
      <c r="F1902" s="2">
        <v>6270</v>
      </c>
      <c r="G1902" s="2">
        <v>53750</v>
      </c>
      <c r="H1902">
        <v>13441</v>
      </c>
      <c r="I1902" s="2">
        <v>9465</v>
      </c>
      <c r="J1902">
        <v>7377</v>
      </c>
      <c r="K1902">
        <v>5125</v>
      </c>
      <c r="L1902">
        <v>55559</v>
      </c>
      <c r="M1902">
        <v>8645</v>
      </c>
      <c r="N1902">
        <v>21411</v>
      </c>
      <c r="O1902">
        <v>24547</v>
      </c>
      <c r="P1902">
        <f t="shared" si="293"/>
        <v>940.5</v>
      </c>
      <c r="Q1902">
        <f t="shared" si="294"/>
        <v>8062.5</v>
      </c>
      <c r="R1902">
        <f t="shared" si="295"/>
        <v>2016.1499999999999</v>
      </c>
      <c r="S1902">
        <f t="shared" si="296"/>
        <v>1419.75</v>
      </c>
      <c r="T1902">
        <f t="shared" si="297"/>
        <v>1106.55</v>
      </c>
      <c r="U1902">
        <f t="shared" si="298"/>
        <v>768.75</v>
      </c>
      <c r="V1902">
        <f t="shared" si="299"/>
        <v>8333.85</v>
      </c>
      <c r="W1902">
        <f t="shared" si="300"/>
        <v>1296.75</v>
      </c>
      <c r="X1902">
        <f t="shared" si="301"/>
        <v>3211.65</v>
      </c>
      <c r="Y1902">
        <f t="shared" si="302"/>
        <v>3682.0499999999997</v>
      </c>
    </row>
    <row r="1903" spans="1:25" x14ac:dyDescent="0.25">
      <c r="A1903" s="2">
        <v>1901</v>
      </c>
      <c r="B1903" s="2">
        <v>2015</v>
      </c>
      <c r="C1903" s="2">
        <v>3</v>
      </c>
      <c r="D1903" s="2">
        <v>21</v>
      </c>
      <c r="E1903" s="2">
        <v>4</v>
      </c>
      <c r="F1903" s="2">
        <v>6567</v>
      </c>
      <c r="G1903" s="2">
        <v>54572</v>
      </c>
      <c r="H1903">
        <v>14056</v>
      </c>
      <c r="I1903" s="2">
        <v>10028</v>
      </c>
      <c r="J1903">
        <v>7341</v>
      </c>
      <c r="K1903">
        <v>5296</v>
      </c>
      <c r="L1903">
        <v>57329</v>
      </c>
      <c r="M1903">
        <v>8719</v>
      </c>
      <c r="N1903">
        <v>22024</v>
      </c>
      <c r="O1903">
        <v>26251</v>
      </c>
      <c r="P1903">
        <f t="shared" si="293"/>
        <v>985.05</v>
      </c>
      <c r="Q1903">
        <f t="shared" si="294"/>
        <v>8185.7999999999993</v>
      </c>
      <c r="R1903">
        <f t="shared" si="295"/>
        <v>2108.4</v>
      </c>
      <c r="S1903">
        <f t="shared" si="296"/>
        <v>1504.2</v>
      </c>
      <c r="T1903">
        <f t="shared" si="297"/>
        <v>1101.1499999999999</v>
      </c>
      <c r="U1903">
        <f t="shared" si="298"/>
        <v>794.4</v>
      </c>
      <c r="V1903">
        <f t="shared" si="299"/>
        <v>8599.35</v>
      </c>
      <c r="W1903">
        <f t="shared" si="300"/>
        <v>1307.8499999999999</v>
      </c>
      <c r="X1903">
        <f t="shared" si="301"/>
        <v>3303.6</v>
      </c>
      <c r="Y1903">
        <f t="shared" si="302"/>
        <v>3937.6499999999996</v>
      </c>
    </row>
    <row r="1904" spans="1:25" x14ac:dyDescent="0.25">
      <c r="A1904" s="2">
        <v>1902</v>
      </c>
      <c r="B1904" s="2">
        <v>2015</v>
      </c>
      <c r="C1904" s="2">
        <v>3</v>
      </c>
      <c r="D1904" s="2">
        <v>21</v>
      </c>
      <c r="E1904" s="2">
        <v>5</v>
      </c>
      <c r="F1904" s="2">
        <v>6741</v>
      </c>
      <c r="G1904" s="2">
        <v>56971</v>
      </c>
      <c r="H1904">
        <v>15134</v>
      </c>
      <c r="I1904" s="2">
        <v>10566</v>
      </c>
      <c r="J1904">
        <v>7661</v>
      </c>
      <c r="K1904">
        <v>5354</v>
      </c>
      <c r="L1904">
        <v>60474</v>
      </c>
      <c r="M1904">
        <v>8983</v>
      </c>
      <c r="N1904">
        <v>22829</v>
      </c>
      <c r="O1904">
        <v>27205</v>
      </c>
      <c r="P1904">
        <f t="shared" si="293"/>
        <v>1011.15</v>
      </c>
      <c r="Q1904">
        <f t="shared" si="294"/>
        <v>8545.65</v>
      </c>
      <c r="R1904">
        <f t="shared" si="295"/>
        <v>2270.1</v>
      </c>
      <c r="S1904">
        <f t="shared" si="296"/>
        <v>1584.8999999999999</v>
      </c>
      <c r="T1904">
        <f t="shared" si="297"/>
        <v>1149.1499999999999</v>
      </c>
      <c r="U1904">
        <f t="shared" si="298"/>
        <v>803.1</v>
      </c>
      <c r="V1904">
        <f t="shared" si="299"/>
        <v>9071.1</v>
      </c>
      <c r="W1904">
        <f t="shared" si="300"/>
        <v>1347.45</v>
      </c>
      <c r="X1904">
        <f t="shared" si="301"/>
        <v>3424.35</v>
      </c>
      <c r="Y1904">
        <f t="shared" si="302"/>
        <v>4080.75</v>
      </c>
    </row>
    <row r="1905" spans="1:25" x14ac:dyDescent="0.25">
      <c r="A1905" s="2">
        <v>1903</v>
      </c>
      <c r="B1905" s="2">
        <v>2015</v>
      </c>
      <c r="C1905" s="2">
        <v>3</v>
      </c>
      <c r="D1905" s="2">
        <v>21</v>
      </c>
      <c r="E1905" s="2">
        <v>6</v>
      </c>
      <c r="F1905" s="2">
        <v>7575</v>
      </c>
      <c r="G1905" s="2">
        <v>59779</v>
      </c>
      <c r="H1905">
        <v>15861</v>
      </c>
      <c r="I1905" s="2">
        <v>11290</v>
      </c>
      <c r="J1905">
        <v>8049</v>
      </c>
      <c r="K1905">
        <v>5333</v>
      </c>
      <c r="L1905">
        <v>62962</v>
      </c>
      <c r="M1905">
        <v>9620</v>
      </c>
      <c r="N1905">
        <v>24310</v>
      </c>
      <c r="O1905">
        <v>28559</v>
      </c>
      <c r="P1905">
        <f t="shared" si="293"/>
        <v>1136.25</v>
      </c>
      <c r="Q1905">
        <f t="shared" si="294"/>
        <v>8966.85</v>
      </c>
      <c r="R1905">
        <f t="shared" si="295"/>
        <v>2379.15</v>
      </c>
      <c r="S1905">
        <f t="shared" si="296"/>
        <v>1693.5</v>
      </c>
      <c r="T1905">
        <f t="shared" si="297"/>
        <v>1207.3499999999999</v>
      </c>
      <c r="U1905">
        <f t="shared" si="298"/>
        <v>799.94999999999993</v>
      </c>
      <c r="V1905">
        <f t="shared" si="299"/>
        <v>9444.2999999999993</v>
      </c>
      <c r="W1905">
        <f t="shared" si="300"/>
        <v>1443</v>
      </c>
      <c r="X1905">
        <f t="shared" si="301"/>
        <v>3646.5</v>
      </c>
      <c r="Y1905">
        <f t="shared" si="302"/>
        <v>4283.8499999999995</v>
      </c>
    </row>
    <row r="1906" spans="1:25" x14ac:dyDescent="0.25">
      <c r="A1906" s="2">
        <v>1904</v>
      </c>
      <c r="B1906" s="2">
        <v>2015</v>
      </c>
      <c r="C1906" s="2">
        <v>3</v>
      </c>
      <c r="D1906" s="2">
        <v>21</v>
      </c>
      <c r="E1906" s="2">
        <v>7</v>
      </c>
      <c r="F1906" s="2">
        <v>7551</v>
      </c>
      <c r="G1906" s="2">
        <v>62374</v>
      </c>
      <c r="H1906">
        <v>16121</v>
      </c>
      <c r="I1906" s="2">
        <v>12660</v>
      </c>
      <c r="J1906">
        <v>8198</v>
      </c>
      <c r="K1906">
        <v>5257</v>
      </c>
      <c r="L1906">
        <v>66848</v>
      </c>
      <c r="M1906">
        <v>9744</v>
      </c>
      <c r="N1906">
        <v>25661</v>
      </c>
      <c r="O1906">
        <v>30218</v>
      </c>
      <c r="P1906">
        <f t="shared" si="293"/>
        <v>1132.6499999999999</v>
      </c>
      <c r="Q1906">
        <f t="shared" si="294"/>
        <v>9356.1</v>
      </c>
      <c r="R1906">
        <f t="shared" si="295"/>
        <v>2418.15</v>
      </c>
      <c r="S1906">
        <f t="shared" si="296"/>
        <v>1899</v>
      </c>
      <c r="T1906">
        <f t="shared" si="297"/>
        <v>1229.7</v>
      </c>
      <c r="U1906">
        <f t="shared" si="298"/>
        <v>788.55</v>
      </c>
      <c r="V1906">
        <f t="shared" si="299"/>
        <v>10027.199999999999</v>
      </c>
      <c r="W1906">
        <f t="shared" si="300"/>
        <v>1461.6</v>
      </c>
      <c r="X1906">
        <f t="shared" si="301"/>
        <v>3849.1499999999996</v>
      </c>
      <c r="Y1906">
        <f t="shared" si="302"/>
        <v>4532.7</v>
      </c>
    </row>
    <row r="1907" spans="1:25" x14ac:dyDescent="0.25">
      <c r="A1907" s="2">
        <v>1905</v>
      </c>
      <c r="B1907" s="2">
        <v>2015</v>
      </c>
      <c r="C1907" s="2">
        <v>3</v>
      </c>
      <c r="D1907" s="2">
        <v>21</v>
      </c>
      <c r="E1907" s="2">
        <v>8</v>
      </c>
      <c r="F1907" s="2">
        <v>7114</v>
      </c>
      <c r="G1907" s="2">
        <v>64994</v>
      </c>
      <c r="H1907">
        <v>16543</v>
      </c>
      <c r="I1907" s="2">
        <v>13254</v>
      </c>
      <c r="J1907">
        <v>8429</v>
      </c>
      <c r="K1907">
        <v>5284</v>
      </c>
      <c r="L1907">
        <v>69930</v>
      </c>
      <c r="M1907">
        <v>9628</v>
      </c>
      <c r="N1907">
        <v>26925</v>
      </c>
      <c r="O1907">
        <v>31411</v>
      </c>
      <c r="P1907">
        <f t="shared" si="293"/>
        <v>1067.0999999999999</v>
      </c>
      <c r="Q1907">
        <f t="shared" si="294"/>
        <v>9749.1</v>
      </c>
      <c r="R1907">
        <f t="shared" si="295"/>
        <v>2481.4499999999998</v>
      </c>
      <c r="S1907">
        <f t="shared" si="296"/>
        <v>1988.1</v>
      </c>
      <c r="T1907">
        <f t="shared" si="297"/>
        <v>1264.3499999999999</v>
      </c>
      <c r="U1907">
        <f t="shared" si="298"/>
        <v>792.6</v>
      </c>
      <c r="V1907">
        <f t="shared" si="299"/>
        <v>10489.5</v>
      </c>
      <c r="W1907">
        <f t="shared" si="300"/>
        <v>1444.2</v>
      </c>
      <c r="X1907">
        <f t="shared" si="301"/>
        <v>4038.75</v>
      </c>
      <c r="Y1907">
        <f t="shared" si="302"/>
        <v>4711.6499999999996</v>
      </c>
    </row>
    <row r="1908" spans="1:25" x14ac:dyDescent="0.25">
      <c r="A1908" s="2">
        <v>1906</v>
      </c>
      <c r="B1908" s="2">
        <v>2015</v>
      </c>
      <c r="C1908" s="2">
        <v>3</v>
      </c>
      <c r="D1908" s="2">
        <v>21</v>
      </c>
      <c r="E1908" s="2">
        <v>9</v>
      </c>
      <c r="F1908" s="2">
        <v>7113</v>
      </c>
      <c r="G1908" s="2">
        <v>65724</v>
      </c>
      <c r="H1908">
        <v>16580</v>
      </c>
      <c r="I1908" s="2">
        <v>13412</v>
      </c>
      <c r="J1908">
        <v>8376</v>
      </c>
      <c r="K1908">
        <v>5231</v>
      </c>
      <c r="L1908">
        <v>71762</v>
      </c>
      <c r="M1908">
        <v>9501</v>
      </c>
      <c r="N1908">
        <v>27936</v>
      </c>
      <c r="O1908">
        <v>31916</v>
      </c>
      <c r="P1908">
        <f t="shared" si="293"/>
        <v>1066.95</v>
      </c>
      <c r="Q1908">
        <f t="shared" si="294"/>
        <v>9858.6</v>
      </c>
      <c r="R1908">
        <f t="shared" si="295"/>
        <v>2487</v>
      </c>
      <c r="S1908">
        <f t="shared" si="296"/>
        <v>2011.8</v>
      </c>
      <c r="T1908">
        <f t="shared" si="297"/>
        <v>1256.3999999999999</v>
      </c>
      <c r="U1908">
        <f t="shared" si="298"/>
        <v>784.65</v>
      </c>
      <c r="V1908">
        <f t="shared" si="299"/>
        <v>10764.3</v>
      </c>
      <c r="W1908">
        <f t="shared" si="300"/>
        <v>1425.1499999999999</v>
      </c>
      <c r="X1908">
        <f t="shared" si="301"/>
        <v>4190.3999999999996</v>
      </c>
      <c r="Y1908">
        <f t="shared" si="302"/>
        <v>4787.3999999999996</v>
      </c>
    </row>
    <row r="1909" spans="1:25" x14ac:dyDescent="0.25">
      <c r="A1909" s="2">
        <v>1907</v>
      </c>
      <c r="B1909" s="2">
        <v>2015</v>
      </c>
      <c r="C1909" s="2">
        <v>3</v>
      </c>
      <c r="D1909" s="2">
        <v>21</v>
      </c>
      <c r="E1909" s="2">
        <v>10</v>
      </c>
      <c r="F1909" s="2">
        <v>7203</v>
      </c>
      <c r="G1909" s="2">
        <v>65653</v>
      </c>
      <c r="H1909">
        <v>16335</v>
      </c>
      <c r="I1909" s="2">
        <v>13168</v>
      </c>
      <c r="J1909">
        <v>7999</v>
      </c>
      <c r="K1909">
        <v>5001</v>
      </c>
      <c r="L1909">
        <v>72963</v>
      </c>
      <c r="M1909">
        <v>9498</v>
      </c>
      <c r="N1909">
        <v>27484</v>
      </c>
      <c r="O1909">
        <v>31740</v>
      </c>
      <c r="P1909">
        <f t="shared" si="293"/>
        <v>1080.45</v>
      </c>
      <c r="Q1909">
        <f t="shared" si="294"/>
        <v>9847.9499999999989</v>
      </c>
      <c r="R1909">
        <f t="shared" si="295"/>
        <v>2450.25</v>
      </c>
      <c r="S1909">
        <f t="shared" si="296"/>
        <v>1975.1999999999998</v>
      </c>
      <c r="T1909">
        <f t="shared" si="297"/>
        <v>1199.8499999999999</v>
      </c>
      <c r="U1909">
        <f t="shared" si="298"/>
        <v>750.15</v>
      </c>
      <c r="V1909">
        <f t="shared" si="299"/>
        <v>10944.449999999999</v>
      </c>
      <c r="W1909">
        <f t="shared" si="300"/>
        <v>1424.7</v>
      </c>
      <c r="X1909">
        <f t="shared" si="301"/>
        <v>4122.5999999999995</v>
      </c>
      <c r="Y1909">
        <f t="shared" si="302"/>
        <v>4761</v>
      </c>
    </row>
    <row r="1910" spans="1:25" x14ac:dyDescent="0.25">
      <c r="A1910" s="2">
        <v>1908</v>
      </c>
      <c r="B1910" s="2">
        <v>2015</v>
      </c>
      <c r="C1910" s="2">
        <v>3</v>
      </c>
      <c r="D1910" s="2">
        <v>21</v>
      </c>
      <c r="E1910" s="2">
        <v>11</v>
      </c>
      <c r="F1910" s="2">
        <v>7097</v>
      </c>
      <c r="G1910" s="2">
        <v>63429</v>
      </c>
      <c r="H1910">
        <v>15493</v>
      </c>
      <c r="I1910" s="2">
        <v>12999</v>
      </c>
      <c r="J1910">
        <v>7908</v>
      </c>
      <c r="K1910">
        <v>4953</v>
      </c>
      <c r="L1910">
        <v>73902</v>
      </c>
      <c r="M1910">
        <v>9474</v>
      </c>
      <c r="N1910">
        <v>27647</v>
      </c>
      <c r="O1910">
        <v>31352</v>
      </c>
      <c r="P1910">
        <f t="shared" si="293"/>
        <v>1064.55</v>
      </c>
      <c r="Q1910">
        <f t="shared" si="294"/>
        <v>9514.35</v>
      </c>
      <c r="R1910">
        <f t="shared" si="295"/>
        <v>2323.9499999999998</v>
      </c>
      <c r="S1910">
        <f t="shared" si="296"/>
        <v>1949.85</v>
      </c>
      <c r="T1910">
        <f t="shared" si="297"/>
        <v>1186.2</v>
      </c>
      <c r="U1910">
        <f t="shared" si="298"/>
        <v>742.94999999999993</v>
      </c>
      <c r="V1910">
        <f t="shared" si="299"/>
        <v>11085.3</v>
      </c>
      <c r="W1910">
        <f t="shared" si="300"/>
        <v>1421.1</v>
      </c>
      <c r="X1910">
        <f t="shared" si="301"/>
        <v>4147.05</v>
      </c>
      <c r="Y1910">
        <f t="shared" si="302"/>
        <v>4702.8</v>
      </c>
    </row>
    <row r="1911" spans="1:25" x14ac:dyDescent="0.25">
      <c r="A1911" s="2">
        <v>1909</v>
      </c>
      <c r="B1911" s="2">
        <v>2015</v>
      </c>
      <c r="C1911" s="2">
        <v>3</v>
      </c>
      <c r="D1911" s="2">
        <v>21</v>
      </c>
      <c r="E1911" s="2">
        <v>12</v>
      </c>
      <c r="F1911" s="2">
        <v>7093</v>
      </c>
      <c r="G1911" s="2">
        <v>60457</v>
      </c>
      <c r="H1911">
        <v>15471</v>
      </c>
      <c r="I1911" s="2">
        <v>12388</v>
      </c>
      <c r="J1911">
        <v>8053</v>
      </c>
      <c r="K1911">
        <v>4940</v>
      </c>
      <c r="L1911">
        <v>75039</v>
      </c>
      <c r="M1911">
        <v>9428</v>
      </c>
      <c r="N1911">
        <v>27300</v>
      </c>
      <c r="O1911">
        <v>30719</v>
      </c>
      <c r="P1911">
        <f t="shared" si="293"/>
        <v>1063.95</v>
      </c>
      <c r="Q1911">
        <f t="shared" si="294"/>
        <v>9068.5499999999993</v>
      </c>
      <c r="R1911">
        <f t="shared" si="295"/>
        <v>2320.65</v>
      </c>
      <c r="S1911">
        <f t="shared" si="296"/>
        <v>1858.1999999999998</v>
      </c>
      <c r="T1911">
        <f t="shared" si="297"/>
        <v>1207.95</v>
      </c>
      <c r="U1911">
        <f t="shared" si="298"/>
        <v>741</v>
      </c>
      <c r="V1911">
        <f t="shared" si="299"/>
        <v>11255.85</v>
      </c>
      <c r="W1911">
        <f t="shared" si="300"/>
        <v>1414.2</v>
      </c>
      <c r="X1911">
        <f t="shared" si="301"/>
        <v>4095</v>
      </c>
      <c r="Y1911">
        <f t="shared" si="302"/>
        <v>4607.8499999999995</v>
      </c>
    </row>
    <row r="1912" spans="1:25" x14ac:dyDescent="0.25">
      <c r="A1912" s="2">
        <v>1910</v>
      </c>
      <c r="B1912" s="2">
        <v>2015</v>
      </c>
      <c r="C1912" s="2">
        <v>3</v>
      </c>
      <c r="D1912" s="2">
        <v>21</v>
      </c>
      <c r="E1912" s="2">
        <v>13</v>
      </c>
      <c r="F1912" s="2">
        <v>7106</v>
      </c>
      <c r="G1912" s="2">
        <v>59083</v>
      </c>
      <c r="H1912">
        <v>15044</v>
      </c>
      <c r="I1912" s="2">
        <v>11570</v>
      </c>
      <c r="J1912">
        <v>7973</v>
      </c>
      <c r="K1912">
        <v>4873</v>
      </c>
      <c r="L1912">
        <v>76464</v>
      </c>
      <c r="M1912">
        <v>9486</v>
      </c>
      <c r="N1912">
        <v>27173</v>
      </c>
      <c r="O1912">
        <v>29604</v>
      </c>
      <c r="P1912">
        <f t="shared" si="293"/>
        <v>1065.8999999999999</v>
      </c>
      <c r="Q1912">
        <f t="shared" si="294"/>
        <v>8862.4499999999989</v>
      </c>
      <c r="R1912">
        <f t="shared" si="295"/>
        <v>2256.6</v>
      </c>
      <c r="S1912">
        <f t="shared" si="296"/>
        <v>1735.5</v>
      </c>
      <c r="T1912">
        <f t="shared" si="297"/>
        <v>1195.95</v>
      </c>
      <c r="U1912">
        <f t="shared" si="298"/>
        <v>730.94999999999993</v>
      </c>
      <c r="V1912">
        <f t="shared" si="299"/>
        <v>11469.6</v>
      </c>
      <c r="W1912">
        <f t="shared" si="300"/>
        <v>1422.8999999999999</v>
      </c>
      <c r="X1912">
        <f t="shared" si="301"/>
        <v>4075.95</v>
      </c>
      <c r="Y1912">
        <f t="shared" si="302"/>
        <v>4440.5999999999995</v>
      </c>
    </row>
    <row r="1913" spans="1:25" x14ac:dyDescent="0.25">
      <c r="A1913" s="2">
        <v>1911</v>
      </c>
      <c r="B1913" s="2">
        <v>2015</v>
      </c>
      <c r="C1913" s="2">
        <v>3</v>
      </c>
      <c r="D1913" s="2">
        <v>21</v>
      </c>
      <c r="E1913" s="2">
        <v>14</v>
      </c>
      <c r="F1913" s="2">
        <v>7270</v>
      </c>
      <c r="G1913" s="2">
        <v>57134</v>
      </c>
      <c r="H1913">
        <v>14958</v>
      </c>
      <c r="I1913" s="2">
        <v>11001</v>
      </c>
      <c r="J1913">
        <v>7889</v>
      </c>
      <c r="K1913">
        <v>4932</v>
      </c>
      <c r="L1913">
        <v>76747</v>
      </c>
      <c r="M1913">
        <v>9634</v>
      </c>
      <c r="N1913">
        <v>26675</v>
      </c>
      <c r="O1913">
        <v>29000</v>
      </c>
      <c r="P1913">
        <f t="shared" si="293"/>
        <v>1090.5</v>
      </c>
      <c r="Q1913">
        <f t="shared" si="294"/>
        <v>8570.1</v>
      </c>
      <c r="R1913">
        <f t="shared" si="295"/>
        <v>2243.6999999999998</v>
      </c>
      <c r="S1913">
        <f t="shared" si="296"/>
        <v>1650.1499999999999</v>
      </c>
      <c r="T1913">
        <f t="shared" si="297"/>
        <v>1183.3499999999999</v>
      </c>
      <c r="U1913">
        <f t="shared" si="298"/>
        <v>739.8</v>
      </c>
      <c r="V1913">
        <f t="shared" si="299"/>
        <v>11512.05</v>
      </c>
      <c r="W1913">
        <f t="shared" si="300"/>
        <v>1445.1</v>
      </c>
      <c r="X1913">
        <f t="shared" si="301"/>
        <v>4001.25</v>
      </c>
      <c r="Y1913">
        <f t="shared" si="302"/>
        <v>4350</v>
      </c>
    </row>
    <row r="1914" spans="1:25" x14ac:dyDescent="0.25">
      <c r="A1914" s="2">
        <v>1912</v>
      </c>
      <c r="B1914" s="2">
        <v>2015</v>
      </c>
      <c r="C1914" s="2">
        <v>3</v>
      </c>
      <c r="D1914" s="2">
        <v>21</v>
      </c>
      <c r="E1914" s="2">
        <v>15</v>
      </c>
      <c r="F1914" s="2">
        <v>7491</v>
      </c>
      <c r="G1914" s="2">
        <v>56407</v>
      </c>
      <c r="H1914">
        <v>14792</v>
      </c>
      <c r="I1914" s="2">
        <v>11159</v>
      </c>
      <c r="J1914">
        <v>8051</v>
      </c>
      <c r="K1914">
        <v>5059</v>
      </c>
      <c r="L1914">
        <v>76586</v>
      </c>
      <c r="M1914">
        <v>9836</v>
      </c>
      <c r="N1914">
        <v>26104</v>
      </c>
      <c r="O1914">
        <v>28687</v>
      </c>
      <c r="P1914">
        <f t="shared" si="293"/>
        <v>1123.6499999999999</v>
      </c>
      <c r="Q1914">
        <f t="shared" si="294"/>
        <v>8461.0499999999993</v>
      </c>
      <c r="R1914">
        <f t="shared" si="295"/>
        <v>2218.7999999999997</v>
      </c>
      <c r="S1914">
        <f t="shared" si="296"/>
        <v>1673.85</v>
      </c>
      <c r="T1914">
        <f t="shared" si="297"/>
        <v>1207.6499999999999</v>
      </c>
      <c r="U1914">
        <f t="shared" si="298"/>
        <v>758.85</v>
      </c>
      <c r="V1914">
        <f t="shared" si="299"/>
        <v>11487.9</v>
      </c>
      <c r="W1914">
        <f t="shared" si="300"/>
        <v>1475.3999999999999</v>
      </c>
      <c r="X1914">
        <f t="shared" si="301"/>
        <v>3915.6</v>
      </c>
      <c r="Y1914">
        <f t="shared" si="302"/>
        <v>4303.05</v>
      </c>
    </row>
    <row r="1915" spans="1:25" x14ac:dyDescent="0.25">
      <c r="A1915" s="2">
        <v>1913</v>
      </c>
      <c r="B1915" s="2">
        <v>2015</v>
      </c>
      <c r="C1915" s="2">
        <v>3</v>
      </c>
      <c r="D1915" s="2">
        <v>21</v>
      </c>
      <c r="E1915" s="2">
        <v>16</v>
      </c>
      <c r="F1915" s="2">
        <v>8158</v>
      </c>
      <c r="G1915" s="2">
        <v>56325</v>
      </c>
      <c r="H1915">
        <v>14792</v>
      </c>
      <c r="I1915" s="2">
        <v>11560</v>
      </c>
      <c r="J1915">
        <v>8147</v>
      </c>
      <c r="K1915">
        <v>5171</v>
      </c>
      <c r="L1915">
        <v>76170</v>
      </c>
      <c r="M1915">
        <v>10425</v>
      </c>
      <c r="N1915">
        <v>25608</v>
      </c>
      <c r="O1915">
        <v>28715</v>
      </c>
      <c r="P1915">
        <f t="shared" si="293"/>
        <v>1223.7</v>
      </c>
      <c r="Q1915">
        <f t="shared" si="294"/>
        <v>8448.75</v>
      </c>
      <c r="R1915">
        <f t="shared" si="295"/>
        <v>2218.7999999999997</v>
      </c>
      <c r="S1915">
        <f t="shared" si="296"/>
        <v>1734</v>
      </c>
      <c r="T1915">
        <f t="shared" si="297"/>
        <v>1222.05</v>
      </c>
      <c r="U1915">
        <f t="shared" si="298"/>
        <v>775.65</v>
      </c>
      <c r="V1915">
        <f t="shared" si="299"/>
        <v>11425.5</v>
      </c>
      <c r="W1915">
        <f t="shared" si="300"/>
        <v>1563.75</v>
      </c>
      <c r="X1915">
        <f t="shared" si="301"/>
        <v>3841.2</v>
      </c>
      <c r="Y1915">
        <f t="shared" si="302"/>
        <v>4307.25</v>
      </c>
    </row>
    <row r="1916" spans="1:25" x14ac:dyDescent="0.25">
      <c r="A1916" s="2">
        <v>1914</v>
      </c>
      <c r="B1916" s="2">
        <v>2015</v>
      </c>
      <c r="C1916" s="2">
        <v>3</v>
      </c>
      <c r="D1916" s="2">
        <v>21</v>
      </c>
      <c r="E1916" s="2">
        <v>17</v>
      </c>
      <c r="F1916" s="2">
        <v>9501</v>
      </c>
      <c r="G1916" s="2">
        <v>55738</v>
      </c>
      <c r="H1916">
        <v>14595</v>
      </c>
      <c r="I1916" s="2">
        <v>11933</v>
      </c>
      <c r="J1916">
        <v>8398</v>
      </c>
      <c r="K1916">
        <v>5190</v>
      </c>
      <c r="L1916">
        <v>75521</v>
      </c>
      <c r="M1916">
        <v>10965</v>
      </c>
      <c r="N1916">
        <v>26040</v>
      </c>
      <c r="O1916">
        <v>29034</v>
      </c>
      <c r="P1916">
        <f t="shared" si="293"/>
        <v>1425.1499999999999</v>
      </c>
      <c r="Q1916">
        <f t="shared" si="294"/>
        <v>8360.6999999999989</v>
      </c>
      <c r="R1916">
        <f t="shared" si="295"/>
        <v>2189.25</v>
      </c>
      <c r="S1916">
        <f t="shared" si="296"/>
        <v>1789.95</v>
      </c>
      <c r="T1916">
        <f t="shared" si="297"/>
        <v>1259.7</v>
      </c>
      <c r="U1916">
        <f t="shared" si="298"/>
        <v>778.5</v>
      </c>
      <c r="V1916">
        <f t="shared" si="299"/>
        <v>11328.15</v>
      </c>
      <c r="W1916">
        <f t="shared" si="300"/>
        <v>1644.75</v>
      </c>
      <c r="X1916">
        <f t="shared" si="301"/>
        <v>3906</v>
      </c>
      <c r="Y1916">
        <f t="shared" si="302"/>
        <v>4355.0999999999995</v>
      </c>
    </row>
    <row r="1917" spans="1:25" x14ac:dyDescent="0.25">
      <c r="A1917" s="2">
        <v>1915</v>
      </c>
      <c r="B1917" s="2">
        <v>2015</v>
      </c>
      <c r="C1917" s="2">
        <v>3</v>
      </c>
      <c r="D1917" s="2">
        <v>21</v>
      </c>
      <c r="E1917" s="2">
        <v>18</v>
      </c>
      <c r="F1917" s="2">
        <v>10135</v>
      </c>
      <c r="G1917" s="2">
        <v>57909</v>
      </c>
      <c r="H1917">
        <v>14409</v>
      </c>
      <c r="I1917" s="2">
        <v>12934</v>
      </c>
      <c r="J1917">
        <v>8733</v>
      </c>
      <c r="K1917">
        <v>5264</v>
      </c>
      <c r="L1917">
        <v>75931</v>
      </c>
      <c r="M1917">
        <v>11677</v>
      </c>
      <c r="N1917">
        <v>27017</v>
      </c>
      <c r="O1917">
        <v>30130</v>
      </c>
      <c r="P1917">
        <f t="shared" si="293"/>
        <v>1520.25</v>
      </c>
      <c r="Q1917">
        <f t="shared" si="294"/>
        <v>8686.35</v>
      </c>
      <c r="R1917">
        <f t="shared" si="295"/>
        <v>2161.35</v>
      </c>
      <c r="S1917">
        <f t="shared" si="296"/>
        <v>1940.1</v>
      </c>
      <c r="T1917">
        <f t="shared" si="297"/>
        <v>1309.95</v>
      </c>
      <c r="U1917">
        <f t="shared" si="298"/>
        <v>789.6</v>
      </c>
      <c r="V1917">
        <f t="shared" si="299"/>
        <v>11389.65</v>
      </c>
      <c r="W1917">
        <f t="shared" si="300"/>
        <v>1751.55</v>
      </c>
      <c r="X1917">
        <f t="shared" si="301"/>
        <v>4052.5499999999997</v>
      </c>
      <c r="Y1917">
        <f t="shared" si="302"/>
        <v>4519.5</v>
      </c>
    </row>
    <row r="1918" spans="1:25" x14ac:dyDescent="0.25">
      <c r="A1918" s="2">
        <v>1916</v>
      </c>
      <c r="B1918" s="2">
        <v>2015</v>
      </c>
      <c r="C1918" s="2">
        <v>3</v>
      </c>
      <c r="D1918" s="2">
        <v>21</v>
      </c>
      <c r="E1918" s="2">
        <v>19</v>
      </c>
      <c r="F1918" s="2">
        <v>10374</v>
      </c>
      <c r="G1918" s="2">
        <v>61407</v>
      </c>
      <c r="H1918">
        <v>14597</v>
      </c>
      <c r="I1918" s="2">
        <v>12641</v>
      </c>
      <c r="J1918">
        <v>9122</v>
      </c>
      <c r="K1918">
        <v>5094</v>
      </c>
      <c r="L1918">
        <v>75772</v>
      </c>
      <c r="M1918">
        <v>11976</v>
      </c>
      <c r="N1918">
        <v>27446</v>
      </c>
      <c r="O1918">
        <v>30056</v>
      </c>
      <c r="P1918">
        <f t="shared" si="293"/>
        <v>1556.1</v>
      </c>
      <c r="Q1918">
        <f t="shared" si="294"/>
        <v>9211.0499999999993</v>
      </c>
      <c r="R1918">
        <f t="shared" si="295"/>
        <v>2189.5499999999997</v>
      </c>
      <c r="S1918">
        <f t="shared" si="296"/>
        <v>1896.1499999999999</v>
      </c>
      <c r="T1918">
        <f t="shared" si="297"/>
        <v>1368.3</v>
      </c>
      <c r="U1918">
        <f t="shared" si="298"/>
        <v>764.1</v>
      </c>
      <c r="V1918">
        <f t="shared" si="299"/>
        <v>11365.8</v>
      </c>
      <c r="W1918">
        <f t="shared" si="300"/>
        <v>1796.3999999999999</v>
      </c>
      <c r="X1918">
        <f t="shared" si="301"/>
        <v>4116.8999999999996</v>
      </c>
      <c r="Y1918">
        <f t="shared" si="302"/>
        <v>4508.3999999999996</v>
      </c>
    </row>
    <row r="1919" spans="1:25" x14ac:dyDescent="0.25">
      <c r="A1919" s="2">
        <v>1917</v>
      </c>
      <c r="B1919" s="2">
        <v>2015</v>
      </c>
      <c r="C1919" s="2">
        <v>3</v>
      </c>
      <c r="D1919" s="2">
        <v>21</v>
      </c>
      <c r="E1919" s="2">
        <v>20</v>
      </c>
      <c r="F1919" s="2">
        <v>10174</v>
      </c>
      <c r="G1919" s="2">
        <v>60566</v>
      </c>
      <c r="H1919">
        <v>13488</v>
      </c>
      <c r="I1919" s="2">
        <v>11764</v>
      </c>
      <c r="J1919">
        <v>8982</v>
      </c>
      <c r="K1919">
        <v>4675</v>
      </c>
      <c r="L1919">
        <v>71542</v>
      </c>
      <c r="M1919">
        <v>11564</v>
      </c>
      <c r="N1919">
        <v>26742</v>
      </c>
      <c r="O1919">
        <v>28659</v>
      </c>
      <c r="P1919">
        <f t="shared" si="293"/>
        <v>1526.1</v>
      </c>
      <c r="Q1919">
        <f t="shared" si="294"/>
        <v>9084.9</v>
      </c>
      <c r="R1919">
        <f t="shared" si="295"/>
        <v>2023.1999999999998</v>
      </c>
      <c r="S1919">
        <f t="shared" si="296"/>
        <v>1764.6</v>
      </c>
      <c r="T1919">
        <f t="shared" si="297"/>
        <v>1347.3</v>
      </c>
      <c r="U1919">
        <f t="shared" si="298"/>
        <v>701.25</v>
      </c>
      <c r="V1919">
        <f t="shared" si="299"/>
        <v>10731.3</v>
      </c>
      <c r="W1919">
        <f t="shared" si="300"/>
        <v>1734.6</v>
      </c>
      <c r="X1919">
        <f t="shared" si="301"/>
        <v>4011.2999999999997</v>
      </c>
      <c r="Y1919">
        <f t="shared" si="302"/>
        <v>4298.8499999999995</v>
      </c>
    </row>
    <row r="1920" spans="1:25" x14ac:dyDescent="0.25">
      <c r="A1920" s="2">
        <v>1918</v>
      </c>
      <c r="B1920" s="2">
        <v>2015</v>
      </c>
      <c r="C1920" s="2">
        <v>3</v>
      </c>
      <c r="D1920" s="2">
        <v>21</v>
      </c>
      <c r="E1920" s="2">
        <v>21</v>
      </c>
      <c r="F1920" s="2">
        <v>9555</v>
      </c>
      <c r="G1920" s="2">
        <v>57392</v>
      </c>
      <c r="H1920">
        <v>12804</v>
      </c>
      <c r="I1920" s="2">
        <v>11180</v>
      </c>
      <c r="J1920">
        <v>8658</v>
      </c>
      <c r="K1920">
        <v>4487</v>
      </c>
      <c r="L1920">
        <v>66505</v>
      </c>
      <c r="M1920">
        <v>10863</v>
      </c>
      <c r="N1920">
        <v>25363</v>
      </c>
      <c r="O1920">
        <v>26374</v>
      </c>
      <c r="P1920">
        <f t="shared" si="293"/>
        <v>1433.25</v>
      </c>
      <c r="Q1920">
        <f t="shared" si="294"/>
        <v>8608.7999999999993</v>
      </c>
      <c r="R1920">
        <f t="shared" si="295"/>
        <v>1920.6</v>
      </c>
      <c r="S1920">
        <f t="shared" si="296"/>
        <v>1677</v>
      </c>
      <c r="T1920">
        <f t="shared" si="297"/>
        <v>1298.7</v>
      </c>
      <c r="U1920">
        <f t="shared" si="298"/>
        <v>673.05</v>
      </c>
      <c r="V1920">
        <f t="shared" si="299"/>
        <v>9975.75</v>
      </c>
      <c r="W1920">
        <f t="shared" si="300"/>
        <v>1629.45</v>
      </c>
      <c r="X1920">
        <f t="shared" si="301"/>
        <v>3804.45</v>
      </c>
      <c r="Y1920">
        <f t="shared" si="302"/>
        <v>3956.1</v>
      </c>
    </row>
    <row r="1921" spans="1:25" x14ac:dyDescent="0.25">
      <c r="A1921" s="2">
        <v>1919</v>
      </c>
      <c r="B1921" s="2">
        <v>2015</v>
      </c>
      <c r="C1921" s="2">
        <v>3</v>
      </c>
      <c r="D1921" s="2">
        <v>21</v>
      </c>
      <c r="E1921" s="2">
        <v>22</v>
      </c>
      <c r="F1921" s="2">
        <v>8749</v>
      </c>
      <c r="G1921" s="2">
        <v>53541</v>
      </c>
      <c r="H1921">
        <v>12096</v>
      </c>
      <c r="I1921" s="2">
        <v>10395</v>
      </c>
      <c r="J1921">
        <v>8501</v>
      </c>
      <c r="K1921">
        <v>4255</v>
      </c>
      <c r="L1921">
        <v>62157</v>
      </c>
      <c r="M1921">
        <v>10367</v>
      </c>
      <c r="N1921">
        <v>24071</v>
      </c>
      <c r="O1921">
        <v>23846</v>
      </c>
      <c r="P1921">
        <f t="shared" si="293"/>
        <v>1312.35</v>
      </c>
      <c r="Q1921">
        <f t="shared" si="294"/>
        <v>8031.15</v>
      </c>
      <c r="R1921">
        <f t="shared" si="295"/>
        <v>1814.3999999999999</v>
      </c>
      <c r="S1921">
        <f t="shared" si="296"/>
        <v>1559.25</v>
      </c>
      <c r="T1921">
        <f t="shared" si="297"/>
        <v>1275.1499999999999</v>
      </c>
      <c r="U1921">
        <f t="shared" si="298"/>
        <v>638.25</v>
      </c>
      <c r="V1921">
        <f t="shared" si="299"/>
        <v>9323.5499999999993</v>
      </c>
      <c r="W1921">
        <f t="shared" si="300"/>
        <v>1555.05</v>
      </c>
      <c r="X1921">
        <f t="shared" si="301"/>
        <v>3610.65</v>
      </c>
      <c r="Y1921">
        <f t="shared" si="302"/>
        <v>3576.9</v>
      </c>
    </row>
    <row r="1922" spans="1:25" x14ac:dyDescent="0.25">
      <c r="A1922" s="2">
        <v>1920</v>
      </c>
      <c r="B1922" s="2">
        <v>2015</v>
      </c>
      <c r="C1922" s="2">
        <v>3</v>
      </c>
      <c r="D1922" s="2">
        <v>21</v>
      </c>
      <c r="E1922" s="2">
        <v>23</v>
      </c>
      <c r="F1922" s="2">
        <v>8393</v>
      </c>
      <c r="G1922" s="2">
        <v>49929</v>
      </c>
      <c r="H1922">
        <v>11764</v>
      </c>
      <c r="I1922" s="2">
        <v>9763</v>
      </c>
      <c r="J1922">
        <v>8101</v>
      </c>
      <c r="K1922">
        <v>4006</v>
      </c>
      <c r="L1922">
        <v>58050</v>
      </c>
      <c r="M1922">
        <v>9661</v>
      </c>
      <c r="N1922">
        <v>22273</v>
      </c>
      <c r="O1922">
        <v>21794</v>
      </c>
      <c r="P1922">
        <f t="shared" si="293"/>
        <v>1258.95</v>
      </c>
      <c r="Q1922">
        <f t="shared" si="294"/>
        <v>7489.3499999999995</v>
      </c>
      <c r="R1922">
        <f t="shared" si="295"/>
        <v>1764.6</v>
      </c>
      <c r="S1922">
        <f t="shared" si="296"/>
        <v>1464.45</v>
      </c>
      <c r="T1922">
        <f t="shared" si="297"/>
        <v>1215.1499999999999</v>
      </c>
      <c r="U1922">
        <f t="shared" si="298"/>
        <v>600.9</v>
      </c>
      <c r="V1922">
        <f t="shared" si="299"/>
        <v>8707.5</v>
      </c>
      <c r="W1922">
        <f t="shared" si="300"/>
        <v>1449.1499999999999</v>
      </c>
      <c r="X1922">
        <f t="shared" si="301"/>
        <v>3340.95</v>
      </c>
      <c r="Y1922">
        <f t="shared" si="302"/>
        <v>3269.1</v>
      </c>
    </row>
    <row r="1923" spans="1:25" x14ac:dyDescent="0.25">
      <c r="A1923" s="2">
        <v>1921</v>
      </c>
      <c r="B1923" s="2">
        <v>2015</v>
      </c>
      <c r="C1923" s="2">
        <v>3</v>
      </c>
      <c r="D1923" s="2">
        <v>22</v>
      </c>
      <c r="E1923" s="2">
        <v>0</v>
      </c>
      <c r="F1923" s="2">
        <v>7416</v>
      </c>
      <c r="G1923" s="2">
        <v>47939</v>
      </c>
      <c r="H1923">
        <v>11602</v>
      </c>
      <c r="I1923" s="2">
        <v>9377</v>
      </c>
      <c r="J1923">
        <v>8156</v>
      </c>
      <c r="K1923">
        <v>3958</v>
      </c>
      <c r="L1923">
        <v>54734</v>
      </c>
      <c r="M1923">
        <v>9089</v>
      </c>
      <c r="N1923">
        <v>21017</v>
      </c>
      <c r="O1923">
        <v>20759</v>
      </c>
      <c r="P1923">
        <f t="shared" si="293"/>
        <v>1112.3999999999999</v>
      </c>
      <c r="Q1923">
        <f t="shared" si="294"/>
        <v>7190.8499999999995</v>
      </c>
      <c r="R1923">
        <f t="shared" si="295"/>
        <v>1740.3</v>
      </c>
      <c r="S1923">
        <f t="shared" si="296"/>
        <v>1406.55</v>
      </c>
      <c r="T1923">
        <f t="shared" si="297"/>
        <v>1223.3999999999999</v>
      </c>
      <c r="U1923">
        <f t="shared" si="298"/>
        <v>593.69999999999993</v>
      </c>
      <c r="V1923">
        <f t="shared" si="299"/>
        <v>8210.1</v>
      </c>
      <c r="W1923">
        <f t="shared" si="300"/>
        <v>1363.35</v>
      </c>
      <c r="X1923">
        <f t="shared" si="301"/>
        <v>3152.5499999999997</v>
      </c>
      <c r="Y1923">
        <f t="shared" si="302"/>
        <v>3113.85</v>
      </c>
    </row>
    <row r="1924" spans="1:25" x14ac:dyDescent="0.25">
      <c r="A1924" s="2">
        <v>1922</v>
      </c>
      <c r="B1924" s="2">
        <v>2015</v>
      </c>
      <c r="C1924" s="2">
        <v>3</v>
      </c>
      <c r="D1924" s="2">
        <v>22</v>
      </c>
      <c r="E1924" s="2">
        <v>1</v>
      </c>
      <c r="F1924" s="2">
        <v>6745</v>
      </c>
      <c r="G1924" s="2">
        <v>46992</v>
      </c>
      <c r="H1924">
        <v>11526</v>
      </c>
      <c r="I1924" s="2">
        <v>8918</v>
      </c>
      <c r="J1924">
        <v>8264</v>
      </c>
      <c r="K1924">
        <v>3882</v>
      </c>
      <c r="L1924">
        <v>52767</v>
      </c>
      <c r="M1924">
        <v>8564</v>
      </c>
      <c r="N1924">
        <v>20393</v>
      </c>
      <c r="O1924">
        <v>20438</v>
      </c>
      <c r="P1924">
        <f t="shared" ref="P1924:P1987" si="303">F1924*0.15</f>
        <v>1011.75</v>
      </c>
      <c r="Q1924">
        <f t="shared" si="294"/>
        <v>7048.8</v>
      </c>
      <c r="R1924">
        <f t="shared" si="295"/>
        <v>1728.8999999999999</v>
      </c>
      <c r="S1924">
        <f t="shared" si="296"/>
        <v>1337.7</v>
      </c>
      <c r="T1924">
        <f t="shared" si="297"/>
        <v>1239.5999999999999</v>
      </c>
      <c r="U1924">
        <f t="shared" si="298"/>
        <v>582.29999999999995</v>
      </c>
      <c r="V1924">
        <f t="shared" si="299"/>
        <v>7915.0499999999993</v>
      </c>
      <c r="W1924">
        <f t="shared" si="300"/>
        <v>1284.5999999999999</v>
      </c>
      <c r="X1924">
        <f t="shared" si="301"/>
        <v>3058.95</v>
      </c>
      <c r="Y1924">
        <f t="shared" si="302"/>
        <v>3065.7</v>
      </c>
    </row>
    <row r="1925" spans="1:25" x14ac:dyDescent="0.25">
      <c r="A1925" s="2">
        <v>1923</v>
      </c>
      <c r="B1925" s="2">
        <v>2015</v>
      </c>
      <c r="C1925" s="2">
        <v>3</v>
      </c>
      <c r="D1925" s="2">
        <v>22</v>
      </c>
      <c r="E1925" s="2">
        <v>2</v>
      </c>
      <c r="F1925" s="2">
        <v>6415</v>
      </c>
      <c r="G1925" s="2">
        <v>46898</v>
      </c>
      <c r="H1925">
        <v>11607</v>
      </c>
      <c r="I1925" s="2">
        <v>8737</v>
      </c>
      <c r="J1925">
        <v>8269</v>
      </c>
      <c r="K1925">
        <v>3948</v>
      </c>
      <c r="L1925">
        <v>51784</v>
      </c>
      <c r="M1925">
        <v>8531</v>
      </c>
      <c r="N1925">
        <v>19857</v>
      </c>
      <c r="O1925">
        <v>20800</v>
      </c>
      <c r="P1925">
        <f t="shared" si="303"/>
        <v>962.25</v>
      </c>
      <c r="Q1925">
        <f t="shared" si="294"/>
        <v>7034.7</v>
      </c>
      <c r="R1925">
        <f t="shared" si="295"/>
        <v>1741.05</v>
      </c>
      <c r="S1925">
        <f t="shared" si="296"/>
        <v>1310.55</v>
      </c>
      <c r="T1925">
        <f t="shared" si="297"/>
        <v>1240.3499999999999</v>
      </c>
      <c r="U1925">
        <f t="shared" si="298"/>
        <v>592.19999999999993</v>
      </c>
      <c r="V1925">
        <f t="shared" si="299"/>
        <v>7767.5999999999995</v>
      </c>
      <c r="W1925">
        <f t="shared" si="300"/>
        <v>1279.6499999999999</v>
      </c>
      <c r="X1925">
        <f t="shared" si="301"/>
        <v>2978.5499999999997</v>
      </c>
      <c r="Y1925">
        <f t="shared" si="302"/>
        <v>3120</v>
      </c>
    </row>
    <row r="1926" spans="1:25" x14ac:dyDescent="0.25">
      <c r="A1926" s="2">
        <v>1924</v>
      </c>
      <c r="B1926" s="2">
        <v>2015</v>
      </c>
      <c r="C1926" s="2">
        <v>3</v>
      </c>
      <c r="D1926" s="2">
        <v>22</v>
      </c>
      <c r="E1926" s="2">
        <v>3</v>
      </c>
      <c r="F1926" s="2">
        <v>6202</v>
      </c>
      <c r="G1926" s="2">
        <v>47821</v>
      </c>
      <c r="H1926">
        <v>11994</v>
      </c>
      <c r="I1926" s="2">
        <v>8935</v>
      </c>
      <c r="J1926">
        <v>8435</v>
      </c>
      <c r="K1926">
        <v>4133</v>
      </c>
      <c r="L1926">
        <v>52080</v>
      </c>
      <c r="M1926">
        <v>8625</v>
      </c>
      <c r="N1926">
        <v>19837</v>
      </c>
      <c r="O1926">
        <v>21169</v>
      </c>
      <c r="P1926">
        <f t="shared" si="303"/>
        <v>930.3</v>
      </c>
      <c r="Q1926">
        <f t="shared" si="294"/>
        <v>7173.15</v>
      </c>
      <c r="R1926">
        <f t="shared" si="295"/>
        <v>1799.1</v>
      </c>
      <c r="S1926">
        <f t="shared" si="296"/>
        <v>1340.25</v>
      </c>
      <c r="T1926">
        <f t="shared" si="297"/>
        <v>1265.25</v>
      </c>
      <c r="U1926">
        <f t="shared" si="298"/>
        <v>619.94999999999993</v>
      </c>
      <c r="V1926">
        <f t="shared" si="299"/>
        <v>7812</v>
      </c>
      <c r="W1926">
        <f t="shared" si="300"/>
        <v>1293.75</v>
      </c>
      <c r="X1926">
        <f t="shared" si="301"/>
        <v>2975.5499999999997</v>
      </c>
      <c r="Y1926">
        <f t="shared" si="302"/>
        <v>3175.35</v>
      </c>
    </row>
    <row r="1927" spans="1:25" x14ac:dyDescent="0.25">
      <c r="A1927" s="2">
        <v>1925</v>
      </c>
      <c r="B1927" s="2">
        <v>2015</v>
      </c>
      <c r="C1927" s="2">
        <v>3</v>
      </c>
      <c r="D1927" s="2">
        <v>22</v>
      </c>
      <c r="E1927" s="2">
        <v>4</v>
      </c>
      <c r="F1927" s="2">
        <v>6029</v>
      </c>
      <c r="G1927" s="2">
        <v>49748</v>
      </c>
      <c r="H1927">
        <v>12953</v>
      </c>
      <c r="I1927" s="2">
        <v>9127</v>
      </c>
      <c r="J1927">
        <v>8746</v>
      </c>
      <c r="K1927">
        <v>4166</v>
      </c>
      <c r="L1927">
        <v>53070</v>
      </c>
      <c r="M1927">
        <v>8845</v>
      </c>
      <c r="N1927">
        <v>20041</v>
      </c>
      <c r="O1927">
        <v>21926</v>
      </c>
      <c r="P1927">
        <f t="shared" si="303"/>
        <v>904.35</v>
      </c>
      <c r="Q1927">
        <f t="shared" si="294"/>
        <v>7462.2</v>
      </c>
      <c r="R1927">
        <f t="shared" si="295"/>
        <v>1942.9499999999998</v>
      </c>
      <c r="S1927">
        <f t="shared" si="296"/>
        <v>1369.05</v>
      </c>
      <c r="T1927">
        <f t="shared" si="297"/>
        <v>1311.8999999999999</v>
      </c>
      <c r="U1927">
        <f t="shared" si="298"/>
        <v>624.9</v>
      </c>
      <c r="V1927">
        <f t="shared" si="299"/>
        <v>7960.5</v>
      </c>
      <c r="W1927">
        <f t="shared" si="300"/>
        <v>1326.75</v>
      </c>
      <c r="X1927">
        <f t="shared" si="301"/>
        <v>3006.15</v>
      </c>
      <c r="Y1927">
        <f t="shared" si="302"/>
        <v>3288.9</v>
      </c>
    </row>
    <row r="1928" spans="1:25" x14ac:dyDescent="0.25">
      <c r="A1928" s="2">
        <v>1926</v>
      </c>
      <c r="B1928" s="2">
        <v>2015</v>
      </c>
      <c r="C1928" s="2">
        <v>3</v>
      </c>
      <c r="D1928" s="2">
        <v>22</v>
      </c>
      <c r="E1928" s="2">
        <v>5</v>
      </c>
      <c r="F1928" s="2">
        <v>6134</v>
      </c>
      <c r="G1928" s="2">
        <v>52175</v>
      </c>
      <c r="H1928">
        <v>13916</v>
      </c>
      <c r="I1928" s="2">
        <v>9487</v>
      </c>
      <c r="J1928">
        <v>8890</v>
      </c>
      <c r="K1928">
        <v>4140</v>
      </c>
      <c r="L1928">
        <v>54988</v>
      </c>
      <c r="M1928">
        <v>8895</v>
      </c>
      <c r="N1928">
        <v>20752</v>
      </c>
      <c r="O1928">
        <v>23257</v>
      </c>
      <c r="P1928">
        <f t="shared" si="303"/>
        <v>920.1</v>
      </c>
      <c r="Q1928">
        <f t="shared" si="294"/>
        <v>7826.25</v>
      </c>
      <c r="R1928">
        <f t="shared" si="295"/>
        <v>2087.4</v>
      </c>
      <c r="S1928">
        <f t="shared" si="296"/>
        <v>1423.05</v>
      </c>
      <c r="T1928">
        <f t="shared" si="297"/>
        <v>1333.5</v>
      </c>
      <c r="U1928">
        <f t="shared" si="298"/>
        <v>621</v>
      </c>
      <c r="V1928">
        <f t="shared" si="299"/>
        <v>8248.1999999999989</v>
      </c>
      <c r="W1928">
        <f t="shared" si="300"/>
        <v>1334.25</v>
      </c>
      <c r="X1928">
        <f t="shared" si="301"/>
        <v>3112.7999999999997</v>
      </c>
      <c r="Y1928">
        <f t="shared" si="302"/>
        <v>3488.5499999999997</v>
      </c>
    </row>
    <row r="1929" spans="1:25" x14ac:dyDescent="0.25">
      <c r="A1929" s="2">
        <v>1927</v>
      </c>
      <c r="B1929" s="2">
        <v>2015</v>
      </c>
      <c r="C1929" s="2">
        <v>3</v>
      </c>
      <c r="D1929" s="2">
        <v>22</v>
      </c>
      <c r="E1929" s="2">
        <v>6</v>
      </c>
      <c r="F1929" s="2">
        <v>6363</v>
      </c>
      <c r="G1929" s="2">
        <v>54921</v>
      </c>
      <c r="H1929">
        <v>14976</v>
      </c>
      <c r="I1929" s="2">
        <v>10079</v>
      </c>
      <c r="J1929">
        <v>8749</v>
      </c>
      <c r="K1929">
        <v>4283</v>
      </c>
      <c r="L1929">
        <v>57062</v>
      </c>
      <c r="M1929">
        <v>8912</v>
      </c>
      <c r="N1929">
        <v>21576</v>
      </c>
      <c r="O1929">
        <v>24535</v>
      </c>
      <c r="P1929">
        <f t="shared" si="303"/>
        <v>954.44999999999993</v>
      </c>
      <c r="Q1929">
        <f t="shared" si="294"/>
        <v>8238.15</v>
      </c>
      <c r="R1929">
        <f t="shared" si="295"/>
        <v>2246.4</v>
      </c>
      <c r="S1929">
        <f t="shared" si="296"/>
        <v>1511.85</v>
      </c>
      <c r="T1929">
        <f t="shared" si="297"/>
        <v>1312.35</v>
      </c>
      <c r="U1929">
        <f t="shared" si="298"/>
        <v>642.44999999999993</v>
      </c>
      <c r="V1929">
        <f t="shared" si="299"/>
        <v>8559.2999999999993</v>
      </c>
      <c r="W1929">
        <f t="shared" si="300"/>
        <v>1336.8</v>
      </c>
      <c r="X1929">
        <f t="shared" si="301"/>
        <v>3236.4</v>
      </c>
      <c r="Y1929">
        <f t="shared" si="302"/>
        <v>3680.25</v>
      </c>
    </row>
    <row r="1930" spans="1:25" x14ac:dyDescent="0.25">
      <c r="A1930" s="2">
        <v>1928</v>
      </c>
      <c r="B1930" s="2">
        <v>2015</v>
      </c>
      <c r="C1930" s="2">
        <v>3</v>
      </c>
      <c r="D1930" s="2">
        <v>22</v>
      </c>
      <c r="E1930" s="2">
        <v>7</v>
      </c>
      <c r="F1930" s="2">
        <v>6638</v>
      </c>
      <c r="G1930" s="2">
        <v>56419</v>
      </c>
      <c r="H1930">
        <v>15451</v>
      </c>
      <c r="I1930" s="2">
        <v>10802</v>
      </c>
      <c r="J1930">
        <v>9278</v>
      </c>
      <c r="K1930">
        <v>4171</v>
      </c>
      <c r="L1930">
        <v>61330</v>
      </c>
      <c r="M1930">
        <v>8812</v>
      </c>
      <c r="N1930">
        <v>22897</v>
      </c>
      <c r="O1930">
        <v>26500</v>
      </c>
      <c r="P1930">
        <f t="shared" si="303"/>
        <v>995.69999999999993</v>
      </c>
      <c r="Q1930">
        <f t="shared" si="294"/>
        <v>8462.85</v>
      </c>
      <c r="R1930">
        <f t="shared" si="295"/>
        <v>2317.65</v>
      </c>
      <c r="S1930">
        <f t="shared" si="296"/>
        <v>1620.3</v>
      </c>
      <c r="T1930">
        <f t="shared" si="297"/>
        <v>1391.7</v>
      </c>
      <c r="U1930">
        <f t="shared" si="298"/>
        <v>625.65</v>
      </c>
      <c r="V1930">
        <f t="shared" si="299"/>
        <v>9199.5</v>
      </c>
      <c r="W1930">
        <f t="shared" si="300"/>
        <v>1321.8</v>
      </c>
      <c r="X1930">
        <f t="shared" si="301"/>
        <v>3434.5499999999997</v>
      </c>
      <c r="Y1930">
        <f t="shared" si="302"/>
        <v>3975</v>
      </c>
    </row>
    <row r="1931" spans="1:25" x14ac:dyDescent="0.25">
      <c r="A1931" s="2">
        <v>1929</v>
      </c>
      <c r="B1931" s="2">
        <v>2015</v>
      </c>
      <c r="C1931" s="2">
        <v>3</v>
      </c>
      <c r="D1931" s="2">
        <v>22</v>
      </c>
      <c r="E1931" s="2">
        <v>8</v>
      </c>
      <c r="F1931" s="2">
        <v>7319</v>
      </c>
      <c r="G1931" s="2">
        <v>58905</v>
      </c>
      <c r="H1931">
        <v>15914</v>
      </c>
      <c r="I1931" s="2">
        <v>11265</v>
      </c>
      <c r="J1931">
        <v>9736</v>
      </c>
      <c r="K1931">
        <v>4212</v>
      </c>
      <c r="L1931">
        <v>65121</v>
      </c>
      <c r="M1931">
        <v>8753</v>
      </c>
      <c r="N1931">
        <v>24642</v>
      </c>
      <c r="O1931">
        <v>27512</v>
      </c>
      <c r="P1931">
        <f t="shared" si="303"/>
        <v>1097.8499999999999</v>
      </c>
      <c r="Q1931">
        <f t="shared" si="294"/>
        <v>8835.75</v>
      </c>
      <c r="R1931">
        <f t="shared" si="295"/>
        <v>2387.1</v>
      </c>
      <c r="S1931">
        <f t="shared" si="296"/>
        <v>1689.75</v>
      </c>
      <c r="T1931">
        <f t="shared" si="297"/>
        <v>1460.3999999999999</v>
      </c>
      <c r="U1931">
        <f t="shared" si="298"/>
        <v>631.79999999999995</v>
      </c>
      <c r="V1931">
        <f t="shared" si="299"/>
        <v>9768.15</v>
      </c>
      <c r="W1931">
        <f t="shared" si="300"/>
        <v>1312.95</v>
      </c>
      <c r="X1931">
        <f t="shared" si="301"/>
        <v>3696.2999999999997</v>
      </c>
      <c r="Y1931">
        <f t="shared" si="302"/>
        <v>4126.8</v>
      </c>
    </row>
    <row r="1932" spans="1:25" x14ac:dyDescent="0.25">
      <c r="A1932" s="2">
        <v>1930</v>
      </c>
      <c r="B1932" s="2">
        <v>2015</v>
      </c>
      <c r="C1932" s="2">
        <v>3</v>
      </c>
      <c r="D1932" s="2">
        <v>22</v>
      </c>
      <c r="E1932" s="2">
        <v>9</v>
      </c>
      <c r="F1932" s="2">
        <v>7423</v>
      </c>
      <c r="G1932" s="2">
        <v>59224</v>
      </c>
      <c r="H1932">
        <v>16176</v>
      </c>
      <c r="I1932" s="2">
        <v>11509</v>
      </c>
      <c r="J1932">
        <v>9664</v>
      </c>
      <c r="K1932">
        <v>4141</v>
      </c>
      <c r="L1932">
        <v>67322</v>
      </c>
      <c r="M1932">
        <v>8761</v>
      </c>
      <c r="N1932">
        <v>25587</v>
      </c>
      <c r="O1932">
        <v>27435</v>
      </c>
      <c r="P1932">
        <f t="shared" si="303"/>
        <v>1113.45</v>
      </c>
      <c r="Q1932">
        <f t="shared" si="294"/>
        <v>8883.6</v>
      </c>
      <c r="R1932">
        <f t="shared" si="295"/>
        <v>2426.4</v>
      </c>
      <c r="S1932">
        <f t="shared" si="296"/>
        <v>1726.35</v>
      </c>
      <c r="T1932">
        <f t="shared" si="297"/>
        <v>1449.6</v>
      </c>
      <c r="U1932">
        <f t="shared" si="298"/>
        <v>621.15</v>
      </c>
      <c r="V1932">
        <f t="shared" si="299"/>
        <v>10098.299999999999</v>
      </c>
      <c r="W1932">
        <f t="shared" si="300"/>
        <v>1314.1499999999999</v>
      </c>
      <c r="X1932">
        <f t="shared" si="301"/>
        <v>3838.0499999999997</v>
      </c>
      <c r="Y1932">
        <f t="shared" si="302"/>
        <v>4115.25</v>
      </c>
    </row>
    <row r="1933" spans="1:25" x14ac:dyDescent="0.25">
      <c r="A1933" s="2">
        <v>1931</v>
      </c>
      <c r="B1933" s="2">
        <v>2015</v>
      </c>
      <c r="C1933" s="2">
        <v>3</v>
      </c>
      <c r="D1933" s="2">
        <v>22</v>
      </c>
      <c r="E1933" s="2">
        <v>10</v>
      </c>
      <c r="F1933" s="2">
        <v>7300</v>
      </c>
      <c r="G1933" s="2">
        <v>58609</v>
      </c>
      <c r="H1933">
        <v>16210</v>
      </c>
      <c r="I1933" s="2">
        <v>11607</v>
      </c>
      <c r="J1933">
        <v>9719</v>
      </c>
      <c r="K1933">
        <v>4126</v>
      </c>
      <c r="L1933">
        <v>69110</v>
      </c>
      <c r="M1933">
        <v>8796</v>
      </c>
      <c r="N1933">
        <v>26076</v>
      </c>
      <c r="O1933">
        <v>27243</v>
      </c>
      <c r="P1933">
        <f t="shared" si="303"/>
        <v>1095</v>
      </c>
      <c r="Q1933">
        <f t="shared" si="294"/>
        <v>8791.35</v>
      </c>
      <c r="R1933">
        <f t="shared" si="295"/>
        <v>2431.5</v>
      </c>
      <c r="S1933">
        <f t="shared" si="296"/>
        <v>1741.05</v>
      </c>
      <c r="T1933">
        <f t="shared" si="297"/>
        <v>1457.85</v>
      </c>
      <c r="U1933">
        <f t="shared" si="298"/>
        <v>618.9</v>
      </c>
      <c r="V1933">
        <f t="shared" si="299"/>
        <v>10366.5</v>
      </c>
      <c r="W1933">
        <f t="shared" si="300"/>
        <v>1319.3999999999999</v>
      </c>
      <c r="X1933">
        <f t="shared" si="301"/>
        <v>3911.3999999999996</v>
      </c>
      <c r="Y1933">
        <f t="shared" si="302"/>
        <v>4086.45</v>
      </c>
    </row>
    <row r="1934" spans="1:25" x14ac:dyDescent="0.25">
      <c r="A1934" s="2">
        <v>1932</v>
      </c>
      <c r="B1934" s="2">
        <v>2015</v>
      </c>
      <c r="C1934" s="2">
        <v>3</v>
      </c>
      <c r="D1934" s="2">
        <v>22</v>
      </c>
      <c r="E1934" s="2">
        <v>11</v>
      </c>
      <c r="F1934" s="2">
        <v>7102</v>
      </c>
      <c r="G1934" s="2">
        <v>57647</v>
      </c>
      <c r="H1934">
        <v>15997</v>
      </c>
      <c r="I1934" s="2">
        <v>11095</v>
      </c>
      <c r="J1934">
        <v>9475</v>
      </c>
      <c r="K1934">
        <v>4177</v>
      </c>
      <c r="L1934">
        <v>70922</v>
      </c>
      <c r="M1934">
        <v>8855</v>
      </c>
      <c r="N1934">
        <v>26346</v>
      </c>
      <c r="O1934">
        <v>27198</v>
      </c>
      <c r="P1934">
        <f t="shared" si="303"/>
        <v>1065.3</v>
      </c>
      <c r="Q1934">
        <f t="shared" si="294"/>
        <v>8647.0499999999993</v>
      </c>
      <c r="R1934">
        <f t="shared" si="295"/>
        <v>2399.5499999999997</v>
      </c>
      <c r="S1934">
        <f t="shared" si="296"/>
        <v>1664.25</v>
      </c>
      <c r="T1934">
        <f t="shared" si="297"/>
        <v>1421.25</v>
      </c>
      <c r="U1934">
        <f t="shared" si="298"/>
        <v>626.54999999999995</v>
      </c>
      <c r="V1934">
        <f t="shared" si="299"/>
        <v>10638.3</v>
      </c>
      <c r="W1934">
        <f t="shared" si="300"/>
        <v>1328.25</v>
      </c>
      <c r="X1934">
        <f t="shared" si="301"/>
        <v>3951.8999999999996</v>
      </c>
      <c r="Y1934">
        <f t="shared" si="302"/>
        <v>4079.7</v>
      </c>
    </row>
    <row r="1935" spans="1:25" x14ac:dyDescent="0.25">
      <c r="A1935" s="2">
        <v>1933</v>
      </c>
      <c r="B1935" s="2">
        <v>2015</v>
      </c>
      <c r="C1935" s="2">
        <v>3</v>
      </c>
      <c r="D1935" s="2">
        <v>22</v>
      </c>
      <c r="E1935" s="2">
        <v>12</v>
      </c>
      <c r="F1935" s="2">
        <v>7087</v>
      </c>
      <c r="G1935" s="2">
        <v>56245</v>
      </c>
      <c r="H1935">
        <v>15941</v>
      </c>
      <c r="I1935" s="2">
        <v>10921</v>
      </c>
      <c r="J1935">
        <v>9194</v>
      </c>
      <c r="K1935">
        <v>4544</v>
      </c>
      <c r="L1935">
        <v>71907</v>
      </c>
      <c r="M1935">
        <v>9020</v>
      </c>
      <c r="N1935">
        <v>26440</v>
      </c>
      <c r="O1935">
        <v>26423</v>
      </c>
      <c r="P1935">
        <f t="shared" si="303"/>
        <v>1063.05</v>
      </c>
      <c r="Q1935">
        <f t="shared" si="294"/>
        <v>8436.75</v>
      </c>
      <c r="R1935">
        <f t="shared" si="295"/>
        <v>2391.15</v>
      </c>
      <c r="S1935">
        <f t="shared" si="296"/>
        <v>1638.1499999999999</v>
      </c>
      <c r="T1935">
        <f t="shared" si="297"/>
        <v>1379.1</v>
      </c>
      <c r="U1935">
        <f t="shared" si="298"/>
        <v>681.6</v>
      </c>
      <c r="V1935">
        <f t="shared" si="299"/>
        <v>10786.05</v>
      </c>
      <c r="W1935">
        <f t="shared" si="300"/>
        <v>1353</v>
      </c>
      <c r="X1935">
        <f t="shared" si="301"/>
        <v>3966</v>
      </c>
      <c r="Y1935">
        <f t="shared" si="302"/>
        <v>3963.45</v>
      </c>
    </row>
    <row r="1936" spans="1:25" x14ac:dyDescent="0.25">
      <c r="A1936" s="2">
        <v>1934</v>
      </c>
      <c r="B1936" s="2">
        <v>2015</v>
      </c>
      <c r="C1936" s="2">
        <v>3</v>
      </c>
      <c r="D1936" s="2">
        <v>22</v>
      </c>
      <c r="E1936" s="2">
        <v>13</v>
      </c>
      <c r="F1936" s="2">
        <v>7030</v>
      </c>
      <c r="G1936" s="2">
        <v>55039</v>
      </c>
      <c r="H1936">
        <v>15918</v>
      </c>
      <c r="I1936" s="2">
        <v>10948</v>
      </c>
      <c r="J1936">
        <v>8956</v>
      </c>
      <c r="K1936">
        <v>4752</v>
      </c>
      <c r="L1936">
        <v>72791</v>
      </c>
      <c r="M1936">
        <v>9135</v>
      </c>
      <c r="N1936">
        <v>26475</v>
      </c>
      <c r="O1936">
        <v>26022</v>
      </c>
      <c r="P1936">
        <f t="shared" si="303"/>
        <v>1054.5</v>
      </c>
      <c r="Q1936">
        <f t="shared" si="294"/>
        <v>8255.85</v>
      </c>
      <c r="R1936">
        <f t="shared" si="295"/>
        <v>2387.6999999999998</v>
      </c>
      <c r="S1936">
        <f t="shared" si="296"/>
        <v>1642.2</v>
      </c>
      <c r="T1936">
        <f t="shared" si="297"/>
        <v>1343.3999999999999</v>
      </c>
      <c r="U1936">
        <f t="shared" si="298"/>
        <v>712.8</v>
      </c>
      <c r="V1936">
        <f t="shared" si="299"/>
        <v>10918.65</v>
      </c>
      <c r="W1936">
        <f t="shared" si="300"/>
        <v>1370.25</v>
      </c>
      <c r="X1936">
        <f t="shared" si="301"/>
        <v>3971.25</v>
      </c>
      <c r="Y1936">
        <f t="shared" si="302"/>
        <v>3903.2999999999997</v>
      </c>
    </row>
    <row r="1937" spans="1:25" x14ac:dyDescent="0.25">
      <c r="A1937" s="2">
        <v>1935</v>
      </c>
      <c r="B1937" s="2">
        <v>2015</v>
      </c>
      <c r="C1937" s="2">
        <v>3</v>
      </c>
      <c r="D1937" s="2">
        <v>22</v>
      </c>
      <c r="E1937" s="2">
        <v>14</v>
      </c>
      <c r="F1937" s="2">
        <v>7045</v>
      </c>
      <c r="G1937" s="2">
        <v>54587</v>
      </c>
      <c r="H1937">
        <v>15889</v>
      </c>
      <c r="I1937" s="2">
        <v>10881</v>
      </c>
      <c r="J1937">
        <v>8965</v>
      </c>
      <c r="K1937">
        <v>4885</v>
      </c>
      <c r="L1937">
        <v>73353</v>
      </c>
      <c r="M1937">
        <v>9298</v>
      </c>
      <c r="N1937">
        <v>26665</v>
      </c>
      <c r="O1937">
        <v>26173</v>
      </c>
      <c r="P1937">
        <f t="shared" si="303"/>
        <v>1056.75</v>
      </c>
      <c r="Q1937">
        <f t="shared" si="294"/>
        <v>8188.0499999999993</v>
      </c>
      <c r="R1937">
        <f t="shared" si="295"/>
        <v>2383.35</v>
      </c>
      <c r="S1937">
        <f t="shared" si="296"/>
        <v>1632.1499999999999</v>
      </c>
      <c r="T1937">
        <f t="shared" si="297"/>
        <v>1344.75</v>
      </c>
      <c r="U1937">
        <f t="shared" si="298"/>
        <v>732.75</v>
      </c>
      <c r="V1937">
        <f t="shared" si="299"/>
        <v>11002.949999999999</v>
      </c>
      <c r="W1937">
        <f t="shared" si="300"/>
        <v>1394.7</v>
      </c>
      <c r="X1937">
        <f t="shared" si="301"/>
        <v>3999.75</v>
      </c>
      <c r="Y1937">
        <f t="shared" si="302"/>
        <v>3925.95</v>
      </c>
    </row>
    <row r="1938" spans="1:25" x14ac:dyDescent="0.25">
      <c r="A1938" s="2">
        <v>1936</v>
      </c>
      <c r="B1938" s="2">
        <v>2015</v>
      </c>
      <c r="C1938" s="2">
        <v>3</v>
      </c>
      <c r="D1938" s="2">
        <v>22</v>
      </c>
      <c r="E1938" s="2">
        <v>15</v>
      </c>
      <c r="F1938" s="2">
        <v>7234</v>
      </c>
      <c r="G1938" s="2">
        <v>54916</v>
      </c>
      <c r="H1938">
        <v>16081</v>
      </c>
      <c r="I1938" s="2">
        <v>11201</v>
      </c>
      <c r="J1938">
        <v>9128</v>
      </c>
      <c r="K1938">
        <v>5091</v>
      </c>
      <c r="L1938">
        <v>73914</v>
      </c>
      <c r="M1938">
        <v>9687</v>
      </c>
      <c r="N1938">
        <v>26884</v>
      </c>
      <c r="O1938">
        <v>26482</v>
      </c>
      <c r="P1938">
        <f t="shared" si="303"/>
        <v>1085.0999999999999</v>
      </c>
      <c r="Q1938">
        <f t="shared" si="294"/>
        <v>8237.4</v>
      </c>
      <c r="R1938">
        <f t="shared" si="295"/>
        <v>2412.15</v>
      </c>
      <c r="S1938">
        <f t="shared" si="296"/>
        <v>1680.1499999999999</v>
      </c>
      <c r="T1938">
        <f t="shared" si="297"/>
        <v>1369.2</v>
      </c>
      <c r="U1938">
        <f t="shared" si="298"/>
        <v>763.65</v>
      </c>
      <c r="V1938">
        <f t="shared" si="299"/>
        <v>11087.1</v>
      </c>
      <c r="W1938">
        <f t="shared" si="300"/>
        <v>1453.05</v>
      </c>
      <c r="X1938">
        <f t="shared" si="301"/>
        <v>4032.6</v>
      </c>
      <c r="Y1938">
        <f t="shared" si="302"/>
        <v>3972.2999999999997</v>
      </c>
    </row>
    <row r="1939" spans="1:25" x14ac:dyDescent="0.25">
      <c r="A1939" s="2">
        <v>1937</v>
      </c>
      <c r="B1939" s="2">
        <v>2015</v>
      </c>
      <c r="C1939" s="2">
        <v>3</v>
      </c>
      <c r="D1939" s="2">
        <v>22</v>
      </c>
      <c r="E1939" s="2">
        <v>16</v>
      </c>
      <c r="F1939" s="2">
        <v>7595</v>
      </c>
      <c r="G1939" s="2">
        <v>56036</v>
      </c>
      <c r="H1939">
        <v>16213</v>
      </c>
      <c r="I1939" s="2">
        <v>11757</v>
      </c>
      <c r="J1939">
        <v>9533</v>
      </c>
      <c r="K1939">
        <v>5295</v>
      </c>
      <c r="L1939">
        <v>75047</v>
      </c>
      <c r="M1939">
        <v>10225</v>
      </c>
      <c r="N1939">
        <v>26878</v>
      </c>
      <c r="O1939">
        <v>27607</v>
      </c>
      <c r="P1939">
        <f t="shared" si="303"/>
        <v>1139.25</v>
      </c>
      <c r="Q1939">
        <f t="shared" ref="Q1939:Q2002" si="304">G1939*0.15</f>
        <v>8405.4</v>
      </c>
      <c r="R1939">
        <f t="shared" ref="R1939:R2002" si="305">H1939*0.15</f>
        <v>2431.9499999999998</v>
      </c>
      <c r="S1939">
        <f t="shared" ref="S1939:S2002" si="306">I1939*0.15</f>
        <v>1763.55</v>
      </c>
      <c r="T1939">
        <f t="shared" ref="T1939:T2002" si="307">J1939*0.15</f>
        <v>1429.95</v>
      </c>
      <c r="U1939">
        <f t="shared" ref="U1939:U2002" si="308">K1939*0.15</f>
        <v>794.25</v>
      </c>
      <c r="V1939">
        <f t="shared" ref="V1939:V2002" si="309">L1939*0.15</f>
        <v>11257.05</v>
      </c>
      <c r="W1939">
        <f t="shared" ref="W1939:W2002" si="310">M1939*0.15</f>
        <v>1533.75</v>
      </c>
      <c r="X1939">
        <f t="shared" ref="X1939:X2002" si="311">N1939*0.15</f>
        <v>4031.7</v>
      </c>
      <c r="Y1939">
        <f t="shared" ref="Y1939:Y2002" si="312">O1939*0.15</f>
        <v>4141.05</v>
      </c>
    </row>
    <row r="1940" spans="1:25" x14ac:dyDescent="0.25">
      <c r="A1940" s="2">
        <v>1938</v>
      </c>
      <c r="B1940" s="2">
        <v>2015</v>
      </c>
      <c r="C1940" s="2">
        <v>3</v>
      </c>
      <c r="D1940" s="2">
        <v>22</v>
      </c>
      <c r="E1940" s="2">
        <v>17</v>
      </c>
      <c r="F1940" s="2">
        <v>9197</v>
      </c>
      <c r="G1940" s="2">
        <v>57694</v>
      </c>
      <c r="H1940">
        <v>16016</v>
      </c>
      <c r="I1940" s="2">
        <v>12430</v>
      </c>
      <c r="J1940">
        <v>9974</v>
      </c>
      <c r="K1940">
        <v>5279</v>
      </c>
      <c r="L1940">
        <v>75504</v>
      </c>
      <c r="M1940">
        <v>10749</v>
      </c>
      <c r="N1940">
        <v>27161</v>
      </c>
      <c r="O1940">
        <v>28216</v>
      </c>
      <c r="P1940">
        <f t="shared" si="303"/>
        <v>1379.55</v>
      </c>
      <c r="Q1940">
        <f t="shared" si="304"/>
        <v>8654.1</v>
      </c>
      <c r="R1940">
        <f t="shared" si="305"/>
        <v>2402.4</v>
      </c>
      <c r="S1940">
        <f t="shared" si="306"/>
        <v>1864.5</v>
      </c>
      <c r="T1940">
        <f t="shared" si="307"/>
        <v>1496.1</v>
      </c>
      <c r="U1940">
        <f t="shared" si="308"/>
        <v>791.85</v>
      </c>
      <c r="V1940">
        <f t="shared" si="309"/>
        <v>11325.6</v>
      </c>
      <c r="W1940">
        <f t="shared" si="310"/>
        <v>1612.35</v>
      </c>
      <c r="X1940">
        <f t="shared" si="311"/>
        <v>4074.1499999999996</v>
      </c>
      <c r="Y1940">
        <f t="shared" si="312"/>
        <v>4232.3999999999996</v>
      </c>
    </row>
    <row r="1941" spans="1:25" x14ac:dyDescent="0.25">
      <c r="A1941" s="2">
        <v>1939</v>
      </c>
      <c r="B1941" s="2">
        <v>2015</v>
      </c>
      <c r="C1941" s="2">
        <v>3</v>
      </c>
      <c r="D1941" s="2">
        <v>22</v>
      </c>
      <c r="E1941" s="2">
        <v>18</v>
      </c>
      <c r="F1941" s="2">
        <v>10503</v>
      </c>
      <c r="G1941" s="2">
        <v>62281</v>
      </c>
      <c r="H1941">
        <v>16064</v>
      </c>
      <c r="I1941" s="2">
        <v>13622</v>
      </c>
      <c r="J1941">
        <v>10484</v>
      </c>
      <c r="K1941">
        <v>5416</v>
      </c>
      <c r="L1941">
        <v>77014</v>
      </c>
      <c r="M1941">
        <v>11350</v>
      </c>
      <c r="N1941">
        <v>27508</v>
      </c>
      <c r="O1941">
        <v>29390</v>
      </c>
      <c r="P1941">
        <f t="shared" si="303"/>
        <v>1575.45</v>
      </c>
      <c r="Q1941">
        <f t="shared" si="304"/>
        <v>9342.15</v>
      </c>
      <c r="R1941">
        <f t="shared" si="305"/>
        <v>2409.6</v>
      </c>
      <c r="S1941">
        <f t="shared" si="306"/>
        <v>2043.3</v>
      </c>
      <c r="T1941">
        <f t="shared" si="307"/>
        <v>1572.6</v>
      </c>
      <c r="U1941">
        <f t="shared" si="308"/>
        <v>812.4</v>
      </c>
      <c r="V1941">
        <f t="shared" si="309"/>
        <v>11552.1</v>
      </c>
      <c r="W1941">
        <f t="shared" si="310"/>
        <v>1702.5</v>
      </c>
      <c r="X1941">
        <f t="shared" si="311"/>
        <v>4126.2</v>
      </c>
      <c r="Y1941">
        <f t="shared" si="312"/>
        <v>4408.5</v>
      </c>
    </row>
    <row r="1942" spans="1:25" x14ac:dyDescent="0.25">
      <c r="A1942" s="2">
        <v>1940</v>
      </c>
      <c r="B1942" s="2">
        <v>2015</v>
      </c>
      <c r="C1942" s="2">
        <v>3</v>
      </c>
      <c r="D1942" s="2">
        <v>22</v>
      </c>
      <c r="E1942" s="2">
        <v>19</v>
      </c>
      <c r="F1942" s="2">
        <v>10189</v>
      </c>
      <c r="G1942" s="2">
        <v>67434</v>
      </c>
      <c r="H1942">
        <v>16144</v>
      </c>
      <c r="I1942" s="2">
        <v>14315</v>
      </c>
      <c r="J1942">
        <v>10563</v>
      </c>
      <c r="K1942">
        <v>5416</v>
      </c>
      <c r="L1942">
        <v>77779</v>
      </c>
      <c r="M1942">
        <v>12041</v>
      </c>
      <c r="N1942">
        <v>28109</v>
      </c>
      <c r="O1942">
        <v>29445</v>
      </c>
      <c r="P1942">
        <f t="shared" si="303"/>
        <v>1528.35</v>
      </c>
      <c r="Q1942">
        <f t="shared" si="304"/>
        <v>10115.1</v>
      </c>
      <c r="R1942">
        <f t="shared" si="305"/>
        <v>2421.6</v>
      </c>
      <c r="S1942">
        <f t="shared" si="306"/>
        <v>2147.25</v>
      </c>
      <c r="T1942">
        <f t="shared" si="307"/>
        <v>1584.45</v>
      </c>
      <c r="U1942">
        <f t="shared" si="308"/>
        <v>812.4</v>
      </c>
      <c r="V1942">
        <f t="shared" si="309"/>
        <v>11666.85</v>
      </c>
      <c r="W1942">
        <f t="shared" si="310"/>
        <v>1806.1499999999999</v>
      </c>
      <c r="X1942">
        <f t="shared" si="311"/>
        <v>4216.3499999999995</v>
      </c>
      <c r="Y1942">
        <f t="shared" si="312"/>
        <v>4416.75</v>
      </c>
    </row>
    <row r="1943" spans="1:25" x14ac:dyDescent="0.25">
      <c r="A1943" s="2">
        <v>1941</v>
      </c>
      <c r="B1943" s="2">
        <v>2015</v>
      </c>
      <c r="C1943" s="2">
        <v>3</v>
      </c>
      <c r="D1943" s="2">
        <v>22</v>
      </c>
      <c r="E1943" s="2">
        <v>20</v>
      </c>
      <c r="F1943" s="2">
        <v>9580</v>
      </c>
      <c r="G1943" s="2">
        <v>66566</v>
      </c>
      <c r="H1943">
        <v>14712</v>
      </c>
      <c r="I1943" s="2">
        <v>13712</v>
      </c>
      <c r="J1943">
        <v>10357</v>
      </c>
      <c r="K1943">
        <v>5236</v>
      </c>
      <c r="L1943">
        <v>73777</v>
      </c>
      <c r="M1943">
        <v>11958</v>
      </c>
      <c r="N1943">
        <v>26878</v>
      </c>
      <c r="O1943">
        <v>27921</v>
      </c>
      <c r="P1943">
        <f t="shared" si="303"/>
        <v>1437</v>
      </c>
      <c r="Q1943">
        <f t="shared" si="304"/>
        <v>9984.9</v>
      </c>
      <c r="R1943">
        <f t="shared" si="305"/>
        <v>2206.7999999999997</v>
      </c>
      <c r="S1943">
        <f t="shared" si="306"/>
        <v>2056.7999999999997</v>
      </c>
      <c r="T1943">
        <f t="shared" si="307"/>
        <v>1553.55</v>
      </c>
      <c r="U1943">
        <f t="shared" si="308"/>
        <v>785.4</v>
      </c>
      <c r="V1943">
        <f t="shared" si="309"/>
        <v>11066.55</v>
      </c>
      <c r="W1943">
        <f t="shared" si="310"/>
        <v>1793.7</v>
      </c>
      <c r="X1943">
        <f t="shared" si="311"/>
        <v>4031.7</v>
      </c>
      <c r="Y1943">
        <f t="shared" si="312"/>
        <v>4188.1499999999996</v>
      </c>
    </row>
    <row r="1944" spans="1:25" x14ac:dyDescent="0.25">
      <c r="A1944" s="2">
        <v>1942</v>
      </c>
      <c r="B1944" s="2">
        <v>2015</v>
      </c>
      <c r="C1944" s="2">
        <v>3</v>
      </c>
      <c r="D1944" s="2">
        <v>22</v>
      </c>
      <c r="E1944" s="2">
        <v>21</v>
      </c>
      <c r="F1944" s="2">
        <v>8209</v>
      </c>
      <c r="G1944" s="2">
        <v>63988</v>
      </c>
      <c r="H1944">
        <v>13263</v>
      </c>
      <c r="I1944" s="2">
        <v>12783</v>
      </c>
      <c r="J1944">
        <v>10116</v>
      </c>
      <c r="K1944">
        <v>5134</v>
      </c>
      <c r="L1944">
        <v>68220</v>
      </c>
      <c r="M1944">
        <v>11222</v>
      </c>
      <c r="N1944">
        <v>23982</v>
      </c>
      <c r="O1944">
        <v>25944</v>
      </c>
      <c r="P1944">
        <f t="shared" si="303"/>
        <v>1231.3499999999999</v>
      </c>
      <c r="Q1944">
        <f t="shared" si="304"/>
        <v>9598.1999999999989</v>
      </c>
      <c r="R1944">
        <f t="shared" si="305"/>
        <v>1989.4499999999998</v>
      </c>
      <c r="S1944">
        <f t="shared" si="306"/>
        <v>1917.4499999999998</v>
      </c>
      <c r="T1944">
        <f t="shared" si="307"/>
        <v>1517.3999999999999</v>
      </c>
      <c r="U1944">
        <f t="shared" si="308"/>
        <v>770.1</v>
      </c>
      <c r="V1944">
        <f t="shared" si="309"/>
        <v>10233</v>
      </c>
      <c r="W1944">
        <f t="shared" si="310"/>
        <v>1683.3</v>
      </c>
      <c r="X1944">
        <f t="shared" si="311"/>
        <v>3597.2999999999997</v>
      </c>
      <c r="Y1944">
        <f t="shared" si="312"/>
        <v>3891.6</v>
      </c>
    </row>
    <row r="1945" spans="1:25" x14ac:dyDescent="0.25">
      <c r="A1945" s="2">
        <v>1943</v>
      </c>
      <c r="B1945" s="2">
        <v>2015</v>
      </c>
      <c r="C1945" s="2">
        <v>3</v>
      </c>
      <c r="D1945" s="2">
        <v>22</v>
      </c>
      <c r="E1945" s="2">
        <v>22</v>
      </c>
      <c r="F1945" s="2">
        <v>7525</v>
      </c>
      <c r="G1945" s="2">
        <v>59639</v>
      </c>
      <c r="H1945">
        <v>12180</v>
      </c>
      <c r="I1945" s="2">
        <v>11841</v>
      </c>
      <c r="J1945">
        <v>9262</v>
      </c>
      <c r="K1945">
        <v>5011</v>
      </c>
      <c r="L1945">
        <v>63006</v>
      </c>
      <c r="M1945">
        <v>10348</v>
      </c>
      <c r="N1945">
        <v>20621</v>
      </c>
      <c r="O1945">
        <v>23655</v>
      </c>
      <c r="P1945">
        <f t="shared" si="303"/>
        <v>1128.75</v>
      </c>
      <c r="Q1945">
        <f t="shared" si="304"/>
        <v>8945.85</v>
      </c>
      <c r="R1945">
        <f t="shared" si="305"/>
        <v>1827</v>
      </c>
      <c r="S1945">
        <f t="shared" si="306"/>
        <v>1776.1499999999999</v>
      </c>
      <c r="T1945">
        <f t="shared" si="307"/>
        <v>1389.3</v>
      </c>
      <c r="U1945">
        <f t="shared" si="308"/>
        <v>751.65</v>
      </c>
      <c r="V1945">
        <f t="shared" si="309"/>
        <v>9450.9</v>
      </c>
      <c r="W1945">
        <f t="shared" si="310"/>
        <v>1552.2</v>
      </c>
      <c r="X1945">
        <f t="shared" si="311"/>
        <v>3093.15</v>
      </c>
      <c r="Y1945">
        <f t="shared" si="312"/>
        <v>3548.25</v>
      </c>
    </row>
    <row r="1946" spans="1:25" x14ac:dyDescent="0.25">
      <c r="A1946" s="2">
        <v>1944</v>
      </c>
      <c r="B1946" s="2">
        <v>2015</v>
      </c>
      <c r="C1946" s="2">
        <v>3</v>
      </c>
      <c r="D1946" s="2">
        <v>22</v>
      </c>
      <c r="E1946" s="2">
        <v>23</v>
      </c>
      <c r="F1946" s="2">
        <v>6839</v>
      </c>
      <c r="G1946" s="2">
        <v>55930</v>
      </c>
      <c r="H1946">
        <v>11765</v>
      </c>
      <c r="I1946" s="2">
        <v>10656</v>
      </c>
      <c r="J1946">
        <v>8430</v>
      </c>
      <c r="K1946">
        <v>4910</v>
      </c>
      <c r="L1946">
        <v>59336</v>
      </c>
      <c r="M1946">
        <v>9220</v>
      </c>
      <c r="N1946">
        <v>17556</v>
      </c>
      <c r="O1946">
        <v>22351</v>
      </c>
      <c r="P1946">
        <f t="shared" si="303"/>
        <v>1025.8499999999999</v>
      </c>
      <c r="Q1946">
        <f t="shared" si="304"/>
        <v>8389.5</v>
      </c>
      <c r="R1946">
        <f t="shared" si="305"/>
        <v>1764.75</v>
      </c>
      <c r="S1946">
        <f t="shared" si="306"/>
        <v>1598.3999999999999</v>
      </c>
      <c r="T1946">
        <f t="shared" si="307"/>
        <v>1264.5</v>
      </c>
      <c r="U1946">
        <f t="shared" si="308"/>
        <v>736.5</v>
      </c>
      <c r="V1946">
        <f t="shared" si="309"/>
        <v>8900.4</v>
      </c>
      <c r="W1946">
        <f t="shared" si="310"/>
        <v>1383</v>
      </c>
      <c r="X1946">
        <f t="shared" si="311"/>
        <v>2633.4</v>
      </c>
      <c r="Y1946">
        <f t="shared" si="312"/>
        <v>3352.65</v>
      </c>
    </row>
    <row r="1947" spans="1:25" x14ac:dyDescent="0.25">
      <c r="A1947" s="2">
        <v>1945</v>
      </c>
      <c r="B1947" s="2">
        <v>2015</v>
      </c>
      <c r="C1947" s="2">
        <v>3</v>
      </c>
      <c r="D1947" s="2">
        <v>23</v>
      </c>
      <c r="E1947" s="2">
        <v>0</v>
      </c>
      <c r="F1947" s="2">
        <v>6000</v>
      </c>
      <c r="G1947" s="2">
        <v>54967</v>
      </c>
      <c r="H1947">
        <v>11215</v>
      </c>
      <c r="I1947" s="2">
        <v>10224</v>
      </c>
      <c r="J1947">
        <v>7976</v>
      </c>
      <c r="K1947">
        <v>4795</v>
      </c>
      <c r="L1947">
        <v>56781</v>
      </c>
      <c r="M1947">
        <v>8714</v>
      </c>
      <c r="N1947">
        <v>15634</v>
      </c>
      <c r="O1947">
        <v>22224</v>
      </c>
      <c r="P1947">
        <f t="shared" si="303"/>
        <v>900</v>
      </c>
      <c r="Q1947">
        <f t="shared" si="304"/>
        <v>8245.0499999999993</v>
      </c>
      <c r="R1947">
        <f t="shared" si="305"/>
        <v>1682.25</v>
      </c>
      <c r="S1947">
        <f t="shared" si="306"/>
        <v>1533.6</v>
      </c>
      <c r="T1947">
        <f t="shared" si="307"/>
        <v>1196.3999999999999</v>
      </c>
      <c r="U1947">
        <f t="shared" si="308"/>
        <v>719.25</v>
      </c>
      <c r="V1947">
        <f t="shared" si="309"/>
        <v>8517.15</v>
      </c>
      <c r="W1947">
        <f t="shared" si="310"/>
        <v>1307.0999999999999</v>
      </c>
      <c r="X1947">
        <f t="shared" si="311"/>
        <v>2345.1</v>
      </c>
      <c r="Y1947">
        <f t="shared" si="312"/>
        <v>3333.6</v>
      </c>
    </row>
    <row r="1948" spans="1:25" x14ac:dyDescent="0.25">
      <c r="A1948" s="2">
        <v>1946</v>
      </c>
      <c r="B1948" s="2">
        <v>2015</v>
      </c>
      <c r="C1948" s="2">
        <v>3</v>
      </c>
      <c r="D1948" s="2">
        <v>23</v>
      </c>
      <c r="E1948" s="2">
        <v>1</v>
      </c>
      <c r="F1948" s="2">
        <v>5860</v>
      </c>
      <c r="G1948" s="2">
        <v>55510</v>
      </c>
      <c r="H1948">
        <v>11392</v>
      </c>
      <c r="I1948" s="2">
        <v>10238</v>
      </c>
      <c r="J1948">
        <v>8128</v>
      </c>
      <c r="K1948">
        <v>4781</v>
      </c>
      <c r="L1948">
        <v>55411</v>
      </c>
      <c r="M1948">
        <v>8357</v>
      </c>
      <c r="N1948">
        <v>14847</v>
      </c>
      <c r="O1948">
        <v>22753</v>
      </c>
      <c r="P1948">
        <f t="shared" si="303"/>
        <v>879</v>
      </c>
      <c r="Q1948">
        <f t="shared" si="304"/>
        <v>8326.5</v>
      </c>
      <c r="R1948">
        <f t="shared" si="305"/>
        <v>1708.8</v>
      </c>
      <c r="S1948">
        <f t="shared" si="306"/>
        <v>1535.7</v>
      </c>
      <c r="T1948">
        <f t="shared" si="307"/>
        <v>1219.2</v>
      </c>
      <c r="U1948">
        <f t="shared" si="308"/>
        <v>717.15</v>
      </c>
      <c r="V1948">
        <f t="shared" si="309"/>
        <v>8311.65</v>
      </c>
      <c r="W1948">
        <f t="shared" si="310"/>
        <v>1253.55</v>
      </c>
      <c r="X1948">
        <f t="shared" si="311"/>
        <v>2227.0499999999997</v>
      </c>
      <c r="Y1948">
        <f t="shared" si="312"/>
        <v>3412.95</v>
      </c>
    </row>
    <row r="1949" spans="1:25" x14ac:dyDescent="0.25">
      <c r="A1949" s="2">
        <v>1947</v>
      </c>
      <c r="B1949" s="2">
        <v>2015</v>
      </c>
      <c r="C1949" s="2">
        <v>3</v>
      </c>
      <c r="D1949" s="2">
        <v>23</v>
      </c>
      <c r="E1949" s="2">
        <v>2</v>
      </c>
      <c r="F1949" s="2">
        <v>5741</v>
      </c>
      <c r="G1949" s="2">
        <v>55818</v>
      </c>
      <c r="H1949">
        <v>11406</v>
      </c>
      <c r="I1949" s="2">
        <v>10561</v>
      </c>
      <c r="J1949">
        <v>8288</v>
      </c>
      <c r="K1949">
        <v>4743</v>
      </c>
      <c r="L1949">
        <v>55253</v>
      </c>
      <c r="M1949">
        <v>8172</v>
      </c>
      <c r="N1949">
        <v>14762</v>
      </c>
      <c r="O1949">
        <v>23615</v>
      </c>
      <c r="P1949">
        <f t="shared" si="303"/>
        <v>861.15</v>
      </c>
      <c r="Q1949">
        <f t="shared" si="304"/>
        <v>8372.6999999999989</v>
      </c>
      <c r="R1949">
        <f t="shared" si="305"/>
        <v>1710.8999999999999</v>
      </c>
      <c r="S1949">
        <f t="shared" si="306"/>
        <v>1584.1499999999999</v>
      </c>
      <c r="T1949">
        <f t="shared" si="307"/>
        <v>1243.2</v>
      </c>
      <c r="U1949">
        <f t="shared" si="308"/>
        <v>711.44999999999993</v>
      </c>
      <c r="V1949">
        <f t="shared" si="309"/>
        <v>8287.9499999999989</v>
      </c>
      <c r="W1949">
        <f t="shared" si="310"/>
        <v>1225.8</v>
      </c>
      <c r="X1949">
        <f t="shared" si="311"/>
        <v>2214.2999999999997</v>
      </c>
      <c r="Y1949">
        <f t="shared" si="312"/>
        <v>3542.25</v>
      </c>
    </row>
    <row r="1950" spans="1:25" x14ac:dyDescent="0.25">
      <c r="A1950" s="2">
        <v>1948</v>
      </c>
      <c r="B1950" s="2">
        <v>2015</v>
      </c>
      <c r="C1950" s="2">
        <v>3</v>
      </c>
      <c r="D1950" s="2">
        <v>23</v>
      </c>
      <c r="E1950" s="2">
        <v>3</v>
      </c>
      <c r="F1950" s="2">
        <v>6027</v>
      </c>
      <c r="G1950" s="2">
        <v>58222</v>
      </c>
      <c r="H1950">
        <v>12047</v>
      </c>
      <c r="I1950" s="2">
        <v>10808</v>
      </c>
      <c r="J1950">
        <v>8596</v>
      </c>
      <c r="K1950">
        <v>4994</v>
      </c>
      <c r="L1950">
        <v>56564</v>
      </c>
      <c r="M1950">
        <v>8178</v>
      </c>
      <c r="N1950">
        <v>15498</v>
      </c>
      <c r="O1950">
        <v>24822</v>
      </c>
      <c r="P1950">
        <f t="shared" si="303"/>
        <v>904.05</v>
      </c>
      <c r="Q1950">
        <f t="shared" si="304"/>
        <v>8733.2999999999993</v>
      </c>
      <c r="R1950">
        <f t="shared" si="305"/>
        <v>1807.05</v>
      </c>
      <c r="S1950">
        <f t="shared" si="306"/>
        <v>1621.2</v>
      </c>
      <c r="T1950">
        <f t="shared" si="307"/>
        <v>1289.3999999999999</v>
      </c>
      <c r="U1950">
        <f t="shared" si="308"/>
        <v>749.1</v>
      </c>
      <c r="V1950">
        <f t="shared" si="309"/>
        <v>8484.6</v>
      </c>
      <c r="W1950">
        <f t="shared" si="310"/>
        <v>1226.7</v>
      </c>
      <c r="X1950">
        <f t="shared" si="311"/>
        <v>2324.6999999999998</v>
      </c>
      <c r="Y1950">
        <f t="shared" si="312"/>
        <v>3723.2999999999997</v>
      </c>
    </row>
    <row r="1951" spans="1:25" x14ac:dyDescent="0.25">
      <c r="A1951" s="2">
        <v>1949</v>
      </c>
      <c r="B1951" s="2">
        <v>2015</v>
      </c>
      <c r="C1951" s="2">
        <v>3</v>
      </c>
      <c r="D1951" s="2">
        <v>23</v>
      </c>
      <c r="E1951" s="2">
        <v>4</v>
      </c>
      <c r="F1951" s="2">
        <v>7247</v>
      </c>
      <c r="G1951" s="2">
        <v>63517</v>
      </c>
      <c r="H1951">
        <v>13750</v>
      </c>
      <c r="I1951" s="2">
        <v>12880</v>
      </c>
      <c r="J1951">
        <v>8984</v>
      </c>
      <c r="K1951">
        <v>5325</v>
      </c>
      <c r="L1951">
        <v>63339</v>
      </c>
      <c r="M1951">
        <v>8934</v>
      </c>
      <c r="N1951">
        <v>17683</v>
      </c>
      <c r="O1951">
        <v>27838</v>
      </c>
      <c r="P1951">
        <f t="shared" si="303"/>
        <v>1087.05</v>
      </c>
      <c r="Q1951">
        <f t="shared" si="304"/>
        <v>9527.5499999999993</v>
      </c>
      <c r="R1951">
        <f t="shared" si="305"/>
        <v>2062.5</v>
      </c>
      <c r="S1951">
        <f t="shared" si="306"/>
        <v>1932</v>
      </c>
      <c r="T1951">
        <f t="shared" si="307"/>
        <v>1347.6</v>
      </c>
      <c r="U1951">
        <f t="shared" si="308"/>
        <v>798.75</v>
      </c>
      <c r="V1951">
        <f t="shared" si="309"/>
        <v>9500.85</v>
      </c>
      <c r="W1951">
        <f t="shared" si="310"/>
        <v>1340.1</v>
      </c>
      <c r="X1951">
        <f t="shared" si="311"/>
        <v>2652.45</v>
      </c>
      <c r="Y1951">
        <f t="shared" si="312"/>
        <v>4175.7</v>
      </c>
    </row>
    <row r="1952" spans="1:25" x14ac:dyDescent="0.25">
      <c r="A1952" s="2">
        <v>1950</v>
      </c>
      <c r="B1952" s="2">
        <v>2015</v>
      </c>
      <c r="C1952" s="2">
        <v>3</v>
      </c>
      <c r="D1952" s="2">
        <v>23</v>
      </c>
      <c r="E1952" s="2">
        <v>5</v>
      </c>
      <c r="F1952" s="2">
        <v>8489</v>
      </c>
      <c r="G1952" s="2">
        <v>71969</v>
      </c>
      <c r="H1952">
        <v>15729</v>
      </c>
      <c r="I1952" s="2">
        <v>15639</v>
      </c>
      <c r="J1952">
        <v>10027</v>
      </c>
      <c r="K1952">
        <v>5512</v>
      </c>
      <c r="L1952">
        <v>70676</v>
      </c>
      <c r="M1952">
        <v>9523</v>
      </c>
      <c r="N1952">
        <v>21493</v>
      </c>
      <c r="O1952">
        <v>31449</v>
      </c>
      <c r="P1952">
        <f t="shared" si="303"/>
        <v>1273.3499999999999</v>
      </c>
      <c r="Q1952">
        <f t="shared" si="304"/>
        <v>10795.35</v>
      </c>
      <c r="R1952">
        <f t="shared" si="305"/>
        <v>2359.35</v>
      </c>
      <c r="S1952">
        <f t="shared" si="306"/>
        <v>2345.85</v>
      </c>
      <c r="T1952">
        <f t="shared" si="307"/>
        <v>1504.05</v>
      </c>
      <c r="U1952">
        <f t="shared" si="308"/>
        <v>826.8</v>
      </c>
      <c r="V1952">
        <f t="shared" si="309"/>
        <v>10601.4</v>
      </c>
      <c r="W1952">
        <f t="shared" si="310"/>
        <v>1428.45</v>
      </c>
      <c r="X1952">
        <f t="shared" si="311"/>
        <v>3223.95</v>
      </c>
      <c r="Y1952">
        <f t="shared" si="312"/>
        <v>4717.3499999999995</v>
      </c>
    </row>
    <row r="1953" spans="1:25" x14ac:dyDescent="0.25">
      <c r="A1953" s="2">
        <v>1951</v>
      </c>
      <c r="B1953" s="2">
        <v>2015</v>
      </c>
      <c r="C1953" s="2">
        <v>3</v>
      </c>
      <c r="D1953" s="2">
        <v>23</v>
      </c>
      <c r="E1953" s="2">
        <v>6</v>
      </c>
      <c r="F1953" s="2">
        <v>9514</v>
      </c>
      <c r="G1953" s="2">
        <v>78411</v>
      </c>
      <c r="H1953">
        <v>17153</v>
      </c>
      <c r="I1953" s="2">
        <v>16794</v>
      </c>
      <c r="J1953">
        <v>10828</v>
      </c>
      <c r="K1953">
        <v>5515</v>
      </c>
      <c r="L1953">
        <v>74057</v>
      </c>
      <c r="M1953">
        <v>10363</v>
      </c>
      <c r="N1953">
        <v>23671</v>
      </c>
      <c r="O1953">
        <v>32649</v>
      </c>
      <c r="P1953">
        <f t="shared" si="303"/>
        <v>1427.1</v>
      </c>
      <c r="Q1953">
        <f t="shared" si="304"/>
        <v>11761.65</v>
      </c>
      <c r="R1953">
        <f t="shared" si="305"/>
        <v>2572.9499999999998</v>
      </c>
      <c r="S1953">
        <f t="shared" si="306"/>
        <v>2519.1</v>
      </c>
      <c r="T1953">
        <f t="shared" si="307"/>
        <v>1624.2</v>
      </c>
      <c r="U1953">
        <f t="shared" si="308"/>
        <v>827.25</v>
      </c>
      <c r="V1953">
        <f t="shared" si="309"/>
        <v>11108.55</v>
      </c>
      <c r="W1953">
        <f t="shared" si="310"/>
        <v>1554.45</v>
      </c>
      <c r="X1953">
        <f t="shared" si="311"/>
        <v>3550.65</v>
      </c>
      <c r="Y1953">
        <f t="shared" si="312"/>
        <v>4897.3499999999995</v>
      </c>
    </row>
    <row r="1954" spans="1:25" x14ac:dyDescent="0.25">
      <c r="A1954" s="2">
        <v>1952</v>
      </c>
      <c r="B1954" s="2">
        <v>2015</v>
      </c>
      <c r="C1954" s="2">
        <v>3</v>
      </c>
      <c r="D1954" s="2">
        <v>23</v>
      </c>
      <c r="E1954" s="2">
        <v>7</v>
      </c>
      <c r="F1954" s="2">
        <v>9232</v>
      </c>
      <c r="G1954" s="2">
        <v>79684</v>
      </c>
      <c r="H1954">
        <v>17702</v>
      </c>
      <c r="I1954" s="2">
        <v>17191</v>
      </c>
      <c r="J1954">
        <v>10867</v>
      </c>
      <c r="K1954">
        <v>5366</v>
      </c>
      <c r="L1954">
        <v>74954</v>
      </c>
      <c r="M1954">
        <v>10356</v>
      </c>
      <c r="N1954">
        <v>23187</v>
      </c>
      <c r="O1954">
        <v>33340</v>
      </c>
      <c r="P1954">
        <f t="shared" si="303"/>
        <v>1384.8</v>
      </c>
      <c r="Q1954">
        <f t="shared" si="304"/>
        <v>11952.6</v>
      </c>
      <c r="R1954">
        <f t="shared" si="305"/>
        <v>2655.2999999999997</v>
      </c>
      <c r="S1954">
        <f t="shared" si="306"/>
        <v>2578.65</v>
      </c>
      <c r="T1954">
        <f t="shared" si="307"/>
        <v>1630.05</v>
      </c>
      <c r="U1954">
        <f t="shared" si="308"/>
        <v>804.9</v>
      </c>
      <c r="V1954">
        <f t="shared" si="309"/>
        <v>11243.1</v>
      </c>
      <c r="W1954">
        <f t="shared" si="310"/>
        <v>1553.3999999999999</v>
      </c>
      <c r="X1954">
        <f t="shared" si="311"/>
        <v>3478.0499999999997</v>
      </c>
      <c r="Y1954">
        <f t="shared" si="312"/>
        <v>5001</v>
      </c>
    </row>
    <row r="1955" spans="1:25" x14ac:dyDescent="0.25">
      <c r="A1955" s="2">
        <v>1953</v>
      </c>
      <c r="B1955" s="2">
        <v>2015</v>
      </c>
      <c r="C1955" s="2">
        <v>3</v>
      </c>
      <c r="D1955" s="2">
        <v>23</v>
      </c>
      <c r="E1955" s="2">
        <v>8</v>
      </c>
      <c r="F1955" s="2">
        <v>7812</v>
      </c>
      <c r="G1955" s="2">
        <v>78916</v>
      </c>
      <c r="H1955">
        <v>18492</v>
      </c>
      <c r="I1955" s="2">
        <v>16966</v>
      </c>
      <c r="J1955">
        <v>11190</v>
      </c>
      <c r="K1955">
        <v>5349</v>
      </c>
      <c r="L1955">
        <v>76800</v>
      </c>
      <c r="M1955">
        <v>10382</v>
      </c>
      <c r="N1955">
        <v>24867</v>
      </c>
      <c r="O1955">
        <v>33442</v>
      </c>
      <c r="P1955">
        <f t="shared" si="303"/>
        <v>1171.8</v>
      </c>
      <c r="Q1955">
        <f t="shared" si="304"/>
        <v>11837.4</v>
      </c>
      <c r="R1955">
        <f t="shared" si="305"/>
        <v>2773.7999999999997</v>
      </c>
      <c r="S1955">
        <f t="shared" si="306"/>
        <v>2544.9</v>
      </c>
      <c r="T1955">
        <f t="shared" si="307"/>
        <v>1678.5</v>
      </c>
      <c r="U1955">
        <f t="shared" si="308"/>
        <v>802.35</v>
      </c>
      <c r="V1955">
        <f t="shared" si="309"/>
        <v>11520</v>
      </c>
      <c r="W1955">
        <f t="shared" si="310"/>
        <v>1557.3</v>
      </c>
      <c r="X1955">
        <f t="shared" si="311"/>
        <v>3730.0499999999997</v>
      </c>
      <c r="Y1955">
        <f t="shared" si="312"/>
        <v>5016.3</v>
      </c>
    </row>
    <row r="1956" spans="1:25" x14ac:dyDescent="0.25">
      <c r="A1956" s="2">
        <v>1954</v>
      </c>
      <c r="B1956" s="2">
        <v>2015</v>
      </c>
      <c r="C1956" s="2">
        <v>3</v>
      </c>
      <c r="D1956" s="2">
        <v>23</v>
      </c>
      <c r="E1956" s="2">
        <v>9</v>
      </c>
      <c r="F1956" s="2">
        <v>7747</v>
      </c>
      <c r="G1956" s="2">
        <v>77955</v>
      </c>
      <c r="H1956">
        <v>18508</v>
      </c>
      <c r="I1956" s="2">
        <v>16584</v>
      </c>
      <c r="J1956">
        <v>11176</v>
      </c>
      <c r="K1956">
        <v>5111</v>
      </c>
      <c r="L1956">
        <v>77795</v>
      </c>
      <c r="M1956">
        <v>10044</v>
      </c>
      <c r="N1956">
        <v>26083</v>
      </c>
      <c r="O1956">
        <v>33702</v>
      </c>
      <c r="P1956">
        <f t="shared" si="303"/>
        <v>1162.05</v>
      </c>
      <c r="Q1956">
        <f t="shared" si="304"/>
        <v>11693.25</v>
      </c>
      <c r="R1956">
        <f t="shared" si="305"/>
        <v>2776.2</v>
      </c>
      <c r="S1956">
        <f t="shared" si="306"/>
        <v>2487.6</v>
      </c>
      <c r="T1956">
        <f t="shared" si="307"/>
        <v>1676.3999999999999</v>
      </c>
      <c r="U1956">
        <f t="shared" si="308"/>
        <v>766.65</v>
      </c>
      <c r="V1956">
        <f t="shared" si="309"/>
        <v>11669.25</v>
      </c>
      <c r="W1956">
        <f t="shared" si="310"/>
        <v>1506.6</v>
      </c>
      <c r="X1956">
        <f t="shared" si="311"/>
        <v>3912.45</v>
      </c>
      <c r="Y1956">
        <f t="shared" si="312"/>
        <v>5055.3</v>
      </c>
    </row>
    <row r="1957" spans="1:25" x14ac:dyDescent="0.25">
      <c r="A1957" s="2">
        <v>1955</v>
      </c>
      <c r="B1957" s="2">
        <v>2015</v>
      </c>
      <c r="C1957" s="2">
        <v>3</v>
      </c>
      <c r="D1957" s="2">
        <v>23</v>
      </c>
      <c r="E1957" s="2">
        <v>10</v>
      </c>
      <c r="F1957" s="2">
        <v>7510</v>
      </c>
      <c r="G1957" s="2">
        <v>77286</v>
      </c>
      <c r="H1957">
        <v>18440</v>
      </c>
      <c r="I1957" s="2">
        <v>16207</v>
      </c>
      <c r="J1957">
        <v>10957</v>
      </c>
      <c r="K1957">
        <v>4984</v>
      </c>
      <c r="L1957">
        <v>77898</v>
      </c>
      <c r="M1957">
        <v>9684</v>
      </c>
      <c r="N1957">
        <v>26614</v>
      </c>
      <c r="O1957">
        <v>34003</v>
      </c>
      <c r="P1957">
        <f t="shared" si="303"/>
        <v>1126.5</v>
      </c>
      <c r="Q1957">
        <f t="shared" si="304"/>
        <v>11592.9</v>
      </c>
      <c r="R1957">
        <f t="shared" si="305"/>
        <v>2766</v>
      </c>
      <c r="S1957">
        <f t="shared" si="306"/>
        <v>2431.0499999999997</v>
      </c>
      <c r="T1957">
        <f t="shared" si="307"/>
        <v>1643.55</v>
      </c>
      <c r="U1957">
        <f t="shared" si="308"/>
        <v>747.6</v>
      </c>
      <c r="V1957">
        <f t="shared" si="309"/>
        <v>11684.699999999999</v>
      </c>
      <c r="W1957">
        <f t="shared" si="310"/>
        <v>1452.6</v>
      </c>
      <c r="X1957">
        <f t="shared" si="311"/>
        <v>3992.1</v>
      </c>
      <c r="Y1957">
        <f t="shared" si="312"/>
        <v>5100.45</v>
      </c>
    </row>
    <row r="1958" spans="1:25" x14ac:dyDescent="0.25">
      <c r="A1958" s="2">
        <v>1956</v>
      </c>
      <c r="B1958" s="2">
        <v>2015</v>
      </c>
      <c r="C1958" s="2">
        <v>3</v>
      </c>
      <c r="D1958" s="2">
        <v>23</v>
      </c>
      <c r="E1958" s="2">
        <v>11</v>
      </c>
      <c r="F1958" s="2">
        <v>7380</v>
      </c>
      <c r="G1958" s="2">
        <v>76927</v>
      </c>
      <c r="H1958">
        <v>18456</v>
      </c>
      <c r="I1958" s="2">
        <v>15704</v>
      </c>
      <c r="J1958">
        <v>10371</v>
      </c>
      <c r="K1958">
        <v>4850</v>
      </c>
      <c r="L1958">
        <v>77641</v>
      </c>
      <c r="M1958">
        <v>9846</v>
      </c>
      <c r="N1958">
        <v>27014</v>
      </c>
      <c r="O1958">
        <v>33749</v>
      </c>
      <c r="P1958">
        <f t="shared" si="303"/>
        <v>1107</v>
      </c>
      <c r="Q1958">
        <f t="shared" si="304"/>
        <v>11539.05</v>
      </c>
      <c r="R1958">
        <f t="shared" si="305"/>
        <v>2768.4</v>
      </c>
      <c r="S1958">
        <f t="shared" si="306"/>
        <v>2355.6</v>
      </c>
      <c r="T1958">
        <f t="shared" si="307"/>
        <v>1555.6499999999999</v>
      </c>
      <c r="U1958">
        <f t="shared" si="308"/>
        <v>727.5</v>
      </c>
      <c r="V1958">
        <f t="shared" si="309"/>
        <v>11646.15</v>
      </c>
      <c r="W1958">
        <f t="shared" si="310"/>
        <v>1476.8999999999999</v>
      </c>
      <c r="X1958">
        <f t="shared" si="311"/>
        <v>4052.1</v>
      </c>
      <c r="Y1958">
        <f t="shared" si="312"/>
        <v>5062.3499999999995</v>
      </c>
    </row>
    <row r="1959" spans="1:25" x14ac:dyDescent="0.25">
      <c r="A1959" s="2">
        <v>1957</v>
      </c>
      <c r="B1959" s="2">
        <v>2015</v>
      </c>
      <c r="C1959" s="2">
        <v>3</v>
      </c>
      <c r="D1959" s="2">
        <v>23</v>
      </c>
      <c r="E1959" s="2">
        <v>12</v>
      </c>
      <c r="F1959" s="2">
        <v>7474</v>
      </c>
      <c r="G1959" s="2">
        <v>75892</v>
      </c>
      <c r="H1959">
        <v>18187</v>
      </c>
      <c r="I1959" s="2">
        <v>15481</v>
      </c>
      <c r="J1959">
        <v>9923</v>
      </c>
      <c r="K1959">
        <v>4853</v>
      </c>
      <c r="L1959">
        <v>77477</v>
      </c>
      <c r="M1959">
        <v>9881</v>
      </c>
      <c r="N1959">
        <v>27539</v>
      </c>
      <c r="O1959">
        <v>33474</v>
      </c>
      <c r="P1959">
        <f t="shared" si="303"/>
        <v>1121.0999999999999</v>
      </c>
      <c r="Q1959">
        <f t="shared" si="304"/>
        <v>11383.8</v>
      </c>
      <c r="R1959">
        <f t="shared" si="305"/>
        <v>2728.0499999999997</v>
      </c>
      <c r="S1959">
        <f t="shared" si="306"/>
        <v>2322.15</v>
      </c>
      <c r="T1959">
        <f t="shared" si="307"/>
        <v>1488.45</v>
      </c>
      <c r="U1959">
        <f t="shared" si="308"/>
        <v>727.94999999999993</v>
      </c>
      <c r="V1959">
        <f t="shared" si="309"/>
        <v>11621.55</v>
      </c>
      <c r="W1959">
        <f t="shared" si="310"/>
        <v>1482.1499999999999</v>
      </c>
      <c r="X1959">
        <f t="shared" si="311"/>
        <v>4130.8499999999995</v>
      </c>
      <c r="Y1959">
        <f t="shared" si="312"/>
        <v>5021.0999999999995</v>
      </c>
    </row>
    <row r="1960" spans="1:25" x14ac:dyDescent="0.25">
      <c r="A1960" s="2">
        <v>1958</v>
      </c>
      <c r="B1960" s="2">
        <v>2015</v>
      </c>
      <c r="C1960" s="2">
        <v>3</v>
      </c>
      <c r="D1960" s="2">
        <v>23</v>
      </c>
      <c r="E1960" s="2">
        <v>13</v>
      </c>
      <c r="F1960" s="2">
        <v>7360</v>
      </c>
      <c r="G1960" s="2">
        <v>74692</v>
      </c>
      <c r="H1960">
        <v>17440</v>
      </c>
      <c r="I1960" s="2">
        <v>14762</v>
      </c>
      <c r="J1960">
        <v>9921</v>
      </c>
      <c r="K1960">
        <v>4836</v>
      </c>
      <c r="L1960">
        <v>76852</v>
      </c>
      <c r="M1960">
        <v>9890</v>
      </c>
      <c r="N1960">
        <v>27406</v>
      </c>
      <c r="O1960">
        <v>33087</v>
      </c>
      <c r="P1960">
        <f t="shared" si="303"/>
        <v>1104</v>
      </c>
      <c r="Q1960">
        <f t="shared" si="304"/>
        <v>11203.8</v>
      </c>
      <c r="R1960">
        <f t="shared" si="305"/>
        <v>2616</v>
      </c>
      <c r="S1960">
        <f t="shared" si="306"/>
        <v>2214.2999999999997</v>
      </c>
      <c r="T1960">
        <f t="shared" si="307"/>
        <v>1488.1499999999999</v>
      </c>
      <c r="U1960">
        <f t="shared" si="308"/>
        <v>725.4</v>
      </c>
      <c r="V1960">
        <f t="shared" si="309"/>
        <v>11527.8</v>
      </c>
      <c r="W1960">
        <f t="shared" si="310"/>
        <v>1483.5</v>
      </c>
      <c r="X1960">
        <f t="shared" si="311"/>
        <v>4110.8999999999996</v>
      </c>
      <c r="Y1960">
        <f t="shared" si="312"/>
        <v>4963.05</v>
      </c>
    </row>
    <row r="1961" spans="1:25" x14ac:dyDescent="0.25">
      <c r="A1961" s="2">
        <v>1959</v>
      </c>
      <c r="B1961" s="2">
        <v>2015</v>
      </c>
      <c r="C1961" s="2">
        <v>3</v>
      </c>
      <c r="D1961" s="2">
        <v>23</v>
      </c>
      <c r="E1961" s="2">
        <v>14</v>
      </c>
      <c r="F1961" s="2">
        <v>7186</v>
      </c>
      <c r="G1961" s="2">
        <v>73476</v>
      </c>
      <c r="H1961">
        <v>16810</v>
      </c>
      <c r="I1961" s="2">
        <v>14750</v>
      </c>
      <c r="J1961">
        <v>9600</v>
      </c>
      <c r="K1961">
        <v>4850</v>
      </c>
      <c r="L1961">
        <v>76964</v>
      </c>
      <c r="M1961">
        <v>9878</v>
      </c>
      <c r="N1961">
        <v>27436</v>
      </c>
      <c r="O1961">
        <v>32775</v>
      </c>
      <c r="P1961">
        <f t="shared" si="303"/>
        <v>1077.8999999999999</v>
      </c>
      <c r="Q1961">
        <f t="shared" si="304"/>
        <v>11021.4</v>
      </c>
      <c r="R1961">
        <f t="shared" si="305"/>
        <v>2521.5</v>
      </c>
      <c r="S1961">
        <f t="shared" si="306"/>
        <v>2212.5</v>
      </c>
      <c r="T1961">
        <f t="shared" si="307"/>
        <v>1440</v>
      </c>
      <c r="U1961">
        <f t="shared" si="308"/>
        <v>727.5</v>
      </c>
      <c r="V1961">
        <f t="shared" si="309"/>
        <v>11544.6</v>
      </c>
      <c r="W1961">
        <f t="shared" si="310"/>
        <v>1481.7</v>
      </c>
      <c r="X1961">
        <f t="shared" si="311"/>
        <v>4115.3999999999996</v>
      </c>
      <c r="Y1961">
        <f t="shared" si="312"/>
        <v>4916.25</v>
      </c>
    </row>
    <row r="1962" spans="1:25" x14ac:dyDescent="0.25">
      <c r="A1962" s="2">
        <v>1960</v>
      </c>
      <c r="B1962" s="2">
        <v>2015</v>
      </c>
      <c r="C1962" s="2">
        <v>3</v>
      </c>
      <c r="D1962" s="2">
        <v>23</v>
      </c>
      <c r="E1962" s="2">
        <v>15</v>
      </c>
      <c r="F1962" s="2">
        <v>7336</v>
      </c>
      <c r="G1962" s="2">
        <v>73030</v>
      </c>
      <c r="H1962">
        <v>16560</v>
      </c>
      <c r="I1962" s="2">
        <v>14748</v>
      </c>
      <c r="J1962">
        <v>9337</v>
      </c>
      <c r="K1962">
        <v>4916</v>
      </c>
      <c r="L1962">
        <v>77351</v>
      </c>
      <c r="M1962">
        <v>10304</v>
      </c>
      <c r="N1962">
        <v>27543</v>
      </c>
      <c r="O1962">
        <v>32547</v>
      </c>
      <c r="P1962">
        <f t="shared" si="303"/>
        <v>1100.3999999999999</v>
      </c>
      <c r="Q1962">
        <f t="shared" si="304"/>
        <v>10954.5</v>
      </c>
      <c r="R1962">
        <f t="shared" si="305"/>
        <v>2484</v>
      </c>
      <c r="S1962">
        <f t="shared" si="306"/>
        <v>2212.1999999999998</v>
      </c>
      <c r="T1962">
        <f t="shared" si="307"/>
        <v>1400.55</v>
      </c>
      <c r="U1962">
        <f t="shared" si="308"/>
        <v>737.4</v>
      </c>
      <c r="V1962">
        <f t="shared" si="309"/>
        <v>11602.65</v>
      </c>
      <c r="W1962">
        <f t="shared" si="310"/>
        <v>1545.6</v>
      </c>
      <c r="X1962">
        <f t="shared" si="311"/>
        <v>4131.45</v>
      </c>
      <c r="Y1962">
        <f t="shared" si="312"/>
        <v>4882.05</v>
      </c>
    </row>
    <row r="1963" spans="1:25" x14ac:dyDescent="0.25">
      <c r="A1963" s="2">
        <v>1961</v>
      </c>
      <c r="B1963" s="2">
        <v>2015</v>
      </c>
      <c r="C1963" s="2">
        <v>3</v>
      </c>
      <c r="D1963" s="2">
        <v>23</v>
      </c>
      <c r="E1963" s="2">
        <v>16</v>
      </c>
      <c r="F1963" s="2">
        <v>8072</v>
      </c>
      <c r="G1963" s="2">
        <v>73932</v>
      </c>
      <c r="H1963">
        <v>16287</v>
      </c>
      <c r="I1963" s="2">
        <v>14874</v>
      </c>
      <c r="J1963">
        <v>9620</v>
      </c>
      <c r="K1963">
        <v>5059</v>
      </c>
      <c r="L1963">
        <v>76855</v>
      </c>
      <c r="M1963">
        <v>10243</v>
      </c>
      <c r="N1963">
        <v>27293</v>
      </c>
      <c r="O1963">
        <v>32585</v>
      </c>
      <c r="P1963">
        <f t="shared" si="303"/>
        <v>1210.8</v>
      </c>
      <c r="Q1963">
        <f t="shared" si="304"/>
        <v>11089.8</v>
      </c>
      <c r="R1963">
        <f t="shared" si="305"/>
        <v>2443.0499999999997</v>
      </c>
      <c r="S1963">
        <f t="shared" si="306"/>
        <v>2231.1</v>
      </c>
      <c r="T1963">
        <f t="shared" si="307"/>
        <v>1443</v>
      </c>
      <c r="U1963">
        <f t="shared" si="308"/>
        <v>758.85</v>
      </c>
      <c r="V1963">
        <f t="shared" si="309"/>
        <v>11528.25</v>
      </c>
      <c r="W1963">
        <f t="shared" si="310"/>
        <v>1536.45</v>
      </c>
      <c r="X1963">
        <f t="shared" si="311"/>
        <v>4093.95</v>
      </c>
      <c r="Y1963">
        <f t="shared" si="312"/>
        <v>4887.75</v>
      </c>
    </row>
    <row r="1964" spans="1:25" x14ac:dyDescent="0.25">
      <c r="A1964" s="2">
        <v>1962</v>
      </c>
      <c r="B1964" s="2">
        <v>2015</v>
      </c>
      <c r="C1964" s="2">
        <v>3</v>
      </c>
      <c r="D1964" s="2">
        <v>23</v>
      </c>
      <c r="E1964" s="2">
        <v>17</v>
      </c>
      <c r="F1964" s="2">
        <v>9118</v>
      </c>
      <c r="G1964" s="2">
        <v>75226</v>
      </c>
      <c r="H1964">
        <v>16138</v>
      </c>
      <c r="I1964" s="2">
        <v>15411</v>
      </c>
      <c r="J1964">
        <v>9917</v>
      </c>
      <c r="K1964">
        <v>5061</v>
      </c>
      <c r="L1964">
        <v>76801</v>
      </c>
      <c r="M1964">
        <v>10602</v>
      </c>
      <c r="N1964">
        <v>27286</v>
      </c>
      <c r="O1964">
        <v>32298</v>
      </c>
      <c r="P1964">
        <f t="shared" si="303"/>
        <v>1367.7</v>
      </c>
      <c r="Q1964">
        <f t="shared" si="304"/>
        <v>11283.9</v>
      </c>
      <c r="R1964">
        <f t="shared" si="305"/>
        <v>2420.6999999999998</v>
      </c>
      <c r="S1964">
        <f t="shared" si="306"/>
        <v>2311.65</v>
      </c>
      <c r="T1964">
        <f t="shared" si="307"/>
        <v>1487.55</v>
      </c>
      <c r="U1964">
        <f t="shared" si="308"/>
        <v>759.15</v>
      </c>
      <c r="V1964">
        <f t="shared" si="309"/>
        <v>11520.15</v>
      </c>
      <c r="W1964">
        <f t="shared" si="310"/>
        <v>1590.3</v>
      </c>
      <c r="X1964">
        <f t="shared" si="311"/>
        <v>4092.8999999999996</v>
      </c>
      <c r="Y1964">
        <f t="shared" si="312"/>
        <v>4844.7</v>
      </c>
    </row>
    <row r="1965" spans="1:25" x14ac:dyDescent="0.25">
      <c r="A1965" s="2">
        <v>1963</v>
      </c>
      <c r="B1965" s="2">
        <v>2015</v>
      </c>
      <c r="C1965" s="2">
        <v>3</v>
      </c>
      <c r="D1965" s="2">
        <v>23</v>
      </c>
      <c r="E1965" s="2">
        <v>18</v>
      </c>
      <c r="F1965" s="2">
        <v>10266</v>
      </c>
      <c r="G1965" s="2">
        <v>76758</v>
      </c>
      <c r="H1965">
        <v>15855</v>
      </c>
      <c r="I1965" s="2">
        <v>17150</v>
      </c>
      <c r="J1965">
        <v>10415</v>
      </c>
      <c r="K1965">
        <v>5220</v>
      </c>
      <c r="L1965">
        <v>78810</v>
      </c>
      <c r="M1965">
        <v>11780</v>
      </c>
      <c r="N1965">
        <v>27252</v>
      </c>
      <c r="O1965">
        <v>32203</v>
      </c>
      <c r="P1965">
        <f t="shared" si="303"/>
        <v>1539.8999999999999</v>
      </c>
      <c r="Q1965">
        <f t="shared" si="304"/>
        <v>11513.699999999999</v>
      </c>
      <c r="R1965">
        <f t="shared" si="305"/>
        <v>2378.25</v>
      </c>
      <c r="S1965">
        <f t="shared" si="306"/>
        <v>2572.5</v>
      </c>
      <c r="T1965">
        <f t="shared" si="307"/>
        <v>1562.25</v>
      </c>
      <c r="U1965">
        <f t="shared" si="308"/>
        <v>783</v>
      </c>
      <c r="V1965">
        <f t="shared" si="309"/>
        <v>11821.5</v>
      </c>
      <c r="W1965">
        <f t="shared" si="310"/>
        <v>1767</v>
      </c>
      <c r="X1965">
        <f t="shared" si="311"/>
        <v>4087.7999999999997</v>
      </c>
      <c r="Y1965">
        <f t="shared" si="312"/>
        <v>4830.45</v>
      </c>
    </row>
    <row r="1966" spans="1:25" x14ac:dyDescent="0.25">
      <c r="A1966" s="2">
        <v>1964</v>
      </c>
      <c r="B1966" s="2">
        <v>2015</v>
      </c>
      <c r="C1966" s="2">
        <v>3</v>
      </c>
      <c r="D1966" s="2">
        <v>23</v>
      </c>
      <c r="E1966" s="2">
        <v>19</v>
      </c>
      <c r="F1966" s="2">
        <v>10737</v>
      </c>
      <c r="G1966" s="2">
        <v>80546</v>
      </c>
      <c r="H1966">
        <v>16059</v>
      </c>
      <c r="I1966" s="2">
        <v>17257</v>
      </c>
      <c r="J1966">
        <v>10811</v>
      </c>
      <c r="K1966">
        <v>5559</v>
      </c>
      <c r="L1966">
        <v>79944</v>
      </c>
      <c r="M1966">
        <v>12359</v>
      </c>
      <c r="N1966">
        <v>26646</v>
      </c>
      <c r="O1966">
        <v>32639</v>
      </c>
      <c r="P1966">
        <f t="shared" si="303"/>
        <v>1610.55</v>
      </c>
      <c r="Q1966">
        <f t="shared" si="304"/>
        <v>12081.9</v>
      </c>
      <c r="R1966">
        <f t="shared" si="305"/>
        <v>2408.85</v>
      </c>
      <c r="S1966">
        <f t="shared" si="306"/>
        <v>2588.5499999999997</v>
      </c>
      <c r="T1966">
        <f t="shared" si="307"/>
        <v>1621.6499999999999</v>
      </c>
      <c r="U1966">
        <f t="shared" si="308"/>
        <v>833.85</v>
      </c>
      <c r="V1966">
        <f t="shared" si="309"/>
        <v>11991.6</v>
      </c>
      <c r="W1966">
        <f t="shared" si="310"/>
        <v>1853.85</v>
      </c>
      <c r="X1966">
        <f t="shared" si="311"/>
        <v>3996.8999999999996</v>
      </c>
      <c r="Y1966">
        <f t="shared" si="312"/>
        <v>4895.8499999999995</v>
      </c>
    </row>
    <row r="1967" spans="1:25" x14ac:dyDescent="0.25">
      <c r="A1967" s="2">
        <v>1965</v>
      </c>
      <c r="B1967" s="2">
        <v>2015</v>
      </c>
      <c r="C1967" s="2">
        <v>3</v>
      </c>
      <c r="D1967" s="2">
        <v>23</v>
      </c>
      <c r="E1967" s="2">
        <v>20</v>
      </c>
      <c r="F1967" s="2">
        <v>9964</v>
      </c>
      <c r="G1967" s="2">
        <v>79033</v>
      </c>
      <c r="H1967">
        <v>14927</v>
      </c>
      <c r="I1967" s="2">
        <v>16158</v>
      </c>
      <c r="J1967">
        <v>10599</v>
      </c>
      <c r="K1967">
        <v>5735</v>
      </c>
      <c r="L1967">
        <v>76278</v>
      </c>
      <c r="M1967">
        <v>11722</v>
      </c>
      <c r="N1967">
        <v>24279</v>
      </c>
      <c r="O1967">
        <v>31302</v>
      </c>
      <c r="P1967">
        <f t="shared" si="303"/>
        <v>1494.6</v>
      </c>
      <c r="Q1967">
        <f t="shared" si="304"/>
        <v>11854.949999999999</v>
      </c>
      <c r="R1967">
        <f t="shared" si="305"/>
        <v>2239.0499999999997</v>
      </c>
      <c r="S1967">
        <f t="shared" si="306"/>
        <v>2423.6999999999998</v>
      </c>
      <c r="T1967">
        <f t="shared" si="307"/>
        <v>1589.85</v>
      </c>
      <c r="U1967">
        <f t="shared" si="308"/>
        <v>860.25</v>
      </c>
      <c r="V1967">
        <f t="shared" si="309"/>
        <v>11441.699999999999</v>
      </c>
      <c r="W1967">
        <f t="shared" si="310"/>
        <v>1758.3</v>
      </c>
      <c r="X1967">
        <f t="shared" si="311"/>
        <v>3641.85</v>
      </c>
      <c r="Y1967">
        <f t="shared" si="312"/>
        <v>4695.3</v>
      </c>
    </row>
    <row r="1968" spans="1:25" x14ac:dyDescent="0.25">
      <c r="A1968" s="2">
        <v>1966</v>
      </c>
      <c r="B1968" s="2">
        <v>2015</v>
      </c>
      <c r="C1968" s="2">
        <v>3</v>
      </c>
      <c r="D1968" s="2">
        <v>23</v>
      </c>
      <c r="E1968" s="2">
        <v>21</v>
      </c>
      <c r="F1968" s="2">
        <v>9675</v>
      </c>
      <c r="G1968" s="2">
        <v>73985</v>
      </c>
      <c r="H1968">
        <v>13299</v>
      </c>
      <c r="I1968" s="2">
        <v>13950</v>
      </c>
      <c r="J1968">
        <v>10031</v>
      </c>
      <c r="K1968">
        <v>5529</v>
      </c>
      <c r="L1968">
        <v>70623</v>
      </c>
      <c r="M1968">
        <v>10875</v>
      </c>
      <c r="N1968">
        <v>20867</v>
      </c>
      <c r="O1968">
        <v>28701</v>
      </c>
      <c r="P1968">
        <f t="shared" si="303"/>
        <v>1451.25</v>
      </c>
      <c r="Q1968">
        <f t="shared" si="304"/>
        <v>11097.75</v>
      </c>
      <c r="R1968">
        <f t="shared" si="305"/>
        <v>1994.85</v>
      </c>
      <c r="S1968">
        <f t="shared" si="306"/>
        <v>2092.5</v>
      </c>
      <c r="T1968">
        <f t="shared" si="307"/>
        <v>1504.6499999999999</v>
      </c>
      <c r="U1968">
        <f t="shared" si="308"/>
        <v>829.35</v>
      </c>
      <c r="V1968">
        <f t="shared" si="309"/>
        <v>10593.449999999999</v>
      </c>
      <c r="W1968">
        <f t="shared" si="310"/>
        <v>1631.25</v>
      </c>
      <c r="X1968">
        <f t="shared" si="311"/>
        <v>3130.0499999999997</v>
      </c>
      <c r="Y1968">
        <f t="shared" si="312"/>
        <v>4305.1499999999996</v>
      </c>
    </row>
    <row r="1969" spans="1:25" x14ac:dyDescent="0.25">
      <c r="A1969" s="2">
        <v>1967</v>
      </c>
      <c r="B1969" s="2">
        <v>2015</v>
      </c>
      <c r="C1969" s="2">
        <v>3</v>
      </c>
      <c r="D1969" s="2">
        <v>23</v>
      </c>
      <c r="E1969" s="2">
        <v>22</v>
      </c>
      <c r="F1969" s="2">
        <v>8956</v>
      </c>
      <c r="G1969" s="2">
        <v>67542</v>
      </c>
      <c r="H1969">
        <v>12443</v>
      </c>
      <c r="I1969" s="2">
        <v>12243</v>
      </c>
      <c r="J1969">
        <v>9541</v>
      </c>
      <c r="K1969">
        <v>5194</v>
      </c>
      <c r="L1969">
        <v>64752</v>
      </c>
      <c r="M1969">
        <v>9995</v>
      </c>
      <c r="N1969">
        <v>16987</v>
      </c>
      <c r="O1969">
        <v>26198</v>
      </c>
      <c r="P1969">
        <f t="shared" si="303"/>
        <v>1343.3999999999999</v>
      </c>
      <c r="Q1969">
        <f t="shared" si="304"/>
        <v>10131.299999999999</v>
      </c>
      <c r="R1969">
        <f t="shared" si="305"/>
        <v>1866.4499999999998</v>
      </c>
      <c r="S1969">
        <f t="shared" si="306"/>
        <v>1836.45</v>
      </c>
      <c r="T1969">
        <f t="shared" si="307"/>
        <v>1431.1499999999999</v>
      </c>
      <c r="U1969">
        <f t="shared" si="308"/>
        <v>779.1</v>
      </c>
      <c r="V1969">
        <f t="shared" si="309"/>
        <v>9712.7999999999993</v>
      </c>
      <c r="W1969">
        <f t="shared" si="310"/>
        <v>1499.25</v>
      </c>
      <c r="X1969">
        <f t="shared" si="311"/>
        <v>2548.0499999999997</v>
      </c>
      <c r="Y1969">
        <f t="shared" si="312"/>
        <v>3929.7</v>
      </c>
    </row>
    <row r="1970" spans="1:25" x14ac:dyDescent="0.25">
      <c r="A1970" s="2">
        <v>1968</v>
      </c>
      <c r="B1970" s="2">
        <v>2015</v>
      </c>
      <c r="C1970" s="2">
        <v>3</v>
      </c>
      <c r="D1970" s="2">
        <v>23</v>
      </c>
      <c r="E1970" s="2">
        <v>23</v>
      </c>
      <c r="F1970" s="2">
        <v>7895</v>
      </c>
      <c r="G1970" s="2">
        <v>63807</v>
      </c>
      <c r="H1970">
        <v>11667</v>
      </c>
      <c r="I1970" s="2">
        <v>11065</v>
      </c>
      <c r="J1970">
        <v>8858</v>
      </c>
      <c r="K1970">
        <v>4835</v>
      </c>
      <c r="L1970">
        <v>60490</v>
      </c>
      <c r="M1970">
        <v>9225</v>
      </c>
      <c r="N1970">
        <v>14938</v>
      </c>
      <c r="O1970">
        <v>25021</v>
      </c>
      <c r="P1970">
        <f t="shared" si="303"/>
        <v>1184.25</v>
      </c>
      <c r="Q1970">
        <f t="shared" si="304"/>
        <v>9571.0499999999993</v>
      </c>
      <c r="R1970">
        <f t="shared" si="305"/>
        <v>1750.05</v>
      </c>
      <c r="S1970">
        <f t="shared" si="306"/>
        <v>1659.75</v>
      </c>
      <c r="T1970">
        <f t="shared" si="307"/>
        <v>1328.7</v>
      </c>
      <c r="U1970">
        <f t="shared" si="308"/>
        <v>725.25</v>
      </c>
      <c r="V1970">
        <f t="shared" si="309"/>
        <v>9073.5</v>
      </c>
      <c r="W1970">
        <f t="shared" si="310"/>
        <v>1383.75</v>
      </c>
      <c r="X1970">
        <f t="shared" si="311"/>
        <v>2240.6999999999998</v>
      </c>
      <c r="Y1970">
        <f t="shared" si="312"/>
        <v>3753.1499999999996</v>
      </c>
    </row>
    <row r="1971" spans="1:25" x14ac:dyDescent="0.25">
      <c r="A1971" s="2">
        <v>1969</v>
      </c>
      <c r="B1971" s="2">
        <v>2015</v>
      </c>
      <c r="C1971" s="2">
        <v>3</v>
      </c>
      <c r="D1971" s="2">
        <v>24</v>
      </c>
      <c r="E1971" s="2">
        <v>0</v>
      </c>
      <c r="F1971" s="2">
        <v>7153</v>
      </c>
      <c r="G1971" s="2">
        <v>61926</v>
      </c>
      <c r="H1971">
        <v>11039</v>
      </c>
      <c r="I1971" s="2">
        <v>10897</v>
      </c>
      <c r="J1971">
        <v>8447</v>
      </c>
      <c r="K1971">
        <v>4623</v>
      </c>
      <c r="L1971">
        <v>58564</v>
      </c>
      <c r="M1971">
        <v>8590</v>
      </c>
      <c r="N1971">
        <v>13099</v>
      </c>
      <c r="O1971">
        <v>24380</v>
      </c>
      <c r="P1971">
        <f t="shared" si="303"/>
        <v>1072.95</v>
      </c>
      <c r="Q1971">
        <f t="shared" si="304"/>
        <v>9288.9</v>
      </c>
      <c r="R1971">
        <f t="shared" si="305"/>
        <v>1655.85</v>
      </c>
      <c r="S1971">
        <f t="shared" si="306"/>
        <v>1634.55</v>
      </c>
      <c r="T1971">
        <f t="shared" si="307"/>
        <v>1267.05</v>
      </c>
      <c r="U1971">
        <f t="shared" si="308"/>
        <v>693.44999999999993</v>
      </c>
      <c r="V1971">
        <f t="shared" si="309"/>
        <v>8784.6</v>
      </c>
      <c r="W1971">
        <f t="shared" si="310"/>
        <v>1288.5</v>
      </c>
      <c r="X1971">
        <f t="shared" si="311"/>
        <v>1964.85</v>
      </c>
      <c r="Y1971">
        <f t="shared" si="312"/>
        <v>3657</v>
      </c>
    </row>
    <row r="1972" spans="1:25" x14ac:dyDescent="0.25">
      <c r="A1972" s="2">
        <v>1970</v>
      </c>
      <c r="B1972" s="2">
        <v>2015</v>
      </c>
      <c r="C1972" s="2">
        <v>3</v>
      </c>
      <c r="D1972" s="2">
        <v>24</v>
      </c>
      <c r="E1972" s="2">
        <v>1</v>
      </c>
      <c r="F1972" s="2">
        <v>6591</v>
      </c>
      <c r="G1972" s="2">
        <v>60175</v>
      </c>
      <c r="H1972">
        <v>10748</v>
      </c>
      <c r="I1972" s="2">
        <v>10690</v>
      </c>
      <c r="J1972">
        <v>8588</v>
      </c>
      <c r="K1972">
        <v>4608</v>
      </c>
      <c r="L1972">
        <v>57885</v>
      </c>
      <c r="M1972">
        <v>8204</v>
      </c>
      <c r="N1972">
        <v>12733</v>
      </c>
      <c r="O1972">
        <v>23887</v>
      </c>
      <c r="P1972">
        <f t="shared" si="303"/>
        <v>988.65</v>
      </c>
      <c r="Q1972">
        <f t="shared" si="304"/>
        <v>9026.25</v>
      </c>
      <c r="R1972">
        <f t="shared" si="305"/>
        <v>1612.2</v>
      </c>
      <c r="S1972">
        <f t="shared" si="306"/>
        <v>1603.5</v>
      </c>
      <c r="T1972">
        <f t="shared" si="307"/>
        <v>1288.2</v>
      </c>
      <c r="U1972">
        <f t="shared" si="308"/>
        <v>691.19999999999993</v>
      </c>
      <c r="V1972">
        <f t="shared" si="309"/>
        <v>8682.75</v>
      </c>
      <c r="W1972">
        <f t="shared" si="310"/>
        <v>1230.5999999999999</v>
      </c>
      <c r="X1972">
        <f t="shared" si="311"/>
        <v>1909.9499999999998</v>
      </c>
      <c r="Y1972">
        <f t="shared" si="312"/>
        <v>3583.0499999999997</v>
      </c>
    </row>
    <row r="1973" spans="1:25" x14ac:dyDescent="0.25">
      <c r="A1973" s="2">
        <v>1971</v>
      </c>
      <c r="B1973" s="2">
        <v>2015</v>
      </c>
      <c r="C1973" s="2">
        <v>3</v>
      </c>
      <c r="D1973" s="2">
        <v>24</v>
      </c>
      <c r="E1973" s="2">
        <v>2</v>
      </c>
      <c r="F1973" s="2">
        <v>6557</v>
      </c>
      <c r="G1973" s="2">
        <v>59841</v>
      </c>
      <c r="H1973">
        <v>10529</v>
      </c>
      <c r="I1973" s="2">
        <v>10886</v>
      </c>
      <c r="J1973">
        <v>8220</v>
      </c>
      <c r="K1973">
        <v>4538</v>
      </c>
      <c r="L1973">
        <v>57292</v>
      </c>
      <c r="M1973">
        <v>8039</v>
      </c>
      <c r="N1973">
        <v>12731</v>
      </c>
      <c r="O1973">
        <v>23784</v>
      </c>
      <c r="P1973">
        <f t="shared" si="303"/>
        <v>983.55</v>
      </c>
      <c r="Q1973">
        <f t="shared" si="304"/>
        <v>8976.15</v>
      </c>
      <c r="R1973">
        <f t="shared" si="305"/>
        <v>1579.35</v>
      </c>
      <c r="S1973">
        <f t="shared" si="306"/>
        <v>1632.8999999999999</v>
      </c>
      <c r="T1973">
        <f t="shared" si="307"/>
        <v>1233</v>
      </c>
      <c r="U1973">
        <f t="shared" si="308"/>
        <v>680.69999999999993</v>
      </c>
      <c r="V1973">
        <f t="shared" si="309"/>
        <v>8593.7999999999993</v>
      </c>
      <c r="W1973">
        <f t="shared" si="310"/>
        <v>1205.8499999999999</v>
      </c>
      <c r="X1973">
        <f t="shared" si="311"/>
        <v>1909.6499999999999</v>
      </c>
      <c r="Y1973">
        <f t="shared" si="312"/>
        <v>3567.6</v>
      </c>
    </row>
    <row r="1974" spans="1:25" x14ac:dyDescent="0.25">
      <c r="A1974" s="2">
        <v>1972</v>
      </c>
      <c r="B1974" s="2">
        <v>2015</v>
      </c>
      <c r="C1974" s="2">
        <v>3</v>
      </c>
      <c r="D1974" s="2">
        <v>24</v>
      </c>
      <c r="E1974" s="2">
        <v>3</v>
      </c>
      <c r="F1974" s="2">
        <v>6761</v>
      </c>
      <c r="G1974" s="2">
        <v>61369</v>
      </c>
      <c r="H1974">
        <v>10854</v>
      </c>
      <c r="I1974" s="2">
        <v>11483</v>
      </c>
      <c r="J1974">
        <v>8428</v>
      </c>
      <c r="K1974">
        <v>4399</v>
      </c>
      <c r="L1974">
        <v>58450</v>
      </c>
      <c r="M1974">
        <v>8213</v>
      </c>
      <c r="N1974">
        <v>13254</v>
      </c>
      <c r="O1974">
        <v>24754</v>
      </c>
      <c r="P1974">
        <f t="shared" si="303"/>
        <v>1014.15</v>
      </c>
      <c r="Q1974">
        <f t="shared" si="304"/>
        <v>9205.35</v>
      </c>
      <c r="R1974">
        <f t="shared" si="305"/>
        <v>1628.1</v>
      </c>
      <c r="S1974">
        <f t="shared" si="306"/>
        <v>1722.45</v>
      </c>
      <c r="T1974">
        <f t="shared" si="307"/>
        <v>1264.2</v>
      </c>
      <c r="U1974">
        <f t="shared" si="308"/>
        <v>659.85</v>
      </c>
      <c r="V1974">
        <f t="shared" si="309"/>
        <v>8767.5</v>
      </c>
      <c r="W1974">
        <f t="shared" si="310"/>
        <v>1231.95</v>
      </c>
      <c r="X1974">
        <f t="shared" si="311"/>
        <v>1988.1</v>
      </c>
      <c r="Y1974">
        <f t="shared" si="312"/>
        <v>3713.1</v>
      </c>
    </row>
    <row r="1975" spans="1:25" x14ac:dyDescent="0.25">
      <c r="A1975" s="2">
        <v>1973</v>
      </c>
      <c r="B1975" s="2">
        <v>2015</v>
      </c>
      <c r="C1975" s="2">
        <v>3</v>
      </c>
      <c r="D1975" s="2">
        <v>24</v>
      </c>
      <c r="E1975" s="2">
        <v>4</v>
      </c>
      <c r="F1975" s="2">
        <v>7539</v>
      </c>
      <c r="G1975" s="2">
        <v>67580</v>
      </c>
      <c r="H1975">
        <v>12079</v>
      </c>
      <c r="I1975" s="2">
        <v>13117</v>
      </c>
      <c r="J1975">
        <v>8962</v>
      </c>
      <c r="K1975">
        <v>4611</v>
      </c>
      <c r="L1975">
        <v>63681</v>
      </c>
      <c r="M1975">
        <v>8523</v>
      </c>
      <c r="N1975">
        <v>15218</v>
      </c>
      <c r="O1975">
        <v>26858</v>
      </c>
      <c r="P1975">
        <f t="shared" si="303"/>
        <v>1130.8499999999999</v>
      </c>
      <c r="Q1975">
        <f t="shared" si="304"/>
        <v>10137</v>
      </c>
      <c r="R1975">
        <f t="shared" si="305"/>
        <v>1811.85</v>
      </c>
      <c r="S1975">
        <f t="shared" si="306"/>
        <v>1967.55</v>
      </c>
      <c r="T1975">
        <f t="shared" si="307"/>
        <v>1344.3</v>
      </c>
      <c r="U1975">
        <f t="shared" si="308"/>
        <v>691.65</v>
      </c>
      <c r="V1975">
        <f t="shared" si="309"/>
        <v>9552.15</v>
      </c>
      <c r="W1975">
        <f t="shared" si="310"/>
        <v>1278.45</v>
      </c>
      <c r="X1975">
        <f t="shared" si="311"/>
        <v>2282.6999999999998</v>
      </c>
      <c r="Y1975">
        <f t="shared" si="312"/>
        <v>4028.7</v>
      </c>
    </row>
    <row r="1976" spans="1:25" x14ac:dyDescent="0.25">
      <c r="A1976" s="2">
        <v>1974</v>
      </c>
      <c r="B1976" s="2">
        <v>2015</v>
      </c>
      <c r="C1976" s="2">
        <v>3</v>
      </c>
      <c r="D1976" s="2">
        <v>24</v>
      </c>
      <c r="E1976" s="2">
        <v>5</v>
      </c>
      <c r="F1976" s="2">
        <v>8544</v>
      </c>
      <c r="G1976" s="2">
        <v>75478</v>
      </c>
      <c r="H1976">
        <v>13734</v>
      </c>
      <c r="I1976" s="2">
        <v>16139</v>
      </c>
      <c r="J1976">
        <v>9620</v>
      </c>
      <c r="K1976">
        <v>4825</v>
      </c>
      <c r="L1976">
        <v>73115</v>
      </c>
      <c r="M1976">
        <v>9574</v>
      </c>
      <c r="N1976">
        <v>18618</v>
      </c>
      <c r="O1976">
        <v>28723</v>
      </c>
      <c r="P1976">
        <f t="shared" si="303"/>
        <v>1281.5999999999999</v>
      </c>
      <c r="Q1976">
        <f t="shared" si="304"/>
        <v>11321.699999999999</v>
      </c>
      <c r="R1976">
        <f t="shared" si="305"/>
        <v>2060.1</v>
      </c>
      <c r="S1976">
        <f t="shared" si="306"/>
        <v>2420.85</v>
      </c>
      <c r="T1976">
        <f t="shared" si="307"/>
        <v>1443</v>
      </c>
      <c r="U1976">
        <f t="shared" si="308"/>
        <v>723.75</v>
      </c>
      <c r="V1976">
        <f t="shared" si="309"/>
        <v>10967.25</v>
      </c>
      <c r="W1976">
        <f t="shared" si="310"/>
        <v>1436.1</v>
      </c>
      <c r="X1976">
        <f t="shared" si="311"/>
        <v>2792.7</v>
      </c>
      <c r="Y1976">
        <f t="shared" si="312"/>
        <v>4308.45</v>
      </c>
    </row>
    <row r="1977" spans="1:25" x14ac:dyDescent="0.25">
      <c r="A1977" s="2">
        <v>1975</v>
      </c>
      <c r="B1977" s="2">
        <v>2015</v>
      </c>
      <c r="C1977" s="2">
        <v>3</v>
      </c>
      <c r="D1977" s="2">
        <v>24</v>
      </c>
      <c r="E1977" s="2">
        <v>6</v>
      </c>
      <c r="F1977" s="2">
        <v>9511</v>
      </c>
      <c r="G1977" s="2">
        <v>80324</v>
      </c>
      <c r="H1977">
        <v>15064</v>
      </c>
      <c r="I1977" s="2">
        <v>17194</v>
      </c>
      <c r="J1977">
        <v>10310</v>
      </c>
      <c r="K1977">
        <v>4925</v>
      </c>
      <c r="L1977">
        <v>76299</v>
      </c>
      <c r="M1977">
        <v>10423</v>
      </c>
      <c r="N1977">
        <v>20784</v>
      </c>
      <c r="O1977">
        <v>30571</v>
      </c>
      <c r="P1977">
        <f t="shared" si="303"/>
        <v>1426.6499999999999</v>
      </c>
      <c r="Q1977">
        <f t="shared" si="304"/>
        <v>12048.6</v>
      </c>
      <c r="R1977">
        <f t="shared" si="305"/>
        <v>2259.6</v>
      </c>
      <c r="S1977">
        <f t="shared" si="306"/>
        <v>2579.1</v>
      </c>
      <c r="T1977">
        <f t="shared" si="307"/>
        <v>1546.5</v>
      </c>
      <c r="U1977">
        <f t="shared" si="308"/>
        <v>738.75</v>
      </c>
      <c r="V1977">
        <f t="shared" si="309"/>
        <v>11444.85</v>
      </c>
      <c r="W1977">
        <f t="shared" si="310"/>
        <v>1563.45</v>
      </c>
      <c r="X1977">
        <f t="shared" si="311"/>
        <v>3117.6</v>
      </c>
      <c r="Y1977">
        <f t="shared" si="312"/>
        <v>4585.6499999999996</v>
      </c>
    </row>
    <row r="1978" spans="1:25" x14ac:dyDescent="0.25">
      <c r="A1978" s="2">
        <v>1976</v>
      </c>
      <c r="B1978" s="2">
        <v>2015</v>
      </c>
      <c r="C1978" s="2">
        <v>3</v>
      </c>
      <c r="D1978" s="2">
        <v>24</v>
      </c>
      <c r="E1978" s="2">
        <v>7</v>
      </c>
      <c r="F1978" s="2">
        <v>9173</v>
      </c>
      <c r="G1978" s="2">
        <v>81127</v>
      </c>
      <c r="H1978">
        <v>15326</v>
      </c>
      <c r="I1978" s="2">
        <v>17370</v>
      </c>
      <c r="J1978">
        <v>10734</v>
      </c>
      <c r="K1978">
        <v>5002</v>
      </c>
      <c r="L1978">
        <v>76398</v>
      </c>
      <c r="M1978">
        <v>10307</v>
      </c>
      <c r="N1978">
        <v>21411</v>
      </c>
      <c r="O1978">
        <v>30221</v>
      </c>
      <c r="P1978">
        <f t="shared" si="303"/>
        <v>1375.95</v>
      </c>
      <c r="Q1978">
        <f t="shared" si="304"/>
        <v>12169.05</v>
      </c>
      <c r="R1978">
        <f t="shared" si="305"/>
        <v>2298.9</v>
      </c>
      <c r="S1978">
        <f t="shared" si="306"/>
        <v>2605.5</v>
      </c>
      <c r="T1978">
        <f t="shared" si="307"/>
        <v>1610.1</v>
      </c>
      <c r="U1978">
        <f t="shared" si="308"/>
        <v>750.3</v>
      </c>
      <c r="V1978">
        <f t="shared" si="309"/>
        <v>11459.699999999999</v>
      </c>
      <c r="W1978">
        <f t="shared" si="310"/>
        <v>1546.05</v>
      </c>
      <c r="X1978">
        <f t="shared" si="311"/>
        <v>3211.65</v>
      </c>
      <c r="Y1978">
        <f t="shared" si="312"/>
        <v>4533.1499999999996</v>
      </c>
    </row>
    <row r="1979" spans="1:25" x14ac:dyDescent="0.25">
      <c r="A1979" s="2">
        <v>1977</v>
      </c>
      <c r="B1979" s="2">
        <v>2015</v>
      </c>
      <c r="C1979" s="2">
        <v>3</v>
      </c>
      <c r="D1979" s="2">
        <v>24</v>
      </c>
      <c r="E1979" s="2">
        <v>8</v>
      </c>
      <c r="F1979" s="2">
        <v>8647</v>
      </c>
      <c r="G1979" s="2">
        <v>79799</v>
      </c>
      <c r="H1979">
        <v>15751</v>
      </c>
      <c r="I1979" s="2">
        <v>17287</v>
      </c>
      <c r="J1979">
        <v>10440</v>
      </c>
      <c r="K1979">
        <v>4735</v>
      </c>
      <c r="L1979">
        <v>76961</v>
      </c>
      <c r="M1979">
        <v>9778</v>
      </c>
      <c r="N1979">
        <v>23119</v>
      </c>
      <c r="O1979">
        <v>30327</v>
      </c>
      <c r="P1979">
        <f t="shared" si="303"/>
        <v>1297.05</v>
      </c>
      <c r="Q1979">
        <f t="shared" si="304"/>
        <v>11969.85</v>
      </c>
      <c r="R1979">
        <f t="shared" si="305"/>
        <v>2362.65</v>
      </c>
      <c r="S1979">
        <f t="shared" si="306"/>
        <v>2593.0499999999997</v>
      </c>
      <c r="T1979">
        <f t="shared" si="307"/>
        <v>1566</v>
      </c>
      <c r="U1979">
        <f t="shared" si="308"/>
        <v>710.25</v>
      </c>
      <c r="V1979">
        <f t="shared" si="309"/>
        <v>11544.15</v>
      </c>
      <c r="W1979">
        <f t="shared" si="310"/>
        <v>1466.7</v>
      </c>
      <c r="X1979">
        <f t="shared" si="311"/>
        <v>3467.85</v>
      </c>
      <c r="Y1979">
        <f t="shared" si="312"/>
        <v>4549.05</v>
      </c>
    </row>
    <row r="1980" spans="1:25" x14ac:dyDescent="0.25">
      <c r="A1980" s="2">
        <v>1978</v>
      </c>
      <c r="B1980" s="2">
        <v>2015</v>
      </c>
      <c r="C1980" s="2">
        <v>3</v>
      </c>
      <c r="D1980" s="2">
        <v>24</v>
      </c>
      <c r="E1980" s="2">
        <v>9</v>
      </c>
      <c r="F1980" s="2">
        <v>8460</v>
      </c>
      <c r="G1980" s="2">
        <v>79103</v>
      </c>
      <c r="H1980">
        <v>15271</v>
      </c>
      <c r="I1980" s="2">
        <v>16699</v>
      </c>
      <c r="J1980">
        <v>10191</v>
      </c>
      <c r="K1980">
        <v>4696</v>
      </c>
      <c r="L1980">
        <v>77738</v>
      </c>
      <c r="M1980">
        <v>9518</v>
      </c>
      <c r="N1980">
        <v>24198</v>
      </c>
      <c r="O1980">
        <v>29719</v>
      </c>
      <c r="P1980">
        <f t="shared" si="303"/>
        <v>1269</v>
      </c>
      <c r="Q1980">
        <f t="shared" si="304"/>
        <v>11865.449999999999</v>
      </c>
      <c r="R1980">
        <f t="shared" si="305"/>
        <v>2290.65</v>
      </c>
      <c r="S1980">
        <f t="shared" si="306"/>
        <v>2504.85</v>
      </c>
      <c r="T1980">
        <f t="shared" si="307"/>
        <v>1528.6499999999999</v>
      </c>
      <c r="U1980">
        <f t="shared" si="308"/>
        <v>704.4</v>
      </c>
      <c r="V1980">
        <f t="shared" si="309"/>
        <v>11660.699999999999</v>
      </c>
      <c r="W1980">
        <f t="shared" si="310"/>
        <v>1427.7</v>
      </c>
      <c r="X1980">
        <f t="shared" si="311"/>
        <v>3629.7</v>
      </c>
      <c r="Y1980">
        <f t="shared" si="312"/>
        <v>4457.8499999999995</v>
      </c>
    </row>
    <row r="1981" spans="1:25" x14ac:dyDescent="0.25">
      <c r="A1981" s="2">
        <v>1979</v>
      </c>
      <c r="B1981" s="2">
        <v>2015</v>
      </c>
      <c r="C1981" s="2">
        <v>3</v>
      </c>
      <c r="D1981" s="2">
        <v>24</v>
      </c>
      <c r="E1981" s="2">
        <v>10</v>
      </c>
      <c r="F1981" s="2">
        <v>8511</v>
      </c>
      <c r="G1981" s="2">
        <v>77942</v>
      </c>
      <c r="H1981">
        <v>15668</v>
      </c>
      <c r="I1981" s="2">
        <v>15850</v>
      </c>
      <c r="J1981">
        <v>10063</v>
      </c>
      <c r="K1981">
        <v>4964</v>
      </c>
      <c r="L1981">
        <v>77716</v>
      </c>
      <c r="M1981">
        <v>9420</v>
      </c>
      <c r="N1981">
        <v>25320</v>
      </c>
      <c r="O1981">
        <v>29841</v>
      </c>
      <c r="P1981">
        <f t="shared" si="303"/>
        <v>1276.6499999999999</v>
      </c>
      <c r="Q1981">
        <f t="shared" si="304"/>
        <v>11691.3</v>
      </c>
      <c r="R1981">
        <f t="shared" si="305"/>
        <v>2350.1999999999998</v>
      </c>
      <c r="S1981">
        <f t="shared" si="306"/>
        <v>2377.5</v>
      </c>
      <c r="T1981">
        <f t="shared" si="307"/>
        <v>1509.45</v>
      </c>
      <c r="U1981">
        <f t="shared" si="308"/>
        <v>744.6</v>
      </c>
      <c r="V1981">
        <f t="shared" si="309"/>
        <v>11657.4</v>
      </c>
      <c r="W1981">
        <f t="shared" si="310"/>
        <v>1413</v>
      </c>
      <c r="X1981">
        <f t="shared" si="311"/>
        <v>3798</v>
      </c>
      <c r="Y1981">
        <f t="shared" si="312"/>
        <v>4476.1499999999996</v>
      </c>
    </row>
    <row r="1982" spans="1:25" x14ac:dyDescent="0.25">
      <c r="A1982" s="2">
        <v>1980</v>
      </c>
      <c r="B1982" s="2">
        <v>2015</v>
      </c>
      <c r="C1982" s="2">
        <v>3</v>
      </c>
      <c r="D1982" s="2">
        <v>24</v>
      </c>
      <c r="E1982" s="2">
        <v>11</v>
      </c>
      <c r="F1982" s="2">
        <v>8880</v>
      </c>
      <c r="G1982" s="2">
        <v>76380</v>
      </c>
      <c r="H1982">
        <v>15635</v>
      </c>
      <c r="I1982" s="2">
        <v>15818</v>
      </c>
      <c r="J1982">
        <v>9665</v>
      </c>
      <c r="K1982">
        <v>5107</v>
      </c>
      <c r="L1982">
        <v>77600</v>
      </c>
      <c r="M1982">
        <v>9260</v>
      </c>
      <c r="N1982">
        <v>27063</v>
      </c>
      <c r="O1982">
        <v>30144</v>
      </c>
      <c r="P1982">
        <f t="shared" si="303"/>
        <v>1332</v>
      </c>
      <c r="Q1982">
        <f t="shared" si="304"/>
        <v>11457</v>
      </c>
      <c r="R1982">
        <f t="shared" si="305"/>
        <v>2345.25</v>
      </c>
      <c r="S1982">
        <f t="shared" si="306"/>
        <v>2372.6999999999998</v>
      </c>
      <c r="T1982">
        <f t="shared" si="307"/>
        <v>1449.75</v>
      </c>
      <c r="U1982">
        <f t="shared" si="308"/>
        <v>766.05</v>
      </c>
      <c r="V1982">
        <f t="shared" si="309"/>
        <v>11640</v>
      </c>
      <c r="W1982">
        <f t="shared" si="310"/>
        <v>1389</v>
      </c>
      <c r="X1982">
        <f t="shared" si="311"/>
        <v>4059.45</v>
      </c>
      <c r="Y1982">
        <f t="shared" si="312"/>
        <v>4521.5999999999995</v>
      </c>
    </row>
    <row r="1983" spans="1:25" x14ac:dyDescent="0.25">
      <c r="A1983" s="2">
        <v>1981</v>
      </c>
      <c r="B1983" s="2">
        <v>2015</v>
      </c>
      <c r="C1983" s="2">
        <v>3</v>
      </c>
      <c r="D1983" s="2">
        <v>24</v>
      </c>
      <c r="E1983" s="2">
        <v>12</v>
      </c>
      <c r="F1983" s="2">
        <v>8812</v>
      </c>
      <c r="G1983" s="2">
        <v>75112</v>
      </c>
      <c r="H1983">
        <v>15874</v>
      </c>
      <c r="I1983" s="2">
        <v>15155</v>
      </c>
      <c r="J1983">
        <v>9225</v>
      </c>
      <c r="K1983">
        <v>5142</v>
      </c>
      <c r="L1983">
        <v>78112</v>
      </c>
      <c r="M1983">
        <v>9281</v>
      </c>
      <c r="N1983">
        <v>29373</v>
      </c>
      <c r="O1983">
        <v>30153</v>
      </c>
      <c r="P1983">
        <f t="shared" si="303"/>
        <v>1321.8</v>
      </c>
      <c r="Q1983">
        <f t="shared" si="304"/>
        <v>11266.8</v>
      </c>
      <c r="R1983">
        <f t="shared" si="305"/>
        <v>2381.1</v>
      </c>
      <c r="S1983">
        <f t="shared" si="306"/>
        <v>2273.25</v>
      </c>
      <c r="T1983">
        <f t="shared" si="307"/>
        <v>1383.75</v>
      </c>
      <c r="U1983">
        <f t="shared" si="308"/>
        <v>771.3</v>
      </c>
      <c r="V1983">
        <f t="shared" si="309"/>
        <v>11716.8</v>
      </c>
      <c r="W1983">
        <f t="shared" si="310"/>
        <v>1392.1499999999999</v>
      </c>
      <c r="X1983">
        <f t="shared" si="311"/>
        <v>4405.95</v>
      </c>
      <c r="Y1983">
        <f t="shared" si="312"/>
        <v>4522.95</v>
      </c>
    </row>
    <row r="1984" spans="1:25" x14ac:dyDescent="0.25">
      <c r="A1984" s="2">
        <v>1982</v>
      </c>
      <c r="B1984" s="2">
        <v>2015</v>
      </c>
      <c r="C1984" s="2">
        <v>3</v>
      </c>
      <c r="D1984" s="2">
        <v>24</v>
      </c>
      <c r="E1984" s="2">
        <v>13</v>
      </c>
      <c r="F1984" s="2">
        <v>8942</v>
      </c>
      <c r="G1984" s="2">
        <v>73381</v>
      </c>
      <c r="H1984">
        <v>16429</v>
      </c>
      <c r="I1984" s="2">
        <v>14496</v>
      </c>
      <c r="J1984">
        <v>9312</v>
      </c>
      <c r="K1984">
        <v>5164</v>
      </c>
      <c r="L1984">
        <v>77922</v>
      </c>
      <c r="M1984">
        <v>9139</v>
      </c>
      <c r="N1984">
        <v>30519</v>
      </c>
      <c r="O1984">
        <v>29714</v>
      </c>
      <c r="P1984">
        <f t="shared" si="303"/>
        <v>1341.3</v>
      </c>
      <c r="Q1984">
        <f t="shared" si="304"/>
        <v>11007.15</v>
      </c>
      <c r="R1984">
        <f t="shared" si="305"/>
        <v>2464.35</v>
      </c>
      <c r="S1984">
        <f t="shared" si="306"/>
        <v>2174.4</v>
      </c>
      <c r="T1984">
        <f t="shared" si="307"/>
        <v>1396.8</v>
      </c>
      <c r="U1984">
        <f t="shared" si="308"/>
        <v>774.6</v>
      </c>
      <c r="V1984">
        <f t="shared" si="309"/>
        <v>11688.3</v>
      </c>
      <c r="W1984">
        <f t="shared" si="310"/>
        <v>1370.85</v>
      </c>
      <c r="X1984">
        <f t="shared" si="311"/>
        <v>4577.8499999999995</v>
      </c>
      <c r="Y1984">
        <f t="shared" si="312"/>
        <v>4457.0999999999995</v>
      </c>
    </row>
    <row r="1985" spans="1:25" x14ac:dyDescent="0.25">
      <c r="A1985" s="2">
        <v>1983</v>
      </c>
      <c r="B1985" s="2">
        <v>2015</v>
      </c>
      <c r="C1985" s="2">
        <v>3</v>
      </c>
      <c r="D1985" s="2">
        <v>24</v>
      </c>
      <c r="E1985" s="2">
        <v>14</v>
      </c>
      <c r="F1985" s="2">
        <v>9210</v>
      </c>
      <c r="G1985" s="2">
        <v>71933</v>
      </c>
      <c r="H1985">
        <v>17378</v>
      </c>
      <c r="I1985" s="2">
        <v>14099</v>
      </c>
      <c r="J1985">
        <v>9218</v>
      </c>
      <c r="K1985">
        <v>5154</v>
      </c>
      <c r="L1985">
        <v>78452</v>
      </c>
      <c r="M1985">
        <v>9421</v>
      </c>
      <c r="N1985">
        <v>31640</v>
      </c>
      <c r="O1985">
        <v>30281</v>
      </c>
      <c r="P1985">
        <f t="shared" si="303"/>
        <v>1381.5</v>
      </c>
      <c r="Q1985">
        <f t="shared" si="304"/>
        <v>10789.949999999999</v>
      </c>
      <c r="R1985">
        <f t="shared" si="305"/>
        <v>2606.6999999999998</v>
      </c>
      <c r="S1985">
        <f t="shared" si="306"/>
        <v>2114.85</v>
      </c>
      <c r="T1985">
        <f t="shared" si="307"/>
        <v>1382.7</v>
      </c>
      <c r="U1985">
        <f t="shared" si="308"/>
        <v>773.1</v>
      </c>
      <c r="V1985">
        <f t="shared" si="309"/>
        <v>11767.8</v>
      </c>
      <c r="W1985">
        <f t="shared" si="310"/>
        <v>1413.1499999999999</v>
      </c>
      <c r="X1985">
        <f t="shared" si="311"/>
        <v>4746</v>
      </c>
      <c r="Y1985">
        <f t="shared" si="312"/>
        <v>4542.1499999999996</v>
      </c>
    </row>
    <row r="1986" spans="1:25" x14ac:dyDescent="0.25">
      <c r="A1986" s="2">
        <v>1984</v>
      </c>
      <c r="B1986" s="2">
        <v>2015</v>
      </c>
      <c r="C1986" s="2">
        <v>3</v>
      </c>
      <c r="D1986" s="2">
        <v>24</v>
      </c>
      <c r="E1986" s="2">
        <v>15</v>
      </c>
      <c r="F1986" s="2">
        <v>9509</v>
      </c>
      <c r="G1986" s="2">
        <v>70715</v>
      </c>
      <c r="H1986">
        <v>17845</v>
      </c>
      <c r="I1986" s="2">
        <v>14151</v>
      </c>
      <c r="J1986">
        <v>9226</v>
      </c>
      <c r="K1986">
        <v>5228</v>
      </c>
      <c r="L1986">
        <v>79294</v>
      </c>
      <c r="M1986">
        <v>10008</v>
      </c>
      <c r="N1986">
        <v>32385</v>
      </c>
      <c r="O1986">
        <v>30705</v>
      </c>
      <c r="P1986">
        <f t="shared" si="303"/>
        <v>1426.35</v>
      </c>
      <c r="Q1986">
        <f t="shared" si="304"/>
        <v>10607.25</v>
      </c>
      <c r="R1986">
        <f t="shared" si="305"/>
        <v>2676.75</v>
      </c>
      <c r="S1986">
        <f t="shared" si="306"/>
        <v>2122.65</v>
      </c>
      <c r="T1986">
        <f t="shared" si="307"/>
        <v>1383.8999999999999</v>
      </c>
      <c r="U1986">
        <f t="shared" si="308"/>
        <v>784.19999999999993</v>
      </c>
      <c r="V1986">
        <f t="shared" si="309"/>
        <v>11894.1</v>
      </c>
      <c r="W1986">
        <f t="shared" si="310"/>
        <v>1501.2</v>
      </c>
      <c r="X1986">
        <f t="shared" si="311"/>
        <v>4857.75</v>
      </c>
      <c r="Y1986">
        <f t="shared" si="312"/>
        <v>4605.75</v>
      </c>
    </row>
    <row r="1987" spans="1:25" x14ac:dyDescent="0.25">
      <c r="A1987" s="2">
        <v>1985</v>
      </c>
      <c r="B1987" s="2">
        <v>2015</v>
      </c>
      <c r="C1987" s="2">
        <v>3</v>
      </c>
      <c r="D1987" s="2">
        <v>24</v>
      </c>
      <c r="E1987" s="2">
        <v>16</v>
      </c>
      <c r="F1987" s="2">
        <v>10097</v>
      </c>
      <c r="G1987" s="2">
        <v>69654</v>
      </c>
      <c r="H1987">
        <v>18250</v>
      </c>
      <c r="I1987" s="2">
        <v>14718</v>
      </c>
      <c r="J1987">
        <v>9164</v>
      </c>
      <c r="K1987">
        <v>5408</v>
      </c>
      <c r="L1987">
        <v>79331</v>
      </c>
      <c r="M1987">
        <v>10412</v>
      </c>
      <c r="N1987">
        <v>32552</v>
      </c>
      <c r="O1987">
        <v>31427</v>
      </c>
      <c r="P1987">
        <f t="shared" si="303"/>
        <v>1514.55</v>
      </c>
      <c r="Q1987">
        <f t="shared" si="304"/>
        <v>10448.1</v>
      </c>
      <c r="R1987">
        <f t="shared" si="305"/>
        <v>2737.5</v>
      </c>
      <c r="S1987">
        <f t="shared" si="306"/>
        <v>2207.6999999999998</v>
      </c>
      <c r="T1987">
        <f t="shared" si="307"/>
        <v>1374.6</v>
      </c>
      <c r="U1987">
        <f t="shared" si="308"/>
        <v>811.19999999999993</v>
      </c>
      <c r="V1987">
        <f t="shared" si="309"/>
        <v>11899.65</v>
      </c>
      <c r="W1987">
        <f t="shared" si="310"/>
        <v>1561.8</v>
      </c>
      <c r="X1987">
        <f t="shared" si="311"/>
        <v>4882.8</v>
      </c>
      <c r="Y1987">
        <f t="shared" si="312"/>
        <v>4714.05</v>
      </c>
    </row>
    <row r="1988" spans="1:25" x14ac:dyDescent="0.25">
      <c r="A1988" s="2">
        <v>1986</v>
      </c>
      <c r="B1988" s="2">
        <v>2015</v>
      </c>
      <c r="C1988" s="2">
        <v>3</v>
      </c>
      <c r="D1988" s="2">
        <v>24</v>
      </c>
      <c r="E1988" s="2">
        <v>17</v>
      </c>
      <c r="F1988" s="2">
        <v>10727</v>
      </c>
      <c r="G1988" s="2">
        <v>70797</v>
      </c>
      <c r="H1988">
        <v>18243</v>
      </c>
      <c r="I1988" s="2">
        <v>15138</v>
      </c>
      <c r="J1988">
        <v>9436</v>
      </c>
      <c r="K1988">
        <v>5700</v>
      </c>
      <c r="L1988">
        <v>79185</v>
      </c>
      <c r="M1988">
        <v>10891</v>
      </c>
      <c r="N1988">
        <v>32044</v>
      </c>
      <c r="O1988">
        <v>31914</v>
      </c>
      <c r="P1988">
        <f t="shared" ref="P1988:P2051" si="313">F1988*0.15</f>
        <v>1609.05</v>
      </c>
      <c r="Q1988">
        <f t="shared" si="304"/>
        <v>10619.55</v>
      </c>
      <c r="R1988">
        <f t="shared" si="305"/>
        <v>2736.45</v>
      </c>
      <c r="S1988">
        <f t="shared" si="306"/>
        <v>2270.6999999999998</v>
      </c>
      <c r="T1988">
        <f t="shared" si="307"/>
        <v>1415.3999999999999</v>
      </c>
      <c r="U1988">
        <f t="shared" si="308"/>
        <v>855</v>
      </c>
      <c r="V1988">
        <f t="shared" si="309"/>
        <v>11877.75</v>
      </c>
      <c r="W1988">
        <f t="shared" si="310"/>
        <v>1633.6499999999999</v>
      </c>
      <c r="X1988">
        <f t="shared" si="311"/>
        <v>4806.5999999999995</v>
      </c>
      <c r="Y1988">
        <f t="shared" si="312"/>
        <v>4787.0999999999995</v>
      </c>
    </row>
    <row r="1989" spans="1:25" x14ac:dyDescent="0.25">
      <c r="A1989" s="2">
        <v>1987</v>
      </c>
      <c r="B1989" s="2">
        <v>2015</v>
      </c>
      <c r="C1989" s="2">
        <v>3</v>
      </c>
      <c r="D1989" s="2">
        <v>24</v>
      </c>
      <c r="E1989" s="2">
        <v>18</v>
      </c>
      <c r="F1989" s="2">
        <v>11516</v>
      </c>
      <c r="G1989" s="2">
        <v>74012</v>
      </c>
      <c r="H1989">
        <v>18377</v>
      </c>
      <c r="I1989" s="2">
        <v>16157</v>
      </c>
      <c r="J1989">
        <v>10196</v>
      </c>
      <c r="K1989">
        <v>6042</v>
      </c>
      <c r="L1989">
        <v>80989</v>
      </c>
      <c r="M1989">
        <v>11563</v>
      </c>
      <c r="N1989">
        <v>31172</v>
      </c>
      <c r="O1989">
        <v>32635</v>
      </c>
      <c r="P1989">
        <f t="shared" si="313"/>
        <v>1727.3999999999999</v>
      </c>
      <c r="Q1989">
        <f t="shared" si="304"/>
        <v>11101.8</v>
      </c>
      <c r="R1989">
        <f t="shared" si="305"/>
        <v>2756.5499999999997</v>
      </c>
      <c r="S1989">
        <f t="shared" si="306"/>
        <v>2423.5499999999997</v>
      </c>
      <c r="T1989">
        <f t="shared" si="307"/>
        <v>1529.3999999999999</v>
      </c>
      <c r="U1989">
        <f t="shared" si="308"/>
        <v>906.3</v>
      </c>
      <c r="V1989">
        <f t="shared" si="309"/>
        <v>12148.35</v>
      </c>
      <c r="W1989">
        <f t="shared" si="310"/>
        <v>1734.45</v>
      </c>
      <c r="X1989">
        <f t="shared" si="311"/>
        <v>4675.8</v>
      </c>
      <c r="Y1989">
        <f t="shared" si="312"/>
        <v>4895.25</v>
      </c>
    </row>
    <row r="1990" spans="1:25" x14ac:dyDescent="0.25">
      <c r="A1990" s="2">
        <v>1988</v>
      </c>
      <c r="B1990" s="2">
        <v>2015</v>
      </c>
      <c r="C1990" s="2">
        <v>3</v>
      </c>
      <c r="D1990" s="2">
        <v>24</v>
      </c>
      <c r="E1990" s="2">
        <v>19</v>
      </c>
      <c r="F1990" s="2">
        <v>11330</v>
      </c>
      <c r="G1990" s="2">
        <v>77556</v>
      </c>
      <c r="H1990">
        <v>19017</v>
      </c>
      <c r="I1990" s="2">
        <v>16427</v>
      </c>
      <c r="J1990">
        <v>10288</v>
      </c>
      <c r="K1990">
        <v>6042</v>
      </c>
      <c r="L1990">
        <v>82695</v>
      </c>
      <c r="M1990">
        <v>11984</v>
      </c>
      <c r="N1990">
        <v>30711</v>
      </c>
      <c r="O1990">
        <v>32502</v>
      </c>
      <c r="P1990">
        <f t="shared" si="313"/>
        <v>1699.5</v>
      </c>
      <c r="Q1990">
        <f t="shared" si="304"/>
        <v>11633.4</v>
      </c>
      <c r="R1990">
        <f t="shared" si="305"/>
        <v>2852.5499999999997</v>
      </c>
      <c r="S1990">
        <f t="shared" si="306"/>
        <v>2464.0499999999997</v>
      </c>
      <c r="T1990">
        <f t="shared" si="307"/>
        <v>1543.2</v>
      </c>
      <c r="U1990">
        <f t="shared" si="308"/>
        <v>906.3</v>
      </c>
      <c r="V1990">
        <f t="shared" si="309"/>
        <v>12404.25</v>
      </c>
      <c r="W1990">
        <f t="shared" si="310"/>
        <v>1797.6</v>
      </c>
      <c r="X1990">
        <f t="shared" si="311"/>
        <v>4606.6499999999996</v>
      </c>
      <c r="Y1990">
        <f t="shared" si="312"/>
        <v>4875.3</v>
      </c>
    </row>
    <row r="1991" spans="1:25" x14ac:dyDescent="0.25">
      <c r="A1991" s="2">
        <v>1989</v>
      </c>
      <c r="B1991" s="2">
        <v>2015</v>
      </c>
      <c r="C1991" s="2">
        <v>3</v>
      </c>
      <c r="D1991" s="2">
        <v>24</v>
      </c>
      <c r="E1991" s="2">
        <v>20</v>
      </c>
      <c r="F1991" s="2">
        <v>10566</v>
      </c>
      <c r="G1991" s="2">
        <v>76028</v>
      </c>
      <c r="H1991">
        <v>17945</v>
      </c>
      <c r="I1991" s="2">
        <v>15748</v>
      </c>
      <c r="J1991">
        <v>10506</v>
      </c>
      <c r="K1991">
        <v>5526</v>
      </c>
      <c r="L1991">
        <v>78338</v>
      </c>
      <c r="M1991">
        <v>11747</v>
      </c>
      <c r="N1991">
        <v>29034</v>
      </c>
      <c r="O1991">
        <v>31396</v>
      </c>
      <c r="P1991">
        <f t="shared" si="313"/>
        <v>1584.8999999999999</v>
      </c>
      <c r="Q1991">
        <f t="shared" si="304"/>
        <v>11404.199999999999</v>
      </c>
      <c r="R1991">
        <f t="shared" si="305"/>
        <v>2691.75</v>
      </c>
      <c r="S1991">
        <f t="shared" si="306"/>
        <v>2362.1999999999998</v>
      </c>
      <c r="T1991">
        <f t="shared" si="307"/>
        <v>1575.8999999999999</v>
      </c>
      <c r="U1991">
        <f t="shared" si="308"/>
        <v>828.9</v>
      </c>
      <c r="V1991">
        <f t="shared" si="309"/>
        <v>11750.699999999999</v>
      </c>
      <c r="W1991">
        <f t="shared" si="310"/>
        <v>1762.05</v>
      </c>
      <c r="X1991">
        <f t="shared" si="311"/>
        <v>4355.0999999999995</v>
      </c>
      <c r="Y1991">
        <f t="shared" si="312"/>
        <v>4709.3999999999996</v>
      </c>
    </row>
    <row r="1992" spans="1:25" x14ac:dyDescent="0.25">
      <c r="A1992" s="2">
        <v>1990</v>
      </c>
      <c r="B1992" s="2">
        <v>2015</v>
      </c>
      <c r="C1992" s="2">
        <v>3</v>
      </c>
      <c r="D1992" s="2">
        <v>24</v>
      </c>
      <c r="E1992" s="2">
        <v>21</v>
      </c>
      <c r="F1992" s="2">
        <v>9633</v>
      </c>
      <c r="G1992" s="2">
        <v>70171</v>
      </c>
      <c r="H1992">
        <v>16234</v>
      </c>
      <c r="I1992" s="2">
        <v>13429</v>
      </c>
      <c r="J1992">
        <v>9823</v>
      </c>
      <c r="K1992">
        <v>5071</v>
      </c>
      <c r="L1992">
        <v>71821</v>
      </c>
      <c r="M1992">
        <v>11301</v>
      </c>
      <c r="N1992">
        <v>25867</v>
      </c>
      <c r="O1992">
        <v>29884</v>
      </c>
      <c r="P1992">
        <f t="shared" si="313"/>
        <v>1444.95</v>
      </c>
      <c r="Q1992">
        <f t="shared" si="304"/>
        <v>10525.65</v>
      </c>
      <c r="R1992">
        <f t="shared" si="305"/>
        <v>2435.1</v>
      </c>
      <c r="S1992">
        <f t="shared" si="306"/>
        <v>2014.35</v>
      </c>
      <c r="T1992">
        <f t="shared" si="307"/>
        <v>1473.45</v>
      </c>
      <c r="U1992">
        <f t="shared" si="308"/>
        <v>760.65</v>
      </c>
      <c r="V1992">
        <f t="shared" si="309"/>
        <v>10773.15</v>
      </c>
      <c r="W1992">
        <f t="shared" si="310"/>
        <v>1695.1499999999999</v>
      </c>
      <c r="X1992">
        <f t="shared" si="311"/>
        <v>3880.0499999999997</v>
      </c>
      <c r="Y1992">
        <f t="shared" si="312"/>
        <v>4482.5999999999995</v>
      </c>
    </row>
    <row r="1993" spans="1:25" x14ac:dyDescent="0.25">
      <c r="A1993" s="2">
        <v>1991</v>
      </c>
      <c r="B1993" s="2">
        <v>2015</v>
      </c>
      <c r="C1993" s="2">
        <v>3</v>
      </c>
      <c r="D1993" s="2">
        <v>24</v>
      </c>
      <c r="E1993" s="2">
        <v>22</v>
      </c>
      <c r="F1993" s="2">
        <v>8504</v>
      </c>
      <c r="G1993" s="2">
        <v>63850</v>
      </c>
      <c r="H1993">
        <v>14099</v>
      </c>
      <c r="I1993" s="2">
        <v>11890</v>
      </c>
      <c r="J1993">
        <v>8988</v>
      </c>
      <c r="K1993">
        <v>4887</v>
      </c>
      <c r="L1993">
        <v>65057</v>
      </c>
      <c r="M1993">
        <v>10414</v>
      </c>
      <c r="N1993">
        <v>22838</v>
      </c>
      <c r="O1993">
        <v>28058</v>
      </c>
      <c r="P1993">
        <f t="shared" si="313"/>
        <v>1275.5999999999999</v>
      </c>
      <c r="Q1993">
        <f t="shared" si="304"/>
        <v>9577.5</v>
      </c>
      <c r="R1993">
        <f t="shared" si="305"/>
        <v>2114.85</v>
      </c>
      <c r="S1993">
        <f t="shared" si="306"/>
        <v>1783.5</v>
      </c>
      <c r="T1993">
        <f t="shared" si="307"/>
        <v>1348.2</v>
      </c>
      <c r="U1993">
        <f t="shared" si="308"/>
        <v>733.05</v>
      </c>
      <c r="V1993">
        <f t="shared" si="309"/>
        <v>9758.5499999999993</v>
      </c>
      <c r="W1993">
        <f t="shared" si="310"/>
        <v>1562.1</v>
      </c>
      <c r="X1993">
        <f t="shared" si="311"/>
        <v>3425.7</v>
      </c>
      <c r="Y1993">
        <f t="shared" si="312"/>
        <v>4208.7</v>
      </c>
    </row>
    <row r="1994" spans="1:25" x14ac:dyDescent="0.25">
      <c r="A1994" s="2">
        <v>1992</v>
      </c>
      <c r="B1994" s="2">
        <v>2015</v>
      </c>
      <c r="C1994" s="2">
        <v>3</v>
      </c>
      <c r="D1994" s="2">
        <v>24</v>
      </c>
      <c r="E1994" s="2">
        <v>23</v>
      </c>
      <c r="F1994" s="2">
        <v>7224</v>
      </c>
      <c r="G1994" s="2">
        <v>60968</v>
      </c>
      <c r="H1994">
        <v>12845</v>
      </c>
      <c r="I1994" s="2">
        <v>11305</v>
      </c>
      <c r="J1994">
        <v>8339</v>
      </c>
      <c r="K1994">
        <v>4736</v>
      </c>
      <c r="L1994">
        <v>61016</v>
      </c>
      <c r="M1994">
        <v>9797</v>
      </c>
      <c r="N1994">
        <v>19083</v>
      </c>
      <c r="O1994">
        <v>26816</v>
      </c>
      <c r="P1994">
        <f t="shared" si="313"/>
        <v>1083.5999999999999</v>
      </c>
      <c r="Q1994">
        <f t="shared" si="304"/>
        <v>9145.1999999999989</v>
      </c>
      <c r="R1994">
        <f t="shared" si="305"/>
        <v>1926.75</v>
      </c>
      <c r="S1994">
        <f t="shared" si="306"/>
        <v>1695.75</v>
      </c>
      <c r="T1994">
        <f t="shared" si="307"/>
        <v>1250.8499999999999</v>
      </c>
      <c r="U1994">
        <f t="shared" si="308"/>
        <v>710.4</v>
      </c>
      <c r="V1994">
        <f t="shared" si="309"/>
        <v>9152.4</v>
      </c>
      <c r="W1994">
        <f t="shared" si="310"/>
        <v>1469.55</v>
      </c>
      <c r="X1994">
        <f t="shared" si="311"/>
        <v>2862.45</v>
      </c>
      <c r="Y1994">
        <f t="shared" si="312"/>
        <v>4022.3999999999996</v>
      </c>
    </row>
    <row r="1995" spans="1:25" x14ac:dyDescent="0.25">
      <c r="A1995" s="2">
        <v>1993</v>
      </c>
      <c r="B1995" s="2">
        <v>2015</v>
      </c>
      <c r="C1995" s="2">
        <v>3</v>
      </c>
      <c r="D1995" s="2">
        <v>25</v>
      </c>
      <c r="E1995" s="2">
        <v>0</v>
      </c>
      <c r="F1995" s="2">
        <v>6581</v>
      </c>
      <c r="G1995" s="2">
        <v>59090</v>
      </c>
      <c r="H1995">
        <v>11706</v>
      </c>
      <c r="I1995" s="2">
        <v>10749</v>
      </c>
      <c r="J1995">
        <v>8036</v>
      </c>
      <c r="K1995">
        <v>4718</v>
      </c>
      <c r="L1995">
        <v>58709</v>
      </c>
      <c r="M1995">
        <v>9365</v>
      </c>
      <c r="N1995">
        <v>16541</v>
      </c>
      <c r="O1995">
        <v>26094</v>
      </c>
      <c r="P1995">
        <f t="shared" si="313"/>
        <v>987.15</v>
      </c>
      <c r="Q1995">
        <f t="shared" si="304"/>
        <v>8863.5</v>
      </c>
      <c r="R1995">
        <f t="shared" si="305"/>
        <v>1755.8999999999999</v>
      </c>
      <c r="S1995">
        <f t="shared" si="306"/>
        <v>1612.35</v>
      </c>
      <c r="T1995">
        <f t="shared" si="307"/>
        <v>1205.3999999999999</v>
      </c>
      <c r="U1995">
        <f t="shared" si="308"/>
        <v>707.69999999999993</v>
      </c>
      <c r="V1995">
        <f t="shared" si="309"/>
        <v>8806.35</v>
      </c>
      <c r="W1995">
        <f t="shared" si="310"/>
        <v>1404.75</v>
      </c>
      <c r="X1995">
        <f t="shared" si="311"/>
        <v>2481.15</v>
      </c>
      <c r="Y1995">
        <f t="shared" si="312"/>
        <v>3914.1</v>
      </c>
    </row>
    <row r="1996" spans="1:25" x14ac:dyDescent="0.25">
      <c r="A1996" s="2">
        <v>1994</v>
      </c>
      <c r="B1996" s="2">
        <v>2015</v>
      </c>
      <c r="C1996" s="2">
        <v>3</v>
      </c>
      <c r="D1996" s="2">
        <v>25</v>
      </c>
      <c r="E1996" s="2">
        <v>1</v>
      </c>
      <c r="F1996" s="2">
        <v>6213</v>
      </c>
      <c r="G1996" s="2">
        <v>57693</v>
      </c>
      <c r="H1996">
        <v>11201</v>
      </c>
      <c r="I1996" s="2">
        <v>10433</v>
      </c>
      <c r="J1996">
        <v>8006</v>
      </c>
      <c r="K1996">
        <v>4624</v>
      </c>
      <c r="L1996">
        <v>56983</v>
      </c>
      <c r="M1996">
        <v>9018</v>
      </c>
      <c r="N1996">
        <v>15151</v>
      </c>
      <c r="O1996">
        <v>25220</v>
      </c>
      <c r="P1996">
        <f t="shared" si="313"/>
        <v>931.94999999999993</v>
      </c>
      <c r="Q1996">
        <f t="shared" si="304"/>
        <v>8653.9499999999989</v>
      </c>
      <c r="R1996">
        <f t="shared" si="305"/>
        <v>1680.1499999999999</v>
      </c>
      <c r="S1996">
        <f t="shared" si="306"/>
        <v>1564.95</v>
      </c>
      <c r="T1996">
        <f t="shared" si="307"/>
        <v>1200.8999999999999</v>
      </c>
      <c r="U1996">
        <f t="shared" si="308"/>
        <v>693.6</v>
      </c>
      <c r="V1996">
        <f t="shared" si="309"/>
        <v>8547.4499999999989</v>
      </c>
      <c r="W1996">
        <f t="shared" si="310"/>
        <v>1352.7</v>
      </c>
      <c r="X1996">
        <f t="shared" si="311"/>
        <v>2272.65</v>
      </c>
      <c r="Y1996">
        <f t="shared" si="312"/>
        <v>3783</v>
      </c>
    </row>
    <row r="1997" spans="1:25" x14ac:dyDescent="0.25">
      <c r="A1997" s="2">
        <v>1995</v>
      </c>
      <c r="B1997" s="2">
        <v>2015</v>
      </c>
      <c r="C1997" s="2">
        <v>3</v>
      </c>
      <c r="D1997" s="2">
        <v>25</v>
      </c>
      <c r="E1997" s="2">
        <v>2</v>
      </c>
      <c r="F1997" s="2">
        <v>6134</v>
      </c>
      <c r="G1997" s="2">
        <v>57683</v>
      </c>
      <c r="H1997">
        <v>11228</v>
      </c>
      <c r="I1997" s="2">
        <v>10617</v>
      </c>
      <c r="J1997">
        <v>7913</v>
      </c>
      <c r="K1997">
        <v>4582</v>
      </c>
      <c r="L1997">
        <v>56475</v>
      </c>
      <c r="M1997">
        <v>8900</v>
      </c>
      <c r="N1997">
        <v>14751</v>
      </c>
      <c r="O1997">
        <v>24795</v>
      </c>
      <c r="P1997">
        <f t="shared" si="313"/>
        <v>920.1</v>
      </c>
      <c r="Q1997">
        <f t="shared" si="304"/>
        <v>8652.4499999999989</v>
      </c>
      <c r="R1997">
        <f t="shared" si="305"/>
        <v>1684.2</v>
      </c>
      <c r="S1997">
        <f t="shared" si="306"/>
        <v>1592.55</v>
      </c>
      <c r="T1997">
        <f t="shared" si="307"/>
        <v>1186.95</v>
      </c>
      <c r="U1997">
        <f t="shared" si="308"/>
        <v>687.3</v>
      </c>
      <c r="V1997">
        <f t="shared" si="309"/>
        <v>8471.25</v>
      </c>
      <c r="W1997">
        <f t="shared" si="310"/>
        <v>1335</v>
      </c>
      <c r="X1997">
        <f t="shared" si="311"/>
        <v>2212.65</v>
      </c>
      <c r="Y1997">
        <f t="shared" si="312"/>
        <v>3719.25</v>
      </c>
    </row>
    <row r="1998" spans="1:25" x14ac:dyDescent="0.25">
      <c r="A1998" s="2">
        <v>1996</v>
      </c>
      <c r="B1998" s="2">
        <v>2015</v>
      </c>
      <c r="C1998" s="2">
        <v>3</v>
      </c>
      <c r="D1998" s="2">
        <v>25</v>
      </c>
      <c r="E1998" s="2">
        <v>3</v>
      </c>
      <c r="F1998" s="2">
        <v>6957</v>
      </c>
      <c r="G1998" s="2">
        <v>58989</v>
      </c>
      <c r="H1998">
        <v>11575</v>
      </c>
      <c r="I1998" s="2">
        <v>11365</v>
      </c>
      <c r="J1998">
        <v>8252</v>
      </c>
      <c r="K1998">
        <v>4828</v>
      </c>
      <c r="L1998">
        <v>56793</v>
      </c>
      <c r="M1998">
        <v>9121</v>
      </c>
      <c r="N1998">
        <v>15021</v>
      </c>
      <c r="O1998">
        <v>24973</v>
      </c>
      <c r="P1998">
        <f t="shared" si="313"/>
        <v>1043.55</v>
      </c>
      <c r="Q1998">
        <f t="shared" si="304"/>
        <v>8848.35</v>
      </c>
      <c r="R1998">
        <f t="shared" si="305"/>
        <v>1736.25</v>
      </c>
      <c r="S1998">
        <f t="shared" si="306"/>
        <v>1704.75</v>
      </c>
      <c r="T1998">
        <f t="shared" si="307"/>
        <v>1237.8</v>
      </c>
      <c r="U1998">
        <f t="shared" si="308"/>
        <v>724.19999999999993</v>
      </c>
      <c r="V1998">
        <f t="shared" si="309"/>
        <v>8518.9499999999989</v>
      </c>
      <c r="W1998">
        <f t="shared" si="310"/>
        <v>1368.1499999999999</v>
      </c>
      <c r="X1998">
        <f t="shared" si="311"/>
        <v>2253.15</v>
      </c>
      <c r="Y1998">
        <f t="shared" si="312"/>
        <v>3745.95</v>
      </c>
    </row>
    <row r="1999" spans="1:25" x14ac:dyDescent="0.25">
      <c r="A1999" s="2">
        <v>1997</v>
      </c>
      <c r="B1999" s="2">
        <v>2015</v>
      </c>
      <c r="C1999" s="2">
        <v>3</v>
      </c>
      <c r="D1999" s="2">
        <v>25</v>
      </c>
      <c r="E1999" s="2">
        <v>4</v>
      </c>
      <c r="F1999" s="2">
        <v>9257</v>
      </c>
      <c r="G1999" s="2">
        <v>63727</v>
      </c>
      <c r="H1999">
        <v>13271</v>
      </c>
      <c r="I1999" s="2">
        <v>12754</v>
      </c>
      <c r="J1999">
        <v>9003</v>
      </c>
      <c r="K1999">
        <v>4977</v>
      </c>
      <c r="L1999">
        <v>61990</v>
      </c>
      <c r="M1999">
        <v>9631</v>
      </c>
      <c r="N1999">
        <v>16420</v>
      </c>
      <c r="O1999">
        <v>27397</v>
      </c>
      <c r="P1999">
        <f t="shared" si="313"/>
        <v>1388.55</v>
      </c>
      <c r="Q1999">
        <f t="shared" si="304"/>
        <v>9559.0499999999993</v>
      </c>
      <c r="R1999">
        <f t="shared" si="305"/>
        <v>1990.6499999999999</v>
      </c>
      <c r="S1999">
        <f t="shared" si="306"/>
        <v>1913.1</v>
      </c>
      <c r="T1999">
        <f t="shared" si="307"/>
        <v>1350.45</v>
      </c>
      <c r="U1999">
        <f t="shared" si="308"/>
        <v>746.55</v>
      </c>
      <c r="V1999">
        <f t="shared" si="309"/>
        <v>9298.5</v>
      </c>
      <c r="W1999">
        <f t="shared" si="310"/>
        <v>1444.6499999999999</v>
      </c>
      <c r="X1999">
        <f t="shared" si="311"/>
        <v>2463</v>
      </c>
      <c r="Y1999">
        <f t="shared" si="312"/>
        <v>4109.55</v>
      </c>
    </row>
    <row r="2000" spans="1:25" x14ac:dyDescent="0.25">
      <c r="A2000" s="2">
        <v>1998</v>
      </c>
      <c r="B2000" s="2">
        <v>2015</v>
      </c>
      <c r="C2000" s="2">
        <v>3</v>
      </c>
      <c r="D2000" s="2">
        <v>25</v>
      </c>
      <c r="E2000" s="2">
        <v>5</v>
      </c>
      <c r="F2000" s="2">
        <v>11015</v>
      </c>
      <c r="G2000" s="2">
        <v>70694</v>
      </c>
      <c r="H2000">
        <v>14887</v>
      </c>
      <c r="I2000" s="2">
        <v>14718</v>
      </c>
      <c r="J2000">
        <v>10299</v>
      </c>
      <c r="K2000">
        <v>5371</v>
      </c>
      <c r="L2000">
        <v>70692</v>
      </c>
      <c r="M2000">
        <v>10216</v>
      </c>
      <c r="N2000">
        <v>19715</v>
      </c>
      <c r="O2000">
        <v>30130</v>
      </c>
      <c r="P2000">
        <f t="shared" si="313"/>
        <v>1652.25</v>
      </c>
      <c r="Q2000">
        <f t="shared" si="304"/>
        <v>10604.1</v>
      </c>
      <c r="R2000">
        <f t="shared" si="305"/>
        <v>2233.0499999999997</v>
      </c>
      <c r="S2000">
        <f t="shared" si="306"/>
        <v>2207.6999999999998</v>
      </c>
      <c r="T2000">
        <f t="shared" si="307"/>
        <v>1544.85</v>
      </c>
      <c r="U2000">
        <f t="shared" si="308"/>
        <v>805.65</v>
      </c>
      <c r="V2000">
        <f t="shared" si="309"/>
        <v>10603.8</v>
      </c>
      <c r="W2000">
        <f t="shared" si="310"/>
        <v>1532.3999999999999</v>
      </c>
      <c r="X2000">
        <f t="shared" si="311"/>
        <v>2957.25</v>
      </c>
      <c r="Y2000">
        <f t="shared" si="312"/>
        <v>4519.5</v>
      </c>
    </row>
    <row r="2001" spans="1:25" x14ac:dyDescent="0.25">
      <c r="A2001" s="2">
        <v>1999</v>
      </c>
      <c r="B2001" s="2">
        <v>2015</v>
      </c>
      <c r="C2001" s="2">
        <v>3</v>
      </c>
      <c r="D2001" s="2">
        <v>25</v>
      </c>
      <c r="E2001" s="2">
        <v>6</v>
      </c>
      <c r="F2001" s="2">
        <v>12059</v>
      </c>
      <c r="G2001" s="2">
        <v>74075</v>
      </c>
      <c r="H2001">
        <v>15905</v>
      </c>
      <c r="I2001" s="2">
        <v>15901</v>
      </c>
      <c r="J2001">
        <v>11390</v>
      </c>
      <c r="K2001">
        <v>5492</v>
      </c>
      <c r="L2001">
        <v>72392</v>
      </c>
      <c r="M2001">
        <v>10998</v>
      </c>
      <c r="N2001">
        <v>21841</v>
      </c>
      <c r="O2001">
        <v>31045</v>
      </c>
      <c r="P2001">
        <f t="shared" si="313"/>
        <v>1808.85</v>
      </c>
      <c r="Q2001">
        <f t="shared" si="304"/>
        <v>11111.25</v>
      </c>
      <c r="R2001">
        <f t="shared" si="305"/>
        <v>2385.75</v>
      </c>
      <c r="S2001">
        <f t="shared" si="306"/>
        <v>2385.15</v>
      </c>
      <c r="T2001">
        <f t="shared" si="307"/>
        <v>1708.5</v>
      </c>
      <c r="U2001">
        <f t="shared" si="308"/>
        <v>823.8</v>
      </c>
      <c r="V2001">
        <f t="shared" si="309"/>
        <v>10858.8</v>
      </c>
      <c r="W2001">
        <f t="shared" si="310"/>
        <v>1649.7</v>
      </c>
      <c r="X2001">
        <f t="shared" si="311"/>
        <v>3276.15</v>
      </c>
      <c r="Y2001">
        <f t="shared" si="312"/>
        <v>4656.75</v>
      </c>
    </row>
    <row r="2002" spans="1:25" x14ac:dyDescent="0.25">
      <c r="A2002" s="2">
        <v>2000</v>
      </c>
      <c r="B2002" s="2">
        <v>2015</v>
      </c>
      <c r="C2002" s="2">
        <v>3</v>
      </c>
      <c r="D2002" s="2">
        <v>25</v>
      </c>
      <c r="E2002" s="2">
        <v>7</v>
      </c>
      <c r="F2002" s="2">
        <v>11151</v>
      </c>
      <c r="G2002" s="2">
        <v>74212</v>
      </c>
      <c r="H2002">
        <v>16488</v>
      </c>
      <c r="I2002" s="2">
        <v>15757</v>
      </c>
      <c r="J2002">
        <v>11594</v>
      </c>
      <c r="K2002">
        <v>5399</v>
      </c>
      <c r="L2002">
        <v>72909</v>
      </c>
      <c r="M2002">
        <v>10869</v>
      </c>
      <c r="N2002">
        <v>22253</v>
      </c>
      <c r="O2002">
        <v>30992</v>
      </c>
      <c r="P2002">
        <f t="shared" si="313"/>
        <v>1672.6499999999999</v>
      </c>
      <c r="Q2002">
        <f t="shared" si="304"/>
        <v>11131.8</v>
      </c>
      <c r="R2002">
        <f t="shared" si="305"/>
        <v>2473.1999999999998</v>
      </c>
      <c r="S2002">
        <f t="shared" si="306"/>
        <v>2363.5499999999997</v>
      </c>
      <c r="T2002">
        <f t="shared" si="307"/>
        <v>1739.1</v>
      </c>
      <c r="U2002">
        <f t="shared" si="308"/>
        <v>809.85</v>
      </c>
      <c r="V2002">
        <f t="shared" si="309"/>
        <v>10936.35</v>
      </c>
      <c r="W2002">
        <f t="shared" si="310"/>
        <v>1630.35</v>
      </c>
      <c r="X2002">
        <f t="shared" si="311"/>
        <v>3337.95</v>
      </c>
      <c r="Y2002">
        <f t="shared" si="312"/>
        <v>4648.8</v>
      </c>
    </row>
    <row r="2003" spans="1:25" x14ac:dyDescent="0.25">
      <c r="A2003" s="2">
        <v>2001</v>
      </c>
      <c r="B2003" s="2">
        <v>2015</v>
      </c>
      <c r="C2003" s="2">
        <v>3</v>
      </c>
      <c r="D2003" s="2">
        <v>25</v>
      </c>
      <c r="E2003" s="2">
        <v>8</v>
      </c>
      <c r="F2003" s="2">
        <v>9928</v>
      </c>
      <c r="G2003" s="2">
        <v>73649</v>
      </c>
      <c r="H2003">
        <v>17358</v>
      </c>
      <c r="I2003" s="2">
        <v>15400</v>
      </c>
      <c r="J2003">
        <v>11718</v>
      </c>
      <c r="K2003">
        <v>5712</v>
      </c>
      <c r="L2003">
        <v>75293</v>
      </c>
      <c r="M2003">
        <v>10797</v>
      </c>
      <c r="N2003">
        <v>24346</v>
      </c>
      <c r="O2003">
        <v>29845</v>
      </c>
      <c r="P2003">
        <f t="shared" si="313"/>
        <v>1489.2</v>
      </c>
      <c r="Q2003">
        <f t="shared" ref="Q2003:Q2066" si="314">G2003*0.15</f>
        <v>11047.35</v>
      </c>
      <c r="R2003">
        <f t="shared" ref="R2003:R2066" si="315">H2003*0.15</f>
        <v>2603.6999999999998</v>
      </c>
      <c r="S2003">
        <f t="shared" ref="S2003:S2066" si="316">I2003*0.15</f>
        <v>2310</v>
      </c>
      <c r="T2003">
        <f t="shared" ref="T2003:T2066" si="317">J2003*0.15</f>
        <v>1757.7</v>
      </c>
      <c r="U2003">
        <f t="shared" ref="U2003:U2066" si="318">K2003*0.15</f>
        <v>856.8</v>
      </c>
      <c r="V2003">
        <f t="shared" ref="V2003:V2066" si="319">L2003*0.15</f>
        <v>11293.949999999999</v>
      </c>
      <c r="W2003">
        <f t="shared" ref="W2003:W2066" si="320">M2003*0.15</f>
        <v>1619.55</v>
      </c>
      <c r="X2003">
        <f t="shared" ref="X2003:X2066" si="321">N2003*0.15</f>
        <v>3651.9</v>
      </c>
      <c r="Y2003">
        <f t="shared" ref="Y2003:Y2066" si="322">O2003*0.15</f>
        <v>4476.75</v>
      </c>
    </row>
    <row r="2004" spans="1:25" x14ac:dyDescent="0.25">
      <c r="A2004" s="2">
        <v>2002</v>
      </c>
      <c r="B2004" s="2">
        <v>2015</v>
      </c>
      <c r="C2004" s="2">
        <v>3</v>
      </c>
      <c r="D2004" s="2">
        <v>25</v>
      </c>
      <c r="E2004" s="2">
        <v>9</v>
      </c>
      <c r="F2004" s="2">
        <v>9519</v>
      </c>
      <c r="G2004" s="2">
        <v>73991</v>
      </c>
      <c r="H2004">
        <v>17378</v>
      </c>
      <c r="I2004" s="2">
        <v>14830</v>
      </c>
      <c r="J2004">
        <v>11856</v>
      </c>
      <c r="K2004">
        <v>5774</v>
      </c>
      <c r="L2004">
        <v>76845</v>
      </c>
      <c r="M2004">
        <v>10203</v>
      </c>
      <c r="N2004">
        <v>25348</v>
      </c>
      <c r="O2004">
        <v>28357</v>
      </c>
      <c r="P2004">
        <f t="shared" si="313"/>
        <v>1427.85</v>
      </c>
      <c r="Q2004">
        <f t="shared" si="314"/>
        <v>11098.65</v>
      </c>
      <c r="R2004">
        <f t="shared" si="315"/>
        <v>2606.6999999999998</v>
      </c>
      <c r="S2004">
        <f t="shared" si="316"/>
        <v>2224.5</v>
      </c>
      <c r="T2004">
        <f t="shared" si="317"/>
        <v>1778.3999999999999</v>
      </c>
      <c r="U2004">
        <f t="shared" si="318"/>
        <v>866.1</v>
      </c>
      <c r="V2004">
        <f t="shared" si="319"/>
        <v>11526.75</v>
      </c>
      <c r="W2004">
        <f t="shared" si="320"/>
        <v>1530.45</v>
      </c>
      <c r="X2004">
        <f t="shared" si="321"/>
        <v>3802.2</v>
      </c>
      <c r="Y2004">
        <f t="shared" si="322"/>
        <v>4253.55</v>
      </c>
    </row>
    <row r="2005" spans="1:25" x14ac:dyDescent="0.25">
      <c r="A2005" s="2">
        <v>2003</v>
      </c>
      <c r="B2005" s="2">
        <v>2015</v>
      </c>
      <c r="C2005" s="2">
        <v>3</v>
      </c>
      <c r="D2005" s="2">
        <v>25</v>
      </c>
      <c r="E2005" s="2">
        <v>10</v>
      </c>
      <c r="F2005" s="2">
        <v>9402</v>
      </c>
      <c r="G2005" s="2">
        <v>73736</v>
      </c>
      <c r="H2005">
        <v>17040</v>
      </c>
      <c r="I2005" s="2">
        <v>14067</v>
      </c>
      <c r="J2005">
        <v>11503</v>
      </c>
      <c r="K2005">
        <v>5764</v>
      </c>
      <c r="L2005">
        <v>78238</v>
      </c>
      <c r="M2005">
        <v>10382</v>
      </c>
      <c r="N2005">
        <v>25200</v>
      </c>
      <c r="O2005">
        <v>27954</v>
      </c>
      <c r="P2005">
        <f t="shared" si="313"/>
        <v>1410.3</v>
      </c>
      <c r="Q2005">
        <f t="shared" si="314"/>
        <v>11060.4</v>
      </c>
      <c r="R2005">
        <f t="shared" si="315"/>
        <v>2556</v>
      </c>
      <c r="S2005">
        <f t="shared" si="316"/>
        <v>2110.0499999999997</v>
      </c>
      <c r="T2005">
        <f t="shared" si="317"/>
        <v>1725.45</v>
      </c>
      <c r="U2005">
        <f t="shared" si="318"/>
        <v>864.6</v>
      </c>
      <c r="V2005">
        <f t="shared" si="319"/>
        <v>11735.699999999999</v>
      </c>
      <c r="W2005">
        <f t="shared" si="320"/>
        <v>1557.3</v>
      </c>
      <c r="X2005">
        <f t="shared" si="321"/>
        <v>3780</v>
      </c>
      <c r="Y2005">
        <f t="shared" si="322"/>
        <v>4193.0999999999995</v>
      </c>
    </row>
    <row r="2006" spans="1:25" x14ac:dyDescent="0.25">
      <c r="A2006" s="2">
        <v>2004</v>
      </c>
      <c r="B2006" s="2">
        <v>2015</v>
      </c>
      <c r="C2006" s="2">
        <v>3</v>
      </c>
      <c r="D2006" s="2">
        <v>25</v>
      </c>
      <c r="E2006" s="2">
        <v>11</v>
      </c>
      <c r="F2006" s="2">
        <v>9469</v>
      </c>
      <c r="G2006" s="2">
        <v>72932</v>
      </c>
      <c r="H2006">
        <v>16151</v>
      </c>
      <c r="I2006" s="2">
        <v>13823</v>
      </c>
      <c r="J2006">
        <v>10830</v>
      </c>
      <c r="K2006">
        <v>5793</v>
      </c>
      <c r="L2006">
        <v>79332</v>
      </c>
      <c r="M2006">
        <v>10428</v>
      </c>
      <c r="N2006">
        <v>25462</v>
      </c>
      <c r="O2006">
        <v>27526</v>
      </c>
      <c r="P2006">
        <f t="shared" si="313"/>
        <v>1420.35</v>
      </c>
      <c r="Q2006">
        <f t="shared" si="314"/>
        <v>10939.8</v>
      </c>
      <c r="R2006">
        <f t="shared" si="315"/>
        <v>2422.65</v>
      </c>
      <c r="S2006">
        <f t="shared" si="316"/>
        <v>2073.4499999999998</v>
      </c>
      <c r="T2006">
        <f t="shared" si="317"/>
        <v>1624.5</v>
      </c>
      <c r="U2006">
        <f t="shared" si="318"/>
        <v>868.94999999999993</v>
      </c>
      <c r="V2006">
        <f t="shared" si="319"/>
        <v>11899.8</v>
      </c>
      <c r="W2006">
        <f t="shared" si="320"/>
        <v>1564.2</v>
      </c>
      <c r="X2006">
        <f t="shared" si="321"/>
        <v>3819.2999999999997</v>
      </c>
      <c r="Y2006">
        <f t="shared" si="322"/>
        <v>4128.8999999999996</v>
      </c>
    </row>
    <row r="2007" spans="1:25" x14ac:dyDescent="0.25">
      <c r="A2007" s="2">
        <v>2005</v>
      </c>
      <c r="B2007" s="2">
        <v>2015</v>
      </c>
      <c r="C2007" s="2">
        <v>3</v>
      </c>
      <c r="D2007" s="2">
        <v>25</v>
      </c>
      <c r="E2007" s="2">
        <v>12</v>
      </c>
      <c r="F2007" s="2">
        <v>9494</v>
      </c>
      <c r="G2007" s="2">
        <v>72132</v>
      </c>
      <c r="H2007">
        <v>16122</v>
      </c>
      <c r="I2007" s="2">
        <v>13399</v>
      </c>
      <c r="J2007">
        <v>10497</v>
      </c>
      <c r="K2007">
        <v>5718</v>
      </c>
      <c r="L2007">
        <v>80221</v>
      </c>
      <c r="M2007">
        <v>10464</v>
      </c>
      <c r="N2007">
        <v>26664</v>
      </c>
      <c r="O2007">
        <v>27285</v>
      </c>
      <c r="P2007">
        <f t="shared" si="313"/>
        <v>1424.1</v>
      </c>
      <c r="Q2007">
        <f t="shared" si="314"/>
        <v>10819.8</v>
      </c>
      <c r="R2007">
        <f t="shared" si="315"/>
        <v>2418.2999999999997</v>
      </c>
      <c r="S2007">
        <f t="shared" si="316"/>
        <v>2009.85</v>
      </c>
      <c r="T2007">
        <f t="shared" si="317"/>
        <v>1574.55</v>
      </c>
      <c r="U2007">
        <f t="shared" si="318"/>
        <v>857.69999999999993</v>
      </c>
      <c r="V2007">
        <f t="shared" si="319"/>
        <v>12033.15</v>
      </c>
      <c r="W2007">
        <f t="shared" si="320"/>
        <v>1569.6</v>
      </c>
      <c r="X2007">
        <f t="shared" si="321"/>
        <v>3999.6</v>
      </c>
      <c r="Y2007">
        <f t="shared" si="322"/>
        <v>4092.75</v>
      </c>
    </row>
    <row r="2008" spans="1:25" x14ac:dyDescent="0.25">
      <c r="A2008" s="2">
        <v>2006</v>
      </c>
      <c r="B2008" s="2">
        <v>2015</v>
      </c>
      <c r="C2008" s="2">
        <v>3</v>
      </c>
      <c r="D2008" s="2">
        <v>25</v>
      </c>
      <c r="E2008" s="2">
        <v>13</v>
      </c>
      <c r="F2008" s="2">
        <v>9680</v>
      </c>
      <c r="G2008" s="2">
        <v>70493</v>
      </c>
      <c r="H2008">
        <v>16442</v>
      </c>
      <c r="I2008" s="2">
        <v>13194</v>
      </c>
      <c r="J2008">
        <v>10247</v>
      </c>
      <c r="K2008">
        <v>5617</v>
      </c>
      <c r="L2008">
        <v>80563</v>
      </c>
      <c r="M2008">
        <v>10579</v>
      </c>
      <c r="N2008">
        <v>27771</v>
      </c>
      <c r="O2008">
        <v>26864</v>
      </c>
      <c r="P2008">
        <f t="shared" si="313"/>
        <v>1452</v>
      </c>
      <c r="Q2008">
        <f t="shared" si="314"/>
        <v>10573.949999999999</v>
      </c>
      <c r="R2008">
        <f t="shared" si="315"/>
        <v>2466.2999999999997</v>
      </c>
      <c r="S2008">
        <f t="shared" si="316"/>
        <v>1979.1</v>
      </c>
      <c r="T2008">
        <f t="shared" si="317"/>
        <v>1537.05</v>
      </c>
      <c r="U2008">
        <f t="shared" si="318"/>
        <v>842.55</v>
      </c>
      <c r="V2008">
        <f t="shared" si="319"/>
        <v>12084.449999999999</v>
      </c>
      <c r="W2008">
        <f t="shared" si="320"/>
        <v>1586.85</v>
      </c>
      <c r="X2008">
        <f t="shared" si="321"/>
        <v>4165.6499999999996</v>
      </c>
      <c r="Y2008">
        <f t="shared" si="322"/>
        <v>4029.6</v>
      </c>
    </row>
    <row r="2009" spans="1:25" x14ac:dyDescent="0.25">
      <c r="A2009" s="2">
        <v>2007</v>
      </c>
      <c r="B2009" s="2">
        <v>2015</v>
      </c>
      <c r="C2009" s="2">
        <v>3</v>
      </c>
      <c r="D2009" s="2">
        <v>25</v>
      </c>
      <c r="E2009" s="2">
        <v>14</v>
      </c>
      <c r="F2009" s="2">
        <v>10218</v>
      </c>
      <c r="G2009" s="2">
        <v>69202</v>
      </c>
      <c r="H2009">
        <v>16460</v>
      </c>
      <c r="I2009" s="2">
        <v>13186</v>
      </c>
      <c r="J2009">
        <v>10181</v>
      </c>
      <c r="K2009">
        <v>5572</v>
      </c>
      <c r="L2009">
        <v>82294</v>
      </c>
      <c r="M2009">
        <v>10901</v>
      </c>
      <c r="N2009">
        <v>28297</v>
      </c>
      <c r="O2009">
        <v>26600</v>
      </c>
      <c r="P2009">
        <f t="shared" si="313"/>
        <v>1532.7</v>
      </c>
      <c r="Q2009">
        <f t="shared" si="314"/>
        <v>10380.299999999999</v>
      </c>
      <c r="R2009">
        <f t="shared" si="315"/>
        <v>2469</v>
      </c>
      <c r="S2009">
        <f t="shared" si="316"/>
        <v>1977.8999999999999</v>
      </c>
      <c r="T2009">
        <f t="shared" si="317"/>
        <v>1527.1499999999999</v>
      </c>
      <c r="U2009">
        <f t="shared" si="318"/>
        <v>835.8</v>
      </c>
      <c r="V2009">
        <f t="shared" si="319"/>
        <v>12344.1</v>
      </c>
      <c r="W2009">
        <f t="shared" si="320"/>
        <v>1635.1499999999999</v>
      </c>
      <c r="X2009">
        <f t="shared" si="321"/>
        <v>4244.55</v>
      </c>
      <c r="Y2009">
        <f t="shared" si="322"/>
        <v>3990</v>
      </c>
    </row>
    <row r="2010" spans="1:25" x14ac:dyDescent="0.25">
      <c r="A2010" s="2">
        <v>2008</v>
      </c>
      <c r="B2010" s="2">
        <v>2015</v>
      </c>
      <c r="C2010" s="2">
        <v>3</v>
      </c>
      <c r="D2010" s="2">
        <v>25</v>
      </c>
      <c r="E2010" s="2">
        <v>15</v>
      </c>
      <c r="F2010" s="2">
        <v>10567</v>
      </c>
      <c r="G2010" s="2">
        <v>69996</v>
      </c>
      <c r="H2010">
        <v>15863</v>
      </c>
      <c r="I2010" s="2">
        <v>13336</v>
      </c>
      <c r="J2010">
        <v>10159</v>
      </c>
      <c r="K2010">
        <v>5806</v>
      </c>
      <c r="L2010">
        <v>83072</v>
      </c>
      <c r="M2010">
        <v>10863</v>
      </c>
      <c r="N2010">
        <v>28316</v>
      </c>
      <c r="O2010">
        <v>26996</v>
      </c>
      <c r="P2010">
        <f t="shared" si="313"/>
        <v>1585.05</v>
      </c>
      <c r="Q2010">
        <f t="shared" si="314"/>
        <v>10499.4</v>
      </c>
      <c r="R2010">
        <f t="shared" si="315"/>
        <v>2379.4499999999998</v>
      </c>
      <c r="S2010">
        <f t="shared" si="316"/>
        <v>2000.3999999999999</v>
      </c>
      <c r="T2010">
        <f t="shared" si="317"/>
        <v>1523.85</v>
      </c>
      <c r="U2010">
        <f t="shared" si="318"/>
        <v>870.9</v>
      </c>
      <c r="V2010">
        <f t="shared" si="319"/>
        <v>12460.8</v>
      </c>
      <c r="W2010">
        <f t="shared" si="320"/>
        <v>1629.45</v>
      </c>
      <c r="X2010">
        <f t="shared" si="321"/>
        <v>4247.3999999999996</v>
      </c>
      <c r="Y2010">
        <f t="shared" si="322"/>
        <v>4049.3999999999996</v>
      </c>
    </row>
    <row r="2011" spans="1:25" x14ac:dyDescent="0.25">
      <c r="A2011" s="2">
        <v>2009</v>
      </c>
      <c r="B2011" s="2">
        <v>2015</v>
      </c>
      <c r="C2011" s="2">
        <v>3</v>
      </c>
      <c r="D2011" s="2">
        <v>25</v>
      </c>
      <c r="E2011" s="2">
        <v>16</v>
      </c>
      <c r="F2011" s="2">
        <v>11216</v>
      </c>
      <c r="G2011" s="2">
        <v>69983</v>
      </c>
      <c r="H2011">
        <v>15125</v>
      </c>
      <c r="I2011" s="2">
        <v>13943</v>
      </c>
      <c r="J2011">
        <v>10214</v>
      </c>
      <c r="K2011">
        <v>5898</v>
      </c>
      <c r="L2011">
        <v>82700</v>
      </c>
      <c r="M2011">
        <v>11171</v>
      </c>
      <c r="N2011">
        <v>27585</v>
      </c>
      <c r="O2011">
        <v>27381</v>
      </c>
      <c r="P2011">
        <f t="shared" si="313"/>
        <v>1682.3999999999999</v>
      </c>
      <c r="Q2011">
        <f t="shared" si="314"/>
        <v>10497.449999999999</v>
      </c>
      <c r="R2011">
        <f t="shared" si="315"/>
        <v>2268.75</v>
      </c>
      <c r="S2011">
        <f t="shared" si="316"/>
        <v>2091.4499999999998</v>
      </c>
      <c r="T2011">
        <f t="shared" si="317"/>
        <v>1532.1</v>
      </c>
      <c r="U2011">
        <f t="shared" si="318"/>
        <v>884.69999999999993</v>
      </c>
      <c r="V2011">
        <f t="shared" si="319"/>
        <v>12405</v>
      </c>
      <c r="W2011">
        <f t="shared" si="320"/>
        <v>1675.6499999999999</v>
      </c>
      <c r="X2011">
        <f t="shared" si="321"/>
        <v>4137.75</v>
      </c>
      <c r="Y2011">
        <f t="shared" si="322"/>
        <v>4107.1499999999996</v>
      </c>
    </row>
    <row r="2012" spans="1:25" x14ac:dyDescent="0.25">
      <c r="A2012" s="2">
        <v>2010</v>
      </c>
      <c r="B2012" s="2">
        <v>2015</v>
      </c>
      <c r="C2012" s="2">
        <v>3</v>
      </c>
      <c r="D2012" s="2">
        <v>25</v>
      </c>
      <c r="E2012" s="2">
        <v>17</v>
      </c>
      <c r="F2012" s="2">
        <v>12512</v>
      </c>
      <c r="G2012" s="2">
        <v>70374</v>
      </c>
      <c r="H2012">
        <v>14477</v>
      </c>
      <c r="I2012" s="2">
        <v>14307</v>
      </c>
      <c r="J2012">
        <v>10299</v>
      </c>
      <c r="K2012">
        <v>6141</v>
      </c>
      <c r="L2012">
        <v>81747</v>
      </c>
      <c r="M2012">
        <v>11884</v>
      </c>
      <c r="N2012">
        <v>26959</v>
      </c>
      <c r="O2012">
        <v>28186</v>
      </c>
      <c r="P2012">
        <f t="shared" si="313"/>
        <v>1876.8</v>
      </c>
      <c r="Q2012">
        <f t="shared" si="314"/>
        <v>10556.1</v>
      </c>
      <c r="R2012">
        <f t="shared" si="315"/>
        <v>2171.5499999999997</v>
      </c>
      <c r="S2012">
        <f t="shared" si="316"/>
        <v>2146.0499999999997</v>
      </c>
      <c r="T2012">
        <f t="shared" si="317"/>
        <v>1544.85</v>
      </c>
      <c r="U2012">
        <f t="shared" si="318"/>
        <v>921.15</v>
      </c>
      <c r="V2012">
        <f t="shared" si="319"/>
        <v>12262.05</v>
      </c>
      <c r="W2012">
        <f t="shared" si="320"/>
        <v>1782.6</v>
      </c>
      <c r="X2012">
        <f t="shared" si="321"/>
        <v>4043.85</v>
      </c>
      <c r="Y2012">
        <f t="shared" si="322"/>
        <v>4227.8999999999996</v>
      </c>
    </row>
    <row r="2013" spans="1:25" x14ac:dyDescent="0.25">
      <c r="A2013" s="2">
        <v>2011</v>
      </c>
      <c r="B2013" s="2">
        <v>2015</v>
      </c>
      <c r="C2013" s="2">
        <v>3</v>
      </c>
      <c r="D2013" s="2">
        <v>25</v>
      </c>
      <c r="E2013" s="2">
        <v>18</v>
      </c>
      <c r="F2013" s="2">
        <v>13438</v>
      </c>
      <c r="G2013" s="2">
        <v>70890</v>
      </c>
      <c r="H2013">
        <v>14174</v>
      </c>
      <c r="I2013" s="2">
        <v>15030</v>
      </c>
      <c r="J2013">
        <v>10814</v>
      </c>
      <c r="K2013">
        <v>6413</v>
      </c>
      <c r="L2013">
        <v>82057</v>
      </c>
      <c r="M2013">
        <v>12769</v>
      </c>
      <c r="N2013">
        <v>27833</v>
      </c>
      <c r="O2013">
        <v>29422</v>
      </c>
      <c r="P2013">
        <f t="shared" si="313"/>
        <v>2015.6999999999998</v>
      </c>
      <c r="Q2013">
        <f t="shared" si="314"/>
        <v>10633.5</v>
      </c>
      <c r="R2013">
        <f t="shared" si="315"/>
        <v>2126.1</v>
      </c>
      <c r="S2013">
        <f t="shared" si="316"/>
        <v>2254.5</v>
      </c>
      <c r="T2013">
        <f t="shared" si="317"/>
        <v>1622.1</v>
      </c>
      <c r="U2013">
        <f t="shared" si="318"/>
        <v>961.94999999999993</v>
      </c>
      <c r="V2013">
        <f t="shared" si="319"/>
        <v>12308.55</v>
      </c>
      <c r="W2013">
        <f t="shared" si="320"/>
        <v>1915.35</v>
      </c>
      <c r="X2013">
        <f t="shared" si="321"/>
        <v>4174.95</v>
      </c>
      <c r="Y2013">
        <f t="shared" si="322"/>
        <v>4413.3</v>
      </c>
    </row>
    <row r="2014" spans="1:25" x14ac:dyDescent="0.25">
      <c r="A2014" s="2">
        <v>2012</v>
      </c>
      <c r="B2014" s="2">
        <v>2015</v>
      </c>
      <c r="C2014" s="2">
        <v>3</v>
      </c>
      <c r="D2014" s="2">
        <v>25</v>
      </c>
      <c r="E2014" s="2">
        <v>19</v>
      </c>
      <c r="F2014" s="2">
        <v>13628</v>
      </c>
      <c r="G2014" s="2">
        <v>72943</v>
      </c>
      <c r="H2014">
        <v>14702</v>
      </c>
      <c r="I2014" s="2">
        <v>14778</v>
      </c>
      <c r="J2014">
        <v>10846</v>
      </c>
      <c r="K2014">
        <v>6487</v>
      </c>
      <c r="L2014">
        <v>82342</v>
      </c>
      <c r="M2014">
        <v>12984</v>
      </c>
      <c r="N2014">
        <v>29022</v>
      </c>
      <c r="O2014">
        <v>30621</v>
      </c>
      <c r="P2014">
        <f t="shared" si="313"/>
        <v>2044.1999999999998</v>
      </c>
      <c r="Q2014">
        <f t="shared" si="314"/>
        <v>10941.449999999999</v>
      </c>
      <c r="R2014">
        <f t="shared" si="315"/>
        <v>2205.2999999999997</v>
      </c>
      <c r="S2014">
        <f t="shared" si="316"/>
        <v>2216.6999999999998</v>
      </c>
      <c r="T2014">
        <f t="shared" si="317"/>
        <v>1626.8999999999999</v>
      </c>
      <c r="U2014">
        <f t="shared" si="318"/>
        <v>973.05</v>
      </c>
      <c r="V2014">
        <f t="shared" si="319"/>
        <v>12351.3</v>
      </c>
      <c r="W2014">
        <f t="shared" si="320"/>
        <v>1947.6</v>
      </c>
      <c r="X2014">
        <f t="shared" si="321"/>
        <v>4353.3</v>
      </c>
      <c r="Y2014">
        <f t="shared" si="322"/>
        <v>4593.1499999999996</v>
      </c>
    </row>
    <row r="2015" spans="1:25" x14ac:dyDescent="0.25">
      <c r="A2015" s="2">
        <v>2013</v>
      </c>
      <c r="B2015" s="2">
        <v>2015</v>
      </c>
      <c r="C2015" s="2">
        <v>3</v>
      </c>
      <c r="D2015" s="2">
        <v>25</v>
      </c>
      <c r="E2015" s="2">
        <v>20</v>
      </c>
      <c r="F2015" s="2">
        <v>12867</v>
      </c>
      <c r="G2015" s="2">
        <v>71269</v>
      </c>
      <c r="H2015">
        <v>14302</v>
      </c>
      <c r="I2015" s="2">
        <v>13421</v>
      </c>
      <c r="J2015">
        <v>10478</v>
      </c>
      <c r="K2015">
        <v>6441</v>
      </c>
      <c r="L2015">
        <v>78049</v>
      </c>
      <c r="M2015">
        <v>12612</v>
      </c>
      <c r="N2015">
        <v>27348</v>
      </c>
      <c r="O2015">
        <v>30036</v>
      </c>
      <c r="P2015">
        <f t="shared" si="313"/>
        <v>1930.05</v>
      </c>
      <c r="Q2015">
        <f t="shared" si="314"/>
        <v>10690.35</v>
      </c>
      <c r="R2015">
        <f t="shared" si="315"/>
        <v>2145.2999999999997</v>
      </c>
      <c r="S2015">
        <f t="shared" si="316"/>
        <v>2013.1499999999999</v>
      </c>
      <c r="T2015">
        <f t="shared" si="317"/>
        <v>1571.7</v>
      </c>
      <c r="U2015">
        <f t="shared" si="318"/>
        <v>966.15</v>
      </c>
      <c r="V2015">
        <f t="shared" si="319"/>
        <v>11707.35</v>
      </c>
      <c r="W2015">
        <f t="shared" si="320"/>
        <v>1891.8</v>
      </c>
      <c r="X2015">
        <f t="shared" si="321"/>
        <v>4102.2</v>
      </c>
      <c r="Y2015">
        <f t="shared" si="322"/>
        <v>4505.3999999999996</v>
      </c>
    </row>
    <row r="2016" spans="1:25" x14ac:dyDescent="0.25">
      <c r="A2016" s="2">
        <v>2014</v>
      </c>
      <c r="B2016" s="2">
        <v>2015</v>
      </c>
      <c r="C2016" s="2">
        <v>3</v>
      </c>
      <c r="D2016" s="2">
        <v>25</v>
      </c>
      <c r="E2016" s="2">
        <v>21</v>
      </c>
      <c r="F2016" s="2">
        <v>11868</v>
      </c>
      <c r="G2016" s="2">
        <v>66031</v>
      </c>
      <c r="H2016">
        <v>12926</v>
      </c>
      <c r="I2016" s="2">
        <v>11392</v>
      </c>
      <c r="J2016">
        <v>9315</v>
      </c>
      <c r="K2016">
        <v>6223</v>
      </c>
      <c r="L2016">
        <v>71525</v>
      </c>
      <c r="M2016">
        <v>11973</v>
      </c>
      <c r="N2016">
        <v>23606</v>
      </c>
      <c r="O2016">
        <v>28329</v>
      </c>
      <c r="P2016">
        <f t="shared" si="313"/>
        <v>1780.2</v>
      </c>
      <c r="Q2016">
        <f t="shared" si="314"/>
        <v>9904.65</v>
      </c>
      <c r="R2016">
        <f t="shared" si="315"/>
        <v>1938.8999999999999</v>
      </c>
      <c r="S2016">
        <f t="shared" si="316"/>
        <v>1708.8</v>
      </c>
      <c r="T2016">
        <f t="shared" si="317"/>
        <v>1397.25</v>
      </c>
      <c r="U2016">
        <f t="shared" si="318"/>
        <v>933.44999999999993</v>
      </c>
      <c r="V2016">
        <f t="shared" si="319"/>
        <v>10728.75</v>
      </c>
      <c r="W2016">
        <f t="shared" si="320"/>
        <v>1795.95</v>
      </c>
      <c r="X2016">
        <f t="shared" si="321"/>
        <v>3540.9</v>
      </c>
      <c r="Y2016">
        <f t="shared" si="322"/>
        <v>4249.3499999999995</v>
      </c>
    </row>
    <row r="2017" spans="1:25" x14ac:dyDescent="0.25">
      <c r="A2017" s="2">
        <v>2015</v>
      </c>
      <c r="B2017" s="2">
        <v>2015</v>
      </c>
      <c r="C2017" s="2">
        <v>3</v>
      </c>
      <c r="D2017" s="2">
        <v>25</v>
      </c>
      <c r="E2017" s="2">
        <v>22</v>
      </c>
      <c r="F2017" s="2">
        <v>10270</v>
      </c>
      <c r="G2017" s="2">
        <v>59564</v>
      </c>
      <c r="H2017">
        <v>12395</v>
      </c>
      <c r="I2017" s="2">
        <v>9955</v>
      </c>
      <c r="J2017">
        <v>8154</v>
      </c>
      <c r="K2017">
        <v>6037</v>
      </c>
      <c r="L2017">
        <v>65095</v>
      </c>
      <c r="M2017">
        <v>11391</v>
      </c>
      <c r="N2017">
        <v>18776</v>
      </c>
      <c r="O2017">
        <v>26063</v>
      </c>
      <c r="P2017">
        <f t="shared" si="313"/>
        <v>1540.5</v>
      </c>
      <c r="Q2017">
        <f t="shared" si="314"/>
        <v>8934.6</v>
      </c>
      <c r="R2017">
        <f t="shared" si="315"/>
        <v>1859.25</v>
      </c>
      <c r="S2017">
        <f t="shared" si="316"/>
        <v>1493.25</v>
      </c>
      <c r="T2017">
        <f t="shared" si="317"/>
        <v>1223.0999999999999</v>
      </c>
      <c r="U2017">
        <f t="shared" si="318"/>
        <v>905.55</v>
      </c>
      <c r="V2017">
        <f t="shared" si="319"/>
        <v>9764.25</v>
      </c>
      <c r="W2017">
        <f t="shared" si="320"/>
        <v>1708.6499999999999</v>
      </c>
      <c r="X2017">
        <f t="shared" si="321"/>
        <v>2816.4</v>
      </c>
      <c r="Y2017">
        <f t="shared" si="322"/>
        <v>3909.45</v>
      </c>
    </row>
    <row r="2018" spans="1:25" x14ac:dyDescent="0.25">
      <c r="A2018" s="2">
        <v>2016</v>
      </c>
      <c r="B2018" s="2">
        <v>2015</v>
      </c>
      <c r="C2018" s="2">
        <v>3</v>
      </c>
      <c r="D2018" s="2">
        <v>25</v>
      </c>
      <c r="E2018" s="2">
        <v>23</v>
      </c>
      <c r="F2018" s="2">
        <v>9344</v>
      </c>
      <c r="G2018" s="2">
        <v>54751</v>
      </c>
      <c r="H2018">
        <v>11758</v>
      </c>
      <c r="I2018" s="2">
        <v>8945</v>
      </c>
      <c r="J2018">
        <v>7512</v>
      </c>
      <c r="K2018">
        <v>5892</v>
      </c>
      <c r="L2018">
        <v>60933</v>
      </c>
      <c r="M2018">
        <v>10594</v>
      </c>
      <c r="N2018">
        <v>16506</v>
      </c>
      <c r="O2018">
        <v>23805</v>
      </c>
      <c r="P2018">
        <f t="shared" si="313"/>
        <v>1401.6</v>
      </c>
      <c r="Q2018">
        <f t="shared" si="314"/>
        <v>8212.65</v>
      </c>
      <c r="R2018">
        <f t="shared" si="315"/>
        <v>1763.7</v>
      </c>
      <c r="S2018">
        <f t="shared" si="316"/>
        <v>1341.75</v>
      </c>
      <c r="T2018">
        <f t="shared" si="317"/>
        <v>1126.8</v>
      </c>
      <c r="U2018">
        <f t="shared" si="318"/>
        <v>883.8</v>
      </c>
      <c r="V2018">
        <f t="shared" si="319"/>
        <v>9139.9499999999989</v>
      </c>
      <c r="W2018">
        <f t="shared" si="320"/>
        <v>1589.1</v>
      </c>
      <c r="X2018">
        <f t="shared" si="321"/>
        <v>2475.9</v>
      </c>
      <c r="Y2018">
        <f t="shared" si="322"/>
        <v>3570.75</v>
      </c>
    </row>
    <row r="2019" spans="1:25" x14ac:dyDescent="0.25">
      <c r="A2019" s="2">
        <v>2017</v>
      </c>
      <c r="B2019" s="2">
        <v>2015</v>
      </c>
      <c r="C2019" s="2">
        <v>3</v>
      </c>
      <c r="D2019" s="2">
        <v>26</v>
      </c>
      <c r="E2019" s="2">
        <v>0</v>
      </c>
      <c r="F2019" s="2">
        <v>8237</v>
      </c>
      <c r="G2019" s="2">
        <v>53301</v>
      </c>
      <c r="H2019">
        <v>11682</v>
      </c>
      <c r="I2019" s="2">
        <v>8539</v>
      </c>
      <c r="J2019">
        <v>7520</v>
      </c>
      <c r="K2019">
        <v>5705</v>
      </c>
      <c r="L2019">
        <v>58014</v>
      </c>
      <c r="M2019">
        <v>9707</v>
      </c>
      <c r="N2019">
        <v>13983</v>
      </c>
      <c r="O2019">
        <v>23109</v>
      </c>
      <c r="P2019">
        <f t="shared" si="313"/>
        <v>1235.55</v>
      </c>
      <c r="Q2019">
        <f t="shared" si="314"/>
        <v>7995.15</v>
      </c>
      <c r="R2019">
        <f t="shared" si="315"/>
        <v>1752.3</v>
      </c>
      <c r="S2019">
        <f t="shared" si="316"/>
        <v>1280.8499999999999</v>
      </c>
      <c r="T2019">
        <f t="shared" si="317"/>
        <v>1128</v>
      </c>
      <c r="U2019">
        <f t="shared" si="318"/>
        <v>855.75</v>
      </c>
      <c r="V2019">
        <f t="shared" si="319"/>
        <v>8702.1</v>
      </c>
      <c r="W2019">
        <f t="shared" si="320"/>
        <v>1456.05</v>
      </c>
      <c r="X2019">
        <f t="shared" si="321"/>
        <v>2097.4499999999998</v>
      </c>
      <c r="Y2019">
        <f t="shared" si="322"/>
        <v>3466.35</v>
      </c>
    </row>
    <row r="2020" spans="1:25" x14ac:dyDescent="0.25">
      <c r="A2020" s="2">
        <v>2018</v>
      </c>
      <c r="B2020" s="2">
        <v>2015</v>
      </c>
      <c r="C2020" s="2">
        <v>3</v>
      </c>
      <c r="D2020" s="2">
        <v>26</v>
      </c>
      <c r="E2020" s="2">
        <v>1</v>
      </c>
      <c r="F2020" s="2">
        <v>7620</v>
      </c>
      <c r="G2020" s="2">
        <v>51858</v>
      </c>
      <c r="H2020">
        <v>11526</v>
      </c>
      <c r="I2020" s="2">
        <v>8183</v>
      </c>
      <c r="J2020">
        <v>7392</v>
      </c>
      <c r="K2020">
        <v>5581</v>
      </c>
      <c r="L2020">
        <v>55883</v>
      </c>
      <c r="M2020">
        <v>9319</v>
      </c>
      <c r="N2020">
        <v>13585</v>
      </c>
      <c r="O2020">
        <v>22768</v>
      </c>
      <c r="P2020">
        <f t="shared" si="313"/>
        <v>1143</v>
      </c>
      <c r="Q2020">
        <f t="shared" si="314"/>
        <v>7778.7</v>
      </c>
      <c r="R2020">
        <f t="shared" si="315"/>
        <v>1728.8999999999999</v>
      </c>
      <c r="S2020">
        <f t="shared" si="316"/>
        <v>1227.45</v>
      </c>
      <c r="T2020">
        <f t="shared" si="317"/>
        <v>1108.8</v>
      </c>
      <c r="U2020">
        <f t="shared" si="318"/>
        <v>837.15</v>
      </c>
      <c r="V2020">
        <f t="shared" si="319"/>
        <v>8382.4499999999989</v>
      </c>
      <c r="W2020">
        <f t="shared" si="320"/>
        <v>1397.85</v>
      </c>
      <c r="X2020">
        <f t="shared" si="321"/>
        <v>2037.75</v>
      </c>
      <c r="Y2020">
        <f t="shared" si="322"/>
        <v>3415.2</v>
      </c>
    </row>
    <row r="2021" spans="1:25" x14ac:dyDescent="0.25">
      <c r="A2021" s="2">
        <v>2019</v>
      </c>
      <c r="B2021" s="2">
        <v>2015</v>
      </c>
      <c r="C2021" s="2">
        <v>3</v>
      </c>
      <c r="D2021" s="2">
        <v>26</v>
      </c>
      <c r="E2021" s="2">
        <v>2</v>
      </c>
      <c r="F2021" s="2">
        <v>7392</v>
      </c>
      <c r="G2021" s="2">
        <v>52006</v>
      </c>
      <c r="H2021">
        <v>11696</v>
      </c>
      <c r="I2021" s="2">
        <v>8376</v>
      </c>
      <c r="J2021">
        <v>7322</v>
      </c>
      <c r="K2021">
        <v>5622</v>
      </c>
      <c r="L2021">
        <v>55233</v>
      </c>
      <c r="M2021">
        <v>9293</v>
      </c>
      <c r="N2021">
        <v>13582</v>
      </c>
      <c r="O2021">
        <v>23509</v>
      </c>
      <c r="P2021">
        <f t="shared" si="313"/>
        <v>1108.8</v>
      </c>
      <c r="Q2021">
        <f t="shared" si="314"/>
        <v>7800.9</v>
      </c>
      <c r="R2021">
        <f t="shared" si="315"/>
        <v>1754.3999999999999</v>
      </c>
      <c r="S2021">
        <f t="shared" si="316"/>
        <v>1256.3999999999999</v>
      </c>
      <c r="T2021">
        <f t="shared" si="317"/>
        <v>1098.3</v>
      </c>
      <c r="U2021">
        <f t="shared" si="318"/>
        <v>843.3</v>
      </c>
      <c r="V2021">
        <f t="shared" si="319"/>
        <v>8284.9499999999989</v>
      </c>
      <c r="W2021">
        <f t="shared" si="320"/>
        <v>1393.95</v>
      </c>
      <c r="X2021">
        <f t="shared" si="321"/>
        <v>2037.3</v>
      </c>
      <c r="Y2021">
        <f t="shared" si="322"/>
        <v>3526.35</v>
      </c>
    </row>
    <row r="2022" spans="1:25" x14ac:dyDescent="0.25">
      <c r="A2022" s="2">
        <v>2020</v>
      </c>
      <c r="B2022" s="2">
        <v>2015</v>
      </c>
      <c r="C2022" s="2">
        <v>3</v>
      </c>
      <c r="D2022" s="2">
        <v>26</v>
      </c>
      <c r="E2022" s="2">
        <v>3</v>
      </c>
      <c r="F2022" s="2">
        <v>7649</v>
      </c>
      <c r="G2022" s="2">
        <v>53062</v>
      </c>
      <c r="H2022">
        <v>12208</v>
      </c>
      <c r="I2022" s="2">
        <v>8727</v>
      </c>
      <c r="J2022">
        <v>7485</v>
      </c>
      <c r="K2022">
        <v>5696</v>
      </c>
      <c r="L2022">
        <v>55648</v>
      </c>
      <c r="M2022">
        <v>9462</v>
      </c>
      <c r="N2022">
        <v>14138</v>
      </c>
      <c r="O2022">
        <v>24499</v>
      </c>
      <c r="P2022">
        <f t="shared" si="313"/>
        <v>1147.3499999999999</v>
      </c>
      <c r="Q2022">
        <f t="shared" si="314"/>
        <v>7959.2999999999993</v>
      </c>
      <c r="R2022">
        <f t="shared" si="315"/>
        <v>1831.2</v>
      </c>
      <c r="S2022">
        <f t="shared" si="316"/>
        <v>1309.05</v>
      </c>
      <c r="T2022">
        <f t="shared" si="317"/>
        <v>1122.75</v>
      </c>
      <c r="U2022">
        <f t="shared" si="318"/>
        <v>854.4</v>
      </c>
      <c r="V2022">
        <f t="shared" si="319"/>
        <v>8347.1999999999989</v>
      </c>
      <c r="W2022">
        <f t="shared" si="320"/>
        <v>1419.3</v>
      </c>
      <c r="X2022">
        <f t="shared" si="321"/>
        <v>2120.6999999999998</v>
      </c>
      <c r="Y2022">
        <f t="shared" si="322"/>
        <v>3674.85</v>
      </c>
    </row>
    <row r="2023" spans="1:25" x14ac:dyDescent="0.25">
      <c r="A2023" s="2">
        <v>2021</v>
      </c>
      <c r="B2023" s="2">
        <v>2015</v>
      </c>
      <c r="C2023" s="2">
        <v>3</v>
      </c>
      <c r="D2023" s="2">
        <v>26</v>
      </c>
      <c r="E2023" s="2">
        <v>4</v>
      </c>
      <c r="F2023" s="2">
        <v>8594</v>
      </c>
      <c r="G2023" s="2">
        <v>58024</v>
      </c>
      <c r="H2023">
        <v>13643</v>
      </c>
      <c r="I2023" s="2">
        <v>10185</v>
      </c>
      <c r="J2023">
        <v>8128</v>
      </c>
      <c r="K2023">
        <v>5788</v>
      </c>
      <c r="L2023">
        <v>60641</v>
      </c>
      <c r="M2023">
        <v>9729</v>
      </c>
      <c r="N2023">
        <v>16529</v>
      </c>
      <c r="O2023">
        <v>26905</v>
      </c>
      <c r="P2023">
        <f t="shared" si="313"/>
        <v>1289.0999999999999</v>
      </c>
      <c r="Q2023">
        <f t="shared" si="314"/>
        <v>8703.6</v>
      </c>
      <c r="R2023">
        <f t="shared" si="315"/>
        <v>2046.4499999999998</v>
      </c>
      <c r="S2023">
        <f t="shared" si="316"/>
        <v>1527.75</v>
      </c>
      <c r="T2023">
        <f t="shared" si="317"/>
        <v>1219.2</v>
      </c>
      <c r="U2023">
        <f t="shared" si="318"/>
        <v>868.19999999999993</v>
      </c>
      <c r="V2023">
        <f t="shared" si="319"/>
        <v>9096.15</v>
      </c>
      <c r="W2023">
        <f t="shared" si="320"/>
        <v>1459.35</v>
      </c>
      <c r="X2023">
        <f t="shared" si="321"/>
        <v>2479.35</v>
      </c>
      <c r="Y2023">
        <f t="shared" si="322"/>
        <v>4035.75</v>
      </c>
    </row>
    <row r="2024" spans="1:25" x14ac:dyDescent="0.25">
      <c r="A2024" s="2">
        <v>2022</v>
      </c>
      <c r="B2024" s="2">
        <v>2015</v>
      </c>
      <c r="C2024" s="2">
        <v>3</v>
      </c>
      <c r="D2024" s="2">
        <v>26</v>
      </c>
      <c r="E2024" s="2">
        <v>5</v>
      </c>
      <c r="F2024" s="2">
        <v>9981</v>
      </c>
      <c r="G2024" s="2">
        <v>66006</v>
      </c>
      <c r="H2024">
        <v>15578</v>
      </c>
      <c r="I2024" s="2">
        <v>12419</v>
      </c>
      <c r="J2024">
        <v>9387</v>
      </c>
      <c r="K2024">
        <v>5834</v>
      </c>
      <c r="L2024">
        <v>68718</v>
      </c>
      <c r="M2024">
        <v>10970</v>
      </c>
      <c r="N2024">
        <v>20080</v>
      </c>
      <c r="O2024">
        <v>30459</v>
      </c>
      <c r="P2024">
        <f t="shared" si="313"/>
        <v>1497.1499999999999</v>
      </c>
      <c r="Q2024">
        <f t="shared" si="314"/>
        <v>9900.9</v>
      </c>
      <c r="R2024">
        <f t="shared" si="315"/>
        <v>2336.6999999999998</v>
      </c>
      <c r="S2024">
        <f t="shared" si="316"/>
        <v>1862.85</v>
      </c>
      <c r="T2024">
        <f t="shared" si="317"/>
        <v>1408.05</v>
      </c>
      <c r="U2024">
        <f t="shared" si="318"/>
        <v>875.1</v>
      </c>
      <c r="V2024">
        <f t="shared" si="319"/>
        <v>10307.699999999999</v>
      </c>
      <c r="W2024">
        <f t="shared" si="320"/>
        <v>1645.5</v>
      </c>
      <c r="X2024">
        <f t="shared" si="321"/>
        <v>3012</v>
      </c>
      <c r="Y2024">
        <f t="shared" si="322"/>
        <v>4568.8499999999995</v>
      </c>
    </row>
    <row r="2025" spans="1:25" x14ac:dyDescent="0.25">
      <c r="A2025" s="2">
        <v>2023</v>
      </c>
      <c r="B2025" s="2">
        <v>2015</v>
      </c>
      <c r="C2025" s="2">
        <v>3</v>
      </c>
      <c r="D2025" s="2">
        <v>26</v>
      </c>
      <c r="E2025" s="2">
        <v>6</v>
      </c>
      <c r="F2025" s="2">
        <v>10594</v>
      </c>
      <c r="G2025" s="2">
        <v>70977</v>
      </c>
      <c r="H2025">
        <v>16893</v>
      </c>
      <c r="I2025" s="2">
        <v>13933</v>
      </c>
      <c r="J2025">
        <v>10212</v>
      </c>
      <c r="K2025">
        <v>6016</v>
      </c>
      <c r="L2025">
        <v>72165</v>
      </c>
      <c r="M2025">
        <v>11624</v>
      </c>
      <c r="N2025">
        <v>22443</v>
      </c>
      <c r="O2025">
        <v>32143</v>
      </c>
      <c r="P2025">
        <f t="shared" si="313"/>
        <v>1589.1</v>
      </c>
      <c r="Q2025">
        <f t="shared" si="314"/>
        <v>10646.55</v>
      </c>
      <c r="R2025">
        <f t="shared" si="315"/>
        <v>2533.9499999999998</v>
      </c>
      <c r="S2025">
        <f t="shared" si="316"/>
        <v>2089.9499999999998</v>
      </c>
      <c r="T2025">
        <f t="shared" si="317"/>
        <v>1531.8</v>
      </c>
      <c r="U2025">
        <f t="shared" si="318"/>
        <v>902.4</v>
      </c>
      <c r="V2025">
        <f t="shared" si="319"/>
        <v>10824.75</v>
      </c>
      <c r="W2025">
        <f t="shared" si="320"/>
        <v>1743.6</v>
      </c>
      <c r="X2025">
        <f t="shared" si="321"/>
        <v>3366.45</v>
      </c>
      <c r="Y2025">
        <f t="shared" si="322"/>
        <v>4821.45</v>
      </c>
    </row>
    <row r="2026" spans="1:25" x14ac:dyDescent="0.25">
      <c r="A2026" s="2">
        <v>2024</v>
      </c>
      <c r="B2026" s="2">
        <v>2015</v>
      </c>
      <c r="C2026" s="2">
        <v>3</v>
      </c>
      <c r="D2026" s="2">
        <v>26</v>
      </c>
      <c r="E2026" s="2">
        <v>7</v>
      </c>
      <c r="F2026" s="2">
        <v>10347</v>
      </c>
      <c r="G2026" s="2">
        <v>72784</v>
      </c>
      <c r="H2026">
        <v>17853</v>
      </c>
      <c r="I2026" s="2">
        <v>14424</v>
      </c>
      <c r="J2026">
        <v>10486</v>
      </c>
      <c r="K2026">
        <v>5786</v>
      </c>
      <c r="L2026">
        <v>72796</v>
      </c>
      <c r="M2026">
        <v>11356</v>
      </c>
      <c r="N2026">
        <v>22221</v>
      </c>
      <c r="O2026">
        <v>32885</v>
      </c>
      <c r="P2026">
        <f t="shared" si="313"/>
        <v>1552.05</v>
      </c>
      <c r="Q2026">
        <f t="shared" si="314"/>
        <v>10917.6</v>
      </c>
      <c r="R2026">
        <f t="shared" si="315"/>
        <v>2677.95</v>
      </c>
      <c r="S2026">
        <f t="shared" si="316"/>
        <v>2163.6</v>
      </c>
      <c r="T2026">
        <f t="shared" si="317"/>
        <v>1572.8999999999999</v>
      </c>
      <c r="U2026">
        <f t="shared" si="318"/>
        <v>867.9</v>
      </c>
      <c r="V2026">
        <f t="shared" si="319"/>
        <v>10919.4</v>
      </c>
      <c r="W2026">
        <f t="shared" si="320"/>
        <v>1703.3999999999999</v>
      </c>
      <c r="X2026">
        <f t="shared" si="321"/>
        <v>3333.15</v>
      </c>
      <c r="Y2026">
        <f t="shared" si="322"/>
        <v>4932.75</v>
      </c>
    </row>
    <row r="2027" spans="1:25" x14ac:dyDescent="0.25">
      <c r="A2027" s="2">
        <v>2025</v>
      </c>
      <c r="B2027" s="2">
        <v>2015</v>
      </c>
      <c r="C2027" s="2">
        <v>3</v>
      </c>
      <c r="D2027" s="2">
        <v>26</v>
      </c>
      <c r="E2027" s="2">
        <v>8</v>
      </c>
      <c r="F2027" s="2">
        <v>10009</v>
      </c>
      <c r="G2027" s="2">
        <v>73218</v>
      </c>
      <c r="H2027">
        <v>18544</v>
      </c>
      <c r="I2027" s="2">
        <v>14303</v>
      </c>
      <c r="J2027">
        <v>10532</v>
      </c>
      <c r="K2027">
        <v>5919</v>
      </c>
      <c r="L2027">
        <v>74945</v>
      </c>
      <c r="M2027">
        <v>10596</v>
      </c>
      <c r="N2027">
        <v>22418</v>
      </c>
      <c r="O2027">
        <v>33050</v>
      </c>
      <c r="P2027">
        <f t="shared" si="313"/>
        <v>1501.35</v>
      </c>
      <c r="Q2027">
        <f t="shared" si="314"/>
        <v>10982.699999999999</v>
      </c>
      <c r="R2027">
        <f t="shared" si="315"/>
        <v>2781.6</v>
      </c>
      <c r="S2027">
        <f t="shared" si="316"/>
        <v>2145.4499999999998</v>
      </c>
      <c r="T2027">
        <f t="shared" si="317"/>
        <v>1579.8</v>
      </c>
      <c r="U2027">
        <f t="shared" si="318"/>
        <v>887.85</v>
      </c>
      <c r="V2027">
        <f t="shared" si="319"/>
        <v>11241.75</v>
      </c>
      <c r="W2027">
        <f t="shared" si="320"/>
        <v>1589.3999999999999</v>
      </c>
      <c r="X2027">
        <f t="shared" si="321"/>
        <v>3362.7</v>
      </c>
      <c r="Y2027">
        <f t="shared" si="322"/>
        <v>4957.5</v>
      </c>
    </row>
    <row r="2028" spans="1:25" x14ac:dyDescent="0.25">
      <c r="A2028" s="2">
        <v>2026</v>
      </c>
      <c r="B2028" s="2">
        <v>2015</v>
      </c>
      <c r="C2028" s="2">
        <v>3</v>
      </c>
      <c r="D2028" s="2">
        <v>26</v>
      </c>
      <c r="E2028" s="2">
        <v>9</v>
      </c>
      <c r="F2028" s="2">
        <v>10068</v>
      </c>
      <c r="G2028" s="2">
        <v>73470</v>
      </c>
      <c r="H2028">
        <v>18241</v>
      </c>
      <c r="I2028" s="2">
        <v>14235</v>
      </c>
      <c r="J2028">
        <v>10634</v>
      </c>
      <c r="K2028">
        <v>5778</v>
      </c>
      <c r="L2028">
        <v>76855</v>
      </c>
      <c r="M2028">
        <v>10177</v>
      </c>
      <c r="N2028">
        <v>23252</v>
      </c>
      <c r="O2028">
        <v>33016</v>
      </c>
      <c r="P2028">
        <f t="shared" si="313"/>
        <v>1510.2</v>
      </c>
      <c r="Q2028">
        <f t="shared" si="314"/>
        <v>11020.5</v>
      </c>
      <c r="R2028">
        <f t="shared" si="315"/>
        <v>2736.15</v>
      </c>
      <c r="S2028">
        <f t="shared" si="316"/>
        <v>2135.25</v>
      </c>
      <c r="T2028">
        <f t="shared" si="317"/>
        <v>1595.1</v>
      </c>
      <c r="U2028">
        <f t="shared" si="318"/>
        <v>866.69999999999993</v>
      </c>
      <c r="V2028">
        <f t="shared" si="319"/>
        <v>11528.25</v>
      </c>
      <c r="W2028">
        <f t="shared" si="320"/>
        <v>1526.55</v>
      </c>
      <c r="X2028">
        <f t="shared" si="321"/>
        <v>3487.7999999999997</v>
      </c>
      <c r="Y2028">
        <f t="shared" si="322"/>
        <v>4952.3999999999996</v>
      </c>
    </row>
    <row r="2029" spans="1:25" x14ac:dyDescent="0.25">
      <c r="A2029" s="2">
        <v>2027</v>
      </c>
      <c r="B2029" s="2">
        <v>2015</v>
      </c>
      <c r="C2029" s="2">
        <v>3</v>
      </c>
      <c r="D2029" s="2">
        <v>26</v>
      </c>
      <c r="E2029" s="2">
        <v>10</v>
      </c>
      <c r="F2029" s="2">
        <v>10958</v>
      </c>
      <c r="G2029" s="2">
        <v>73452</v>
      </c>
      <c r="H2029">
        <v>18252</v>
      </c>
      <c r="I2029" s="2">
        <v>14111</v>
      </c>
      <c r="J2029">
        <v>10464</v>
      </c>
      <c r="K2029">
        <v>5237</v>
      </c>
      <c r="L2029">
        <v>78602</v>
      </c>
      <c r="M2029">
        <v>10355</v>
      </c>
      <c r="N2029">
        <v>24775</v>
      </c>
      <c r="O2029">
        <v>33010</v>
      </c>
      <c r="P2029">
        <f t="shared" si="313"/>
        <v>1643.7</v>
      </c>
      <c r="Q2029">
        <f t="shared" si="314"/>
        <v>11017.8</v>
      </c>
      <c r="R2029">
        <f t="shared" si="315"/>
        <v>2737.7999999999997</v>
      </c>
      <c r="S2029">
        <f t="shared" si="316"/>
        <v>2116.65</v>
      </c>
      <c r="T2029">
        <f t="shared" si="317"/>
        <v>1569.6</v>
      </c>
      <c r="U2029">
        <f t="shared" si="318"/>
        <v>785.55</v>
      </c>
      <c r="V2029">
        <f t="shared" si="319"/>
        <v>11790.3</v>
      </c>
      <c r="W2029">
        <f t="shared" si="320"/>
        <v>1553.25</v>
      </c>
      <c r="X2029">
        <f t="shared" si="321"/>
        <v>3716.25</v>
      </c>
      <c r="Y2029">
        <f t="shared" si="322"/>
        <v>4951.5</v>
      </c>
    </row>
    <row r="2030" spans="1:25" x14ac:dyDescent="0.25">
      <c r="A2030" s="2">
        <v>2028</v>
      </c>
      <c r="B2030" s="2">
        <v>2015</v>
      </c>
      <c r="C2030" s="2">
        <v>3</v>
      </c>
      <c r="D2030" s="2">
        <v>26</v>
      </c>
      <c r="E2030" s="2">
        <v>11</v>
      </c>
      <c r="F2030" s="2">
        <v>11544</v>
      </c>
      <c r="G2030" s="2">
        <v>72132</v>
      </c>
      <c r="H2030">
        <v>18115</v>
      </c>
      <c r="I2030" s="2">
        <v>14170</v>
      </c>
      <c r="J2030">
        <v>9961</v>
      </c>
      <c r="K2030">
        <v>4894</v>
      </c>
      <c r="L2030">
        <v>79814</v>
      </c>
      <c r="M2030">
        <v>10711</v>
      </c>
      <c r="N2030">
        <v>25141</v>
      </c>
      <c r="O2030">
        <v>32880</v>
      </c>
      <c r="P2030">
        <f t="shared" si="313"/>
        <v>1731.6</v>
      </c>
      <c r="Q2030">
        <f t="shared" si="314"/>
        <v>10819.8</v>
      </c>
      <c r="R2030">
        <f t="shared" si="315"/>
        <v>2717.25</v>
      </c>
      <c r="S2030">
        <f t="shared" si="316"/>
        <v>2125.5</v>
      </c>
      <c r="T2030">
        <f t="shared" si="317"/>
        <v>1494.1499999999999</v>
      </c>
      <c r="U2030">
        <f t="shared" si="318"/>
        <v>734.1</v>
      </c>
      <c r="V2030">
        <f t="shared" si="319"/>
        <v>11972.1</v>
      </c>
      <c r="W2030">
        <f t="shared" si="320"/>
        <v>1606.6499999999999</v>
      </c>
      <c r="X2030">
        <f t="shared" si="321"/>
        <v>3771.1499999999996</v>
      </c>
      <c r="Y2030">
        <f t="shared" si="322"/>
        <v>4932</v>
      </c>
    </row>
    <row r="2031" spans="1:25" x14ac:dyDescent="0.25">
      <c r="A2031" s="2">
        <v>2029</v>
      </c>
      <c r="B2031" s="2">
        <v>2015</v>
      </c>
      <c r="C2031" s="2">
        <v>3</v>
      </c>
      <c r="D2031" s="2">
        <v>26</v>
      </c>
      <c r="E2031" s="2">
        <v>12</v>
      </c>
      <c r="F2031" s="2">
        <v>12386</v>
      </c>
      <c r="G2031" s="2">
        <v>70671</v>
      </c>
      <c r="H2031">
        <v>17844</v>
      </c>
      <c r="I2031" s="2">
        <v>14223</v>
      </c>
      <c r="J2031">
        <v>9616</v>
      </c>
      <c r="K2031">
        <v>4824</v>
      </c>
      <c r="L2031">
        <v>81161</v>
      </c>
      <c r="M2031">
        <v>10774</v>
      </c>
      <c r="N2031">
        <v>24586</v>
      </c>
      <c r="O2031">
        <v>32445</v>
      </c>
      <c r="P2031">
        <f t="shared" si="313"/>
        <v>1857.8999999999999</v>
      </c>
      <c r="Q2031">
        <f t="shared" si="314"/>
        <v>10600.65</v>
      </c>
      <c r="R2031">
        <f t="shared" si="315"/>
        <v>2676.6</v>
      </c>
      <c r="S2031">
        <f t="shared" si="316"/>
        <v>2133.4499999999998</v>
      </c>
      <c r="T2031">
        <f t="shared" si="317"/>
        <v>1442.3999999999999</v>
      </c>
      <c r="U2031">
        <f t="shared" si="318"/>
        <v>723.6</v>
      </c>
      <c r="V2031">
        <f t="shared" si="319"/>
        <v>12174.15</v>
      </c>
      <c r="W2031">
        <f t="shared" si="320"/>
        <v>1616.1</v>
      </c>
      <c r="X2031">
        <f t="shared" si="321"/>
        <v>3687.8999999999996</v>
      </c>
      <c r="Y2031">
        <f t="shared" si="322"/>
        <v>4866.75</v>
      </c>
    </row>
    <row r="2032" spans="1:25" x14ac:dyDescent="0.25">
      <c r="A2032" s="2">
        <v>2030</v>
      </c>
      <c r="B2032" s="2">
        <v>2015</v>
      </c>
      <c r="C2032" s="2">
        <v>3</v>
      </c>
      <c r="D2032" s="2">
        <v>26</v>
      </c>
      <c r="E2032" s="2">
        <v>13</v>
      </c>
      <c r="F2032" s="2">
        <v>12837</v>
      </c>
      <c r="G2032" s="2">
        <v>69521</v>
      </c>
      <c r="H2032">
        <v>17371</v>
      </c>
      <c r="I2032" s="2">
        <v>14248</v>
      </c>
      <c r="J2032">
        <v>9389</v>
      </c>
      <c r="K2032">
        <v>4805</v>
      </c>
      <c r="L2032">
        <v>81270</v>
      </c>
      <c r="M2032">
        <v>11145</v>
      </c>
      <c r="N2032">
        <v>24608</v>
      </c>
      <c r="O2032">
        <v>31757</v>
      </c>
      <c r="P2032">
        <f t="shared" si="313"/>
        <v>1925.55</v>
      </c>
      <c r="Q2032">
        <f t="shared" si="314"/>
        <v>10428.15</v>
      </c>
      <c r="R2032">
        <f t="shared" si="315"/>
        <v>2605.65</v>
      </c>
      <c r="S2032">
        <f t="shared" si="316"/>
        <v>2137.1999999999998</v>
      </c>
      <c r="T2032">
        <f t="shared" si="317"/>
        <v>1408.35</v>
      </c>
      <c r="U2032">
        <f t="shared" si="318"/>
        <v>720.75</v>
      </c>
      <c r="V2032">
        <f t="shared" si="319"/>
        <v>12190.5</v>
      </c>
      <c r="W2032">
        <f t="shared" si="320"/>
        <v>1671.75</v>
      </c>
      <c r="X2032">
        <f t="shared" si="321"/>
        <v>3691.2</v>
      </c>
      <c r="Y2032">
        <f t="shared" si="322"/>
        <v>4763.55</v>
      </c>
    </row>
    <row r="2033" spans="1:25" x14ac:dyDescent="0.25">
      <c r="A2033" s="2">
        <v>2031</v>
      </c>
      <c r="B2033" s="2">
        <v>2015</v>
      </c>
      <c r="C2033" s="2">
        <v>3</v>
      </c>
      <c r="D2033" s="2">
        <v>26</v>
      </c>
      <c r="E2033" s="2">
        <v>14</v>
      </c>
      <c r="F2033" s="2">
        <v>13061</v>
      </c>
      <c r="G2033" s="2">
        <v>67970</v>
      </c>
      <c r="H2033">
        <v>16997</v>
      </c>
      <c r="I2033" s="2">
        <v>14169</v>
      </c>
      <c r="J2033">
        <v>9110</v>
      </c>
      <c r="K2033">
        <v>4852</v>
      </c>
      <c r="L2033">
        <v>81880</v>
      </c>
      <c r="M2033">
        <v>10996</v>
      </c>
      <c r="N2033">
        <v>24019</v>
      </c>
      <c r="O2033">
        <v>30802</v>
      </c>
      <c r="P2033">
        <f t="shared" si="313"/>
        <v>1959.1499999999999</v>
      </c>
      <c r="Q2033">
        <f t="shared" si="314"/>
        <v>10195.5</v>
      </c>
      <c r="R2033">
        <f t="shared" si="315"/>
        <v>2549.5499999999997</v>
      </c>
      <c r="S2033">
        <f t="shared" si="316"/>
        <v>2125.35</v>
      </c>
      <c r="T2033">
        <f t="shared" si="317"/>
        <v>1366.5</v>
      </c>
      <c r="U2033">
        <f t="shared" si="318"/>
        <v>727.8</v>
      </c>
      <c r="V2033">
        <f t="shared" si="319"/>
        <v>12282</v>
      </c>
      <c r="W2033">
        <f t="shared" si="320"/>
        <v>1649.3999999999999</v>
      </c>
      <c r="X2033">
        <f t="shared" si="321"/>
        <v>3602.85</v>
      </c>
      <c r="Y2033">
        <f t="shared" si="322"/>
        <v>4620.3</v>
      </c>
    </row>
    <row r="2034" spans="1:25" x14ac:dyDescent="0.25">
      <c r="A2034" s="2">
        <v>2032</v>
      </c>
      <c r="B2034" s="2">
        <v>2015</v>
      </c>
      <c r="C2034" s="2">
        <v>3</v>
      </c>
      <c r="D2034" s="2">
        <v>26</v>
      </c>
      <c r="E2034" s="2">
        <v>15</v>
      </c>
      <c r="F2034" s="2">
        <v>13434</v>
      </c>
      <c r="G2034" s="2">
        <v>68680</v>
      </c>
      <c r="H2034">
        <v>16862</v>
      </c>
      <c r="I2034" s="2">
        <v>13981</v>
      </c>
      <c r="J2034">
        <v>9152</v>
      </c>
      <c r="K2034">
        <v>5055</v>
      </c>
      <c r="L2034">
        <v>82429</v>
      </c>
      <c r="M2034">
        <v>11252</v>
      </c>
      <c r="N2034">
        <v>24384</v>
      </c>
      <c r="O2034">
        <v>30406</v>
      </c>
      <c r="P2034">
        <f t="shared" si="313"/>
        <v>2015.1</v>
      </c>
      <c r="Q2034">
        <f t="shared" si="314"/>
        <v>10302</v>
      </c>
      <c r="R2034">
        <f t="shared" si="315"/>
        <v>2529.2999999999997</v>
      </c>
      <c r="S2034">
        <f t="shared" si="316"/>
        <v>2097.15</v>
      </c>
      <c r="T2034">
        <f t="shared" si="317"/>
        <v>1372.8</v>
      </c>
      <c r="U2034">
        <f t="shared" si="318"/>
        <v>758.25</v>
      </c>
      <c r="V2034">
        <f t="shared" si="319"/>
        <v>12364.35</v>
      </c>
      <c r="W2034">
        <f t="shared" si="320"/>
        <v>1687.8</v>
      </c>
      <c r="X2034">
        <f t="shared" si="321"/>
        <v>3657.6</v>
      </c>
      <c r="Y2034">
        <f t="shared" si="322"/>
        <v>4560.8999999999996</v>
      </c>
    </row>
    <row r="2035" spans="1:25" x14ac:dyDescent="0.25">
      <c r="A2035" s="2">
        <v>2033</v>
      </c>
      <c r="B2035" s="2">
        <v>2015</v>
      </c>
      <c r="C2035" s="2">
        <v>3</v>
      </c>
      <c r="D2035" s="2">
        <v>26</v>
      </c>
      <c r="E2035" s="2">
        <v>16</v>
      </c>
      <c r="F2035" s="2">
        <v>14252</v>
      </c>
      <c r="G2035" s="2">
        <v>67967</v>
      </c>
      <c r="H2035">
        <v>16605</v>
      </c>
      <c r="I2035" s="2">
        <v>14297</v>
      </c>
      <c r="J2035">
        <v>8856</v>
      </c>
      <c r="K2035">
        <v>5287</v>
      </c>
      <c r="L2035">
        <v>82354</v>
      </c>
      <c r="M2035">
        <v>11921</v>
      </c>
      <c r="N2035">
        <v>24572</v>
      </c>
      <c r="O2035">
        <v>30083</v>
      </c>
      <c r="P2035">
        <f t="shared" si="313"/>
        <v>2137.7999999999997</v>
      </c>
      <c r="Q2035">
        <f t="shared" si="314"/>
        <v>10195.049999999999</v>
      </c>
      <c r="R2035">
        <f t="shared" si="315"/>
        <v>2490.75</v>
      </c>
      <c r="S2035">
        <f t="shared" si="316"/>
        <v>2144.5499999999997</v>
      </c>
      <c r="T2035">
        <f t="shared" si="317"/>
        <v>1328.3999999999999</v>
      </c>
      <c r="U2035">
        <f t="shared" si="318"/>
        <v>793.05</v>
      </c>
      <c r="V2035">
        <f t="shared" si="319"/>
        <v>12353.1</v>
      </c>
      <c r="W2035">
        <f t="shared" si="320"/>
        <v>1788.1499999999999</v>
      </c>
      <c r="X2035">
        <f t="shared" si="321"/>
        <v>3685.7999999999997</v>
      </c>
      <c r="Y2035">
        <f t="shared" si="322"/>
        <v>4512.45</v>
      </c>
    </row>
    <row r="2036" spans="1:25" x14ac:dyDescent="0.25">
      <c r="A2036" s="2">
        <v>2034</v>
      </c>
      <c r="B2036" s="2">
        <v>2015</v>
      </c>
      <c r="C2036" s="2">
        <v>3</v>
      </c>
      <c r="D2036" s="2">
        <v>26</v>
      </c>
      <c r="E2036" s="2">
        <v>17</v>
      </c>
      <c r="F2036" s="2">
        <v>14861</v>
      </c>
      <c r="G2036" s="2">
        <v>67378</v>
      </c>
      <c r="H2036">
        <v>16453</v>
      </c>
      <c r="I2036" s="2">
        <v>14988</v>
      </c>
      <c r="J2036">
        <v>8692</v>
      </c>
      <c r="K2036">
        <v>5738</v>
      </c>
      <c r="L2036">
        <v>82328</v>
      </c>
      <c r="M2036">
        <v>12245</v>
      </c>
      <c r="N2036">
        <v>24891</v>
      </c>
      <c r="O2036">
        <v>30537</v>
      </c>
      <c r="P2036">
        <f t="shared" si="313"/>
        <v>2229.15</v>
      </c>
      <c r="Q2036">
        <f t="shared" si="314"/>
        <v>10106.699999999999</v>
      </c>
      <c r="R2036">
        <f t="shared" si="315"/>
        <v>2467.9499999999998</v>
      </c>
      <c r="S2036">
        <f t="shared" si="316"/>
        <v>2248.1999999999998</v>
      </c>
      <c r="T2036">
        <f t="shared" si="317"/>
        <v>1303.8</v>
      </c>
      <c r="U2036">
        <f t="shared" si="318"/>
        <v>860.69999999999993</v>
      </c>
      <c r="V2036">
        <f t="shared" si="319"/>
        <v>12349.199999999999</v>
      </c>
      <c r="W2036">
        <f t="shared" si="320"/>
        <v>1836.75</v>
      </c>
      <c r="X2036">
        <f t="shared" si="321"/>
        <v>3733.6499999999996</v>
      </c>
      <c r="Y2036">
        <f t="shared" si="322"/>
        <v>4580.55</v>
      </c>
    </row>
    <row r="2037" spans="1:25" x14ac:dyDescent="0.25">
      <c r="A2037" s="2">
        <v>2035</v>
      </c>
      <c r="B2037" s="2">
        <v>2015</v>
      </c>
      <c r="C2037" s="2">
        <v>3</v>
      </c>
      <c r="D2037" s="2">
        <v>26</v>
      </c>
      <c r="E2037" s="2">
        <v>18</v>
      </c>
      <c r="F2037" s="2">
        <v>15316</v>
      </c>
      <c r="G2037" s="2">
        <v>68922</v>
      </c>
      <c r="H2037">
        <v>16654</v>
      </c>
      <c r="I2037" s="2">
        <v>14872</v>
      </c>
      <c r="J2037">
        <v>9049</v>
      </c>
      <c r="K2037">
        <v>5980</v>
      </c>
      <c r="L2037">
        <v>83023</v>
      </c>
      <c r="M2037">
        <v>12921</v>
      </c>
      <c r="N2037">
        <v>26873</v>
      </c>
      <c r="O2037">
        <v>31820</v>
      </c>
      <c r="P2037">
        <f t="shared" si="313"/>
        <v>2297.4</v>
      </c>
      <c r="Q2037">
        <f t="shared" si="314"/>
        <v>10338.299999999999</v>
      </c>
      <c r="R2037">
        <f t="shared" si="315"/>
        <v>2498.1</v>
      </c>
      <c r="S2037">
        <f t="shared" si="316"/>
        <v>2230.7999999999997</v>
      </c>
      <c r="T2037">
        <f t="shared" si="317"/>
        <v>1357.35</v>
      </c>
      <c r="U2037">
        <f t="shared" si="318"/>
        <v>897</v>
      </c>
      <c r="V2037">
        <f t="shared" si="319"/>
        <v>12453.449999999999</v>
      </c>
      <c r="W2037">
        <f t="shared" si="320"/>
        <v>1938.1499999999999</v>
      </c>
      <c r="X2037">
        <f t="shared" si="321"/>
        <v>4030.95</v>
      </c>
      <c r="Y2037">
        <f t="shared" si="322"/>
        <v>4773</v>
      </c>
    </row>
    <row r="2038" spans="1:25" x14ac:dyDescent="0.25">
      <c r="A2038" s="2">
        <v>2036</v>
      </c>
      <c r="B2038" s="2">
        <v>2015</v>
      </c>
      <c r="C2038" s="2">
        <v>3</v>
      </c>
      <c r="D2038" s="2">
        <v>26</v>
      </c>
      <c r="E2038" s="2">
        <v>19</v>
      </c>
      <c r="F2038" s="2">
        <v>14926</v>
      </c>
      <c r="G2038" s="2">
        <v>70649</v>
      </c>
      <c r="H2038">
        <v>17296</v>
      </c>
      <c r="I2038" s="2">
        <v>14688</v>
      </c>
      <c r="J2038">
        <v>9280</v>
      </c>
      <c r="K2038">
        <v>6291</v>
      </c>
      <c r="L2038">
        <v>83142</v>
      </c>
      <c r="M2038">
        <v>13080</v>
      </c>
      <c r="N2038">
        <v>28909</v>
      </c>
      <c r="O2038">
        <v>32265</v>
      </c>
      <c r="P2038">
        <f t="shared" si="313"/>
        <v>2238.9</v>
      </c>
      <c r="Q2038">
        <f t="shared" si="314"/>
        <v>10597.35</v>
      </c>
      <c r="R2038">
        <f t="shared" si="315"/>
        <v>2594.4</v>
      </c>
      <c r="S2038">
        <f t="shared" si="316"/>
        <v>2203.1999999999998</v>
      </c>
      <c r="T2038">
        <f t="shared" si="317"/>
        <v>1392</v>
      </c>
      <c r="U2038">
        <f t="shared" si="318"/>
        <v>943.65</v>
      </c>
      <c r="V2038">
        <f t="shared" si="319"/>
        <v>12471.3</v>
      </c>
      <c r="W2038">
        <f t="shared" si="320"/>
        <v>1962</v>
      </c>
      <c r="X2038">
        <f t="shared" si="321"/>
        <v>4336.3499999999995</v>
      </c>
      <c r="Y2038">
        <f t="shared" si="322"/>
        <v>4839.75</v>
      </c>
    </row>
    <row r="2039" spans="1:25" x14ac:dyDescent="0.25">
      <c r="A2039" s="2">
        <v>2037</v>
      </c>
      <c r="B2039" s="2">
        <v>2015</v>
      </c>
      <c r="C2039" s="2">
        <v>3</v>
      </c>
      <c r="D2039" s="2">
        <v>26</v>
      </c>
      <c r="E2039" s="2">
        <v>20</v>
      </c>
      <c r="F2039" s="2">
        <v>14911</v>
      </c>
      <c r="G2039" s="2">
        <v>70534</v>
      </c>
      <c r="H2039">
        <v>16814</v>
      </c>
      <c r="I2039" s="2">
        <v>13121</v>
      </c>
      <c r="J2039">
        <v>9253</v>
      </c>
      <c r="K2039">
        <v>6426</v>
      </c>
      <c r="L2039">
        <v>79477</v>
      </c>
      <c r="M2039">
        <v>12667</v>
      </c>
      <c r="N2039">
        <v>28470</v>
      </c>
      <c r="O2039">
        <v>31709</v>
      </c>
      <c r="P2039">
        <f t="shared" si="313"/>
        <v>2236.65</v>
      </c>
      <c r="Q2039">
        <f t="shared" si="314"/>
        <v>10580.1</v>
      </c>
      <c r="R2039">
        <f t="shared" si="315"/>
        <v>2522.1</v>
      </c>
      <c r="S2039">
        <f t="shared" si="316"/>
        <v>1968.1499999999999</v>
      </c>
      <c r="T2039">
        <f t="shared" si="317"/>
        <v>1387.95</v>
      </c>
      <c r="U2039">
        <f t="shared" si="318"/>
        <v>963.9</v>
      </c>
      <c r="V2039">
        <f t="shared" si="319"/>
        <v>11921.55</v>
      </c>
      <c r="W2039">
        <f t="shared" si="320"/>
        <v>1900.05</v>
      </c>
      <c r="X2039">
        <f t="shared" si="321"/>
        <v>4270.5</v>
      </c>
      <c r="Y2039">
        <f t="shared" si="322"/>
        <v>4756.3499999999995</v>
      </c>
    </row>
    <row r="2040" spans="1:25" x14ac:dyDescent="0.25">
      <c r="A2040" s="2">
        <v>2038</v>
      </c>
      <c r="B2040" s="2">
        <v>2015</v>
      </c>
      <c r="C2040" s="2">
        <v>3</v>
      </c>
      <c r="D2040" s="2">
        <v>26</v>
      </c>
      <c r="E2040" s="2">
        <v>21</v>
      </c>
      <c r="F2040" s="2">
        <v>12684</v>
      </c>
      <c r="G2040" s="2">
        <v>65799</v>
      </c>
      <c r="H2040">
        <v>15401</v>
      </c>
      <c r="I2040" s="2">
        <v>11378</v>
      </c>
      <c r="J2040">
        <v>8935</v>
      </c>
      <c r="K2040">
        <v>6312</v>
      </c>
      <c r="L2040">
        <v>73802</v>
      </c>
      <c r="M2040">
        <v>12211</v>
      </c>
      <c r="N2040">
        <v>26685</v>
      </c>
      <c r="O2040">
        <v>30196</v>
      </c>
      <c r="P2040">
        <f t="shared" si="313"/>
        <v>1902.6</v>
      </c>
      <c r="Q2040">
        <f t="shared" si="314"/>
        <v>9869.85</v>
      </c>
      <c r="R2040">
        <f t="shared" si="315"/>
        <v>2310.15</v>
      </c>
      <c r="S2040">
        <f t="shared" si="316"/>
        <v>1706.7</v>
      </c>
      <c r="T2040">
        <f t="shared" si="317"/>
        <v>1340.25</v>
      </c>
      <c r="U2040">
        <f t="shared" si="318"/>
        <v>946.8</v>
      </c>
      <c r="V2040">
        <f t="shared" si="319"/>
        <v>11070.3</v>
      </c>
      <c r="W2040">
        <f t="shared" si="320"/>
        <v>1831.6499999999999</v>
      </c>
      <c r="X2040">
        <f t="shared" si="321"/>
        <v>4002.75</v>
      </c>
      <c r="Y2040">
        <f t="shared" si="322"/>
        <v>4529.3999999999996</v>
      </c>
    </row>
    <row r="2041" spans="1:25" x14ac:dyDescent="0.25">
      <c r="A2041" s="2">
        <v>2039</v>
      </c>
      <c r="B2041" s="2">
        <v>2015</v>
      </c>
      <c r="C2041" s="2">
        <v>3</v>
      </c>
      <c r="D2041" s="2">
        <v>26</v>
      </c>
      <c r="E2041" s="2">
        <v>22</v>
      </c>
      <c r="F2041" s="2">
        <v>11143</v>
      </c>
      <c r="G2041" s="2">
        <v>60623</v>
      </c>
      <c r="H2041">
        <v>13948</v>
      </c>
      <c r="I2041" s="2">
        <v>10007</v>
      </c>
      <c r="J2041">
        <v>8414</v>
      </c>
      <c r="K2041">
        <v>5881</v>
      </c>
      <c r="L2041">
        <v>68041</v>
      </c>
      <c r="M2041">
        <v>11718</v>
      </c>
      <c r="N2041">
        <v>23641</v>
      </c>
      <c r="O2041">
        <v>27996</v>
      </c>
      <c r="P2041">
        <f t="shared" si="313"/>
        <v>1671.45</v>
      </c>
      <c r="Q2041">
        <f t="shared" si="314"/>
        <v>9093.4499999999989</v>
      </c>
      <c r="R2041">
        <f t="shared" si="315"/>
        <v>2092.1999999999998</v>
      </c>
      <c r="S2041">
        <f t="shared" si="316"/>
        <v>1501.05</v>
      </c>
      <c r="T2041">
        <f t="shared" si="317"/>
        <v>1262.0999999999999</v>
      </c>
      <c r="U2041">
        <f t="shared" si="318"/>
        <v>882.15</v>
      </c>
      <c r="V2041">
        <f t="shared" si="319"/>
        <v>10206.15</v>
      </c>
      <c r="W2041">
        <f t="shared" si="320"/>
        <v>1757.7</v>
      </c>
      <c r="X2041">
        <f t="shared" si="321"/>
        <v>3546.15</v>
      </c>
      <c r="Y2041">
        <f t="shared" si="322"/>
        <v>4199.3999999999996</v>
      </c>
    </row>
    <row r="2042" spans="1:25" x14ac:dyDescent="0.25">
      <c r="A2042" s="2">
        <v>2040</v>
      </c>
      <c r="B2042" s="2">
        <v>2015</v>
      </c>
      <c r="C2042" s="2">
        <v>3</v>
      </c>
      <c r="D2042" s="2">
        <v>26</v>
      </c>
      <c r="E2042" s="2">
        <v>23</v>
      </c>
      <c r="F2042" s="2">
        <v>9946</v>
      </c>
      <c r="G2042" s="2">
        <v>55496</v>
      </c>
      <c r="H2042">
        <v>13268</v>
      </c>
      <c r="I2042" s="2">
        <v>9526</v>
      </c>
      <c r="J2042">
        <v>7711</v>
      </c>
      <c r="K2042">
        <v>5649</v>
      </c>
      <c r="L2042">
        <v>63376</v>
      </c>
      <c r="M2042">
        <v>10664</v>
      </c>
      <c r="N2042">
        <v>21292</v>
      </c>
      <c r="O2042">
        <v>26618</v>
      </c>
      <c r="P2042">
        <f t="shared" si="313"/>
        <v>1491.8999999999999</v>
      </c>
      <c r="Q2042">
        <f t="shared" si="314"/>
        <v>8324.4</v>
      </c>
      <c r="R2042">
        <f t="shared" si="315"/>
        <v>1990.1999999999998</v>
      </c>
      <c r="S2042">
        <f t="shared" si="316"/>
        <v>1428.8999999999999</v>
      </c>
      <c r="T2042">
        <f t="shared" si="317"/>
        <v>1156.6499999999999</v>
      </c>
      <c r="U2042">
        <f t="shared" si="318"/>
        <v>847.35</v>
      </c>
      <c r="V2042">
        <f t="shared" si="319"/>
        <v>9506.4</v>
      </c>
      <c r="W2042">
        <f t="shared" si="320"/>
        <v>1599.6</v>
      </c>
      <c r="X2042">
        <f t="shared" si="321"/>
        <v>3193.7999999999997</v>
      </c>
      <c r="Y2042">
        <f t="shared" si="322"/>
        <v>3992.7</v>
      </c>
    </row>
    <row r="2043" spans="1:25" x14ac:dyDescent="0.25">
      <c r="A2043" s="2">
        <v>2041</v>
      </c>
      <c r="B2043" s="2">
        <v>2015</v>
      </c>
      <c r="C2043" s="2">
        <v>3</v>
      </c>
      <c r="D2043" s="2">
        <v>27</v>
      </c>
      <c r="E2043" s="2">
        <v>0</v>
      </c>
      <c r="F2043" s="2">
        <v>8576</v>
      </c>
      <c r="G2043" s="2">
        <v>53252</v>
      </c>
      <c r="H2043">
        <v>12949</v>
      </c>
      <c r="I2043" s="2">
        <v>9216</v>
      </c>
      <c r="J2043">
        <v>7592</v>
      </c>
      <c r="K2043">
        <v>5460</v>
      </c>
      <c r="L2043">
        <v>60976</v>
      </c>
      <c r="M2043">
        <v>10344</v>
      </c>
      <c r="N2043">
        <v>18640</v>
      </c>
      <c r="O2043">
        <v>25805</v>
      </c>
      <c r="P2043">
        <f t="shared" si="313"/>
        <v>1286.3999999999999</v>
      </c>
      <c r="Q2043">
        <f t="shared" si="314"/>
        <v>7987.7999999999993</v>
      </c>
      <c r="R2043">
        <f t="shared" si="315"/>
        <v>1942.35</v>
      </c>
      <c r="S2043">
        <f t="shared" si="316"/>
        <v>1382.3999999999999</v>
      </c>
      <c r="T2043">
        <f t="shared" si="317"/>
        <v>1138.8</v>
      </c>
      <c r="U2043">
        <f t="shared" si="318"/>
        <v>819</v>
      </c>
      <c r="V2043">
        <f t="shared" si="319"/>
        <v>9146.4</v>
      </c>
      <c r="W2043">
        <f t="shared" si="320"/>
        <v>1551.6</v>
      </c>
      <c r="X2043">
        <f t="shared" si="321"/>
        <v>2796</v>
      </c>
      <c r="Y2043">
        <f t="shared" si="322"/>
        <v>3870.75</v>
      </c>
    </row>
    <row r="2044" spans="1:25" x14ac:dyDescent="0.25">
      <c r="A2044" s="2">
        <v>2042</v>
      </c>
      <c r="B2044" s="2">
        <v>2015</v>
      </c>
      <c r="C2044" s="2">
        <v>3</v>
      </c>
      <c r="D2044" s="2">
        <v>27</v>
      </c>
      <c r="E2044" s="2">
        <v>1</v>
      </c>
      <c r="F2044" s="2">
        <v>7714</v>
      </c>
      <c r="G2044" s="2">
        <v>52203</v>
      </c>
      <c r="H2044">
        <v>12909</v>
      </c>
      <c r="I2044" s="2">
        <v>9158</v>
      </c>
      <c r="J2044">
        <v>7536</v>
      </c>
      <c r="K2044">
        <v>5189</v>
      </c>
      <c r="L2044">
        <v>59647</v>
      </c>
      <c r="M2044">
        <v>10037</v>
      </c>
      <c r="N2044">
        <v>16836</v>
      </c>
      <c r="O2044">
        <v>25717</v>
      </c>
      <c r="P2044">
        <f t="shared" si="313"/>
        <v>1157.0999999999999</v>
      </c>
      <c r="Q2044">
        <f t="shared" si="314"/>
        <v>7830.45</v>
      </c>
      <c r="R2044">
        <f t="shared" si="315"/>
        <v>1936.35</v>
      </c>
      <c r="S2044">
        <f t="shared" si="316"/>
        <v>1373.7</v>
      </c>
      <c r="T2044">
        <f t="shared" si="317"/>
        <v>1130.3999999999999</v>
      </c>
      <c r="U2044">
        <f t="shared" si="318"/>
        <v>778.35</v>
      </c>
      <c r="V2044">
        <f t="shared" si="319"/>
        <v>8947.0499999999993</v>
      </c>
      <c r="W2044">
        <f t="shared" si="320"/>
        <v>1505.55</v>
      </c>
      <c r="X2044">
        <f t="shared" si="321"/>
        <v>2525.4</v>
      </c>
      <c r="Y2044">
        <f t="shared" si="322"/>
        <v>3857.5499999999997</v>
      </c>
    </row>
    <row r="2045" spans="1:25" x14ac:dyDescent="0.25">
      <c r="A2045" s="2">
        <v>2043</v>
      </c>
      <c r="B2045" s="2">
        <v>2015</v>
      </c>
      <c r="C2045" s="2">
        <v>3</v>
      </c>
      <c r="D2045" s="2">
        <v>27</v>
      </c>
      <c r="E2045" s="2">
        <v>2</v>
      </c>
      <c r="F2045" s="2">
        <v>7171</v>
      </c>
      <c r="G2045" s="2">
        <v>51974</v>
      </c>
      <c r="H2045">
        <v>12920</v>
      </c>
      <c r="I2045" s="2">
        <v>9143</v>
      </c>
      <c r="J2045">
        <v>7660</v>
      </c>
      <c r="K2045">
        <v>5104</v>
      </c>
      <c r="L2045">
        <v>59103</v>
      </c>
      <c r="M2045">
        <v>9547</v>
      </c>
      <c r="N2045">
        <v>16144</v>
      </c>
      <c r="O2045">
        <v>26116</v>
      </c>
      <c r="P2045">
        <f t="shared" si="313"/>
        <v>1075.6499999999999</v>
      </c>
      <c r="Q2045">
        <f t="shared" si="314"/>
        <v>7796.0999999999995</v>
      </c>
      <c r="R2045">
        <f t="shared" si="315"/>
        <v>1938</v>
      </c>
      <c r="S2045">
        <f t="shared" si="316"/>
        <v>1371.45</v>
      </c>
      <c r="T2045">
        <f t="shared" si="317"/>
        <v>1149</v>
      </c>
      <c r="U2045">
        <f t="shared" si="318"/>
        <v>765.6</v>
      </c>
      <c r="V2045">
        <f t="shared" si="319"/>
        <v>8865.4499999999989</v>
      </c>
      <c r="W2045">
        <f t="shared" si="320"/>
        <v>1432.05</v>
      </c>
      <c r="X2045">
        <f t="shared" si="321"/>
        <v>2421.6</v>
      </c>
      <c r="Y2045">
        <f t="shared" si="322"/>
        <v>3917.3999999999996</v>
      </c>
    </row>
    <row r="2046" spans="1:25" x14ac:dyDescent="0.25">
      <c r="A2046" s="2">
        <v>2044</v>
      </c>
      <c r="B2046" s="2">
        <v>2015</v>
      </c>
      <c r="C2046" s="2">
        <v>3</v>
      </c>
      <c r="D2046" s="2">
        <v>27</v>
      </c>
      <c r="E2046" s="2">
        <v>3</v>
      </c>
      <c r="F2046" s="2">
        <v>7287</v>
      </c>
      <c r="G2046" s="2">
        <v>53811</v>
      </c>
      <c r="H2046">
        <v>13104</v>
      </c>
      <c r="I2046" s="2">
        <v>9699</v>
      </c>
      <c r="J2046">
        <v>7914</v>
      </c>
      <c r="K2046">
        <v>5168</v>
      </c>
      <c r="L2046">
        <v>60697</v>
      </c>
      <c r="M2046">
        <v>9609</v>
      </c>
      <c r="N2046">
        <v>16732</v>
      </c>
      <c r="O2046">
        <v>27805</v>
      </c>
      <c r="P2046">
        <f t="shared" si="313"/>
        <v>1093.05</v>
      </c>
      <c r="Q2046">
        <f t="shared" si="314"/>
        <v>8071.65</v>
      </c>
      <c r="R2046">
        <f t="shared" si="315"/>
        <v>1965.6</v>
      </c>
      <c r="S2046">
        <f t="shared" si="316"/>
        <v>1454.85</v>
      </c>
      <c r="T2046">
        <f t="shared" si="317"/>
        <v>1187.0999999999999</v>
      </c>
      <c r="U2046">
        <f t="shared" si="318"/>
        <v>775.19999999999993</v>
      </c>
      <c r="V2046">
        <f t="shared" si="319"/>
        <v>9104.5499999999993</v>
      </c>
      <c r="W2046">
        <f t="shared" si="320"/>
        <v>1441.35</v>
      </c>
      <c r="X2046">
        <f t="shared" si="321"/>
        <v>2509.7999999999997</v>
      </c>
      <c r="Y2046">
        <f t="shared" si="322"/>
        <v>4170.75</v>
      </c>
    </row>
    <row r="2047" spans="1:25" x14ac:dyDescent="0.25">
      <c r="A2047" s="2">
        <v>2045</v>
      </c>
      <c r="B2047" s="2">
        <v>2015</v>
      </c>
      <c r="C2047" s="2">
        <v>3</v>
      </c>
      <c r="D2047" s="2">
        <v>27</v>
      </c>
      <c r="E2047" s="2">
        <v>4</v>
      </c>
      <c r="F2047" s="2">
        <v>8366</v>
      </c>
      <c r="G2047" s="2">
        <v>59455</v>
      </c>
      <c r="H2047">
        <v>13890</v>
      </c>
      <c r="I2047" s="2">
        <v>10618</v>
      </c>
      <c r="J2047">
        <v>8289</v>
      </c>
      <c r="K2047">
        <v>5727</v>
      </c>
      <c r="L2047">
        <v>65756</v>
      </c>
      <c r="M2047">
        <v>9849</v>
      </c>
      <c r="N2047">
        <v>19403</v>
      </c>
      <c r="O2047">
        <v>30472</v>
      </c>
      <c r="P2047">
        <f t="shared" si="313"/>
        <v>1254.8999999999999</v>
      </c>
      <c r="Q2047">
        <f t="shared" si="314"/>
        <v>8918.25</v>
      </c>
      <c r="R2047">
        <f t="shared" si="315"/>
        <v>2083.5</v>
      </c>
      <c r="S2047">
        <f t="shared" si="316"/>
        <v>1592.7</v>
      </c>
      <c r="T2047">
        <f t="shared" si="317"/>
        <v>1243.3499999999999</v>
      </c>
      <c r="U2047">
        <f t="shared" si="318"/>
        <v>859.05</v>
      </c>
      <c r="V2047">
        <f t="shared" si="319"/>
        <v>9863.4</v>
      </c>
      <c r="W2047">
        <f t="shared" si="320"/>
        <v>1477.35</v>
      </c>
      <c r="X2047">
        <f t="shared" si="321"/>
        <v>2910.45</v>
      </c>
      <c r="Y2047">
        <f t="shared" si="322"/>
        <v>4570.8</v>
      </c>
    </row>
    <row r="2048" spans="1:25" x14ac:dyDescent="0.25">
      <c r="A2048" s="2">
        <v>2046</v>
      </c>
      <c r="B2048" s="2">
        <v>2015</v>
      </c>
      <c r="C2048" s="2">
        <v>3</v>
      </c>
      <c r="D2048" s="2">
        <v>27</v>
      </c>
      <c r="E2048" s="2">
        <v>5</v>
      </c>
      <c r="F2048" s="2">
        <v>9466</v>
      </c>
      <c r="G2048" s="2">
        <v>67328</v>
      </c>
      <c r="H2048">
        <v>15472</v>
      </c>
      <c r="I2048" s="2">
        <v>12345</v>
      </c>
      <c r="J2048">
        <v>8769</v>
      </c>
      <c r="K2048">
        <v>6215</v>
      </c>
      <c r="L2048">
        <v>73858</v>
      </c>
      <c r="M2048">
        <v>10984</v>
      </c>
      <c r="N2048">
        <v>24087</v>
      </c>
      <c r="O2048">
        <v>33419</v>
      </c>
      <c r="P2048">
        <f t="shared" si="313"/>
        <v>1419.8999999999999</v>
      </c>
      <c r="Q2048">
        <f t="shared" si="314"/>
        <v>10099.199999999999</v>
      </c>
      <c r="R2048">
        <f t="shared" si="315"/>
        <v>2320.7999999999997</v>
      </c>
      <c r="S2048">
        <f t="shared" si="316"/>
        <v>1851.75</v>
      </c>
      <c r="T2048">
        <f t="shared" si="317"/>
        <v>1315.35</v>
      </c>
      <c r="U2048">
        <f t="shared" si="318"/>
        <v>932.25</v>
      </c>
      <c r="V2048">
        <f t="shared" si="319"/>
        <v>11078.699999999999</v>
      </c>
      <c r="W2048">
        <f t="shared" si="320"/>
        <v>1647.6</v>
      </c>
      <c r="X2048">
        <f t="shared" si="321"/>
        <v>3613.0499999999997</v>
      </c>
      <c r="Y2048">
        <f t="shared" si="322"/>
        <v>5012.8499999999995</v>
      </c>
    </row>
    <row r="2049" spans="1:25" x14ac:dyDescent="0.25">
      <c r="A2049" s="2">
        <v>2047</v>
      </c>
      <c r="B2049" s="2">
        <v>2015</v>
      </c>
      <c r="C2049" s="2">
        <v>3</v>
      </c>
      <c r="D2049" s="2">
        <v>27</v>
      </c>
      <c r="E2049" s="2">
        <v>6</v>
      </c>
      <c r="F2049" s="2">
        <v>10204</v>
      </c>
      <c r="G2049" s="2">
        <v>73646</v>
      </c>
      <c r="H2049">
        <v>16947</v>
      </c>
      <c r="I2049" s="2">
        <v>13543</v>
      </c>
      <c r="J2049">
        <v>8977</v>
      </c>
      <c r="K2049">
        <v>6204</v>
      </c>
      <c r="L2049">
        <v>77640</v>
      </c>
      <c r="M2049">
        <v>11581</v>
      </c>
      <c r="N2049">
        <v>26243</v>
      </c>
      <c r="O2049">
        <v>34191</v>
      </c>
      <c r="P2049">
        <f t="shared" si="313"/>
        <v>1530.6</v>
      </c>
      <c r="Q2049">
        <f t="shared" si="314"/>
        <v>11046.9</v>
      </c>
      <c r="R2049">
        <f t="shared" si="315"/>
        <v>2542.0499999999997</v>
      </c>
      <c r="S2049">
        <f t="shared" si="316"/>
        <v>2031.4499999999998</v>
      </c>
      <c r="T2049">
        <f t="shared" si="317"/>
        <v>1346.55</v>
      </c>
      <c r="U2049">
        <f t="shared" si="318"/>
        <v>930.59999999999991</v>
      </c>
      <c r="V2049">
        <f t="shared" si="319"/>
        <v>11646</v>
      </c>
      <c r="W2049">
        <f t="shared" si="320"/>
        <v>1737.1499999999999</v>
      </c>
      <c r="X2049">
        <f t="shared" si="321"/>
        <v>3936.45</v>
      </c>
      <c r="Y2049">
        <f t="shared" si="322"/>
        <v>5128.6499999999996</v>
      </c>
    </row>
    <row r="2050" spans="1:25" x14ac:dyDescent="0.25">
      <c r="A2050" s="2">
        <v>2048</v>
      </c>
      <c r="B2050" s="2">
        <v>2015</v>
      </c>
      <c r="C2050" s="2">
        <v>3</v>
      </c>
      <c r="D2050" s="2">
        <v>27</v>
      </c>
      <c r="E2050" s="2">
        <v>7</v>
      </c>
      <c r="F2050" s="2">
        <v>10149</v>
      </c>
      <c r="G2050" s="2">
        <v>76075</v>
      </c>
      <c r="H2050">
        <v>17530</v>
      </c>
      <c r="I2050" s="2">
        <v>14038</v>
      </c>
      <c r="J2050">
        <v>9154</v>
      </c>
      <c r="K2050">
        <v>6152</v>
      </c>
      <c r="L2050">
        <v>79021</v>
      </c>
      <c r="M2050">
        <v>11459</v>
      </c>
      <c r="N2050">
        <v>26547</v>
      </c>
      <c r="O2050">
        <v>34746</v>
      </c>
      <c r="P2050">
        <f t="shared" si="313"/>
        <v>1522.35</v>
      </c>
      <c r="Q2050">
        <f t="shared" si="314"/>
        <v>11411.25</v>
      </c>
      <c r="R2050">
        <f t="shared" si="315"/>
        <v>2629.5</v>
      </c>
      <c r="S2050">
        <f t="shared" si="316"/>
        <v>2105.6999999999998</v>
      </c>
      <c r="T2050">
        <f t="shared" si="317"/>
        <v>1373.1</v>
      </c>
      <c r="U2050">
        <f t="shared" si="318"/>
        <v>922.8</v>
      </c>
      <c r="V2050">
        <f t="shared" si="319"/>
        <v>11853.15</v>
      </c>
      <c r="W2050">
        <f t="shared" si="320"/>
        <v>1718.85</v>
      </c>
      <c r="X2050">
        <f t="shared" si="321"/>
        <v>3982.0499999999997</v>
      </c>
      <c r="Y2050">
        <f t="shared" si="322"/>
        <v>5211.8999999999996</v>
      </c>
    </row>
    <row r="2051" spans="1:25" x14ac:dyDescent="0.25">
      <c r="A2051" s="2">
        <v>2049</v>
      </c>
      <c r="B2051" s="2">
        <v>2015</v>
      </c>
      <c r="C2051" s="2">
        <v>3</v>
      </c>
      <c r="D2051" s="2">
        <v>27</v>
      </c>
      <c r="E2051" s="2">
        <v>8</v>
      </c>
      <c r="F2051" s="2">
        <v>9688</v>
      </c>
      <c r="G2051" s="2">
        <v>76816</v>
      </c>
      <c r="H2051">
        <v>18008</v>
      </c>
      <c r="I2051" s="2">
        <v>14026</v>
      </c>
      <c r="J2051">
        <v>9264</v>
      </c>
      <c r="K2051">
        <v>6002</v>
      </c>
      <c r="L2051">
        <v>81216</v>
      </c>
      <c r="M2051">
        <v>10695</v>
      </c>
      <c r="N2051">
        <v>28118</v>
      </c>
      <c r="O2051">
        <v>34768</v>
      </c>
      <c r="P2051">
        <f t="shared" si="313"/>
        <v>1453.2</v>
      </c>
      <c r="Q2051">
        <f t="shared" si="314"/>
        <v>11522.4</v>
      </c>
      <c r="R2051">
        <f t="shared" si="315"/>
        <v>2701.2</v>
      </c>
      <c r="S2051">
        <f t="shared" si="316"/>
        <v>2103.9</v>
      </c>
      <c r="T2051">
        <f t="shared" si="317"/>
        <v>1389.6</v>
      </c>
      <c r="U2051">
        <f t="shared" si="318"/>
        <v>900.3</v>
      </c>
      <c r="V2051">
        <f t="shared" si="319"/>
        <v>12182.4</v>
      </c>
      <c r="W2051">
        <f t="shared" si="320"/>
        <v>1604.25</v>
      </c>
      <c r="X2051">
        <f t="shared" si="321"/>
        <v>4217.7</v>
      </c>
      <c r="Y2051">
        <f t="shared" si="322"/>
        <v>5215.2</v>
      </c>
    </row>
    <row r="2052" spans="1:25" x14ac:dyDescent="0.25">
      <c r="A2052" s="2">
        <v>2050</v>
      </c>
      <c r="B2052" s="2">
        <v>2015</v>
      </c>
      <c r="C2052" s="2">
        <v>3</v>
      </c>
      <c r="D2052" s="2">
        <v>27</v>
      </c>
      <c r="E2052" s="2">
        <v>9</v>
      </c>
      <c r="F2052" s="2">
        <v>9912</v>
      </c>
      <c r="G2052" s="2">
        <v>76885</v>
      </c>
      <c r="H2052">
        <v>18411</v>
      </c>
      <c r="I2052" s="2">
        <v>14226</v>
      </c>
      <c r="J2052">
        <v>9177</v>
      </c>
      <c r="K2052">
        <v>5824</v>
      </c>
      <c r="L2052">
        <v>83455</v>
      </c>
      <c r="M2052">
        <v>10613</v>
      </c>
      <c r="N2052">
        <v>28377</v>
      </c>
      <c r="O2052">
        <v>34590</v>
      </c>
      <c r="P2052">
        <f t="shared" ref="P2052:P2115" si="323">F2052*0.15</f>
        <v>1486.8</v>
      </c>
      <c r="Q2052">
        <f t="shared" si="314"/>
        <v>11532.75</v>
      </c>
      <c r="R2052">
        <f t="shared" si="315"/>
        <v>2761.65</v>
      </c>
      <c r="S2052">
        <f t="shared" si="316"/>
        <v>2133.9</v>
      </c>
      <c r="T2052">
        <f t="shared" si="317"/>
        <v>1376.55</v>
      </c>
      <c r="U2052">
        <f t="shared" si="318"/>
        <v>873.6</v>
      </c>
      <c r="V2052">
        <f t="shared" si="319"/>
        <v>12518.25</v>
      </c>
      <c r="W2052">
        <f t="shared" si="320"/>
        <v>1591.95</v>
      </c>
      <c r="X2052">
        <f t="shared" si="321"/>
        <v>4256.55</v>
      </c>
      <c r="Y2052">
        <f t="shared" si="322"/>
        <v>5188.5</v>
      </c>
    </row>
    <row r="2053" spans="1:25" x14ac:dyDescent="0.25">
      <c r="A2053" s="2">
        <v>2051</v>
      </c>
      <c r="B2053" s="2">
        <v>2015</v>
      </c>
      <c r="C2053" s="2">
        <v>3</v>
      </c>
      <c r="D2053" s="2">
        <v>27</v>
      </c>
      <c r="E2053" s="2">
        <v>10</v>
      </c>
      <c r="F2053" s="2">
        <v>10385</v>
      </c>
      <c r="G2053" s="2">
        <v>77036</v>
      </c>
      <c r="H2053">
        <v>18566</v>
      </c>
      <c r="I2053" s="2">
        <v>14222</v>
      </c>
      <c r="J2053">
        <v>9019</v>
      </c>
      <c r="K2053">
        <v>5633</v>
      </c>
      <c r="L2053">
        <v>85023</v>
      </c>
      <c r="M2053">
        <v>10958</v>
      </c>
      <c r="N2053">
        <v>28184</v>
      </c>
      <c r="O2053">
        <v>34818</v>
      </c>
      <c r="P2053">
        <f t="shared" si="323"/>
        <v>1557.75</v>
      </c>
      <c r="Q2053">
        <f t="shared" si="314"/>
        <v>11555.4</v>
      </c>
      <c r="R2053">
        <f t="shared" si="315"/>
        <v>2784.9</v>
      </c>
      <c r="S2053">
        <f t="shared" si="316"/>
        <v>2133.2999999999997</v>
      </c>
      <c r="T2053">
        <f t="shared" si="317"/>
        <v>1352.85</v>
      </c>
      <c r="U2053">
        <f t="shared" si="318"/>
        <v>844.94999999999993</v>
      </c>
      <c r="V2053">
        <f t="shared" si="319"/>
        <v>12753.449999999999</v>
      </c>
      <c r="W2053">
        <f t="shared" si="320"/>
        <v>1643.7</v>
      </c>
      <c r="X2053">
        <f t="shared" si="321"/>
        <v>4227.5999999999995</v>
      </c>
      <c r="Y2053">
        <f t="shared" si="322"/>
        <v>5222.7</v>
      </c>
    </row>
    <row r="2054" spans="1:25" x14ac:dyDescent="0.25">
      <c r="A2054" s="2">
        <v>2052</v>
      </c>
      <c r="B2054" s="2">
        <v>2015</v>
      </c>
      <c r="C2054" s="2">
        <v>3</v>
      </c>
      <c r="D2054" s="2">
        <v>27</v>
      </c>
      <c r="E2054" s="2">
        <v>11</v>
      </c>
      <c r="F2054" s="2">
        <v>10357</v>
      </c>
      <c r="G2054" s="2">
        <v>76305</v>
      </c>
      <c r="H2054">
        <v>18397</v>
      </c>
      <c r="I2054" s="2">
        <v>13780</v>
      </c>
      <c r="J2054">
        <v>8765</v>
      </c>
      <c r="K2054">
        <v>5393</v>
      </c>
      <c r="L2054">
        <v>85134</v>
      </c>
      <c r="M2054">
        <v>11106</v>
      </c>
      <c r="N2054">
        <v>28266</v>
      </c>
      <c r="O2054">
        <v>34609</v>
      </c>
      <c r="P2054">
        <f t="shared" si="323"/>
        <v>1553.55</v>
      </c>
      <c r="Q2054">
        <f t="shared" si="314"/>
        <v>11445.75</v>
      </c>
      <c r="R2054">
        <f t="shared" si="315"/>
        <v>2759.5499999999997</v>
      </c>
      <c r="S2054">
        <f t="shared" si="316"/>
        <v>2067</v>
      </c>
      <c r="T2054">
        <f t="shared" si="317"/>
        <v>1314.75</v>
      </c>
      <c r="U2054">
        <f t="shared" si="318"/>
        <v>808.94999999999993</v>
      </c>
      <c r="V2054">
        <f t="shared" si="319"/>
        <v>12770.1</v>
      </c>
      <c r="W2054">
        <f t="shared" si="320"/>
        <v>1665.8999999999999</v>
      </c>
      <c r="X2054">
        <f t="shared" si="321"/>
        <v>4239.8999999999996</v>
      </c>
      <c r="Y2054">
        <f t="shared" si="322"/>
        <v>5191.3499999999995</v>
      </c>
    </row>
    <row r="2055" spans="1:25" x14ac:dyDescent="0.25">
      <c r="A2055" s="2">
        <v>2053</v>
      </c>
      <c r="B2055" s="2">
        <v>2015</v>
      </c>
      <c r="C2055" s="2">
        <v>3</v>
      </c>
      <c r="D2055" s="2">
        <v>27</v>
      </c>
      <c r="E2055" s="2">
        <v>12</v>
      </c>
      <c r="F2055" s="2">
        <v>11169</v>
      </c>
      <c r="G2055" s="2">
        <v>75262</v>
      </c>
      <c r="H2055">
        <v>18130</v>
      </c>
      <c r="I2055" s="2">
        <v>13602</v>
      </c>
      <c r="J2055">
        <v>8713</v>
      </c>
      <c r="K2055">
        <v>5401</v>
      </c>
      <c r="L2055">
        <v>84791</v>
      </c>
      <c r="M2055">
        <v>10754</v>
      </c>
      <c r="N2055">
        <v>28370</v>
      </c>
      <c r="O2055">
        <v>34274</v>
      </c>
      <c r="P2055">
        <f t="shared" si="323"/>
        <v>1675.35</v>
      </c>
      <c r="Q2055">
        <f t="shared" si="314"/>
        <v>11289.3</v>
      </c>
      <c r="R2055">
        <f t="shared" si="315"/>
        <v>2719.5</v>
      </c>
      <c r="S2055">
        <f t="shared" si="316"/>
        <v>2040.3</v>
      </c>
      <c r="T2055">
        <f t="shared" si="317"/>
        <v>1306.95</v>
      </c>
      <c r="U2055">
        <f t="shared" si="318"/>
        <v>810.15</v>
      </c>
      <c r="V2055">
        <f t="shared" si="319"/>
        <v>12718.65</v>
      </c>
      <c r="W2055">
        <f t="shared" si="320"/>
        <v>1613.1</v>
      </c>
      <c r="X2055">
        <f t="shared" si="321"/>
        <v>4255.5</v>
      </c>
      <c r="Y2055">
        <f t="shared" si="322"/>
        <v>5141.0999999999995</v>
      </c>
    </row>
    <row r="2056" spans="1:25" x14ac:dyDescent="0.25">
      <c r="A2056" s="2">
        <v>2054</v>
      </c>
      <c r="B2056" s="2">
        <v>2015</v>
      </c>
      <c r="C2056" s="2">
        <v>3</v>
      </c>
      <c r="D2056" s="2">
        <v>27</v>
      </c>
      <c r="E2056" s="2">
        <v>13</v>
      </c>
      <c r="F2056" s="2">
        <v>11558</v>
      </c>
      <c r="G2056" s="2">
        <v>74001</v>
      </c>
      <c r="H2056">
        <v>17800</v>
      </c>
      <c r="I2056" s="2">
        <v>13299</v>
      </c>
      <c r="J2056">
        <v>8514</v>
      </c>
      <c r="K2056">
        <v>5375</v>
      </c>
      <c r="L2056">
        <v>84511</v>
      </c>
      <c r="M2056">
        <v>11064</v>
      </c>
      <c r="N2056">
        <v>28690</v>
      </c>
      <c r="O2056">
        <v>33871</v>
      </c>
      <c r="P2056">
        <f t="shared" si="323"/>
        <v>1733.7</v>
      </c>
      <c r="Q2056">
        <f t="shared" si="314"/>
        <v>11100.15</v>
      </c>
      <c r="R2056">
        <f t="shared" si="315"/>
        <v>2670</v>
      </c>
      <c r="S2056">
        <f t="shared" si="316"/>
        <v>1994.85</v>
      </c>
      <c r="T2056">
        <f t="shared" si="317"/>
        <v>1277.0999999999999</v>
      </c>
      <c r="U2056">
        <f t="shared" si="318"/>
        <v>806.25</v>
      </c>
      <c r="V2056">
        <f t="shared" si="319"/>
        <v>12676.65</v>
      </c>
      <c r="W2056">
        <f t="shared" si="320"/>
        <v>1659.6</v>
      </c>
      <c r="X2056">
        <f t="shared" si="321"/>
        <v>4303.5</v>
      </c>
      <c r="Y2056">
        <f t="shared" si="322"/>
        <v>5080.6499999999996</v>
      </c>
    </row>
    <row r="2057" spans="1:25" x14ac:dyDescent="0.25">
      <c r="A2057" s="2">
        <v>2055</v>
      </c>
      <c r="B2057" s="2">
        <v>2015</v>
      </c>
      <c r="C2057" s="2">
        <v>3</v>
      </c>
      <c r="D2057" s="2">
        <v>27</v>
      </c>
      <c r="E2057" s="2">
        <v>14</v>
      </c>
      <c r="F2057" s="2">
        <v>11266</v>
      </c>
      <c r="G2057" s="2">
        <v>72576</v>
      </c>
      <c r="H2057">
        <v>17495</v>
      </c>
      <c r="I2057" s="2">
        <v>13408</v>
      </c>
      <c r="J2057">
        <v>8197</v>
      </c>
      <c r="K2057">
        <v>5174</v>
      </c>
      <c r="L2057">
        <v>83659</v>
      </c>
      <c r="M2057">
        <v>11720</v>
      </c>
      <c r="N2057">
        <v>29010</v>
      </c>
      <c r="O2057">
        <v>33427</v>
      </c>
      <c r="P2057">
        <f t="shared" si="323"/>
        <v>1689.8999999999999</v>
      </c>
      <c r="Q2057">
        <f t="shared" si="314"/>
        <v>10886.4</v>
      </c>
      <c r="R2057">
        <f t="shared" si="315"/>
        <v>2624.25</v>
      </c>
      <c r="S2057">
        <f t="shared" si="316"/>
        <v>2011.1999999999998</v>
      </c>
      <c r="T2057">
        <f t="shared" si="317"/>
        <v>1229.55</v>
      </c>
      <c r="U2057">
        <f t="shared" si="318"/>
        <v>776.1</v>
      </c>
      <c r="V2057">
        <f t="shared" si="319"/>
        <v>12548.85</v>
      </c>
      <c r="W2057">
        <f t="shared" si="320"/>
        <v>1758</v>
      </c>
      <c r="X2057">
        <f t="shared" si="321"/>
        <v>4351.5</v>
      </c>
      <c r="Y2057">
        <f t="shared" si="322"/>
        <v>5014.05</v>
      </c>
    </row>
    <row r="2058" spans="1:25" x14ac:dyDescent="0.25">
      <c r="A2058" s="2">
        <v>2056</v>
      </c>
      <c r="B2058" s="2">
        <v>2015</v>
      </c>
      <c r="C2058" s="2">
        <v>3</v>
      </c>
      <c r="D2058" s="2">
        <v>27</v>
      </c>
      <c r="E2058" s="2">
        <v>15</v>
      </c>
      <c r="F2058" s="2">
        <v>11057</v>
      </c>
      <c r="G2058" s="2">
        <v>71212</v>
      </c>
      <c r="H2058">
        <v>17394</v>
      </c>
      <c r="I2058" s="2">
        <v>13555</v>
      </c>
      <c r="J2058">
        <v>8182</v>
      </c>
      <c r="K2058">
        <v>4976</v>
      </c>
      <c r="L2058">
        <v>82912</v>
      </c>
      <c r="M2058">
        <v>11887</v>
      </c>
      <c r="N2058">
        <v>29449</v>
      </c>
      <c r="O2058">
        <v>33294</v>
      </c>
      <c r="P2058">
        <f t="shared" si="323"/>
        <v>1658.55</v>
      </c>
      <c r="Q2058">
        <f t="shared" si="314"/>
        <v>10681.8</v>
      </c>
      <c r="R2058">
        <f t="shared" si="315"/>
        <v>2609.1</v>
      </c>
      <c r="S2058">
        <f t="shared" si="316"/>
        <v>2033.25</v>
      </c>
      <c r="T2058">
        <f t="shared" si="317"/>
        <v>1227.3</v>
      </c>
      <c r="U2058">
        <f t="shared" si="318"/>
        <v>746.4</v>
      </c>
      <c r="V2058">
        <f t="shared" si="319"/>
        <v>12436.8</v>
      </c>
      <c r="W2058">
        <f t="shared" si="320"/>
        <v>1783.05</v>
      </c>
      <c r="X2058">
        <f t="shared" si="321"/>
        <v>4417.3499999999995</v>
      </c>
      <c r="Y2058">
        <f t="shared" si="322"/>
        <v>4994.0999999999995</v>
      </c>
    </row>
    <row r="2059" spans="1:25" x14ac:dyDescent="0.25">
      <c r="A2059" s="2">
        <v>2057</v>
      </c>
      <c r="B2059" s="2">
        <v>2015</v>
      </c>
      <c r="C2059" s="2">
        <v>3</v>
      </c>
      <c r="D2059" s="2">
        <v>27</v>
      </c>
      <c r="E2059" s="2">
        <v>16</v>
      </c>
      <c r="F2059" s="2">
        <v>11585</v>
      </c>
      <c r="G2059" s="2">
        <v>70668</v>
      </c>
      <c r="H2059">
        <v>16927</v>
      </c>
      <c r="I2059" s="2">
        <v>13393</v>
      </c>
      <c r="J2059">
        <v>8576</v>
      </c>
      <c r="K2059">
        <v>5223</v>
      </c>
      <c r="L2059">
        <v>82133</v>
      </c>
      <c r="M2059">
        <v>12023</v>
      </c>
      <c r="N2059">
        <v>29213</v>
      </c>
      <c r="O2059">
        <v>33249</v>
      </c>
      <c r="P2059">
        <f t="shared" si="323"/>
        <v>1737.75</v>
      </c>
      <c r="Q2059">
        <f t="shared" si="314"/>
        <v>10600.199999999999</v>
      </c>
      <c r="R2059">
        <f t="shared" si="315"/>
        <v>2539.0499999999997</v>
      </c>
      <c r="S2059">
        <f t="shared" si="316"/>
        <v>2008.9499999999998</v>
      </c>
      <c r="T2059">
        <f t="shared" si="317"/>
        <v>1286.3999999999999</v>
      </c>
      <c r="U2059">
        <f t="shared" si="318"/>
        <v>783.44999999999993</v>
      </c>
      <c r="V2059">
        <f t="shared" si="319"/>
        <v>12319.949999999999</v>
      </c>
      <c r="W2059">
        <f t="shared" si="320"/>
        <v>1803.45</v>
      </c>
      <c r="X2059">
        <f t="shared" si="321"/>
        <v>4381.95</v>
      </c>
      <c r="Y2059">
        <f t="shared" si="322"/>
        <v>4987.3499999999995</v>
      </c>
    </row>
    <row r="2060" spans="1:25" x14ac:dyDescent="0.25">
      <c r="A2060" s="2">
        <v>2058</v>
      </c>
      <c r="B2060" s="2">
        <v>2015</v>
      </c>
      <c r="C2060" s="2">
        <v>3</v>
      </c>
      <c r="D2060" s="2">
        <v>27</v>
      </c>
      <c r="E2060" s="2">
        <v>17</v>
      </c>
      <c r="F2060" s="2">
        <v>12449</v>
      </c>
      <c r="G2060" s="2">
        <v>69957</v>
      </c>
      <c r="H2060">
        <v>17203</v>
      </c>
      <c r="I2060" s="2">
        <v>13470</v>
      </c>
      <c r="J2060">
        <v>8814</v>
      </c>
      <c r="K2060">
        <v>5449</v>
      </c>
      <c r="L2060">
        <v>81015</v>
      </c>
      <c r="M2060">
        <v>11837</v>
      </c>
      <c r="N2060">
        <v>28082</v>
      </c>
      <c r="O2060">
        <v>33200</v>
      </c>
      <c r="P2060">
        <f t="shared" si="323"/>
        <v>1867.35</v>
      </c>
      <c r="Q2060">
        <f t="shared" si="314"/>
        <v>10493.55</v>
      </c>
      <c r="R2060">
        <f t="shared" si="315"/>
        <v>2580.4499999999998</v>
      </c>
      <c r="S2060">
        <f t="shared" si="316"/>
        <v>2020.5</v>
      </c>
      <c r="T2060">
        <f t="shared" si="317"/>
        <v>1322.1</v>
      </c>
      <c r="U2060">
        <f t="shared" si="318"/>
        <v>817.35</v>
      </c>
      <c r="V2060">
        <f t="shared" si="319"/>
        <v>12152.25</v>
      </c>
      <c r="W2060">
        <f t="shared" si="320"/>
        <v>1775.55</v>
      </c>
      <c r="X2060">
        <f t="shared" si="321"/>
        <v>4212.3</v>
      </c>
      <c r="Y2060">
        <f t="shared" si="322"/>
        <v>4980</v>
      </c>
    </row>
    <row r="2061" spans="1:25" x14ac:dyDescent="0.25">
      <c r="A2061" s="2">
        <v>2059</v>
      </c>
      <c r="B2061" s="2">
        <v>2015</v>
      </c>
      <c r="C2061" s="2">
        <v>3</v>
      </c>
      <c r="D2061" s="2">
        <v>27</v>
      </c>
      <c r="E2061" s="2">
        <v>18</v>
      </c>
      <c r="F2061" s="2">
        <v>12567</v>
      </c>
      <c r="G2061" s="2">
        <v>71323</v>
      </c>
      <c r="H2061">
        <v>17232</v>
      </c>
      <c r="I2061" s="2">
        <v>13929</v>
      </c>
      <c r="J2061">
        <v>8534</v>
      </c>
      <c r="K2061">
        <v>5847</v>
      </c>
      <c r="L2061">
        <v>82314</v>
      </c>
      <c r="M2061">
        <v>12335</v>
      </c>
      <c r="N2061">
        <v>27418</v>
      </c>
      <c r="O2061">
        <v>33539</v>
      </c>
      <c r="P2061">
        <f t="shared" si="323"/>
        <v>1885.05</v>
      </c>
      <c r="Q2061">
        <f t="shared" si="314"/>
        <v>10698.449999999999</v>
      </c>
      <c r="R2061">
        <f t="shared" si="315"/>
        <v>2584.7999999999997</v>
      </c>
      <c r="S2061">
        <f t="shared" si="316"/>
        <v>2089.35</v>
      </c>
      <c r="T2061">
        <f t="shared" si="317"/>
        <v>1280.0999999999999</v>
      </c>
      <c r="U2061">
        <f t="shared" si="318"/>
        <v>877.05</v>
      </c>
      <c r="V2061">
        <f t="shared" si="319"/>
        <v>12347.1</v>
      </c>
      <c r="W2061">
        <f t="shared" si="320"/>
        <v>1850.25</v>
      </c>
      <c r="X2061">
        <f t="shared" si="321"/>
        <v>4112.7</v>
      </c>
      <c r="Y2061">
        <f t="shared" si="322"/>
        <v>5030.8499999999995</v>
      </c>
    </row>
    <row r="2062" spans="1:25" x14ac:dyDescent="0.25">
      <c r="A2062" s="2">
        <v>2060</v>
      </c>
      <c r="B2062" s="2">
        <v>2015</v>
      </c>
      <c r="C2062" s="2">
        <v>3</v>
      </c>
      <c r="D2062" s="2">
        <v>27</v>
      </c>
      <c r="E2062" s="2">
        <v>19</v>
      </c>
      <c r="F2062" s="2">
        <v>12241</v>
      </c>
      <c r="G2062" s="2">
        <v>74330</v>
      </c>
      <c r="H2062">
        <v>17362</v>
      </c>
      <c r="I2062" s="2">
        <v>14403</v>
      </c>
      <c r="J2062">
        <v>8098</v>
      </c>
      <c r="K2062">
        <v>6034</v>
      </c>
      <c r="L2062">
        <v>83774</v>
      </c>
      <c r="M2062">
        <v>12434</v>
      </c>
      <c r="N2062">
        <v>27343</v>
      </c>
      <c r="O2062">
        <v>33497</v>
      </c>
      <c r="P2062">
        <f t="shared" si="323"/>
        <v>1836.1499999999999</v>
      </c>
      <c r="Q2062">
        <f t="shared" si="314"/>
        <v>11149.5</v>
      </c>
      <c r="R2062">
        <f t="shared" si="315"/>
        <v>2604.2999999999997</v>
      </c>
      <c r="S2062">
        <f t="shared" si="316"/>
        <v>2160.4499999999998</v>
      </c>
      <c r="T2062">
        <f t="shared" si="317"/>
        <v>1214.7</v>
      </c>
      <c r="U2062">
        <f t="shared" si="318"/>
        <v>905.1</v>
      </c>
      <c r="V2062">
        <f t="shared" si="319"/>
        <v>12566.1</v>
      </c>
      <c r="W2062">
        <f t="shared" si="320"/>
        <v>1865.1</v>
      </c>
      <c r="X2062">
        <f t="shared" si="321"/>
        <v>4101.45</v>
      </c>
      <c r="Y2062">
        <f t="shared" si="322"/>
        <v>5024.55</v>
      </c>
    </row>
    <row r="2063" spans="1:25" x14ac:dyDescent="0.25">
      <c r="A2063" s="2">
        <v>2061</v>
      </c>
      <c r="B2063" s="2">
        <v>2015</v>
      </c>
      <c r="C2063" s="2">
        <v>3</v>
      </c>
      <c r="D2063" s="2">
        <v>27</v>
      </c>
      <c r="E2063" s="2">
        <v>20</v>
      </c>
      <c r="F2063" s="2">
        <v>11054</v>
      </c>
      <c r="G2063" s="2">
        <v>74501</v>
      </c>
      <c r="H2063">
        <v>16534</v>
      </c>
      <c r="I2063" s="2">
        <v>13211</v>
      </c>
      <c r="J2063">
        <v>7621</v>
      </c>
      <c r="K2063">
        <v>5994</v>
      </c>
      <c r="L2063">
        <v>81059</v>
      </c>
      <c r="M2063">
        <v>11928</v>
      </c>
      <c r="N2063">
        <v>25421</v>
      </c>
      <c r="O2063">
        <v>32786</v>
      </c>
      <c r="P2063">
        <f t="shared" si="323"/>
        <v>1658.1</v>
      </c>
      <c r="Q2063">
        <f t="shared" si="314"/>
        <v>11175.15</v>
      </c>
      <c r="R2063">
        <f t="shared" si="315"/>
        <v>2480.1</v>
      </c>
      <c r="S2063">
        <f t="shared" si="316"/>
        <v>1981.6499999999999</v>
      </c>
      <c r="T2063">
        <f t="shared" si="317"/>
        <v>1143.1499999999999</v>
      </c>
      <c r="U2063">
        <f t="shared" si="318"/>
        <v>899.1</v>
      </c>
      <c r="V2063">
        <f t="shared" si="319"/>
        <v>12158.85</v>
      </c>
      <c r="W2063">
        <f t="shared" si="320"/>
        <v>1789.2</v>
      </c>
      <c r="X2063">
        <f t="shared" si="321"/>
        <v>3813.1499999999996</v>
      </c>
      <c r="Y2063">
        <f t="shared" si="322"/>
        <v>4917.8999999999996</v>
      </c>
    </row>
    <row r="2064" spans="1:25" x14ac:dyDescent="0.25">
      <c r="A2064" s="2">
        <v>2062</v>
      </c>
      <c r="B2064" s="2">
        <v>2015</v>
      </c>
      <c r="C2064" s="2">
        <v>3</v>
      </c>
      <c r="D2064" s="2">
        <v>27</v>
      </c>
      <c r="E2064" s="2">
        <v>21</v>
      </c>
      <c r="F2064" s="2">
        <v>9799</v>
      </c>
      <c r="G2064" s="2">
        <v>72059</v>
      </c>
      <c r="H2064">
        <v>14889</v>
      </c>
      <c r="I2064" s="2">
        <v>11622</v>
      </c>
      <c r="J2064">
        <v>7129</v>
      </c>
      <c r="K2064">
        <v>5600</v>
      </c>
      <c r="L2064">
        <v>76592</v>
      </c>
      <c r="M2064">
        <v>11262</v>
      </c>
      <c r="N2064">
        <v>22681</v>
      </c>
      <c r="O2064">
        <v>31352</v>
      </c>
      <c r="P2064">
        <f t="shared" si="323"/>
        <v>1469.85</v>
      </c>
      <c r="Q2064">
        <f t="shared" si="314"/>
        <v>10808.85</v>
      </c>
      <c r="R2064">
        <f t="shared" si="315"/>
        <v>2233.35</v>
      </c>
      <c r="S2064">
        <f t="shared" si="316"/>
        <v>1743.3</v>
      </c>
      <c r="T2064">
        <f t="shared" si="317"/>
        <v>1069.3499999999999</v>
      </c>
      <c r="U2064">
        <f t="shared" si="318"/>
        <v>840</v>
      </c>
      <c r="V2064">
        <f t="shared" si="319"/>
        <v>11488.8</v>
      </c>
      <c r="W2064">
        <f t="shared" si="320"/>
        <v>1689.3</v>
      </c>
      <c r="X2064">
        <f t="shared" si="321"/>
        <v>3402.15</v>
      </c>
      <c r="Y2064">
        <f t="shared" si="322"/>
        <v>4702.8</v>
      </c>
    </row>
    <row r="2065" spans="1:25" x14ac:dyDescent="0.25">
      <c r="A2065" s="2">
        <v>2063</v>
      </c>
      <c r="B2065" s="2">
        <v>2015</v>
      </c>
      <c r="C2065" s="2">
        <v>3</v>
      </c>
      <c r="D2065" s="2">
        <v>27</v>
      </c>
      <c r="E2065" s="2">
        <v>22</v>
      </c>
      <c r="F2065" s="2">
        <v>8082</v>
      </c>
      <c r="G2065" s="2">
        <v>68485</v>
      </c>
      <c r="H2065">
        <v>13039</v>
      </c>
      <c r="I2065" s="2">
        <v>10301</v>
      </c>
      <c r="J2065">
        <v>6915</v>
      </c>
      <c r="K2065">
        <v>5343</v>
      </c>
      <c r="L2065">
        <v>72061</v>
      </c>
      <c r="M2065">
        <v>10164</v>
      </c>
      <c r="N2065">
        <v>19497</v>
      </c>
      <c r="O2065">
        <v>29585</v>
      </c>
      <c r="P2065">
        <f t="shared" si="323"/>
        <v>1212.3</v>
      </c>
      <c r="Q2065">
        <f t="shared" si="314"/>
        <v>10272.75</v>
      </c>
      <c r="R2065">
        <f t="shared" si="315"/>
        <v>1955.85</v>
      </c>
      <c r="S2065">
        <f t="shared" si="316"/>
        <v>1545.1499999999999</v>
      </c>
      <c r="T2065">
        <f t="shared" si="317"/>
        <v>1037.25</v>
      </c>
      <c r="U2065">
        <f t="shared" si="318"/>
        <v>801.44999999999993</v>
      </c>
      <c r="V2065">
        <f t="shared" si="319"/>
        <v>10809.15</v>
      </c>
      <c r="W2065">
        <f t="shared" si="320"/>
        <v>1524.6</v>
      </c>
      <c r="X2065">
        <f t="shared" si="321"/>
        <v>2924.5499999999997</v>
      </c>
      <c r="Y2065">
        <f t="shared" si="322"/>
        <v>4437.75</v>
      </c>
    </row>
    <row r="2066" spans="1:25" x14ac:dyDescent="0.25">
      <c r="A2066" s="2">
        <v>2064</v>
      </c>
      <c r="B2066" s="2">
        <v>2015</v>
      </c>
      <c r="C2066" s="2">
        <v>3</v>
      </c>
      <c r="D2066" s="2">
        <v>27</v>
      </c>
      <c r="E2066" s="2">
        <v>23</v>
      </c>
      <c r="F2066" s="2">
        <v>6640</v>
      </c>
      <c r="G2066" s="2">
        <v>65432</v>
      </c>
      <c r="H2066">
        <v>11836</v>
      </c>
      <c r="I2066" s="2">
        <v>9172</v>
      </c>
      <c r="J2066">
        <v>6720</v>
      </c>
      <c r="K2066">
        <v>5085</v>
      </c>
      <c r="L2066">
        <v>69409</v>
      </c>
      <c r="M2066">
        <v>9189</v>
      </c>
      <c r="N2066">
        <v>16375</v>
      </c>
      <c r="O2066">
        <v>28740</v>
      </c>
      <c r="P2066">
        <f t="shared" si="323"/>
        <v>996</v>
      </c>
      <c r="Q2066">
        <f t="shared" si="314"/>
        <v>9814.7999999999993</v>
      </c>
      <c r="R2066">
        <f t="shared" si="315"/>
        <v>1775.3999999999999</v>
      </c>
      <c r="S2066">
        <f t="shared" si="316"/>
        <v>1375.8</v>
      </c>
      <c r="T2066">
        <f t="shared" si="317"/>
        <v>1008</v>
      </c>
      <c r="U2066">
        <f t="shared" si="318"/>
        <v>762.75</v>
      </c>
      <c r="V2066">
        <f t="shared" si="319"/>
        <v>10411.35</v>
      </c>
      <c r="W2066">
        <f t="shared" si="320"/>
        <v>1378.35</v>
      </c>
      <c r="X2066">
        <f t="shared" si="321"/>
        <v>2456.25</v>
      </c>
      <c r="Y2066">
        <f t="shared" si="322"/>
        <v>4311</v>
      </c>
    </row>
    <row r="2067" spans="1:25" x14ac:dyDescent="0.25">
      <c r="A2067" s="2">
        <v>2065</v>
      </c>
      <c r="B2067" s="2">
        <v>2015</v>
      </c>
      <c r="C2067" s="2">
        <v>3</v>
      </c>
      <c r="D2067" s="2">
        <v>28</v>
      </c>
      <c r="E2067" s="2">
        <v>0</v>
      </c>
      <c r="F2067" s="2">
        <v>5852</v>
      </c>
      <c r="G2067" s="2">
        <v>63066</v>
      </c>
      <c r="H2067">
        <v>11044</v>
      </c>
      <c r="I2067" s="2">
        <v>8367</v>
      </c>
      <c r="J2067">
        <v>6334</v>
      </c>
      <c r="K2067">
        <v>4908</v>
      </c>
      <c r="L2067">
        <v>67397</v>
      </c>
      <c r="M2067">
        <v>8552</v>
      </c>
      <c r="N2067">
        <v>14167</v>
      </c>
      <c r="O2067">
        <v>28525</v>
      </c>
      <c r="P2067">
        <f t="shared" si="323"/>
        <v>877.8</v>
      </c>
      <c r="Q2067">
        <f t="shared" ref="Q2067:Q2130" si="324">G2067*0.15</f>
        <v>9459.9</v>
      </c>
      <c r="R2067">
        <f t="shared" ref="R2067:R2130" si="325">H2067*0.15</f>
        <v>1656.6</v>
      </c>
      <c r="S2067">
        <f t="shared" ref="S2067:S2130" si="326">I2067*0.15</f>
        <v>1255.05</v>
      </c>
      <c r="T2067">
        <f t="shared" ref="T2067:T2130" si="327">J2067*0.15</f>
        <v>950.09999999999991</v>
      </c>
      <c r="U2067">
        <f t="shared" ref="U2067:U2130" si="328">K2067*0.15</f>
        <v>736.19999999999993</v>
      </c>
      <c r="V2067">
        <f t="shared" ref="V2067:V2130" si="329">L2067*0.15</f>
        <v>10109.549999999999</v>
      </c>
      <c r="W2067">
        <f t="shared" ref="W2067:W2130" si="330">M2067*0.15</f>
        <v>1282.8</v>
      </c>
      <c r="X2067">
        <f t="shared" ref="X2067:X2130" si="331">N2067*0.15</f>
        <v>2125.0499999999997</v>
      </c>
      <c r="Y2067">
        <f t="shared" ref="Y2067:Y2130" si="332">O2067*0.15</f>
        <v>4278.75</v>
      </c>
    </row>
    <row r="2068" spans="1:25" x14ac:dyDescent="0.25">
      <c r="A2068" s="2">
        <v>2066</v>
      </c>
      <c r="B2068" s="2">
        <v>2015</v>
      </c>
      <c r="C2068" s="2">
        <v>3</v>
      </c>
      <c r="D2068" s="2">
        <v>28</v>
      </c>
      <c r="E2068" s="2">
        <v>1</v>
      </c>
      <c r="F2068" s="2">
        <v>5313</v>
      </c>
      <c r="G2068" s="2">
        <v>62486</v>
      </c>
      <c r="H2068">
        <v>10775</v>
      </c>
      <c r="I2068" s="2">
        <v>8199</v>
      </c>
      <c r="J2068">
        <v>6333</v>
      </c>
      <c r="K2068">
        <v>4732</v>
      </c>
      <c r="L2068">
        <v>66236</v>
      </c>
      <c r="M2068">
        <v>8309</v>
      </c>
      <c r="N2068">
        <v>13531</v>
      </c>
      <c r="O2068">
        <v>28588</v>
      </c>
      <c r="P2068">
        <f t="shared" si="323"/>
        <v>796.94999999999993</v>
      </c>
      <c r="Q2068">
        <f t="shared" si="324"/>
        <v>9372.9</v>
      </c>
      <c r="R2068">
        <f t="shared" si="325"/>
        <v>1616.25</v>
      </c>
      <c r="S2068">
        <f t="shared" si="326"/>
        <v>1229.8499999999999</v>
      </c>
      <c r="T2068">
        <f t="shared" si="327"/>
        <v>949.94999999999993</v>
      </c>
      <c r="U2068">
        <f t="shared" si="328"/>
        <v>709.8</v>
      </c>
      <c r="V2068">
        <f t="shared" si="329"/>
        <v>9935.4</v>
      </c>
      <c r="W2068">
        <f t="shared" si="330"/>
        <v>1246.3499999999999</v>
      </c>
      <c r="X2068">
        <f t="shared" si="331"/>
        <v>2029.6499999999999</v>
      </c>
      <c r="Y2068">
        <f t="shared" si="332"/>
        <v>4288.2</v>
      </c>
    </row>
    <row r="2069" spans="1:25" x14ac:dyDescent="0.25">
      <c r="A2069" s="2">
        <v>2067</v>
      </c>
      <c r="B2069" s="2">
        <v>2015</v>
      </c>
      <c r="C2069" s="2">
        <v>3</v>
      </c>
      <c r="D2069" s="2">
        <v>28</v>
      </c>
      <c r="E2069" s="2">
        <v>2</v>
      </c>
      <c r="F2069" s="2">
        <v>5055</v>
      </c>
      <c r="G2069" s="2">
        <v>61859</v>
      </c>
      <c r="H2069">
        <v>10817</v>
      </c>
      <c r="I2069" s="2">
        <v>8151</v>
      </c>
      <c r="J2069">
        <v>6369</v>
      </c>
      <c r="K2069">
        <v>4638</v>
      </c>
      <c r="L2069">
        <v>66475</v>
      </c>
      <c r="M2069">
        <v>8009</v>
      </c>
      <c r="N2069">
        <v>13488</v>
      </c>
      <c r="O2069">
        <v>29055</v>
      </c>
      <c r="P2069">
        <f t="shared" si="323"/>
        <v>758.25</v>
      </c>
      <c r="Q2069">
        <f t="shared" si="324"/>
        <v>9278.85</v>
      </c>
      <c r="R2069">
        <f t="shared" si="325"/>
        <v>1622.55</v>
      </c>
      <c r="S2069">
        <f t="shared" si="326"/>
        <v>1222.6499999999999</v>
      </c>
      <c r="T2069">
        <f t="shared" si="327"/>
        <v>955.34999999999991</v>
      </c>
      <c r="U2069">
        <f t="shared" si="328"/>
        <v>695.69999999999993</v>
      </c>
      <c r="V2069">
        <f t="shared" si="329"/>
        <v>9971.25</v>
      </c>
      <c r="W2069">
        <f t="shared" si="330"/>
        <v>1201.3499999999999</v>
      </c>
      <c r="X2069">
        <f t="shared" si="331"/>
        <v>2023.1999999999998</v>
      </c>
      <c r="Y2069">
        <f t="shared" si="332"/>
        <v>4358.25</v>
      </c>
    </row>
    <row r="2070" spans="1:25" x14ac:dyDescent="0.25">
      <c r="A2070" s="2">
        <v>2068</v>
      </c>
      <c r="B2070" s="2">
        <v>2015</v>
      </c>
      <c r="C2070" s="2">
        <v>3</v>
      </c>
      <c r="D2070" s="2">
        <v>28</v>
      </c>
      <c r="E2070" s="2">
        <v>3</v>
      </c>
      <c r="F2070" s="2">
        <v>5225</v>
      </c>
      <c r="G2070" s="2">
        <v>62981</v>
      </c>
      <c r="H2070">
        <v>11040</v>
      </c>
      <c r="I2070" s="2">
        <v>8224</v>
      </c>
      <c r="J2070">
        <v>6397</v>
      </c>
      <c r="K2070">
        <v>4637</v>
      </c>
      <c r="L2070">
        <v>68109</v>
      </c>
      <c r="M2070">
        <v>7724</v>
      </c>
      <c r="N2070">
        <v>13538</v>
      </c>
      <c r="O2070">
        <v>29477</v>
      </c>
      <c r="P2070">
        <f t="shared" si="323"/>
        <v>783.75</v>
      </c>
      <c r="Q2070">
        <f t="shared" si="324"/>
        <v>9447.15</v>
      </c>
      <c r="R2070">
        <f t="shared" si="325"/>
        <v>1656</v>
      </c>
      <c r="S2070">
        <f t="shared" si="326"/>
        <v>1233.5999999999999</v>
      </c>
      <c r="T2070">
        <f t="shared" si="327"/>
        <v>959.55</v>
      </c>
      <c r="U2070">
        <f t="shared" si="328"/>
        <v>695.55</v>
      </c>
      <c r="V2070">
        <f t="shared" si="329"/>
        <v>10216.35</v>
      </c>
      <c r="W2070">
        <f t="shared" si="330"/>
        <v>1158.5999999999999</v>
      </c>
      <c r="X2070">
        <f t="shared" si="331"/>
        <v>2030.6999999999998</v>
      </c>
      <c r="Y2070">
        <f t="shared" si="332"/>
        <v>4421.55</v>
      </c>
    </row>
    <row r="2071" spans="1:25" x14ac:dyDescent="0.25">
      <c r="A2071" s="2">
        <v>2069</v>
      </c>
      <c r="B2071" s="2">
        <v>2015</v>
      </c>
      <c r="C2071" s="2">
        <v>3</v>
      </c>
      <c r="D2071" s="2">
        <v>28</v>
      </c>
      <c r="E2071" s="2">
        <v>4</v>
      </c>
      <c r="F2071" s="2">
        <v>5570</v>
      </c>
      <c r="G2071" s="2">
        <v>65100</v>
      </c>
      <c r="H2071">
        <v>11817</v>
      </c>
      <c r="I2071" s="2">
        <v>8762</v>
      </c>
      <c r="J2071">
        <v>6371</v>
      </c>
      <c r="K2071">
        <v>4644</v>
      </c>
      <c r="L2071">
        <v>70333</v>
      </c>
      <c r="M2071">
        <v>7711</v>
      </c>
      <c r="N2071">
        <v>14565</v>
      </c>
      <c r="O2071">
        <v>30511</v>
      </c>
      <c r="P2071">
        <f t="shared" si="323"/>
        <v>835.5</v>
      </c>
      <c r="Q2071">
        <f t="shared" si="324"/>
        <v>9765</v>
      </c>
      <c r="R2071">
        <f t="shared" si="325"/>
        <v>1772.55</v>
      </c>
      <c r="S2071">
        <f t="shared" si="326"/>
        <v>1314.3</v>
      </c>
      <c r="T2071">
        <f t="shared" si="327"/>
        <v>955.65</v>
      </c>
      <c r="U2071">
        <f t="shared" si="328"/>
        <v>696.6</v>
      </c>
      <c r="V2071">
        <f t="shared" si="329"/>
        <v>10549.949999999999</v>
      </c>
      <c r="W2071">
        <f t="shared" si="330"/>
        <v>1156.6499999999999</v>
      </c>
      <c r="X2071">
        <f t="shared" si="331"/>
        <v>2184.75</v>
      </c>
      <c r="Y2071">
        <f t="shared" si="332"/>
        <v>4576.6499999999996</v>
      </c>
    </row>
    <row r="2072" spans="1:25" x14ac:dyDescent="0.25">
      <c r="A2072" s="2">
        <v>2070</v>
      </c>
      <c r="B2072" s="2">
        <v>2015</v>
      </c>
      <c r="C2072" s="2">
        <v>3</v>
      </c>
      <c r="D2072" s="2">
        <v>28</v>
      </c>
      <c r="E2072" s="2">
        <v>5</v>
      </c>
      <c r="F2072" s="2">
        <v>6019</v>
      </c>
      <c r="G2072" s="2">
        <v>68319</v>
      </c>
      <c r="H2072">
        <v>13648</v>
      </c>
      <c r="I2072" s="2">
        <v>9767</v>
      </c>
      <c r="J2072">
        <v>6478</v>
      </c>
      <c r="K2072">
        <v>4786</v>
      </c>
      <c r="L2072">
        <v>73841</v>
      </c>
      <c r="M2072">
        <v>7861</v>
      </c>
      <c r="N2072">
        <v>15727</v>
      </c>
      <c r="O2072">
        <v>30918</v>
      </c>
      <c r="P2072">
        <f t="shared" si="323"/>
        <v>902.85</v>
      </c>
      <c r="Q2072">
        <f t="shared" si="324"/>
        <v>10247.85</v>
      </c>
      <c r="R2072">
        <f t="shared" si="325"/>
        <v>2047.1999999999998</v>
      </c>
      <c r="S2072">
        <f t="shared" si="326"/>
        <v>1465.05</v>
      </c>
      <c r="T2072">
        <f t="shared" si="327"/>
        <v>971.69999999999993</v>
      </c>
      <c r="U2072">
        <f t="shared" si="328"/>
        <v>717.9</v>
      </c>
      <c r="V2072">
        <f t="shared" si="329"/>
        <v>11076.15</v>
      </c>
      <c r="W2072">
        <f t="shared" si="330"/>
        <v>1179.1499999999999</v>
      </c>
      <c r="X2072">
        <f t="shared" si="331"/>
        <v>2359.0499999999997</v>
      </c>
      <c r="Y2072">
        <f t="shared" si="332"/>
        <v>4637.7</v>
      </c>
    </row>
    <row r="2073" spans="1:25" x14ac:dyDescent="0.25">
      <c r="A2073" s="2">
        <v>2071</v>
      </c>
      <c r="B2073" s="2">
        <v>2015</v>
      </c>
      <c r="C2073" s="2">
        <v>3</v>
      </c>
      <c r="D2073" s="2">
        <v>28</v>
      </c>
      <c r="E2073" s="2">
        <v>6</v>
      </c>
      <c r="F2073" s="2">
        <v>6490</v>
      </c>
      <c r="G2073" s="2">
        <v>69286</v>
      </c>
      <c r="H2073">
        <v>15101</v>
      </c>
      <c r="I2073" s="2">
        <v>11107</v>
      </c>
      <c r="J2073">
        <v>6738</v>
      </c>
      <c r="K2073">
        <v>4683</v>
      </c>
      <c r="L2073">
        <v>78072</v>
      </c>
      <c r="M2073">
        <v>8746</v>
      </c>
      <c r="N2073">
        <v>17241</v>
      </c>
      <c r="O2073">
        <v>31358</v>
      </c>
      <c r="P2073">
        <f t="shared" si="323"/>
        <v>973.5</v>
      </c>
      <c r="Q2073">
        <f t="shared" si="324"/>
        <v>10392.9</v>
      </c>
      <c r="R2073">
        <f t="shared" si="325"/>
        <v>2265.15</v>
      </c>
      <c r="S2073">
        <f t="shared" si="326"/>
        <v>1666.05</v>
      </c>
      <c r="T2073">
        <f t="shared" si="327"/>
        <v>1010.6999999999999</v>
      </c>
      <c r="U2073">
        <f t="shared" si="328"/>
        <v>702.44999999999993</v>
      </c>
      <c r="V2073">
        <f t="shared" si="329"/>
        <v>11710.8</v>
      </c>
      <c r="W2073">
        <f t="shared" si="330"/>
        <v>1311.8999999999999</v>
      </c>
      <c r="X2073">
        <f t="shared" si="331"/>
        <v>2586.15</v>
      </c>
      <c r="Y2073">
        <f t="shared" si="332"/>
        <v>4703.7</v>
      </c>
    </row>
    <row r="2074" spans="1:25" x14ac:dyDescent="0.25">
      <c r="A2074" s="2">
        <v>2072</v>
      </c>
      <c r="B2074" s="2">
        <v>2015</v>
      </c>
      <c r="C2074" s="2">
        <v>3</v>
      </c>
      <c r="D2074" s="2">
        <v>28</v>
      </c>
      <c r="E2074" s="2">
        <v>7</v>
      </c>
      <c r="F2074" s="2">
        <v>6347</v>
      </c>
      <c r="G2074" s="2">
        <v>71617</v>
      </c>
      <c r="H2074">
        <v>16720</v>
      </c>
      <c r="I2074" s="2">
        <v>12614</v>
      </c>
      <c r="J2074">
        <v>6687</v>
      </c>
      <c r="K2074">
        <v>4951</v>
      </c>
      <c r="L2074">
        <v>80751</v>
      </c>
      <c r="M2074">
        <v>8887</v>
      </c>
      <c r="N2074">
        <v>18909</v>
      </c>
      <c r="O2074">
        <v>31416</v>
      </c>
      <c r="P2074">
        <f t="shared" si="323"/>
        <v>952.05</v>
      </c>
      <c r="Q2074">
        <f t="shared" si="324"/>
        <v>10742.55</v>
      </c>
      <c r="R2074">
        <f t="shared" si="325"/>
        <v>2508</v>
      </c>
      <c r="S2074">
        <f t="shared" si="326"/>
        <v>1892.1</v>
      </c>
      <c r="T2074">
        <f t="shared" si="327"/>
        <v>1003.05</v>
      </c>
      <c r="U2074">
        <f t="shared" si="328"/>
        <v>742.65</v>
      </c>
      <c r="V2074">
        <f t="shared" si="329"/>
        <v>12112.65</v>
      </c>
      <c r="W2074">
        <f t="shared" si="330"/>
        <v>1333.05</v>
      </c>
      <c r="X2074">
        <f t="shared" si="331"/>
        <v>2836.35</v>
      </c>
      <c r="Y2074">
        <f t="shared" si="332"/>
        <v>4712.3999999999996</v>
      </c>
    </row>
    <row r="2075" spans="1:25" x14ac:dyDescent="0.25">
      <c r="A2075" s="2">
        <v>2073</v>
      </c>
      <c r="B2075" s="2">
        <v>2015</v>
      </c>
      <c r="C2075" s="2">
        <v>3</v>
      </c>
      <c r="D2075" s="2">
        <v>28</v>
      </c>
      <c r="E2075" s="2">
        <v>8</v>
      </c>
      <c r="F2075" s="2">
        <v>6300</v>
      </c>
      <c r="G2075" s="2">
        <v>72787</v>
      </c>
      <c r="H2075">
        <v>17948</v>
      </c>
      <c r="I2075" s="2">
        <v>13331</v>
      </c>
      <c r="J2075">
        <v>6581</v>
      </c>
      <c r="K2075">
        <v>5382</v>
      </c>
      <c r="L2075">
        <v>82048</v>
      </c>
      <c r="M2075">
        <v>8811</v>
      </c>
      <c r="N2075">
        <v>21464</v>
      </c>
      <c r="O2075">
        <v>31398</v>
      </c>
      <c r="P2075">
        <f t="shared" si="323"/>
        <v>945</v>
      </c>
      <c r="Q2075">
        <f t="shared" si="324"/>
        <v>10918.05</v>
      </c>
      <c r="R2075">
        <f t="shared" si="325"/>
        <v>2692.2</v>
      </c>
      <c r="S2075">
        <f t="shared" si="326"/>
        <v>1999.6499999999999</v>
      </c>
      <c r="T2075">
        <f t="shared" si="327"/>
        <v>987.15</v>
      </c>
      <c r="U2075">
        <f t="shared" si="328"/>
        <v>807.3</v>
      </c>
      <c r="V2075">
        <f t="shared" si="329"/>
        <v>12307.199999999999</v>
      </c>
      <c r="W2075">
        <f t="shared" si="330"/>
        <v>1321.6499999999999</v>
      </c>
      <c r="X2075">
        <f t="shared" si="331"/>
        <v>3219.6</v>
      </c>
      <c r="Y2075">
        <f t="shared" si="332"/>
        <v>4709.7</v>
      </c>
    </row>
    <row r="2076" spans="1:25" x14ac:dyDescent="0.25">
      <c r="A2076" s="2">
        <v>2074</v>
      </c>
      <c r="B2076" s="2">
        <v>2015</v>
      </c>
      <c r="C2076" s="2">
        <v>3</v>
      </c>
      <c r="D2076" s="2">
        <v>28</v>
      </c>
      <c r="E2076" s="2">
        <v>9</v>
      </c>
      <c r="F2076" s="2">
        <v>6388</v>
      </c>
      <c r="G2076" s="2">
        <v>72912</v>
      </c>
      <c r="H2076">
        <v>17987</v>
      </c>
      <c r="I2076" s="2">
        <v>13784</v>
      </c>
      <c r="J2076">
        <v>6477</v>
      </c>
      <c r="K2076">
        <v>5312</v>
      </c>
      <c r="L2076">
        <v>81059</v>
      </c>
      <c r="M2076">
        <v>9146</v>
      </c>
      <c r="N2076">
        <v>22876</v>
      </c>
      <c r="O2076">
        <v>30686</v>
      </c>
      <c r="P2076">
        <f t="shared" si="323"/>
        <v>958.19999999999993</v>
      </c>
      <c r="Q2076">
        <f t="shared" si="324"/>
        <v>10936.8</v>
      </c>
      <c r="R2076">
        <f t="shared" si="325"/>
        <v>2698.0499999999997</v>
      </c>
      <c r="S2076">
        <f t="shared" si="326"/>
        <v>2067.6</v>
      </c>
      <c r="T2076">
        <f t="shared" si="327"/>
        <v>971.55</v>
      </c>
      <c r="U2076">
        <f t="shared" si="328"/>
        <v>796.8</v>
      </c>
      <c r="V2076">
        <f t="shared" si="329"/>
        <v>12158.85</v>
      </c>
      <c r="W2076">
        <f t="shared" si="330"/>
        <v>1371.8999999999999</v>
      </c>
      <c r="X2076">
        <f t="shared" si="331"/>
        <v>3431.4</v>
      </c>
      <c r="Y2076">
        <f t="shared" si="332"/>
        <v>4602.8999999999996</v>
      </c>
    </row>
    <row r="2077" spans="1:25" x14ac:dyDescent="0.25">
      <c r="A2077" s="2">
        <v>2075</v>
      </c>
      <c r="B2077" s="2">
        <v>2015</v>
      </c>
      <c r="C2077" s="2">
        <v>3</v>
      </c>
      <c r="D2077" s="2">
        <v>28</v>
      </c>
      <c r="E2077" s="2">
        <v>10</v>
      </c>
      <c r="F2077" s="2">
        <v>6706</v>
      </c>
      <c r="G2077" s="2">
        <v>71845</v>
      </c>
      <c r="H2077">
        <v>17787</v>
      </c>
      <c r="I2077" s="2">
        <v>13861</v>
      </c>
      <c r="J2077">
        <v>6493</v>
      </c>
      <c r="K2077">
        <v>5275</v>
      </c>
      <c r="L2077">
        <v>80040</v>
      </c>
      <c r="M2077">
        <v>9273</v>
      </c>
      <c r="N2077">
        <v>23724</v>
      </c>
      <c r="O2077">
        <v>29976</v>
      </c>
      <c r="P2077">
        <f t="shared" si="323"/>
        <v>1005.9</v>
      </c>
      <c r="Q2077">
        <f t="shared" si="324"/>
        <v>10776.75</v>
      </c>
      <c r="R2077">
        <f t="shared" si="325"/>
        <v>2668.0499999999997</v>
      </c>
      <c r="S2077">
        <f t="shared" si="326"/>
        <v>2079.15</v>
      </c>
      <c r="T2077">
        <f t="shared" si="327"/>
        <v>973.94999999999993</v>
      </c>
      <c r="U2077">
        <f t="shared" si="328"/>
        <v>791.25</v>
      </c>
      <c r="V2077">
        <f t="shared" si="329"/>
        <v>12006</v>
      </c>
      <c r="W2077">
        <f t="shared" si="330"/>
        <v>1390.95</v>
      </c>
      <c r="X2077">
        <f t="shared" si="331"/>
        <v>3558.6</v>
      </c>
      <c r="Y2077">
        <f t="shared" si="332"/>
        <v>4496.3999999999996</v>
      </c>
    </row>
    <row r="2078" spans="1:25" x14ac:dyDescent="0.25">
      <c r="A2078" s="2">
        <v>2076</v>
      </c>
      <c r="B2078" s="2">
        <v>2015</v>
      </c>
      <c r="C2078" s="2">
        <v>3</v>
      </c>
      <c r="D2078" s="2">
        <v>28</v>
      </c>
      <c r="E2078" s="2">
        <v>11</v>
      </c>
      <c r="F2078" s="2">
        <v>6671</v>
      </c>
      <c r="G2078" s="2">
        <v>69517</v>
      </c>
      <c r="H2078">
        <v>17617</v>
      </c>
      <c r="I2078" s="2">
        <v>13402</v>
      </c>
      <c r="J2078">
        <v>6309</v>
      </c>
      <c r="K2078">
        <v>5321</v>
      </c>
      <c r="L2078">
        <v>77712</v>
      </c>
      <c r="M2078">
        <v>9449</v>
      </c>
      <c r="N2078">
        <v>23343</v>
      </c>
      <c r="O2078">
        <v>28397</v>
      </c>
      <c r="P2078">
        <f t="shared" si="323"/>
        <v>1000.65</v>
      </c>
      <c r="Q2078">
        <f t="shared" si="324"/>
        <v>10427.549999999999</v>
      </c>
      <c r="R2078">
        <f t="shared" si="325"/>
        <v>2642.5499999999997</v>
      </c>
      <c r="S2078">
        <f t="shared" si="326"/>
        <v>2010.3</v>
      </c>
      <c r="T2078">
        <f t="shared" si="327"/>
        <v>946.34999999999991</v>
      </c>
      <c r="U2078">
        <f t="shared" si="328"/>
        <v>798.15</v>
      </c>
      <c r="V2078">
        <f t="shared" si="329"/>
        <v>11656.8</v>
      </c>
      <c r="W2078">
        <f t="shared" si="330"/>
        <v>1417.35</v>
      </c>
      <c r="X2078">
        <f t="shared" si="331"/>
        <v>3501.45</v>
      </c>
      <c r="Y2078">
        <f t="shared" si="332"/>
        <v>4259.55</v>
      </c>
    </row>
    <row r="2079" spans="1:25" x14ac:dyDescent="0.25">
      <c r="A2079" s="2">
        <v>2077</v>
      </c>
      <c r="B2079" s="2">
        <v>2015</v>
      </c>
      <c r="C2079" s="2">
        <v>3</v>
      </c>
      <c r="D2079" s="2">
        <v>28</v>
      </c>
      <c r="E2079" s="2">
        <v>12</v>
      </c>
      <c r="F2079" s="2">
        <v>6812</v>
      </c>
      <c r="G2079" s="2">
        <v>67901</v>
      </c>
      <c r="H2079">
        <v>17229</v>
      </c>
      <c r="I2079" s="2">
        <v>12894</v>
      </c>
      <c r="J2079">
        <v>6499</v>
      </c>
      <c r="K2079">
        <v>5237</v>
      </c>
      <c r="L2079">
        <v>74593</v>
      </c>
      <c r="M2079">
        <v>9877</v>
      </c>
      <c r="N2079">
        <v>23485</v>
      </c>
      <c r="O2079">
        <v>26989</v>
      </c>
      <c r="P2079">
        <f t="shared" si="323"/>
        <v>1021.8</v>
      </c>
      <c r="Q2079">
        <f t="shared" si="324"/>
        <v>10185.15</v>
      </c>
      <c r="R2079">
        <f t="shared" si="325"/>
        <v>2584.35</v>
      </c>
      <c r="S2079">
        <f t="shared" si="326"/>
        <v>1934.1</v>
      </c>
      <c r="T2079">
        <f t="shared" si="327"/>
        <v>974.84999999999991</v>
      </c>
      <c r="U2079">
        <f t="shared" si="328"/>
        <v>785.55</v>
      </c>
      <c r="V2079">
        <f t="shared" si="329"/>
        <v>11188.949999999999</v>
      </c>
      <c r="W2079">
        <f t="shared" si="330"/>
        <v>1481.55</v>
      </c>
      <c r="X2079">
        <f t="shared" si="331"/>
        <v>3522.75</v>
      </c>
      <c r="Y2079">
        <f t="shared" si="332"/>
        <v>4048.35</v>
      </c>
    </row>
    <row r="2080" spans="1:25" x14ac:dyDescent="0.25">
      <c r="A2080" s="2">
        <v>2078</v>
      </c>
      <c r="B2080" s="2">
        <v>2015</v>
      </c>
      <c r="C2080" s="2">
        <v>3</v>
      </c>
      <c r="D2080" s="2">
        <v>28</v>
      </c>
      <c r="E2080" s="2">
        <v>13</v>
      </c>
      <c r="F2080" s="2">
        <v>7500</v>
      </c>
      <c r="G2080" s="2">
        <v>66457</v>
      </c>
      <c r="H2080">
        <v>16883</v>
      </c>
      <c r="I2080" s="2">
        <v>12534</v>
      </c>
      <c r="J2080">
        <v>6589</v>
      </c>
      <c r="K2080">
        <v>5184</v>
      </c>
      <c r="L2080">
        <v>72095</v>
      </c>
      <c r="M2080">
        <v>10215</v>
      </c>
      <c r="N2080">
        <v>23498</v>
      </c>
      <c r="O2080">
        <v>26002</v>
      </c>
      <c r="P2080">
        <f t="shared" si="323"/>
        <v>1125</v>
      </c>
      <c r="Q2080">
        <f t="shared" si="324"/>
        <v>9968.5499999999993</v>
      </c>
      <c r="R2080">
        <f t="shared" si="325"/>
        <v>2532.4499999999998</v>
      </c>
      <c r="S2080">
        <f t="shared" si="326"/>
        <v>1880.1</v>
      </c>
      <c r="T2080">
        <f t="shared" si="327"/>
        <v>988.34999999999991</v>
      </c>
      <c r="U2080">
        <f t="shared" si="328"/>
        <v>777.6</v>
      </c>
      <c r="V2080">
        <f t="shared" si="329"/>
        <v>10814.25</v>
      </c>
      <c r="W2080">
        <f t="shared" si="330"/>
        <v>1532.25</v>
      </c>
      <c r="X2080">
        <f t="shared" si="331"/>
        <v>3524.7</v>
      </c>
      <c r="Y2080">
        <f t="shared" si="332"/>
        <v>3900.2999999999997</v>
      </c>
    </row>
    <row r="2081" spans="1:25" x14ac:dyDescent="0.25">
      <c r="A2081" s="2">
        <v>2079</v>
      </c>
      <c r="B2081" s="2">
        <v>2015</v>
      </c>
      <c r="C2081" s="2">
        <v>3</v>
      </c>
      <c r="D2081" s="2">
        <v>28</v>
      </c>
      <c r="E2081" s="2">
        <v>14</v>
      </c>
      <c r="F2081" s="2">
        <v>7265</v>
      </c>
      <c r="G2081" s="2">
        <v>64728</v>
      </c>
      <c r="H2081">
        <v>16432</v>
      </c>
      <c r="I2081" s="2">
        <v>12215</v>
      </c>
      <c r="J2081">
        <v>6698</v>
      </c>
      <c r="K2081">
        <v>5015</v>
      </c>
      <c r="L2081">
        <v>70880</v>
      </c>
      <c r="M2081">
        <v>10662</v>
      </c>
      <c r="N2081">
        <v>24108</v>
      </c>
      <c r="O2081">
        <v>25082</v>
      </c>
      <c r="P2081">
        <f t="shared" si="323"/>
        <v>1089.75</v>
      </c>
      <c r="Q2081">
        <f t="shared" si="324"/>
        <v>9709.1999999999989</v>
      </c>
      <c r="R2081">
        <f t="shared" si="325"/>
        <v>2464.7999999999997</v>
      </c>
      <c r="S2081">
        <f t="shared" si="326"/>
        <v>1832.25</v>
      </c>
      <c r="T2081">
        <f t="shared" si="327"/>
        <v>1004.6999999999999</v>
      </c>
      <c r="U2081">
        <f t="shared" si="328"/>
        <v>752.25</v>
      </c>
      <c r="V2081">
        <f t="shared" si="329"/>
        <v>10632</v>
      </c>
      <c r="W2081">
        <f t="shared" si="330"/>
        <v>1599.3</v>
      </c>
      <c r="X2081">
        <f t="shared" si="331"/>
        <v>3616.2</v>
      </c>
      <c r="Y2081">
        <f t="shared" si="332"/>
        <v>3762.2999999999997</v>
      </c>
    </row>
    <row r="2082" spans="1:25" x14ac:dyDescent="0.25">
      <c r="A2082" s="2">
        <v>2080</v>
      </c>
      <c r="B2082" s="2">
        <v>2015</v>
      </c>
      <c r="C2082" s="2">
        <v>3</v>
      </c>
      <c r="D2082" s="2">
        <v>28</v>
      </c>
      <c r="E2082" s="2">
        <v>15</v>
      </c>
      <c r="F2082" s="2">
        <v>7306</v>
      </c>
      <c r="G2082" s="2">
        <v>64467</v>
      </c>
      <c r="H2082">
        <v>16462</v>
      </c>
      <c r="I2082" s="2">
        <v>12264</v>
      </c>
      <c r="J2082">
        <v>6674</v>
      </c>
      <c r="K2082">
        <v>4965</v>
      </c>
      <c r="L2082">
        <v>71046</v>
      </c>
      <c r="M2082">
        <v>11233</v>
      </c>
      <c r="N2082">
        <v>24912</v>
      </c>
      <c r="O2082">
        <v>24402</v>
      </c>
      <c r="P2082">
        <f t="shared" si="323"/>
        <v>1095.8999999999999</v>
      </c>
      <c r="Q2082">
        <f t="shared" si="324"/>
        <v>9670.0499999999993</v>
      </c>
      <c r="R2082">
        <f t="shared" si="325"/>
        <v>2469.2999999999997</v>
      </c>
      <c r="S2082">
        <f t="shared" si="326"/>
        <v>1839.6</v>
      </c>
      <c r="T2082">
        <f t="shared" si="327"/>
        <v>1001.0999999999999</v>
      </c>
      <c r="U2082">
        <f t="shared" si="328"/>
        <v>744.75</v>
      </c>
      <c r="V2082">
        <f t="shared" si="329"/>
        <v>10656.9</v>
      </c>
      <c r="W2082">
        <f t="shared" si="330"/>
        <v>1684.95</v>
      </c>
      <c r="X2082">
        <f t="shared" si="331"/>
        <v>3736.7999999999997</v>
      </c>
      <c r="Y2082">
        <f t="shared" si="332"/>
        <v>3660.2999999999997</v>
      </c>
    </row>
    <row r="2083" spans="1:25" x14ac:dyDescent="0.25">
      <c r="A2083" s="2">
        <v>2081</v>
      </c>
      <c r="B2083" s="2">
        <v>2015</v>
      </c>
      <c r="C2083" s="2">
        <v>3</v>
      </c>
      <c r="D2083" s="2">
        <v>28</v>
      </c>
      <c r="E2083" s="2">
        <v>16</v>
      </c>
      <c r="F2083" s="2">
        <v>8092</v>
      </c>
      <c r="G2083" s="2">
        <v>63427</v>
      </c>
      <c r="H2083">
        <v>16352</v>
      </c>
      <c r="I2083" s="2">
        <v>12818</v>
      </c>
      <c r="J2083">
        <v>6699</v>
      </c>
      <c r="K2083">
        <v>5050</v>
      </c>
      <c r="L2083">
        <v>70978</v>
      </c>
      <c r="M2083">
        <v>11865</v>
      </c>
      <c r="N2083">
        <v>25406</v>
      </c>
      <c r="O2083">
        <v>23715</v>
      </c>
      <c r="P2083">
        <f t="shared" si="323"/>
        <v>1213.8</v>
      </c>
      <c r="Q2083">
        <f t="shared" si="324"/>
        <v>9514.0499999999993</v>
      </c>
      <c r="R2083">
        <f t="shared" si="325"/>
        <v>2452.7999999999997</v>
      </c>
      <c r="S2083">
        <f t="shared" si="326"/>
        <v>1922.6999999999998</v>
      </c>
      <c r="T2083">
        <f t="shared" si="327"/>
        <v>1004.8499999999999</v>
      </c>
      <c r="U2083">
        <f t="shared" si="328"/>
        <v>757.5</v>
      </c>
      <c r="V2083">
        <f t="shared" si="329"/>
        <v>10646.699999999999</v>
      </c>
      <c r="W2083">
        <f t="shared" si="330"/>
        <v>1779.75</v>
      </c>
      <c r="X2083">
        <f t="shared" si="331"/>
        <v>3810.8999999999996</v>
      </c>
      <c r="Y2083">
        <f t="shared" si="332"/>
        <v>3557.25</v>
      </c>
    </row>
    <row r="2084" spans="1:25" x14ac:dyDescent="0.25">
      <c r="A2084" s="2">
        <v>2082</v>
      </c>
      <c r="B2084" s="2">
        <v>2015</v>
      </c>
      <c r="C2084" s="2">
        <v>3</v>
      </c>
      <c r="D2084" s="2">
        <v>28</v>
      </c>
      <c r="E2084" s="2">
        <v>17</v>
      </c>
      <c r="F2084" s="2">
        <v>9692</v>
      </c>
      <c r="G2084" s="2">
        <v>64156</v>
      </c>
      <c r="H2084">
        <v>15772</v>
      </c>
      <c r="I2084" s="2">
        <v>13244</v>
      </c>
      <c r="J2084">
        <v>6728</v>
      </c>
      <c r="K2084">
        <v>4947</v>
      </c>
      <c r="L2084">
        <v>72404</v>
      </c>
      <c r="M2084">
        <v>12266</v>
      </c>
      <c r="N2084">
        <v>25483</v>
      </c>
      <c r="O2084">
        <v>23409</v>
      </c>
      <c r="P2084">
        <f t="shared" si="323"/>
        <v>1453.8</v>
      </c>
      <c r="Q2084">
        <f t="shared" si="324"/>
        <v>9623.4</v>
      </c>
      <c r="R2084">
        <f t="shared" si="325"/>
        <v>2365.7999999999997</v>
      </c>
      <c r="S2084">
        <f t="shared" si="326"/>
        <v>1986.6</v>
      </c>
      <c r="T2084">
        <f t="shared" si="327"/>
        <v>1009.1999999999999</v>
      </c>
      <c r="U2084">
        <f t="shared" si="328"/>
        <v>742.05</v>
      </c>
      <c r="V2084">
        <f t="shared" si="329"/>
        <v>10860.6</v>
      </c>
      <c r="W2084">
        <f t="shared" si="330"/>
        <v>1839.8999999999999</v>
      </c>
      <c r="X2084">
        <f t="shared" si="331"/>
        <v>3822.45</v>
      </c>
      <c r="Y2084">
        <f t="shared" si="332"/>
        <v>3511.35</v>
      </c>
    </row>
    <row r="2085" spans="1:25" x14ac:dyDescent="0.25">
      <c r="A2085" s="2">
        <v>2083</v>
      </c>
      <c r="B2085" s="2">
        <v>2015</v>
      </c>
      <c r="C2085" s="2">
        <v>3</v>
      </c>
      <c r="D2085" s="2">
        <v>28</v>
      </c>
      <c r="E2085" s="2">
        <v>18</v>
      </c>
      <c r="F2085" s="2">
        <v>10427</v>
      </c>
      <c r="G2085" s="2">
        <v>66695</v>
      </c>
      <c r="H2085">
        <v>14861</v>
      </c>
      <c r="I2085" s="2">
        <v>13693</v>
      </c>
      <c r="J2085">
        <v>6766</v>
      </c>
      <c r="K2085">
        <v>5276</v>
      </c>
      <c r="L2085">
        <v>76218</v>
      </c>
      <c r="M2085">
        <v>12636</v>
      </c>
      <c r="N2085">
        <v>25246</v>
      </c>
      <c r="O2085">
        <v>24016</v>
      </c>
      <c r="P2085">
        <f t="shared" si="323"/>
        <v>1564.05</v>
      </c>
      <c r="Q2085">
        <f t="shared" si="324"/>
        <v>10004.25</v>
      </c>
      <c r="R2085">
        <f t="shared" si="325"/>
        <v>2229.15</v>
      </c>
      <c r="S2085">
        <f t="shared" si="326"/>
        <v>2053.9499999999998</v>
      </c>
      <c r="T2085">
        <f t="shared" si="327"/>
        <v>1014.9</v>
      </c>
      <c r="U2085">
        <f t="shared" si="328"/>
        <v>791.4</v>
      </c>
      <c r="V2085">
        <f t="shared" si="329"/>
        <v>11432.699999999999</v>
      </c>
      <c r="W2085">
        <f t="shared" si="330"/>
        <v>1895.3999999999999</v>
      </c>
      <c r="X2085">
        <f t="shared" si="331"/>
        <v>3786.8999999999996</v>
      </c>
      <c r="Y2085">
        <f t="shared" si="332"/>
        <v>3602.4</v>
      </c>
    </row>
    <row r="2086" spans="1:25" x14ac:dyDescent="0.25">
      <c r="A2086" s="2">
        <v>2084</v>
      </c>
      <c r="B2086" s="2">
        <v>2015</v>
      </c>
      <c r="C2086" s="2">
        <v>3</v>
      </c>
      <c r="D2086" s="2">
        <v>28</v>
      </c>
      <c r="E2086" s="2">
        <v>19</v>
      </c>
      <c r="F2086" s="2">
        <v>10160</v>
      </c>
      <c r="G2086" s="2">
        <v>70864</v>
      </c>
      <c r="H2086">
        <v>14599</v>
      </c>
      <c r="I2086" s="2">
        <v>14043</v>
      </c>
      <c r="J2086">
        <v>6904</v>
      </c>
      <c r="K2086">
        <v>5256</v>
      </c>
      <c r="L2086">
        <v>79473</v>
      </c>
      <c r="M2086">
        <v>12613</v>
      </c>
      <c r="N2086">
        <v>23761</v>
      </c>
      <c r="O2086">
        <v>25267</v>
      </c>
      <c r="P2086">
        <f t="shared" si="323"/>
        <v>1524</v>
      </c>
      <c r="Q2086">
        <f t="shared" si="324"/>
        <v>10629.6</v>
      </c>
      <c r="R2086">
        <f t="shared" si="325"/>
        <v>2189.85</v>
      </c>
      <c r="S2086">
        <f t="shared" si="326"/>
        <v>2106.4499999999998</v>
      </c>
      <c r="T2086">
        <f t="shared" si="327"/>
        <v>1035.5999999999999</v>
      </c>
      <c r="U2086">
        <f t="shared" si="328"/>
        <v>788.4</v>
      </c>
      <c r="V2086">
        <f t="shared" si="329"/>
        <v>11920.949999999999</v>
      </c>
      <c r="W2086">
        <f t="shared" si="330"/>
        <v>1891.9499999999998</v>
      </c>
      <c r="X2086">
        <f t="shared" si="331"/>
        <v>3564.15</v>
      </c>
      <c r="Y2086">
        <f t="shared" si="332"/>
        <v>3790.0499999999997</v>
      </c>
    </row>
    <row r="2087" spans="1:25" x14ac:dyDescent="0.25">
      <c r="A2087" s="2">
        <v>2085</v>
      </c>
      <c r="B2087" s="2">
        <v>2015</v>
      </c>
      <c r="C2087" s="2">
        <v>3</v>
      </c>
      <c r="D2087" s="2">
        <v>28</v>
      </c>
      <c r="E2087" s="2">
        <v>20</v>
      </c>
      <c r="F2087" s="2">
        <v>9398</v>
      </c>
      <c r="G2087" s="2">
        <v>71031</v>
      </c>
      <c r="H2087">
        <v>13461</v>
      </c>
      <c r="I2087" s="2">
        <v>13494</v>
      </c>
      <c r="J2087">
        <v>7168</v>
      </c>
      <c r="K2087">
        <v>4820</v>
      </c>
      <c r="L2087">
        <v>78188</v>
      </c>
      <c r="M2087">
        <v>12019</v>
      </c>
      <c r="N2087">
        <v>22116</v>
      </c>
      <c r="O2087">
        <v>24379</v>
      </c>
      <c r="P2087">
        <f t="shared" si="323"/>
        <v>1409.7</v>
      </c>
      <c r="Q2087">
        <f t="shared" si="324"/>
        <v>10654.65</v>
      </c>
      <c r="R2087">
        <f t="shared" si="325"/>
        <v>2019.1499999999999</v>
      </c>
      <c r="S2087">
        <f t="shared" si="326"/>
        <v>2024.1</v>
      </c>
      <c r="T2087">
        <f t="shared" si="327"/>
        <v>1075.2</v>
      </c>
      <c r="U2087">
        <f t="shared" si="328"/>
        <v>723</v>
      </c>
      <c r="V2087">
        <f t="shared" si="329"/>
        <v>11728.199999999999</v>
      </c>
      <c r="W2087">
        <f t="shared" si="330"/>
        <v>1802.85</v>
      </c>
      <c r="X2087">
        <f t="shared" si="331"/>
        <v>3317.4</v>
      </c>
      <c r="Y2087">
        <f t="shared" si="332"/>
        <v>3656.85</v>
      </c>
    </row>
    <row r="2088" spans="1:25" x14ac:dyDescent="0.25">
      <c r="A2088" s="2">
        <v>2086</v>
      </c>
      <c r="B2088" s="2">
        <v>2015</v>
      </c>
      <c r="C2088" s="2">
        <v>3</v>
      </c>
      <c r="D2088" s="2">
        <v>28</v>
      </c>
      <c r="E2088" s="2">
        <v>21</v>
      </c>
      <c r="F2088" s="2">
        <v>8445</v>
      </c>
      <c r="G2088" s="2">
        <v>69771</v>
      </c>
      <c r="H2088">
        <v>12421</v>
      </c>
      <c r="I2088" s="2">
        <v>12106</v>
      </c>
      <c r="J2088">
        <v>7298</v>
      </c>
      <c r="K2088">
        <v>4627</v>
      </c>
      <c r="L2088">
        <v>74065</v>
      </c>
      <c r="M2088">
        <v>11443</v>
      </c>
      <c r="N2088">
        <v>21320</v>
      </c>
      <c r="O2088">
        <v>23148</v>
      </c>
      <c r="P2088">
        <f t="shared" si="323"/>
        <v>1266.75</v>
      </c>
      <c r="Q2088">
        <f t="shared" si="324"/>
        <v>10465.65</v>
      </c>
      <c r="R2088">
        <f t="shared" si="325"/>
        <v>1863.1499999999999</v>
      </c>
      <c r="S2088">
        <f t="shared" si="326"/>
        <v>1815.8999999999999</v>
      </c>
      <c r="T2088">
        <f t="shared" si="327"/>
        <v>1094.7</v>
      </c>
      <c r="U2088">
        <f t="shared" si="328"/>
        <v>694.05</v>
      </c>
      <c r="V2088">
        <f t="shared" si="329"/>
        <v>11109.75</v>
      </c>
      <c r="W2088">
        <f t="shared" si="330"/>
        <v>1716.45</v>
      </c>
      <c r="X2088">
        <f t="shared" si="331"/>
        <v>3198</v>
      </c>
      <c r="Y2088">
        <f t="shared" si="332"/>
        <v>3472.2</v>
      </c>
    </row>
    <row r="2089" spans="1:25" x14ac:dyDescent="0.25">
      <c r="A2089" s="2">
        <v>2087</v>
      </c>
      <c r="B2089" s="2">
        <v>2015</v>
      </c>
      <c r="C2089" s="2">
        <v>3</v>
      </c>
      <c r="D2089" s="2">
        <v>28</v>
      </c>
      <c r="E2089" s="2">
        <v>22</v>
      </c>
      <c r="F2089" s="2">
        <v>7585</v>
      </c>
      <c r="G2089" s="2">
        <v>67799</v>
      </c>
      <c r="H2089">
        <v>11459</v>
      </c>
      <c r="I2089" s="2">
        <v>10810</v>
      </c>
      <c r="J2089">
        <v>7279</v>
      </c>
      <c r="K2089">
        <v>4259</v>
      </c>
      <c r="L2089">
        <v>71635</v>
      </c>
      <c r="M2089">
        <v>10591</v>
      </c>
      <c r="N2089">
        <v>18728</v>
      </c>
      <c r="O2089">
        <v>21192</v>
      </c>
      <c r="P2089">
        <f t="shared" si="323"/>
        <v>1137.75</v>
      </c>
      <c r="Q2089">
        <f t="shared" si="324"/>
        <v>10169.85</v>
      </c>
      <c r="R2089">
        <f t="shared" si="325"/>
        <v>1718.85</v>
      </c>
      <c r="S2089">
        <f t="shared" si="326"/>
        <v>1621.5</v>
      </c>
      <c r="T2089">
        <f t="shared" si="327"/>
        <v>1091.8499999999999</v>
      </c>
      <c r="U2089">
        <f t="shared" si="328"/>
        <v>638.85</v>
      </c>
      <c r="V2089">
        <f t="shared" si="329"/>
        <v>10745.25</v>
      </c>
      <c r="W2089">
        <f t="shared" si="330"/>
        <v>1588.6499999999999</v>
      </c>
      <c r="X2089">
        <f t="shared" si="331"/>
        <v>2809.2</v>
      </c>
      <c r="Y2089">
        <f t="shared" si="332"/>
        <v>3178.7999999999997</v>
      </c>
    </row>
    <row r="2090" spans="1:25" x14ac:dyDescent="0.25">
      <c r="A2090" s="2">
        <v>2088</v>
      </c>
      <c r="B2090" s="2">
        <v>2015</v>
      </c>
      <c r="C2090" s="2">
        <v>3</v>
      </c>
      <c r="D2090" s="2">
        <v>28</v>
      </c>
      <c r="E2090" s="2">
        <v>23</v>
      </c>
      <c r="F2090" s="2">
        <v>6665</v>
      </c>
      <c r="G2090" s="2">
        <v>64853</v>
      </c>
      <c r="H2090">
        <v>10923</v>
      </c>
      <c r="I2090" s="2">
        <v>10046</v>
      </c>
      <c r="J2090">
        <v>7280</v>
      </c>
      <c r="K2090">
        <v>4048</v>
      </c>
      <c r="L2090">
        <v>69408</v>
      </c>
      <c r="M2090">
        <v>9778</v>
      </c>
      <c r="N2090">
        <v>15601</v>
      </c>
      <c r="O2090">
        <v>19659</v>
      </c>
      <c r="P2090">
        <f t="shared" si="323"/>
        <v>999.75</v>
      </c>
      <c r="Q2090">
        <f t="shared" si="324"/>
        <v>9727.9499999999989</v>
      </c>
      <c r="R2090">
        <f t="shared" si="325"/>
        <v>1638.45</v>
      </c>
      <c r="S2090">
        <f t="shared" si="326"/>
        <v>1506.8999999999999</v>
      </c>
      <c r="T2090">
        <f t="shared" si="327"/>
        <v>1092</v>
      </c>
      <c r="U2090">
        <f t="shared" si="328"/>
        <v>607.19999999999993</v>
      </c>
      <c r="V2090">
        <f t="shared" si="329"/>
        <v>10411.199999999999</v>
      </c>
      <c r="W2090">
        <f t="shared" si="330"/>
        <v>1466.7</v>
      </c>
      <c r="X2090">
        <f t="shared" si="331"/>
        <v>2340.15</v>
      </c>
      <c r="Y2090">
        <f t="shared" si="332"/>
        <v>2948.85</v>
      </c>
    </row>
    <row r="2091" spans="1:25" x14ac:dyDescent="0.25">
      <c r="A2091" s="2">
        <v>2089</v>
      </c>
      <c r="B2091" s="2">
        <v>2015</v>
      </c>
      <c r="C2091" s="2">
        <v>3</v>
      </c>
      <c r="D2091" s="2">
        <v>29</v>
      </c>
      <c r="E2091" s="2">
        <v>0</v>
      </c>
      <c r="F2091" s="2">
        <v>6049</v>
      </c>
      <c r="G2091" s="2">
        <v>62905</v>
      </c>
      <c r="H2091">
        <v>10479</v>
      </c>
      <c r="I2091" s="2">
        <v>9786</v>
      </c>
      <c r="J2091">
        <v>6825</v>
      </c>
      <c r="K2091">
        <v>4118</v>
      </c>
      <c r="L2091">
        <v>68476</v>
      </c>
      <c r="M2091">
        <v>9279</v>
      </c>
      <c r="N2091">
        <v>13595</v>
      </c>
      <c r="O2091">
        <v>19081</v>
      </c>
      <c r="P2091">
        <f t="shared" si="323"/>
        <v>907.35</v>
      </c>
      <c r="Q2091">
        <f t="shared" si="324"/>
        <v>9435.75</v>
      </c>
      <c r="R2091">
        <f t="shared" si="325"/>
        <v>1571.85</v>
      </c>
      <c r="S2091">
        <f t="shared" si="326"/>
        <v>1467.8999999999999</v>
      </c>
      <c r="T2091">
        <f t="shared" si="327"/>
        <v>1023.75</v>
      </c>
      <c r="U2091">
        <f t="shared" si="328"/>
        <v>617.69999999999993</v>
      </c>
      <c r="V2091">
        <f t="shared" si="329"/>
        <v>10271.4</v>
      </c>
      <c r="W2091">
        <f t="shared" si="330"/>
        <v>1391.85</v>
      </c>
      <c r="X2091">
        <f t="shared" si="331"/>
        <v>2039.25</v>
      </c>
      <c r="Y2091">
        <f t="shared" si="332"/>
        <v>2862.15</v>
      </c>
    </row>
    <row r="2092" spans="1:25" x14ac:dyDescent="0.25">
      <c r="A2092" s="2">
        <v>2090</v>
      </c>
      <c r="B2092" s="2">
        <v>2015</v>
      </c>
      <c r="C2092" s="2">
        <v>3</v>
      </c>
      <c r="D2092" s="2">
        <v>29</v>
      </c>
      <c r="E2092" s="2">
        <v>1</v>
      </c>
      <c r="F2092" s="2">
        <v>5401</v>
      </c>
      <c r="G2092" s="2">
        <v>61083</v>
      </c>
      <c r="H2092">
        <v>10422</v>
      </c>
      <c r="I2092" s="2">
        <v>9600</v>
      </c>
      <c r="J2092">
        <v>6653</v>
      </c>
      <c r="K2092">
        <v>4002</v>
      </c>
      <c r="L2092">
        <v>68555</v>
      </c>
      <c r="M2092">
        <v>8688</v>
      </c>
      <c r="N2092">
        <v>12938</v>
      </c>
      <c r="O2092">
        <v>18712</v>
      </c>
      <c r="P2092">
        <f t="shared" si="323"/>
        <v>810.15</v>
      </c>
      <c r="Q2092">
        <f t="shared" si="324"/>
        <v>9162.4499999999989</v>
      </c>
      <c r="R2092">
        <f t="shared" si="325"/>
        <v>1563.3</v>
      </c>
      <c r="S2092">
        <f t="shared" si="326"/>
        <v>1440</v>
      </c>
      <c r="T2092">
        <f t="shared" si="327"/>
        <v>997.94999999999993</v>
      </c>
      <c r="U2092">
        <f t="shared" si="328"/>
        <v>600.29999999999995</v>
      </c>
      <c r="V2092">
        <f t="shared" si="329"/>
        <v>10283.25</v>
      </c>
      <c r="W2092">
        <f t="shared" si="330"/>
        <v>1303.2</v>
      </c>
      <c r="X2092">
        <f t="shared" si="331"/>
        <v>1940.6999999999998</v>
      </c>
      <c r="Y2092">
        <f t="shared" si="332"/>
        <v>2806.7999999999997</v>
      </c>
    </row>
    <row r="2093" spans="1:25" x14ac:dyDescent="0.25">
      <c r="A2093" s="2">
        <v>2091</v>
      </c>
      <c r="B2093" s="2">
        <v>2015</v>
      </c>
      <c r="C2093" s="2">
        <v>3</v>
      </c>
      <c r="D2093" s="2">
        <v>29</v>
      </c>
      <c r="E2093" s="2">
        <v>2</v>
      </c>
      <c r="F2093" s="2">
        <v>5200</v>
      </c>
      <c r="G2093" s="2">
        <v>60745</v>
      </c>
      <c r="H2093">
        <v>10241</v>
      </c>
      <c r="I2093" s="2">
        <v>9537</v>
      </c>
      <c r="J2093">
        <v>6520</v>
      </c>
      <c r="K2093">
        <v>3826</v>
      </c>
      <c r="L2093">
        <v>68689</v>
      </c>
      <c r="M2093">
        <v>8670</v>
      </c>
      <c r="N2093">
        <v>12949</v>
      </c>
      <c r="O2093">
        <v>18705</v>
      </c>
      <c r="P2093">
        <f t="shared" si="323"/>
        <v>780</v>
      </c>
      <c r="Q2093">
        <f t="shared" si="324"/>
        <v>9111.75</v>
      </c>
      <c r="R2093">
        <f t="shared" si="325"/>
        <v>1536.1499999999999</v>
      </c>
      <c r="S2093">
        <f t="shared" si="326"/>
        <v>1430.55</v>
      </c>
      <c r="T2093">
        <f t="shared" si="327"/>
        <v>978</v>
      </c>
      <c r="U2093">
        <f t="shared" si="328"/>
        <v>573.9</v>
      </c>
      <c r="V2093">
        <f t="shared" si="329"/>
        <v>10303.35</v>
      </c>
      <c r="W2093">
        <f t="shared" si="330"/>
        <v>1300.5</v>
      </c>
      <c r="X2093">
        <f t="shared" si="331"/>
        <v>1942.35</v>
      </c>
      <c r="Y2093">
        <f t="shared" si="332"/>
        <v>2805.75</v>
      </c>
    </row>
    <row r="2094" spans="1:25" x14ac:dyDescent="0.25">
      <c r="A2094" s="2">
        <v>2092</v>
      </c>
      <c r="B2094" s="2">
        <v>2015</v>
      </c>
      <c r="C2094" s="2">
        <v>3</v>
      </c>
      <c r="D2094" s="2">
        <v>29</v>
      </c>
      <c r="E2094" s="2">
        <v>3</v>
      </c>
      <c r="F2094" s="2">
        <v>5326</v>
      </c>
      <c r="G2094" s="2">
        <v>61534</v>
      </c>
      <c r="H2094">
        <v>10295</v>
      </c>
      <c r="I2094" s="2">
        <v>9569</v>
      </c>
      <c r="J2094">
        <v>6659</v>
      </c>
      <c r="K2094">
        <v>3855</v>
      </c>
      <c r="L2094">
        <v>69944</v>
      </c>
      <c r="M2094">
        <v>8631</v>
      </c>
      <c r="N2094">
        <v>13194</v>
      </c>
      <c r="O2094">
        <v>19057</v>
      </c>
      <c r="P2094">
        <f t="shared" si="323"/>
        <v>798.9</v>
      </c>
      <c r="Q2094">
        <f t="shared" si="324"/>
        <v>9230.1</v>
      </c>
      <c r="R2094">
        <f t="shared" si="325"/>
        <v>1544.25</v>
      </c>
      <c r="S2094">
        <f t="shared" si="326"/>
        <v>1435.35</v>
      </c>
      <c r="T2094">
        <f t="shared" si="327"/>
        <v>998.84999999999991</v>
      </c>
      <c r="U2094">
        <f t="shared" si="328"/>
        <v>578.25</v>
      </c>
      <c r="V2094">
        <f t="shared" si="329"/>
        <v>10491.6</v>
      </c>
      <c r="W2094">
        <f t="shared" si="330"/>
        <v>1294.6499999999999</v>
      </c>
      <c r="X2094">
        <f t="shared" si="331"/>
        <v>1979.1</v>
      </c>
      <c r="Y2094">
        <f t="shared" si="332"/>
        <v>2858.5499999999997</v>
      </c>
    </row>
    <row r="2095" spans="1:25" x14ac:dyDescent="0.25">
      <c r="A2095" s="2">
        <v>2093</v>
      </c>
      <c r="B2095" s="2">
        <v>2015</v>
      </c>
      <c r="C2095" s="2">
        <v>3</v>
      </c>
      <c r="D2095" s="2">
        <v>29</v>
      </c>
      <c r="E2095" s="2">
        <v>4</v>
      </c>
      <c r="F2095" s="2">
        <v>5491</v>
      </c>
      <c r="G2095" s="2">
        <v>62828</v>
      </c>
      <c r="H2095">
        <v>10561</v>
      </c>
      <c r="I2095" s="2">
        <v>9826</v>
      </c>
      <c r="J2095">
        <v>7078</v>
      </c>
      <c r="K2095">
        <v>3915</v>
      </c>
      <c r="L2095">
        <v>72595</v>
      </c>
      <c r="M2095">
        <v>8664</v>
      </c>
      <c r="N2095">
        <v>13695</v>
      </c>
      <c r="O2095">
        <v>19807</v>
      </c>
      <c r="P2095">
        <f t="shared" si="323"/>
        <v>823.65</v>
      </c>
      <c r="Q2095">
        <f t="shared" si="324"/>
        <v>9424.1999999999989</v>
      </c>
      <c r="R2095">
        <f t="shared" si="325"/>
        <v>1584.1499999999999</v>
      </c>
      <c r="S2095">
        <f t="shared" si="326"/>
        <v>1473.8999999999999</v>
      </c>
      <c r="T2095">
        <f t="shared" si="327"/>
        <v>1061.7</v>
      </c>
      <c r="U2095">
        <f t="shared" si="328"/>
        <v>587.25</v>
      </c>
      <c r="V2095">
        <f t="shared" si="329"/>
        <v>10889.25</v>
      </c>
      <c r="W2095">
        <f t="shared" si="330"/>
        <v>1299.5999999999999</v>
      </c>
      <c r="X2095">
        <f t="shared" si="331"/>
        <v>2054.25</v>
      </c>
      <c r="Y2095">
        <f t="shared" si="332"/>
        <v>2971.0499999999997</v>
      </c>
    </row>
    <row r="2096" spans="1:25" x14ac:dyDescent="0.25">
      <c r="A2096" s="2">
        <v>2094</v>
      </c>
      <c r="B2096" s="2">
        <v>2015</v>
      </c>
      <c r="C2096" s="2">
        <v>3</v>
      </c>
      <c r="D2096" s="2">
        <v>29</v>
      </c>
      <c r="E2096" s="2">
        <v>5</v>
      </c>
      <c r="F2096" s="2">
        <v>5676</v>
      </c>
      <c r="G2096" s="2">
        <v>63961</v>
      </c>
      <c r="H2096">
        <v>11689</v>
      </c>
      <c r="I2096" s="2">
        <v>10543</v>
      </c>
      <c r="J2096">
        <v>7304</v>
      </c>
      <c r="K2096">
        <v>4029</v>
      </c>
      <c r="L2096">
        <v>76105</v>
      </c>
      <c r="M2096">
        <v>8883</v>
      </c>
      <c r="N2096">
        <v>14755</v>
      </c>
      <c r="O2096">
        <v>19640</v>
      </c>
      <c r="P2096">
        <f t="shared" si="323"/>
        <v>851.4</v>
      </c>
      <c r="Q2096">
        <f t="shared" si="324"/>
        <v>9594.15</v>
      </c>
      <c r="R2096">
        <f t="shared" si="325"/>
        <v>1753.35</v>
      </c>
      <c r="S2096">
        <f t="shared" si="326"/>
        <v>1581.45</v>
      </c>
      <c r="T2096">
        <f t="shared" si="327"/>
        <v>1095.5999999999999</v>
      </c>
      <c r="U2096">
        <f t="shared" si="328"/>
        <v>604.35</v>
      </c>
      <c r="V2096">
        <f t="shared" si="329"/>
        <v>11415.75</v>
      </c>
      <c r="W2096">
        <f t="shared" si="330"/>
        <v>1332.45</v>
      </c>
      <c r="X2096">
        <f t="shared" si="331"/>
        <v>2213.25</v>
      </c>
      <c r="Y2096">
        <f t="shared" si="332"/>
        <v>2946</v>
      </c>
    </row>
    <row r="2097" spans="1:25" x14ac:dyDescent="0.25">
      <c r="A2097" s="2">
        <v>2095</v>
      </c>
      <c r="B2097" s="2">
        <v>2015</v>
      </c>
      <c r="C2097" s="2">
        <v>3</v>
      </c>
      <c r="D2097" s="2">
        <v>29</v>
      </c>
      <c r="E2097" s="2">
        <v>6</v>
      </c>
      <c r="F2097" s="2">
        <v>5768</v>
      </c>
      <c r="G2097" s="2">
        <v>65510</v>
      </c>
      <c r="H2097">
        <v>12659</v>
      </c>
      <c r="I2097" s="2">
        <v>11361</v>
      </c>
      <c r="J2097">
        <v>7631</v>
      </c>
      <c r="K2097">
        <v>4017</v>
      </c>
      <c r="L2097">
        <v>79779</v>
      </c>
      <c r="M2097">
        <v>8952</v>
      </c>
      <c r="N2097">
        <v>15644</v>
      </c>
      <c r="O2097">
        <v>19899</v>
      </c>
      <c r="P2097">
        <f t="shared" si="323"/>
        <v>865.19999999999993</v>
      </c>
      <c r="Q2097">
        <f t="shared" si="324"/>
        <v>9826.5</v>
      </c>
      <c r="R2097">
        <f t="shared" si="325"/>
        <v>1898.85</v>
      </c>
      <c r="S2097">
        <f t="shared" si="326"/>
        <v>1704.1499999999999</v>
      </c>
      <c r="T2097">
        <f t="shared" si="327"/>
        <v>1144.6499999999999</v>
      </c>
      <c r="U2097">
        <f t="shared" si="328"/>
        <v>602.54999999999995</v>
      </c>
      <c r="V2097">
        <f t="shared" si="329"/>
        <v>11966.85</v>
      </c>
      <c r="W2097">
        <f t="shared" si="330"/>
        <v>1342.8</v>
      </c>
      <c r="X2097">
        <f t="shared" si="331"/>
        <v>2346.6</v>
      </c>
      <c r="Y2097">
        <f t="shared" si="332"/>
        <v>2984.85</v>
      </c>
    </row>
    <row r="2098" spans="1:25" x14ac:dyDescent="0.25">
      <c r="A2098" s="2">
        <v>2096</v>
      </c>
      <c r="B2098" s="2">
        <v>2015</v>
      </c>
      <c r="C2098" s="2">
        <v>3</v>
      </c>
      <c r="D2098" s="2">
        <v>29</v>
      </c>
      <c r="E2098" s="2">
        <v>7</v>
      </c>
      <c r="F2098" s="2">
        <v>5791</v>
      </c>
      <c r="G2098" s="2">
        <v>66826</v>
      </c>
      <c r="H2098">
        <v>13489</v>
      </c>
      <c r="I2098" s="2">
        <v>11696</v>
      </c>
      <c r="J2098">
        <v>7858</v>
      </c>
      <c r="K2098">
        <v>4084</v>
      </c>
      <c r="L2098">
        <v>82071</v>
      </c>
      <c r="M2098">
        <v>8934</v>
      </c>
      <c r="N2098">
        <v>17467</v>
      </c>
      <c r="O2098">
        <v>20184</v>
      </c>
      <c r="P2098">
        <f t="shared" si="323"/>
        <v>868.65</v>
      </c>
      <c r="Q2098">
        <f t="shared" si="324"/>
        <v>10023.9</v>
      </c>
      <c r="R2098">
        <f t="shared" si="325"/>
        <v>2023.35</v>
      </c>
      <c r="S2098">
        <f t="shared" si="326"/>
        <v>1754.3999999999999</v>
      </c>
      <c r="T2098">
        <f t="shared" si="327"/>
        <v>1178.7</v>
      </c>
      <c r="U2098">
        <f t="shared" si="328"/>
        <v>612.6</v>
      </c>
      <c r="V2098">
        <f t="shared" si="329"/>
        <v>12310.65</v>
      </c>
      <c r="W2098">
        <f t="shared" si="330"/>
        <v>1340.1</v>
      </c>
      <c r="X2098">
        <f t="shared" si="331"/>
        <v>2620.0499999999997</v>
      </c>
      <c r="Y2098">
        <f t="shared" si="332"/>
        <v>3027.6</v>
      </c>
    </row>
    <row r="2099" spans="1:25" x14ac:dyDescent="0.25">
      <c r="A2099" s="2">
        <v>2097</v>
      </c>
      <c r="B2099" s="2">
        <v>2015</v>
      </c>
      <c r="C2099" s="2">
        <v>3</v>
      </c>
      <c r="D2099" s="2">
        <v>29</v>
      </c>
      <c r="E2099" s="2">
        <v>8</v>
      </c>
      <c r="F2099" s="2">
        <v>5494</v>
      </c>
      <c r="G2099" s="2">
        <v>65857</v>
      </c>
      <c r="H2099">
        <v>13630</v>
      </c>
      <c r="I2099" s="2">
        <v>12108</v>
      </c>
      <c r="J2099">
        <v>8328</v>
      </c>
      <c r="K2099">
        <v>4100</v>
      </c>
      <c r="L2099">
        <v>81660</v>
      </c>
      <c r="M2099">
        <v>9009</v>
      </c>
      <c r="N2099">
        <v>20199</v>
      </c>
      <c r="O2099">
        <v>21345</v>
      </c>
      <c r="P2099">
        <f t="shared" si="323"/>
        <v>824.1</v>
      </c>
      <c r="Q2099">
        <f t="shared" si="324"/>
        <v>9878.5499999999993</v>
      </c>
      <c r="R2099">
        <f t="shared" si="325"/>
        <v>2044.5</v>
      </c>
      <c r="S2099">
        <f t="shared" si="326"/>
        <v>1816.2</v>
      </c>
      <c r="T2099">
        <f t="shared" si="327"/>
        <v>1249.2</v>
      </c>
      <c r="U2099">
        <f t="shared" si="328"/>
        <v>615</v>
      </c>
      <c r="V2099">
        <f t="shared" si="329"/>
        <v>12249</v>
      </c>
      <c r="W2099">
        <f t="shared" si="330"/>
        <v>1351.35</v>
      </c>
      <c r="X2099">
        <f t="shared" si="331"/>
        <v>3029.85</v>
      </c>
      <c r="Y2099">
        <f t="shared" si="332"/>
        <v>3201.75</v>
      </c>
    </row>
    <row r="2100" spans="1:25" x14ac:dyDescent="0.25">
      <c r="A2100" s="2">
        <v>2098</v>
      </c>
      <c r="B2100" s="2">
        <v>2015</v>
      </c>
      <c r="C2100" s="2">
        <v>3</v>
      </c>
      <c r="D2100" s="2">
        <v>29</v>
      </c>
      <c r="E2100" s="2">
        <v>9</v>
      </c>
      <c r="F2100" s="2">
        <v>5555</v>
      </c>
      <c r="G2100" s="2">
        <v>63993</v>
      </c>
      <c r="H2100">
        <v>13309</v>
      </c>
      <c r="I2100" s="2">
        <v>11866</v>
      </c>
      <c r="J2100">
        <v>8420</v>
      </c>
      <c r="K2100">
        <v>4275</v>
      </c>
      <c r="L2100">
        <v>79337</v>
      </c>
      <c r="M2100">
        <v>8923</v>
      </c>
      <c r="N2100">
        <v>21219</v>
      </c>
      <c r="O2100">
        <v>21427</v>
      </c>
      <c r="P2100">
        <f t="shared" si="323"/>
        <v>833.25</v>
      </c>
      <c r="Q2100">
        <f t="shared" si="324"/>
        <v>9598.9499999999989</v>
      </c>
      <c r="R2100">
        <f t="shared" si="325"/>
        <v>1996.35</v>
      </c>
      <c r="S2100">
        <f t="shared" si="326"/>
        <v>1779.8999999999999</v>
      </c>
      <c r="T2100">
        <f t="shared" si="327"/>
        <v>1263</v>
      </c>
      <c r="U2100">
        <f t="shared" si="328"/>
        <v>641.25</v>
      </c>
      <c r="V2100">
        <f t="shared" si="329"/>
        <v>11900.55</v>
      </c>
      <c r="W2100">
        <f t="shared" si="330"/>
        <v>1338.45</v>
      </c>
      <c r="X2100">
        <f t="shared" si="331"/>
        <v>3182.85</v>
      </c>
      <c r="Y2100">
        <f t="shared" si="332"/>
        <v>3214.0499999999997</v>
      </c>
    </row>
    <row r="2101" spans="1:25" x14ac:dyDescent="0.25">
      <c r="A2101" s="2">
        <v>2099</v>
      </c>
      <c r="B2101" s="2">
        <v>2015</v>
      </c>
      <c r="C2101" s="2">
        <v>3</v>
      </c>
      <c r="D2101" s="2">
        <v>29</v>
      </c>
      <c r="E2101" s="2">
        <v>10</v>
      </c>
      <c r="F2101" s="2">
        <v>5818</v>
      </c>
      <c r="G2101" s="2">
        <v>62511</v>
      </c>
      <c r="H2101">
        <v>12874</v>
      </c>
      <c r="I2101" s="2">
        <v>11565</v>
      </c>
      <c r="J2101">
        <v>8293</v>
      </c>
      <c r="K2101">
        <v>4319</v>
      </c>
      <c r="L2101">
        <v>76694</v>
      </c>
      <c r="M2101">
        <v>9134</v>
      </c>
      <c r="N2101">
        <v>22465</v>
      </c>
      <c r="O2101">
        <v>21637</v>
      </c>
      <c r="P2101">
        <f t="shared" si="323"/>
        <v>872.69999999999993</v>
      </c>
      <c r="Q2101">
        <f t="shared" si="324"/>
        <v>9376.65</v>
      </c>
      <c r="R2101">
        <f t="shared" si="325"/>
        <v>1931.1</v>
      </c>
      <c r="S2101">
        <f t="shared" si="326"/>
        <v>1734.75</v>
      </c>
      <c r="T2101">
        <f t="shared" si="327"/>
        <v>1243.95</v>
      </c>
      <c r="U2101">
        <f t="shared" si="328"/>
        <v>647.85</v>
      </c>
      <c r="V2101">
        <f t="shared" si="329"/>
        <v>11504.1</v>
      </c>
      <c r="W2101">
        <f t="shared" si="330"/>
        <v>1370.1</v>
      </c>
      <c r="X2101">
        <f t="shared" si="331"/>
        <v>3369.75</v>
      </c>
      <c r="Y2101">
        <f t="shared" si="332"/>
        <v>3245.5499999999997</v>
      </c>
    </row>
    <row r="2102" spans="1:25" x14ac:dyDescent="0.25">
      <c r="A2102" s="2">
        <v>2100</v>
      </c>
      <c r="B2102" s="2">
        <v>2015</v>
      </c>
      <c r="C2102" s="2">
        <v>3</v>
      </c>
      <c r="D2102" s="2">
        <v>29</v>
      </c>
      <c r="E2102" s="2">
        <v>11</v>
      </c>
      <c r="F2102" s="2">
        <v>6191</v>
      </c>
      <c r="G2102" s="2">
        <v>60474</v>
      </c>
      <c r="H2102">
        <v>12435</v>
      </c>
      <c r="I2102" s="2">
        <v>11265</v>
      </c>
      <c r="J2102">
        <v>8294</v>
      </c>
      <c r="K2102">
        <v>4478</v>
      </c>
      <c r="L2102">
        <v>74408</v>
      </c>
      <c r="M2102">
        <v>9596</v>
      </c>
      <c r="N2102">
        <v>23860</v>
      </c>
      <c r="O2102">
        <v>21105</v>
      </c>
      <c r="P2102">
        <f t="shared" si="323"/>
        <v>928.65</v>
      </c>
      <c r="Q2102">
        <f t="shared" si="324"/>
        <v>9071.1</v>
      </c>
      <c r="R2102">
        <f t="shared" si="325"/>
        <v>1865.25</v>
      </c>
      <c r="S2102">
        <f t="shared" si="326"/>
        <v>1689.75</v>
      </c>
      <c r="T2102">
        <f t="shared" si="327"/>
        <v>1244.0999999999999</v>
      </c>
      <c r="U2102">
        <f t="shared" si="328"/>
        <v>671.69999999999993</v>
      </c>
      <c r="V2102">
        <f t="shared" si="329"/>
        <v>11161.199999999999</v>
      </c>
      <c r="W2102">
        <f t="shared" si="330"/>
        <v>1439.3999999999999</v>
      </c>
      <c r="X2102">
        <f t="shared" si="331"/>
        <v>3579</v>
      </c>
      <c r="Y2102">
        <f t="shared" si="332"/>
        <v>3165.75</v>
      </c>
    </row>
    <row r="2103" spans="1:25" x14ac:dyDescent="0.25">
      <c r="A2103" s="2">
        <v>2101</v>
      </c>
      <c r="B2103" s="2">
        <v>2015</v>
      </c>
      <c r="C2103" s="2">
        <v>3</v>
      </c>
      <c r="D2103" s="2">
        <v>29</v>
      </c>
      <c r="E2103" s="2">
        <v>12</v>
      </c>
      <c r="F2103" s="2">
        <v>6542</v>
      </c>
      <c r="G2103" s="2">
        <v>58986</v>
      </c>
      <c r="H2103">
        <v>11787</v>
      </c>
      <c r="I2103" s="2">
        <v>11261</v>
      </c>
      <c r="J2103">
        <v>8321</v>
      </c>
      <c r="K2103">
        <v>5014</v>
      </c>
      <c r="L2103">
        <v>72438</v>
      </c>
      <c r="M2103">
        <v>10158</v>
      </c>
      <c r="N2103">
        <v>25258</v>
      </c>
      <c r="O2103">
        <v>20849</v>
      </c>
      <c r="P2103">
        <f t="shared" si="323"/>
        <v>981.3</v>
      </c>
      <c r="Q2103">
        <f t="shared" si="324"/>
        <v>8847.9</v>
      </c>
      <c r="R2103">
        <f t="shared" si="325"/>
        <v>1768.05</v>
      </c>
      <c r="S2103">
        <f t="shared" si="326"/>
        <v>1689.1499999999999</v>
      </c>
      <c r="T2103">
        <f t="shared" si="327"/>
        <v>1248.1499999999999</v>
      </c>
      <c r="U2103">
        <f t="shared" si="328"/>
        <v>752.1</v>
      </c>
      <c r="V2103">
        <f t="shared" si="329"/>
        <v>10865.699999999999</v>
      </c>
      <c r="W2103">
        <f t="shared" si="330"/>
        <v>1523.7</v>
      </c>
      <c r="X2103">
        <f t="shared" si="331"/>
        <v>3788.7</v>
      </c>
      <c r="Y2103">
        <f t="shared" si="332"/>
        <v>3127.35</v>
      </c>
    </row>
    <row r="2104" spans="1:25" x14ac:dyDescent="0.25">
      <c r="A2104" s="2">
        <v>2102</v>
      </c>
      <c r="B2104" s="2">
        <v>2015</v>
      </c>
      <c r="C2104" s="2">
        <v>3</v>
      </c>
      <c r="D2104" s="2">
        <v>29</v>
      </c>
      <c r="E2104" s="2">
        <v>13</v>
      </c>
      <c r="F2104" s="2">
        <v>6900</v>
      </c>
      <c r="G2104" s="2">
        <v>57687</v>
      </c>
      <c r="H2104">
        <v>11691</v>
      </c>
      <c r="I2104" s="2">
        <v>10898</v>
      </c>
      <c r="J2104">
        <v>8160</v>
      </c>
      <c r="K2104">
        <v>5363</v>
      </c>
      <c r="L2104">
        <v>71402</v>
      </c>
      <c r="M2104">
        <v>10616</v>
      </c>
      <c r="N2104">
        <v>25998</v>
      </c>
      <c r="O2104">
        <v>20183</v>
      </c>
      <c r="P2104">
        <f t="shared" si="323"/>
        <v>1035</v>
      </c>
      <c r="Q2104">
        <f t="shared" si="324"/>
        <v>8653.0499999999993</v>
      </c>
      <c r="R2104">
        <f t="shared" si="325"/>
        <v>1753.6499999999999</v>
      </c>
      <c r="S2104">
        <f t="shared" si="326"/>
        <v>1634.7</v>
      </c>
      <c r="T2104">
        <f t="shared" si="327"/>
        <v>1224</v>
      </c>
      <c r="U2104">
        <f t="shared" si="328"/>
        <v>804.44999999999993</v>
      </c>
      <c r="V2104">
        <f t="shared" si="329"/>
        <v>10710.3</v>
      </c>
      <c r="W2104">
        <f t="shared" si="330"/>
        <v>1592.3999999999999</v>
      </c>
      <c r="X2104">
        <f t="shared" si="331"/>
        <v>3899.7</v>
      </c>
      <c r="Y2104">
        <f t="shared" si="332"/>
        <v>3027.45</v>
      </c>
    </row>
    <row r="2105" spans="1:25" x14ac:dyDescent="0.25">
      <c r="A2105" s="2">
        <v>2103</v>
      </c>
      <c r="B2105" s="2">
        <v>2015</v>
      </c>
      <c r="C2105" s="2">
        <v>3</v>
      </c>
      <c r="D2105" s="2">
        <v>29</v>
      </c>
      <c r="E2105" s="2">
        <v>14</v>
      </c>
      <c r="F2105" s="2">
        <v>7180</v>
      </c>
      <c r="G2105" s="2">
        <v>56595</v>
      </c>
      <c r="H2105">
        <v>11924</v>
      </c>
      <c r="I2105" s="2">
        <v>10866</v>
      </c>
      <c r="J2105">
        <v>7789</v>
      </c>
      <c r="K2105">
        <v>5728</v>
      </c>
      <c r="L2105">
        <v>70389</v>
      </c>
      <c r="M2105">
        <v>11030</v>
      </c>
      <c r="N2105">
        <v>27161</v>
      </c>
      <c r="O2105">
        <v>19960</v>
      </c>
      <c r="P2105">
        <f t="shared" si="323"/>
        <v>1077</v>
      </c>
      <c r="Q2105">
        <f t="shared" si="324"/>
        <v>8489.25</v>
      </c>
      <c r="R2105">
        <f t="shared" si="325"/>
        <v>1788.6</v>
      </c>
      <c r="S2105">
        <f t="shared" si="326"/>
        <v>1629.8999999999999</v>
      </c>
      <c r="T2105">
        <f t="shared" si="327"/>
        <v>1168.3499999999999</v>
      </c>
      <c r="U2105">
        <f t="shared" si="328"/>
        <v>859.19999999999993</v>
      </c>
      <c r="V2105">
        <f t="shared" si="329"/>
        <v>10558.35</v>
      </c>
      <c r="W2105">
        <f t="shared" si="330"/>
        <v>1654.5</v>
      </c>
      <c r="X2105">
        <f t="shared" si="331"/>
        <v>4074.1499999999996</v>
      </c>
      <c r="Y2105">
        <f t="shared" si="332"/>
        <v>2994</v>
      </c>
    </row>
    <row r="2106" spans="1:25" x14ac:dyDescent="0.25">
      <c r="A2106" s="2">
        <v>2104</v>
      </c>
      <c r="B2106" s="2">
        <v>2015</v>
      </c>
      <c r="C2106" s="2">
        <v>3</v>
      </c>
      <c r="D2106" s="2">
        <v>29</v>
      </c>
      <c r="E2106" s="2">
        <v>15</v>
      </c>
      <c r="F2106" s="2">
        <v>8192</v>
      </c>
      <c r="G2106" s="2">
        <v>55958</v>
      </c>
      <c r="H2106">
        <v>12243</v>
      </c>
      <c r="I2106" s="2">
        <v>10774</v>
      </c>
      <c r="J2106">
        <v>7607</v>
      </c>
      <c r="K2106">
        <v>5965</v>
      </c>
      <c r="L2106">
        <v>70828</v>
      </c>
      <c r="M2106">
        <v>11622</v>
      </c>
      <c r="N2106">
        <v>26868</v>
      </c>
      <c r="O2106">
        <v>20356</v>
      </c>
      <c r="P2106">
        <f t="shared" si="323"/>
        <v>1228.8</v>
      </c>
      <c r="Q2106">
        <f t="shared" si="324"/>
        <v>8393.6999999999989</v>
      </c>
      <c r="R2106">
        <f t="shared" si="325"/>
        <v>1836.45</v>
      </c>
      <c r="S2106">
        <f t="shared" si="326"/>
        <v>1616.1</v>
      </c>
      <c r="T2106">
        <f t="shared" si="327"/>
        <v>1141.05</v>
      </c>
      <c r="U2106">
        <f t="shared" si="328"/>
        <v>894.75</v>
      </c>
      <c r="V2106">
        <f t="shared" si="329"/>
        <v>10624.199999999999</v>
      </c>
      <c r="W2106">
        <f t="shared" si="330"/>
        <v>1743.3</v>
      </c>
      <c r="X2106">
        <f t="shared" si="331"/>
        <v>4030.2</v>
      </c>
      <c r="Y2106">
        <f t="shared" si="332"/>
        <v>3053.4</v>
      </c>
    </row>
    <row r="2107" spans="1:25" x14ac:dyDescent="0.25">
      <c r="A2107" s="2">
        <v>2105</v>
      </c>
      <c r="B2107" s="2">
        <v>2015</v>
      </c>
      <c r="C2107" s="2">
        <v>3</v>
      </c>
      <c r="D2107" s="2">
        <v>29</v>
      </c>
      <c r="E2107" s="2">
        <v>16</v>
      </c>
      <c r="F2107" s="2">
        <v>9384</v>
      </c>
      <c r="G2107" s="2">
        <v>56984</v>
      </c>
      <c r="H2107">
        <v>13093</v>
      </c>
      <c r="I2107" s="2">
        <v>11041</v>
      </c>
      <c r="J2107">
        <v>7801</v>
      </c>
      <c r="K2107">
        <v>6132</v>
      </c>
      <c r="L2107">
        <v>71585</v>
      </c>
      <c r="M2107">
        <v>11974</v>
      </c>
      <c r="N2107">
        <v>25335</v>
      </c>
      <c r="O2107">
        <v>20770</v>
      </c>
      <c r="P2107">
        <f t="shared" si="323"/>
        <v>1407.6</v>
      </c>
      <c r="Q2107">
        <f t="shared" si="324"/>
        <v>8547.6</v>
      </c>
      <c r="R2107">
        <f t="shared" si="325"/>
        <v>1963.9499999999998</v>
      </c>
      <c r="S2107">
        <f t="shared" si="326"/>
        <v>1656.1499999999999</v>
      </c>
      <c r="T2107">
        <f t="shared" si="327"/>
        <v>1170.1499999999999</v>
      </c>
      <c r="U2107">
        <f t="shared" si="328"/>
        <v>919.8</v>
      </c>
      <c r="V2107">
        <f t="shared" si="329"/>
        <v>10737.75</v>
      </c>
      <c r="W2107">
        <f t="shared" si="330"/>
        <v>1796.1</v>
      </c>
      <c r="X2107">
        <f t="shared" si="331"/>
        <v>3800.25</v>
      </c>
      <c r="Y2107">
        <f t="shared" si="332"/>
        <v>3115.5</v>
      </c>
    </row>
    <row r="2108" spans="1:25" x14ac:dyDescent="0.25">
      <c r="A2108" s="2">
        <v>2106</v>
      </c>
      <c r="B2108" s="2">
        <v>2015</v>
      </c>
      <c r="C2108" s="2">
        <v>3</v>
      </c>
      <c r="D2108" s="2">
        <v>29</v>
      </c>
      <c r="E2108" s="2">
        <v>17</v>
      </c>
      <c r="F2108" s="2">
        <v>10655</v>
      </c>
      <c r="G2108" s="2">
        <v>57844</v>
      </c>
      <c r="H2108">
        <v>14122</v>
      </c>
      <c r="I2108" s="2">
        <v>11628</v>
      </c>
      <c r="J2108">
        <v>8150</v>
      </c>
      <c r="K2108">
        <v>6128</v>
      </c>
      <c r="L2108">
        <v>72857</v>
      </c>
      <c r="M2108">
        <v>12100</v>
      </c>
      <c r="N2108">
        <v>24515</v>
      </c>
      <c r="O2108">
        <v>21047</v>
      </c>
      <c r="P2108">
        <f t="shared" si="323"/>
        <v>1598.25</v>
      </c>
      <c r="Q2108">
        <f t="shared" si="324"/>
        <v>8676.6</v>
      </c>
      <c r="R2108">
        <f t="shared" si="325"/>
        <v>2118.2999999999997</v>
      </c>
      <c r="S2108">
        <f t="shared" si="326"/>
        <v>1744.2</v>
      </c>
      <c r="T2108">
        <f t="shared" si="327"/>
        <v>1222.5</v>
      </c>
      <c r="U2108">
        <f t="shared" si="328"/>
        <v>919.19999999999993</v>
      </c>
      <c r="V2108">
        <f t="shared" si="329"/>
        <v>10928.55</v>
      </c>
      <c r="W2108">
        <f t="shared" si="330"/>
        <v>1815</v>
      </c>
      <c r="X2108">
        <f t="shared" si="331"/>
        <v>3677.25</v>
      </c>
      <c r="Y2108">
        <f t="shared" si="332"/>
        <v>3157.0499999999997</v>
      </c>
    </row>
    <row r="2109" spans="1:25" x14ac:dyDescent="0.25">
      <c r="A2109" s="2">
        <v>2107</v>
      </c>
      <c r="B2109" s="2">
        <v>2015</v>
      </c>
      <c r="C2109" s="2">
        <v>3</v>
      </c>
      <c r="D2109" s="2">
        <v>29</v>
      </c>
      <c r="E2109" s="2">
        <v>18</v>
      </c>
      <c r="F2109" s="2">
        <v>10962</v>
      </c>
      <c r="G2109" s="2">
        <v>61222</v>
      </c>
      <c r="H2109">
        <v>15142</v>
      </c>
      <c r="I2109" s="2">
        <v>12917</v>
      </c>
      <c r="J2109">
        <v>8338</v>
      </c>
      <c r="K2109">
        <v>6204</v>
      </c>
      <c r="L2109">
        <v>76187</v>
      </c>
      <c r="M2109">
        <v>12095</v>
      </c>
      <c r="N2109">
        <v>25154</v>
      </c>
      <c r="O2109">
        <v>22562</v>
      </c>
      <c r="P2109">
        <f t="shared" si="323"/>
        <v>1644.3</v>
      </c>
      <c r="Q2109">
        <f t="shared" si="324"/>
        <v>9183.2999999999993</v>
      </c>
      <c r="R2109">
        <f t="shared" si="325"/>
        <v>2271.2999999999997</v>
      </c>
      <c r="S2109">
        <f t="shared" si="326"/>
        <v>1937.55</v>
      </c>
      <c r="T2109">
        <f t="shared" si="327"/>
        <v>1250.7</v>
      </c>
      <c r="U2109">
        <f t="shared" si="328"/>
        <v>930.59999999999991</v>
      </c>
      <c r="V2109">
        <f t="shared" si="329"/>
        <v>11428.05</v>
      </c>
      <c r="W2109">
        <f t="shared" si="330"/>
        <v>1814.25</v>
      </c>
      <c r="X2109">
        <f t="shared" si="331"/>
        <v>3773.1</v>
      </c>
      <c r="Y2109">
        <f t="shared" si="332"/>
        <v>3384.2999999999997</v>
      </c>
    </row>
    <row r="2110" spans="1:25" x14ac:dyDescent="0.25">
      <c r="A2110" s="2">
        <v>2108</v>
      </c>
      <c r="B2110" s="2">
        <v>2015</v>
      </c>
      <c r="C2110" s="2">
        <v>3</v>
      </c>
      <c r="D2110" s="2">
        <v>29</v>
      </c>
      <c r="E2110" s="2">
        <v>19</v>
      </c>
      <c r="F2110" s="2">
        <v>11110</v>
      </c>
      <c r="G2110" s="2">
        <v>65440</v>
      </c>
      <c r="H2110">
        <v>16319</v>
      </c>
      <c r="I2110" s="2">
        <v>13209</v>
      </c>
      <c r="J2110">
        <v>8635</v>
      </c>
      <c r="K2110">
        <v>6174</v>
      </c>
      <c r="L2110">
        <v>79067</v>
      </c>
      <c r="M2110">
        <v>12178</v>
      </c>
      <c r="N2110">
        <v>26389</v>
      </c>
      <c r="O2110">
        <v>25000</v>
      </c>
      <c r="P2110">
        <f t="shared" si="323"/>
        <v>1666.5</v>
      </c>
      <c r="Q2110">
        <f t="shared" si="324"/>
        <v>9816</v>
      </c>
      <c r="R2110">
        <f t="shared" si="325"/>
        <v>2447.85</v>
      </c>
      <c r="S2110">
        <f t="shared" si="326"/>
        <v>1981.35</v>
      </c>
      <c r="T2110">
        <f t="shared" si="327"/>
        <v>1295.25</v>
      </c>
      <c r="U2110">
        <f t="shared" si="328"/>
        <v>926.09999999999991</v>
      </c>
      <c r="V2110">
        <f t="shared" si="329"/>
        <v>11860.05</v>
      </c>
      <c r="W2110">
        <f t="shared" si="330"/>
        <v>1826.7</v>
      </c>
      <c r="X2110">
        <f t="shared" si="331"/>
        <v>3958.35</v>
      </c>
      <c r="Y2110">
        <f t="shared" si="332"/>
        <v>3750</v>
      </c>
    </row>
    <row r="2111" spans="1:25" x14ac:dyDescent="0.25">
      <c r="A2111" s="2">
        <v>2109</v>
      </c>
      <c r="B2111" s="2">
        <v>2015</v>
      </c>
      <c r="C2111" s="2">
        <v>3</v>
      </c>
      <c r="D2111" s="2">
        <v>29</v>
      </c>
      <c r="E2111" s="2">
        <v>20</v>
      </c>
      <c r="F2111" s="2">
        <v>10184</v>
      </c>
      <c r="G2111" s="2">
        <v>63889</v>
      </c>
      <c r="H2111">
        <v>16672</v>
      </c>
      <c r="I2111" s="2">
        <v>12555</v>
      </c>
      <c r="J2111">
        <v>8765</v>
      </c>
      <c r="K2111">
        <v>5454</v>
      </c>
      <c r="L2111">
        <v>76819</v>
      </c>
      <c r="M2111">
        <v>11928</v>
      </c>
      <c r="N2111">
        <v>25214</v>
      </c>
      <c r="O2111">
        <v>25004</v>
      </c>
      <c r="P2111">
        <f t="shared" si="323"/>
        <v>1527.6</v>
      </c>
      <c r="Q2111">
        <f t="shared" si="324"/>
        <v>9583.35</v>
      </c>
      <c r="R2111">
        <f t="shared" si="325"/>
        <v>2500.7999999999997</v>
      </c>
      <c r="S2111">
        <f t="shared" si="326"/>
        <v>1883.25</v>
      </c>
      <c r="T2111">
        <f t="shared" si="327"/>
        <v>1314.75</v>
      </c>
      <c r="U2111">
        <f t="shared" si="328"/>
        <v>818.1</v>
      </c>
      <c r="V2111">
        <f t="shared" si="329"/>
        <v>11522.85</v>
      </c>
      <c r="W2111">
        <f t="shared" si="330"/>
        <v>1789.2</v>
      </c>
      <c r="X2111">
        <f t="shared" si="331"/>
        <v>3782.1</v>
      </c>
      <c r="Y2111">
        <f t="shared" si="332"/>
        <v>3750.6</v>
      </c>
    </row>
    <row r="2112" spans="1:25" x14ac:dyDescent="0.25">
      <c r="A2112" s="2">
        <v>2110</v>
      </c>
      <c r="B2112" s="2">
        <v>2015</v>
      </c>
      <c r="C2112" s="2">
        <v>3</v>
      </c>
      <c r="D2112" s="2">
        <v>29</v>
      </c>
      <c r="E2112" s="2">
        <v>21</v>
      </c>
      <c r="F2112" s="2">
        <v>8756</v>
      </c>
      <c r="G2112" s="2">
        <v>60445</v>
      </c>
      <c r="H2112">
        <v>15364</v>
      </c>
      <c r="I2112" s="2">
        <v>11315</v>
      </c>
      <c r="J2112">
        <v>8339</v>
      </c>
      <c r="K2112">
        <v>4639</v>
      </c>
      <c r="L2112">
        <v>72001</v>
      </c>
      <c r="M2112">
        <v>11244</v>
      </c>
      <c r="N2112">
        <v>23792</v>
      </c>
      <c r="O2112">
        <v>24203</v>
      </c>
      <c r="P2112">
        <f t="shared" si="323"/>
        <v>1313.3999999999999</v>
      </c>
      <c r="Q2112">
        <f t="shared" si="324"/>
        <v>9066.75</v>
      </c>
      <c r="R2112">
        <f t="shared" si="325"/>
        <v>2304.6</v>
      </c>
      <c r="S2112">
        <f t="shared" si="326"/>
        <v>1697.25</v>
      </c>
      <c r="T2112">
        <f t="shared" si="327"/>
        <v>1250.8499999999999</v>
      </c>
      <c r="U2112">
        <f t="shared" si="328"/>
        <v>695.85</v>
      </c>
      <c r="V2112">
        <f t="shared" si="329"/>
        <v>10800.15</v>
      </c>
      <c r="W2112">
        <f t="shared" si="330"/>
        <v>1686.6</v>
      </c>
      <c r="X2112">
        <f t="shared" si="331"/>
        <v>3568.7999999999997</v>
      </c>
      <c r="Y2112">
        <f t="shared" si="332"/>
        <v>3630.45</v>
      </c>
    </row>
    <row r="2113" spans="1:25" x14ac:dyDescent="0.25">
      <c r="A2113" s="2">
        <v>2111</v>
      </c>
      <c r="B2113" s="2">
        <v>2015</v>
      </c>
      <c r="C2113" s="2">
        <v>3</v>
      </c>
      <c r="D2113" s="2">
        <v>29</v>
      </c>
      <c r="E2113" s="2">
        <v>22</v>
      </c>
      <c r="F2113" s="2">
        <v>7455</v>
      </c>
      <c r="G2113" s="2">
        <v>56693</v>
      </c>
      <c r="H2113">
        <v>14286</v>
      </c>
      <c r="I2113" s="2">
        <v>10015</v>
      </c>
      <c r="J2113">
        <v>7969</v>
      </c>
      <c r="K2113">
        <v>4202</v>
      </c>
      <c r="L2113">
        <v>67095</v>
      </c>
      <c r="M2113">
        <v>10648</v>
      </c>
      <c r="N2113">
        <v>20935</v>
      </c>
      <c r="O2113">
        <v>23056</v>
      </c>
      <c r="P2113">
        <f t="shared" si="323"/>
        <v>1118.25</v>
      </c>
      <c r="Q2113">
        <f t="shared" si="324"/>
        <v>8503.9499999999989</v>
      </c>
      <c r="R2113">
        <f t="shared" si="325"/>
        <v>2142.9</v>
      </c>
      <c r="S2113">
        <f t="shared" si="326"/>
        <v>1502.25</v>
      </c>
      <c r="T2113">
        <f t="shared" si="327"/>
        <v>1195.3499999999999</v>
      </c>
      <c r="U2113">
        <f t="shared" si="328"/>
        <v>630.29999999999995</v>
      </c>
      <c r="V2113">
        <f t="shared" si="329"/>
        <v>10064.25</v>
      </c>
      <c r="W2113">
        <f t="shared" si="330"/>
        <v>1597.2</v>
      </c>
      <c r="X2113">
        <f t="shared" si="331"/>
        <v>3140.25</v>
      </c>
      <c r="Y2113">
        <f t="shared" si="332"/>
        <v>3458.4</v>
      </c>
    </row>
    <row r="2114" spans="1:25" x14ac:dyDescent="0.25">
      <c r="A2114" s="2">
        <v>2112</v>
      </c>
      <c r="B2114" s="2">
        <v>2015</v>
      </c>
      <c r="C2114" s="2">
        <v>3</v>
      </c>
      <c r="D2114" s="2">
        <v>29</v>
      </c>
      <c r="E2114" s="2">
        <v>23</v>
      </c>
      <c r="F2114" s="2">
        <v>6882</v>
      </c>
      <c r="G2114" s="2">
        <v>54904</v>
      </c>
      <c r="H2114">
        <v>13266</v>
      </c>
      <c r="I2114" s="2">
        <v>9073</v>
      </c>
      <c r="J2114">
        <v>7735</v>
      </c>
      <c r="K2114">
        <v>4070</v>
      </c>
      <c r="L2114">
        <v>63833</v>
      </c>
      <c r="M2114">
        <v>9985</v>
      </c>
      <c r="N2114">
        <v>18781</v>
      </c>
      <c r="O2114">
        <v>23353</v>
      </c>
      <c r="P2114">
        <f t="shared" si="323"/>
        <v>1032.3</v>
      </c>
      <c r="Q2114">
        <f t="shared" si="324"/>
        <v>8235.6</v>
      </c>
      <c r="R2114">
        <f t="shared" si="325"/>
        <v>1989.8999999999999</v>
      </c>
      <c r="S2114">
        <f t="shared" si="326"/>
        <v>1360.95</v>
      </c>
      <c r="T2114">
        <f t="shared" si="327"/>
        <v>1160.25</v>
      </c>
      <c r="U2114">
        <f t="shared" si="328"/>
        <v>610.5</v>
      </c>
      <c r="V2114">
        <f t="shared" si="329"/>
        <v>9574.9499999999989</v>
      </c>
      <c r="W2114">
        <f t="shared" si="330"/>
        <v>1497.75</v>
      </c>
      <c r="X2114">
        <f t="shared" si="331"/>
        <v>2817.15</v>
      </c>
      <c r="Y2114">
        <f t="shared" si="332"/>
        <v>3502.95</v>
      </c>
    </row>
    <row r="2115" spans="1:25" x14ac:dyDescent="0.25">
      <c r="A2115" s="2">
        <v>2113</v>
      </c>
      <c r="B2115" s="2">
        <v>2015</v>
      </c>
      <c r="C2115" s="2">
        <v>3</v>
      </c>
      <c r="D2115" s="2">
        <v>30</v>
      </c>
      <c r="E2115" s="2">
        <v>0</v>
      </c>
      <c r="F2115" s="2">
        <v>6065</v>
      </c>
      <c r="G2115" s="2">
        <v>53251</v>
      </c>
      <c r="H2115">
        <v>12646</v>
      </c>
      <c r="I2115" s="2">
        <v>8860</v>
      </c>
      <c r="J2115">
        <v>7145</v>
      </c>
      <c r="K2115">
        <v>3992</v>
      </c>
      <c r="L2115">
        <v>62269</v>
      </c>
      <c r="M2115">
        <v>9666</v>
      </c>
      <c r="N2115">
        <v>18210</v>
      </c>
      <c r="O2115">
        <v>23240</v>
      </c>
      <c r="P2115">
        <f t="shared" si="323"/>
        <v>909.75</v>
      </c>
      <c r="Q2115">
        <f t="shared" si="324"/>
        <v>7987.65</v>
      </c>
      <c r="R2115">
        <f t="shared" si="325"/>
        <v>1896.8999999999999</v>
      </c>
      <c r="S2115">
        <f t="shared" si="326"/>
        <v>1329</v>
      </c>
      <c r="T2115">
        <f t="shared" si="327"/>
        <v>1071.75</v>
      </c>
      <c r="U2115">
        <f t="shared" si="328"/>
        <v>598.79999999999995</v>
      </c>
      <c r="V2115">
        <f t="shared" si="329"/>
        <v>9340.35</v>
      </c>
      <c r="W2115">
        <f t="shared" si="330"/>
        <v>1449.8999999999999</v>
      </c>
      <c r="X2115">
        <f t="shared" si="331"/>
        <v>2731.5</v>
      </c>
      <c r="Y2115">
        <f t="shared" si="332"/>
        <v>3486</v>
      </c>
    </row>
    <row r="2116" spans="1:25" x14ac:dyDescent="0.25">
      <c r="A2116" s="2">
        <v>2114</v>
      </c>
      <c r="B2116" s="2">
        <v>2015</v>
      </c>
      <c r="C2116" s="2">
        <v>3</v>
      </c>
      <c r="D2116" s="2">
        <v>30</v>
      </c>
      <c r="E2116" s="2">
        <v>1</v>
      </c>
      <c r="F2116" s="2">
        <v>6044</v>
      </c>
      <c r="G2116" s="2">
        <v>52094</v>
      </c>
      <c r="H2116">
        <v>12525</v>
      </c>
      <c r="I2116" s="2">
        <v>8735</v>
      </c>
      <c r="J2116">
        <v>6900</v>
      </c>
      <c r="K2116">
        <v>3892</v>
      </c>
      <c r="L2116">
        <v>61520</v>
      </c>
      <c r="M2116">
        <v>9415</v>
      </c>
      <c r="N2116">
        <v>17964</v>
      </c>
      <c r="O2116">
        <v>22660</v>
      </c>
      <c r="P2116">
        <f t="shared" ref="P2116:P2179" si="333">F2116*0.15</f>
        <v>906.6</v>
      </c>
      <c r="Q2116">
        <f t="shared" si="324"/>
        <v>7814.0999999999995</v>
      </c>
      <c r="R2116">
        <f t="shared" si="325"/>
        <v>1878.75</v>
      </c>
      <c r="S2116">
        <f t="shared" si="326"/>
        <v>1310.25</v>
      </c>
      <c r="T2116">
        <f t="shared" si="327"/>
        <v>1035</v>
      </c>
      <c r="U2116">
        <f t="shared" si="328"/>
        <v>583.79999999999995</v>
      </c>
      <c r="V2116">
        <f t="shared" si="329"/>
        <v>9228</v>
      </c>
      <c r="W2116">
        <f t="shared" si="330"/>
        <v>1412.25</v>
      </c>
      <c r="X2116">
        <f t="shared" si="331"/>
        <v>2694.6</v>
      </c>
      <c r="Y2116">
        <f t="shared" si="332"/>
        <v>3399</v>
      </c>
    </row>
    <row r="2117" spans="1:25" x14ac:dyDescent="0.25">
      <c r="A2117" s="2">
        <v>2115</v>
      </c>
      <c r="B2117" s="2">
        <v>2015</v>
      </c>
      <c r="C2117" s="2">
        <v>3</v>
      </c>
      <c r="D2117" s="2">
        <v>30</v>
      </c>
      <c r="E2117" s="2">
        <v>2</v>
      </c>
      <c r="F2117" s="2">
        <v>5880</v>
      </c>
      <c r="G2117" s="2">
        <v>51720</v>
      </c>
      <c r="H2117">
        <v>12136</v>
      </c>
      <c r="I2117" s="2">
        <v>8827</v>
      </c>
      <c r="J2117">
        <v>6948</v>
      </c>
      <c r="K2117">
        <v>3871</v>
      </c>
      <c r="L2117">
        <v>61490</v>
      </c>
      <c r="M2117">
        <v>9228</v>
      </c>
      <c r="N2117">
        <v>17752</v>
      </c>
      <c r="O2117">
        <v>22502</v>
      </c>
      <c r="P2117">
        <f t="shared" si="333"/>
        <v>882</v>
      </c>
      <c r="Q2117">
        <f t="shared" si="324"/>
        <v>7758</v>
      </c>
      <c r="R2117">
        <f t="shared" si="325"/>
        <v>1820.3999999999999</v>
      </c>
      <c r="S2117">
        <f t="shared" si="326"/>
        <v>1324.05</v>
      </c>
      <c r="T2117">
        <f t="shared" si="327"/>
        <v>1042.2</v>
      </c>
      <c r="U2117">
        <f t="shared" si="328"/>
        <v>580.65</v>
      </c>
      <c r="V2117">
        <f t="shared" si="329"/>
        <v>9223.5</v>
      </c>
      <c r="W2117">
        <f t="shared" si="330"/>
        <v>1384.2</v>
      </c>
      <c r="X2117">
        <f t="shared" si="331"/>
        <v>2662.7999999999997</v>
      </c>
      <c r="Y2117">
        <f t="shared" si="332"/>
        <v>3375.2999999999997</v>
      </c>
    </row>
    <row r="2118" spans="1:25" x14ac:dyDescent="0.25">
      <c r="A2118" s="2">
        <v>2116</v>
      </c>
      <c r="B2118" s="2">
        <v>2015</v>
      </c>
      <c r="C2118" s="2">
        <v>3</v>
      </c>
      <c r="D2118" s="2">
        <v>30</v>
      </c>
      <c r="E2118" s="2">
        <v>3</v>
      </c>
      <c r="F2118" s="2">
        <v>6087</v>
      </c>
      <c r="G2118" s="2">
        <v>53907</v>
      </c>
      <c r="H2118">
        <v>12288</v>
      </c>
      <c r="I2118" s="2">
        <v>9131</v>
      </c>
      <c r="J2118">
        <v>6897</v>
      </c>
      <c r="K2118">
        <v>3909</v>
      </c>
      <c r="L2118">
        <v>63362</v>
      </c>
      <c r="M2118">
        <v>9219</v>
      </c>
      <c r="N2118">
        <v>18645</v>
      </c>
      <c r="O2118">
        <v>22859</v>
      </c>
      <c r="P2118">
        <f t="shared" si="333"/>
        <v>913.05</v>
      </c>
      <c r="Q2118">
        <f t="shared" si="324"/>
        <v>8086.0499999999993</v>
      </c>
      <c r="R2118">
        <f t="shared" si="325"/>
        <v>1843.1999999999998</v>
      </c>
      <c r="S2118">
        <f t="shared" si="326"/>
        <v>1369.6499999999999</v>
      </c>
      <c r="T2118">
        <f t="shared" si="327"/>
        <v>1034.55</v>
      </c>
      <c r="U2118">
        <f t="shared" si="328"/>
        <v>586.35</v>
      </c>
      <c r="V2118">
        <f t="shared" si="329"/>
        <v>9504.2999999999993</v>
      </c>
      <c r="W2118">
        <f t="shared" si="330"/>
        <v>1382.85</v>
      </c>
      <c r="X2118">
        <f t="shared" si="331"/>
        <v>2796.75</v>
      </c>
      <c r="Y2118">
        <f t="shared" si="332"/>
        <v>3428.85</v>
      </c>
    </row>
    <row r="2119" spans="1:25" x14ac:dyDescent="0.25">
      <c r="A2119" s="2">
        <v>2117</v>
      </c>
      <c r="B2119" s="2">
        <v>2015</v>
      </c>
      <c r="C2119" s="2">
        <v>3</v>
      </c>
      <c r="D2119" s="2">
        <v>30</v>
      </c>
      <c r="E2119" s="2">
        <v>4</v>
      </c>
      <c r="F2119" s="2">
        <v>6995</v>
      </c>
      <c r="G2119" s="2">
        <v>58246</v>
      </c>
      <c r="H2119">
        <v>13255</v>
      </c>
      <c r="I2119" s="2">
        <v>10359</v>
      </c>
      <c r="J2119">
        <v>7223</v>
      </c>
      <c r="K2119">
        <v>4259</v>
      </c>
      <c r="L2119">
        <v>68821</v>
      </c>
      <c r="M2119">
        <v>9615</v>
      </c>
      <c r="N2119">
        <v>21168</v>
      </c>
      <c r="O2119">
        <v>24060</v>
      </c>
      <c r="P2119">
        <f t="shared" si="333"/>
        <v>1049.25</v>
      </c>
      <c r="Q2119">
        <f t="shared" si="324"/>
        <v>8736.9</v>
      </c>
      <c r="R2119">
        <f t="shared" si="325"/>
        <v>1988.25</v>
      </c>
      <c r="S2119">
        <f t="shared" si="326"/>
        <v>1553.85</v>
      </c>
      <c r="T2119">
        <f t="shared" si="327"/>
        <v>1083.45</v>
      </c>
      <c r="U2119">
        <f t="shared" si="328"/>
        <v>638.85</v>
      </c>
      <c r="V2119">
        <f t="shared" si="329"/>
        <v>10323.15</v>
      </c>
      <c r="W2119">
        <f t="shared" si="330"/>
        <v>1442.25</v>
      </c>
      <c r="X2119">
        <f t="shared" si="331"/>
        <v>3175.2</v>
      </c>
      <c r="Y2119">
        <f t="shared" si="332"/>
        <v>3609</v>
      </c>
    </row>
    <row r="2120" spans="1:25" x14ac:dyDescent="0.25">
      <c r="A2120" s="2">
        <v>2118</v>
      </c>
      <c r="B2120" s="2">
        <v>2015</v>
      </c>
      <c r="C2120" s="2">
        <v>3</v>
      </c>
      <c r="D2120" s="2">
        <v>30</v>
      </c>
      <c r="E2120" s="2">
        <v>5</v>
      </c>
      <c r="F2120" s="2">
        <v>8445</v>
      </c>
      <c r="G2120" s="2">
        <v>65311</v>
      </c>
      <c r="H2120">
        <v>15024</v>
      </c>
      <c r="I2120" s="2">
        <v>12069</v>
      </c>
      <c r="J2120">
        <v>8374</v>
      </c>
      <c r="K2120">
        <v>4804</v>
      </c>
      <c r="L2120">
        <v>76519</v>
      </c>
      <c r="M2120">
        <v>10497</v>
      </c>
      <c r="N2120">
        <v>25362</v>
      </c>
      <c r="O2120">
        <v>26585</v>
      </c>
      <c r="P2120">
        <f t="shared" si="333"/>
        <v>1266.75</v>
      </c>
      <c r="Q2120">
        <f t="shared" si="324"/>
        <v>9796.65</v>
      </c>
      <c r="R2120">
        <f t="shared" si="325"/>
        <v>2253.6</v>
      </c>
      <c r="S2120">
        <f t="shared" si="326"/>
        <v>1810.35</v>
      </c>
      <c r="T2120">
        <f t="shared" si="327"/>
        <v>1256.0999999999999</v>
      </c>
      <c r="U2120">
        <f t="shared" si="328"/>
        <v>720.6</v>
      </c>
      <c r="V2120">
        <f t="shared" si="329"/>
        <v>11477.85</v>
      </c>
      <c r="W2120">
        <f t="shared" si="330"/>
        <v>1574.55</v>
      </c>
      <c r="X2120">
        <f t="shared" si="331"/>
        <v>3804.2999999999997</v>
      </c>
      <c r="Y2120">
        <f t="shared" si="332"/>
        <v>3987.75</v>
      </c>
    </row>
    <row r="2121" spans="1:25" x14ac:dyDescent="0.25">
      <c r="A2121" s="2">
        <v>2119</v>
      </c>
      <c r="B2121" s="2">
        <v>2015</v>
      </c>
      <c r="C2121" s="2">
        <v>3</v>
      </c>
      <c r="D2121" s="2">
        <v>30</v>
      </c>
      <c r="E2121" s="2">
        <v>6</v>
      </c>
      <c r="F2121" s="2">
        <v>9186</v>
      </c>
      <c r="G2121" s="2">
        <v>69530</v>
      </c>
      <c r="H2121">
        <v>16006</v>
      </c>
      <c r="I2121" s="2">
        <v>13688</v>
      </c>
      <c r="J2121">
        <v>9357</v>
      </c>
      <c r="K2121">
        <v>5123</v>
      </c>
      <c r="L2121">
        <v>80172</v>
      </c>
      <c r="M2121">
        <v>10726</v>
      </c>
      <c r="N2121">
        <v>27245</v>
      </c>
      <c r="O2121">
        <v>28380</v>
      </c>
      <c r="P2121">
        <f t="shared" si="333"/>
        <v>1377.8999999999999</v>
      </c>
      <c r="Q2121">
        <f t="shared" si="324"/>
        <v>10429.5</v>
      </c>
      <c r="R2121">
        <f t="shared" si="325"/>
        <v>2400.9</v>
      </c>
      <c r="S2121">
        <f t="shared" si="326"/>
        <v>2053.1999999999998</v>
      </c>
      <c r="T2121">
        <f t="shared" si="327"/>
        <v>1403.55</v>
      </c>
      <c r="U2121">
        <f t="shared" si="328"/>
        <v>768.44999999999993</v>
      </c>
      <c r="V2121">
        <f t="shared" si="329"/>
        <v>12025.8</v>
      </c>
      <c r="W2121">
        <f t="shared" si="330"/>
        <v>1608.8999999999999</v>
      </c>
      <c r="X2121">
        <f t="shared" si="331"/>
        <v>4086.75</v>
      </c>
      <c r="Y2121">
        <f t="shared" si="332"/>
        <v>4257</v>
      </c>
    </row>
    <row r="2122" spans="1:25" x14ac:dyDescent="0.25">
      <c r="A2122" s="2">
        <v>2120</v>
      </c>
      <c r="B2122" s="2">
        <v>2015</v>
      </c>
      <c r="C2122" s="2">
        <v>3</v>
      </c>
      <c r="D2122" s="2">
        <v>30</v>
      </c>
      <c r="E2122" s="2">
        <v>7</v>
      </c>
      <c r="F2122" s="2">
        <v>9073</v>
      </c>
      <c r="G2122" s="2">
        <v>70516</v>
      </c>
      <c r="H2122">
        <v>16192</v>
      </c>
      <c r="I2122" s="2">
        <v>14200</v>
      </c>
      <c r="J2122">
        <v>9661</v>
      </c>
      <c r="K2122">
        <v>5267</v>
      </c>
      <c r="L2122">
        <v>80484</v>
      </c>
      <c r="M2122">
        <v>10811</v>
      </c>
      <c r="N2122">
        <v>27505</v>
      </c>
      <c r="O2122">
        <v>28726</v>
      </c>
      <c r="P2122">
        <f t="shared" si="333"/>
        <v>1360.95</v>
      </c>
      <c r="Q2122">
        <f t="shared" si="324"/>
        <v>10577.4</v>
      </c>
      <c r="R2122">
        <f t="shared" si="325"/>
        <v>2428.7999999999997</v>
      </c>
      <c r="S2122">
        <f t="shared" si="326"/>
        <v>2130</v>
      </c>
      <c r="T2122">
        <f t="shared" si="327"/>
        <v>1449.1499999999999</v>
      </c>
      <c r="U2122">
        <f t="shared" si="328"/>
        <v>790.05</v>
      </c>
      <c r="V2122">
        <f t="shared" si="329"/>
        <v>12072.6</v>
      </c>
      <c r="W2122">
        <f t="shared" si="330"/>
        <v>1621.6499999999999</v>
      </c>
      <c r="X2122">
        <f t="shared" si="331"/>
        <v>4125.75</v>
      </c>
      <c r="Y2122">
        <f t="shared" si="332"/>
        <v>4308.8999999999996</v>
      </c>
    </row>
    <row r="2123" spans="1:25" x14ac:dyDescent="0.25">
      <c r="A2123" s="2">
        <v>2121</v>
      </c>
      <c r="B2123" s="2">
        <v>2015</v>
      </c>
      <c r="C2123" s="2">
        <v>3</v>
      </c>
      <c r="D2123" s="2">
        <v>30</v>
      </c>
      <c r="E2123" s="2">
        <v>8</v>
      </c>
      <c r="F2123" s="2">
        <v>8928</v>
      </c>
      <c r="G2123" s="2">
        <v>70922</v>
      </c>
      <c r="H2123">
        <v>16830</v>
      </c>
      <c r="I2123" s="2">
        <v>14341</v>
      </c>
      <c r="J2123">
        <v>9775</v>
      </c>
      <c r="K2123">
        <v>5463</v>
      </c>
      <c r="L2123">
        <v>80726</v>
      </c>
      <c r="M2123">
        <v>10717</v>
      </c>
      <c r="N2123">
        <v>28668</v>
      </c>
      <c r="O2123">
        <v>29998</v>
      </c>
      <c r="P2123">
        <f t="shared" si="333"/>
        <v>1339.2</v>
      </c>
      <c r="Q2123">
        <f t="shared" si="324"/>
        <v>10638.3</v>
      </c>
      <c r="R2123">
        <f t="shared" si="325"/>
        <v>2524.5</v>
      </c>
      <c r="S2123">
        <f t="shared" si="326"/>
        <v>2151.15</v>
      </c>
      <c r="T2123">
        <f t="shared" si="327"/>
        <v>1466.25</v>
      </c>
      <c r="U2123">
        <f t="shared" si="328"/>
        <v>819.44999999999993</v>
      </c>
      <c r="V2123">
        <f t="shared" si="329"/>
        <v>12108.9</v>
      </c>
      <c r="W2123">
        <f t="shared" si="330"/>
        <v>1607.55</v>
      </c>
      <c r="X2123">
        <f t="shared" si="331"/>
        <v>4300.2</v>
      </c>
      <c r="Y2123">
        <f t="shared" si="332"/>
        <v>4499.7</v>
      </c>
    </row>
    <row r="2124" spans="1:25" x14ac:dyDescent="0.25">
      <c r="A2124" s="2">
        <v>2122</v>
      </c>
      <c r="B2124" s="2">
        <v>2015</v>
      </c>
      <c r="C2124" s="2">
        <v>3</v>
      </c>
      <c r="D2124" s="2">
        <v>30</v>
      </c>
      <c r="E2124" s="2">
        <v>9</v>
      </c>
      <c r="F2124" s="2">
        <v>9054</v>
      </c>
      <c r="G2124" s="2">
        <v>71434</v>
      </c>
      <c r="H2124">
        <v>16323</v>
      </c>
      <c r="I2124" s="2">
        <v>14508</v>
      </c>
      <c r="J2124">
        <v>9694</v>
      </c>
      <c r="K2124">
        <v>5713</v>
      </c>
      <c r="L2124">
        <v>80690</v>
      </c>
      <c r="M2124">
        <v>10708</v>
      </c>
      <c r="N2124">
        <v>29710</v>
      </c>
      <c r="O2124">
        <v>29906</v>
      </c>
      <c r="P2124">
        <f t="shared" si="333"/>
        <v>1358.1</v>
      </c>
      <c r="Q2124">
        <f t="shared" si="324"/>
        <v>10715.1</v>
      </c>
      <c r="R2124">
        <f t="shared" si="325"/>
        <v>2448.4499999999998</v>
      </c>
      <c r="S2124">
        <f t="shared" si="326"/>
        <v>2176.1999999999998</v>
      </c>
      <c r="T2124">
        <f t="shared" si="327"/>
        <v>1454.1</v>
      </c>
      <c r="U2124">
        <f t="shared" si="328"/>
        <v>856.94999999999993</v>
      </c>
      <c r="V2124">
        <f t="shared" si="329"/>
        <v>12103.5</v>
      </c>
      <c r="W2124">
        <f t="shared" si="330"/>
        <v>1606.2</v>
      </c>
      <c r="X2124">
        <f t="shared" si="331"/>
        <v>4456.5</v>
      </c>
      <c r="Y2124">
        <f t="shared" si="332"/>
        <v>4485.8999999999996</v>
      </c>
    </row>
    <row r="2125" spans="1:25" x14ac:dyDescent="0.25">
      <c r="A2125" s="2">
        <v>2123</v>
      </c>
      <c r="B2125" s="2">
        <v>2015</v>
      </c>
      <c r="C2125" s="2">
        <v>3</v>
      </c>
      <c r="D2125" s="2">
        <v>30</v>
      </c>
      <c r="E2125" s="2">
        <v>10</v>
      </c>
      <c r="F2125" s="2">
        <v>9235</v>
      </c>
      <c r="G2125" s="2">
        <v>70180</v>
      </c>
      <c r="H2125">
        <v>16130</v>
      </c>
      <c r="I2125" s="2">
        <v>14344</v>
      </c>
      <c r="J2125">
        <v>9699</v>
      </c>
      <c r="K2125">
        <v>5902</v>
      </c>
      <c r="L2125">
        <v>79840</v>
      </c>
      <c r="M2125">
        <v>10966</v>
      </c>
      <c r="N2125">
        <v>30561</v>
      </c>
      <c r="O2125">
        <v>28226</v>
      </c>
      <c r="P2125">
        <f t="shared" si="333"/>
        <v>1385.25</v>
      </c>
      <c r="Q2125">
        <f t="shared" si="324"/>
        <v>10527</v>
      </c>
      <c r="R2125">
        <f t="shared" si="325"/>
        <v>2419.5</v>
      </c>
      <c r="S2125">
        <f t="shared" si="326"/>
        <v>2151.6</v>
      </c>
      <c r="T2125">
        <f t="shared" si="327"/>
        <v>1454.85</v>
      </c>
      <c r="U2125">
        <f t="shared" si="328"/>
        <v>885.3</v>
      </c>
      <c r="V2125">
        <f t="shared" si="329"/>
        <v>11976</v>
      </c>
      <c r="W2125">
        <f t="shared" si="330"/>
        <v>1644.8999999999999</v>
      </c>
      <c r="X2125">
        <f t="shared" si="331"/>
        <v>4584.1499999999996</v>
      </c>
      <c r="Y2125">
        <f t="shared" si="332"/>
        <v>4233.8999999999996</v>
      </c>
    </row>
    <row r="2126" spans="1:25" x14ac:dyDescent="0.25">
      <c r="A2126" s="2">
        <v>2124</v>
      </c>
      <c r="B2126" s="2">
        <v>2015</v>
      </c>
      <c r="C2126" s="2">
        <v>3</v>
      </c>
      <c r="D2126" s="2">
        <v>30</v>
      </c>
      <c r="E2126" s="2">
        <v>11</v>
      </c>
      <c r="F2126" s="2">
        <v>9374</v>
      </c>
      <c r="G2126" s="2">
        <v>68263</v>
      </c>
      <c r="H2126">
        <v>16208</v>
      </c>
      <c r="I2126" s="2">
        <v>14011</v>
      </c>
      <c r="J2126">
        <v>9710</v>
      </c>
      <c r="K2126">
        <v>6127</v>
      </c>
      <c r="L2126">
        <v>79016</v>
      </c>
      <c r="M2126">
        <v>11219</v>
      </c>
      <c r="N2126">
        <v>31256</v>
      </c>
      <c r="O2126">
        <v>27751</v>
      </c>
      <c r="P2126">
        <f t="shared" si="333"/>
        <v>1406.1</v>
      </c>
      <c r="Q2126">
        <f t="shared" si="324"/>
        <v>10239.449999999999</v>
      </c>
      <c r="R2126">
        <f t="shared" si="325"/>
        <v>2431.1999999999998</v>
      </c>
      <c r="S2126">
        <f t="shared" si="326"/>
        <v>2101.65</v>
      </c>
      <c r="T2126">
        <f t="shared" si="327"/>
        <v>1456.5</v>
      </c>
      <c r="U2126">
        <f t="shared" si="328"/>
        <v>919.05</v>
      </c>
      <c r="V2126">
        <f t="shared" si="329"/>
        <v>11852.4</v>
      </c>
      <c r="W2126">
        <f t="shared" si="330"/>
        <v>1682.85</v>
      </c>
      <c r="X2126">
        <f t="shared" si="331"/>
        <v>4688.3999999999996</v>
      </c>
      <c r="Y2126">
        <f t="shared" si="332"/>
        <v>4162.6499999999996</v>
      </c>
    </row>
    <row r="2127" spans="1:25" x14ac:dyDescent="0.25">
      <c r="A2127" s="2">
        <v>2125</v>
      </c>
      <c r="B2127" s="2">
        <v>2015</v>
      </c>
      <c r="C2127" s="2">
        <v>3</v>
      </c>
      <c r="D2127" s="2">
        <v>30</v>
      </c>
      <c r="E2127" s="2">
        <v>12</v>
      </c>
      <c r="F2127" s="2">
        <v>9774</v>
      </c>
      <c r="G2127" s="2">
        <v>66555</v>
      </c>
      <c r="H2127">
        <v>16639</v>
      </c>
      <c r="I2127" s="2">
        <v>13998</v>
      </c>
      <c r="J2127">
        <v>9905</v>
      </c>
      <c r="K2127">
        <v>6252</v>
      </c>
      <c r="L2127">
        <v>78207</v>
      </c>
      <c r="M2127">
        <v>11547</v>
      </c>
      <c r="N2127">
        <v>31400</v>
      </c>
      <c r="O2127">
        <v>27022</v>
      </c>
      <c r="P2127">
        <f t="shared" si="333"/>
        <v>1466.1</v>
      </c>
      <c r="Q2127">
        <f t="shared" si="324"/>
        <v>9983.25</v>
      </c>
      <c r="R2127">
        <f t="shared" si="325"/>
        <v>2495.85</v>
      </c>
      <c r="S2127">
        <f t="shared" si="326"/>
        <v>2099.6999999999998</v>
      </c>
      <c r="T2127">
        <f t="shared" si="327"/>
        <v>1485.75</v>
      </c>
      <c r="U2127">
        <f t="shared" si="328"/>
        <v>937.8</v>
      </c>
      <c r="V2127">
        <f t="shared" si="329"/>
        <v>11731.05</v>
      </c>
      <c r="W2127">
        <f t="shared" si="330"/>
        <v>1732.05</v>
      </c>
      <c r="X2127">
        <f t="shared" si="331"/>
        <v>4710</v>
      </c>
      <c r="Y2127">
        <f t="shared" si="332"/>
        <v>4053.2999999999997</v>
      </c>
    </row>
    <row r="2128" spans="1:25" x14ac:dyDescent="0.25">
      <c r="A2128" s="2">
        <v>2126</v>
      </c>
      <c r="B2128" s="2">
        <v>2015</v>
      </c>
      <c r="C2128" s="2">
        <v>3</v>
      </c>
      <c r="D2128" s="2">
        <v>30</v>
      </c>
      <c r="E2128" s="2">
        <v>13</v>
      </c>
      <c r="F2128" s="2">
        <v>10229</v>
      </c>
      <c r="G2128" s="2">
        <v>64634</v>
      </c>
      <c r="H2128">
        <v>16838</v>
      </c>
      <c r="I2128" s="2">
        <v>13783</v>
      </c>
      <c r="J2128">
        <v>9958</v>
      </c>
      <c r="K2128">
        <v>6351</v>
      </c>
      <c r="L2128">
        <v>77399</v>
      </c>
      <c r="M2128">
        <v>12262</v>
      </c>
      <c r="N2128">
        <v>31854</v>
      </c>
      <c r="O2128">
        <v>26156</v>
      </c>
      <c r="P2128">
        <f t="shared" si="333"/>
        <v>1534.35</v>
      </c>
      <c r="Q2128">
        <f t="shared" si="324"/>
        <v>9695.1</v>
      </c>
      <c r="R2128">
        <f t="shared" si="325"/>
        <v>2525.6999999999998</v>
      </c>
      <c r="S2128">
        <f t="shared" si="326"/>
        <v>2067.4499999999998</v>
      </c>
      <c r="T2128">
        <f t="shared" si="327"/>
        <v>1493.7</v>
      </c>
      <c r="U2128">
        <f t="shared" si="328"/>
        <v>952.65</v>
      </c>
      <c r="V2128">
        <f t="shared" si="329"/>
        <v>11609.85</v>
      </c>
      <c r="W2128">
        <f t="shared" si="330"/>
        <v>1839.3</v>
      </c>
      <c r="X2128">
        <f t="shared" si="331"/>
        <v>4778.0999999999995</v>
      </c>
      <c r="Y2128">
        <f t="shared" si="332"/>
        <v>3923.3999999999996</v>
      </c>
    </row>
    <row r="2129" spans="1:25" x14ac:dyDescent="0.25">
      <c r="A2129" s="2">
        <v>2127</v>
      </c>
      <c r="B2129" s="2">
        <v>2015</v>
      </c>
      <c r="C2129" s="2">
        <v>3</v>
      </c>
      <c r="D2129" s="2">
        <v>30</v>
      </c>
      <c r="E2129" s="2">
        <v>14</v>
      </c>
      <c r="F2129" s="2">
        <v>9938</v>
      </c>
      <c r="G2129" s="2">
        <v>62479</v>
      </c>
      <c r="H2129">
        <v>17075</v>
      </c>
      <c r="I2129" s="2">
        <v>13673</v>
      </c>
      <c r="J2129">
        <v>9589</v>
      </c>
      <c r="K2129">
        <v>6449</v>
      </c>
      <c r="L2129">
        <v>76577</v>
      </c>
      <c r="M2129">
        <v>12849</v>
      </c>
      <c r="N2129">
        <v>32359</v>
      </c>
      <c r="O2129">
        <v>25254</v>
      </c>
      <c r="P2129">
        <f t="shared" si="333"/>
        <v>1490.7</v>
      </c>
      <c r="Q2129">
        <f t="shared" si="324"/>
        <v>9371.85</v>
      </c>
      <c r="R2129">
        <f t="shared" si="325"/>
        <v>2561.25</v>
      </c>
      <c r="S2129">
        <f t="shared" si="326"/>
        <v>2050.9499999999998</v>
      </c>
      <c r="T2129">
        <f t="shared" si="327"/>
        <v>1438.35</v>
      </c>
      <c r="U2129">
        <f t="shared" si="328"/>
        <v>967.34999999999991</v>
      </c>
      <c r="V2129">
        <f t="shared" si="329"/>
        <v>11486.55</v>
      </c>
      <c r="W2129">
        <f t="shared" si="330"/>
        <v>1927.35</v>
      </c>
      <c r="X2129">
        <f t="shared" si="331"/>
        <v>4853.8499999999995</v>
      </c>
      <c r="Y2129">
        <f t="shared" si="332"/>
        <v>3788.1</v>
      </c>
    </row>
    <row r="2130" spans="1:25" x14ac:dyDescent="0.25">
      <c r="A2130" s="2">
        <v>2128</v>
      </c>
      <c r="B2130" s="2">
        <v>2015</v>
      </c>
      <c r="C2130" s="2">
        <v>3</v>
      </c>
      <c r="D2130" s="2">
        <v>30</v>
      </c>
      <c r="E2130" s="2">
        <v>15</v>
      </c>
      <c r="F2130" s="2">
        <v>10053</v>
      </c>
      <c r="G2130" s="2">
        <v>62005</v>
      </c>
      <c r="H2130">
        <v>17371</v>
      </c>
      <c r="I2130" s="2">
        <v>13847</v>
      </c>
      <c r="J2130">
        <v>9420</v>
      </c>
      <c r="K2130">
        <v>6658</v>
      </c>
      <c r="L2130">
        <v>76527</v>
      </c>
      <c r="M2130">
        <v>13141</v>
      </c>
      <c r="N2130">
        <v>32604</v>
      </c>
      <c r="O2130">
        <v>24462</v>
      </c>
      <c r="P2130">
        <f t="shared" si="333"/>
        <v>1507.95</v>
      </c>
      <c r="Q2130">
        <f t="shared" si="324"/>
        <v>9300.75</v>
      </c>
      <c r="R2130">
        <f t="shared" si="325"/>
        <v>2605.65</v>
      </c>
      <c r="S2130">
        <f t="shared" si="326"/>
        <v>2077.0499999999997</v>
      </c>
      <c r="T2130">
        <f t="shared" si="327"/>
        <v>1413</v>
      </c>
      <c r="U2130">
        <f t="shared" si="328"/>
        <v>998.69999999999993</v>
      </c>
      <c r="V2130">
        <f t="shared" si="329"/>
        <v>11479.05</v>
      </c>
      <c r="W2130">
        <f t="shared" si="330"/>
        <v>1971.1499999999999</v>
      </c>
      <c r="X2130">
        <f t="shared" si="331"/>
        <v>4890.5999999999995</v>
      </c>
      <c r="Y2130">
        <f t="shared" si="332"/>
        <v>3669.2999999999997</v>
      </c>
    </row>
    <row r="2131" spans="1:25" x14ac:dyDescent="0.25">
      <c r="A2131" s="2">
        <v>2129</v>
      </c>
      <c r="B2131" s="2">
        <v>2015</v>
      </c>
      <c r="C2131" s="2">
        <v>3</v>
      </c>
      <c r="D2131" s="2">
        <v>30</v>
      </c>
      <c r="E2131" s="2">
        <v>16</v>
      </c>
      <c r="F2131" s="2">
        <v>10372</v>
      </c>
      <c r="G2131" s="2">
        <v>61690</v>
      </c>
      <c r="H2131">
        <v>16910</v>
      </c>
      <c r="I2131" s="2">
        <v>14147</v>
      </c>
      <c r="J2131">
        <v>9602</v>
      </c>
      <c r="K2131">
        <v>6749</v>
      </c>
      <c r="L2131">
        <v>76961</v>
      </c>
      <c r="M2131">
        <v>12973</v>
      </c>
      <c r="N2131">
        <v>32540</v>
      </c>
      <c r="O2131">
        <v>24797</v>
      </c>
      <c r="P2131">
        <f t="shared" si="333"/>
        <v>1555.8</v>
      </c>
      <c r="Q2131">
        <f t="shared" ref="Q2131:Q2194" si="334">G2131*0.15</f>
        <v>9253.5</v>
      </c>
      <c r="R2131">
        <f t="shared" ref="R2131:R2194" si="335">H2131*0.15</f>
        <v>2536.5</v>
      </c>
      <c r="S2131">
        <f t="shared" ref="S2131:S2194" si="336">I2131*0.15</f>
        <v>2122.0499999999997</v>
      </c>
      <c r="T2131">
        <f t="shared" ref="T2131:T2194" si="337">J2131*0.15</f>
        <v>1440.3</v>
      </c>
      <c r="U2131">
        <f t="shared" ref="U2131:U2194" si="338">K2131*0.15</f>
        <v>1012.3499999999999</v>
      </c>
      <c r="V2131">
        <f t="shared" ref="V2131:V2194" si="339">L2131*0.15</f>
        <v>11544.15</v>
      </c>
      <c r="W2131">
        <f t="shared" ref="W2131:W2194" si="340">M2131*0.15</f>
        <v>1945.9499999999998</v>
      </c>
      <c r="X2131">
        <f t="shared" ref="X2131:X2194" si="341">N2131*0.15</f>
        <v>4881</v>
      </c>
      <c r="Y2131">
        <f t="shared" ref="Y2131:Y2194" si="342">O2131*0.15</f>
        <v>3719.5499999999997</v>
      </c>
    </row>
    <row r="2132" spans="1:25" x14ac:dyDescent="0.25">
      <c r="A2132" s="2">
        <v>2130</v>
      </c>
      <c r="B2132" s="2">
        <v>2015</v>
      </c>
      <c r="C2132" s="2">
        <v>3</v>
      </c>
      <c r="D2132" s="2">
        <v>30</v>
      </c>
      <c r="E2132" s="2">
        <v>17</v>
      </c>
      <c r="F2132" s="2">
        <v>11419</v>
      </c>
      <c r="G2132" s="2">
        <v>62534</v>
      </c>
      <c r="H2132">
        <v>17240</v>
      </c>
      <c r="I2132" s="2">
        <v>14123</v>
      </c>
      <c r="J2132">
        <v>9727</v>
      </c>
      <c r="K2132">
        <v>6591</v>
      </c>
      <c r="L2132">
        <v>76758</v>
      </c>
      <c r="M2132">
        <v>13025</v>
      </c>
      <c r="N2132">
        <v>32068</v>
      </c>
      <c r="O2132">
        <v>26219</v>
      </c>
      <c r="P2132">
        <f t="shared" si="333"/>
        <v>1712.85</v>
      </c>
      <c r="Q2132">
        <f t="shared" si="334"/>
        <v>9380.1</v>
      </c>
      <c r="R2132">
        <f t="shared" si="335"/>
        <v>2586</v>
      </c>
      <c r="S2132">
        <f t="shared" si="336"/>
        <v>2118.4499999999998</v>
      </c>
      <c r="T2132">
        <f t="shared" si="337"/>
        <v>1459.05</v>
      </c>
      <c r="U2132">
        <f t="shared" si="338"/>
        <v>988.65</v>
      </c>
      <c r="V2132">
        <f t="shared" si="339"/>
        <v>11513.699999999999</v>
      </c>
      <c r="W2132">
        <f t="shared" si="340"/>
        <v>1953.75</v>
      </c>
      <c r="X2132">
        <f t="shared" si="341"/>
        <v>4810.2</v>
      </c>
      <c r="Y2132">
        <f t="shared" si="342"/>
        <v>3932.85</v>
      </c>
    </row>
    <row r="2133" spans="1:25" x14ac:dyDescent="0.25">
      <c r="A2133" s="2">
        <v>2131</v>
      </c>
      <c r="B2133" s="2">
        <v>2015</v>
      </c>
      <c r="C2133" s="2">
        <v>3</v>
      </c>
      <c r="D2133" s="2">
        <v>30</v>
      </c>
      <c r="E2133" s="2">
        <v>18</v>
      </c>
      <c r="F2133" s="2">
        <v>12059</v>
      </c>
      <c r="G2133" s="2">
        <v>63970</v>
      </c>
      <c r="H2133">
        <v>17478</v>
      </c>
      <c r="I2133" s="2">
        <v>14718</v>
      </c>
      <c r="J2133">
        <v>10083</v>
      </c>
      <c r="K2133">
        <v>6645</v>
      </c>
      <c r="L2133">
        <v>77671</v>
      </c>
      <c r="M2133">
        <v>13402</v>
      </c>
      <c r="N2133">
        <v>31694</v>
      </c>
      <c r="O2133">
        <v>27683</v>
      </c>
      <c r="P2133">
        <f t="shared" si="333"/>
        <v>1808.85</v>
      </c>
      <c r="Q2133">
        <f t="shared" si="334"/>
        <v>9595.5</v>
      </c>
      <c r="R2133">
        <f t="shared" si="335"/>
        <v>2621.7</v>
      </c>
      <c r="S2133">
        <f t="shared" si="336"/>
        <v>2207.6999999999998</v>
      </c>
      <c r="T2133">
        <f t="shared" si="337"/>
        <v>1512.45</v>
      </c>
      <c r="U2133">
        <f t="shared" si="338"/>
        <v>996.75</v>
      </c>
      <c r="V2133">
        <f t="shared" si="339"/>
        <v>11650.65</v>
      </c>
      <c r="W2133">
        <f t="shared" si="340"/>
        <v>2010.3</v>
      </c>
      <c r="X2133">
        <f t="shared" si="341"/>
        <v>4754.0999999999995</v>
      </c>
      <c r="Y2133">
        <f t="shared" si="342"/>
        <v>4152.45</v>
      </c>
    </row>
    <row r="2134" spans="1:25" x14ac:dyDescent="0.25">
      <c r="A2134" s="2">
        <v>2132</v>
      </c>
      <c r="B2134" s="2">
        <v>2015</v>
      </c>
      <c r="C2134" s="2">
        <v>3</v>
      </c>
      <c r="D2134" s="2">
        <v>30</v>
      </c>
      <c r="E2134" s="2">
        <v>19</v>
      </c>
      <c r="F2134" s="2">
        <v>11915</v>
      </c>
      <c r="G2134" s="2">
        <v>67727</v>
      </c>
      <c r="H2134">
        <v>17337</v>
      </c>
      <c r="I2134" s="2">
        <v>14863</v>
      </c>
      <c r="J2134">
        <v>10281</v>
      </c>
      <c r="K2134">
        <v>6664</v>
      </c>
      <c r="L2134">
        <v>80196</v>
      </c>
      <c r="M2134">
        <v>13506</v>
      </c>
      <c r="N2134">
        <v>31871</v>
      </c>
      <c r="O2134">
        <v>27758</v>
      </c>
      <c r="P2134">
        <f t="shared" si="333"/>
        <v>1787.25</v>
      </c>
      <c r="Q2134">
        <f t="shared" si="334"/>
        <v>10159.049999999999</v>
      </c>
      <c r="R2134">
        <f t="shared" si="335"/>
        <v>2600.5499999999997</v>
      </c>
      <c r="S2134">
        <f t="shared" si="336"/>
        <v>2229.4499999999998</v>
      </c>
      <c r="T2134">
        <f t="shared" si="337"/>
        <v>1542.1499999999999</v>
      </c>
      <c r="U2134">
        <f t="shared" si="338"/>
        <v>999.59999999999991</v>
      </c>
      <c r="V2134">
        <f t="shared" si="339"/>
        <v>12029.4</v>
      </c>
      <c r="W2134">
        <f t="shared" si="340"/>
        <v>2025.8999999999999</v>
      </c>
      <c r="X2134">
        <f t="shared" si="341"/>
        <v>4780.6499999999996</v>
      </c>
      <c r="Y2134">
        <f t="shared" si="342"/>
        <v>4163.7</v>
      </c>
    </row>
    <row r="2135" spans="1:25" x14ac:dyDescent="0.25">
      <c r="A2135" s="2">
        <v>2133</v>
      </c>
      <c r="B2135" s="2">
        <v>2015</v>
      </c>
      <c r="C2135" s="2">
        <v>3</v>
      </c>
      <c r="D2135" s="2">
        <v>30</v>
      </c>
      <c r="E2135" s="2">
        <v>20</v>
      </c>
      <c r="F2135" s="2">
        <v>11137</v>
      </c>
      <c r="G2135" s="2">
        <v>65762</v>
      </c>
      <c r="H2135">
        <v>16349</v>
      </c>
      <c r="I2135" s="2">
        <v>13498</v>
      </c>
      <c r="J2135">
        <v>9874</v>
      </c>
      <c r="K2135">
        <v>6323</v>
      </c>
      <c r="L2135">
        <v>77699</v>
      </c>
      <c r="M2135">
        <v>13339</v>
      </c>
      <c r="N2135">
        <v>29664</v>
      </c>
      <c r="O2135">
        <v>25531</v>
      </c>
      <c r="P2135">
        <f t="shared" si="333"/>
        <v>1670.55</v>
      </c>
      <c r="Q2135">
        <f t="shared" si="334"/>
        <v>9864.2999999999993</v>
      </c>
      <c r="R2135">
        <f t="shared" si="335"/>
        <v>2452.35</v>
      </c>
      <c r="S2135">
        <f t="shared" si="336"/>
        <v>2024.6999999999998</v>
      </c>
      <c r="T2135">
        <f t="shared" si="337"/>
        <v>1481.1</v>
      </c>
      <c r="U2135">
        <f t="shared" si="338"/>
        <v>948.44999999999993</v>
      </c>
      <c r="V2135">
        <f t="shared" si="339"/>
        <v>11654.85</v>
      </c>
      <c r="W2135">
        <f t="shared" si="340"/>
        <v>2000.85</v>
      </c>
      <c r="X2135">
        <f t="shared" si="341"/>
        <v>4449.5999999999995</v>
      </c>
      <c r="Y2135">
        <f t="shared" si="342"/>
        <v>3829.6499999999996</v>
      </c>
    </row>
    <row r="2136" spans="1:25" x14ac:dyDescent="0.25">
      <c r="A2136" s="2">
        <v>2134</v>
      </c>
      <c r="B2136" s="2">
        <v>2015</v>
      </c>
      <c r="C2136" s="2">
        <v>3</v>
      </c>
      <c r="D2136" s="2">
        <v>30</v>
      </c>
      <c r="E2136" s="2">
        <v>21</v>
      </c>
      <c r="F2136" s="2">
        <v>9018</v>
      </c>
      <c r="G2136" s="2">
        <v>59432</v>
      </c>
      <c r="H2136">
        <v>14668</v>
      </c>
      <c r="I2136" s="2">
        <v>11666</v>
      </c>
      <c r="J2136">
        <v>8953</v>
      </c>
      <c r="K2136">
        <v>5924</v>
      </c>
      <c r="L2136">
        <v>72240</v>
      </c>
      <c r="M2136">
        <v>12980</v>
      </c>
      <c r="N2136">
        <v>26210</v>
      </c>
      <c r="O2136">
        <v>23134</v>
      </c>
      <c r="P2136">
        <f t="shared" si="333"/>
        <v>1352.7</v>
      </c>
      <c r="Q2136">
        <f t="shared" si="334"/>
        <v>8914.7999999999993</v>
      </c>
      <c r="R2136">
        <f t="shared" si="335"/>
        <v>2200.1999999999998</v>
      </c>
      <c r="S2136">
        <f t="shared" si="336"/>
        <v>1749.8999999999999</v>
      </c>
      <c r="T2136">
        <f t="shared" si="337"/>
        <v>1342.95</v>
      </c>
      <c r="U2136">
        <f t="shared" si="338"/>
        <v>888.6</v>
      </c>
      <c r="V2136">
        <f t="shared" si="339"/>
        <v>10836</v>
      </c>
      <c r="W2136">
        <f t="shared" si="340"/>
        <v>1947</v>
      </c>
      <c r="X2136">
        <f t="shared" si="341"/>
        <v>3931.5</v>
      </c>
      <c r="Y2136">
        <f t="shared" si="342"/>
        <v>3470.1</v>
      </c>
    </row>
    <row r="2137" spans="1:25" x14ac:dyDescent="0.25">
      <c r="A2137" s="2">
        <v>2135</v>
      </c>
      <c r="B2137" s="2">
        <v>2015</v>
      </c>
      <c r="C2137" s="2">
        <v>3</v>
      </c>
      <c r="D2137" s="2">
        <v>30</v>
      </c>
      <c r="E2137" s="2">
        <v>22</v>
      </c>
      <c r="F2137" s="2">
        <v>7300</v>
      </c>
      <c r="G2137" s="2">
        <v>55691</v>
      </c>
      <c r="H2137">
        <v>13034</v>
      </c>
      <c r="I2137" s="2">
        <v>9777</v>
      </c>
      <c r="J2137">
        <v>8619</v>
      </c>
      <c r="K2137">
        <v>5483</v>
      </c>
      <c r="L2137">
        <v>65695</v>
      </c>
      <c r="M2137">
        <v>12018</v>
      </c>
      <c r="N2137">
        <v>22518</v>
      </c>
      <c r="O2137">
        <v>21710</v>
      </c>
      <c r="P2137">
        <f t="shared" si="333"/>
        <v>1095</v>
      </c>
      <c r="Q2137">
        <f t="shared" si="334"/>
        <v>8353.65</v>
      </c>
      <c r="R2137">
        <f t="shared" si="335"/>
        <v>1955.1</v>
      </c>
      <c r="S2137">
        <f t="shared" si="336"/>
        <v>1466.55</v>
      </c>
      <c r="T2137">
        <f t="shared" si="337"/>
        <v>1292.8499999999999</v>
      </c>
      <c r="U2137">
        <f t="shared" si="338"/>
        <v>822.44999999999993</v>
      </c>
      <c r="V2137">
        <f t="shared" si="339"/>
        <v>9854.25</v>
      </c>
      <c r="W2137">
        <f t="shared" si="340"/>
        <v>1802.7</v>
      </c>
      <c r="X2137">
        <f t="shared" si="341"/>
        <v>3377.7</v>
      </c>
      <c r="Y2137">
        <f t="shared" si="342"/>
        <v>3256.5</v>
      </c>
    </row>
    <row r="2138" spans="1:25" x14ac:dyDescent="0.25">
      <c r="A2138" s="2">
        <v>2136</v>
      </c>
      <c r="B2138" s="2">
        <v>2015</v>
      </c>
      <c r="C2138" s="2">
        <v>3</v>
      </c>
      <c r="D2138" s="2">
        <v>30</v>
      </c>
      <c r="E2138" s="2">
        <v>23</v>
      </c>
      <c r="F2138" s="2">
        <v>6484</v>
      </c>
      <c r="G2138" s="2">
        <v>52568</v>
      </c>
      <c r="H2138">
        <v>11945</v>
      </c>
      <c r="I2138" s="2">
        <v>9221</v>
      </c>
      <c r="J2138">
        <v>7942</v>
      </c>
      <c r="K2138">
        <v>5337</v>
      </c>
      <c r="L2138">
        <v>60842</v>
      </c>
      <c r="M2138">
        <v>10556</v>
      </c>
      <c r="N2138">
        <v>18945</v>
      </c>
      <c r="O2138">
        <v>21263</v>
      </c>
      <c r="P2138">
        <f t="shared" si="333"/>
        <v>972.59999999999991</v>
      </c>
      <c r="Q2138">
        <f t="shared" si="334"/>
        <v>7885.2</v>
      </c>
      <c r="R2138">
        <f t="shared" si="335"/>
        <v>1791.75</v>
      </c>
      <c r="S2138">
        <f t="shared" si="336"/>
        <v>1383.1499999999999</v>
      </c>
      <c r="T2138">
        <f t="shared" si="337"/>
        <v>1191.3</v>
      </c>
      <c r="U2138">
        <f t="shared" si="338"/>
        <v>800.55</v>
      </c>
      <c r="V2138">
        <f t="shared" si="339"/>
        <v>9126.2999999999993</v>
      </c>
      <c r="W2138">
        <f t="shared" si="340"/>
        <v>1583.3999999999999</v>
      </c>
      <c r="X2138">
        <f t="shared" si="341"/>
        <v>2841.75</v>
      </c>
      <c r="Y2138">
        <f t="shared" si="342"/>
        <v>3189.45</v>
      </c>
    </row>
    <row r="2139" spans="1:25" x14ac:dyDescent="0.25">
      <c r="A2139" s="2">
        <v>2137</v>
      </c>
      <c r="B2139" s="2">
        <v>2015</v>
      </c>
      <c r="C2139" s="2">
        <v>3</v>
      </c>
      <c r="D2139" s="2">
        <v>31</v>
      </c>
      <c r="E2139" s="2">
        <v>0</v>
      </c>
      <c r="F2139" s="2">
        <v>5933</v>
      </c>
      <c r="G2139" s="2">
        <v>50807</v>
      </c>
      <c r="H2139">
        <v>11600</v>
      </c>
      <c r="I2139" s="2">
        <v>9056</v>
      </c>
      <c r="J2139">
        <v>7358</v>
      </c>
      <c r="K2139">
        <v>5071</v>
      </c>
      <c r="L2139">
        <v>58708</v>
      </c>
      <c r="M2139">
        <v>9387</v>
      </c>
      <c r="N2139">
        <v>17042</v>
      </c>
      <c r="O2139">
        <v>21424</v>
      </c>
      <c r="P2139">
        <f t="shared" si="333"/>
        <v>889.94999999999993</v>
      </c>
      <c r="Q2139">
        <f t="shared" si="334"/>
        <v>7621.0499999999993</v>
      </c>
      <c r="R2139">
        <f t="shared" si="335"/>
        <v>1740</v>
      </c>
      <c r="S2139">
        <f t="shared" si="336"/>
        <v>1358.3999999999999</v>
      </c>
      <c r="T2139">
        <f t="shared" si="337"/>
        <v>1103.7</v>
      </c>
      <c r="U2139">
        <f t="shared" si="338"/>
        <v>760.65</v>
      </c>
      <c r="V2139">
        <f t="shared" si="339"/>
        <v>8806.1999999999989</v>
      </c>
      <c r="W2139">
        <f t="shared" si="340"/>
        <v>1408.05</v>
      </c>
      <c r="X2139">
        <f t="shared" si="341"/>
        <v>2556.2999999999997</v>
      </c>
      <c r="Y2139">
        <f t="shared" si="342"/>
        <v>3213.6</v>
      </c>
    </row>
    <row r="2140" spans="1:25" x14ac:dyDescent="0.25">
      <c r="A2140" s="2">
        <v>2138</v>
      </c>
      <c r="B2140" s="2">
        <v>2015</v>
      </c>
      <c r="C2140" s="2">
        <v>3</v>
      </c>
      <c r="D2140" s="2">
        <v>31</v>
      </c>
      <c r="E2140" s="2">
        <v>1</v>
      </c>
      <c r="F2140" s="2">
        <v>5422</v>
      </c>
      <c r="G2140" s="2">
        <v>50096</v>
      </c>
      <c r="H2140">
        <v>11598</v>
      </c>
      <c r="I2140" s="2">
        <v>8862</v>
      </c>
      <c r="J2140">
        <v>7158</v>
      </c>
      <c r="K2140">
        <v>4956</v>
      </c>
      <c r="L2140">
        <v>57319</v>
      </c>
      <c r="M2140">
        <v>8816</v>
      </c>
      <c r="N2140">
        <v>16363</v>
      </c>
      <c r="O2140">
        <v>21710</v>
      </c>
      <c r="P2140">
        <f t="shared" si="333"/>
        <v>813.3</v>
      </c>
      <c r="Q2140">
        <f t="shared" si="334"/>
        <v>7514.4</v>
      </c>
      <c r="R2140">
        <f t="shared" si="335"/>
        <v>1739.7</v>
      </c>
      <c r="S2140">
        <f t="shared" si="336"/>
        <v>1329.3</v>
      </c>
      <c r="T2140">
        <f t="shared" si="337"/>
        <v>1073.7</v>
      </c>
      <c r="U2140">
        <f t="shared" si="338"/>
        <v>743.4</v>
      </c>
      <c r="V2140">
        <f t="shared" si="339"/>
        <v>8597.85</v>
      </c>
      <c r="W2140">
        <f t="shared" si="340"/>
        <v>1322.3999999999999</v>
      </c>
      <c r="X2140">
        <f t="shared" si="341"/>
        <v>2454.4499999999998</v>
      </c>
      <c r="Y2140">
        <f t="shared" si="342"/>
        <v>3256.5</v>
      </c>
    </row>
    <row r="2141" spans="1:25" x14ac:dyDescent="0.25">
      <c r="A2141" s="2">
        <v>2139</v>
      </c>
      <c r="B2141" s="2">
        <v>2015</v>
      </c>
      <c r="C2141" s="2">
        <v>3</v>
      </c>
      <c r="D2141" s="2">
        <v>31</v>
      </c>
      <c r="E2141" s="2">
        <v>2</v>
      </c>
      <c r="F2141" s="2">
        <v>5838</v>
      </c>
      <c r="G2141" s="2">
        <v>50629</v>
      </c>
      <c r="H2141">
        <v>11470</v>
      </c>
      <c r="I2141" s="2">
        <v>8838</v>
      </c>
      <c r="J2141">
        <v>7140</v>
      </c>
      <c r="K2141">
        <v>5031</v>
      </c>
      <c r="L2141">
        <v>57817</v>
      </c>
      <c r="M2141">
        <v>8676</v>
      </c>
      <c r="N2141">
        <v>16321</v>
      </c>
      <c r="O2141">
        <v>22628</v>
      </c>
      <c r="P2141">
        <f t="shared" si="333"/>
        <v>875.69999999999993</v>
      </c>
      <c r="Q2141">
        <f t="shared" si="334"/>
        <v>7594.3499999999995</v>
      </c>
      <c r="R2141">
        <f t="shared" si="335"/>
        <v>1720.5</v>
      </c>
      <c r="S2141">
        <f t="shared" si="336"/>
        <v>1325.7</v>
      </c>
      <c r="T2141">
        <f t="shared" si="337"/>
        <v>1071</v>
      </c>
      <c r="U2141">
        <f t="shared" si="338"/>
        <v>754.65</v>
      </c>
      <c r="V2141">
        <f t="shared" si="339"/>
        <v>8672.5499999999993</v>
      </c>
      <c r="W2141">
        <f t="shared" si="340"/>
        <v>1301.3999999999999</v>
      </c>
      <c r="X2141">
        <f t="shared" si="341"/>
        <v>2448.15</v>
      </c>
      <c r="Y2141">
        <f t="shared" si="342"/>
        <v>3394.2</v>
      </c>
    </row>
    <row r="2142" spans="1:25" x14ac:dyDescent="0.25">
      <c r="A2142" s="2">
        <v>2140</v>
      </c>
      <c r="B2142" s="2">
        <v>2015</v>
      </c>
      <c r="C2142" s="2">
        <v>3</v>
      </c>
      <c r="D2142" s="2">
        <v>31</v>
      </c>
      <c r="E2142" s="2">
        <v>3</v>
      </c>
      <c r="F2142" s="2">
        <v>6285</v>
      </c>
      <c r="G2142" s="2">
        <v>53222</v>
      </c>
      <c r="H2142">
        <v>12356</v>
      </c>
      <c r="I2142" s="2">
        <v>9206</v>
      </c>
      <c r="J2142">
        <v>6958</v>
      </c>
      <c r="K2142">
        <v>5143</v>
      </c>
      <c r="L2142">
        <v>60563</v>
      </c>
      <c r="M2142">
        <v>8412</v>
      </c>
      <c r="N2142">
        <v>17431</v>
      </c>
      <c r="O2142">
        <v>23436</v>
      </c>
      <c r="P2142">
        <f t="shared" si="333"/>
        <v>942.75</v>
      </c>
      <c r="Q2142">
        <f t="shared" si="334"/>
        <v>7983.2999999999993</v>
      </c>
      <c r="R2142">
        <f t="shared" si="335"/>
        <v>1853.3999999999999</v>
      </c>
      <c r="S2142">
        <f t="shared" si="336"/>
        <v>1380.8999999999999</v>
      </c>
      <c r="T2142">
        <f t="shared" si="337"/>
        <v>1043.7</v>
      </c>
      <c r="U2142">
        <f t="shared" si="338"/>
        <v>771.44999999999993</v>
      </c>
      <c r="V2142">
        <f t="shared" si="339"/>
        <v>9084.4499999999989</v>
      </c>
      <c r="W2142">
        <f t="shared" si="340"/>
        <v>1261.8</v>
      </c>
      <c r="X2142">
        <f t="shared" si="341"/>
        <v>2614.65</v>
      </c>
      <c r="Y2142">
        <f t="shared" si="342"/>
        <v>3515.4</v>
      </c>
    </row>
    <row r="2143" spans="1:25" x14ac:dyDescent="0.25">
      <c r="A2143" s="2">
        <v>2141</v>
      </c>
      <c r="B2143" s="2">
        <v>2015</v>
      </c>
      <c r="C2143" s="2">
        <v>3</v>
      </c>
      <c r="D2143" s="2">
        <v>31</v>
      </c>
      <c r="E2143" s="2">
        <v>4</v>
      </c>
      <c r="F2143" s="2">
        <v>7429</v>
      </c>
      <c r="G2143" s="2">
        <v>57590</v>
      </c>
      <c r="H2143">
        <v>13881</v>
      </c>
      <c r="I2143" s="2">
        <v>10485</v>
      </c>
      <c r="J2143">
        <v>7090</v>
      </c>
      <c r="K2143">
        <v>5509</v>
      </c>
      <c r="L2143">
        <v>66133</v>
      </c>
      <c r="M2143">
        <v>8825</v>
      </c>
      <c r="N2143">
        <v>19975</v>
      </c>
      <c r="O2143">
        <v>26416</v>
      </c>
      <c r="P2143">
        <f t="shared" si="333"/>
        <v>1114.3499999999999</v>
      </c>
      <c r="Q2143">
        <f t="shared" si="334"/>
        <v>8638.5</v>
      </c>
      <c r="R2143">
        <f t="shared" si="335"/>
        <v>2082.15</v>
      </c>
      <c r="S2143">
        <f t="shared" si="336"/>
        <v>1572.75</v>
      </c>
      <c r="T2143">
        <f t="shared" si="337"/>
        <v>1063.5</v>
      </c>
      <c r="U2143">
        <f t="shared" si="338"/>
        <v>826.35</v>
      </c>
      <c r="V2143">
        <f t="shared" si="339"/>
        <v>9919.9499999999989</v>
      </c>
      <c r="W2143">
        <f t="shared" si="340"/>
        <v>1323.75</v>
      </c>
      <c r="X2143">
        <f t="shared" si="341"/>
        <v>2996.25</v>
      </c>
      <c r="Y2143">
        <f t="shared" si="342"/>
        <v>3962.3999999999996</v>
      </c>
    </row>
    <row r="2144" spans="1:25" x14ac:dyDescent="0.25">
      <c r="A2144" s="2">
        <v>2142</v>
      </c>
      <c r="B2144" s="2">
        <v>2015</v>
      </c>
      <c r="C2144" s="2">
        <v>3</v>
      </c>
      <c r="D2144" s="2">
        <v>31</v>
      </c>
      <c r="E2144" s="2">
        <v>5</v>
      </c>
      <c r="F2144" s="2">
        <v>8139</v>
      </c>
      <c r="G2144" s="2">
        <v>65231</v>
      </c>
      <c r="H2144">
        <v>15144</v>
      </c>
      <c r="I2144" s="2">
        <v>12561</v>
      </c>
      <c r="J2144">
        <v>7588</v>
      </c>
      <c r="K2144">
        <v>6006</v>
      </c>
      <c r="L2144">
        <v>73841</v>
      </c>
      <c r="M2144">
        <v>9599</v>
      </c>
      <c r="N2144">
        <v>23441</v>
      </c>
      <c r="O2144">
        <v>29827</v>
      </c>
      <c r="P2144">
        <f t="shared" si="333"/>
        <v>1220.8499999999999</v>
      </c>
      <c r="Q2144">
        <f t="shared" si="334"/>
        <v>9784.65</v>
      </c>
      <c r="R2144">
        <f t="shared" si="335"/>
        <v>2271.6</v>
      </c>
      <c r="S2144">
        <f t="shared" si="336"/>
        <v>1884.1499999999999</v>
      </c>
      <c r="T2144">
        <f t="shared" si="337"/>
        <v>1138.2</v>
      </c>
      <c r="U2144">
        <f t="shared" si="338"/>
        <v>900.9</v>
      </c>
      <c r="V2144">
        <f t="shared" si="339"/>
        <v>11076.15</v>
      </c>
      <c r="W2144">
        <f t="shared" si="340"/>
        <v>1439.85</v>
      </c>
      <c r="X2144">
        <f t="shared" si="341"/>
        <v>3516.15</v>
      </c>
      <c r="Y2144">
        <f t="shared" si="342"/>
        <v>4474.05</v>
      </c>
    </row>
    <row r="2145" spans="1:25" x14ac:dyDescent="0.25">
      <c r="A2145" s="2">
        <v>2143</v>
      </c>
      <c r="B2145" s="2">
        <v>2015</v>
      </c>
      <c r="C2145" s="2">
        <v>3</v>
      </c>
      <c r="D2145" s="2">
        <v>31</v>
      </c>
      <c r="E2145" s="2">
        <v>6</v>
      </c>
      <c r="F2145" s="2">
        <v>7993</v>
      </c>
      <c r="G2145" s="2">
        <v>69818</v>
      </c>
      <c r="H2145">
        <v>16796</v>
      </c>
      <c r="I2145" s="2">
        <v>13985</v>
      </c>
      <c r="J2145">
        <v>8045</v>
      </c>
      <c r="K2145">
        <v>6134</v>
      </c>
      <c r="L2145">
        <v>77338</v>
      </c>
      <c r="M2145">
        <v>10233</v>
      </c>
      <c r="N2145">
        <v>25393</v>
      </c>
      <c r="O2145">
        <v>31106</v>
      </c>
      <c r="P2145">
        <f t="shared" si="333"/>
        <v>1198.95</v>
      </c>
      <c r="Q2145">
        <f t="shared" si="334"/>
        <v>10472.699999999999</v>
      </c>
      <c r="R2145">
        <f t="shared" si="335"/>
        <v>2519.4</v>
      </c>
      <c r="S2145">
        <f t="shared" si="336"/>
        <v>2097.75</v>
      </c>
      <c r="T2145">
        <f t="shared" si="337"/>
        <v>1206.75</v>
      </c>
      <c r="U2145">
        <f t="shared" si="338"/>
        <v>920.1</v>
      </c>
      <c r="V2145">
        <f t="shared" si="339"/>
        <v>11600.699999999999</v>
      </c>
      <c r="W2145">
        <f t="shared" si="340"/>
        <v>1534.95</v>
      </c>
      <c r="X2145">
        <f t="shared" si="341"/>
        <v>3808.95</v>
      </c>
      <c r="Y2145">
        <f t="shared" si="342"/>
        <v>4665.8999999999996</v>
      </c>
    </row>
    <row r="2146" spans="1:25" x14ac:dyDescent="0.25">
      <c r="A2146" s="2">
        <v>2144</v>
      </c>
      <c r="B2146" s="2">
        <v>2015</v>
      </c>
      <c r="C2146" s="2">
        <v>3</v>
      </c>
      <c r="D2146" s="2">
        <v>31</v>
      </c>
      <c r="E2146" s="2">
        <v>7</v>
      </c>
      <c r="F2146" s="2">
        <v>7071</v>
      </c>
      <c r="G2146" s="2">
        <v>69346</v>
      </c>
      <c r="H2146">
        <v>17130</v>
      </c>
      <c r="I2146" s="2">
        <v>14064</v>
      </c>
      <c r="J2146">
        <v>8022</v>
      </c>
      <c r="K2146">
        <v>6112</v>
      </c>
      <c r="L2146">
        <v>77715</v>
      </c>
      <c r="M2146">
        <v>10594</v>
      </c>
      <c r="N2146">
        <v>26033</v>
      </c>
      <c r="O2146">
        <v>31855</v>
      </c>
      <c r="P2146">
        <f t="shared" si="333"/>
        <v>1060.6499999999999</v>
      </c>
      <c r="Q2146">
        <f t="shared" si="334"/>
        <v>10401.9</v>
      </c>
      <c r="R2146">
        <f t="shared" si="335"/>
        <v>2569.5</v>
      </c>
      <c r="S2146">
        <f t="shared" si="336"/>
        <v>2109.6</v>
      </c>
      <c r="T2146">
        <f t="shared" si="337"/>
        <v>1203.3</v>
      </c>
      <c r="U2146">
        <f t="shared" si="338"/>
        <v>916.8</v>
      </c>
      <c r="V2146">
        <f t="shared" si="339"/>
        <v>11657.25</v>
      </c>
      <c r="W2146">
        <f t="shared" si="340"/>
        <v>1589.1</v>
      </c>
      <c r="X2146">
        <f t="shared" si="341"/>
        <v>3904.95</v>
      </c>
      <c r="Y2146">
        <f t="shared" si="342"/>
        <v>4778.25</v>
      </c>
    </row>
    <row r="2147" spans="1:25" x14ac:dyDescent="0.25">
      <c r="A2147" s="2">
        <v>2145</v>
      </c>
      <c r="B2147" s="2">
        <v>2015</v>
      </c>
      <c r="C2147" s="2">
        <v>3</v>
      </c>
      <c r="D2147" s="2">
        <v>31</v>
      </c>
      <c r="E2147" s="2">
        <v>8</v>
      </c>
      <c r="F2147" s="2">
        <v>6636</v>
      </c>
      <c r="G2147" s="2">
        <v>68698</v>
      </c>
      <c r="H2147">
        <v>17753</v>
      </c>
      <c r="I2147" s="2">
        <v>13934</v>
      </c>
      <c r="J2147">
        <v>8469</v>
      </c>
      <c r="K2147">
        <v>6131</v>
      </c>
      <c r="L2147">
        <v>77279</v>
      </c>
      <c r="M2147">
        <v>10432</v>
      </c>
      <c r="N2147">
        <v>27987</v>
      </c>
      <c r="O2147">
        <v>32310</v>
      </c>
      <c r="P2147">
        <f t="shared" si="333"/>
        <v>995.4</v>
      </c>
      <c r="Q2147">
        <f t="shared" si="334"/>
        <v>10304.699999999999</v>
      </c>
      <c r="R2147">
        <f t="shared" si="335"/>
        <v>2662.95</v>
      </c>
      <c r="S2147">
        <f t="shared" si="336"/>
        <v>2090.1</v>
      </c>
      <c r="T2147">
        <f t="shared" si="337"/>
        <v>1270.3499999999999</v>
      </c>
      <c r="U2147">
        <f t="shared" si="338"/>
        <v>919.65</v>
      </c>
      <c r="V2147">
        <f t="shared" si="339"/>
        <v>11591.85</v>
      </c>
      <c r="W2147">
        <f t="shared" si="340"/>
        <v>1564.8</v>
      </c>
      <c r="X2147">
        <f t="shared" si="341"/>
        <v>4198.05</v>
      </c>
      <c r="Y2147">
        <f t="shared" si="342"/>
        <v>4846.5</v>
      </c>
    </row>
    <row r="2148" spans="1:25" x14ac:dyDescent="0.25">
      <c r="A2148" s="2">
        <v>2146</v>
      </c>
      <c r="B2148" s="2">
        <v>2015</v>
      </c>
      <c r="C2148" s="2">
        <v>3</v>
      </c>
      <c r="D2148" s="2">
        <v>31</v>
      </c>
      <c r="E2148" s="2">
        <v>9</v>
      </c>
      <c r="F2148" s="2">
        <v>6535</v>
      </c>
      <c r="G2148" s="2">
        <v>68444</v>
      </c>
      <c r="H2148">
        <v>18152</v>
      </c>
      <c r="I2148" s="2">
        <v>13911</v>
      </c>
      <c r="J2148">
        <v>8435</v>
      </c>
      <c r="K2148">
        <v>6245</v>
      </c>
      <c r="L2148">
        <v>78008</v>
      </c>
      <c r="M2148">
        <v>10148</v>
      </c>
      <c r="N2148">
        <v>29479</v>
      </c>
      <c r="O2148">
        <v>32589</v>
      </c>
      <c r="P2148">
        <f t="shared" si="333"/>
        <v>980.25</v>
      </c>
      <c r="Q2148">
        <f t="shared" si="334"/>
        <v>10266.6</v>
      </c>
      <c r="R2148">
        <f t="shared" si="335"/>
        <v>2722.7999999999997</v>
      </c>
      <c r="S2148">
        <f t="shared" si="336"/>
        <v>2086.65</v>
      </c>
      <c r="T2148">
        <f t="shared" si="337"/>
        <v>1265.25</v>
      </c>
      <c r="U2148">
        <f t="shared" si="338"/>
        <v>936.75</v>
      </c>
      <c r="V2148">
        <f t="shared" si="339"/>
        <v>11701.199999999999</v>
      </c>
      <c r="W2148">
        <f t="shared" si="340"/>
        <v>1522.2</v>
      </c>
      <c r="X2148">
        <f t="shared" si="341"/>
        <v>4421.8499999999995</v>
      </c>
      <c r="Y2148">
        <f t="shared" si="342"/>
        <v>4888.3499999999995</v>
      </c>
    </row>
    <row r="2149" spans="1:25" x14ac:dyDescent="0.25">
      <c r="A2149" s="2">
        <v>2147</v>
      </c>
      <c r="B2149" s="2">
        <v>2015</v>
      </c>
      <c r="C2149" s="2">
        <v>3</v>
      </c>
      <c r="D2149" s="2">
        <v>31</v>
      </c>
      <c r="E2149" s="2">
        <v>10</v>
      </c>
      <c r="F2149" s="2">
        <v>6163</v>
      </c>
      <c r="G2149" s="2">
        <v>67667</v>
      </c>
      <c r="H2149">
        <v>18430</v>
      </c>
      <c r="I2149" s="2">
        <v>13912</v>
      </c>
      <c r="J2149">
        <v>8225</v>
      </c>
      <c r="K2149">
        <v>6319</v>
      </c>
      <c r="L2149">
        <v>77790</v>
      </c>
      <c r="M2149">
        <v>10113</v>
      </c>
      <c r="N2149">
        <v>30701</v>
      </c>
      <c r="O2149">
        <v>32445</v>
      </c>
      <c r="P2149">
        <f t="shared" si="333"/>
        <v>924.44999999999993</v>
      </c>
      <c r="Q2149">
        <f t="shared" si="334"/>
        <v>10150.049999999999</v>
      </c>
      <c r="R2149">
        <f t="shared" si="335"/>
        <v>2764.5</v>
      </c>
      <c r="S2149">
        <f t="shared" si="336"/>
        <v>2086.7999999999997</v>
      </c>
      <c r="T2149">
        <f t="shared" si="337"/>
        <v>1233.75</v>
      </c>
      <c r="U2149">
        <f t="shared" si="338"/>
        <v>947.84999999999991</v>
      </c>
      <c r="V2149">
        <f t="shared" si="339"/>
        <v>11668.5</v>
      </c>
      <c r="W2149">
        <f t="shared" si="340"/>
        <v>1516.95</v>
      </c>
      <c r="X2149">
        <f t="shared" si="341"/>
        <v>4605.1499999999996</v>
      </c>
      <c r="Y2149">
        <f t="shared" si="342"/>
        <v>4866.75</v>
      </c>
    </row>
    <row r="2150" spans="1:25" x14ac:dyDescent="0.25">
      <c r="A2150" s="2">
        <v>2148</v>
      </c>
      <c r="B2150" s="2">
        <v>2015</v>
      </c>
      <c r="C2150" s="2">
        <v>3</v>
      </c>
      <c r="D2150" s="2">
        <v>31</v>
      </c>
      <c r="E2150" s="2">
        <v>11</v>
      </c>
      <c r="F2150" s="2">
        <v>6128</v>
      </c>
      <c r="G2150" s="2">
        <v>66789</v>
      </c>
      <c r="H2150">
        <v>18676</v>
      </c>
      <c r="I2150" s="2">
        <v>13793</v>
      </c>
      <c r="J2150">
        <v>8169</v>
      </c>
      <c r="K2150">
        <v>6292</v>
      </c>
      <c r="L2150">
        <v>78181</v>
      </c>
      <c r="M2150">
        <v>10411</v>
      </c>
      <c r="N2150">
        <v>32097</v>
      </c>
      <c r="O2150">
        <v>32324</v>
      </c>
      <c r="P2150">
        <f t="shared" si="333"/>
        <v>919.19999999999993</v>
      </c>
      <c r="Q2150">
        <f t="shared" si="334"/>
        <v>10018.35</v>
      </c>
      <c r="R2150">
        <f t="shared" si="335"/>
        <v>2801.4</v>
      </c>
      <c r="S2150">
        <f t="shared" si="336"/>
        <v>2068.9499999999998</v>
      </c>
      <c r="T2150">
        <f t="shared" si="337"/>
        <v>1225.3499999999999</v>
      </c>
      <c r="U2150">
        <f t="shared" si="338"/>
        <v>943.8</v>
      </c>
      <c r="V2150">
        <f t="shared" si="339"/>
        <v>11727.15</v>
      </c>
      <c r="W2150">
        <f t="shared" si="340"/>
        <v>1561.6499999999999</v>
      </c>
      <c r="X2150">
        <f t="shared" si="341"/>
        <v>4814.55</v>
      </c>
      <c r="Y2150">
        <f t="shared" si="342"/>
        <v>4848.5999999999995</v>
      </c>
    </row>
    <row r="2151" spans="1:25" x14ac:dyDescent="0.25">
      <c r="A2151" s="2">
        <v>2149</v>
      </c>
      <c r="B2151" s="2">
        <v>2015</v>
      </c>
      <c r="C2151" s="2">
        <v>3</v>
      </c>
      <c r="D2151" s="2">
        <v>31</v>
      </c>
      <c r="E2151" s="2">
        <v>12</v>
      </c>
      <c r="F2151" s="2">
        <v>6190</v>
      </c>
      <c r="G2151" s="2">
        <v>66245</v>
      </c>
      <c r="H2151">
        <v>19060</v>
      </c>
      <c r="I2151" s="2">
        <v>13381</v>
      </c>
      <c r="J2151">
        <v>7868</v>
      </c>
      <c r="K2151">
        <v>6426</v>
      </c>
      <c r="L2151">
        <v>78395</v>
      </c>
      <c r="M2151">
        <v>10331</v>
      </c>
      <c r="N2151">
        <v>33092</v>
      </c>
      <c r="O2151">
        <v>32574</v>
      </c>
      <c r="P2151">
        <f t="shared" si="333"/>
        <v>928.5</v>
      </c>
      <c r="Q2151">
        <f t="shared" si="334"/>
        <v>9936.75</v>
      </c>
      <c r="R2151">
        <f t="shared" si="335"/>
        <v>2859</v>
      </c>
      <c r="S2151">
        <f t="shared" si="336"/>
        <v>2007.1499999999999</v>
      </c>
      <c r="T2151">
        <f t="shared" si="337"/>
        <v>1180.2</v>
      </c>
      <c r="U2151">
        <f t="shared" si="338"/>
        <v>963.9</v>
      </c>
      <c r="V2151">
        <f t="shared" si="339"/>
        <v>11759.25</v>
      </c>
      <c r="W2151">
        <f t="shared" si="340"/>
        <v>1549.6499999999999</v>
      </c>
      <c r="X2151">
        <f t="shared" si="341"/>
        <v>4963.8</v>
      </c>
      <c r="Y2151">
        <f t="shared" si="342"/>
        <v>4886.0999999999995</v>
      </c>
    </row>
    <row r="2152" spans="1:25" x14ac:dyDescent="0.25">
      <c r="A2152" s="2">
        <v>2150</v>
      </c>
      <c r="B2152" s="2">
        <v>2015</v>
      </c>
      <c r="C2152" s="2">
        <v>3</v>
      </c>
      <c r="D2152" s="2">
        <v>31</v>
      </c>
      <c r="E2152" s="2">
        <v>13</v>
      </c>
      <c r="F2152" s="2">
        <v>6206</v>
      </c>
      <c r="G2152" s="2">
        <v>66429</v>
      </c>
      <c r="H2152">
        <v>19499</v>
      </c>
      <c r="I2152" s="2">
        <v>13480</v>
      </c>
      <c r="J2152">
        <v>7672</v>
      </c>
      <c r="K2152">
        <v>6543</v>
      </c>
      <c r="L2152">
        <v>79332</v>
      </c>
      <c r="M2152">
        <v>10729</v>
      </c>
      <c r="N2152">
        <v>33525</v>
      </c>
      <c r="O2152">
        <v>32129</v>
      </c>
      <c r="P2152">
        <f t="shared" si="333"/>
        <v>930.9</v>
      </c>
      <c r="Q2152">
        <f t="shared" si="334"/>
        <v>9964.35</v>
      </c>
      <c r="R2152">
        <f t="shared" si="335"/>
        <v>2924.85</v>
      </c>
      <c r="S2152">
        <f t="shared" si="336"/>
        <v>2022</v>
      </c>
      <c r="T2152">
        <f t="shared" si="337"/>
        <v>1150.8</v>
      </c>
      <c r="U2152">
        <f t="shared" si="338"/>
        <v>981.44999999999993</v>
      </c>
      <c r="V2152">
        <f t="shared" si="339"/>
        <v>11899.8</v>
      </c>
      <c r="W2152">
        <f t="shared" si="340"/>
        <v>1609.35</v>
      </c>
      <c r="X2152">
        <f t="shared" si="341"/>
        <v>5028.75</v>
      </c>
      <c r="Y2152">
        <f t="shared" si="342"/>
        <v>4819.3499999999995</v>
      </c>
    </row>
    <row r="2153" spans="1:25" x14ac:dyDescent="0.25">
      <c r="A2153" s="2">
        <v>2151</v>
      </c>
      <c r="B2153" s="2">
        <v>2015</v>
      </c>
      <c r="C2153" s="2">
        <v>3</v>
      </c>
      <c r="D2153" s="2">
        <v>31</v>
      </c>
      <c r="E2153" s="2">
        <v>14</v>
      </c>
      <c r="F2153" s="2">
        <v>6440</v>
      </c>
      <c r="G2153" s="2">
        <v>66194</v>
      </c>
      <c r="H2153">
        <v>19503</v>
      </c>
      <c r="I2153" s="2">
        <v>13579</v>
      </c>
      <c r="J2153">
        <v>7914</v>
      </c>
      <c r="K2153">
        <v>6540</v>
      </c>
      <c r="L2153">
        <v>80389</v>
      </c>
      <c r="M2153">
        <v>11117</v>
      </c>
      <c r="N2153">
        <v>34176</v>
      </c>
      <c r="O2153">
        <v>31820</v>
      </c>
      <c r="P2153">
        <f t="shared" si="333"/>
        <v>966</v>
      </c>
      <c r="Q2153">
        <f t="shared" si="334"/>
        <v>9929.1</v>
      </c>
      <c r="R2153">
        <f t="shared" si="335"/>
        <v>2925.45</v>
      </c>
      <c r="S2153">
        <f t="shared" si="336"/>
        <v>2036.85</v>
      </c>
      <c r="T2153">
        <f t="shared" si="337"/>
        <v>1187.0999999999999</v>
      </c>
      <c r="U2153">
        <f t="shared" si="338"/>
        <v>981</v>
      </c>
      <c r="V2153">
        <f t="shared" si="339"/>
        <v>12058.35</v>
      </c>
      <c r="W2153">
        <f t="shared" si="340"/>
        <v>1667.55</v>
      </c>
      <c r="X2153">
        <f t="shared" si="341"/>
        <v>5126.3999999999996</v>
      </c>
      <c r="Y2153">
        <f t="shared" si="342"/>
        <v>4773</v>
      </c>
    </row>
    <row r="2154" spans="1:25" x14ac:dyDescent="0.25">
      <c r="A2154" s="2">
        <v>2152</v>
      </c>
      <c r="B2154" s="2">
        <v>2015</v>
      </c>
      <c r="C2154" s="2">
        <v>3</v>
      </c>
      <c r="D2154" s="2">
        <v>31</v>
      </c>
      <c r="E2154" s="2">
        <v>15</v>
      </c>
      <c r="F2154" s="2">
        <v>6915</v>
      </c>
      <c r="G2154" s="2">
        <v>65672</v>
      </c>
      <c r="H2154">
        <v>19544</v>
      </c>
      <c r="I2154" s="2">
        <v>13887</v>
      </c>
      <c r="J2154">
        <v>7819</v>
      </c>
      <c r="K2154">
        <v>6398</v>
      </c>
      <c r="L2154">
        <v>81395</v>
      </c>
      <c r="M2154">
        <v>11570</v>
      </c>
      <c r="N2154">
        <v>34387</v>
      </c>
      <c r="O2154">
        <v>31933</v>
      </c>
      <c r="P2154">
        <f t="shared" si="333"/>
        <v>1037.25</v>
      </c>
      <c r="Q2154">
        <f t="shared" si="334"/>
        <v>9850.7999999999993</v>
      </c>
      <c r="R2154">
        <f t="shared" si="335"/>
        <v>2931.6</v>
      </c>
      <c r="S2154">
        <f t="shared" si="336"/>
        <v>2083.0499999999997</v>
      </c>
      <c r="T2154">
        <f t="shared" si="337"/>
        <v>1172.8499999999999</v>
      </c>
      <c r="U2154">
        <f t="shared" si="338"/>
        <v>959.69999999999993</v>
      </c>
      <c r="V2154">
        <f t="shared" si="339"/>
        <v>12209.25</v>
      </c>
      <c r="W2154">
        <f t="shared" si="340"/>
        <v>1735.5</v>
      </c>
      <c r="X2154">
        <f t="shared" si="341"/>
        <v>5158.05</v>
      </c>
      <c r="Y2154">
        <f t="shared" si="342"/>
        <v>4789.95</v>
      </c>
    </row>
    <row r="2155" spans="1:25" x14ac:dyDescent="0.25">
      <c r="A2155" s="2">
        <v>2153</v>
      </c>
      <c r="B2155" s="2">
        <v>2015</v>
      </c>
      <c r="C2155" s="2">
        <v>3</v>
      </c>
      <c r="D2155" s="2">
        <v>31</v>
      </c>
      <c r="E2155" s="2">
        <v>16</v>
      </c>
      <c r="F2155" s="2">
        <v>8110</v>
      </c>
      <c r="G2155" s="2">
        <v>66011</v>
      </c>
      <c r="H2155">
        <v>19319</v>
      </c>
      <c r="I2155" s="2">
        <v>14518</v>
      </c>
      <c r="J2155">
        <v>7792</v>
      </c>
      <c r="K2155">
        <v>6134</v>
      </c>
      <c r="L2155">
        <v>81475</v>
      </c>
      <c r="M2155">
        <v>11592</v>
      </c>
      <c r="N2155">
        <v>33840</v>
      </c>
      <c r="O2155">
        <v>32164</v>
      </c>
      <c r="P2155">
        <f t="shared" si="333"/>
        <v>1216.5</v>
      </c>
      <c r="Q2155">
        <f t="shared" si="334"/>
        <v>9901.65</v>
      </c>
      <c r="R2155">
        <f t="shared" si="335"/>
        <v>2897.85</v>
      </c>
      <c r="S2155">
        <f t="shared" si="336"/>
        <v>2177.6999999999998</v>
      </c>
      <c r="T2155">
        <f t="shared" si="337"/>
        <v>1168.8</v>
      </c>
      <c r="U2155">
        <f t="shared" si="338"/>
        <v>920.1</v>
      </c>
      <c r="V2155">
        <f t="shared" si="339"/>
        <v>12221.25</v>
      </c>
      <c r="W2155">
        <f t="shared" si="340"/>
        <v>1738.8</v>
      </c>
      <c r="X2155">
        <f t="shared" si="341"/>
        <v>5076</v>
      </c>
      <c r="Y2155">
        <f t="shared" si="342"/>
        <v>4824.5999999999995</v>
      </c>
    </row>
    <row r="2156" spans="1:25" x14ac:dyDescent="0.25">
      <c r="A2156" s="2">
        <v>2154</v>
      </c>
      <c r="B2156" s="2">
        <v>2015</v>
      </c>
      <c r="C2156" s="2">
        <v>3</v>
      </c>
      <c r="D2156" s="2">
        <v>31</v>
      </c>
      <c r="E2156" s="2">
        <v>17</v>
      </c>
      <c r="F2156" s="2">
        <v>8784</v>
      </c>
      <c r="G2156" s="2">
        <v>66057</v>
      </c>
      <c r="H2156">
        <v>18655</v>
      </c>
      <c r="I2156" s="2">
        <v>15049</v>
      </c>
      <c r="J2156">
        <v>7969</v>
      </c>
      <c r="K2156">
        <v>5839</v>
      </c>
      <c r="L2156">
        <v>81125</v>
      </c>
      <c r="M2156">
        <v>11615</v>
      </c>
      <c r="N2156">
        <v>32771</v>
      </c>
      <c r="O2156">
        <v>32718</v>
      </c>
      <c r="P2156">
        <f t="shared" si="333"/>
        <v>1317.6</v>
      </c>
      <c r="Q2156">
        <f t="shared" si="334"/>
        <v>9908.5499999999993</v>
      </c>
      <c r="R2156">
        <f t="shared" si="335"/>
        <v>2798.25</v>
      </c>
      <c r="S2156">
        <f t="shared" si="336"/>
        <v>2257.35</v>
      </c>
      <c r="T2156">
        <f t="shared" si="337"/>
        <v>1195.3499999999999</v>
      </c>
      <c r="U2156">
        <f t="shared" si="338"/>
        <v>875.85</v>
      </c>
      <c r="V2156">
        <f t="shared" si="339"/>
        <v>12168.75</v>
      </c>
      <c r="W2156">
        <f t="shared" si="340"/>
        <v>1742.25</v>
      </c>
      <c r="X2156">
        <f t="shared" si="341"/>
        <v>4915.6499999999996</v>
      </c>
      <c r="Y2156">
        <f t="shared" si="342"/>
        <v>4907.7</v>
      </c>
    </row>
    <row r="2157" spans="1:25" x14ac:dyDescent="0.25">
      <c r="A2157" s="2">
        <v>2155</v>
      </c>
      <c r="B2157" s="2">
        <v>2015</v>
      </c>
      <c r="C2157" s="2">
        <v>3</v>
      </c>
      <c r="D2157" s="2">
        <v>31</v>
      </c>
      <c r="E2157" s="2">
        <v>18</v>
      </c>
      <c r="F2157" s="2">
        <v>9529</v>
      </c>
      <c r="G2157" s="2">
        <v>66902</v>
      </c>
      <c r="H2157">
        <v>18422</v>
      </c>
      <c r="I2157" s="2">
        <v>15590</v>
      </c>
      <c r="J2157">
        <v>8253</v>
      </c>
      <c r="K2157">
        <v>5579</v>
      </c>
      <c r="L2157">
        <v>82663</v>
      </c>
      <c r="M2157">
        <v>12161</v>
      </c>
      <c r="N2157">
        <v>32223</v>
      </c>
      <c r="O2157">
        <v>32855</v>
      </c>
      <c r="P2157">
        <f t="shared" si="333"/>
        <v>1429.35</v>
      </c>
      <c r="Q2157">
        <f t="shared" si="334"/>
        <v>10035.299999999999</v>
      </c>
      <c r="R2157">
        <f t="shared" si="335"/>
        <v>2763.2999999999997</v>
      </c>
      <c r="S2157">
        <f t="shared" si="336"/>
        <v>2338.5</v>
      </c>
      <c r="T2157">
        <f t="shared" si="337"/>
        <v>1237.95</v>
      </c>
      <c r="U2157">
        <f t="shared" si="338"/>
        <v>836.85</v>
      </c>
      <c r="V2157">
        <f t="shared" si="339"/>
        <v>12399.449999999999</v>
      </c>
      <c r="W2157">
        <f t="shared" si="340"/>
        <v>1824.1499999999999</v>
      </c>
      <c r="X2157">
        <f t="shared" si="341"/>
        <v>4833.45</v>
      </c>
      <c r="Y2157">
        <f t="shared" si="342"/>
        <v>4928.25</v>
      </c>
    </row>
    <row r="2158" spans="1:25" x14ac:dyDescent="0.25">
      <c r="A2158" s="2">
        <v>2156</v>
      </c>
      <c r="B2158" s="2">
        <v>2015</v>
      </c>
      <c r="C2158" s="2">
        <v>3</v>
      </c>
      <c r="D2158" s="2">
        <v>31</v>
      </c>
      <c r="E2158" s="2">
        <v>19</v>
      </c>
      <c r="F2158" s="2">
        <v>10130</v>
      </c>
      <c r="G2158" s="2">
        <v>69988</v>
      </c>
      <c r="H2158">
        <v>18012</v>
      </c>
      <c r="I2158" s="2">
        <v>15473</v>
      </c>
      <c r="J2158">
        <v>8597</v>
      </c>
      <c r="K2158">
        <v>5275</v>
      </c>
      <c r="L2158">
        <v>83680</v>
      </c>
      <c r="M2158">
        <v>12463</v>
      </c>
      <c r="N2158">
        <v>32402</v>
      </c>
      <c r="O2158">
        <v>32712</v>
      </c>
      <c r="P2158">
        <f t="shared" si="333"/>
        <v>1519.5</v>
      </c>
      <c r="Q2158">
        <f t="shared" si="334"/>
        <v>10498.199999999999</v>
      </c>
      <c r="R2158">
        <f t="shared" si="335"/>
        <v>2701.7999999999997</v>
      </c>
      <c r="S2158">
        <f t="shared" si="336"/>
        <v>2320.9499999999998</v>
      </c>
      <c r="T2158">
        <f t="shared" si="337"/>
        <v>1289.55</v>
      </c>
      <c r="U2158">
        <f t="shared" si="338"/>
        <v>791.25</v>
      </c>
      <c r="V2158">
        <f t="shared" si="339"/>
        <v>12552</v>
      </c>
      <c r="W2158">
        <f t="shared" si="340"/>
        <v>1869.4499999999998</v>
      </c>
      <c r="X2158">
        <f t="shared" si="341"/>
        <v>4860.3</v>
      </c>
      <c r="Y2158">
        <f t="shared" si="342"/>
        <v>4906.8</v>
      </c>
    </row>
    <row r="2159" spans="1:25" x14ac:dyDescent="0.25">
      <c r="A2159" s="2">
        <v>2157</v>
      </c>
      <c r="B2159" s="2">
        <v>2015</v>
      </c>
      <c r="C2159" s="2">
        <v>3</v>
      </c>
      <c r="D2159" s="2">
        <v>31</v>
      </c>
      <c r="E2159" s="2">
        <v>20</v>
      </c>
      <c r="F2159" s="2">
        <v>10059</v>
      </c>
      <c r="G2159" s="2">
        <v>68643</v>
      </c>
      <c r="H2159">
        <v>16094</v>
      </c>
      <c r="I2159" s="2">
        <v>14096</v>
      </c>
      <c r="J2159">
        <v>8133</v>
      </c>
      <c r="K2159">
        <v>4954</v>
      </c>
      <c r="L2159">
        <v>80511</v>
      </c>
      <c r="M2159">
        <v>11961</v>
      </c>
      <c r="N2159">
        <v>31449</v>
      </c>
      <c r="O2159">
        <v>29807</v>
      </c>
      <c r="P2159">
        <f t="shared" si="333"/>
        <v>1508.85</v>
      </c>
      <c r="Q2159">
        <f t="shared" si="334"/>
        <v>10296.449999999999</v>
      </c>
      <c r="R2159">
        <f t="shared" si="335"/>
        <v>2414.1</v>
      </c>
      <c r="S2159">
        <f t="shared" si="336"/>
        <v>2114.4</v>
      </c>
      <c r="T2159">
        <f t="shared" si="337"/>
        <v>1219.95</v>
      </c>
      <c r="U2159">
        <f t="shared" si="338"/>
        <v>743.1</v>
      </c>
      <c r="V2159">
        <f t="shared" si="339"/>
        <v>12076.65</v>
      </c>
      <c r="W2159">
        <f t="shared" si="340"/>
        <v>1794.1499999999999</v>
      </c>
      <c r="X2159">
        <f t="shared" si="341"/>
        <v>4717.3499999999995</v>
      </c>
      <c r="Y2159">
        <f t="shared" si="342"/>
        <v>4471.05</v>
      </c>
    </row>
    <row r="2160" spans="1:25" x14ac:dyDescent="0.25">
      <c r="A2160" s="2">
        <v>2158</v>
      </c>
      <c r="B2160" s="2">
        <v>2015</v>
      </c>
      <c r="C2160" s="2">
        <v>3</v>
      </c>
      <c r="D2160" s="2">
        <v>31</v>
      </c>
      <c r="E2160" s="2">
        <v>21</v>
      </c>
      <c r="F2160" s="2">
        <v>9235</v>
      </c>
      <c r="G2160" s="2">
        <v>62875</v>
      </c>
      <c r="H2160">
        <v>14330</v>
      </c>
      <c r="I2160" s="2">
        <v>12365</v>
      </c>
      <c r="J2160">
        <v>7669</v>
      </c>
      <c r="K2160">
        <v>4461</v>
      </c>
      <c r="L2160">
        <v>73881</v>
      </c>
      <c r="M2160">
        <v>11479</v>
      </c>
      <c r="N2160">
        <v>28156</v>
      </c>
      <c r="O2160">
        <v>25169</v>
      </c>
      <c r="P2160">
        <f t="shared" si="333"/>
        <v>1385.25</v>
      </c>
      <c r="Q2160">
        <f t="shared" si="334"/>
        <v>9431.25</v>
      </c>
      <c r="R2160">
        <f t="shared" si="335"/>
        <v>2149.5</v>
      </c>
      <c r="S2160">
        <f t="shared" si="336"/>
        <v>1854.75</v>
      </c>
      <c r="T2160">
        <f t="shared" si="337"/>
        <v>1150.3499999999999</v>
      </c>
      <c r="U2160">
        <f t="shared" si="338"/>
        <v>669.15</v>
      </c>
      <c r="V2160">
        <f t="shared" si="339"/>
        <v>11082.15</v>
      </c>
      <c r="W2160">
        <f t="shared" si="340"/>
        <v>1721.85</v>
      </c>
      <c r="X2160">
        <f t="shared" si="341"/>
        <v>4223.3999999999996</v>
      </c>
      <c r="Y2160">
        <f t="shared" si="342"/>
        <v>3775.35</v>
      </c>
    </row>
    <row r="2161" spans="1:25" x14ac:dyDescent="0.25">
      <c r="A2161" s="2">
        <v>2159</v>
      </c>
      <c r="B2161" s="2">
        <v>2015</v>
      </c>
      <c r="C2161" s="2">
        <v>3</v>
      </c>
      <c r="D2161" s="2">
        <v>31</v>
      </c>
      <c r="E2161" s="2">
        <v>22</v>
      </c>
      <c r="F2161" s="2">
        <v>7655</v>
      </c>
      <c r="G2161" s="2">
        <v>57124</v>
      </c>
      <c r="H2161">
        <v>13168</v>
      </c>
      <c r="I2161" s="2">
        <v>10432</v>
      </c>
      <c r="J2161">
        <v>7503</v>
      </c>
      <c r="K2161">
        <v>4392</v>
      </c>
      <c r="L2161">
        <v>66157</v>
      </c>
      <c r="M2161">
        <v>10344</v>
      </c>
      <c r="N2161">
        <v>23118</v>
      </c>
      <c r="O2161">
        <v>21951</v>
      </c>
      <c r="P2161">
        <f t="shared" si="333"/>
        <v>1148.25</v>
      </c>
      <c r="Q2161">
        <f t="shared" si="334"/>
        <v>8568.6</v>
      </c>
      <c r="R2161">
        <f t="shared" si="335"/>
        <v>1975.1999999999998</v>
      </c>
      <c r="S2161">
        <f t="shared" si="336"/>
        <v>1564.8</v>
      </c>
      <c r="T2161">
        <f t="shared" si="337"/>
        <v>1125.45</v>
      </c>
      <c r="U2161">
        <f t="shared" si="338"/>
        <v>658.8</v>
      </c>
      <c r="V2161">
        <f t="shared" si="339"/>
        <v>9923.5499999999993</v>
      </c>
      <c r="W2161">
        <f t="shared" si="340"/>
        <v>1551.6</v>
      </c>
      <c r="X2161">
        <f t="shared" si="341"/>
        <v>3467.7</v>
      </c>
      <c r="Y2161">
        <f t="shared" si="342"/>
        <v>3292.65</v>
      </c>
    </row>
    <row r="2162" spans="1:25" x14ac:dyDescent="0.25">
      <c r="A2162" s="2">
        <v>2160</v>
      </c>
      <c r="B2162" s="2">
        <v>2015</v>
      </c>
      <c r="C2162" s="2">
        <v>3</v>
      </c>
      <c r="D2162" s="2">
        <v>31</v>
      </c>
      <c r="E2162" s="2">
        <v>23</v>
      </c>
      <c r="F2162" s="2">
        <v>6570</v>
      </c>
      <c r="G2162" s="2">
        <v>53352</v>
      </c>
      <c r="H2162">
        <v>11716</v>
      </c>
      <c r="I2162" s="2">
        <v>9351</v>
      </c>
      <c r="J2162">
        <v>7412</v>
      </c>
      <c r="K2162">
        <v>4339</v>
      </c>
      <c r="L2162">
        <v>60332</v>
      </c>
      <c r="M2162">
        <v>9403</v>
      </c>
      <c r="N2162">
        <v>20877</v>
      </c>
      <c r="O2162">
        <v>19864</v>
      </c>
      <c r="P2162">
        <f t="shared" si="333"/>
        <v>985.5</v>
      </c>
      <c r="Q2162">
        <f t="shared" si="334"/>
        <v>8002.7999999999993</v>
      </c>
      <c r="R2162">
        <f t="shared" si="335"/>
        <v>1757.3999999999999</v>
      </c>
      <c r="S2162">
        <f t="shared" si="336"/>
        <v>1402.6499999999999</v>
      </c>
      <c r="T2162">
        <f t="shared" si="337"/>
        <v>1111.8</v>
      </c>
      <c r="U2162">
        <f t="shared" si="338"/>
        <v>650.85</v>
      </c>
      <c r="V2162">
        <f t="shared" si="339"/>
        <v>9049.7999999999993</v>
      </c>
      <c r="W2162">
        <f t="shared" si="340"/>
        <v>1410.45</v>
      </c>
      <c r="X2162">
        <f t="shared" si="341"/>
        <v>3131.5499999999997</v>
      </c>
      <c r="Y2162">
        <f t="shared" si="342"/>
        <v>2979.6</v>
      </c>
    </row>
    <row r="2163" spans="1:25" x14ac:dyDescent="0.25">
      <c r="A2163" s="2">
        <v>2161</v>
      </c>
      <c r="B2163" s="2">
        <v>2015</v>
      </c>
      <c r="C2163" s="2">
        <v>4</v>
      </c>
      <c r="D2163" s="2">
        <v>1</v>
      </c>
      <c r="E2163" s="2">
        <v>0</v>
      </c>
      <c r="F2163" s="2">
        <v>6127</v>
      </c>
      <c r="G2163" s="2">
        <v>51863</v>
      </c>
      <c r="H2163">
        <v>11281</v>
      </c>
      <c r="I2163" s="2">
        <v>8916</v>
      </c>
      <c r="J2163">
        <v>6937</v>
      </c>
      <c r="K2163">
        <v>4177</v>
      </c>
      <c r="L2163">
        <v>57016</v>
      </c>
      <c r="M2163">
        <v>9051</v>
      </c>
      <c r="N2163">
        <v>20049</v>
      </c>
      <c r="O2163">
        <v>19135</v>
      </c>
      <c r="P2163">
        <f t="shared" si="333"/>
        <v>919.05</v>
      </c>
      <c r="Q2163">
        <f t="shared" si="334"/>
        <v>7779.45</v>
      </c>
      <c r="R2163">
        <f t="shared" si="335"/>
        <v>1692.1499999999999</v>
      </c>
      <c r="S2163">
        <f t="shared" si="336"/>
        <v>1337.3999999999999</v>
      </c>
      <c r="T2163">
        <f t="shared" si="337"/>
        <v>1040.55</v>
      </c>
      <c r="U2163">
        <f t="shared" si="338"/>
        <v>626.54999999999995</v>
      </c>
      <c r="V2163">
        <f t="shared" si="339"/>
        <v>8552.4</v>
      </c>
      <c r="W2163">
        <f t="shared" si="340"/>
        <v>1357.6499999999999</v>
      </c>
      <c r="X2163">
        <f t="shared" si="341"/>
        <v>3007.35</v>
      </c>
      <c r="Y2163">
        <f t="shared" si="342"/>
        <v>2870.25</v>
      </c>
    </row>
    <row r="2164" spans="1:25" x14ac:dyDescent="0.25">
      <c r="A2164" s="2">
        <v>2162</v>
      </c>
      <c r="B2164" s="2">
        <v>2015</v>
      </c>
      <c r="C2164" s="2">
        <v>4</v>
      </c>
      <c r="D2164" s="2">
        <v>1</v>
      </c>
      <c r="E2164" s="2">
        <v>1</v>
      </c>
      <c r="F2164" s="2">
        <v>5591</v>
      </c>
      <c r="G2164" s="2">
        <v>51794</v>
      </c>
      <c r="H2164">
        <v>10595</v>
      </c>
      <c r="I2164" s="2">
        <v>8919</v>
      </c>
      <c r="J2164">
        <v>6756</v>
      </c>
      <c r="K2164">
        <v>4279</v>
      </c>
      <c r="L2164">
        <v>54690</v>
      </c>
      <c r="M2164">
        <v>8983</v>
      </c>
      <c r="N2164">
        <v>19303</v>
      </c>
      <c r="O2164">
        <v>18485</v>
      </c>
      <c r="P2164">
        <f t="shared" si="333"/>
        <v>838.65</v>
      </c>
      <c r="Q2164">
        <f t="shared" si="334"/>
        <v>7769.0999999999995</v>
      </c>
      <c r="R2164">
        <f t="shared" si="335"/>
        <v>1589.25</v>
      </c>
      <c r="S2164">
        <f t="shared" si="336"/>
        <v>1337.85</v>
      </c>
      <c r="T2164">
        <f t="shared" si="337"/>
        <v>1013.4</v>
      </c>
      <c r="U2164">
        <f t="shared" si="338"/>
        <v>641.85</v>
      </c>
      <c r="V2164">
        <f t="shared" si="339"/>
        <v>8203.5</v>
      </c>
      <c r="W2164">
        <f t="shared" si="340"/>
        <v>1347.45</v>
      </c>
      <c r="X2164">
        <f t="shared" si="341"/>
        <v>2895.45</v>
      </c>
      <c r="Y2164">
        <f t="shared" si="342"/>
        <v>2772.75</v>
      </c>
    </row>
    <row r="2165" spans="1:25" x14ac:dyDescent="0.25">
      <c r="A2165" s="2">
        <v>2163</v>
      </c>
      <c r="B2165" s="2">
        <v>2015</v>
      </c>
      <c r="C2165" s="2">
        <v>4</v>
      </c>
      <c r="D2165" s="2">
        <v>1</v>
      </c>
      <c r="E2165" s="2">
        <v>2</v>
      </c>
      <c r="F2165" s="2">
        <v>5939</v>
      </c>
      <c r="G2165" s="2">
        <v>52455</v>
      </c>
      <c r="H2165">
        <v>10393</v>
      </c>
      <c r="I2165" s="2">
        <v>8892</v>
      </c>
      <c r="J2165">
        <v>6665</v>
      </c>
      <c r="K2165">
        <v>4405</v>
      </c>
      <c r="L2165">
        <v>54094</v>
      </c>
      <c r="M2165">
        <v>8695</v>
      </c>
      <c r="N2165">
        <v>18910</v>
      </c>
      <c r="O2165">
        <v>18490</v>
      </c>
      <c r="P2165">
        <f t="shared" si="333"/>
        <v>890.85</v>
      </c>
      <c r="Q2165">
        <f t="shared" si="334"/>
        <v>7868.25</v>
      </c>
      <c r="R2165">
        <f t="shared" si="335"/>
        <v>1558.95</v>
      </c>
      <c r="S2165">
        <f t="shared" si="336"/>
        <v>1333.8</v>
      </c>
      <c r="T2165">
        <f t="shared" si="337"/>
        <v>999.75</v>
      </c>
      <c r="U2165">
        <f t="shared" si="338"/>
        <v>660.75</v>
      </c>
      <c r="V2165">
        <f t="shared" si="339"/>
        <v>8114.0999999999995</v>
      </c>
      <c r="W2165">
        <f t="shared" si="340"/>
        <v>1304.25</v>
      </c>
      <c r="X2165">
        <f t="shared" si="341"/>
        <v>2836.5</v>
      </c>
      <c r="Y2165">
        <f t="shared" si="342"/>
        <v>2773.5</v>
      </c>
    </row>
    <row r="2166" spans="1:25" x14ac:dyDescent="0.25">
      <c r="A2166" s="2">
        <v>2164</v>
      </c>
      <c r="B2166" s="2">
        <v>2015</v>
      </c>
      <c r="C2166" s="2">
        <v>4</v>
      </c>
      <c r="D2166" s="2">
        <v>1</v>
      </c>
      <c r="E2166" s="2">
        <v>3</v>
      </c>
      <c r="F2166" s="2">
        <v>6442</v>
      </c>
      <c r="G2166" s="2">
        <v>55144</v>
      </c>
      <c r="H2166">
        <v>10635</v>
      </c>
      <c r="I2166" s="2">
        <v>9504</v>
      </c>
      <c r="J2166">
        <v>6851</v>
      </c>
      <c r="K2166">
        <v>4430</v>
      </c>
      <c r="L2166">
        <v>55859</v>
      </c>
      <c r="M2166">
        <v>8857</v>
      </c>
      <c r="N2166">
        <v>19655</v>
      </c>
      <c r="O2166">
        <v>19363</v>
      </c>
      <c r="P2166">
        <f t="shared" si="333"/>
        <v>966.3</v>
      </c>
      <c r="Q2166">
        <f t="shared" si="334"/>
        <v>8271.6</v>
      </c>
      <c r="R2166">
        <f t="shared" si="335"/>
        <v>1595.25</v>
      </c>
      <c r="S2166">
        <f t="shared" si="336"/>
        <v>1425.6</v>
      </c>
      <c r="T2166">
        <f t="shared" si="337"/>
        <v>1027.6499999999999</v>
      </c>
      <c r="U2166">
        <f t="shared" si="338"/>
        <v>664.5</v>
      </c>
      <c r="V2166">
        <f t="shared" si="339"/>
        <v>8378.85</v>
      </c>
      <c r="W2166">
        <f t="shared" si="340"/>
        <v>1328.55</v>
      </c>
      <c r="X2166">
        <f t="shared" si="341"/>
        <v>2948.25</v>
      </c>
      <c r="Y2166">
        <f t="shared" si="342"/>
        <v>2904.45</v>
      </c>
    </row>
    <row r="2167" spans="1:25" x14ac:dyDescent="0.25">
      <c r="A2167" s="2">
        <v>2165</v>
      </c>
      <c r="B2167" s="2">
        <v>2015</v>
      </c>
      <c r="C2167" s="2">
        <v>4</v>
      </c>
      <c r="D2167" s="2">
        <v>1</v>
      </c>
      <c r="E2167" s="2">
        <v>4</v>
      </c>
      <c r="F2167" s="2">
        <v>7139</v>
      </c>
      <c r="G2167" s="2">
        <v>60525</v>
      </c>
      <c r="H2167">
        <v>11439</v>
      </c>
      <c r="I2167" s="2">
        <v>11132</v>
      </c>
      <c r="J2167">
        <v>7410</v>
      </c>
      <c r="K2167">
        <v>4824</v>
      </c>
      <c r="L2167">
        <v>61706</v>
      </c>
      <c r="M2167">
        <v>9195</v>
      </c>
      <c r="N2167">
        <v>21046</v>
      </c>
      <c r="O2167">
        <v>20608</v>
      </c>
      <c r="P2167">
        <f t="shared" si="333"/>
        <v>1070.8499999999999</v>
      </c>
      <c r="Q2167">
        <f t="shared" si="334"/>
        <v>9078.75</v>
      </c>
      <c r="R2167">
        <f t="shared" si="335"/>
        <v>1715.85</v>
      </c>
      <c r="S2167">
        <f t="shared" si="336"/>
        <v>1669.8</v>
      </c>
      <c r="T2167">
        <f t="shared" si="337"/>
        <v>1111.5</v>
      </c>
      <c r="U2167">
        <f t="shared" si="338"/>
        <v>723.6</v>
      </c>
      <c r="V2167">
        <f t="shared" si="339"/>
        <v>9255.9</v>
      </c>
      <c r="W2167">
        <f t="shared" si="340"/>
        <v>1379.25</v>
      </c>
      <c r="X2167">
        <f t="shared" si="341"/>
        <v>3156.9</v>
      </c>
      <c r="Y2167">
        <f t="shared" si="342"/>
        <v>3091.2</v>
      </c>
    </row>
    <row r="2168" spans="1:25" x14ac:dyDescent="0.25">
      <c r="A2168" s="2">
        <v>2166</v>
      </c>
      <c r="B2168" s="2">
        <v>2015</v>
      </c>
      <c r="C2168" s="2">
        <v>4</v>
      </c>
      <c r="D2168" s="2">
        <v>1</v>
      </c>
      <c r="E2168" s="2">
        <v>5</v>
      </c>
      <c r="F2168" s="2">
        <v>8652</v>
      </c>
      <c r="G2168" s="2">
        <v>67647</v>
      </c>
      <c r="H2168">
        <v>12276</v>
      </c>
      <c r="I2168" s="2">
        <v>14065</v>
      </c>
      <c r="J2168">
        <v>8409</v>
      </c>
      <c r="K2168">
        <v>5416</v>
      </c>
      <c r="L2168">
        <v>69439</v>
      </c>
      <c r="M2168">
        <v>9841</v>
      </c>
      <c r="N2168">
        <v>24167</v>
      </c>
      <c r="O2168">
        <v>22647</v>
      </c>
      <c r="P2168">
        <f t="shared" si="333"/>
        <v>1297.8</v>
      </c>
      <c r="Q2168">
        <f t="shared" si="334"/>
        <v>10147.049999999999</v>
      </c>
      <c r="R2168">
        <f t="shared" si="335"/>
        <v>1841.3999999999999</v>
      </c>
      <c r="S2168">
        <f t="shared" si="336"/>
        <v>2109.75</v>
      </c>
      <c r="T2168">
        <f t="shared" si="337"/>
        <v>1261.3499999999999</v>
      </c>
      <c r="U2168">
        <f t="shared" si="338"/>
        <v>812.4</v>
      </c>
      <c r="V2168">
        <f t="shared" si="339"/>
        <v>10415.85</v>
      </c>
      <c r="W2168">
        <f t="shared" si="340"/>
        <v>1476.1499999999999</v>
      </c>
      <c r="X2168">
        <f t="shared" si="341"/>
        <v>3625.0499999999997</v>
      </c>
      <c r="Y2168">
        <f t="shared" si="342"/>
        <v>3397.0499999999997</v>
      </c>
    </row>
    <row r="2169" spans="1:25" x14ac:dyDescent="0.25">
      <c r="A2169" s="2">
        <v>2167</v>
      </c>
      <c r="B2169" s="2">
        <v>2015</v>
      </c>
      <c r="C2169" s="2">
        <v>4</v>
      </c>
      <c r="D2169" s="2">
        <v>1</v>
      </c>
      <c r="E2169" s="2">
        <v>6</v>
      </c>
      <c r="F2169" s="2">
        <v>8420</v>
      </c>
      <c r="G2169" s="2">
        <v>71649</v>
      </c>
      <c r="H2169">
        <v>12903</v>
      </c>
      <c r="I2169" s="2">
        <v>15025</v>
      </c>
      <c r="J2169">
        <v>8833</v>
      </c>
      <c r="K2169">
        <v>5356</v>
      </c>
      <c r="L2169">
        <v>72086</v>
      </c>
      <c r="M2169">
        <v>10286</v>
      </c>
      <c r="N2169">
        <v>26885</v>
      </c>
      <c r="O2169">
        <v>24708</v>
      </c>
      <c r="P2169">
        <f t="shared" si="333"/>
        <v>1263</v>
      </c>
      <c r="Q2169">
        <f t="shared" si="334"/>
        <v>10747.35</v>
      </c>
      <c r="R2169">
        <f t="shared" si="335"/>
        <v>1935.4499999999998</v>
      </c>
      <c r="S2169">
        <f t="shared" si="336"/>
        <v>2253.75</v>
      </c>
      <c r="T2169">
        <f t="shared" si="337"/>
        <v>1324.95</v>
      </c>
      <c r="U2169">
        <f t="shared" si="338"/>
        <v>803.4</v>
      </c>
      <c r="V2169">
        <f t="shared" si="339"/>
        <v>10812.9</v>
      </c>
      <c r="W2169">
        <f t="shared" si="340"/>
        <v>1542.8999999999999</v>
      </c>
      <c r="X2169">
        <f t="shared" si="341"/>
        <v>4032.75</v>
      </c>
      <c r="Y2169">
        <f t="shared" si="342"/>
        <v>3706.2</v>
      </c>
    </row>
    <row r="2170" spans="1:25" x14ac:dyDescent="0.25">
      <c r="A2170" s="2">
        <v>2168</v>
      </c>
      <c r="B2170" s="2">
        <v>2015</v>
      </c>
      <c r="C2170" s="2">
        <v>4</v>
      </c>
      <c r="D2170" s="2">
        <v>1</v>
      </c>
      <c r="E2170" s="2">
        <v>7</v>
      </c>
      <c r="F2170" s="2">
        <v>7888</v>
      </c>
      <c r="G2170" s="2">
        <v>71879</v>
      </c>
      <c r="H2170">
        <v>13255</v>
      </c>
      <c r="I2170" s="2">
        <v>15161</v>
      </c>
      <c r="J2170">
        <v>9265</v>
      </c>
      <c r="K2170">
        <v>4874</v>
      </c>
      <c r="L2170">
        <v>72850</v>
      </c>
      <c r="M2170">
        <v>10272</v>
      </c>
      <c r="N2170">
        <v>27947</v>
      </c>
      <c r="O2170">
        <v>24774</v>
      </c>
      <c r="P2170">
        <f t="shared" si="333"/>
        <v>1183.2</v>
      </c>
      <c r="Q2170">
        <f t="shared" si="334"/>
        <v>10781.85</v>
      </c>
      <c r="R2170">
        <f t="shared" si="335"/>
        <v>1988.25</v>
      </c>
      <c r="S2170">
        <f t="shared" si="336"/>
        <v>2274.15</v>
      </c>
      <c r="T2170">
        <f t="shared" si="337"/>
        <v>1389.75</v>
      </c>
      <c r="U2170">
        <f t="shared" si="338"/>
        <v>731.1</v>
      </c>
      <c r="V2170">
        <f t="shared" si="339"/>
        <v>10927.5</v>
      </c>
      <c r="W2170">
        <f t="shared" si="340"/>
        <v>1540.8</v>
      </c>
      <c r="X2170">
        <f t="shared" si="341"/>
        <v>4192.05</v>
      </c>
      <c r="Y2170">
        <f t="shared" si="342"/>
        <v>3716.1</v>
      </c>
    </row>
    <row r="2171" spans="1:25" x14ac:dyDescent="0.25">
      <c r="A2171" s="2">
        <v>2169</v>
      </c>
      <c r="B2171" s="2">
        <v>2015</v>
      </c>
      <c r="C2171" s="2">
        <v>4</v>
      </c>
      <c r="D2171" s="2">
        <v>1</v>
      </c>
      <c r="E2171" s="2">
        <v>8</v>
      </c>
      <c r="F2171" s="2">
        <v>7103</v>
      </c>
      <c r="G2171" s="2">
        <v>71224</v>
      </c>
      <c r="H2171">
        <v>14328</v>
      </c>
      <c r="I2171" s="2">
        <v>15101</v>
      </c>
      <c r="J2171">
        <v>9786</v>
      </c>
      <c r="K2171">
        <v>4773</v>
      </c>
      <c r="L2171">
        <v>74167</v>
      </c>
      <c r="M2171">
        <v>9863</v>
      </c>
      <c r="N2171">
        <v>28984</v>
      </c>
      <c r="O2171">
        <v>24993</v>
      </c>
      <c r="P2171">
        <f t="shared" si="333"/>
        <v>1065.45</v>
      </c>
      <c r="Q2171">
        <f t="shared" si="334"/>
        <v>10683.6</v>
      </c>
      <c r="R2171">
        <f t="shared" si="335"/>
        <v>2149.1999999999998</v>
      </c>
      <c r="S2171">
        <f t="shared" si="336"/>
        <v>2265.15</v>
      </c>
      <c r="T2171">
        <f t="shared" si="337"/>
        <v>1467.8999999999999</v>
      </c>
      <c r="U2171">
        <f t="shared" si="338"/>
        <v>715.94999999999993</v>
      </c>
      <c r="V2171">
        <f t="shared" si="339"/>
        <v>11125.05</v>
      </c>
      <c r="W2171">
        <f t="shared" si="340"/>
        <v>1479.45</v>
      </c>
      <c r="X2171">
        <f t="shared" si="341"/>
        <v>4347.5999999999995</v>
      </c>
      <c r="Y2171">
        <f t="shared" si="342"/>
        <v>3748.95</v>
      </c>
    </row>
    <row r="2172" spans="1:25" x14ac:dyDescent="0.25">
      <c r="A2172" s="2">
        <v>2170</v>
      </c>
      <c r="B2172" s="2">
        <v>2015</v>
      </c>
      <c r="C2172" s="2">
        <v>4</v>
      </c>
      <c r="D2172" s="2">
        <v>1</v>
      </c>
      <c r="E2172" s="2">
        <v>9</v>
      </c>
      <c r="F2172" s="2">
        <v>6863</v>
      </c>
      <c r="G2172" s="2">
        <v>69939</v>
      </c>
      <c r="H2172">
        <v>14522</v>
      </c>
      <c r="I2172" s="2">
        <v>14817</v>
      </c>
      <c r="J2172">
        <v>9703</v>
      </c>
      <c r="K2172">
        <v>4929</v>
      </c>
      <c r="L2172">
        <v>75170</v>
      </c>
      <c r="M2172">
        <v>9488</v>
      </c>
      <c r="N2172">
        <v>29911</v>
      </c>
      <c r="O2172">
        <v>24842</v>
      </c>
      <c r="P2172">
        <f t="shared" si="333"/>
        <v>1029.45</v>
      </c>
      <c r="Q2172">
        <f t="shared" si="334"/>
        <v>10490.85</v>
      </c>
      <c r="R2172">
        <f t="shared" si="335"/>
        <v>2178.2999999999997</v>
      </c>
      <c r="S2172">
        <f t="shared" si="336"/>
        <v>2222.5499999999997</v>
      </c>
      <c r="T2172">
        <f t="shared" si="337"/>
        <v>1455.45</v>
      </c>
      <c r="U2172">
        <f t="shared" si="338"/>
        <v>739.35</v>
      </c>
      <c r="V2172">
        <f t="shared" si="339"/>
        <v>11275.5</v>
      </c>
      <c r="W2172">
        <f t="shared" si="340"/>
        <v>1423.2</v>
      </c>
      <c r="X2172">
        <f t="shared" si="341"/>
        <v>4486.6499999999996</v>
      </c>
      <c r="Y2172">
        <f t="shared" si="342"/>
        <v>3726.2999999999997</v>
      </c>
    </row>
    <row r="2173" spans="1:25" x14ac:dyDescent="0.25">
      <c r="A2173" s="2">
        <v>2171</v>
      </c>
      <c r="B2173" s="2">
        <v>2015</v>
      </c>
      <c r="C2173" s="2">
        <v>4</v>
      </c>
      <c r="D2173" s="2">
        <v>1</v>
      </c>
      <c r="E2173" s="2">
        <v>10</v>
      </c>
      <c r="F2173" s="2">
        <v>7079</v>
      </c>
      <c r="G2173" s="2">
        <v>68606</v>
      </c>
      <c r="H2173">
        <v>14391</v>
      </c>
      <c r="I2173" s="2">
        <v>14220</v>
      </c>
      <c r="J2173">
        <v>9170</v>
      </c>
      <c r="K2173">
        <v>5247</v>
      </c>
      <c r="L2173">
        <v>76233</v>
      </c>
      <c r="M2173">
        <v>9702</v>
      </c>
      <c r="N2173">
        <v>30018</v>
      </c>
      <c r="O2173">
        <v>24853</v>
      </c>
      <c r="P2173">
        <f t="shared" si="333"/>
        <v>1061.8499999999999</v>
      </c>
      <c r="Q2173">
        <f t="shared" si="334"/>
        <v>10290.9</v>
      </c>
      <c r="R2173">
        <f t="shared" si="335"/>
        <v>2158.65</v>
      </c>
      <c r="S2173">
        <f t="shared" si="336"/>
        <v>2133</v>
      </c>
      <c r="T2173">
        <f t="shared" si="337"/>
        <v>1375.5</v>
      </c>
      <c r="U2173">
        <f t="shared" si="338"/>
        <v>787.05</v>
      </c>
      <c r="V2173">
        <f t="shared" si="339"/>
        <v>11434.949999999999</v>
      </c>
      <c r="W2173">
        <f t="shared" si="340"/>
        <v>1455.3</v>
      </c>
      <c r="X2173">
        <f t="shared" si="341"/>
        <v>4502.7</v>
      </c>
      <c r="Y2173">
        <f t="shared" si="342"/>
        <v>3727.95</v>
      </c>
    </row>
    <row r="2174" spans="1:25" x14ac:dyDescent="0.25">
      <c r="A2174" s="2">
        <v>2172</v>
      </c>
      <c r="B2174" s="2">
        <v>2015</v>
      </c>
      <c r="C2174" s="2">
        <v>4</v>
      </c>
      <c r="D2174" s="2">
        <v>1</v>
      </c>
      <c r="E2174" s="2">
        <v>11</v>
      </c>
      <c r="F2174" s="2">
        <v>7452</v>
      </c>
      <c r="G2174" s="2">
        <v>67739</v>
      </c>
      <c r="H2174">
        <v>14774</v>
      </c>
      <c r="I2174" s="2">
        <v>13749</v>
      </c>
      <c r="J2174">
        <v>8709</v>
      </c>
      <c r="K2174">
        <v>5482</v>
      </c>
      <c r="L2174">
        <v>77215</v>
      </c>
      <c r="M2174">
        <v>9900</v>
      </c>
      <c r="N2174">
        <v>29874</v>
      </c>
      <c r="O2174">
        <v>24816</v>
      </c>
      <c r="P2174">
        <f t="shared" si="333"/>
        <v>1117.8</v>
      </c>
      <c r="Q2174">
        <f t="shared" si="334"/>
        <v>10160.85</v>
      </c>
      <c r="R2174">
        <f t="shared" si="335"/>
        <v>2216.1</v>
      </c>
      <c r="S2174">
        <f t="shared" si="336"/>
        <v>2062.35</v>
      </c>
      <c r="T2174">
        <f t="shared" si="337"/>
        <v>1306.3499999999999</v>
      </c>
      <c r="U2174">
        <f t="shared" si="338"/>
        <v>822.3</v>
      </c>
      <c r="V2174">
        <f t="shared" si="339"/>
        <v>11582.25</v>
      </c>
      <c r="W2174">
        <f t="shared" si="340"/>
        <v>1485</v>
      </c>
      <c r="X2174">
        <f t="shared" si="341"/>
        <v>4481.0999999999995</v>
      </c>
      <c r="Y2174">
        <f t="shared" si="342"/>
        <v>3722.3999999999996</v>
      </c>
    </row>
    <row r="2175" spans="1:25" x14ac:dyDescent="0.25">
      <c r="A2175" s="2">
        <v>2173</v>
      </c>
      <c r="B2175" s="2">
        <v>2015</v>
      </c>
      <c r="C2175" s="2">
        <v>4</v>
      </c>
      <c r="D2175" s="2">
        <v>1</v>
      </c>
      <c r="E2175" s="2">
        <v>12</v>
      </c>
      <c r="F2175" s="2">
        <v>7288</v>
      </c>
      <c r="G2175" s="2">
        <v>67002</v>
      </c>
      <c r="H2175">
        <v>15162</v>
      </c>
      <c r="I2175" s="2">
        <v>13400</v>
      </c>
      <c r="J2175">
        <v>8742</v>
      </c>
      <c r="K2175">
        <v>5547</v>
      </c>
      <c r="L2175">
        <v>78792</v>
      </c>
      <c r="M2175">
        <v>10185</v>
      </c>
      <c r="N2175">
        <v>29966</v>
      </c>
      <c r="O2175">
        <v>24471</v>
      </c>
      <c r="P2175">
        <f t="shared" si="333"/>
        <v>1093.2</v>
      </c>
      <c r="Q2175">
        <f t="shared" si="334"/>
        <v>10050.299999999999</v>
      </c>
      <c r="R2175">
        <f t="shared" si="335"/>
        <v>2274.2999999999997</v>
      </c>
      <c r="S2175">
        <f t="shared" si="336"/>
        <v>2010</v>
      </c>
      <c r="T2175">
        <f t="shared" si="337"/>
        <v>1311.3</v>
      </c>
      <c r="U2175">
        <f t="shared" si="338"/>
        <v>832.05</v>
      </c>
      <c r="V2175">
        <f t="shared" si="339"/>
        <v>11818.8</v>
      </c>
      <c r="W2175">
        <f t="shared" si="340"/>
        <v>1527.75</v>
      </c>
      <c r="X2175">
        <f t="shared" si="341"/>
        <v>4494.8999999999996</v>
      </c>
      <c r="Y2175">
        <f t="shared" si="342"/>
        <v>3670.65</v>
      </c>
    </row>
    <row r="2176" spans="1:25" x14ac:dyDescent="0.25">
      <c r="A2176" s="2">
        <v>2174</v>
      </c>
      <c r="B2176" s="2">
        <v>2015</v>
      </c>
      <c r="C2176" s="2">
        <v>4</v>
      </c>
      <c r="D2176" s="2">
        <v>1</v>
      </c>
      <c r="E2176" s="2">
        <v>13</v>
      </c>
      <c r="F2176" s="2">
        <v>7258</v>
      </c>
      <c r="G2176" s="2">
        <v>65357</v>
      </c>
      <c r="H2176">
        <v>15712</v>
      </c>
      <c r="I2176" s="2">
        <v>12860</v>
      </c>
      <c r="J2176">
        <v>8922</v>
      </c>
      <c r="K2176">
        <v>5685</v>
      </c>
      <c r="L2176">
        <v>80348</v>
      </c>
      <c r="M2176">
        <v>10286</v>
      </c>
      <c r="N2176">
        <v>29526</v>
      </c>
      <c r="O2176">
        <v>23919</v>
      </c>
      <c r="P2176">
        <f t="shared" si="333"/>
        <v>1088.7</v>
      </c>
      <c r="Q2176">
        <f t="shared" si="334"/>
        <v>9803.5499999999993</v>
      </c>
      <c r="R2176">
        <f t="shared" si="335"/>
        <v>2356.7999999999997</v>
      </c>
      <c r="S2176">
        <f t="shared" si="336"/>
        <v>1929</v>
      </c>
      <c r="T2176">
        <f t="shared" si="337"/>
        <v>1338.3</v>
      </c>
      <c r="U2176">
        <f t="shared" si="338"/>
        <v>852.75</v>
      </c>
      <c r="V2176">
        <f t="shared" si="339"/>
        <v>12052.199999999999</v>
      </c>
      <c r="W2176">
        <f t="shared" si="340"/>
        <v>1542.8999999999999</v>
      </c>
      <c r="X2176">
        <f t="shared" si="341"/>
        <v>4428.8999999999996</v>
      </c>
      <c r="Y2176">
        <f t="shared" si="342"/>
        <v>3587.85</v>
      </c>
    </row>
    <row r="2177" spans="1:25" x14ac:dyDescent="0.25">
      <c r="A2177" s="2">
        <v>2175</v>
      </c>
      <c r="B2177" s="2">
        <v>2015</v>
      </c>
      <c r="C2177" s="2">
        <v>4</v>
      </c>
      <c r="D2177" s="2">
        <v>1</v>
      </c>
      <c r="E2177" s="2">
        <v>14</v>
      </c>
      <c r="F2177" s="2">
        <v>7092</v>
      </c>
      <c r="G2177" s="2">
        <v>63674</v>
      </c>
      <c r="H2177">
        <v>16035</v>
      </c>
      <c r="I2177" s="2">
        <v>12663</v>
      </c>
      <c r="J2177">
        <v>8889</v>
      </c>
      <c r="K2177">
        <v>5247</v>
      </c>
      <c r="L2177">
        <v>82220</v>
      </c>
      <c r="M2177">
        <v>10542</v>
      </c>
      <c r="N2177">
        <v>29886</v>
      </c>
      <c r="O2177">
        <v>23628</v>
      </c>
      <c r="P2177">
        <f t="shared" si="333"/>
        <v>1063.8</v>
      </c>
      <c r="Q2177">
        <f t="shared" si="334"/>
        <v>9551.1</v>
      </c>
      <c r="R2177">
        <f t="shared" si="335"/>
        <v>2405.25</v>
      </c>
      <c r="S2177">
        <f t="shared" si="336"/>
        <v>1899.4499999999998</v>
      </c>
      <c r="T2177">
        <f t="shared" si="337"/>
        <v>1333.35</v>
      </c>
      <c r="U2177">
        <f t="shared" si="338"/>
        <v>787.05</v>
      </c>
      <c r="V2177">
        <f t="shared" si="339"/>
        <v>12333</v>
      </c>
      <c r="W2177">
        <f t="shared" si="340"/>
        <v>1581.3</v>
      </c>
      <c r="X2177">
        <f t="shared" si="341"/>
        <v>4482.8999999999996</v>
      </c>
      <c r="Y2177">
        <f t="shared" si="342"/>
        <v>3544.2</v>
      </c>
    </row>
    <row r="2178" spans="1:25" x14ac:dyDescent="0.25">
      <c r="A2178" s="2">
        <v>2176</v>
      </c>
      <c r="B2178" s="2">
        <v>2015</v>
      </c>
      <c r="C2178" s="2">
        <v>4</v>
      </c>
      <c r="D2178" s="2">
        <v>1</v>
      </c>
      <c r="E2178" s="2">
        <v>15</v>
      </c>
      <c r="F2178" s="2">
        <v>6726</v>
      </c>
      <c r="G2178" s="2">
        <v>62254</v>
      </c>
      <c r="H2178">
        <v>16039</v>
      </c>
      <c r="I2178" s="2">
        <v>12981</v>
      </c>
      <c r="J2178">
        <v>8825</v>
      </c>
      <c r="K2178">
        <v>5396</v>
      </c>
      <c r="L2178">
        <v>83970</v>
      </c>
      <c r="M2178">
        <v>10924</v>
      </c>
      <c r="N2178">
        <v>29905</v>
      </c>
      <c r="O2178">
        <v>23400</v>
      </c>
      <c r="P2178">
        <f t="shared" si="333"/>
        <v>1008.9</v>
      </c>
      <c r="Q2178">
        <f t="shared" si="334"/>
        <v>9338.1</v>
      </c>
      <c r="R2178">
        <f t="shared" si="335"/>
        <v>2405.85</v>
      </c>
      <c r="S2178">
        <f t="shared" si="336"/>
        <v>1947.1499999999999</v>
      </c>
      <c r="T2178">
        <f t="shared" si="337"/>
        <v>1323.75</v>
      </c>
      <c r="U2178">
        <f t="shared" si="338"/>
        <v>809.4</v>
      </c>
      <c r="V2178">
        <f t="shared" si="339"/>
        <v>12595.5</v>
      </c>
      <c r="W2178">
        <f t="shared" si="340"/>
        <v>1638.6</v>
      </c>
      <c r="X2178">
        <f t="shared" si="341"/>
        <v>4485.75</v>
      </c>
      <c r="Y2178">
        <f t="shared" si="342"/>
        <v>3510</v>
      </c>
    </row>
    <row r="2179" spans="1:25" x14ac:dyDescent="0.25">
      <c r="A2179" s="2">
        <v>2177</v>
      </c>
      <c r="B2179" s="2">
        <v>2015</v>
      </c>
      <c r="C2179" s="2">
        <v>4</v>
      </c>
      <c r="D2179" s="2">
        <v>1</v>
      </c>
      <c r="E2179" s="2">
        <v>16</v>
      </c>
      <c r="F2179" s="2">
        <v>7039</v>
      </c>
      <c r="G2179" s="2">
        <v>61304</v>
      </c>
      <c r="H2179">
        <v>15643</v>
      </c>
      <c r="I2179" s="2">
        <v>13403</v>
      </c>
      <c r="J2179">
        <v>8783</v>
      </c>
      <c r="K2179">
        <v>5427</v>
      </c>
      <c r="L2179">
        <v>83920</v>
      </c>
      <c r="M2179">
        <v>11088</v>
      </c>
      <c r="N2179">
        <v>29778</v>
      </c>
      <c r="O2179">
        <v>22836</v>
      </c>
      <c r="P2179">
        <f t="shared" si="333"/>
        <v>1055.8499999999999</v>
      </c>
      <c r="Q2179">
        <f t="shared" si="334"/>
        <v>9195.6</v>
      </c>
      <c r="R2179">
        <f t="shared" si="335"/>
        <v>2346.4499999999998</v>
      </c>
      <c r="S2179">
        <f t="shared" si="336"/>
        <v>2010.4499999999998</v>
      </c>
      <c r="T2179">
        <f t="shared" si="337"/>
        <v>1317.45</v>
      </c>
      <c r="U2179">
        <f t="shared" si="338"/>
        <v>814.05</v>
      </c>
      <c r="V2179">
        <f t="shared" si="339"/>
        <v>12588</v>
      </c>
      <c r="W2179">
        <f t="shared" si="340"/>
        <v>1663.2</v>
      </c>
      <c r="X2179">
        <f t="shared" si="341"/>
        <v>4466.7</v>
      </c>
      <c r="Y2179">
        <f t="shared" si="342"/>
        <v>3425.4</v>
      </c>
    </row>
    <row r="2180" spans="1:25" x14ac:dyDescent="0.25">
      <c r="A2180" s="2">
        <v>2178</v>
      </c>
      <c r="B2180" s="2">
        <v>2015</v>
      </c>
      <c r="C2180" s="2">
        <v>4</v>
      </c>
      <c r="D2180" s="2">
        <v>1</v>
      </c>
      <c r="E2180" s="2">
        <v>17</v>
      </c>
      <c r="F2180" s="2">
        <v>8376</v>
      </c>
      <c r="G2180" s="2">
        <v>60741</v>
      </c>
      <c r="H2180">
        <v>15460</v>
      </c>
      <c r="I2180" s="2">
        <v>13911</v>
      </c>
      <c r="J2180">
        <v>8816</v>
      </c>
      <c r="K2180">
        <v>5415</v>
      </c>
      <c r="L2180">
        <v>82325</v>
      </c>
      <c r="M2180">
        <v>11213</v>
      </c>
      <c r="N2180">
        <v>28598</v>
      </c>
      <c r="O2180">
        <v>22885</v>
      </c>
      <c r="P2180">
        <f t="shared" ref="P2180:P2243" si="343">F2180*0.15</f>
        <v>1256.3999999999999</v>
      </c>
      <c r="Q2180">
        <f t="shared" si="334"/>
        <v>9111.15</v>
      </c>
      <c r="R2180">
        <f t="shared" si="335"/>
        <v>2319</v>
      </c>
      <c r="S2180">
        <f t="shared" si="336"/>
        <v>2086.65</v>
      </c>
      <c r="T2180">
        <f t="shared" si="337"/>
        <v>1322.3999999999999</v>
      </c>
      <c r="U2180">
        <f t="shared" si="338"/>
        <v>812.25</v>
      </c>
      <c r="V2180">
        <f t="shared" si="339"/>
        <v>12348.75</v>
      </c>
      <c r="W2180">
        <f t="shared" si="340"/>
        <v>1681.95</v>
      </c>
      <c r="X2180">
        <f t="shared" si="341"/>
        <v>4289.7</v>
      </c>
      <c r="Y2180">
        <f t="shared" si="342"/>
        <v>3432.75</v>
      </c>
    </row>
    <row r="2181" spans="1:25" x14ac:dyDescent="0.25">
      <c r="A2181" s="2">
        <v>2179</v>
      </c>
      <c r="B2181" s="2">
        <v>2015</v>
      </c>
      <c r="C2181" s="2">
        <v>4</v>
      </c>
      <c r="D2181" s="2">
        <v>1</v>
      </c>
      <c r="E2181" s="2">
        <v>18</v>
      </c>
      <c r="F2181" s="2">
        <v>9718</v>
      </c>
      <c r="G2181" s="2">
        <v>61184</v>
      </c>
      <c r="H2181">
        <v>14967</v>
      </c>
      <c r="I2181" s="2">
        <v>14951</v>
      </c>
      <c r="J2181">
        <v>8919</v>
      </c>
      <c r="K2181">
        <v>5347</v>
      </c>
      <c r="L2181">
        <v>81767</v>
      </c>
      <c r="M2181">
        <v>11570</v>
      </c>
      <c r="N2181">
        <v>28247</v>
      </c>
      <c r="O2181">
        <v>23465</v>
      </c>
      <c r="P2181">
        <f t="shared" si="343"/>
        <v>1457.7</v>
      </c>
      <c r="Q2181">
        <f t="shared" si="334"/>
        <v>9177.6</v>
      </c>
      <c r="R2181">
        <f t="shared" si="335"/>
        <v>2245.0499999999997</v>
      </c>
      <c r="S2181">
        <f t="shared" si="336"/>
        <v>2242.65</v>
      </c>
      <c r="T2181">
        <f t="shared" si="337"/>
        <v>1337.85</v>
      </c>
      <c r="U2181">
        <f t="shared" si="338"/>
        <v>802.05</v>
      </c>
      <c r="V2181">
        <f t="shared" si="339"/>
        <v>12265.05</v>
      </c>
      <c r="W2181">
        <f t="shared" si="340"/>
        <v>1735.5</v>
      </c>
      <c r="X2181">
        <f t="shared" si="341"/>
        <v>4237.05</v>
      </c>
      <c r="Y2181">
        <f t="shared" si="342"/>
        <v>3519.75</v>
      </c>
    </row>
    <row r="2182" spans="1:25" x14ac:dyDescent="0.25">
      <c r="A2182" s="2">
        <v>2180</v>
      </c>
      <c r="B2182" s="2">
        <v>2015</v>
      </c>
      <c r="C2182" s="2">
        <v>4</v>
      </c>
      <c r="D2182" s="2">
        <v>1</v>
      </c>
      <c r="E2182" s="2">
        <v>19</v>
      </c>
      <c r="F2182" s="2">
        <v>10165</v>
      </c>
      <c r="G2182" s="2">
        <v>65147</v>
      </c>
      <c r="H2182">
        <v>15562</v>
      </c>
      <c r="I2182" s="2">
        <v>14990</v>
      </c>
      <c r="J2182">
        <v>9183</v>
      </c>
      <c r="K2182">
        <v>5281</v>
      </c>
      <c r="L2182">
        <v>83083</v>
      </c>
      <c r="M2182">
        <v>11772</v>
      </c>
      <c r="N2182">
        <v>28328</v>
      </c>
      <c r="O2182">
        <v>24560</v>
      </c>
      <c r="P2182">
        <f t="shared" si="343"/>
        <v>1524.75</v>
      </c>
      <c r="Q2182">
        <f t="shared" si="334"/>
        <v>9772.0499999999993</v>
      </c>
      <c r="R2182">
        <f t="shared" si="335"/>
        <v>2334.2999999999997</v>
      </c>
      <c r="S2182">
        <f t="shared" si="336"/>
        <v>2248.5</v>
      </c>
      <c r="T2182">
        <f t="shared" si="337"/>
        <v>1377.45</v>
      </c>
      <c r="U2182">
        <f t="shared" si="338"/>
        <v>792.15</v>
      </c>
      <c r="V2182">
        <f t="shared" si="339"/>
        <v>12462.449999999999</v>
      </c>
      <c r="W2182">
        <f t="shared" si="340"/>
        <v>1765.8</v>
      </c>
      <c r="X2182">
        <f t="shared" si="341"/>
        <v>4249.2</v>
      </c>
      <c r="Y2182">
        <f t="shared" si="342"/>
        <v>3684</v>
      </c>
    </row>
    <row r="2183" spans="1:25" x14ac:dyDescent="0.25">
      <c r="A2183" s="2">
        <v>2181</v>
      </c>
      <c r="B2183" s="2">
        <v>2015</v>
      </c>
      <c r="C2183" s="2">
        <v>4</v>
      </c>
      <c r="D2183" s="2">
        <v>1</v>
      </c>
      <c r="E2183" s="2">
        <v>20</v>
      </c>
      <c r="F2183" s="2">
        <v>9727</v>
      </c>
      <c r="G2183" s="2">
        <v>63991</v>
      </c>
      <c r="H2183">
        <v>14971</v>
      </c>
      <c r="I2183" s="2">
        <v>13897</v>
      </c>
      <c r="J2183">
        <v>8692</v>
      </c>
      <c r="K2183">
        <v>5055</v>
      </c>
      <c r="L2183">
        <v>79863</v>
      </c>
      <c r="M2183">
        <v>11514</v>
      </c>
      <c r="N2183">
        <v>26521</v>
      </c>
      <c r="O2183">
        <v>23188</v>
      </c>
      <c r="P2183">
        <f t="shared" si="343"/>
        <v>1459.05</v>
      </c>
      <c r="Q2183">
        <f t="shared" si="334"/>
        <v>9598.65</v>
      </c>
      <c r="R2183">
        <f t="shared" si="335"/>
        <v>2245.65</v>
      </c>
      <c r="S2183">
        <f t="shared" si="336"/>
        <v>2084.5499999999997</v>
      </c>
      <c r="T2183">
        <f t="shared" si="337"/>
        <v>1303.8</v>
      </c>
      <c r="U2183">
        <f t="shared" si="338"/>
        <v>758.25</v>
      </c>
      <c r="V2183">
        <f t="shared" si="339"/>
        <v>11979.449999999999</v>
      </c>
      <c r="W2183">
        <f t="shared" si="340"/>
        <v>1727.1</v>
      </c>
      <c r="X2183">
        <f t="shared" si="341"/>
        <v>3978.1499999999996</v>
      </c>
      <c r="Y2183">
        <f t="shared" si="342"/>
        <v>3478.2</v>
      </c>
    </row>
    <row r="2184" spans="1:25" x14ac:dyDescent="0.25">
      <c r="A2184" s="2">
        <v>2182</v>
      </c>
      <c r="B2184" s="2">
        <v>2015</v>
      </c>
      <c r="C2184" s="2">
        <v>4</v>
      </c>
      <c r="D2184" s="2">
        <v>1</v>
      </c>
      <c r="E2184" s="2">
        <v>21</v>
      </c>
      <c r="F2184" s="2">
        <v>8820</v>
      </c>
      <c r="G2184" s="2">
        <v>59043</v>
      </c>
      <c r="H2184">
        <v>13783</v>
      </c>
      <c r="I2184" s="2">
        <v>11961</v>
      </c>
      <c r="J2184">
        <v>8038</v>
      </c>
      <c r="K2184">
        <v>4853</v>
      </c>
      <c r="L2184">
        <v>73020</v>
      </c>
      <c r="M2184">
        <v>11326</v>
      </c>
      <c r="N2184">
        <v>23975</v>
      </c>
      <c r="O2184">
        <v>21433</v>
      </c>
      <c r="P2184">
        <f t="shared" si="343"/>
        <v>1323</v>
      </c>
      <c r="Q2184">
        <f t="shared" si="334"/>
        <v>8856.4499999999989</v>
      </c>
      <c r="R2184">
        <f t="shared" si="335"/>
        <v>2067.4499999999998</v>
      </c>
      <c r="S2184">
        <f t="shared" si="336"/>
        <v>1794.1499999999999</v>
      </c>
      <c r="T2184">
        <f t="shared" si="337"/>
        <v>1205.7</v>
      </c>
      <c r="U2184">
        <f t="shared" si="338"/>
        <v>727.94999999999993</v>
      </c>
      <c r="V2184">
        <f t="shared" si="339"/>
        <v>10953</v>
      </c>
      <c r="W2184">
        <f t="shared" si="340"/>
        <v>1698.8999999999999</v>
      </c>
      <c r="X2184">
        <f t="shared" si="341"/>
        <v>3596.25</v>
      </c>
      <c r="Y2184">
        <f t="shared" si="342"/>
        <v>3214.95</v>
      </c>
    </row>
    <row r="2185" spans="1:25" x14ac:dyDescent="0.25">
      <c r="A2185" s="2">
        <v>2183</v>
      </c>
      <c r="B2185" s="2">
        <v>2015</v>
      </c>
      <c r="C2185" s="2">
        <v>4</v>
      </c>
      <c r="D2185" s="2">
        <v>1</v>
      </c>
      <c r="E2185" s="2">
        <v>22</v>
      </c>
      <c r="F2185" s="2">
        <v>7248</v>
      </c>
      <c r="G2185" s="2">
        <v>52647</v>
      </c>
      <c r="H2185">
        <v>12591</v>
      </c>
      <c r="I2185" s="2">
        <v>10386</v>
      </c>
      <c r="J2185">
        <v>7564</v>
      </c>
      <c r="K2185">
        <v>4706</v>
      </c>
      <c r="L2185">
        <v>65897</v>
      </c>
      <c r="M2185">
        <v>10624</v>
      </c>
      <c r="N2185">
        <v>20275</v>
      </c>
      <c r="O2185">
        <v>20167</v>
      </c>
      <c r="P2185">
        <f t="shared" si="343"/>
        <v>1087.2</v>
      </c>
      <c r="Q2185">
        <f t="shared" si="334"/>
        <v>7897.0499999999993</v>
      </c>
      <c r="R2185">
        <f t="shared" si="335"/>
        <v>1888.6499999999999</v>
      </c>
      <c r="S2185">
        <f t="shared" si="336"/>
        <v>1557.8999999999999</v>
      </c>
      <c r="T2185">
        <f t="shared" si="337"/>
        <v>1134.5999999999999</v>
      </c>
      <c r="U2185">
        <f t="shared" si="338"/>
        <v>705.9</v>
      </c>
      <c r="V2185">
        <f t="shared" si="339"/>
        <v>9884.5499999999993</v>
      </c>
      <c r="W2185">
        <f t="shared" si="340"/>
        <v>1593.6</v>
      </c>
      <c r="X2185">
        <f t="shared" si="341"/>
        <v>3041.25</v>
      </c>
      <c r="Y2185">
        <f t="shared" si="342"/>
        <v>3025.0499999999997</v>
      </c>
    </row>
    <row r="2186" spans="1:25" x14ac:dyDescent="0.25">
      <c r="A2186" s="2">
        <v>2184</v>
      </c>
      <c r="B2186" s="2">
        <v>2015</v>
      </c>
      <c r="C2186" s="2">
        <v>4</v>
      </c>
      <c r="D2186" s="2">
        <v>1</v>
      </c>
      <c r="E2186" s="2">
        <v>23</v>
      </c>
      <c r="F2186" s="2">
        <v>6270</v>
      </c>
      <c r="G2186" s="2">
        <v>49031</v>
      </c>
      <c r="H2186">
        <v>11578</v>
      </c>
      <c r="I2186" s="2">
        <v>9716</v>
      </c>
      <c r="J2186">
        <v>7206</v>
      </c>
      <c r="K2186">
        <v>4849</v>
      </c>
      <c r="L2186">
        <v>59920</v>
      </c>
      <c r="M2186">
        <v>9802</v>
      </c>
      <c r="N2186">
        <v>17464</v>
      </c>
      <c r="O2186">
        <v>19875</v>
      </c>
      <c r="P2186">
        <f t="shared" si="343"/>
        <v>940.5</v>
      </c>
      <c r="Q2186">
        <f t="shared" si="334"/>
        <v>7354.65</v>
      </c>
      <c r="R2186">
        <f t="shared" si="335"/>
        <v>1736.7</v>
      </c>
      <c r="S2186">
        <f t="shared" si="336"/>
        <v>1457.3999999999999</v>
      </c>
      <c r="T2186">
        <f t="shared" si="337"/>
        <v>1080.8999999999999</v>
      </c>
      <c r="U2186">
        <f t="shared" si="338"/>
        <v>727.35</v>
      </c>
      <c r="V2186">
        <f t="shared" si="339"/>
        <v>8988</v>
      </c>
      <c r="W2186">
        <f t="shared" si="340"/>
        <v>1470.3</v>
      </c>
      <c r="X2186">
        <f t="shared" si="341"/>
        <v>2619.6</v>
      </c>
      <c r="Y2186">
        <f t="shared" si="342"/>
        <v>2981.25</v>
      </c>
    </row>
    <row r="2187" spans="1:25" x14ac:dyDescent="0.25">
      <c r="A2187" s="2">
        <v>2185</v>
      </c>
      <c r="B2187" s="2">
        <v>2015</v>
      </c>
      <c r="C2187" s="2">
        <v>4</v>
      </c>
      <c r="D2187" s="2">
        <v>2</v>
      </c>
      <c r="E2187" s="2">
        <v>0</v>
      </c>
      <c r="F2187" s="2">
        <v>5656</v>
      </c>
      <c r="G2187" s="2">
        <v>48049</v>
      </c>
      <c r="H2187">
        <v>10704</v>
      </c>
      <c r="I2187" s="2">
        <v>9164</v>
      </c>
      <c r="J2187">
        <v>7166</v>
      </c>
      <c r="K2187">
        <v>4773</v>
      </c>
      <c r="L2187">
        <v>57587</v>
      </c>
      <c r="M2187">
        <v>9165</v>
      </c>
      <c r="N2187">
        <v>16539</v>
      </c>
      <c r="O2187">
        <v>18884</v>
      </c>
      <c r="P2187">
        <f t="shared" si="343"/>
        <v>848.4</v>
      </c>
      <c r="Q2187">
        <f t="shared" si="334"/>
        <v>7207.3499999999995</v>
      </c>
      <c r="R2187">
        <f t="shared" si="335"/>
        <v>1605.6</v>
      </c>
      <c r="S2187">
        <f t="shared" si="336"/>
        <v>1374.6</v>
      </c>
      <c r="T2187">
        <f t="shared" si="337"/>
        <v>1074.8999999999999</v>
      </c>
      <c r="U2187">
        <f t="shared" si="338"/>
        <v>715.94999999999993</v>
      </c>
      <c r="V2187">
        <f t="shared" si="339"/>
        <v>8638.0499999999993</v>
      </c>
      <c r="W2187">
        <f t="shared" si="340"/>
        <v>1374.75</v>
      </c>
      <c r="X2187">
        <f t="shared" si="341"/>
        <v>2480.85</v>
      </c>
      <c r="Y2187">
        <f t="shared" si="342"/>
        <v>2832.6</v>
      </c>
    </row>
    <row r="2188" spans="1:25" x14ac:dyDescent="0.25">
      <c r="A2188" s="2">
        <v>2186</v>
      </c>
      <c r="B2188" s="2">
        <v>2015</v>
      </c>
      <c r="C2188" s="2">
        <v>4</v>
      </c>
      <c r="D2188" s="2">
        <v>2</v>
      </c>
      <c r="E2188" s="2">
        <v>1</v>
      </c>
      <c r="F2188" s="2">
        <v>5372</v>
      </c>
      <c r="G2188" s="2">
        <v>47898</v>
      </c>
      <c r="H2188">
        <v>10515</v>
      </c>
      <c r="I2188" s="2">
        <v>9352</v>
      </c>
      <c r="J2188">
        <v>7322</v>
      </c>
      <c r="K2188">
        <v>4756</v>
      </c>
      <c r="L2188">
        <v>55617</v>
      </c>
      <c r="M2188">
        <v>8388</v>
      </c>
      <c r="N2188">
        <v>16210</v>
      </c>
      <c r="O2188">
        <v>18468</v>
      </c>
      <c r="P2188">
        <f t="shared" si="343"/>
        <v>805.8</v>
      </c>
      <c r="Q2188">
        <f t="shared" si="334"/>
        <v>7184.7</v>
      </c>
      <c r="R2188">
        <f t="shared" si="335"/>
        <v>1577.25</v>
      </c>
      <c r="S2188">
        <f t="shared" si="336"/>
        <v>1402.8</v>
      </c>
      <c r="T2188">
        <f t="shared" si="337"/>
        <v>1098.3</v>
      </c>
      <c r="U2188">
        <f t="shared" si="338"/>
        <v>713.4</v>
      </c>
      <c r="V2188">
        <f t="shared" si="339"/>
        <v>8342.5499999999993</v>
      </c>
      <c r="W2188">
        <f t="shared" si="340"/>
        <v>1258.2</v>
      </c>
      <c r="X2188">
        <f t="shared" si="341"/>
        <v>2431.5</v>
      </c>
      <c r="Y2188">
        <f t="shared" si="342"/>
        <v>2770.2</v>
      </c>
    </row>
    <row r="2189" spans="1:25" x14ac:dyDescent="0.25">
      <c r="A2189" s="2">
        <v>2187</v>
      </c>
      <c r="B2189" s="2">
        <v>2015</v>
      </c>
      <c r="C2189" s="2">
        <v>4</v>
      </c>
      <c r="D2189" s="2">
        <v>2</v>
      </c>
      <c r="E2189" s="2">
        <v>2</v>
      </c>
      <c r="F2189" s="2">
        <v>5323</v>
      </c>
      <c r="G2189" s="2">
        <v>47371</v>
      </c>
      <c r="H2189">
        <v>10905</v>
      </c>
      <c r="I2189" s="2">
        <v>9167</v>
      </c>
      <c r="J2189">
        <v>7377</v>
      </c>
      <c r="K2189">
        <v>5003</v>
      </c>
      <c r="L2189">
        <v>55513</v>
      </c>
      <c r="M2189">
        <v>8265</v>
      </c>
      <c r="N2189">
        <v>16570</v>
      </c>
      <c r="O2189">
        <v>18238</v>
      </c>
      <c r="P2189">
        <f t="shared" si="343"/>
        <v>798.44999999999993</v>
      </c>
      <c r="Q2189">
        <f t="shared" si="334"/>
        <v>7105.65</v>
      </c>
      <c r="R2189">
        <f t="shared" si="335"/>
        <v>1635.75</v>
      </c>
      <c r="S2189">
        <f t="shared" si="336"/>
        <v>1375.05</v>
      </c>
      <c r="T2189">
        <f t="shared" si="337"/>
        <v>1106.55</v>
      </c>
      <c r="U2189">
        <f t="shared" si="338"/>
        <v>750.44999999999993</v>
      </c>
      <c r="V2189">
        <f t="shared" si="339"/>
        <v>8326.9499999999989</v>
      </c>
      <c r="W2189">
        <f t="shared" si="340"/>
        <v>1239.75</v>
      </c>
      <c r="X2189">
        <f t="shared" si="341"/>
        <v>2485.5</v>
      </c>
      <c r="Y2189">
        <f t="shared" si="342"/>
        <v>2735.7</v>
      </c>
    </row>
    <row r="2190" spans="1:25" x14ac:dyDescent="0.25">
      <c r="A2190" s="2">
        <v>2188</v>
      </c>
      <c r="B2190" s="2">
        <v>2015</v>
      </c>
      <c r="C2190" s="2">
        <v>4</v>
      </c>
      <c r="D2190" s="2">
        <v>2</v>
      </c>
      <c r="E2190" s="2">
        <v>3</v>
      </c>
      <c r="F2190" s="2">
        <v>5506</v>
      </c>
      <c r="G2190" s="2">
        <v>50100</v>
      </c>
      <c r="H2190">
        <v>10711</v>
      </c>
      <c r="I2190" s="2">
        <v>9328</v>
      </c>
      <c r="J2190">
        <v>7763</v>
      </c>
      <c r="K2190">
        <v>5311</v>
      </c>
      <c r="L2190">
        <v>57276</v>
      </c>
      <c r="M2190">
        <v>8337</v>
      </c>
      <c r="N2190">
        <v>17862</v>
      </c>
      <c r="O2190">
        <v>18766</v>
      </c>
      <c r="P2190">
        <f t="shared" si="343"/>
        <v>825.9</v>
      </c>
      <c r="Q2190">
        <f t="shared" si="334"/>
        <v>7515</v>
      </c>
      <c r="R2190">
        <f t="shared" si="335"/>
        <v>1606.6499999999999</v>
      </c>
      <c r="S2190">
        <f t="shared" si="336"/>
        <v>1399.2</v>
      </c>
      <c r="T2190">
        <f t="shared" si="337"/>
        <v>1164.45</v>
      </c>
      <c r="U2190">
        <f t="shared" si="338"/>
        <v>796.65</v>
      </c>
      <c r="V2190">
        <f t="shared" si="339"/>
        <v>8591.4</v>
      </c>
      <c r="W2190">
        <f t="shared" si="340"/>
        <v>1250.55</v>
      </c>
      <c r="X2190">
        <f t="shared" si="341"/>
        <v>2679.2999999999997</v>
      </c>
      <c r="Y2190">
        <f t="shared" si="342"/>
        <v>2814.9</v>
      </c>
    </row>
    <row r="2191" spans="1:25" x14ac:dyDescent="0.25">
      <c r="A2191" s="2">
        <v>2189</v>
      </c>
      <c r="B2191" s="2">
        <v>2015</v>
      </c>
      <c r="C2191" s="2">
        <v>4</v>
      </c>
      <c r="D2191" s="2">
        <v>2</v>
      </c>
      <c r="E2191" s="2">
        <v>4</v>
      </c>
      <c r="F2191" s="2">
        <v>5920</v>
      </c>
      <c r="G2191" s="2">
        <v>55201</v>
      </c>
      <c r="H2191">
        <v>12060</v>
      </c>
      <c r="I2191" s="2">
        <v>10459</v>
      </c>
      <c r="J2191">
        <v>8416</v>
      </c>
      <c r="K2191">
        <v>5726</v>
      </c>
      <c r="L2191">
        <v>63236</v>
      </c>
      <c r="M2191">
        <v>8816</v>
      </c>
      <c r="N2191">
        <v>20364</v>
      </c>
      <c r="O2191">
        <v>20304</v>
      </c>
      <c r="P2191">
        <f t="shared" si="343"/>
        <v>888</v>
      </c>
      <c r="Q2191">
        <f t="shared" si="334"/>
        <v>8280.15</v>
      </c>
      <c r="R2191">
        <f t="shared" si="335"/>
        <v>1809</v>
      </c>
      <c r="S2191">
        <f t="shared" si="336"/>
        <v>1568.85</v>
      </c>
      <c r="T2191">
        <f t="shared" si="337"/>
        <v>1262.3999999999999</v>
      </c>
      <c r="U2191">
        <f t="shared" si="338"/>
        <v>858.9</v>
      </c>
      <c r="V2191">
        <f t="shared" si="339"/>
        <v>9485.4</v>
      </c>
      <c r="W2191">
        <f t="shared" si="340"/>
        <v>1322.3999999999999</v>
      </c>
      <c r="X2191">
        <f t="shared" si="341"/>
        <v>3054.6</v>
      </c>
      <c r="Y2191">
        <f t="shared" si="342"/>
        <v>3045.6</v>
      </c>
    </row>
    <row r="2192" spans="1:25" x14ac:dyDescent="0.25">
      <c r="A2192" s="2">
        <v>2190</v>
      </c>
      <c r="B2192" s="2">
        <v>2015</v>
      </c>
      <c r="C2192" s="2">
        <v>4</v>
      </c>
      <c r="D2192" s="2">
        <v>2</v>
      </c>
      <c r="E2192" s="2">
        <v>5</v>
      </c>
      <c r="F2192" s="2">
        <v>7148</v>
      </c>
      <c r="G2192" s="2">
        <v>62356</v>
      </c>
      <c r="H2192">
        <v>13659</v>
      </c>
      <c r="I2192" s="2">
        <v>12315</v>
      </c>
      <c r="J2192">
        <v>9703</v>
      </c>
      <c r="K2192">
        <v>6194</v>
      </c>
      <c r="L2192">
        <v>70617</v>
      </c>
      <c r="M2192">
        <v>9607</v>
      </c>
      <c r="N2192">
        <v>23231</v>
      </c>
      <c r="O2192">
        <v>23511</v>
      </c>
      <c r="P2192">
        <f t="shared" si="343"/>
        <v>1072.2</v>
      </c>
      <c r="Q2192">
        <f t="shared" si="334"/>
        <v>9353.4</v>
      </c>
      <c r="R2192">
        <f t="shared" si="335"/>
        <v>2048.85</v>
      </c>
      <c r="S2192">
        <f t="shared" si="336"/>
        <v>1847.25</v>
      </c>
      <c r="T2192">
        <f t="shared" si="337"/>
        <v>1455.45</v>
      </c>
      <c r="U2192">
        <f t="shared" si="338"/>
        <v>929.09999999999991</v>
      </c>
      <c r="V2192">
        <f t="shared" si="339"/>
        <v>10592.55</v>
      </c>
      <c r="W2192">
        <f t="shared" si="340"/>
        <v>1441.05</v>
      </c>
      <c r="X2192">
        <f t="shared" si="341"/>
        <v>3484.65</v>
      </c>
      <c r="Y2192">
        <f t="shared" si="342"/>
        <v>3526.65</v>
      </c>
    </row>
    <row r="2193" spans="1:25" x14ac:dyDescent="0.25">
      <c r="A2193" s="2">
        <v>2191</v>
      </c>
      <c r="B2193" s="2">
        <v>2015</v>
      </c>
      <c r="C2193" s="2">
        <v>4</v>
      </c>
      <c r="D2193" s="2">
        <v>2</v>
      </c>
      <c r="E2193" s="2">
        <v>6</v>
      </c>
      <c r="F2193" s="2">
        <v>7213</v>
      </c>
      <c r="G2193" s="2">
        <v>67127</v>
      </c>
      <c r="H2193">
        <v>15069</v>
      </c>
      <c r="I2193" s="2">
        <v>13551</v>
      </c>
      <c r="J2193">
        <v>10665</v>
      </c>
      <c r="K2193">
        <v>6310</v>
      </c>
      <c r="L2193">
        <v>74319</v>
      </c>
      <c r="M2193">
        <v>10541</v>
      </c>
      <c r="N2193">
        <v>25117</v>
      </c>
      <c r="O2193">
        <v>26154</v>
      </c>
      <c r="P2193">
        <f t="shared" si="343"/>
        <v>1081.95</v>
      </c>
      <c r="Q2193">
        <f t="shared" si="334"/>
        <v>10069.049999999999</v>
      </c>
      <c r="R2193">
        <f t="shared" si="335"/>
        <v>2260.35</v>
      </c>
      <c r="S2193">
        <f t="shared" si="336"/>
        <v>2032.6499999999999</v>
      </c>
      <c r="T2193">
        <f t="shared" si="337"/>
        <v>1599.75</v>
      </c>
      <c r="U2193">
        <f t="shared" si="338"/>
        <v>946.5</v>
      </c>
      <c r="V2193">
        <f t="shared" si="339"/>
        <v>11147.85</v>
      </c>
      <c r="W2193">
        <f t="shared" si="340"/>
        <v>1581.1499999999999</v>
      </c>
      <c r="X2193">
        <f t="shared" si="341"/>
        <v>3767.5499999999997</v>
      </c>
      <c r="Y2193">
        <f t="shared" si="342"/>
        <v>3923.1</v>
      </c>
    </row>
    <row r="2194" spans="1:25" x14ac:dyDescent="0.25">
      <c r="A2194" s="2">
        <v>2192</v>
      </c>
      <c r="B2194" s="2">
        <v>2015</v>
      </c>
      <c r="C2194" s="2">
        <v>4</v>
      </c>
      <c r="D2194" s="2">
        <v>2</v>
      </c>
      <c r="E2194" s="2">
        <v>7</v>
      </c>
      <c r="F2194" s="2">
        <v>6992</v>
      </c>
      <c r="G2194" s="2">
        <v>67847</v>
      </c>
      <c r="H2194">
        <v>16233</v>
      </c>
      <c r="I2194" s="2">
        <v>13564</v>
      </c>
      <c r="J2194">
        <v>10809</v>
      </c>
      <c r="K2194">
        <v>6310</v>
      </c>
      <c r="L2194">
        <v>75414</v>
      </c>
      <c r="M2194">
        <v>10410</v>
      </c>
      <c r="N2194">
        <v>26269</v>
      </c>
      <c r="O2194">
        <v>27494</v>
      </c>
      <c r="P2194">
        <f t="shared" si="343"/>
        <v>1048.8</v>
      </c>
      <c r="Q2194">
        <f t="shared" si="334"/>
        <v>10177.049999999999</v>
      </c>
      <c r="R2194">
        <f t="shared" si="335"/>
        <v>2434.9499999999998</v>
      </c>
      <c r="S2194">
        <f t="shared" si="336"/>
        <v>2034.6</v>
      </c>
      <c r="T2194">
        <f t="shared" si="337"/>
        <v>1621.35</v>
      </c>
      <c r="U2194">
        <f t="shared" si="338"/>
        <v>946.5</v>
      </c>
      <c r="V2194">
        <f t="shared" si="339"/>
        <v>11312.1</v>
      </c>
      <c r="W2194">
        <f t="shared" si="340"/>
        <v>1561.5</v>
      </c>
      <c r="X2194">
        <f t="shared" si="341"/>
        <v>3940.35</v>
      </c>
      <c r="Y2194">
        <f t="shared" si="342"/>
        <v>4124.0999999999995</v>
      </c>
    </row>
    <row r="2195" spans="1:25" x14ac:dyDescent="0.25">
      <c r="A2195" s="2">
        <v>2193</v>
      </c>
      <c r="B2195" s="2">
        <v>2015</v>
      </c>
      <c r="C2195" s="2">
        <v>4</v>
      </c>
      <c r="D2195" s="2">
        <v>2</v>
      </c>
      <c r="E2195" s="2">
        <v>8</v>
      </c>
      <c r="F2195" s="2">
        <v>6848</v>
      </c>
      <c r="G2195" s="2">
        <v>67080</v>
      </c>
      <c r="H2195">
        <v>17374</v>
      </c>
      <c r="I2195" s="2">
        <v>13539</v>
      </c>
      <c r="J2195">
        <v>10673</v>
      </c>
      <c r="K2195">
        <v>6298</v>
      </c>
      <c r="L2195">
        <v>77119</v>
      </c>
      <c r="M2195">
        <v>9922</v>
      </c>
      <c r="N2195">
        <v>27895</v>
      </c>
      <c r="O2195">
        <v>28750</v>
      </c>
      <c r="P2195">
        <f t="shared" si="343"/>
        <v>1027.2</v>
      </c>
      <c r="Q2195">
        <f t="shared" ref="Q2195:Q2258" si="344">G2195*0.15</f>
        <v>10062</v>
      </c>
      <c r="R2195">
        <f t="shared" ref="R2195:R2258" si="345">H2195*0.15</f>
        <v>2606.1</v>
      </c>
      <c r="S2195">
        <f t="shared" ref="S2195:S2258" si="346">I2195*0.15</f>
        <v>2030.85</v>
      </c>
      <c r="T2195">
        <f t="shared" ref="T2195:T2258" si="347">J2195*0.15</f>
        <v>1600.95</v>
      </c>
      <c r="U2195">
        <f t="shared" ref="U2195:U2258" si="348">K2195*0.15</f>
        <v>944.69999999999993</v>
      </c>
      <c r="V2195">
        <f t="shared" ref="V2195:V2258" si="349">L2195*0.15</f>
        <v>11567.85</v>
      </c>
      <c r="W2195">
        <f t="shared" ref="W2195:W2258" si="350">M2195*0.15</f>
        <v>1488.3</v>
      </c>
      <c r="X2195">
        <f t="shared" ref="X2195:X2258" si="351">N2195*0.15</f>
        <v>4184.25</v>
      </c>
      <c r="Y2195">
        <f t="shared" ref="Y2195:Y2258" si="352">O2195*0.15</f>
        <v>4312.5</v>
      </c>
    </row>
    <row r="2196" spans="1:25" x14ac:dyDescent="0.25">
      <c r="A2196" s="2">
        <v>2194</v>
      </c>
      <c r="B2196" s="2">
        <v>2015</v>
      </c>
      <c r="C2196" s="2">
        <v>4</v>
      </c>
      <c r="D2196" s="2">
        <v>2</v>
      </c>
      <c r="E2196" s="2">
        <v>9</v>
      </c>
      <c r="F2196" s="2">
        <v>7176</v>
      </c>
      <c r="G2196" s="2">
        <v>67241</v>
      </c>
      <c r="H2196">
        <v>18255</v>
      </c>
      <c r="I2196" s="2">
        <v>13469</v>
      </c>
      <c r="J2196">
        <v>10992</v>
      </c>
      <c r="K2196">
        <v>6276</v>
      </c>
      <c r="L2196">
        <v>78725</v>
      </c>
      <c r="M2196">
        <v>9911</v>
      </c>
      <c r="N2196">
        <v>29688</v>
      </c>
      <c r="O2196">
        <v>28770</v>
      </c>
      <c r="P2196">
        <f t="shared" si="343"/>
        <v>1076.3999999999999</v>
      </c>
      <c r="Q2196">
        <f t="shared" si="344"/>
        <v>10086.15</v>
      </c>
      <c r="R2196">
        <f t="shared" si="345"/>
        <v>2738.25</v>
      </c>
      <c r="S2196">
        <f t="shared" si="346"/>
        <v>2020.35</v>
      </c>
      <c r="T2196">
        <f t="shared" si="347"/>
        <v>1648.8</v>
      </c>
      <c r="U2196">
        <f t="shared" si="348"/>
        <v>941.4</v>
      </c>
      <c r="V2196">
        <f t="shared" si="349"/>
        <v>11808.75</v>
      </c>
      <c r="W2196">
        <f t="shared" si="350"/>
        <v>1486.6499999999999</v>
      </c>
      <c r="X2196">
        <f t="shared" si="351"/>
        <v>4453.2</v>
      </c>
      <c r="Y2196">
        <f t="shared" si="352"/>
        <v>4315.5</v>
      </c>
    </row>
    <row r="2197" spans="1:25" x14ac:dyDescent="0.25">
      <c r="A2197" s="2">
        <v>2195</v>
      </c>
      <c r="B2197" s="2">
        <v>2015</v>
      </c>
      <c r="C2197" s="2">
        <v>4</v>
      </c>
      <c r="D2197" s="2">
        <v>2</v>
      </c>
      <c r="E2197" s="2">
        <v>10</v>
      </c>
      <c r="F2197" s="2">
        <v>7672</v>
      </c>
      <c r="G2197" s="2">
        <v>66771</v>
      </c>
      <c r="H2197">
        <v>19103</v>
      </c>
      <c r="I2197" s="2">
        <v>13296</v>
      </c>
      <c r="J2197">
        <v>10747</v>
      </c>
      <c r="K2197">
        <v>5956</v>
      </c>
      <c r="L2197">
        <v>80376</v>
      </c>
      <c r="M2197">
        <v>10048</v>
      </c>
      <c r="N2197">
        <v>31367</v>
      </c>
      <c r="O2197">
        <v>27940</v>
      </c>
      <c r="P2197">
        <f t="shared" si="343"/>
        <v>1150.8</v>
      </c>
      <c r="Q2197">
        <f t="shared" si="344"/>
        <v>10015.65</v>
      </c>
      <c r="R2197">
        <f t="shared" si="345"/>
        <v>2865.45</v>
      </c>
      <c r="S2197">
        <f t="shared" si="346"/>
        <v>1994.3999999999999</v>
      </c>
      <c r="T2197">
        <f t="shared" si="347"/>
        <v>1612.05</v>
      </c>
      <c r="U2197">
        <f t="shared" si="348"/>
        <v>893.4</v>
      </c>
      <c r="V2197">
        <f t="shared" si="349"/>
        <v>12056.4</v>
      </c>
      <c r="W2197">
        <f t="shared" si="350"/>
        <v>1507.2</v>
      </c>
      <c r="X2197">
        <f t="shared" si="351"/>
        <v>4705.05</v>
      </c>
      <c r="Y2197">
        <f t="shared" si="352"/>
        <v>4191</v>
      </c>
    </row>
    <row r="2198" spans="1:25" x14ac:dyDescent="0.25">
      <c r="A2198" s="2">
        <v>2196</v>
      </c>
      <c r="B2198" s="2">
        <v>2015</v>
      </c>
      <c r="C2198" s="2">
        <v>4</v>
      </c>
      <c r="D2198" s="2">
        <v>2</v>
      </c>
      <c r="E2198" s="2">
        <v>11</v>
      </c>
      <c r="F2198" s="2">
        <v>7729</v>
      </c>
      <c r="G2198" s="2">
        <v>64878</v>
      </c>
      <c r="H2198">
        <v>20022</v>
      </c>
      <c r="I2198" s="2">
        <v>12632</v>
      </c>
      <c r="J2198">
        <v>10851</v>
      </c>
      <c r="K2198">
        <v>5651</v>
      </c>
      <c r="L2198">
        <v>82106</v>
      </c>
      <c r="M2198">
        <v>10076</v>
      </c>
      <c r="N2198">
        <v>32397</v>
      </c>
      <c r="O2198">
        <v>26667</v>
      </c>
      <c r="P2198">
        <f t="shared" si="343"/>
        <v>1159.3499999999999</v>
      </c>
      <c r="Q2198">
        <f t="shared" si="344"/>
        <v>9731.6999999999989</v>
      </c>
      <c r="R2198">
        <f t="shared" si="345"/>
        <v>3003.2999999999997</v>
      </c>
      <c r="S2198">
        <f t="shared" si="346"/>
        <v>1894.8</v>
      </c>
      <c r="T2198">
        <f t="shared" si="347"/>
        <v>1627.6499999999999</v>
      </c>
      <c r="U2198">
        <f t="shared" si="348"/>
        <v>847.65</v>
      </c>
      <c r="V2198">
        <f t="shared" si="349"/>
        <v>12315.9</v>
      </c>
      <c r="W2198">
        <f t="shared" si="350"/>
        <v>1511.3999999999999</v>
      </c>
      <c r="X2198">
        <f t="shared" si="351"/>
        <v>4859.55</v>
      </c>
      <c r="Y2198">
        <f t="shared" si="352"/>
        <v>4000.0499999999997</v>
      </c>
    </row>
    <row r="2199" spans="1:25" x14ac:dyDescent="0.25">
      <c r="A2199" s="2">
        <v>2197</v>
      </c>
      <c r="B2199" s="2">
        <v>2015</v>
      </c>
      <c r="C2199" s="2">
        <v>4</v>
      </c>
      <c r="D2199" s="2">
        <v>2</v>
      </c>
      <c r="E2199" s="2">
        <v>12</v>
      </c>
      <c r="F2199" s="2">
        <v>7704</v>
      </c>
      <c r="G2199" s="2">
        <v>63858</v>
      </c>
      <c r="H2199">
        <v>20466</v>
      </c>
      <c r="I2199" s="2">
        <v>12479</v>
      </c>
      <c r="J2199">
        <v>10901</v>
      </c>
      <c r="K2199">
        <v>5406</v>
      </c>
      <c r="L2199">
        <v>84261</v>
      </c>
      <c r="M2199">
        <v>9954</v>
      </c>
      <c r="N2199">
        <v>33730</v>
      </c>
      <c r="O2199">
        <v>26738</v>
      </c>
      <c r="P2199">
        <f t="shared" si="343"/>
        <v>1155.5999999999999</v>
      </c>
      <c r="Q2199">
        <f t="shared" si="344"/>
        <v>9578.6999999999989</v>
      </c>
      <c r="R2199">
        <f t="shared" si="345"/>
        <v>3069.9</v>
      </c>
      <c r="S2199">
        <f t="shared" si="346"/>
        <v>1871.85</v>
      </c>
      <c r="T2199">
        <f t="shared" si="347"/>
        <v>1635.1499999999999</v>
      </c>
      <c r="U2199">
        <f t="shared" si="348"/>
        <v>810.9</v>
      </c>
      <c r="V2199">
        <f t="shared" si="349"/>
        <v>12639.15</v>
      </c>
      <c r="W2199">
        <f t="shared" si="350"/>
        <v>1493.1</v>
      </c>
      <c r="X2199">
        <f t="shared" si="351"/>
        <v>5059.5</v>
      </c>
      <c r="Y2199">
        <f t="shared" si="352"/>
        <v>4010.7</v>
      </c>
    </row>
    <row r="2200" spans="1:25" x14ac:dyDescent="0.25">
      <c r="A2200" s="2">
        <v>2198</v>
      </c>
      <c r="B2200" s="2">
        <v>2015</v>
      </c>
      <c r="C2200" s="2">
        <v>4</v>
      </c>
      <c r="D2200" s="2">
        <v>2</v>
      </c>
      <c r="E2200" s="2">
        <v>13</v>
      </c>
      <c r="F2200" s="2">
        <v>7384</v>
      </c>
      <c r="G2200" s="2">
        <v>63119</v>
      </c>
      <c r="H2200">
        <v>20949</v>
      </c>
      <c r="I2200" s="2">
        <v>11938</v>
      </c>
      <c r="J2200">
        <v>10698</v>
      </c>
      <c r="K2200">
        <v>5309</v>
      </c>
      <c r="L2200">
        <v>85088</v>
      </c>
      <c r="M2200">
        <v>9709</v>
      </c>
      <c r="N2200">
        <v>33124</v>
      </c>
      <c r="O2200">
        <v>26494</v>
      </c>
      <c r="P2200">
        <f t="shared" si="343"/>
        <v>1107.5999999999999</v>
      </c>
      <c r="Q2200">
        <f t="shared" si="344"/>
        <v>9467.85</v>
      </c>
      <c r="R2200">
        <f t="shared" si="345"/>
        <v>3142.35</v>
      </c>
      <c r="S2200">
        <f t="shared" si="346"/>
        <v>1790.7</v>
      </c>
      <c r="T2200">
        <f t="shared" si="347"/>
        <v>1604.7</v>
      </c>
      <c r="U2200">
        <f t="shared" si="348"/>
        <v>796.35</v>
      </c>
      <c r="V2200">
        <f t="shared" si="349"/>
        <v>12763.199999999999</v>
      </c>
      <c r="W2200">
        <f t="shared" si="350"/>
        <v>1456.35</v>
      </c>
      <c r="X2200">
        <f t="shared" si="351"/>
        <v>4968.5999999999995</v>
      </c>
      <c r="Y2200">
        <f t="shared" si="352"/>
        <v>3974.1</v>
      </c>
    </row>
    <row r="2201" spans="1:25" x14ac:dyDescent="0.25">
      <c r="A2201" s="2">
        <v>2199</v>
      </c>
      <c r="B2201" s="2">
        <v>2015</v>
      </c>
      <c r="C2201" s="2">
        <v>4</v>
      </c>
      <c r="D2201" s="2">
        <v>2</v>
      </c>
      <c r="E2201" s="2">
        <v>14</v>
      </c>
      <c r="F2201" s="2">
        <v>7331</v>
      </c>
      <c r="G2201" s="2">
        <v>63338</v>
      </c>
      <c r="H2201">
        <v>20795</v>
      </c>
      <c r="I2201" s="2">
        <v>11919</v>
      </c>
      <c r="J2201">
        <v>10698</v>
      </c>
      <c r="K2201">
        <v>5281</v>
      </c>
      <c r="L2201">
        <v>85191</v>
      </c>
      <c r="M2201">
        <v>9932</v>
      </c>
      <c r="N2201">
        <v>32405</v>
      </c>
      <c r="O2201">
        <v>26105</v>
      </c>
      <c r="P2201">
        <f t="shared" si="343"/>
        <v>1099.6499999999999</v>
      </c>
      <c r="Q2201">
        <f t="shared" si="344"/>
        <v>9500.6999999999989</v>
      </c>
      <c r="R2201">
        <f t="shared" si="345"/>
        <v>3119.25</v>
      </c>
      <c r="S2201">
        <f t="shared" si="346"/>
        <v>1787.85</v>
      </c>
      <c r="T2201">
        <f t="shared" si="347"/>
        <v>1604.7</v>
      </c>
      <c r="U2201">
        <f t="shared" si="348"/>
        <v>792.15</v>
      </c>
      <c r="V2201">
        <f t="shared" si="349"/>
        <v>12778.65</v>
      </c>
      <c r="W2201">
        <f t="shared" si="350"/>
        <v>1489.8</v>
      </c>
      <c r="X2201">
        <f t="shared" si="351"/>
        <v>4860.75</v>
      </c>
      <c r="Y2201">
        <f t="shared" si="352"/>
        <v>3915.75</v>
      </c>
    </row>
    <row r="2202" spans="1:25" x14ac:dyDescent="0.25">
      <c r="A2202" s="2">
        <v>2200</v>
      </c>
      <c r="B2202" s="2">
        <v>2015</v>
      </c>
      <c r="C2202" s="2">
        <v>4</v>
      </c>
      <c r="D2202" s="2">
        <v>2</v>
      </c>
      <c r="E2202" s="2">
        <v>15</v>
      </c>
      <c r="F2202" s="2">
        <v>7530</v>
      </c>
      <c r="G2202" s="2">
        <v>62512</v>
      </c>
      <c r="H2202">
        <v>19958</v>
      </c>
      <c r="I2202" s="2">
        <v>11787</v>
      </c>
      <c r="J2202">
        <v>10685</v>
      </c>
      <c r="K2202">
        <v>5319</v>
      </c>
      <c r="L2202">
        <v>85180</v>
      </c>
      <c r="M2202">
        <v>10274</v>
      </c>
      <c r="N2202">
        <v>32204</v>
      </c>
      <c r="O2202">
        <v>25950</v>
      </c>
      <c r="P2202">
        <f t="shared" si="343"/>
        <v>1129.5</v>
      </c>
      <c r="Q2202">
        <f t="shared" si="344"/>
        <v>9376.7999999999993</v>
      </c>
      <c r="R2202">
        <f t="shared" si="345"/>
        <v>2993.7</v>
      </c>
      <c r="S2202">
        <f t="shared" si="346"/>
        <v>1768.05</v>
      </c>
      <c r="T2202">
        <f t="shared" si="347"/>
        <v>1602.75</v>
      </c>
      <c r="U2202">
        <f t="shared" si="348"/>
        <v>797.85</v>
      </c>
      <c r="V2202">
        <f t="shared" si="349"/>
        <v>12777</v>
      </c>
      <c r="W2202">
        <f t="shared" si="350"/>
        <v>1541.1</v>
      </c>
      <c r="X2202">
        <f t="shared" si="351"/>
        <v>4830.5999999999995</v>
      </c>
      <c r="Y2202">
        <f t="shared" si="352"/>
        <v>3892.5</v>
      </c>
    </row>
    <row r="2203" spans="1:25" x14ac:dyDescent="0.25">
      <c r="A2203" s="2">
        <v>2201</v>
      </c>
      <c r="B2203" s="2">
        <v>2015</v>
      </c>
      <c r="C2203" s="2">
        <v>4</v>
      </c>
      <c r="D2203" s="2">
        <v>2</v>
      </c>
      <c r="E2203" s="2">
        <v>16</v>
      </c>
      <c r="F2203" s="2">
        <v>8120</v>
      </c>
      <c r="G2203" s="2">
        <v>62553</v>
      </c>
      <c r="H2203">
        <v>19257</v>
      </c>
      <c r="I2203" s="2">
        <v>11967</v>
      </c>
      <c r="J2203">
        <v>10452</v>
      </c>
      <c r="K2203">
        <v>5321</v>
      </c>
      <c r="L2203">
        <v>84260</v>
      </c>
      <c r="M2203">
        <v>10469</v>
      </c>
      <c r="N2203">
        <v>32187</v>
      </c>
      <c r="O2203">
        <v>25968</v>
      </c>
      <c r="P2203">
        <f t="shared" si="343"/>
        <v>1218</v>
      </c>
      <c r="Q2203">
        <f t="shared" si="344"/>
        <v>9382.9499999999989</v>
      </c>
      <c r="R2203">
        <f t="shared" si="345"/>
        <v>2888.5499999999997</v>
      </c>
      <c r="S2203">
        <f t="shared" si="346"/>
        <v>1795.05</v>
      </c>
      <c r="T2203">
        <f t="shared" si="347"/>
        <v>1567.8</v>
      </c>
      <c r="U2203">
        <f t="shared" si="348"/>
        <v>798.15</v>
      </c>
      <c r="V2203">
        <f t="shared" si="349"/>
        <v>12639</v>
      </c>
      <c r="W2203">
        <f t="shared" si="350"/>
        <v>1570.35</v>
      </c>
      <c r="X2203">
        <f t="shared" si="351"/>
        <v>4828.05</v>
      </c>
      <c r="Y2203">
        <f t="shared" si="352"/>
        <v>3895.2</v>
      </c>
    </row>
    <row r="2204" spans="1:25" x14ac:dyDescent="0.25">
      <c r="A2204" s="2">
        <v>2202</v>
      </c>
      <c r="B2204" s="2">
        <v>2015</v>
      </c>
      <c r="C2204" s="2">
        <v>4</v>
      </c>
      <c r="D2204" s="2">
        <v>2</v>
      </c>
      <c r="E2204" s="2">
        <v>17</v>
      </c>
      <c r="F2204" s="2">
        <v>8948</v>
      </c>
      <c r="G2204" s="2">
        <v>62163</v>
      </c>
      <c r="H2204">
        <v>19205</v>
      </c>
      <c r="I2204" s="2">
        <v>12250</v>
      </c>
      <c r="J2204">
        <v>10670</v>
      </c>
      <c r="K2204">
        <v>5340</v>
      </c>
      <c r="L2204">
        <v>82509</v>
      </c>
      <c r="M2204">
        <v>11182</v>
      </c>
      <c r="N2204">
        <v>31388</v>
      </c>
      <c r="O2204">
        <v>25647</v>
      </c>
      <c r="P2204">
        <f t="shared" si="343"/>
        <v>1342.2</v>
      </c>
      <c r="Q2204">
        <f t="shared" si="344"/>
        <v>9324.4499999999989</v>
      </c>
      <c r="R2204">
        <f t="shared" si="345"/>
        <v>2880.75</v>
      </c>
      <c r="S2204">
        <f t="shared" si="346"/>
        <v>1837.5</v>
      </c>
      <c r="T2204">
        <f t="shared" si="347"/>
        <v>1600.5</v>
      </c>
      <c r="U2204">
        <f t="shared" si="348"/>
        <v>801</v>
      </c>
      <c r="V2204">
        <f t="shared" si="349"/>
        <v>12376.35</v>
      </c>
      <c r="W2204">
        <f t="shared" si="350"/>
        <v>1677.3</v>
      </c>
      <c r="X2204">
        <f t="shared" si="351"/>
        <v>4708.2</v>
      </c>
      <c r="Y2204">
        <f t="shared" si="352"/>
        <v>3847.0499999999997</v>
      </c>
    </row>
    <row r="2205" spans="1:25" x14ac:dyDescent="0.25">
      <c r="A2205" s="2">
        <v>2203</v>
      </c>
      <c r="B2205" s="2">
        <v>2015</v>
      </c>
      <c r="C2205" s="2">
        <v>4</v>
      </c>
      <c r="D2205" s="2">
        <v>2</v>
      </c>
      <c r="E2205" s="2">
        <v>18</v>
      </c>
      <c r="F2205" s="2">
        <v>10026</v>
      </c>
      <c r="G2205" s="2">
        <v>62761</v>
      </c>
      <c r="H2205">
        <v>18874</v>
      </c>
      <c r="I2205" s="2">
        <v>12689</v>
      </c>
      <c r="J2205">
        <v>10734</v>
      </c>
      <c r="K2205">
        <v>5540</v>
      </c>
      <c r="L2205">
        <v>81843</v>
      </c>
      <c r="M2205">
        <v>11760</v>
      </c>
      <c r="N2205">
        <v>31668</v>
      </c>
      <c r="O2205">
        <v>25535</v>
      </c>
      <c r="P2205">
        <f t="shared" si="343"/>
        <v>1503.8999999999999</v>
      </c>
      <c r="Q2205">
        <f t="shared" si="344"/>
        <v>9414.15</v>
      </c>
      <c r="R2205">
        <f t="shared" si="345"/>
        <v>2831.1</v>
      </c>
      <c r="S2205">
        <f t="shared" si="346"/>
        <v>1903.35</v>
      </c>
      <c r="T2205">
        <f t="shared" si="347"/>
        <v>1610.1</v>
      </c>
      <c r="U2205">
        <f t="shared" si="348"/>
        <v>831</v>
      </c>
      <c r="V2205">
        <f t="shared" si="349"/>
        <v>12276.449999999999</v>
      </c>
      <c r="W2205">
        <f t="shared" si="350"/>
        <v>1764</v>
      </c>
      <c r="X2205">
        <f t="shared" si="351"/>
        <v>4750.2</v>
      </c>
      <c r="Y2205">
        <f t="shared" si="352"/>
        <v>3830.25</v>
      </c>
    </row>
    <row r="2206" spans="1:25" x14ac:dyDescent="0.25">
      <c r="A2206" s="2">
        <v>2204</v>
      </c>
      <c r="B2206" s="2">
        <v>2015</v>
      </c>
      <c r="C2206" s="2">
        <v>4</v>
      </c>
      <c r="D2206" s="2">
        <v>2</v>
      </c>
      <c r="E2206" s="2">
        <v>19</v>
      </c>
      <c r="F2206" s="2">
        <v>10119</v>
      </c>
      <c r="G2206" s="2">
        <v>65036</v>
      </c>
      <c r="H2206">
        <v>18256</v>
      </c>
      <c r="I2206" s="2">
        <v>12677</v>
      </c>
      <c r="J2206">
        <v>10804</v>
      </c>
      <c r="K2206">
        <v>5796</v>
      </c>
      <c r="L2206">
        <v>82459</v>
      </c>
      <c r="M2206">
        <v>12222</v>
      </c>
      <c r="N2206">
        <v>31607</v>
      </c>
      <c r="O2206">
        <v>26627</v>
      </c>
      <c r="P2206">
        <f t="shared" si="343"/>
        <v>1517.85</v>
      </c>
      <c r="Q2206">
        <f t="shared" si="344"/>
        <v>9755.4</v>
      </c>
      <c r="R2206">
        <f t="shared" si="345"/>
        <v>2738.4</v>
      </c>
      <c r="S2206">
        <f t="shared" si="346"/>
        <v>1901.55</v>
      </c>
      <c r="T2206">
        <f t="shared" si="347"/>
        <v>1620.6</v>
      </c>
      <c r="U2206">
        <f t="shared" si="348"/>
        <v>869.4</v>
      </c>
      <c r="V2206">
        <f t="shared" si="349"/>
        <v>12368.85</v>
      </c>
      <c r="W2206">
        <f t="shared" si="350"/>
        <v>1833.3</v>
      </c>
      <c r="X2206">
        <f t="shared" si="351"/>
        <v>4741.05</v>
      </c>
      <c r="Y2206">
        <f t="shared" si="352"/>
        <v>3994.0499999999997</v>
      </c>
    </row>
    <row r="2207" spans="1:25" x14ac:dyDescent="0.25">
      <c r="A2207" s="2">
        <v>2205</v>
      </c>
      <c r="B2207" s="2">
        <v>2015</v>
      </c>
      <c r="C2207" s="2">
        <v>4</v>
      </c>
      <c r="D2207" s="2">
        <v>2</v>
      </c>
      <c r="E2207" s="2">
        <v>20</v>
      </c>
      <c r="F2207" s="2">
        <v>9961</v>
      </c>
      <c r="G2207" s="2">
        <v>63929</v>
      </c>
      <c r="H2207">
        <v>17393</v>
      </c>
      <c r="I2207" s="2">
        <v>12178</v>
      </c>
      <c r="J2207">
        <v>10576</v>
      </c>
      <c r="K2207">
        <v>5896</v>
      </c>
      <c r="L2207">
        <v>78705</v>
      </c>
      <c r="M2207">
        <v>12325</v>
      </c>
      <c r="N2207">
        <v>29273</v>
      </c>
      <c r="O2207">
        <v>25931</v>
      </c>
      <c r="P2207">
        <f t="shared" si="343"/>
        <v>1494.1499999999999</v>
      </c>
      <c r="Q2207">
        <f t="shared" si="344"/>
        <v>9589.35</v>
      </c>
      <c r="R2207">
        <f t="shared" si="345"/>
        <v>2608.9499999999998</v>
      </c>
      <c r="S2207">
        <f t="shared" si="346"/>
        <v>1826.7</v>
      </c>
      <c r="T2207">
        <f t="shared" si="347"/>
        <v>1586.3999999999999</v>
      </c>
      <c r="U2207">
        <f t="shared" si="348"/>
        <v>884.4</v>
      </c>
      <c r="V2207">
        <f t="shared" si="349"/>
        <v>11805.75</v>
      </c>
      <c r="W2207">
        <f t="shared" si="350"/>
        <v>1848.75</v>
      </c>
      <c r="X2207">
        <f t="shared" si="351"/>
        <v>4390.95</v>
      </c>
      <c r="Y2207">
        <f t="shared" si="352"/>
        <v>3889.6499999999996</v>
      </c>
    </row>
    <row r="2208" spans="1:25" x14ac:dyDescent="0.25">
      <c r="A2208" s="2">
        <v>2206</v>
      </c>
      <c r="B2208" s="2">
        <v>2015</v>
      </c>
      <c r="C2208" s="2">
        <v>4</v>
      </c>
      <c r="D2208" s="2">
        <v>2</v>
      </c>
      <c r="E2208" s="2">
        <v>21</v>
      </c>
      <c r="F2208" s="2">
        <v>9585</v>
      </c>
      <c r="G2208" s="2">
        <v>58750</v>
      </c>
      <c r="H2208">
        <v>15778</v>
      </c>
      <c r="I2208" s="2">
        <v>10415</v>
      </c>
      <c r="J2208">
        <v>9961</v>
      </c>
      <c r="K2208">
        <v>5662</v>
      </c>
      <c r="L2208">
        <v>71669</v>
      </c>
      <c r="M2208">
        <v>11873</v>
      </c>
      <c r="N2208">
        <v>26681</v>
      </c>
      <c r="O2208">
        <v>24012</v>
      </c>
      <c r="P2208">
        <f t="shared" si="343"/>
        <v>1437.75</v>
      </c>
      <c r="Q2208">
        <f t="shared" si="344"/>
        <v>8812.5</v>
      </c>
      <c r="R2208">
        <f t="shared" si="345"/>
        <v>2366.6999999999998</v>
      </c>
      <c r="S2208">
        <f t="shared" si="346"/>
        <v>1562.25</v>
      </c>
      <c r="T2208">
        <f t="shared" si="347"/>
        <v>1494.1499999999999</v>
      </c>
      <c r="U2208">
        <f t="shared" si="348"/>
        <v>849.3</v>
      </c>
      <c r="V2208">
        <f t="shared" si="349"/>
        <v>10750.35</v>
      </c>
      <c r="W2208">
        <f t="shared" si="350"/>
        <v>1780.95</v>
      </c>
      <c r="X2208">
        <f t="shared" si="351"/>
        <v>4002.1499999999996</v>
      </c>
      <c r="Y2208">
        <f t="shared" si="352"/>
        <v>3601.7999999999997</v>
      </c>
    </row>
    <row r="2209" spans="1:25" x14ac:dyDescent="0.25">
      <c r="A2209" s="2">
        <v>2207</v>
      </c>
      <c r="B2209" s="2">
        <v>2015</v>
      </c>
      <c r="C2209" s="2">
        <v>4</v>
      </c>
      <c r="D2209" s="2">
        <v>2</v>
      </c>
      <c r="E2209" s="2">
        <v>22</v>
      </c>
      <c r="F2209" s="2">
        <v>8224</v>
      </c>
      <c r="G2209" s="2">
        <v>51563</v>
      </c>
      <c r="H2209">
        <v>13507</v>
      </c>
      <c r="I2209" s="2">
        <v>8674</v>
      </c>
      <c r="J2209">
        <v>9666</v>
      </c>
      <c r="K2209">
        <v>5275</v>
      </c>
      <c r="L2209">
        <v>64966</v>
      </c>
      <c r="M2209">
        <v>11136</v>
      </c>
      <c r="N2209">
        <v>22988</v>
      </c>
      <c r="O2209">
        <v>21379</v>
      </c>
      <c r="P2209">
        <f t="shared" si="343"/>
        <v>1233.5999999999999</v>
      </c>
      <c r="Q2209">
        <f t="shared" si="344"/>
        <v>7734.45</v>
      </c>
      <c r="R2209">
        <f t="shared" si="345"/>
        <v>2026.05</v>
      </c>
      <c r="S2209">
        <f t="shared" si="346"/>
        <v>1301.0999999999999</v>
      </c>
      <c r="T2209">
        <f t="shared" si="347"/>
        <v>1449.8999999999999</v>
      </c>
      <c r="U2209">
        <f t="shared" si="348"/>
        <v>791.25</v>
      </c>
      <c r="V2209">
        <f t="shared" si="349"/>
        <v>9744.9</v>
      </c>
      <c r="W2209">
        <f t="shared" si="350"/>
        <v>1670.3999999999999</v>
      </c>
      <c r="X2209">
        <f t="shared" si="351"/>
        <v>3448.2</v>
      </c>
      <c r="Y2209">
        <f t="shared" si="352"/>
        <v>3206.85</v>
      </c>
    </row>
    <row r="2210" spans="1:25" x14ac:dyDescent="0.25">
      <c r="A2210" s="2">
        <v>2208</v>
      </c>
      <c r="B2210" s="2">
        <v>2015</v>
      </c>
      <c r="C2210" s="2">
        <v>4</v>
      </c>
      <c r="D2210" s="2">
        <v>2</v>
      </c>
      <c r="E2210" s="2">
        <v>23</v>
      </c>
      <c r="F2210" s="2">
        <v>7532</v>
      </c>
      <c r="G2210" s="2">
        <v>46243</v>
      </c>
      <c r="H2210">
        <v>12480</v>
      </c>
      <c r="I2210" s="2">
        <v>7494</v>
      </c>
      <c r="J2210">
        <v>9108</v>
      </c>
      <c r="K2210">
        <v>5488</v>
      </c>
      <c r="L2210">
        <v>60076</v>
      </c>
      <c r="M2210">
        <v>10624</v>
      </c>
      <c r="N2210">
        <v>19797</v>
      </c>
      <c r="O2210">
        <v>19613</v>
      </c>
      <c r="P2210">
        <f t="shared" si="343"/>
        <v>1129.8</v>
      </c>
      <c r="Q2210">
        <f t="shared" si="344"/>
        <v>6936.45</v>
      </c>
      <c r="R2210">
        <f t="shared" si="345"/>
        <v>1872</v>
      </c>
      <c r="S2210">
        <f t="shared" si="346"/>
        <v>1124.0999999999999</v>
      </c>
      <c r="T2210">
        <f t="shared" si="347"/>
        <v>1366.2</v>
      </c>
      <c r="U2210">
        <f t="shared" si="348"/>
        <v>823.19999999999993</v>
      </c>
      <c r="V2210">
        <f t="shared" si="349"/>
        <v>9011.4</v>
      </c>
      <c r="W2210">
        <f t="shared" si="350"/>
        <v>1593.6</v>
      </c>
      <c r="X2210">
        <f t="shared" si="351"/>
        <v>2969.5499999999997</v>
      </c>
      <c r="Y2210">
        <f t="shared" si="352"/>
        <v>2941.95</v>
      </c>
    </row>
    <row r="2211" spans="1:25" x14ac:dyDescent="0.25">
      <c r="A2211" s="2">
        <v>2209</v>
      </c>
      <c r="B2211" s="2">
        <v>2015</v>
      </c>
      <c r="C2211" s="2">
        <v>4</v>
      </c>
      <c r="D2211" s="2">
        <v>3</v>
      </c>
      <c r="E2211" s="2">
        <v>0</v>
      </c>
      <c r="F2211" s="2">
        <v>6770</v>
      </c>
      <c r="G2211" s="2">
        <v>43304</v>
      </c>
      <c r="H2211">
        <v>11425</v>
      </c>
      <c r="I2211" s="2">
        <v>7155</v>
      </c>
      <c r="J2211">
        <v>9028</v>
      </c>
      <c r="K2211">
        <v>5602</v>
      </c>
      <c r="L2211">
        <v>56545</v>
      </c>
      <c r="M2211">
        <v>10369</v>
      </c>
      <c r="N2211">
        <v>18612</v>
      </c>
      <c r="O2211">
        <v>18794</v>
      </c>
      <c r="P2211">
        <f t="shared" si="343"/>
        <v>1015.5</v>
      </c>
      <c r="Q2211">
        <f t="shared" si="344"/>
        <v>6495.5999999999995</v>
      </c>
      <c r="R2211">
        <f t="shared" si="345"/>
        <v>1713.75</v>
      </c>
      <c r="S2211">
        <f t="shared" si="346"/>
        <v>1073.25</v>
      </c>
      <c r="T2211">
        <f t="shared" si="347"/>
        <v>1354.2</v>
      </c>
      <c r="U2211">
        <f t="shared" si="348"/>
        <v>840.3</v>
      </c>
      <c r="V2211">
        <f t="shared" si="349"/>
        <v>8481.75</v>
      </c>
      <c r="W2211">
        <f t="shared" si="350"/>
        <v>1555.35</v>
      </c>
      <c r="X2211">
        <f t="shared" si="351"/>
        <v>2791.7999999999997</v>
      </c>
      <c r="Y2211">
        <f t="shared" si="352"/>
        <v>2819.1</v>
      </c>
    </row>
    <row r="2212" spans="1:25" x14ac:dyDescent="0.25">
      <c r="A2212" s="2">
        <v>2210</v>
      </c>
      <c r="B2212" s="2">
        <v>2015</v>
      </c>
      <c r="C2212" s="2">
        <v>4</v>
      </c>
      <c r="D2212" s="2">
        <v>3</v>
      </c>
      <c r="E2212" s="2">
        <v>1</v>
      </c>
      <c r="F2212" s="2">
        <v>6338</v>
      </c>
      <c r="G2212" s="2">
        <v>42133</v>
      </c>
      <c r="H2212">
        <v>11005</v>
      </c>
      <c r="I2212" s="2">
        <v>7270</v>
      </c>
      <c r="J2212">
        <v>9076</v>
      </c>
      <c r="K2212">
        <v>5640</v>
      </c>
      <c r="L2212">
        <v>54647</v>
      </c>
      <c r="M2212">
        <v>9962</v>
      </c>
      <c r="N2212">
        <v>17672</v>
      </c>
      <c r="O2212">
        <v>18259</v>
      </c>
      <c r="P2212">
        <f t="shared" si="343"/>
        <v>950.69999999999993</v>
      </c>
      <c r="Q2212">
        <f t="shared" si="344"/>
        <v>6319.95</v>
      </c>
      <c r="R2212">
        <f t="shared" si="345"/>
        <v>1650.75</v>
      </c>
      <c r="S2212">
        <f t="shared" si="346"/>
        <v>1090.5</v>
      </c>
      <c r="T2212">
        <f t="shared" si="347"/>
        <v>1361.3999999999999</v>
      </c>
      <c r="U2212">
        <f t="shared" si="348"/>
        <v>846</v>
      </c>
      <c r="V2212">
        <f t="shared" si="349"/>
        <v>8197.0499999999993</v>
      </c>
      <c r="W2212">
        <f t="shared" si="350"/>
        <v>1494.3</v>
      </c>
      <c r="X2212">
        <f t="shared" si="351"/>
        <v>2650.7999999999997</v>
      </c>
      <c r="Y2212">
        <f t="shared" si="352"/>
        <v>2738.85</v>
      </c>
    </row>
    <row r="2213" spans="1:25" x14ac:dyDescent="0.25">
      <c r="A2213" s="2">
        <v>2211</v>
      </c>
      <c r="B2213" s="2">
        <v>2015</v>
      </c>
      <c r="C2213" s="2">
        <v>4</v>
      </c>
      <c r="D2213" s="2">
        <v>3</v>
      </c>
      <c r="E2213" s="2">
        <v>2</v>
      </c>
      <c r="F2213" s="2">
        <v>6064</v>
      </c>
      <c r="G2213" s="2">
        <v>41758</v>
      </c>
      <c r="H2213">
        <v>10959</v>
      </c>
      <c r="I2213" s="2">
        <v>7074</v>
      </c>
      <c r="J2213">
        <v>9154</v>
      </c>
      <c r="K2213">
        <v>5652</v>
      </c>
      <c r="L2213">
        <v>53629</v>
      </c>
      <c r="M2213">
        <v>9851</v>
      </c>
      <c r="N2213">
        <v>17330</v>
      </c>
      <c r="O2213">
        <v>18415</v>
      </c>
      <c r="P2213">
        <f t="shared" si="343"/>
        <v>909.6</v>
      </c>
      <c r="Q2213">
        <f t="shared" si="344"/>
        <v>6263.7</v>
      </c>
      <c r="R2213">
        <f t="shared" si="345"/>
        <v>1643.85</v>
      </c>
      <c r="S2213">
        <f t="shared" si="346"/>
        <v>1061.0999999999999</v>
      </c>
      <c r="T2213">
        <f t="shared" si="347"/>
        <v>1373.1</v>
      </c>
      <c r="U2213">
        <f t="shared" si="348"/>
        <v>847.8</v>
      </c>
      <c r="V2213">
        <f t="shared" si="349"/>
        <v>8044.3499999999995</v>
      </c>
      <c r="W2213">
        <f t="shared" si="350"/>
        <v>1477.6499999999999</v>
      </c>
      <c r="X2213">
        <f t="shared" si="351"/>
        <v>2599.5</v>
      </c>
      <c r="Y2213">
        <f t="shared" si="352"/>
        <v>2762.25</v>
      </c>
    </row>
    <row r="2214" spans="1:25" x14ac:dyDescent="0.25">
      <c r="A2214" s="2">
        <v>2212</v>
      </c>
      <c r="B2214" s="2">
        <v>2015</v>
      </c>
      <c r="C2214" s="2">
        <v>4</v>
      </c>
      <c r="D2214" s="2">
        <v>3</v>
      </c>
      <c r="E2214" s="2">
        <v>3</v>
      </c>
      <c r="F2214" s="2">
        <v>6266</v>
      </c>
      <c r="G2214" s="2">
        <v>42861</v>
      </c>
      <c r="H2214">
        <v>10829</v>
      </c>
      <c r="I2214" s="2">
        <v>7179</v>
      </c>
      <c r="J2214">
        <v>9736</v>
      </c>
      <c r="K2214">
        <v>5917</v>
      </c>
      <c r="L2214">
        <v>53644</v>
      </c>
      <c r="M2214">
        <v>9850</v>
      </c>
      <c r="N2214">
        <v>18071</v>
      </c>
      <c r="O2214">
        <v>19222</v>
      </c>
      <c r="P2214">
        <f t="shared" si="343"/>
        <v>939.9</v>
      </c>
      <c r="Q2214">
        <f t="shared" si="344"/>
        <v>6429.15</v>
      </c>
      <c r="R2214">
        <f t="shared" si="345"/>
        <v>1624.35</v>
      </c>
      <c r="S2214">
        <f t="shared" si="346"/>
        <v>1076.8499999999999</v>
      </c>
      <c r="T2214">
        <f t="shared" si="347"/>
        <v>1460.3999999999999</v>
      </c>
      <c r="U2214">
        <f t="shared" si="348"/>
        <v>887.55</v>
      </c>
      <c r="V2214">
        <f t="shared" si="349"/>
        <v>8046.5999999999995</v>
      </c>
      <c r="W2214">
        <f t="shared" si="350"/>
        <v>1477.5</v>
      </c>
      <c r="X2214">
        <f t="shared" si="351"/>
        <v>2710.65</v>
      </c>
      <c r="Y2214">
        <f t="shared" si="352"/>
        <v>2883.2999999999997</v>
      </c>
    </row>
    <row r="2215" spans="1:25" x14ac:dyDescent="0.25">
      <c r="A2215" s="2">
        <v>2213</v>
      </c>
      <c r="B2215" s="2">
        <v>2015</v>
      </c>
      <c r="C2215" s="2">
        <v>4</v>
      </c>
      <c r="D2215" s="2">
        <v>3</v>
      </c>
      <c r="E2215" s="2">
        <v>4</v>
      </c>
      <c r="F2215" s="2">
        <v>7234</v>
      </c>
      <c r="G2215" s="2">
        <v>45679</v>
      </c>
      <c r="H2215">
        <v>10926</v>
      </c>
      <c r="I2215" s="2">
        <v>7556</v>
      </c>
      <c r="J2215">
        <v>10836</v>
      </c>
      <c r="K2215">
        <v>6276</v>
      </c>
      <c r="L2215">
        <v>56709</v>
      </c>
      <c r="M2215">
        <v>10109</v>
      </c>
      <c r="N2215">
        <v>19747</v>
      </c>
      <c r="O2215">
        <v>20697</v>
      </c>
      <c r="P2215">
        <f t="shared" si="343"/>
        <v>1085.0999999999999</v>
      </c>
      <c r="Q2215">
        <f t="shared" si="344"/>
        <v>6851.8499999999995</v>
      </c>
      <c r="R2215">
        <f t="shared" si="345"/>
        <v>1638.8999999999999</v>
      </c>
      <c r="S2215">
        <f t="shared" si="346"/>
        <v>1133.3999999999999</v>
      </c>
      <c r="T2215">
        <f t="shared" si="347"/>
        <v>1625.3999999999999</v>
      </c>
      <c r="U2215">
        <f t="shared" si="348"/>
        <v>941.4</v>
      </c>
      <c r="V2215">
        <f t="shared" si="349"/>
        <v>8506.35</v>
      </c>
      <c r="W2215">
        <f t="shared" si="350"/>
        <v>1516.35</v>
      </c>
      <c r="X2215">
        <f t="shared" si="351"/>
        <v>2962.0499999999997</v>
      </c>
      <c r="Y2215">
        <f t="shared" si="352"/>
        <v>3104.5499999999997</v>
      </c>
    </row>
    <row r="2216" spans="1:25" x14ac:dyDescent="0.25">
      <c r="A2216" s="2">
        <v>2214</v>
      </c>
      <c r="B2216" s="2">
        <v>2015</v>
      </c>
      <c r="C2216" s="2">
        <v>4</v>
      </c>
      <c r="D2216" s="2">
        <v>3</v>
      </c>
      <c r="E2216" s="2">
        <v>5</v>
      </c>
      <c r="F2216" s="2">
        <v>8579</v>
      </c>
      <c r="G2216" s="2">
        <v>49853</v>
      </c>
      <c r="H2216">
        <v>11765</v>
      </c>
      <c r="I2216" s="2">
        <v>8702</v>
      </c>
      <c r="J2216">
        <v>11115</v>
      </c>
      <c r="K2216">
        <v>6718</v>
      </c>
      <c r="L2216">
        <v>61119</v>
      </c>
      <c r="M2216">
        <v>10644</v>
      </c>
      <c r="N2216">
        <v>21307</v>
      </c>
      <c r="O2216">
        <v>23251</v>
      </c>
      <c r="P2216">
        <f t="shared" si="343"/>
        <v>1286.8499999999999</v>
      </c>
      <c r="Q2216">
        <f t="shared" si="344"/>
        <v>7477.95</v>
      </c>
      <c r="R2216">
        <f t="shared" si="345"/>
        <v>1764.75</v>
      </c>
      <c r="S2216">
        <f t="shared" si="346"/>
        <v>1305.3</v>
      </c>
      <c r="T2216">
        <f t="shared" si="347"/>
        <v>1667.25</v>
      </c>
      <c r="U2216">
        <f t="shared" si="348"/>
        <v>1007.6999999999999</v>
      </c>
      <c r="V2216">
        <f t="shared" si="349"/>
        <v>9167.85</v>
      </c>
      <c r="W2216">
        <f t="shared" si="350"/>
        <v>1596.6</v>
      </c>
      <c r="X2216">
        <f t="shared" si="351"/>
        <v>3196.0499999999997</v>
      </c>
      <c r="Y2216">
        <f t="shared" si="352"/>
        <v>3487.65</v>
      </c>
    </row>
    <row r="2217" spans="1:25" x14ac:dyDescent="0.25">
      <c r="A2217" s="2">
        <v>2215</v>
      </c>
      <c r="B2217" s="2">
        <v>2015</v>
      </c>
      <c r="C2217" s="2">
        <v>4</v>
      </c>
      <c r="D2217" s="2">
        <v>3</v>
      </c>
      <c r="E2217" s="2">
        <v>6</v>
      </c>
      <c r="F2217" s="2">
        <v>8891</v>
      </c>
      <c r="G2217" s="2">
        <v>54194</v>
      </c>
      <c r="H2217">
        <v>12438</v>
      </c>
      <c r="I2217" s="2">
        <v>10165</v>
      </c>
      <c r="J2217">
        <v>11569</v>
      </c>
      <c r="K2217">
        <v>6794</v>
      </c>
      <c r="L2217">
        <v>64194</v>
      </c>
      <c r="M2217">
        <v>11184</v>
      </c>
      <c r="N2217">
        <v>20897</v>
      </c>
      <c r="O2217">
        <v>24822</v>
      </c>
      <c r="P2217">
        <f t="shared" si="343"/>
        <v>1333.6499999999999</v>
      </c>
      <c r="Q2217">
        <f t="shared" si="344"/>
        <v>8129.0999999999995</v>
      </c>
      <c r="R2217">
        <f t="shared" si="345"/>
        <v>1865.6999999999998</v>
      </c>
      <c r="S2217">
        <f t="shared" si="346"/>
        <v>1524.75</v>
      </c>
      <c r="T2217">
        <f t="shared" si="347"/>
        <v>1735.35</v>
      </c>
      <c r="U2217">
        <f t="shared" si="348"/>
        <v>1019.0999999999999</v>
      </c>
      <c r="V2217">
        <f t="shared" si="349"/>
        <v>9629.1</v>
      </c>
      <c r="W2217">
        <f t="shared" si="350"/>
        <v>1677.6</v>
      </c>
      <c r="X2217">
        <f t="shared" si="351"/>
        <v>3134.5499999999997</v>
      </c>
      <c r="Y2217">
        <f t="shared" si="352"/>
        <v>3723.2999999999997</v>
      </c>
    </row>
    <row r="2218" spans="1:25" x14ac:dyDescent="0.25">
      <c r="A2218" s="2">
        <v>2216</v>
      </c>
      <c r="B2218" s="2">
        <v>2015</v>
      </c>
      <c r="C2218" s="2">
        <v>4</v>
      </c>
      <c r="D2218" s="2">
        <v>3</v>
      </c>
      <c r="E2218" s="2">
        <v>7</v>
      </c>
      <c r="F2218" s="2">
        <v>7757</v>
      </c>
      <c r="G2218" s="2">
        <v>57681</v>
      </c>
      <c r="H2218">
        <v>12628</v>
      </c>
      <c r="I2218" s="2">
        <v>11001</v>
      </c>
      <c r="J2218">
        <v>11689</v>
      </c>
      <c r="K2218">
        <v>6752</v>
      </c>
      <c r="L2218">
        <v>68303</v>
      </c>
      <c r="M2218">
        <v>10951</v>
      </c>
      <c r="N2218">
        <v>20971</v>
      </c>
      <c r="O2218">
        <v>25695</v>
      </c>
      <c r="P2218">
        <f t="shared" si="343"/>
        <v>1163.55</v>
      </c>
      <c r="Q2218">
        <f t="shared" si="344"/>
        <v>8652.15</v>
      </c>
      <c r="R2218">
        <f t="shared" si="345"/>
        <v>1894.1999999999998</v>
      </c>
      <c r="S2218">
        <f t="shared" si="346"/>
        <v>1650.1499999999999</v>
      </c>
      <c r="T2218">
        <f t="shared" si="347"/>
        <v>1753.35</v>
      </c>
      <c r="U2218">
        <f t="shared" si="348"/>
        <v>1012.8</v>
      </c>
      <c r="V2218">
        <f t="shared" si="349"/>
        <v>10245.449999999999</v>
      </c>
      <c r="W2218">
        <f t="shared" si="350"/>
        <v>1642.6499999999999</v>
      </c>
      <c r="X2218">
        <f t="shared" si="351"/>
        <v>3145.65</v>
      </c>
      <c r="Y2218">
        <f t="shared" si="352"/>
        <v>3854.25</v>
      </c>
    </row>
    <row r="2219" spans="1:25" x14ac:dyDescent="0.25">
      <c r="A2219" s="2">
        <v>2217</v>
      </c>
      <c r="B2219" s="2">
        <v>2015</v>
      </c>
      <c r="C2219" s="2">
        <v>4</v>
      </c>
      <c r="D2219" s="2">
        <v>3</v>
      </c>
      <c r="E2219" s="2">
        <v>8</v>
      </c>
      <c r="F2219" s="2">
        <v>6888</v>
      </c>
      <c r="G2219" s="2">
        <v>59140</v>
      </c>
      <c r="H2219">
        <v>12890</v>
      </c>
      <c r="I2219" s="2">
        <v>11750</v>
      </c>
      <c r="J2219">
        <v>11463</v>
      </c>
      <c r="K2219">
        <v>6642</v>
      </c>
      <c r="L2219">
        <v>72305</v>
      </c>
      <c r="M2219">
        <v>9807</v>
      </c>
      <c r="N2219">
        <v>21926</v>
      </c>
      <c r="O2219">
        <v>26488</v>
      </c>
      <c r="P2219">
        <f t="shared" si="343"/>
        <v>1033.2</v>
      </c>
      <c r="Q2219">
        <f t="shared" si="344"/>
        <v>8871</v>
      </c>
      <c r="R2219">
        <f t="shared" si="345"/>
        <v>1933.5</v>
      </c>
      <c r="S2219">
        <f t="shared" si="346"/>
        <v>1762.5</v>
      </c>
      <c r="T2219">
        <f t="shared" si="347"/>
        <v>1719.45</v>
      </c>
      <c r="U2219">
        <f t="shared" si="348"/>
        <v>996.3</v>
      </c>
      <c r="V2219">
        <f t="shared" si="349"/>
        <v>10845.75</v>
      </c>
      <c r="W2219">
        <f t="shared" si="350"/>
        <v>1471.05</v>
      </c>
      <c r="X2219">
        <f t="shared" si="351"/>
        <v>3288.9</v>
      </c>
      <c r="Y2219">
        <f t="shared" si="352"/>
        <v>3973.2</v>
      </c>
    </row>
    <row r="2220" spans="1:25" x14ac:dyDescent="0.25">
      <c r="A2220" s="2">
        <v>2218</v>
      </c>
      <c r="B2220" s="2">
        <v>2015</v>
      </c>
      <c r="C2220" s="2">
        <v>4</v>
      </c>
      <c r="D2220" s="2">
        <v>3</v>
      </c>
      <c r="E2220" s="2">
        <v>9</v>
      </c>
      <c r="F2220" s="2">
        <v>6830</v>
      </c>
      <c r="G2220" s="2">
        <v>60701</v>
      </c>
      <c r="H2220">
        <v>13238</v>
      </c>
      <c r="I2220" s="2">
        <v>11790</v>
      </c>
      <c r="J2220">
        <v>11049</v>
      </c>
      <c r="K2220">
        <v>6626</v>
      </c>
      <c r="L2220">
        <v>75192</v>
      </c>
      <c r="M2220">
        <v>9851</v>
      </c>
      <c r="N2220">
        <v>22693</v>
      </c>
      <c r="O2220">
        <v>27138</v>
      </c>
      <c r="P2220">
        <f t="shared" si="343"/>
        <v>1024.5</v>
      </c>
      <c r="Q2220">
        <f t="shared" si="344"/>
        <v>9105.15</v>
      </c>
      <c r="R2220">
        <f t="shared" si="345"/>
        <v>1985.6999999999998</v>
      </c>
      <c r="S2220">
        <f t="shared" si="346"/>
        <v>1768.5</v>
      </c>
      <c r="T2220">
        <f t="shared" si="347"/>
        <v>1657.35</v>
      </c>
      <c r="U2220">
        <f t="shared" si="348"/>
        <v>993.9</v>
      </c>
      <c r="V2220">
        <f t="shared" si="349"/>
        <v>11278.8</v>
      </c>
      <c r="W2220">
        <f t="shared" si="350"/>
        <v>1477.6499999999999</v>
      </c>
      <c r="X2220">
        <f t="shared" si="351"/>
        <v>3403.95</v>
      </c>
      <c r="Y2220">
        <f t="shared" si="352"/>
        <v>4070.7</v>
      </c>
    </row>
    <row r="2221" spans="1:25" x14ac:dyDescent="0.25">
      <c r="A2221" s="2">
        <v>2219</v>
      </c>
      <c r="B2221" s="2">
        <v>2015</v>
      </c>
      <c r="C2221" s="2">
        <v>4</v>
      </c>
      <c r="D2221" s="2">
        <v>3</v>
      </c>
      <c r="E2221" s="2">
        <v>10</v>
      </c>
      <c r="F2221" s="2">
        <v>7160</v>
      </c>
      <c r="G2221" s="2">
        <v>61335</v>
      </c>
      <c r="H2221">
        <v>13276</v>
      </c>
      <c r="I2221" s="2">
        <v>11677</v>
      </c>
      <c r="J2221">
        <v>10995</v>
      </c>
      <c r="K2221">
        <v>6565</v>
      </c>
      <c r="L2221">
        <v>77080</v>
      </c>
      <c r="M2221">
        <v>9988</v>
      </c>
      <c r="N2221">
        <v>23617</v>
      </c>
      <c r="O2221">
        <v>27183</v>
      </c>
      <c r="P2221">
        <f t="shared" si="343"/>
        <v>1074</v>
      </c>
      <c r="Q2221">
        <f t="shared" si="344"/>
        <v>9200.25</v>
      </c>
      <c r="R2221">
        <f t="shared" si="345"/>
        <v>1991.3999999999999</v>
      </c>
      <c r="S2221">
        <f t="shared" si="346"/>
        <v>1751.55</v>
      </c>
      <c r="T2221">
        <f t="shared" si="347"/>
        <v>1649.25</v>
      </c>
      <c r="U2221">
        <f t="shared" si="348"/>
        <v>984.75</v>
      </c>
      <c r="V2221">
        <f t="shared" si="349"/>
        <v>11562</v>
      </c>
      <c r="W2221">
        <f t="shared" si="350"/>
        <v>1498.2</v>
      </c>
      <c r="X2221">
        <f t="shared" si="351"/>
        <v>3542.5499999999997</v>
      </c>
      <c r="Y2221">
        <f t="shared" si="352"/>
        <v>4077.45</v>
      </c>
    </row>
    <row r="2222" spans="1:25" x14ac:dyDescent="0.25">
      <c r="A2222" s="2">
        <v>2220</v>
      </c>
      <c r="B2222" s="2">
        <v>2015</v>
      </c>
      <c r="C2222" s="2">
        <v>4</v>
      </c>
      <c r="D2222" s="2">
        <v>3</v>
      </c>
      <c r="E2222" s="2">
        <v>11</v>
      </c>
      <c r="F2222" s="2">
        <v>7017</v>
      </c>
      <c r="G2222" s="2">
        <v>60841</v>
      </c>
      <c r="H2222">
        <v>13164</v>
      </c>
      <c r="I2222" s="2">
        <v>11560</v>
      </c>
      <c r="J2222">
        <v>10808</v>
      </c>
      <c r="K2222">
        <v>6394</v>
      </c>
      <c r="L2222">
        <v>78516</v>
      </c>
      <c r="M2222">
        <v>10847</v>
      </c>
      <c r="N2222">
        <v>24410</v>
      </c>
      <c r="O2222">
        <v>27117</v>
      </c>
      <c r="P2222">
        <f t="shared" si="343"/>
        <v>1052.55</v>
      </c>
      <c r="Q2222">
        <f t="shared" si="344"/>
        <v>9126.15</v>
      </c>
      <c r="R2222">
        <f t="shared" si="345"/>
        <v>1974.6</v>
      </c>
      <c r="S2222">
        <f t="shared" si="346"/>
        <v>1734</v>
      </c>
      <c r="T2222">
        <f t="shared" si="347"/>
        <v>1621.2</v>
      </c>
      <c r="U2222">
        <f t="shared" si="348"/>
        <v>959.09999999999991</v>
      </c>
      <c r="V2222">
        <f t="shared" si="349"/>
        <v>11777.4</v>
      </c>
      <c r="W2222">
        <f t="shared" si="350"/>
        <v>1627.05</v>
      </c>
      <c r="X2222">
        <f t="shared" si="351"/>
        <v>3661.5</v>
      </c>
      <c r="Y2222">
        <f t="shared" si="352"/>
        <v>4067.5499999999997</v>
      </c>
    </row>
    <row r="2223" spans="1:25" x14ac:dyDescent="0.25">
      <c r="A2223" s="2">
        <v>2221</v>
      </c>
      <c r="B2223" s="2">
        <v>2015</v>
      </c>
      <c r="C2223" s="2">
        <v>4</v>
      </c>
      <c r="D2223" s="2">
        <v>3</v>
      </c>
      <c r="E2223" s="2">
        <v>12</v>
      </c>
      <c r="F2223" s="2">
        <v>6642</v>
      </c>
      <c r="G2223" s="2">
        <v>59759</v>
      </c>
      <c r="H2223">
        <v>13530</v>
      </c>
      <c r="I2223" s="2">
        <v>11606</v>
      </c>
      <c r="J2223">
        <v>10630</v>
      </c>
      <c r="K2223">
        <v>6193</v>
      </c>
      <c r="L2223">
        <v>80978</v>
      </c>
      <c r="M2223">
        <v>10741</v>
      </c>
      <c r="N2223">
        <v>25162</v>
      </c>
      <c r="O2223">
        <v>26853</v>
      </c>
      <c r="P2223">
        <f t="shared" si="343"/>
        <v>996.3</v>
      </c>
      <c r="Q2223">
        <f t="shared" si="344"/>
        <v>8963.85</v>
      </c>
      <c r="R2223">
        <f t="shared" si="345"/>
        <v>2029.5</v>
      </c>
      <c r="S2223">
        <f t="shared" si="346"/>
        <v>1740.8999999999999</v>
      </c>
      <c r="T2223">
        <f t="shared" si="347"/>
        <v>1594.5</v>
      </c>
      <c r="U2223">
        <f t="shared" si="348"/>
        <v>928.94999999999993</v>
      </c>
      <c r="V2223">
        <f t="shared" si="349"/>
        <v>12146.699999999999</v>
      </c>
      <c r="W2223">
        <f t="shared" si="350"/>
        <v>1611.1499999999999</v>
      </c>
      <c r="X2223">
        <f t="shared" si="351"/>
        <v>3774.2999999999997</v>
      </c>
      <c r="Y2223">
        <f t="shared" si="352"/>
        <v>4027.95</v>
      </c>
    </row>
    <row r="2224" spans="1:25" x14ac:dyDescent="0.25">
      <c r="A2224" s="2">
        <v>2222</v>
      </c>
      <c r="B2224" s="2">
        <v>2015</v>
      </c>
      <c r="C2224" s="2">
        <v>4</v>
      </c>
      <c r="D2224" s="2">
        <v>3</v>
      </c>
      <c r="E2224" s="2">
        <v>13</v>
      </c>
      <c r="F2224" s="2">
        <v>6573</v>
      </c>
      <c r="G2224" s="2">
        <v>59539</v>
      </c>
      <c r="H2224">
        <v>13509</v>
      </c>
      <c r="I2224" s="2">
        <v>11194</v>
      </c>
      <c r="J2224">
        <v>10539</v>
      </c>
      <c r="K2224">
        <v>5881</v>
      </c>
      <c r="L2224">
        <v>82359</v>
      </c>
      <c r="M2224">
        <v>10766</v>
      </c>
      <c r="N2224">
        <v>26022</v>
      </c>
      <c r="O2224">
        <v>26294</v>
      </c>
      <c r="P2224">
        <f t="shared" si="343"/>
        <v>985.94999999999993</v>
      </c>
      <c r="Q2224">
        <f t="shared" si="344"/>
        <v>8930.85</v>
      </c>
      <c r="R2224">
        <f t="shared" si="345"/>
        <v>2026.35</v>
      </c>
      <c r="S2224">
        <f t="shared" si="346"/>
        <v>1679.1</v>
      </c>
      <c r="T2224">
        <f t="shared" si="347"/>
        <v>1580.85</v>
      </c>
      <c r="U2224">
        <f t="shared" si="348"/>
        <v>882.15</v>
      </c>
      <c r="V2224">
        <f t="shared" si="349"/>
        <v>12353.85</v>
      </c>
      <c r="W2224">
        <f t="shared" si="350"/>
        <v>1614.8999999999999</v>
      </c>
      <c r="X2224">
        <f t="shared" si="351"/>
        <v>3903.2999999999997</v>
      </c>
      <c r="Y2224">
        <f t="shared" si="352"/>
        <v>3944.1</v>
      </c>
    </row>
    <row r="2225" spans="1:25" x14ac:dyDescent="0.25">
      <c r="A2225" s="2">
        <v>2223</v>
      </c>
      <c r="B2225" s="2">
        <v>2015</v>
      </c>
      <c r="C2225" s="2">
        <v>4</v>
      </c>
      <c r="D2225" s="2">
        <v>3</v>
      </c>
      <c r="E2225" s="2">
        <v>14</v>
      </c>
      <c r="F2225" s="2">
        <v>6738</v>
      </c>
      <c r="G2225" s="2">
        <v>58683</v>
      </c>
      <c r="H2225">
        <v>13589</v>
      </c>
      <c r="I2225" s="2">
        <v>11213</v>
      </c>
      <c r="J2225">
        <v>10321</v>
      </c>
      <c r="K2225">
        <v>5665</v>
      </c>
      <c r="L2225">
        <v>83739</v>
      </c>
      <c r="M2225">
        <v>11073</v>
      </c>
      <c r="N2225">
        <v>26771</v>
      </c>
      <c r="O2225">
        <v>26071</v>
      </c>
      <c r="P2225">
        <f t="shared" si="343"/>
        <v>1010.6999999999999</v>
      </c>
      <c r="Q2225">
        <f t="shared" si="344"/>
        <v>8802.4499999999989</v>
      </c>
      <c r="R2225">
        <f t="shared" si="345"/>
        <v>2038.35</v>
      </c>
      <c r="S2225">
        <f t="shared" si="346"/>
        <v>1681.95</v>
      </c>
      <c r="T2225">
        <f t="shared" si="347"/>
        <v>1548.1499999999999</v>
      </c>
      <c r="U2225">
        <f t="shared" si="348"/>
        <v>849.75</v>
      </c>
      <c r="V2225">
        <f t="shared" si="349"/>
        <v>12560.85</v>
      </c>
      <c r="W2225">
        <f t="shared" si="350"/>
        <v>1660.95</v>
      </c>
      <c r="X2225">
        <f t="shared" si="351"/>
        <v>4015.6499999999996</v>
      </c>
      <c r="Y2225">
        <f t="shared" si="352"/>
        <v>3910.6499999999996</v>
      </c>
    </row>
    <row r="2226" spans="1:25" x14ac:dyDescent="0.25">
      <c r="A2226" s="2">
        <v>2224</v>
      </c>
      <c r="B2226" s="2">
        <v>2015</v>
      </c>
      <c r="C2226" s="2">
        <v>4</v>
      </c>
      <c r="D2226" s="2">
        <v>3</v>
      </c>
      <c r="E2226" s="2">
        <v>15</v>
      </c>
      <c r="F2226" s="2">
        <v>7429</v>
      </c>
      <c r="G2226" s="2">
        <v>58479</v>
      </c>
      <c r="H2226">
        <v>13558</v>
      </c>
      <c r="I2226" s="2">
        <v>11152</v>
      </c>
      <c r="J2226">
        <v>10181</v>
      </c>
      <c r="K2226">
        <v>5576</v>
      </c>
      <c r="L2226">
        <v>84343</v>
      </c>
      <c r="M2226">
        <v>11636</v>
      </c>
      <c r="N2226">
        <v>26763</v>
      </c>
      <c r="O2226">
        <v>26212</v>
      </c>
      <c r="P2226">
        <f t="shared" si="343"/>
        <v>1114.3499999999999</v>
      </c>
      <c r="Q2226">
        <f t="shared" si="344"/>
        <v>8771.85</v>
      </c>
      <c r="R2226">
        <f t="shared" si="345"/>
        <v>2033.6999999999998</v>
      </c>
      <c r="S2226">
        <f t="shared" si="346"/>
        <v>1672.8</v>
      </c>
      <c r="T2226">
        <f t="shared" si="347"/>
        <v>1527.1499999999999</v>
      </c>
      <c r="U2226">
        <f t="shared" si="348"/>
        <v>836.4</v>
      </c>
      <c r="V2226">
        <f t="shared" si="349"/>
        <v>12651.449999999999</v>
      </c>
      <c r="W2226">
        <f t="shared" si="350"/>
        <v>1745.3999999999999</v>
      </c>
      <c r="X2226">
        <f t="shared" si="351"/>
        <v>4014.45</v>
      </c>
      <c r="Y2226">
        <f t="shared" si="352"/>
        <v>3931.7999999999997</v>
      </c>
    </row>
    <row r="2227" spans="1:25" x14ac:dyDescent="0.25">
      <c r="A2227" s="2">
        <v>2225</v>
      </c>
      <c r="B2227" s="2">
        <v>2015</v>
      </c>
      <c r="C2227" s="2">
        <v>4</v>
      </c>
      <c r="D2227" s="2">
        <v>3</v>
      </c>
      <c r="E2227" s="2">
        <v>16</v>
      </c>
      <c r="F2227" s="2">
        <v>8139</v>
      </c>
      <c r="G2227" s="2">
        <v>58730</v>
      </c>
      <c r="H2227">
        <v>13717</v>
      </c>
      <c r="I2227" s="2">
        <v>11415</v>
      </c>
      <c r="J2227">
        <v>10298</v>
      </c>
      <c r="K2227">
        <v>5547</v>
      </c>
      <c r="L2227">
        <v>84571</v>
      </c>
      <c r="M2227">
        <v>11965</v>
      </c>
      <c r="N2227">
        <v>26681</v>
      </c>
      <c r="O2227">
        <v>26179</v>
      </c>
      <c r="P2227">
        <f t="shared" si="343"/>
        <v>1220.8499999999999</v>
      </c>
      <c r="Q2227">
        <f t="shared" si="344"/>
        <v>8809.5</v>
      </c>
      <c r="R2227">
        <f t="shared" si="345"/>
        <v>2057.5499999999997</v>
      </c>
      <c r="S2227">
        <f t="shared" si="346"/>
        <v>1712.25</v>
      </c>
      <c r="T2227">
        <f t="shared" si="347"/>
        <v>1544.7</v>
      </c>
      <c r="U2227">
        <f t="shared" si="348"/>
        <v>832.05</v>
      </c>
      <c r="V2227">
        <f t="shared" si="349"/>
        <v>12685.65</v>
      </c>
      <c r="W2227">
        <f t="shared" si="350"/>
        <v>1794.75</v>
      </c>
      <c r="X2227">
        <f t="shared" si="351"/>
        <v>4002.1499999999996</v>
      </c>
      <c r="Y2227">
        <f t="shared" si="352"/>
        <v>3926.85</v>
      </c>
    </row>
    <row r="2228" spans="1:25" x14ac:dyDescent="0.25">
      <c r="A2228" s="2">
        <v>2226</v>
      </c>
      <c r="B2228" s="2">
        <v>2015</v>
      </c>
      <c r="C2228" s="2">
        <v>4</v>
      </c>
      <c r="D2228" s="2">
        <v>3</v>
      </c>
      <c r="E2228" s="2">
        <v>17</v>
      </c>
      <c r="F2228" s="2">
        <v>9377</v>
      </c>
      <c r="G2228" s="2">
        <v>58327</v>
      </c>
      <c r="H2228">
        <v>13614</v>
      </c>
      <c r="I2228" s="2">
        <v>11345</v>
      </c>
      <c r="J2228">
        <v>9918</v>
      </c>
      <c r="K2228">
        <v>5802</v>
      </c>
      <c r="L2228">
        <v>81389</v>
      </c>
      <c r="M2228">
        <v>12308</v>
      </c>
      <c r="N2228">
        <v>26285</v>
      </c>
      <c r="O2228">
        <v>26931</v>
      </c>
      <c r="P2228">
        <f t="shared" si="343"/>
        <v>1406.55</v>
      </c>
      <c r="Q2228">
        <f t="shared" si="344"/>
        <v>8749.0499999999993</v>
      </c>
      <c r="R2228">
        <f t="shared" si="345"/>
        <v>2042.1</v>
      </c>
      <c r="S2228">
        <f t="shared" si="346"/>
        <v>1701.75</v>
      </c>
      <c r="T2228">
        <f t="shared" si="347"/>
        <v>1487.7</v>
      </c>
      <c r="U2228">
        <f t="shared" si="348"/>
        <v>870.3</v>
      </c>
      <c r="V2228">
        <f t="shared" si="349"/>
        <v>12208.35</v>
      </c>
      <c r="W2228">
        <f t="shared" si="350"/>
        <v>1846.1999999999998</v>
      </c>
      <c r="X2228">
        <f t="shared" si="351"/>
        <v>3942.75</v>
      </c>
      <c r="Y2228">
        <f t="shared" si="352"/>
        <v>4039.6499999999996</v>
      </c>
    </row>
    <row r="2229" spans="1:25" x14ac:dyDescent="0.25">
      <c r="A2229" s="2">
        <v>2227</v>
      </c>
      <c r="B2229" s="2">
        <v>2015</v>
      </c>
      <c r="C2229" s="2">
        <v>4</v>
      </c>
      <c r="D2229" s="2">
        <v>3</v>
      </c>
      <c r="E2229" s="2">
        <v>18</v>
      </c>
      <c r="F2229" s="2">
        <v>9895</v>
      </c>
      <c r="G2229" s="2">
        <v>58613</v>
      </c>
      <c r="H2229">
        <v>14194</v>
      </c>
      <c r="I2229" s="2">
        <v>11413</v>
      </c>
      <c r="J2229">
        <v>9791</v>
      </c>
      <c r="K2229">
        <v>6164</v>
      </c>
      <c r="L2229">
        <v>79345</v>
      </c>
      <c r="M2229">
        <v>12484</v>
      </c>
      <c r="N2229">
        <v>25683</v>
      </c>
      <c r="O2229">
        <v>28214</v>
      </c>
      <c r="P2229">
        <f t="shared" si="343"/>
        <v>1484.25</v>
      </c>
      <c r="Q2229">
        <f t="shared" si="344"/>
        <v>8791.9499999999989</v>
      </c>
      <c r="R2229">
        <f t="shared" si="345"/>
        <v>2129.1</v>
      </c>
      <c r="S2229">
        <f t="shared" si="346"/>
        <v>1711.95</v>
      </c>
      <c r="T2229">
        <f t="shared" si="347"/>
        <v>1468.6499999999999</v>
      </c>
      <c r="U2229">
        <f t="shared" si="348"/>
        <v>924.59999999999991</v>
      </c>
      <c r="V2229">
        <f t="shared" si="349"/>
        <v>11901.75</v>
      </c>
      <c r="W2229">
        <f t="shared" si="350"/>
        <v>1872.6</v>
      </c>
      <c r="X2229">
        <f t="shared" si="351"/>
        <v>3852.45</v>
      </c>
      <c r="Y2229">
        <f t="shared" si="352"/>
        <v>4232.0999999999995</v>
      </c>
    </row>
    <row r="2230" spans="1:25" x14ac:dyDescent="0.25">
      <c r="A2230" s="2">
        <v>2228</v>
      </c>
      <c r="B2230" s="2">
        <v>2015</v>
      </c>
      <c r="C2230" s="2">
        <v>4</v>
      </c>
      <c r="D2230" s="2">
        <v>3</v>
      </c>
      <c r="E2230" s="2">
        <v>19</v>
      </c>
      <c r="F2230" s="2">
        <v>10066</v>
      </c>
      <c r="G2230" s="2">
        <v>59635</v>
      </c>
      <c r="H2230">
        <v>15638</v>
      </c>
      <c r="I2230" s="2">
        <v>11467</v>
      </c>
      <c r="J2230">
        <v>10390</v>
      </c>
      <c r="K2230">
        <v>6422</v>
      </c>
      <c r="L2230">
        <v>79484</v>
      </c>
      <c r="M2230">
        <v>12815</v>
      </c>
      <c r="N2230">
        <v>27153</v>
      </c>
      <c r="O2230">
        <v>29508</v>
      </c>
      <c r="P2230">
        <f t="shared" si="343"/>
        <v>1509.8999999999999</v>
      </c>
      <c r="Q2230">
        <f t="shared" si="344"/>
        <v>8945.25</v>
      </c>
      <c r="R2230">
        <f t="shared" si="345"/>
        <v>2345.6999999999998</v>
      </c>
      <c r="S2230">
        <f t="shared" si="346"/>
        <v>1720.05</v>
      </c>
      <c r="T2230">
        <f t="shared" si="347"/>
        <v>1558.5</v>
      </c>
      <c r="U2230">
        <f t="shared" si="348"/>
        <v>963.3</v>
      </c>
      <c r="V2230">
        <f t="shared" si="349"/>
        <v>11922.6</v>
      </c>
      <c r="W2230">
        <f t="shared" si="350"/>
        <v>1922.25</v>
      </c>
      <c r="X2230">
        <f t="shared" si="351"/>
        <v>4072.95</v>
      </c>
      <c r="Y2230">
        <f t="shared" si="352"/>
        <v>4426.2</v>
      </c>
    </row>
    <row r="2231" spans="1:25" x14ac:dyDescent="0.25">
      <c r="A2231" s="2">
        <v>2229</v>
      </c>
      <c r="B2231" s="2">
        <v>2015</v>
      </c>
      <c r="C2231" s="2">
        <v>4</v>
      </c>
      <c r="D2231" s="2">
        <v>3</v>
      </c>
      <c r="E2231" s="2">
        <v>20</v>
      </c>
      <c r="F2231" s="2">
        <v>9311</v>
      </c>
      <c r="G2231" s="2">
        <v>58152</v>
      </c>
      <c r="H2231">
        <v>15463</v>
      </c>
      <c r="I2231" s="2">
        <v>10806</v>
      </c>
      <c r="J2231">
        <v>10263</v>
      </c>
      <c r="K2231">
        <v>6328</v>
      </c>
      <c r="L2231">
        <v>75974</v>
      </c>
      <c r="M2231">
        <v>12612</v>
      </c>
      <c r="N2231">
        <v>26220</v>
      </c>
      <c r="O2231">
        <v>29502</v>
      </c>
      <c r="P2231">
        <f t="shared" si="343"/>
        <v>1396.6499999999999</v>
      </c>
      <c r="Q2231">
        <f t="shared" si="344"/>
        <v>8722.7999999999993</v>
      </c>
      <c r="R2231">
        <f t="shared" si="345"/>
        <v>2319.4499999999998</v>
      </c>
      <c r="S2231">
        <f t="shared" si="346"/>
        <v>1620.8999999999999</v>
      </c>
      <c r="T2231">
        <f t="shared" si="347"/>
        <v>1539.45</v>
      </c>
      <c r="U2231">
        <f t="shared" si="348"/>
        <v>949.19999999999993</v>
      </c>
      <c r="V2231">
        <f t="shared" si="349"/>
        <v>11396.1</v>
      </c>
      <c r="W2231">
        <f t="shared" si="350"/>
        <v>1891.8</v>
      </c>
      <c r="X2231">
        <f t="shared" si="351"/>
        <v>3933</v>
      </c>
      <c r="Y2231">
        <f t="shared" si="352"/>
        <v>4425.3</v>
      </c>
    </row>
    <row r="2232" spans="1:25" x14ac:dyDescent="0.25">
      <c r="A2232" s="2">
        <v>2230</v>
      </c>
      <c r="B2232" s="2">
        <v>2015</v>
      </c>
      <c r="C2232" s="2">
        <v>4</v>
      </c>
      <c r="D2232" s="2">
        <v>3</v>
      </c>
      <c r="E2232" s="2">
        <v>21</v>
      </c>
      <c r="F2232" s="2">
        <v>8590</v>
      </c>
      <c r="G2232" s="2">
        <v>54286</v>
      </c>
      <c r="H2232">
        <v>14708</v>
      </c>
      <c r="I2232" s="2">
        <v>9365</v>
      </c>
      <c r="J2232">
        <v>9693</v>
      </c>
      <c r="K2232">
        <v>5995</v>
      </c>
      <c r="L2232">
        <v>71275</v>
      </c>
      <c r="M2232">
        <v>12487</v>
      </c>
      <c r="N2232">
        <v>24777</v>
      </c>
      <c r="O2232">
        <v>28588</v>
      </c>
      <c r="P2232">
        <f t="shared" si="343"/>
        <v>1288.5</v>
      </c>
      <c r="Q2232">
        <f t="shared" si="344"/>
        <v>8142.9</v>
      </c>
      <c r="R2232">
        <f t="shared" si="345"/>
        <v>2206.1999999999998</v>
      </c>
      <c r="S2232">
        <f t="shared" si="346"/>
        <v>1404.75</v>
      </c>
      <c r="T2232">
        <f t="shared" si="347"/>
        <v>1453.95</v>
      </c>
      <c r="U2232">
        <f t="shared" si="348"/>
        <v>899.25</v>
      </c>
      <c r="V2232">
        <f t="shared" si="349"/>
        <v>10691.25</v>
      </c>
      <c r="W2232">
        <f t="shared" si="350"/>
        <v>1873.05</v>
      </c>
      <c r="X2232">
        <f t="shared" si="351"/>
        <v>3716.5499999999997</v>
      </c>
      <c r="Y2232">
        <f t="shared" si="352"/>
        <v>4288.2</v>
      </c>
    </row>
    <row r="2233" spans="1:25" x14ac:dyDescent="0.25">
      <c r="A2233" s="2">
        <v>2231</v>
      </c>
      <c r="B2233" s="2">
        <v>2015</v>
      </c>
      <c r="C2233" s="2">
        <v>4</v>
      </c>
      <c r="D2233" s="2">
        <v>3</v>
      </c>
      <c r="E2233" s="2">
        <v>22</v>
      </c>
      <c r="F2233" s="2">
        <v>7402</v>
      </c>
      <c r="G2233" s="2">
        <v>49053</v>
      </c>
      <c r="H2233">
        <v>13807</v>
      </c>
      <c r="I2233" s="2">
        <v>8057</v>
      </c>
      <c r="J2233">
        <v>9320</v>
      </c>
      <c r="K2233">
        <v>5470</v>
      </c>
      <c r="L2233">
        <v>64074</v>
      </c>
      <c r="M2233">
        <v>11932</v>
      </c>
      <c r="N2233">
        <v>23746</v>
      </c>
      <c r="O2233">
        <v>26085</v>
      </c>
      <c r="P2233">
        <f t="shared" si="343"/>
        <v>1110.3</v>
      </c>
      <c r="Q2233">
        <f t="shared" si="344"/>
        <v>7357.95</v>
      </c>
      <c r="R2233">
        <f t="shared" si="345"/>
        <v>2071.0499999999997</v>
      </c>
      <c r="S2233">
        <f t="shared" si="346"/>
        <v>1208.55</v>
      </c>
      <c r="T2233">
        <f t="shared" si="347"/>
        <v>1398</v>
      </c>
      <c r="U2233">
        <f t="shared" si="348"/>
        <v>820.5</v>
      </c>
      <c r="V2233">
        <f t="shared" si="349"/>
        <v>9611.1</v>
      </c>
      <c r="W2233">
        <f t="shared" si="350"/>
        <v>1789.8</v>
      </c>
      <c r="X2233">
        <f t="shared" si="351"/>
        <v>3561.9</v>
      </c>
      <c r="Y2233">
        <f t="shared" si="352"/>
        <v>3912.75</v>
      </c>
    </row>
    <row r="2234" spans="1:25" x14ac:dyDescent="0.25">
      <c r="A2234" s="2">
        <v>2232</v>
      </c>
      <c r="B2234" s="2">
        <v>2015</v>
      </c>
      <c r="C2234" s="2">
        <v>4</v>
      </c>
      <c r="D2234" s="2">
        <v>3</v>
      </c>
      <c r="E2234" s="2">
        <v>23</v>
      </c>
      <c r="F2234" s="2">
        <v>6516</v>
      </c>
      <c r="G2234" s="2">
        <v>45295</v>
      </c>
      <c r="H2234">
        <v>13877</v>
      </c>
      <c r="I2234" s="2">
        <v>7179</v>
      </c>
      <c r="J2234">
        <v>8693</v>
      </c>
      <c r="K2234">
        <v>5072</v>
      </c>
      <c r="L2234">
        <v>58544</v>
      </c>
      <c r="M2234">
        <v>11083</v>
      </c>
      <c r="N2234">
        <v>21378</v>
      </c>
      <c r="O2234">
        <v>24597</v>
      </c>
      <c r="P2234">
        <f t="shared" si="343"/>
        <v>977.4</v>
      </c>
      <c r="Q2234">
        <f t="shared" si="344"/>
        <v>6794.25</v>
      </c>
      <c r="R2234">
        <f t="shared" si="345"/>
        <v>2081.5499999999997</v>
      </c>
      <c r="S2234">
        <f t="shared" si="346"/>
        <v>1076.8499999999999</v>
      </c>
      <c r="T2234">
        <f t="shared" si="347"/>
        <v>1303.95</v>
      </c>
      <c r="U2234">
        <f t="shared" si="348"/>
        <v>760.8</v>
      </c>
      <c r="V2234">
        <f t="shared" si="349"/>
        <v>8781.6</v>
      </c>
      <c r="W2234">
        <f t="shared" si="350"/>
        <v>1662.45</v>
      </c>
      <c r="X2234">
        <f t="shared" si="351"/>
        <v>3206.7</v>
      </c>
      <c r="Y2234">
        <f t="shared" si="352"/>
        <v>3689.5499999999997</v>
      </c>
    </row>
    <row r="2235" spans="1:25" x14ac:dyDescent="0.25">
      <c r="A2235" s="2">
        <v>2233</v>
      </c>
      <c r="B2235" s="2">
        <v>2015</v>
      </c>
      <c r="C2235" s="2">
        <v>4</v>
      </c>
      <c r="D2235" s="2">
        <v>4</v>
      </c>
      <c r="E2235" s="2">
        <v>0</v>
      </c>
      <c r="F2235" s="2">
        <v>6319</v>
      </c>
      <c r="G2235" s="2">
        <v>43261</v>
      </c>
      <c r="H2235">
        <v>13168</v>
      </c>
      <c r="I2235" s="2">
        <v>6825</v>
      </c>
      <c r="J2235">
        <v>7952</v>
      </c>
      <c r="K2235">
        <v>4832</v>
      </c>
      <c r="L2235">
        <v>55498</v>
      </c>
      <c r="M2235">
        <v>10730</v>
      </c>
      <c r="N2235">
        <v>19255</v>
      </c>
      <c r="O2235">
        <v>23506</v>
      </c>
      <c r="P2235">
        <f t="shared" si="343"/>
        <v>947.84999999999991</v>
      </c>
      <c r="Q2235">
        <f t="shared" si="344"/>
        <v>6489.15</v>
      </c>
      <c r="R2235">
        <f t="shared" si="345"/>
        <v>1975.1999999999998</v>
      </c>
      <c r="S2235">
        <f t="shared" si="346"/>
        <v>1023.75</v>
      </c>
      <c r="T2235">
        <f t="shared" si="347"/>
        <v>1192.8</v>
      </c>
      <c r="U2235">
        <f t="shared" si="348"/>
        <v>724.8</v>
      </c>
      <c r="V2235">
        <f t="shared" si="349"/>
        <v>8324.6999999999989</v>
      </c>
      <c r="W2235">
        <f t="shared" si="350"/>
        <v>1609.5</v>
      </c>
      <c r="X2235">
        <f t="shared" si="351"/>
        <v>2888.25</v>
      </c>
      <c r="Y2235">
        <f t="shared" si="352"/>
        <v>3525.9</v>
      </c>
    </row>
    <row r="2236" spans="1:25" x14ac:dyDescent="0.25">
      <c r="A2236" s="2">
        <v>2234</v>
      </c>
      <c r="B2236" s="2">
        <v>2015</v>
      </c>
      <c r="C2236" s="2">
        <v>4</v>
      </c>
      <c r="D2236" s="2">
        <v>4</v>
      </c>
      <c r="E2236" s="2">
        <v>1</v>
      </c>
      <c r="F2236" s="2">
        <v>6024</v>
      </c>
      <c r="G2236" s="2">
        <v>42527</v>
      </c>
      <c r="H2236">
        <v>12995</v>
      </c>
      <c r="I2236" s="2">
        <v>6578</v>
      </c>
      <c r="J2236">
        <v>7796</v>
      </c>
      <c r="K2236">
        <v>4660</v>
      </c>
      <c r="L2236">
        <v>53087</v>
      </c>
      <c r="M2236">
        <v>10546</v>
      </c>
      <c r="N2236">
        <v>18476</v>
      </c>
      <c r="O2236">
        <v>22755</v>
      </c>
      <c r="P2236">
        <f t="shared" si="343"/>
        <v>903.6</v>
      </c>
      <c r="Q2236">
        <f t="shared" si="344"/>
        <v>6379.05</v>
      </c>
      <c r="R2236">
        <f t="shared" si="345"/>
        <v>1949.25</v>
      </c>
      <c r="S2236">
        <f t="shared" si="346"/>
        <v>986.69999999999993</v>
      </c>
      <c r="T2236">
        <f t="shared" si="347"/>
        <v>1169.3999999999999</v>
      </c>
      <c r="U2236">
        <f t="shared" si="348"/>
        <v>699</v>
      </c>
      <c r="V2236">
        <f t="shared" si="349"/>
        <v>7963.0499999999993</v>
      </c>
      <c r="W2236">
        <f t="shared" si="350"/>
        <v>1581.8999999999999</v>
      </c>
      <c r="X2236">
        <f t="shared" si="351"/>
        <v>2771.4</v>
      </c>
      <c r="Y2236">
        <f t="shared" si="352"/>
        <v>3413.25</v>
      </c>
    </row>
    <row r="2237" spans="1:25" x14ac:dyDescent="0.25">
      <c r="A2237" s="2">
        <v>2235</v>
      </c>
      <c r="B2237" s="2">
        <v>2015</v>
      </c>
      <c r="C2237" s="2">
        <v>4</v>
      </c>
      <c r="D2237" s="2">
        <v>4</v>
      </c>
      <c r="E2237" s="2">
        <v>2</v>
      </c>
      <c r="F2237" s="2">
        <v>5327</v>
      </c>
      <c r="G2237" s="2">
        <v>42093</v>
      </c>
      <c r="H2237">
        <v>12873</v>
      </c>
      <c r="I2237" s="2">
        <v>6448</v>
      </c>
      <c r="J2237">
        <v>7795</v>
      </c>
      <c r="K2237">
        <v>4642</v>
      </c>
      <c r="L2237">
        <v>51208</v>
      </c>
      <c r="M2237">
        <v>10032</v>
      </c>
      <c r="N2237">
        <v>17945</v>
      </c>
      <c r="O2237">
        <v>22658</v>
      </c>
      <c r="P2237">
        <f t="shared" si="343"/>
        <v>799.05</v>
      </c>
      <c r="Q2237">
        <f t="shared" si="344"/>
        <v>6313.95</v>
      </c>
      <c r="R2237">
        <f t="shared" si="345"/>
        <v>1930.9499999999998</v>
      </c>
      <c r="S2237">
        <f t="shared" si="346"/>
        <v>967.19999999999993</v>
      </c>
      <c r="T2237">
        <f t="shared" si="347"/>
        <v>1169.25</v>
      </c>
      <c r="U2237">
        <f t="shared" si="348"/>
        <v>696.3</v>
      </c>
      <c r="V2237">
        <f t="shared" si="349"/>
        <v>7681.2</v>
      </c>
      <c r="W2237">
        <f t="shared" si="350"/>
        <v>1504.8</v>
      </c>
      <c r="X2237">
        <f t="shared" si="351"/>
        <v>2691.75</v>
      </c>
      <c r="Y2237">
        <f t="shared" si="352"/>
        <v>3398.7</v>
      </c>
    </row>
    <row r="2238" spans="1:25" x14ac:dyDescent="0.25">
      <c r="A2238" s="2">
        <v>2236</v>
      </c>
      <c r="B2238" s="2">
        <v>2015</v>
      </c>
      <c r="C2238" s="2">
        <v>4</v>
      </c>
      <c r="D2238" s="2">
        <v>4</v>
      </c>
      <c r="E2238" s="2">
        <v>3</v>
      </c>
      <c r="F2238" s="2">
        <v>5472</v>
      </c>
      <c r="G2238" s="2">
        <v>42252</v>
      </c>
      <c r="H2238">
        <v>12840</v>
      </c>
      <c r="I2238" s="2">
        <v>6604</v>
      </c>
      <c r="J2238">
        <v>7660</v>
      </c>
      <c r="K2238">
        <v>4653</v>
      </c>
      <c r="L2238">
        <v>51046</v>
      </c>
      <c r="M2238">
        <v>10044</v>
      </c>
      <c r="N2238">
        <v>18157</v>
      </c>
      <c r="O2238">
        <v>23503</v>
      </c>
      <c r="P2238">
        <f t="shared" si="343"/>
        <v>820.8</v>
      </c>
      <c r="Q2238">
        <f t="shared" si="344"/>
        <v>6337.8</v>
      </c>
      <c r="R2238">
        <f t="shared" si="345"/>
        <v>1926</v>
      </c>
      <c r="S2238">
        <f t="shared" si="346"/>
        <v>990.59999999999991</v>
      </c>
      <c r="T2238">
        <f t="shared" si="347"/>
        <v>1149</v>
      </c>
      <c r="U2238">
        <f t="shared" si="348"/>
        <v>697.94999999999993</v>
      </c>
      <c r="V2238">
        <f t="shared" si="349"/>
        <v>7656.9</v>
      </c>
      <c r="W2238">
        <f t="shared" si="350"/>
        <v>1506.6</v>
      </c>
      <c r="X2238">
        <f t="shared" si="351"/>
        <v>2723.5499999999997</v>
      </c>
      <c r="Y2238">
        <f t="shared" si="352"/>
        <v>3525.45</v>
      </c>
    </row>
    <row r="2239" spans="1:25" x14ac:dyDescent="0.25">
      <c r="A2239" s="2">
        <v>2237</v>
      </c>
      <c r="B2239" s="2">
        <v>2015</v>
      </c>
      <c r="C2239" s="2">
        <v>4</v>
      </c>
      <c r="D2239" s="2">
        <v>4</v>
      </c>
      <c r="E2239" s="2">
        <v>4</v>
      </c>
      <c r="F2239" s="2">
        <v>5533</v>
      </c>
      <c r="G2239" s="2">
        <v>43554</v>
      </c>
      <c r="H2239">
        <v>13231</v>
      </c>
      <c r="I2239" s="2">
        <v>6755</v>
      </c>
      <c r="J2239">
        <v>8252</v>
      </c>
      <c r="K2239">
        <v>4709</v>
      </c>
      <c r="L2239">
        <v>52423</v>
      </c>
      <c r="M2239">
        <v>10155</v>
      </c>
      <c r="N2239">
        <v>18746</v>
      </c>
      <c r="O2239">
        <v>24690</v>
      </c>
      <c r="P2239">
        <f t="shared" si="343"/>
        <v>829.94999999999993</v>
      </c>
      <c r="Q2239">
        <f t="shared" si="344"/>
        <v>6533.0999999999995</v>
      </c>
      <c r="R2239">
        <f t="shared" si="345"/>
        <v>1984.6499999999999</v>
      </c>
      <c r="S2239">
        <f t="shared" si="346"/>
        <v>1013.25</v>
      </c>
      <c r="T2239">
        <f t="shared" si="347"/>
        <v>1237.8</v>
      </c>
      <c r="U2239">
        <f t="shared" si="348"/>
        <v>706.35</v>
      </c>
      <c r="V2239">
        <f t="shared" si="349"/>
        <v>7863.45</v>
      </c>
      <c r="W2239">
        <f t="shared" si="350"/>
        <v>1523.25</v>
      </c>
      <c r="X2239">
        <f t="shared" si="351"/>
        <v>2811.9</v>
      </c>
      <c r="Y2239">
        <f t="shared" si="352"/>
        <v>3703.5</v>
      </c>
    </row>
    <row r="2240" spans="1:25" x14ac:dyDescent="0.25">
      <c r="A2240" s="2">
        <v>2238</v>
      </c>
      <c r="B2240" s="2">
        <v>2015</v>
      </c>
      <c r="C2240" s="2">
        <v>4</v>
      </c>
      <c r="D2240" s="2">
        <v>4</v>
      </c>
      <c r="E2240" s="2">
        <v>5</v>
      </c>
      <c r="F2240" s="2">
        <v>5773</v>
      </c>
      <c r="G2240" s="2">
        <v>45900</v>
      </c>
      <c r="H2240">
        <v>14029</v>
      </c>
      <c r="I2240" s="2">
        <v>7225</v>
      </c>
      <c r="J2240">
        <v>8792</v>
      </c>
      <c r="K2240">
        <v>4902</v>
      </c>
      <c r="L2240">
        <v>54610</v>
      </c>
      <c r="M2240">
        <v>10399</v>
      </c>
      <c r="N2240">
        <v>19262</v>
      </c>
      <c r="O2240">
        <v>25897</v>
      </c>
      <c r="P2240">
        <f t="shared" si="343"/>
        <v>865.94999999999993</v>
      </c>
      <c r="Q2240">
        <f t="shared" si="344"/>
        <v>6885</v>
      </c>
      <c r="R2240">
        <f t="shared" si="345"/>
        <v>2104.35</v>
      </c>
      <c r="S2240">
        <f t="shared" si="346"/>
        <v>1083.75</v>
      </c>
      <c r="T2240">
        <f t="shared" si="347"/>
        <v>1318.8</v>
      </c>
      <c r="U2240">
        <f t="shared" si="348"/>
        <v>735.3</v>
      </c>
      <c r="V2240">
        <f t="shared" si="349"/>
        <v>8191.5</v>
      </c>
      <c r="W2240">
        <f t="shared" si="350"/>
        <v>1559.85</v>
      </c>
      <c r="X2240">
        <f t="shared" si="351"/>
        <v>2889.2999999999997</v>
      </c>
      <c r="Y2240">
        <f t="shared" si="352"/>
        <v>3884.5499999999997</v>
      </c>
    </row>
    <row r="2241" spans="1:25" x14ac:dyDescent="0.25">
      <c r="A2241" s="2">
        <v>2239</v>
      </c>
      <c r="B2241" s="2">
        <v>2015</v>
      </c>
      <c r="C2241" s="2">
        <v>4</v>
      </c>
      <c r="D2241" s="2">
        <v>4</v>
      </c>
      <c r="E2241" s="2">
        <v>6</v>
      </c>
      <c r="F2241" s="2">
        <v>5553</v>
      </c>
      <c r="G2241" s="2">
        <v>49817</v>
      </c>
      <c r="H2241">
        <v>14269</v>
      </c>
      <c r="I2241" s="2">
        <v>7908</v>
      </c>
      <c r="J2241">
        <v>8747</v>
      </c>
      <c r="K2241">
        <v>4996</v>
      </c>
      <c r="L2241">
        <v>55868</v>
      </c>
      <c r="M2241">
        <v>10574</v>
      </c>
      <c r="N2241">
        <v>20056</v>
      </c>
      <c r="O2241">
        <v>26555</v>
      </c>
      <c r="P2241">
        <f t="shared" si="343"/>
        <v>832.94999999999993</v>
      </c>
      <c r="Q2241">
        <f t="shared" si="344"/>
        <v>7472.5499999999993</v>
      </c>
      <c r="R2241">
        <f t="shared" si="345"/>
        <v>2140.35</v>
      </c>
      <c r="S2241">
        <f t="shared" si="346"/>
        <v>1186.2</v>
      </c>
      <c r="T2241">
        <f t="shared" si="347"/>
        <v>1312.05</v>
      </c>
      <c r="U2241">
        <f t="shared" si="348"/>
        <v>749.4</v>
      </c>
      <c r="V2241">
        <f t="shared" si="349"/>
        <v>8380.1999999999989</v>
      </c>
      <c r="W2241">
        <f t="shared" si="350"/>
        <v>1586.1</v>
      </c>
      <c r="X2241">
        <f t="shared" si="351"/>
        <v>3008.4</v>
      </c>
      <c r="Y2241">
        <f t="shared" si="352"/>
        <v>3983.25</v>
      </c>
    </row>
    <row r="2242" spans="1:25" x14ac:dyDescent="0.25">
      <c r="A2242" s="2">
        <v>2240</v>
      </c>
      <c r="B2242" s="2">
        <v>2015</v>
      </c>
      <c r="C2242" s="2">
        <v>4</v>
      </c>
      <c r="D2242" s="2">
        <v>4</v>
      </c>
      <c r="E2242" s="2">
        <v>7</v>
      </c>
      <c r="F2242" s="2">
        <v>5202</v>
      </c>
      <c r="G2242" s="2">
        <v>53127</v>
      </c>
      <c r="H2242">
        <v>14466</v>
      </c>
      <c r="I2242" s="2">
        <v>9074</v>
      </c>
      <c r="J2242">
        <v>9318</v>
      </c>
      <c r="K2242">
        <v>5259</v>
      </c>
      <c r="L2242">
        <v>61326</v>
      </c>
      <c r="M2242">
        <v>10537</v>
      </c>
      <c r="N2242">
        <v>21194</v>
      </c>
      <c r="O2242">
        <v>27738</v>
      </c>
      <c r="P2242">
        <f t="shared" si="343"/>
        <v>780.3</v>
      </c>
      <c r="Q2242">
        <f t="shared" si="344"/>
        <v>7969.0499999999993</v>
      </c>
      <c r="R2242">
        <f t="shared" si="345"/>
        <v>2169.9</v>
      </c>
      <c r="S2242">
        <f t="shared" si="346"/>
        <v>1361.1</v>
      </c>
      <c r="T2242">
        <f t="shared" si="347"/>
        <v>1397.7</v>
      </c>
      <c r="U2242">
        <f t="shared" si="348"/>
        <v>788.85</v>
      </c>
      <c r="V2242">
        <f t="shared" si="349"/>
        <v>9198.9</v>
      </c>
      <c r="W2242">
        <f t="shared" si="350"/>
        <v>1580.55</v>
      </c>
      <c r="X2242">
        <f t="shared" si="351"/>
        <v>3179.1</v>
      </c>
      <c r="Y2242">
        <f t="shared" si="352"/>
        <v>4160.7</v>
      </c>
    </row>
    <row r="2243" spans="1:25" x14ac:dyDescent="0.25">
      <c r="A2243" s="2">
        <v>2241</v>
      </c>
      <c r="B2243" s="2">
        <v>2015</v>
      </c>
      <c r="C2243" s="2">
        <v>4</v>
      </c>
      <c r="D2243" s="2">
        <v>4</v>
      </c>
      <c r="E2243" s="2">
        <v>8</v>
      </c>
      <c r="F2243" s="2">
        <v>4997</v>
      </c>
      <c r="G2243" s="2">
        <v>55851</v>
      </c>
      <c r="H2243">
        <v>14803</v>
      </c>
      <c r="I2243" s="2">
        <v>8959</v>
      </c>
      <c r="J2243">
        <v>10037</v>
      </c>
      <c r="K2243">
        <v>5546</v>
      </c>
      <c r="L2243">
        <v>65706</v>
      </c>
      <c r="M2243">
        <v>10405</v>
      </c>
      <c r="N2243">
        <v>22707</v>
      </c>
      <c r="O2243">
        <v>28464</v>
      </c>
      <c r="P2243">
        <f t="shared" si="343"/>
        <v>749.55</v>
      </c>
      <c r="Q2243">
        <f t="shared" si="344"/>
        <v>8377.65</v>
      </c>
      <c r="R2243">
        <f t="shared" si="345"/>
        <v>2220.4499999999998</v>
      </c>
      <c r="S2243">
        <f t="shared" si="346"/>
        <v>1343.85</v>
      </c>
      <c r="T2243">
        <f t="shared" si="347"/>
        <v>1505.55</v>
      </c>
      <c r="U2243">
        <f t="shared" si="348"/>
        <v>831.9</v>
      </c>
      <c r="V2243">
        <f t="shared" si="349"/>
        <v>9855.9</v>
      </c>
      <c r="W2243">
        <f t="shared" si="350"/>
        <v>1560.75</v>
      </c>
      <c r="X2243">
        <f t="shared" si="351"/>
        <v>3406.0499999999997</v>
      </c>
      <c r="Y2243">
        <f t="shared" si="352"/>
        <v>4269.5999999999995</v>
      </c>
    </row>
    <row r="2244" spans="1:25" x14ac:dyDescent="0.25">
      <c r="A2244" s="2">
        <v>2242</v>
      </c>
      <c r="B2244" s="2">
        <v>2015</v>
      </c>
      <c r="C2244" s="2">
        <v>4</v>
      </c>
      <c r="D2244" s="2">
        <v>4</v>
      </c>
      <c r="E2244" s="2">
        <v>9</v>
      </c>
      <c r="F2244" s="2">
        <v>5192</v>
      </c>
      <c r="G2244" s="2">
        <v>56534</v>
      </c>
      <c r="H2244">
        <v>14380</v>
      </c>
      <c r="I2244" s="2">
        <v>8953</v>
      </c>
      <c r="J2244">
        <v>10172</v>
      </c>
      <c r="K2244">
        <v>5663</v>
      </c>
      <c r="L2244">
        <v>68532</v>
      </c>
      <c r="M2244">
        <v>10336</v>
      </c>
      <c r="N2244">
        <v>23967</v>
      </c>
      <c r="O2244">
        <v>28598</v>
      </c>
      <c r="P2244">
        <f t="shared" ref="P2244:P2307" si="353">F2244*0.15</f>
        <v>778.8</v>
      </c>
      <c r="Q2244">
        <f t="shared" si="344"/>
        <v>8480.1</v>
      </c>
      <c r="R2244">
        <f t="shared" si="345"/>
        <v>2157</v>
      </c>
      <c r="S2244">
        <f t="shared" si="346"/>
        <v>1342.95</v>
      </c>
      <c r="T2244">
        <f t="shared" si="347"/>
        <v>1525.8</v>
      </c>
      <c r="U2244">
        <f t="shared" si="348"/>
        <v>849.44999999999993</v>
      </c>
      <c r="V2244">
        <f t="shared" si="349"/>
        <v>10279.799999999999</v>
      </c>
      <c r="W2244">
        <f t="shared" si="350"/>
        <v>1550.3999999999999</v>
      </c>
      <c r="X2244">
        <f t="shared" si="351"/>
        <v>3595.0499999999997</v>
      </c>
      <c r="Y2244">
        <f t="shared" si="352"/>
        <v>4289.7</v>
      </c>
    </row>
    <row r="2245" spans="1:25" x14ac:dyDescent="0.25">
      <c r="A2245" s="2">
        <v>2243</v>
      </c>
      <c r="B2245" s="2">
        <v>2015</v>
      </c>
      <c r="C2245" s="2">
        <v>4</v>
      </c>
      <c r="D2245" s="2">
        <v>4</v>
      </c>
      <c r="E2245" s="2">
        <v>10</v>
      </c>
      <c r="F2245" s="2">
        <v>5334</v>
      </c>
      <c r="G2245" s="2">
        <v>56010</v>
      </c>
      <c r="H2245">
        <v>14180</v>
      </c>
      <c r="I2245" s="2">
        <v>9051</v>
      </c>
      <c r="J2245">
        <v>10281</v>
      </c>
      <c r="K2245">
        <v>5673</v>
      </c>
      <c r="L2245">
        <v>69897</v>
      </c>
      <c r="M2245">
        <v>10449</v>
      </c>
      <c r="N2245">
        <v>24754</v>
      </c>
      <c r="O2245">
        <v>28005</v>
      </c>
      <c r="P2245">
        <f t="shared" si="353"/>
        <v>800.1</v>
      </c>
      <c r="Q2245">
        <f t="shared" si="344"/>
        <v>8401.5</v>
      </c>
      <c r="R2245">
        <f t="shared" si="345"/>
        <v>2127</v>
      </c>
      <c r="S2245">
        <f t="shared" si="346"/>
        <v>1357.6499999999999</v>
      </c>
      <c r="T2245">
        <f t="shared" si="347"/>
        <v>1542.1499999999999</v>
      </c>
      <c r="U2245">
        <f t="shared" si="348"/>
        <v>850.94999999999993</v>
      </c>
      <c r="V2245">
        <f t="shared" si="349"/>
        <v>10484.549999999999</v>
      </c>
      <c r="W2245">
        <f t="shared" si="350"/>
        <v>1567.35</v>
      </c>
      <c r="X2245">
        <f t="shared" si="351"/>
        <v>3713.1</v>
      </c>
      <c r="Y2245">
        <f t="shared" si="352"/>
        <v>4200.75</v>
      </c>
    </row>
    <row r="2246" spans="1:25" x14ac:dyDescent="0.25">
      <c r="A2246" s="2">
        <v>2244</v>
      </c>
      <c r="B2246" s="2">
        <v>2015</v>
      </c>
      <c r="C2246" s="2">
        <v>4</v>
      </c>
      <c r="D2246" s="2">
        <v>4</v>
      </c>
      <c r="E2246" s="2">
        <v>11</v>
      </c>
      <c r="F2246" s="2">
        <v>5384</v>
      </c>
      <c r="G2246" s="2">
        <v>53755</v>
      </c>
      <c r="H2246">
        <v>13705</v>
      </c>
      <c r="I2246" s="2">
        <v>8929</v>
      </c>
      <c r="J2246">
        <v>10143</v>
      </c>
      <c r="K2246">
        <v>5635</v>
      </c>
      <c r="L2246">
        <v>70383</v>
      </c>
      <c r="M2246">
        <v>10431</v>
      </c>
      <c r="N2246">
        <v>24938</v>
      </c>
      <c r="O2246">
        <v>26923</v>
      </c>
      <c r="P2246">
        <f t="shared" si="353"/>
        <v>807.6</v>
      </c>
      <c r="Q2246">
        <f t="shared" si="344"/>
        <v>8063.25</v>
      </c>
      <c r="R2246">
        <f t="shared" si="345"/>
        <v>2055.75</v>
      </c>
      <c r="S2246">
        <f t="shared" si="346"/>
        <v>1339.35</v>
      </c>
      <c r="T2246">
        <f t="shared" si="347"/>
        <v>1521.45</v>
      </c>
      <c r="U2246">
        <f t="shared" si="348"/>
        <v>845.25</v>
      </c>
      <c r="V2246">
        <f t="shared" si="349"/>
        <v>10557.449999999999</v>
      </c>
      <c r="W2246">
        <f t="shared" si="350"/>
        <v>1564.6499999999999</v>
      </c>
      <c r="X2246">
        <f t="shared" si="351"/>
        <v>3740.7</v>
      </c>
      <c r="Y2246">
        <f t="shared" si="352"/>
        <v>4038.45</v>
      </c>
    </row>
    <row r="2247" spans="1:25" x14ac:dyDescent="0.25">
      <c r="A2247" s="2">
        <v>2245</v>
      </c>
      <c r="B2247" s="2">
        <v>2015</v>
      </c>
      <c r="C2247" s="2">
        <v>4</v>
      </c>
      <c r="D2247" s="2">
        <v>4</v>
      </c>
      <c r="E2247" s="2">
        <v>12</v>
      </c>
      <c r="F2247" s="2">
        <v>5103</v>
      </c>
      <c r="G2247" s="2">
        <v>50701</v>
      </c>
      <c r="H2247">
        <v>13115</v>
      </c>
      <c r="I2247" s="2">
        <v>8689</v>
      </c>
      <c r="J2247">
        <v>9666</v>
      </c>
      <c r="K2247">
        <v>5500</v>
      </c>
      <c r="L2247">
        <v>70251</v>
      </c>
      <c r="M2247">
        <v>10391</v>
      </c>
      <c r="N2247">
        <v>24969</v>
      </c>
      <c r="O2247">
        <v>25368</v>
      </c>
      <c r="P2247">
        <f t="shared" si="353"/>
        <v>765.44999999999993</v>
      </c>
      <c r="Q2247">
        <f t="shared" si="344"/>
        <v>7605.15</v>
      </c>
      <c r="R2247">
        <f t="shared" si="345"/>
        <v>1967.25</v>
      </c>
      <c r="S2247">
        <f t="shared" si="346"/>
        <v>1303.3499999999999</v>
      </c>
      <c r="T2247">
        <f t="shared" si="347"/>
        <v>1449.8999999999999</v>
      </c>
      <c r="U2247">
        <f t="shared" si="348"/>
        <v>825</v>
      </c>
      <c r="V2247">
        <f t="shared" si="349"/>
        <v>10537.65</v>
      </c>
      <c r="W2247">
        <f t="shared" si="350"/>
        <v>1558.6499999999999</v>
      </c>
      <c r="X2247">
        <f t="shared" si="351"/>
        <v>3745.35</v>
      </c>
      <c r="Y2247">
        <f t="shared" si="352"/>
        <v>3805.2</v>
      </c>
    </row>
    <row r="2248" spans="1:25" x14ac:dyDescent="0.25">
      <c r="A2248" s="2">
        <v>2246</v>
      </c>
      <c r="B2248" s="2">
        <v>2015</v>
      </c>
      <c r="C2248" s="2">
        <v>4</v>
      </c>
      <c r="D2248" s="2">
        <v>4</v>
      </c>
      <c r="E2248" s="2">
        <v>13</v>
      </c>
      <c r="F2248" s="2">
        <v>5322</v>
      </c>
      <c r="G2248" s="2">
        <v>48079</v>
      </c>
      <c r="H2248">
        <v>13020</v>
      </c>
      <c r="I2248" s="2">
        <v>8576</v>
      </c>
      <c r="J2248">
        <v>9227</v>
      </c>
      <c r="K2248">
        <v>5455</v>
      </c>
      <c r="L2248">
        <v>70979</v>
      </c>
      <c r="M2248">
        <v>10725</v>
      </c>
      <c r="N2248">
        <v>25042</v>
      </c>
      <c r="O2248">
        <v>23852</v>
      </c>
      <c r="P2248">
        <f t="shared" si="353"/>
        <v>798.3</v>
      </c>
      <c r="Q2248">
        <f t="shared" si="344"/>
        <v>7211.8499999999995</v>
      </c>
      <c r="R2248">
        <f t="shared" si="345"/>
        <v>1953</v>
      </c>
      <c r="S2248">
        <f t="shared" si="346"/>
        <v>1286.3999999999999</v>
      </c>
      <c r="T2248">
        <f t="shared" si="347"/>
        <v>1384.05</v>
      </c>
      <c r="U2248">
        <f t="shared" si="348"/>
        <v>818.25</v>
      </c>
      <c r="V2248">
        <f t="shared" si="349"/>
        <v>10646.85</v>
      </c>
      <c r="W2248">
        <f t="shared" si="350"/>
        <v>1608.75</v>
      </c>
      <c r="X2248">
        <f t="shared" si="351"/>
        <v>3756.2999999999997</v>
      </c>
      <c r="Y2248">
        <f t="shared" si="352"/>
        <v>3577.7999999999997</v>
      </c>
    </row>
    <row r="2249" spans="1:25" x14ac:dyDescent="0.25">
      <c r="A2249" s="2">
        <v>2247</v>
      </c>
      <c r="B2249" s="2">
        <v>2015</v>
      </c>
      <c r="C2249" s="2">
        <v>4</v>
      </c>
      <c r="D2249" s="2">
        <v>4</v>
      </c>
      <c r="E2249" s="2">
        <v>14</v>
      </c>
      <c r="F2249" s="2">
        <v>5448</v>
      </c>
      <c r="G2249" s="2">
        <v>46720</v>
      </c>
      <c r="H2249">
        <v>12602</v>
      </c>
      <c r="I2249" s="2">
        <v>8400</v>
      </c>
      <c r="J2249">
        <v>9179</v>
      </c>
      <c r="K2249">
        <v>5325</v>
      </c>
      <c r="L2249">
        <v>71832</v>
      </c>
      <c r="M2249">
        <v>11338</v>
      </c>
      <c r="N2249">
        <v>25235</v>
      </c>
      <c r="O2249">
        <v>22980</v>
      </c>
      <c r="P2249">
        <f t="shared" si="353"/>
        <v>817.19999999999993</v>
      </c>
      <c r="Q2249">
        <f t="shared" si="344"/>
        <v>7008</v>
      </c>
      <c r="R2249">
        <f t="shared" si="345"/>
        <v>1890.3</v>
      </c>
      <c r="S2249">
        <f t="shared" si="346"/>
        <v>1260</v>
      </c>
      <c r="T2249">
        <f t="shared" si="347"/>
        <v>1376.85</v>
      </c>
      <c r="U2249">
        <f t="shared" si="348"/>
        <v>798.75</v>
      </c>
      <c r="V2249">
        <f t="shared" si="349"/>
        <v>10774.8</v>
      </c>
      <c r="W2249">
        <f t="shared" si="350"/>
        <v>1700.7</v>
      </c>
      <c r="X2249">
        <f t="shared" si="351"/>
        <v>3785.25</v>
      </c>
      <c r="Y2249">
        <f t="shared" si="352"/>
        <v>3447</v>
      </c>
    </row>
    <row r="2250" spans="1:25" x14ac:dyDescent="0.25">
      <c r="A2250" s="2">
        <v>2248</v>
      </c>
      <c r="B2250" s="2">
        <v>2015</v>
      </c>
      <c r="C2250" s="2">
        <v>4</v>
      </c>
      <c r="D2250" s="2">
        <v>4</v>
      </c>
      <c r="E2250" s="2">
        <v>15</v>
      </c>
      <c r="F2250" s="2">
        <v>5524</v>
      </c>
      <c r="G2250" s="2">
        <v>46535</v>
      </c>
      <c r="H2250">
        <v>12678</v>
      </c>
      <c r="I2250" s="2">
        <v>8491</v>
      </c>
      <c r="J2250">
        <v>9066</v>
      </c>
      <c r="K2250">
        <v>5324</v>
      </c>
      <c r="L2250">
        <v>72615</v>
      </c>
      <c r="M2250">
        <v>11667</v>
      </c>
      <c r="N2250">
        <v>25304</v>
      </c>
      <c r="O2250">
        <v>22690</v>
      </c>
      <c r="P2250">
        <f t="shared" si="353"/>
        <v>828.6</v>
      </c>
      <c r="Q2250">
        <f t="shared" si="344"/>
        <v>6980.25</v>
      </c>
      <c r="R2250">
        <f t="shared" si="345"/>
        <v>1901.6999999999998</v>
      </c>
      <c r="S2250">
        <f t="shared" si="346"/>
        <v>1273.6499999999999</v>
      </c>
      <c r="T2250">
        <f t="shared" si="347"/>
        <v>1359.8999999999999</v>
      </c>
      <c r="U2250">
        <f t="shared" si="348"/>
        <v>798.6</v>
      </c>
      <c r="V2250">
        <f t="shared" si="349"/>
        <v>10892.25</v>
      </c>
      <c r="W2250">
        <f t="shared" si="350"/>
        <v>1750.05</v>
      </c>
      <c r="X2250">
        <f t="shared" si="351"/>
        <v>3795.6</v>
      </c>
      <c r="Y2250">
        <f t="shared" si="352"/>
        <v>3403.5</v>
      </c>
    </row>
    <row r="2251" spans="1:25" x14ac:dyDescent="0.25">
      <c r="A2251" s="2">
        <v>2249</v>
      </c>
      <c r="B2251" s="2">
        <v>2015</v>
      </c>
      <c r="C2251" s="2">
        <v>4</v>
      </c>
      <c r="D2251" s="2">
        <v>4</v>
      </c>
      <c r="E2251" s="2">
        <v>16</v>
      </c>
      <c r="F2251" s="2">
        <v>6143</v>
      </c>
      <c r="G2251" s="2">
        <v>47184</v>
      </c>
      <c r="H2251">
        <v>12741</v>
      </c>
      <c r="I2251" s="2">
        <v>8761</v>
      </c>
      <c r="J2251">
        <v>9343</v>
      </c>
      <c r="K2251">
        <v>5484</v>
      </c>
      <c r="L2251">
        <v>72612</v>
      </c>
      <c r="M2251">
        <v>12140</v>
      </c>
      <c r="N2251">
        <v>24691</v>
      </c>
      <c r="O2251">
        <v>23107</v>
      </c>
      <c r="P2251">
        <f t="shared" si="353"/>
        <v>921.44999999999993</v>
      </c>
      <c r="Q2251">
        <f t="shared" si="344"/>
        <v>7077.5999999999995</v>
      </c>
      <c r="R2251">
        <f t="shared" si="345"/>
        <v>1911.1499999999999</v>
      </c>
      <c r="S2251">
        <f t="shared" si="346"/>
        <v>1314.1499999999999</v>
      </c>
      <c r="T2251">
        <f t="shared" si="347"/>
        <v>1401.45</v>
      </c>
      <c r="U2251">
        <f t="shared" si="348"/>
        <v>822.6</v>
      </c>
      <c r="V2251">
        <f t="shared" si="349"/>
        <v>10891.8</v>
      </c>
      <c r="W2251">
        <f t="shared" si="350"/>
        <v>1821</v>
      </c>
      <c r="X2251">
        <f t="shared" si="351"/>
        <v>3703.6499999999996</v>
      </c>
      <c r="Y2251">
        <f t="shared" si="352"/>
        <v>3466.0499999999997</v>
      </c>
    </row>
    <row r="2252" spans="1:25" x14ac:dyDescent="0.25">
      <c r="A2252" s="2">
        <v>2250</v>
      </c>
      <c r="B2252" s="2">
        <v>2015</v>
      </c>
      <c r="C2252" s="2">
        <v>4</v>
      </c>
      <c r="D2252" s="2">
        <v>4</v>
      </c>
      <c r="E2252" s="2">
        <v>17</v>
      </c>
      <c r="F2252" s="2">
        <v>7781</v>
      </c>
      <c r="G2252" s="2">
        <v>48122</v>
      </c>
      <c r="H2252">
        <v>12331</v>
      </c>
      <c r="I2252" s="2">
        <v>8980</v>
      </c>
      <c r="J2252">
        <v>9936</v>
      </c>
      <c r="K2252">
        <v>5526</v>
      </c>
      <c r="L2252">
        <v>71054</v>
      </c>
      <c r="M2252">
        <v>12626</v>
      </c>
      <c r="N2252">
        <v>24862</v>
      </c>
      <c r="O2252">
        <v>23577</v>
      </c>
      <c r="P2252">
        <f t="shared" si="353"/>
        <v>1167.1499999999999</v>
      </c>
      <c r="Q2252">
        <f t="shared" si="344"/>
        <v>7218.3</v>
      </c>
      <c r="R2252">
        <f t="shared" si="345"/>
        <v>1849.6499999999999</v>
      </c>
      <c r="S2252">
        <f t="shared" si="346"/>
        <v>1347</v>
      </c>
      <c r="T2252">
        <f t="shared" si="347"/>
        <v>1490.3999999999999</v>
      </c>
      <c r="U2252">
        <f t="shared" si="348"/>
        <v>828.9</v>
      </c>
      <c r="V2252">
        <f t="shared" si="349"/>
        <v>10658.1</v>
      </c>
      <c r="W2252">
        <f t="shared" si="350"/>
        <v>1893.8999999999999</v>
      </c>
      <c r="X2252">
        <f t="shared" si="351"/>
        <v>3729.2999999999997</v>
      </c>
      <c r="Y2252">
        <f t="shared" si="352"/>
        <v>3536.5499999999997</v>
      </c>
    </row>
    <row r="2253" spans="1:25" x14ac:dyDescent="0.25">
      <c r="A2253" s="2">
        <v>2251</v>
      </c>
      <c r="B2253" s="2">
        <v>2015</v>
      </c>
      <c r="C2253" s="2">
        <v>4</v>
      </c>
      <c r="D2253" s="2">
        <v>4</v>
      </c>
      <c r="E2253" s="2">
        <v>18</v>
      </c>
      <c r="F2253" s="2">
        <v>8706</v>
      </c>
      <c r="G2253" s="2">
        <v>50528</v>
      </c>
      <c r="H2253">
        <v>12712</v>
      </c>
      <c r="I2253" s="2">
        <v>9535</v>
      </c>
      <c r="J2253">
        <v>10349</v>
      </c>
      <c r="K2253">
        <v>5405</v>
      </c>
      <c r="L2253">
        <v>71065</v>
      </c>
      <c r="M2253">
        <v>13298</v>
      </c>
      <c r="N2253">
        <v>25382</v>
      </c>
      <c r="O2253">
        <v>24361</v>
      </c>
      <c r="P2253">
        <f t="shared" si="353"/>
        <v>1305.8999999999999</v>
      </c>
      <c r="Q2253">
        <f t="shared" si="344"/>
        <v>7579.2</v>
      </c>
      <c r="R2253">
        <f t="shared" si="345"/>
        <v>1906.8</v>
      </c>
      <c r="S2253">
        <f t="shared" si="346"/>
        <v>1430.25</v>
      </c>
      <c r="T2253">
        <f t="shared" si="347"/>
        <v>1552.35</v>
      </c>
      <c r="U2253">
        <f t="shared" si="348"/>
        <v>810.75</v>
      </c>
      <c r="V2253">
        <f t="shared" si="349"/>
        <v>10659.75</v>
      </c>
      <c r="W2253">
        <f t="shared" si="350"/>
        <v>1994.6999999999998</v>
      </c>
      <c r="X2253">
        <f t="shared" si="351"/>
        <v>3807.2999999999997</v>
      </c>
      <c r="Y2253">
        <f t="shared" si="352"/>
        <v>3654.15</v>
      </c>
    </row>
    <row r="2254" spans="1:25" x14ac:dyDescent="0.25">
      <c r="A2254" s="2">
        <v>2252</v>
      </c>
      <c r="B2254" s="2">
        <v>2015</v>
      </c>
      <c r="C2254" s="2">
        <v>4</v>
      </c>
      <c r="D2254" s="2">
        <v>4</v>
      </c>
      <c r="E2254" s="2">
        <v>19</v>
      </c>
      <c r="F2254" s="2">
        <v>9282</v>
      </c>
      <c r="G2254" s="2">
        <v>55410</v>
      </c>
      <c r="H2254">
        <v>13315</v>
      </c>
      <c r="I2254" s="2">
        <v>9937</v>
      </c>
      <c r="J2254">
        <v>10450</v>
      </c>
      <c r="K2254">
        <v>5511</v>
      </c>
      <c r="L2254">
        <v>71246</v>
      </c>
      <c r="M2254">
        <v>13618</v>
      </c>
      <c r="N2254">
        <v>26266</v>
      </c>
      <c r="O2254">
        <v>25243</v>
      </c>
      <c r="P2254">
        <f t="shared" si="353"/>
        <v>1392.3</v>
      </c>
      <c r="Q2254">
        <f t="shared" si="344"/>
        <v>8311.5</v>
      </c>
      <c r="R2254">
        <f t="shared" si="345"/>
        <v>1997.25</v>
      </c>
      <c r="S2254">
        <f t="shared" si="346"/>
        <v>1490.55</v>
      </c>
      <c r="T2254">
        <f t="shared" si="347"/>
        <v>1567.5</v>
      </c>
      <c r="U2254">
        <f t="shared" si="348"/>
        <v>826.65</v>
      </c>
      <c r="V2254">
        <f t="shared" si="349"/>
        <v>10686.9</v>
      </c>
      <c r="W2254">
        <f t="shared" si="350"/>
        <v>2042.6999999999998</v>
      </c>
      <c r="X2254">
        <f t="shared" si="351"/>
        <v>3939.8999999999996</v>
      </c>
      <c r="Y2254">
        <f t="shared" si="352"/>
        <v>3786.45</v>
      </c>
    </row>
    <row r="2255" spans="1:25" x14ac:dyDescent="0.25">
      <c r="A2255" s="2">
        <v>2253</v>
      </c>
      <c r="B2255" s="2">
        <v>2015</v>
      </c>
      <c r="C2255" s="2">
        <v>4</v>
      </c>
      <c r="D2255" s="2">
        <v>4</v>
      </c>
      <c r="E2255" s="2">
        <v>20</v>
      </c>
      <c r="F2255" s="2">
        <v>9016</v>
      </c>
      <c r="G2255" s="2">
        <v>55263</v>
      </c>
      <c r="H2255">
        <v>12704</v>
      </c>
      <c r="I2255" s="2">
        <v>9766</v>
      </c>
      <c r="J2255">
        <v>10266</v>
      </c>
      <c r="K2255">
        <v>5236</v>
      </c>
      <c r="L2255">
        <v>69185</v>
      </c>
      <c r="M2255">
        <v>13507</v>
      </c>
      <c r="N2255">
        <v>25354</v>
      </c>
      <c r="O2255">
        <v>23749</v>
      </c>
      <c r="P2255">
        <f t="shared" si="353"/>
        <v>1352.3999999999999</v>
      </c>
      <c r="Q2255">
        <f t="shared" si="344"/>
        <v>8289.4499999999989</v>
      </c>
      <c r="R2255">
        <f t="shared" si="345"/>
        <v>1905.6</v>
      </c>
      <c r="S2255">
        <f t="shared" si="346"/>
        <v>1464.8999999999999</v>
      </c>
      <c r="T2255">
        <f t="shared" si="347"/>
        <v>1539.8999999999999</v>
      </c>
      <c r="U2255">
        <f t="shared" si="348"/>
        <v>785.4</v>
      </c>
      <c r="V2255">
        <f t="shared" si="349"/>
        <v>10377.75</v>
      </c>
      <c r="W2255">
        <f t="shared" si="350"/>
        <v>2026.05</v>
      </c>
      <c r="X2255">
        <f t="shared" si="351"/>
        <v>3803.1</v>
      </c>
      <c r="Y2255">
        <f t="shared" si="352"/>
        <v>3562.35</v>
      </c>
    </row>
    <row r="2256" spans="1:25" x14ac:dyDescent="0.25">
      <c r="A2256" s="2">
        <v>2254</v>
      </c>
      <c r="B2256" s="2">
        <v>2015</v>
      </c>
      <c r="C2256" s="2">
        <v>4</v>
      </c>
      <c r="D2256" s="2">
        <v>4</v>
      </c>
      <c r="E2256" s="2">
        <v>21</v>
      </c>
      <c r="F2256" s="2">
        <v>8256</v>
      </c>
      <c r="G2256" s="2">
        <v>53149</v>
      </c>
      <c r="H2256">
        <v>12088</v>
      </c>
      <c r="I2256" s="2">
        <v>8730</v>
      </c>
      <c r="J2256">
        <v>10079</v>
      </c>
      <c r="K2256">
        <v>5006</v>
      </c>
      <c r="L2256">
        <v>65407</v>
      </c>
      <c r="M2256">
        <v>12893</v>
      </c>
      <c r="N2256">
        <v>24125</v>
      </c>
      <c r="O2256">
        <v>21166</v>
      </c>
      <c r="P2256">
        <f t="shared" si="353"/>
        <v>1238.3999999999999</v>
      </c>
      <c r="Q2256">
        <f t="shared" si="344"/>
        <v>7972.3499999999995</v>
      </c>
      <c r="R2256">
        <f t="shared" si="345"/>
        <v>1813.2</v>
      </c>
      <c r="S2256">
        <f t="shared" si="346"/>
        <v>1309.5</v>
      </c>
      <c r="T2256">
        <f t="shared" si="347"/>
        <v>1511.85</v>
      </c>
      <c r="U2256">
        <f t="shared" si="348"/>
        <v>750.9</v>
      </c>
      <c r="V2256">
        <f t="shared" si="349"/>
        <v>9811.0499999999993</v>
      </c>
      <c r="W2256">
        <f t="shared" si="350"/>
        <v>1933.9499999999998</v>
      </c>
      <c r="X2256">
        <f t="shared" si="351"/>
        <v>3618.75</v>
      </c>
      <c r="Y2256">
        <f t="shared" si="352"/>
        <v>3174.9</v>
      </c>
    </row>
    <row r="2257" spans="1:25" x14ac:dyDescent="0.25">
      <c r="A2257" s="2">
        <v>2255</v>
      </c>
      <c r="B2257" s="2">
        <v>2015</v>
      </c>
      <c r="C2257" s="2">
        <v>4</v>
      </c>
      <c r="D2257" s="2">
        <v>4</v>
      </c>
      <c r="E2257" s="2">
        <v>22</v>
      </c>
      <c r="F2257" s="2">
        <v>7194</v>
      </c>
      <c r="G2257" s="2">
        <v>49261</v>
      </c>
      <c r="H2257">
        <v>11128</v>
      </c>
      <c r="I2257" s="2">
        <v>7555</v>
      </c>
      <c r="J2257">
        <v>9627</v>
      </c>
      <c r="K2257">
        <v>4878</v>
      </c>
      <c r="L2257">
        <v>61057</v>
      </c>
      <c r="M2257">
        <v>12109</v>
      </c>
      <c r="N2257">
        <v>22471</v>
      </c>
      <c r="O2257">
        <v>19551</v>
      </c>
      <c r="P2257">
        <f t="shared" si="353"/>
        <v>1079.0999999999999</v>
      </c>
      <c r="Q2257">
        <f t="shared" si="344"/>
        <v>7389.15</v>
      </c>
      <c r="R2257">
        <f t="shared" si="345"/>
        <v>1669.2</v>
      </c>
      <c r="S2257">
        <f t="shared" si="346"/>
        <v>1133.25</v>
      </c>
      <c r="T2257">
        <f t="shared" si="347"/>
        <v>1444.05</v>
      </c>
      <c r="U2257">
        <f t="shared" si="348"/>
        <v>731.69999999999993</v>
      </c>
      <c r="V2257">
        <f t="shared" si="349"/>
        <v>9158.5499999999993</v>
      </c>
      <c r="W2257">
        <f t="shared" si="350"/>
        <v>1816.35</v>
      </c>
      <c r="X2257">
        <f t="shared" si="351"/>
        <v>3370.65</v>
      </c>
      <c r="Y2257">
        <f t="shared" si="352"/>
        <v>2932.65</v>
      </c>
    </row>
    <row r="2258" spans="1:25" x14ac:dyDescent="0.25">
      <c r="A2258" s="2">
        <v>2256</v>
      </c>
      <c r="B2258" s="2">
        <v>2015</v>
      </c>
      <c r="C2258" s="2">
        <v>4</v>
      </c>
      <c r="D2258" s="2">
        <v>4</v>
      </c>
      <c r="E2258" s="2">
        <v>23</v>
      </c>
      <c r="F2258" s="2">
        <v>6350</v>
      </c>
      <c r="G2258" s="2">
        <v>45654</v>
      </c>
      <c r="H2258">
        <v>10634</v>
      </c>
      <c r="I2258" s="2">
        <v>7100</v>
      </c>
      <c r="J2258">
        <v>9415</v>
      </c>
      <c r="K2258">
        <v>5093</v>
      </c>
      <c r="L2258">
        <v>56457</v>
      </c>
      <c r="M2258">
        <v>11166</v>
      </c>
      <c r="N2258">
        <v>20702</v>
      </c>
      <c r="O2258">
        <v>18772</v>
      </c>
      <c r="P2258">
        <f t="shared" si="353"/>
        <v>952.5</v>
      </c>
      <c r="Q2258">
        <f t="shared" si="344"/>
        <v>6848.0999999999995</v>
      </c>
      <c r="R2258">
        <f t="shared" si="345"/>
        <v>1595.1</v>
      </c>
      <c r="S2258">
        <f t="shared" si="346"/>
        <v>1065</v>
      </c>
      <c r="T2258">
        <f t="shared" si="347"/>
        <v>1412.25</v>
      </c>
      <c r="U2258">
        <f t="shared" si="348"/>
        <v>763.94999999999993</v>
      </c>
      <c r="V2258">
        <f t="shared" si="349"/>
        <v>8468.5499999999993</v>
      </c>
      <c r="W2258">
        <f t="shared" si="350"/>
        <v>1674.8999999999999</v>
      </c>
      <c r="X2258">
        <f t="shared" si="351"/>
        <v>3105.2999999999997</v>
      </c>
      <c r="Y2258">
        <f t="shared" si="352"/>
        <v>2815.7999999999997</v>
      </c>
    </row>
    <row r="2259" spans="1:25" x14ac:dyDescent="0.25">
      <c r="A2259" s="2">
        <v>2257</v>
      </c>
      <c r="B2259" s="2">
        <v>2015</v>
      </c>
      <c r="C2259" s="2">
        <v>4</v>
      </c>
      <c r="D2259" s="2">
        <v>5</v>
      </c>
      <c r="E2259" s="2">
        <v>0</v>
      </c>
      <c r="F2259" s="2">
        <v>5352</v>
      </c>
      <c r="G2259" s="2">
        <v>44265</v>
      </c>
      <c r="H2259">
        <v>10102</v>
      </c>
      <c r="I2259" s="2">
        <v>6787</v>
      </c>
      <c r="J2259">
        <v>9051</v>
      </c>
      <c r="K2259">
        <v>5156</v>
      </c>
      <c r="L2259">
        <v>53800</v>
      </c>
      <c r="M2259">
        <v>10754</v>
      </c>
      <c r="N2259">
        <v>19008</v>
      </c>
      <c r="O2259">
        <v>18288</v>
      </c>
      <c r="P2259">
        <f t="shared" si="353"/>
        <v>802.8</v>
      </c>
      <c r="Q2259">
        <f t="shared" ref="Q2259:Q2322" si="354">G2259*0.15</f>
        <v>6639.75</v>
      </c>
      <c r="R2259">
        <f t="shared" ref="R2259:R2322" si="355">H2259*0.15</f>
        <v>1515.3</v>
      </c>
      <c r="S2259">
        <f t="shared" ref="S2259:S2322" si="356">I2259*0.15</f>
        <v>1018.05</v>
      </c>
      <c r="T2259">
        <f t="shared" ref="T2259:T2322" si="357">J2259*0.15</f>
        <v>1357.6499999999999</v>
      </c>
      <c r="U2259">
        <f t="shared" ref="U2259:U2322" si="358">K2259*0.15</f>
        <v>773.4</v>
      </c>
      <c r="V2259">
        <f t="shared" ref="V2259:V2322" si="359">L2259*0.15</f>
        <v>8070</v>
      </c>
      <c r="W2259">
        <f t="shared" ref="W2259:W2322" si="360">M2259*0.15</f>
        <v>1613.1</v>
      </c>
      <c r="X2259">
        <f t="shared" ref="X2259:X2322" si="361">N2259*0.15</f>
        <v>2851.2</v>
      </c>
      <c r="Y2259">
        <f t="shared" ref="Y2259:Y2322" si="362">O2259*0.15</f>
        <v>2743.2</v>
      </c>
    </row>
    <row r="2260" spans="1:25" x14ac:dyDescent="0.25">
      <c r="A2260" s="2">
        <v>2258</v>
      </c>
      <c r="B2260" s="2">
        <v>2015</v>
      </c>
      <c r="C2260" s="2">
        <v>4</v>
      </c>
      <c r="D2260" s="2">
        <v>5</v>
      </c>
      <c r="E2260" s="2">
        <v>1</v>
      </c>
      <c r="F2260" s="2">
        <v>4488</v>
      </c>
      <c r="G2260" s="2">
        <v>42686</v>
      </c>
      <c r="H2260">
        <v>9859</v>
      </c>
      <c r="I2260" s="2">
        <v>6508</v>
      </c>
      <c r="J2260">
        <v>9057</v>
      </c>
      <c r="K2260">
        <v>5119</v>
      </c>
      <c r="L2260">
        <v>51872</v>
      </c>
      <c r="M2260">
        <v>10470</v>
      </c>
      <c r="N2260">
        <v>18232</v>
      </c>
      <c r="O2260">
        <v>18011</v>
      </c>
      <c r="P2260">
        <f t="shared" si="353"/>
        <v>673.19999999999993</v>
      </c>
      <c r="Q2260">
        <f t="shared" si="354"/>
        <v>6402.9</v>
      </c>
      <c r="R2260">
        <f t="shared" si="355"/>
        <v>1478.85</v>
      </c>
      <c r="S2260">
        <f t="shared" si="356"/>
        <v>976.19999999999993</v>
      </c>
      <c r="T2260">
        <f t="shared" si="357"/>
        <v>1358.55</v>
      </c>
      <c r="U2260">
        <f t="shared" si="358"/>
        <v>767.85</v>
      </c>
      <c r="V2260">
        <f t="shared" si="359"/>
        <v>7780.7999999999993</v>
      </c>
      <c r="W2260">
        <f t="shared" si="360"/>
        <v>1570.5</v>
      </c>
      <c r="X2260">
        <f t="shared" si="361"/>
        <v>2734.7999999999997</v>
      </c>
      <c r="Y2260">
        <f t="shared" si="362"/>
        <v>2701.65</v>
      </c>
    </row>
    <row r="2261" spans="1:25" x14ac:dyDescent="0.25">
      <c r="A2261" s="2">
        <v>2259</v>
      </c>
      <c r="B2261" s="2">
        <v>2015</v>
      </c>
      <c r="C2261" s="2">
        <v>4</v>
      </c>
      <c r="D2261" s="2">
        <v>5</v>
      </c>
      <c r="E2261" s="2">
        <v>2</v>
      </c>
      <c r="F2261" s="2">
        <v>4579</v>
      </c>
      <c r="G2261" s="2">
        <v>42366</v>
      </c>
      <c r="H2261">
        <v>9709</v>
      </c>
      <c r="I2261" s="2">
        <v>6672</v>
      </c>
      <c r="J2261">
        <v>8766</v>
      </c>
      <c r="K2261">
        <v>5214</v>
      </c>
      <c r="L2261">
        <v>51738</v>
      </c>
      <c r="M2261">
        <v>10139</v>
      </c>
      <c r="N2261">
        <v>18282</v>
      </c>
      <c r="O2261">
        <v>18253</v>
      </c>
      <c r="P2261">
        <f t="shared" si="353"/>
        <v>686.85</v>
      </c>
      <c r="Q2261">
        <f t="shared" si="354"/>
        <v>6354.9</v>
      </c>
      <c r="R2261">
        <f t="shared" si="355"/>
        <v>1456.35</v>
      </c>
      <c r="S2261">
        <f t="shared" si="356"/>
        <v>1000.8</v>
      </c>
      <c r="T2261">
        <f t="shared" si="357"/>
        <v>1314.8999999999999</v>
      </c>
      <c r="U2261">
        <f t="shared" si="358"/>
        <v>782.1</v>
      </c>
      <c r="V2261">
        <f t="shared" si="359"/>
        <v>7760.7</v>
      </c>
      <c r="W2261">
        <f t="shared" si="360"/>
        <v>1520.85</v>
      </c>
      <c r="X2261">
        <f t="shared" si="361"/>
        <v>2742.2999999999997</v>
      </c>
      <c r="Y2261">
        <f t="shared" si="362"/>
        <v>2737.95</v>
      </c>
    </row>
    <row r="2262" spans="1:25" x14ac:dyDescent="0.25">
      <c r="A2262" s="2">
        <v>2260</v>
      </c>
      <c r="B2262" s="2">
        <v>2015</v>
      </c>
      <c r="C2262" s="2">
        <v>4</v>
      </c>
      <c r="D2262" s="2">
        <v>5</v>
      </c>
      <c r="E2262" s="2">
        <v>3</v>
      </c>
      <c r="F2262" s="2">
        <v>4823</v>
      </c>
      <c r="G2262" s="2">
        <v>42854</v>
      </c>
      <c r="H2262">
        <v>9822</v>
      </c>
      <c r="I2262" s="2">
        <v>6688</v>
      </c>
      <c r="J2262">
        <v>8697</v>
      </c>
      <c r="K2262">
        <v>5196</v>
      </c>
      <c r="L2262">
        <v>52374</v>
      </c>
      <c r="M2262">
        <v>10082</v>
      </c>
      <c r="N2262">
        <v>18820</v>
      </c>
      <c r="O2262">
        <v>18973</v>
      </c>
      <c r="P2262">
        <f t="shared" si="353"/>
        <v>723.44999999999993</v>
      </c>
      <c r="Q2262">
        <f t="shared" si="354"/>
        <v>6428.0999999999995</v>
      </c>
      <c r="R2262">
        <f t="shared" si="355"/>
        <v>1473.3</v>
      </c>
      <c r="S2262">
        <f t="shared" si="356"/>
        <v>1003.1999999999999</v>
      </c>
      <c r="T2262">
        <f t="shared" si="357"/>
        <v>1304.55</v>
      </c>
      <c r="U2262">
        <f t="shared" si="358"/>
        <v>779.4</v>
      </c>
      <c r="V2262">
        <f t="shared" si="359"/>
        <v>7856.0999999999995</v>
      </c>
      <c r="W2262">
        <f t="shared" si="360"/>
        <v>1512.3</v>
      </c>
      <c r="X2262">
        <f t="shared" si="361"/>
        <v>2823</v>
      </c>
      <c r="Y2262">
        <f t="shared" si="362"/>
        <v>2845.95</v>
      </c>
    </row>
    <row r="2263" spans="1:25" x14ac:dyDescent="0.25">
      <c r="A2263" s="2">
        <v>2261</v>
      </c>
      <c r="B2263" s="2">
        <v>2015</v>
      </c>
      <c r="C2263" s="2">
        <v>4</v>
      </c>
      <c r="D2263" s="2">
        <v>5</v>
      </c>
      <c r="E2263" s="2">
        <v>4</v>
      </c>
      <c r="F2263" s="2">
        <v>4764</v>
      </c>
      <c r="G2263" s="2">
        <v>44230</v>
      </c>
      <c r="H2263">
        <v>10203</v>
      </c>
      <c r="I2263" s="2">
        <v>6767</v>
      </c>
      <c r="J2263">
        <v>9115</v>
      </c>
      <c r="K2263">
        <v>5251</v>
      </c>
      <c r="L2263">
        <v>54363</v>
      </c>
      <c r="M2263">
        <v>10192</v>
      </c>
      <c r="N2263">
        <v>19220</v>
      </c>
      <c r="O2263">
        <v>19654</v>
      </c>
      <c r="P2263">
        <f t="shared" si="353"/>
        <v>714.6</v>
      </c>
      <c r="Q2263">
        <f t="shared" si="354"/>
        <v>6634.5</v>
      </c>
      <c r="R2263">
        <f t="shared" si="355"/>
        <v>1530.45</v>
      </c>
      <c r="S2263">
        <f t="shared" si="356"/>
        <v>1015.05</v>
      </c>
      <c r="T2263">
        <f t="shared" si="357"/>
        <v>1367.25</v>
      </c>
      <c r="U2263">
        <f t="shared" si="358"/>
        <v>787.65</v>
      </c>
      <c r="V2263">
        <f t="shared" si="359"/>
        <v>8154.45</v>
      </c>
      <c r="W2263">
        <f t="shared" si="360"/>
        <v>1528.8</v>
      </c>
      <c r="X2263">
        <f t="shared" si="361"/>
        <v>2883</v>
      </c>
      <c r="Y2263">
        <f t="shared" si="362"/>
        <v>2948.1</v>
      </c>
    </row>
    <row r="2264" spans="1:25" x14ac:dyDescent="0.25">
      <c r="A2264" s="2">
        <v>2262</v>
      </c>
      <c r="B2264" s="2">
        <v>2015</v>
      </c>
      <c r="C2264" s="2">
        <v>4</v>
      </c>
      <c r="D2264" s="2">
        <v>5</v>
      </c>
      <c r="E2264" s="2">
        <v>5</v>
      </c>
      <c r="F2264" s="2">
        <v>4831</v>
      </c>
      <c r="G2264" s="2">
        <v>46279</v>
      </c>
      <c r="H2264">
        <v>10960</v>
      </c>
      <c r="I2264" s="2">
        <v>7031</v>
      </c>
      <c r="J2264">
        <v>9751</v>
      </c>
      <c r="K2264">
        <v>5453</v>
      </c>
      <c r="L2264">
        <v>57594</v>
      </c>
      <c r="M2264">
        <v>10290</v>
      </c>
      <c r="N2264">
        <v>20202</v>
      </c>
      <c r="O2264">
        <v>21087</v>
      </c>
      <c r="P2264">
        <f t="shared" si="353"/>
        <v>724.65</v>
      </c>
      <c r="Q2264">
        <f t="shared" si="354"/>
        <v>6941.8499999999995</v>
      </c>
      <c r="R2264">
        <f t="shared" si="355"/>
        <v>1644</v>
      </c>
      <c r="S2264">
        <f t="shared" si="356"/>
        <v>1054.6499999999999</v>
      </c>
      <c r="T2264">
        <f t="shared" si="357"/>
        <v>1462.6499999999999</v>
      </c>
      <c r="U2264">
        <f t="shared" si="358"/>
        <v>817.94999999999993</v>
      </c>
      <c r="V2264">
        <f t="shared" si="359"/>
        <v>8639.1</v>
      </c>
      <c r="W2264">
        <f t="shared" si="360"/>
        <v>1543.5</v>
      </c>
      <c r="X2264">
        <f t="shared" si="361"/>
        <v>3030.2999999999997</v>
      </c>
      <c r="Y2264">
        <f t="shared" si="362"/>
        <v>3163.0499999999997</v>
      </c>
    </row>
    <row r="2265" spans="1:25" x14ac:dyDescent="0.25">
      <c r="A2265" s="2">
        <v>2263</v>
      </c>
      <c r="B2265" s="2">
        <v>2015</v>
      </c>
      <c r="C2265" s="2">
        <v>4</v>
      </c>
      <c r="D2265" s="2">
        <v>5</v>
      </c>
      <c r="E2265" s="2">
        <v>6</v>
      </c>
      <c r="F2265" s="2">
        <v>4560</v>
      </c>
      <c r="G2265" s="2">
        <v>49168</v>
      </c>
      <c r="H2265">
        <v>10936</v>
      </c>
      <c r="I2265" s="2">
        <v>7683</v>
      </c>
      <c r="J2265">
        <v>10086</v>
      </c>
      <c r="K2265">
        <v>5662</v>
      </c>
      <c r="L2265">
        <v>60276</v>
      </c>
      <c r="M2265">
        <v>10184</v>
      </c>
      <c r="N2265">
        <v>21266</v>
      </c>
      <c r="O2265">
        <v>22526</v>
      </c>
      <c r="P2265">
        <f t="shared" si="353"/>
        <v>684</v>
      </c>
      <c r="Q2265">
        <f t="shared" si="354"/>
        <v>7375.2</v>
      </c>
      <c r="R2265">
        <f t="shared" si="355"/>
        <v>1640.3999999999999</v>
      </c>
      <c r="S2265">
        <f t="shared" si="356"/>
        <v>1152.45</v>
      </c>
      <c r="T2265">
        <f t="shared" si="357"/>
        <v>1512.8999999999999</v>
      </c>
      <c r="U2265">
        <f t="shared" si="358"/>
        <v>849.3</v>
      </c>
      <c r="V2265">
        <f t="shared" si="359"/>
        <v>9041.4</v>
      </c>
      <c r="W2265">
        <f t="shared" si="360"/>
        <v>1527.6</v>
      </c>
      <c r="X2265">
        <f t="shared" si="361"/>
        <v>3189.9</v>
      </c>
      <c r="Y2265">
        <f t="shared" si="362"/>
        <v>3378.9</v>
      </c>
    </row>
    <row r="2266" spans="1:25" x14ac:dyDescent="0.25">
      <c r="A2266" s="2">
        <v>2264</v>
      </c>
      <c r="B2266" s="2">
        <v>2015</v>
      </c>
      <c r="C2266" s="2">
        <v>4</v>
      </c>
      <c r="D2266" s="2">
        <v>5</v>
      </c>
      <c r="E2266" s="2">
        <v>7</v>
      </c>
      <c r="F2266" s="2">
        <v>4393</v>
      </c>
      <c r="G2266" s="2">
        <v>51874</v>
      </c>
      <c r="H2266">
        <v>11690</v>
      </c>
      <c r="I2266" s="2">
        <v>8112</v>
      </c>
      <c r="J2266">
        <v>10449</v>
      </c>
      <c r="K2266">
        <v>5808</v>
      </c>
      <c r="L2266">
        <v>63389</v>
      </c>
      <c r="M2266">
        <v>10298</v>
      </c>
      <c r="N2266">
        <v>22471</v>
      </c>
      <c r="O2266">
        <v>24166</v>
      </c>
      <c r="P2266">
        <f t="shared" si="353"/>
        <v>658.94999999999993</v>
      </c>
      <c r="Q2266">
        <f t="shared" si="354"/>
        <v>7781.0999999999995</v>
      </c>
      <c r="R2266">
        <f t="shared" si="355"/>
        <v>1753.5</v>
      </c>
      <c r="S2266">
        <f t="shared" si="356"/>
        <v>1216.8</v>
      </c>
      <c r="T2266">
        <f t="shared" si="357"/>
        <v>1567.35</v>
      </c>
      <c r="U2266">
        <f t="shared" si="358"/>
        <v>871.19999999999993</v>
      </c>
      <c r="V2266">
        <f t="shared" si="359"/>
        <v>9508.35</v>
      </c>
      <c r="W2266">
        <f t="shared" si="360"/>
        <v>1544.7</v>
      </c>
      <c r="X2266">
        <f t="shared" si="361"/>
        <v>3370.65</v>
      </c>
      <c r="Y2266">
        <f t="shared" si="362"/>
        <v>3624.9</v>
      </c>
    </row>
    <row r="2267" spans="1:25" x14ac:dyDescent="0.25">
      <c r="A2267" s="2">
        <v>2265</v>
      </c>
      <c r="B2267" s="2">
        <v>2015</v>
      </c>
      <c r="C2267" s="2">
        <v>4</v>
      </c>
      <c r="D2267" s="2">
        <v>5</v>
      </c>
      <c r="E2267" s="2">
        <v>8</v>
      </c>
      <c r="F2267" s="2">
        <v>4742</v>
      </c>
      <c r="G2267" s="2">
        <v>52256</v>
      </c>
      <c r="H2267">
        <v>11787</v>
      </c>
      <c r="I2267" s="2">
        <v>8488</v>
      </c>
      <c r="J2267">
        <v>10525</v>
      </c>
      <c r="K2267">
        <v>5901</v>
      </c>
      <c r="L2267">
        <v>65508</v>
      </c>
      <c r="M2267">
        <v>9856</v>
      </c>
      <c r="N2267">
        <v>23445</v>
      </c>
      <c r="O2267">
        <v>25277</v>
      </c>
      <c r="P2267">
        <f t="shared" si="353"/>
        <v>711.3</v>
      </c>
      <c r="Q2267">
        <f t="shared" si="354"/>
        <v>7838.4</v>
      </c>
      <c r="R2267">
        <f t="shared" si="355"/>
        <v>1768.05</v>
      </c>
      <c r="S2267">
        <f t="shared" si="356"/>
        <v>1273.2</v>
      </c>
      <c r="T2267">
        <f t="shared" si="357"/>
        <v>1578.75</v>
      </c>
      <c r="U2267">
        <f t="shared" si="358"/>
        <v>885.15</v>
      </c>
      <c r="V2267">
        <f t="shared" si="359"/>
        <v>9826.1999999999989</v>
      </c>
      <c r="W2267">
        <f t="shared" si="360"/>
        <v>1478.3999999999999</v>
      </c>
      <c r="X2267">
        <f t="shared" si="361"/>
        <v>3516.75</v>
      </c>
      <c r="Y2267">
        <f t="shared" si="362"/>
        <v>3791.5499999999997</v>
      </c>
    </row>
    <row r="2268" spans="1:25" x14ac:dyDescent="0.25">
      <c r="A2268" s="2">
        <v>2266</v>
      </c>
      <c r="B2268" s="2">
        <v>2015</v>
      </c>
      <c r="C2268" s="2">
        <v>4</v>
      </c>
      <c r="D2268" s="2">
        <v>5</v>
      </c>
      <c r="E2268" s="2">
        <v>9</v>
      </c>
      <c r="F2268" s="2">
        <v>4964</v>
      </c>
      <c r="G2268" s="2">
        <v>50603</v>
      </c>
      <c r="H2268">
        <v>11214</v>
      </c>
      <c r="I2268" s="2">
        <v>8370</v>
      </c>
      <c r="J2268">
        <v>10109</v>
      </c>
      <c r="K2268">
        <v>5881</v>
      </c>
      <c r="L2268">
        <v>65719</v>
      </c>
      <c r="M2268">
        <v>9772</v>
      </c>
      <c r="N2268">
        <v>24260</v>
      </c>
      <c r="O2268">
        <v>25107</v>
      </c>
      <c r="P2268">
        <f t="shared" si="353"/>
        <v>744.6</v>
      </c>
      <c r="Q2268">
        <f t="shared" si="354"/>
        <v>7590.45</v>
      </c>
      <c r="R2268">
        <f t="shared" si="355"/>
        <v>1682.1</v>
      </c>
      <c r="S2268">
        <f t="shared" si="356"/>
        <v>1255.5</v>
      </c>
      <c r="T2268">
        <f t="shared" si="357"/>
        <v>1516.35</v>
      </c>
      <c r="U2268">
        <f t="shared" si="358"/>
        <v>882.15</v>
      </c>
      <c r="V2268">
        <f t="shared" si="359"/>
        <v>9857.85</v>
      </c>
      <c r="W2268">
        <f t="shared" si="360"/>
        <v>1465.8</v>
      </c>
      <c r="X2268">
        <f t="shared" si="361"/>
        <v>3639</v>
      </c>
      <c r="Y2268">
        <f t="shared" si="362"/>
        <v>3766.0499999999997</v>
      </c>
    </row>
    <row r="2269" spans="1:25" x14ac:dyDescent="0.25">
      <c r="A2269" s="2">
        <v>2267</v>
      </c>
      <c r="B2269" s="2">
        <v>2015</v>
      </c>
      <c r="C2269" s="2">
        <v>4</v>
      </c>
      <c r="D2269" s="2">
        <v>5</v>
      </c>
      <c r="E2269" s="2">
        <v>10</v>
      </c>
      <c r="F2269" s="2">
        <v>5262</v>
      </c>
      <c r="G2269" s="2">
        <v>48756</v>
      </c>
      <c r="H2269">
        <v>11540</v>
      </c>
      <c r="I2269" s="2">
        <v>8433</v>
      </c>
      <c r="J2269">
        <v>9832</v>
      </c>
      <c r="K2269">
        <v>5750</v>
      </c>
      <c r="L2269">
        <v>66011</v>
      </c>
      <c r="M2269">
        <v>9858</v>
      </c>
      <c r="N2269">
        <v>23852</v>
      </c>
      <c r="O2269">
        <v>24353</v>
      </c>
      <c r="P2269">
        <f t="shared" si="353"/>
        <v>789.3</v>
      </c>
      <c r="Q2269">
        <f t="shared" si="354"/>
        <v>7313.4</v>
      </c>
      <c r="R2269">
        <f t="shared" si="355"/>
        <v>1731</v>
      </c>
      <c r="S2269">
        <f t="shared" si="356"/>
        <v>1264.95</v>
      </c>
      <c r="T2269">
        <f t="shared" si="357"/>
        <v>1474.8</v>
      </c>
      <c r="U2269">
        <f t="shared" si="358"/>
        <v>862.5</v>
      </c>
      <c r="V2269">
        <f t="shared" si="359"/>
        <v>9901.65</v>
      </c>
      <c r="W2269">
        <f t="shared" si="360"/>
        <v>1478.7</v>
      </c>
      <c r="X2269">
        <f t="shared" si="361"/>
        <v>3577.7999999999997</v>
      </c>
      <c r="Y2269">
        <f t="shared" si="362"/>
        <v>3652.95</v>
      </c>
    </row>
    <row r="2270" spans="1:25" x14ac:dyDescent="0.25">
      <c r="A2270" s="2">
        <v>2268</v>
      </c>
      <c r="B2270" s="2">
        <v>2015</v>
      </c>
      <c r="C2270" s="2">
        <v>4</v>
      </c>
      <c r="D2270" s="2">
        <v>5</v>
      </c>
      <c r="E2270" s="2">
        <v>11</v>
      </c>
      <c r="F2270" s="2">
        <v>5522</v>
      </c>
      <c r="G2270" s="2">
        <v>47046</v>
      </c>
      <c r="H2270">
        <v>11644</v>
      </c>
      <c r="I2270" s="2">
        <v>8657</v>
      </c>
      <c r="J2270">
        <v>9808</v>
      </c>
      <c r="K2270">
        <v>5596</v>
      </c>
      <c r="L2270">
        <v>66334</v>
      </c>
      <c r="M2270">
        <v>9998</v>
      </c>
      <c r="N2270">
        <v>23735</v>
      </c>
      <c r="O2270">
        <v>23852</v>
      </c>
      <c r="P2270">
        <f t="shared" si="353"/>
        <v>828.3</v>
      </c>
      <c r="Q2270">
        <f t="shared" si="354"/>
        <v>7056.9</v>
      </c>
      <c r="R2270">
        <f t="shared" si="355"/>
        <v>1746.6</v>
      </c>
      <c r="S2270">
        <f t="shared" si="356"/>
        <v>1298.55</v>
      </c>
      <c r="T2270">
        <f t="shared" si="357"/>
        <v>1471.2</v>
      </c>
      <c r="U2270">
        <f t="shared" si="358"/>
        <v>839.4</v>
      </c>
      <c r="V2270">
        <f t="shared" si="359"/>
        <v>9950.1</v>
      </c>
      <c r="W2270">
        <f t="shared" si="360"/>
        <v>1499.7</v>
      </c>
      <c r="X2270">
        <f t="shared" si="361"/>
        <v>3560.25</v>
      </c>
      <c r="Y2270">
        <f t="shared" si="362"/>
        <v>3577.7999999999997</v>
      </c>
    </row>
    <row r="2271" spans="1:25" x14ac:dyDescent="0.25">
      <c r="A2271" s="2">
        <v>2269</v>
      </c>
      <c r="B2271" s="2">
        <v>2015</v>
      </c>
      <c r="C2271" s="2">
        <v>4</v>
      </c>
      <c r="D2271" s="2">
        <v>5</v>
      </c>
      <c r="E2271" s="2">
        <v>12</v>
      </c>
      <c r="F2271" s="2">
        <v>5126</v>
      </c>
      <c r="G2271" s="2">
        <v>45308</v>
      </c>
      <c r="H2271">
        <v>11390</v>
      </c>
      <c r="I2271" s="2">
        <v>8377</v>
      </c>
      <c r="J2271">
        <v>9405</v>
      </c>
      <c r="K2271">
        <v>5397</v>
      </c>
      <c r="L2271">
        <v>66154</v>
      </c>
      <c r="M2271">
        <v>10502</v>
      </c>
      <c r="N2271">
        <v>23786</v>
      </c>
      <c r="O2271">
        <v>22488</v>
      </c>
      <c r="P2271">
        <f t="shared" si="353"/>
        <v>768.9</v>
      </c>
      <c r="Q2271">
        <f t="shared" si="354"/>
        <v>6796.2</v>
      </c>
      <c r="R2271">
        <f t="shared" si="355"/>
        <v>1708.5</v>
      </c>
      <c r="S2271">
        <f t="shared" si="356"/>
        <v>1256.55</v>
      </c>
      <c r="T2271">
        <f t="shared" si="357"/>
        <v>1410.75</v>
      </c>
      <c r="U2271">
        <f t="shared" si="358"/>
        <v>809.55</v>
      </c>
      <c r="V2271">
        <f t="shared" si="359"/>
        <v>9923.1</v>
      </c>
      <c r="W2271">
        <f t="shared" si="360"/>
        <v>1575.3</v>
      </c>
      <c r="X2271">
        <f t="shared" si="361"/>
        <v>3567.9</v>
      </c>
      <c r="Y2271">
        <f t="shared" si="362"/>
        <v>3373.2</v>
      </c>
    </row>
    <row r="2272" spans="1:25" x14ac:dyDescent="0.25">
      <c r="A2272" s="2">
        <v>2270</v>
      </c>
      <c r="B2272" s="2">
        <v>2015</v>
      </c>
      <c r="C2272" s="2">
        <v>4</v>
      </c>
      <c r="D2272" s="2">
        <v>5</v>
      </c>
      <c r="E2272" s="2">
        <v>13</v>
      </c>
      <c r="F2272" s="2">
        <v>4965</v>
      </c>
      <c r="G2272" s="2">
        <v>43426</v>
      </c>
      <c r="H2272">
        <v>11340</v>
      </c>
      <c r="I2272" s="2">
        <v>8259</v>
      </c>
      <c r="J2272">
        <v>8824</v>
      </c>
      <c r="K2272">
        <v>5322</v>
      </c>
      <c r="L2272">
        <v>65771</v>
      </c>
      <c r="M2272">
        <v>10345</v>
      </c>
      <c r="N2272">
        <v>23359</v>
      </c>
      <c r="O2272">
        <v>21378</v>
      </c>
      <c r="P2272">
        <f t="shared" si="353"/>
        <v>744.75</v>
      </c>
      <c r="Q2272">
        <f t="shared" si="354"/>
        <v>6513.9</v>
      </c>
      <c r="R2272">
        <f t="shared" si="355"/>
        <v>1701</v>
      </c>
      <c r="S2272">
        <f t="shared" si="356"/>
        <v>1238.8499999999999</v>
      </c>
      <c r="T2272">
        <f t="shared" si="357"/>
        <v>1323.6</v>
      </c>
      <c r="U2272">
        <f t="shared" si="358"/>
        <v>798.3</v>
      </c>
      <c r="V2272">
        <f t="shared" si="359"/>
        <v>9865.65</v>
      </c>
      <c r="W2272">
        <f t="shared" si="360"/>
        <v>1551.75</v>
      </c>
      <c r="X2272">
        <f t="shared" si="361"/>
        <v>3503.85</v>
      </c>
      <c r="Y2272">
        <f t="shared" si="362"/>
        <v>3206.7</v>
      </c>
    </row>
    <row r="2273" spans="1:25" x14ac:dyDescent="0.25">
      <c r="A2273" s="2">
        <v>2271</v>
      </c>
      <c r="B2273" s="2">
        <v>2015</v>
      </c>
      <c r="C2273" s="2">
        <v>4</v>
      </c>
      <c r="D2273" s="2">
        <v>5</v>
      </c>
      <c r="E2273" s="2">
        <v>14</v>
      </c>
      <c r="F2273" s="2">
        <v>4803</v>
      </c>
      <c r="G2273" s="2">
        <v>42662</v>
      </c>
      <c r="H2273">
        <v>11416</v>
      </c>
      <c r="I2273" s="2">
        <v>8289</v>
      </c>
      <c r="J2273">
        <v>8810</v>
      </c>
      <c r="K2273">
        <v>5268</v>
      </c>
      <c r="L2273">
        <v>65569</v>
      </c>
      <c r="M2273">
        <v>10531</v>
      </c>
      <c r="N2273">
        <v>23387</v>
      </c>
      <c r="O2273">
        <v>20389</v>
      </c>
      <c r="P2273">
        <f t="shared" si="353"/>
        <v>720.44999999999993</v>
      </c>
      <c r="Q2273">
        <f t="shared" si="354"/>
        <v>6399.3</v>
      </c>
      <c r="R2273">
        <f t="shared" si="355"/>
        <v>1712.3999999999999</v>
      </c>
      <c r="S2273">
        <f t="shared" si="356"/>
        <v>1243.3499999999999</v>
      </c>
      <c r="T2273">
        <f t="shared" si="357"/>
        <v>1321.5</v>
      </c>
      <c r="U2273">
        <f t="shared" si="358"/>
        <v>790.19999999999993</v>
      </c>
      <c r="V2273">
        <f t="shared" si="359"/>
        <v>9835.35</v>
      </c>
      <c r="W2273">
        <f t="shared" si="360"/>
        <v>1579.6499999999999</v>
      </c>
      <c r="X2273">
        <f t="shared" si="361"/>
        <v>3508.0499999999997</v>
      </c>
      <c r="Y2273">
        <f t="shared" si="362"/>
        <v>3058.35</v>
      </c>
    </row>
    <row r="2274" spans="1:25" x14ac:dyDescent="0.25">
      <c r="A2274" s="2">
        <v>2272</v>
      </c>
      <c r="B2274" s="2">
        <v>2015</v>
      </c>
      <c r="C2274" s="2">
        <v>4</v>
      </c>
      <c r="D2274" s="2">
        <v>5</v>
      </c>
      <c r="E2274" s="2">
        <v>15</v>
      </c>
      <c r="F2274" s="2">
        <v>4842</v>
      </c>
      <c r="G2274" s="2">
        <v>42056</v>
      </c>
      <c r="H2274">
        <v>11367</v>
      </c>
      <c r="I2274" s="2">
        <v>8196</v>
      </c>
      <c r="J2274">
        <v>8789</v>
      </c>
      <c r="K2274">
        <v>5282</v>
      </c>
      <c r="L2274">
        <v>65245</v>
      </c>
      <c r="M2274">
        <v>10906</v>
      </c>
      <c r="N2274">
        <v>22789</v>
      </c>
      <c r="O2274">
        <v>19916</v>
      </c>
      <c r="P2274">
        <f t="shared" si="353"/>
        <v>726.3</v>
      </c>
      <c r="Q2274">
        <f t="shared" si="354"/>
        <v>6308.4</v>
      </c>
      <c r="R2274">
        <f t="shared" si="355"/>
        <v>1705.05</v>
      </c>
      <c r="S2274">
        <f t="shared" si="356"/>
        <v>1229.3999999999999</v>
      </c>
      <c r="T2274">
        <f t="shared" si="357"/>
        <v>1318.35</v>
      </c>
      <c r="U2274">
        <f t="shared" si="358"/>
        <v>792.3</v>
      </c>
      <c r="V2274">
        <f t="shared" si="359"/>
        <v>9786.75</v>
      </c>
      <c r="W2274">
        <f t="shared" si="360"/>
        <v>1635.8999999999999</v>
      </c>
      <c r="X2274">
        <f t="shared" si="361"/>
        <v>3418.35</v>
      </c>
      <c r="Y2274">
        <f t="shared" si="362"/>
        <v>2987.4</v>
      </c>
    </row>
    <row r="2275" spans="1:25" x14ac:dyDescent="0.25">
      <c r="A2275" s="2">
        <v>2273</v>
      </c>
      <c r="B2275" s="2">
        <v>2015</v>
      </c>
      <c r="C2275" s="2">
        <v>4</v>
      </c>
      <c r="D2275" s="2">
        <v>5</v>
      </c>
      <c r="E2275" s="2">
        <v>16</v>
      </c>
      <c r="F2275" s="2">
        <v>5058</v>
      </c>
      <c r="G2275" s="2">
        <v>42148</v>
      </c>
      <c r="H2275">
        <v>10983</v>
      </c>
      <c r="I2275" s="2">
        <v>8724</v>
      </c>
      <c r="J2275">
        <v>8814</v>
      </c>
      <c r="K2275">
        <v>5226</v>
      </c>
      <c r="L2275">
        <v>65466</v>
      </c>
      <c r="M2275">
        <v>11204</v>
      </c>
      <c r="N2275">
        <v>22340</v>
      </c>
      <c r="O2275">
        <v>20317</v>
      </c>
      <c r="P2275">
        <f t="shared" si="353"/>
        <v>758.69999999999993</v>
      </c>
      <c r="Q2275">
        <f t="shared" si="354"/>
        <v>6322.2</v>
      </c>
      <c r="R2275">
        <f t="shared" si="355"/>
        <v>1647.45</v>
      </c>
      <c r="S2275">
        <f t="shared" si="356"/>
        <v>1308.5999999999999</v>
      </c>
      <c r="T2275">
        <f t="shared" si="357"/>
        <v>1322.1</v>
      </c>
      <c r="U2275">
        <f t="shared" si="358"/>
        <v>783.9</v>
      </c>
      <c r="V2275">
        <f t="shared" si="359"/>
        <v>9819.9</v>
      </c>
      <c r="W2275">
        <f t="shared" si="360"/>
        <v>1680.6</v>
      </c>
      <c r="X2275">
        <f t="shared" si="361"/>
        <v>3351</v>
      </c>
      <c r="Y2275">
        <f t="shared" si="362"/>
        <v>3047.5499999999997</v>
      </c>
    </row>
    <row r="2276" spans="1:25" x14ac:dyDescent="0.25">
      <c r="A2276" s="2">
        <v>2274</v>
      </c>
      <c r="B2276" s="2">
        <v>2015</v>
      </c>
      <c r="C2276" s="2">
        <v>4</v>
      </c>
      <c r="D2276" s="2">
        <v>5</v>
      </c>
      <c r="E2276" s="2">
        <v>17</v>
      </c>
      <c r="F2276" s="2">
        <v>5639</v>
      </c>
      <c r="G2276" s="2">
        <v>43564</v>
      </c>
      <c r="H2276">
        <v>11605</v>
      </c>
      <c r="I2276" s="2">
        <v>9010</v>
      </c>
      <c r="J2276">
        <v>8955</v>
      </c>
      <c r="K2276">
        <v>5227</v>
      </c>
      <c r="L2276">
        <v>64863</v>
      </c>
      <c r="M2276">
        <v>11802</v>
      </c>
      <c r="N2276">
        <v>21818</v>
      </c>
      <c r="O2276">
        <v>20846</v>
      </c>
      <c r="P2276">
        <f t="shared" si="353"/>
        <v>845.85</v>
      </c>
      <c r="Q2276">
        <f t="shared" si="354"/>
        <v>6534.5999999999995</v>
      </c>
      <c r="R2276">
        <f t="shared" si="355"/>
        <v>1740.75</v>
      </c>
      <c r="S2276">
        <f t="shared" si="356"/>
        <v>1351.5</v>
      </c>
      <c r="T2276">
        <f t="shared" si="357"/>
        <v>1343.25</v>
      </c>
      <c r="U2276">
        <f t="shared" si="358"/>
        <v>784.05</v>
      </c>
      <c r="V2276">
        <f t="shared" si="359"/>
        <v>9729.4499999999989</v>
      </c>
      <c r="W2276">
        <f t="shared" si="360"/>
        <v>1770.3</v>
      </c>
      <c r="X2276">
        <f t="shared" si="361"/>
        <v>3272.7</v>
      </c>
      <c r="Y2276">
        <f t="shared" si="362"/>
        <v>3126.9</v>
      </c>
    </row>
    <row r="2277" spans="1:25" x14ac:dyDescent="0.25">
      <c r="A2277" s="2">
        <v>2275</v>
      </c>
      <c r="B2277" s="2">
        <v>2015</v>
      </c>
      <c r="C2277" s="2">
        <v>4</v>
      </c>
      <c r="D2277" s="2">
        <v>5</v>
      </c>
      <c r="E2277" s="2">
        <v>18</v>
      </c>
      <c r="F2277" s="2">
        <v>7721</v>
      </c>
      <c r="G2277" s="2">
        <v>46752</v>
      </c>
      <c r="H2277">
        <v>12086</v>
      </c>
      <c r="I2277" s="2">
        <v>10099</v>
      </c>
      <c r="J2277">
        <v>9368</v>
      </c>
      <c r="K2277">
        <v>5206</v>
      </c>
      <c r="L2277">
        <v>66890</v>
      </c>
      <c r="M2277">
        <v>12563</v>
      </c>
      <c r="N2277">
        <v>22350</v>
      </c>
      <c r="O2277">
        <v>21697</v>
      </c>
      <c r="P2277">
        <f t="shared" si="353"/>
        <v>1158.1499999999999</v>
      </c>
      <c r="Q2277">
        <f t="shared" si="354"/>
        <v>7012.8</v>
      </c>
      <c r="R2277">
        <f t="shared" si="355"/>
        <v>1812.8999999999999</v>
      </c>
      <c r="S2277">
        <f t="shared" si="356"/>
        <v>1514.85</v>
      </c>
      <c r="T2277">
        <f t="shared" si="357"/>
        <v>1405.2</v>
      </c>
      <c r="U2277">
        <f t="shared" si="358"/>
        <v>780.9</v>
      </c>
      <c r="V2277">
        <f t="shared" si="359"/>
        <v>10033.5</v>
      </c>
      <c r="W2277">
        <f t="shared" si="360"/>
        <v>1884.4499999999998</v>
      </c>
      <c r="X2277">
        <f t="shared" si="361"/>
        <v>3352.5</v>
      </c>
      <c r="Y2277">
        <f t="shared" si="362"/>
        <v>3254.5499999999997</v>
      </c>
    </row>
    <row r="2278" spans="1:25" x14ac:dyDescent="0.25">
      <c r="A2278" s="2">
        <v>2276</v>
      </c>
      <c r="B2278" s="2">
        <v>2015</v>
      </c>
      <c r="C2278" s="2">
        <v>4</v>
      </c>
      <c r="D2278" s="2">
        <v>5</v>
      </c>
      <c r="E2278" s="2">
        <v>19</v>
      </c>
      <c r="F2278" s="2">
        <v>8442</v>
      </c>
      <c r="G2278" s="2">
        <v>52002</v>
      </c>
      <c r="H2278">
        <v>12297</v>
      </c>
      <c r="I2278" s="2">
        <v>10566</v>
      </c>
      <c r="J2278">
        <v>10036</v>
      </c>
      <c r="K2278">
        <v>5356</v>
      </c>
      <c r="L2278">
        <v>69545</v>
      </c>
      <c r="M2278">
        <v>13171</v>
      </c>
      <c r="N2278">
        <v>22929</v>
      </c>
      <c r="O2278">
        <v>23186</v>
      </c>
      <c r="P2278">
        <f t="shared" si="353"/>
        <v>1266.3</v>
      </c>
      <c r="Q2278">
        <f t="shared" si="354"/>
        <v>7800.2999999999993</v>
      </c>
      <c r="R2278">
        <f t="shared" si="355"/>
        <v>1844.55</v>
      </c>
      <c r="S2278">
        <f t="shared" si="356"/>
        <v>1584.8999999999999</v>
      </c>
      <c r="T2278">
        <f t="shared" si="357"/>
        <v>1505.3999999999999</v>
      </c>
      <c r="U2278">
        <f t="shared" si="358"/>
        <v>803.4</v>
      </c>
      <c r="V2278">
        <f t="shared" si="359"/>
        <v>10431.75</v>
      </c>
      <c r="W2278">
        <f t="shared" si="360"/>
        <v>1975.6499999999999</v>
      </c>
      <c r="X2278">
        <f t="shared" si="361"/>
        <v>3439.35</v>
      </c>
      <c r="Y2278">
        <f t="shared" si="362"/>
        <v>3477.9</v>
      </c>
    </row>
    <row r="2279" spans="1:25" x14ac:dyDescent="0.25">
      <c r="A2279" s="2">
        <v>2277</v>
      </c>
      <c r="B2279" s="2">
        <v>2015</v>
      </c>
      <c r="C2279" s="2">
        <v>4</v>
      </c>
      <c r="D2279" s="2">
        <v>5</v>
      </c>
      <c r="E2279" s="2">
        <v>20</v>
      </c>
      <c r="F2279" s="2">
        <v>7999</v>
      </c>
      <c r="G2279" s="2">
        <v>52029</v>
      </c>
      <c r="H2279">
        <v>12184</v>
      </c>
      <c r="I2279" s="2">
        <v>9914</v>
      </c>
      <c r="J2279">
        <v>10015</v>
      </c>
      <c r="K2279">
        <v>5233</v>
      </c>
      <c r="L2279">
        <v>67243</v>
      </c>
      <c r="M2279">
        <v>13108</v>
      </c>
      <c r="N2279">
        <v>21843</v>
      </c>
      <c r="O2279">
        <v>22303</v>
      </c>
      <c r="P2279">
        <f t="shared" si="353"/>
        <v>1199.8499999999999</v>
      </c>
      <c r="Q2279">
        <f t="shared" si="354"/>
        <v>7804.3499999999995</v>
      </c>
      <c r="R2279">
        <f t="shared" si="355"/>
        <v>1827.6</v>
      </c>
      <c r="S2279">
        <f t="shared" si="356"/>
        <v>1487.1</v>
      </c>
      <c r="T2279">
        <f t="shared" si="357"/>
        <v>1502.25</v>
      </c>
      <c r="U2279">
        <f t="shared" si="358"/>
        <v>784.94999999999993</v>
      </c>
      <c r="V2279">
        <f t="shared" si="359"/>
        <v>10086.449999999999</v>
      </c>
      <c r="W2279">
        <f t="shared" si="360"/>
        <v>1966.1999999999998</v>
      </c>
      <c r="X2279">
        <f t="shared" si="361"/>
        <v>3276.45</v>
      </c>
      <c r="Y2279">
        <f t="shared" si="362"/>
        <v>3345.45</v>
      </c>
    </row>
    <row r="2280" spans="1:25" x14ac:dyDescent="0.25">
      <c r="A2280" s="2">
        <v>2278</v>
      </c>
      <c r="B2280" s="2">
        <v>2015</v>
      </c>
      <c r="C2280" s="2">
        <v>4</v>
      </c>
      <c r="D2280" s="2">
        <v>5</v>
      </c>
      <c r="E2280" s="2">
        <v>21</v>
      </c>
      <c r="F2280" s="2">
        <v>6918</v>
      </c>
      <c r="G2280" s="2">
        <v>48331</v>
      </c>
      <c r="H2280">
        <v>11418</v>
      </c>
      <c r="I2280" s="2">
        <v>8506</v>
      </c>
      <c r="J2280">
        <v>9572</v>
      </c>
      <c r="K2280">
        <v>5035</v>
      </c>
      <c r="L2280">
        <v>62986</v>
      </c>
      <c r="M2280">
        <v>12555</v>
      </c>
      <c r="N2280">
        <v>20569</v>
      </c>
      <c r="O2280">
        <v>20625</v>
      </c>
      <c r="P2280">
        <f t="shared" si="353"/>
        <v>1037.7</v>
      </c>
      <c r="Q2280">
        <f t="shared" si="354"/>
        <v>7249.65</v>
      </c>
      <c r="R2280">
        <f t="shared" si="355"/>
        <v>1712.7</v>
      </c>
      <c r="S2280">
        <f t="shared" si="356"/>
        <v>1275.8999999999999</v>
      </c>
      <c r="T2280">
        <f t="shared" si="357"/>
        <v>1435.8</v>
      </c>
      <c r="U2280">
        <f t="shared" si="358"/>
        <v>755.25</v>
      </c>
      <c r="V2280">
        <f t="shared" si="359"/>
        <v>9447.9</v>
      </c>
      <c r="W2280">
        <f t="shared" si="360"/>
        <v>1883.25</v>
      </c>
      <c r="X2280">
        <f t="shared" si="361"/>
        <v>3085.35</v>
      </c>
      <c r="Y2280">
        <f t="shared" si="362"/>
        <v>3093.75</v>
      </c>
    </row>
    <row r="2281" spans="1:25" x14ac:dyDescent="0.25">
      <c r="A2281" s="2">
        <v>2279</v>
      </c>
      <c r="B2281" s="2">
        <v>2015</v>
      </c>
      <c r="C2281" s="2">
        <v>4</v>
      </c>
      <c r="D2281" s="2">
        <v>5</v>
      </c>
      <c r="E2281" s="2">
        <v>22</v>
      </c>
      <c r="F2281" s="2">
        <v>5890</v>
      </c>
      <c r="G2281" s="2">
        <v>44941</v>
      </c>
      <c r="H2281">
        <v>10283</v>
      </c>
      <c r="I2281" s="2">
        <v>7523</v>
      </c>
      <c r="J2281">
        <v>9193</v>
      </c>
      <c r="K2281">
        <v>4965</v>
      </c>
      <c r="L2281">
        <v>57299</v>
      </c>
      <c r="M2281">
        <v>11687</v>
      </c>
      <c r="N2281">
        <v>17923</v>
      </c>
      <c r="O2281">
        <v>18959</v>
      </c>
      <c r="P2281">
        <f t="shared" si="353"/>
        <v>883.5</v>
      </c>
      <c r="Q2281">
        <f t="shared" si="354"/>
        <v>6741.15</v>
      </c>
      <c r="R2281">
        <f t="shared" si="355"/>
        <v>1542.45</v>
      </c>
      <c r="S2281">
        <f t="shared" si="356"/>
        <v>1128.45</v>
      </c>
      <c r="T2281">
        <f t="shared" si="357"/>
        <v>1378.95</v>
      </c>
      <c r="U2281">
        <f t="shared" si="358"/>
        <v>744.75</v>
      </c>
      <c r="V2281">
        <f t="shared" si="359"/>
        <v>8594.85</v>
      </c>
      <c r="W2281">
        <f t="shared" si="360"/>
        <v>1753.05</v>
      </c>
      <c r="X2281">
        <f t="shared" si="361"/>
        <v>2688.45</v>
      </c>
      <c r="Y2281">
        <f t="shared" si="362"/>
        <v>2843.85</v>
      </c>
    </row>
    <row r="2282" spans="1:25" x14ac:dyDescent="0.25">
      <c r="A2282" s="2">
        <v>2280</v>
      </c>
      <c r="B2282" s="2">
        <v>2015</v>
      </c>
      <c r="C2282" s="2">
        <v>4</v>
      </c>
      <c r="D2282" s="2">
        <v>5</v>
      </c>
      <c r="E2282" s="2">
        <v>23</v>
      </c>
      <c r="F2282" s="2">
        <v>5549</v>
      </c>
      <c r="G2282" s="2">
        <v>43014</v>
      </c>
      <c r="H2282">
        <v>9645</v>
      </c>
      <c r="I2282" s="2">
        <v>7734</v>
      </c>
      <c r="J2282">
        <v>8973</v>
      </c>
      <c r="K2282">
        <v>4833</v>
      </c>
      <c r="L2282">
        <v>53092</v>
      </c>
      <c r="M2282">
        <v>10867</v>
      </c>
      <c r="N2282">
        <v>15531</v>
      </c>
      <c r="O2282">
        <v>17636</v>
      </c>
      <c r="P2282">
        <f t="shared" si="353"/>
        <v>832.35</v>
      </c>
      <c r="Q2282">
        <f t="shared" si="354"/>
        <v>6452.0999999999995</v>
      </c>
      <c r="R2282">
        <f t="shared" si="355"/>
        <v>1446.75</v>
      </c>
      <c r="S2282">
        <f t="shared" si="356"/>
        <v>1160.0999999999999</v>
      </c>
      <c r="T2282">
        <f t="shared" si="357"/>
        <v>1345.95</v>
      </c>
      <c r="U2282">
        <f t="shared" si="358"/>
        <v>724.94999999999993</v>
      </c>
      <c r="V2282">
        <f t="shared" si="359"/>
        <v>7963.7999999999993</v>
      </c>
      <c r="W2282">
        <f t="shared" si="360"/>
        <v>1630.05</v>
      </c>
      <c r="X2282">
        <f t="shared" si="361"/>
        <v>2329.65</v>
      </c>
      <c r="Y2282">
        <f t="shared" si="362"/>
        <v>2645.4</v>
      </c>
    </row>
    <row r="2283" spans="1:25" x14ac:dyDescent="0.25">
      <c r="A2283" s="2">
        <v>2281</v>
      </c>
      <c r="B2283" s="2">
        <v>2015</v>
      </c>
      <c r="C2283" s="2">
        <v>4</v>
      </c>
      <c r="D2283" s="2">
        <v>6</v>
      </c>
      <c r="E2283" s="2">
        <v>0</v>
      </c>
      <c r="F2283" s="2">
        <v>4677</v>
      </c>
      <c r="G2283" s="2">
        <v>41383</v>
      </c>
      <c r="H2283">
        <v>9208</v>
      </c>
      <c r="I2283" s="2">
        <v>7348</v>
      </c>
      <c r="J2283">
        <v>8629</v>
      </c>
      <c r="K2283">
        <v>4659</v>
      </c>
      <c r="L2283">
        <v>51219</v>
      </c>
      <c r="M2283">
        <v>10256</v>
      </c>
      <c r="N2283">
        <v>14054</v>
      </c>
      <c r="O2283">
        <v>17908</v>
      </c>
      <c r="P2283">
        <f t="shared" si="353"/>
        <v>701.55</v>
      </c>
      <c r="Q2283">
        <f t="shared" si="354"/>
        <v>6207.45</v>
      </c>
      <c r="R2283">
        <f t="shared" si="355"/>
        <v>1381.2</v>
      </c>
      <c r="S2283">
        <f t="shared" si="356"/>
        <v>1102.2</v>
      </c>
      <c r="T2283">
        <f t="shared" si="357"/>
        <v>1294.3499999999999</v>
      </c>
      <c r="U2283">
        <f t="shared" si="358"/>
        <v>698.85</v>
      </c>
      <c r="V2283">
        <f t="shared" si="359"/>
        <v>7682.8499999999995</v>
      </c>
      <c r="W2283">
        <f t="shared" si="360"/>
        <v>1538.3999999999999</v>
      </c>
      <c r="X2283">
        <f t="shared" si="361"/>
        <v>2108.1</v>
      </c>
      <c r="Y2283">
        <f t="shared" si="362"/>
        <v>2686.2</v>
      </c>
    </row>
    <row r="2284" spans="1:25" x14ac:dyDescent="0.25">
      <c r="A2284" s="2">
        <v>2282</v>
      </c>
      <c r="B2284" s="2">
        <v>2015</v>
      </c>
      <c r="C2284" s="2">
        <v>4</v>
      </c>
      <c r="D2284" s="2">
        <v>6</v>
      </c>
      <c r="E2284" s="2">
        <v>1</v>
      </c>
      <c r="F2284" s="2">
        <v>4625</v>
      </c>
      <c r="G2284" s="2">
        <v>40924</v>
      </c>
      <c r="H2284">
        <v>9024</v>
      </c>
      <c r="I2284" s="2">
        <v>7373</v>
      </c>
      <c r="J2284">
        <v>8197</v>
      </c>
      <c r="K2284">
        <v>4516</v>
      </c>
      <c r="L2284">
        <v>49997</v>
      </c>
      <c r="M2284">
        <v>10308</v>
      </c>
      <c r="N2284">
        <v>13395</v>
      </c>
      <c r="O2284">
        <v>18254</v>
      </c>
      <c r="P2284">
        <f t="shared" si="353"/>
        <v>693.75</v>
      </c>
      <c r="Q2284">
        <f t="shared" si="354"/>
        <v>6138.5999999999995</v>
      </c>
      <c r="R2284">
        <f t="shared" si="355"/>
        <v>1353.6</v>
      </c>
      <c r="S2284">
        <f t="shared" si="356"/>
        <v>1105.95</v>
      </c>
      <c r="T2284">
        <f t="shared" si="357"/>
        <v>1229.55</v>
      </c>
      <c r="U2284">
        <f t="shared" si="358"/>
        <v>677.4</v>
      </c>
      <c r="V2284">
        <f t="shared" si="359"/>
        <v>7499.5499999999993</v>
      </c>
      <c r="W2284">
        <f t="shared" si="360"/>
        <v>1546.2</v>
      </c>
      <c r="X2284">
        <f t="shared" si="361"/>
        <v>2009.25</v>
      </c>
      <c r="Y2284">
        <f t="shared" si="362"/>
        <v>2738.1</v>
      </c>
    </row>
    <row r="2285" spans="1:25" x14ac:dyDescent="0.25">
      <c r="A2285" s="2">
        <v>2283</v>
      </c>
      <c r="B2285" s="2">
        <v>2015</v>
      </c>
      <c r="C2285" s="2">
        <v>4</v>
      </c>
      <c r="D2285" s="2">
        <v>6</v>
      </c>
      <c r="E2285" s="2">
        <v>2</v>
      </c>
      <c r="F2285" s="2">
        <v>4739</v>
      </c>
      <c r="G2285" s="2">
        <v>41837</v>
      </c>
      <c r="H2285">
        <v>8982</v>
      </c>
      <c r="I2285" s="2">
        <v>7346</v>
      </c>
      <c r="J2285">
        <v>8101</v>
      </c>
      <c r="K2285">
        <v>4527</v>
      </c>
      <c r="L2285">
        <v>50258</v>
      </c>
      <c r="M2285">
        <v>9903</v>
      </c>
      <c r="N2285">
        <v>13788</v>
      </c>
      <c r="O2285">
        <v>18957</v>
      </c>
      <c r="P2285">
        <f t="shared" si="353"/>
        <v>710.85</v>
      </c>
      <c r="Q2285">
        <f t="shared" si="354"/>
        <v>6275.55</v>
      </c>
      <c r="R2285">
        <f t="shared" si="355"/>
        <v>1347.3</v>
      </c>
      <c r="S2285">
        <f t="shared" si="356"/>
        <v>1101.8999999999999</v>
      </c>
      <c r="T2285">
        <f t="shared" si="357"/>
        <v>1215.1499999999999</v>
      </c>
      <c r="U2285">
        <f t="shared" si="358"/>
        <v>679.05</v>
      </c>
      <c r="V2285">
        <f t="shared" si="359"/>
        <v>7538.7</v>
      </c>
      <c r="W2285">
        <f t="shared" si="360"/>
        <v>1485.45</v>
      </c>
      <c r="X2285">
        <f t="shared" si="361"/>
        <v>2068.1999999999998</v>
      </c>
      <c r="Y2285">
        <f t="shared" si="362"/>
        <v>2843.5499999999997</v>
      </c>
    </row>
    <row r="2286" spans="1:25" x14ac:dyDescent="0.25">
      <c r="A2286" s="2">
        <v>2284</v>
      </c>
      <c r="B2286" s="2">
        <v>2015</v>
      </c>
      <c r="C2286" s="2">
        <v>4</v>
      </c>
      <c r="D2286" s="2">
        <v>6</v>
      </c>
      <c r="E2286" s="2">
        <v>3</v>
      </c>
      <c r="F2286" s="2">
        <v>5167</v>
      </c>
      <c r="G2286" s="2">
        <v>44524</v>
      </c>
      <c r="H2286">
        <v>9379</v>
      </c>
      <c r="I2286" s="2">
        <v>7490</v>
      </c>
      <c r="J2286">
        <v>8690</v>
      </c>
      <c r="K2286">
        <v>4620</v>
      </c>
      <c r="L2286">
        <v>52141</v>
      </c>
      <c r="M2286">
        <v>10070</v>
      </c>
      <c r="N2286">
        <v>15443</v>
      </c>
      <c r="O2286">
        <v>20201</v>
      </c>
      <c r="P2286">
        <f t="shared" si="353"/>
        <v>775.05</v>
      </c>
      <c r="Q2286">
        <f t="shared" si="354"/>
        <v>6678.5999999999995</v>
      </c>
      <c r="R2286">
        <f t="shared" si="355"/>
        <v>1406.85</v>
      </c>
      <c r="S2286">
        <f t="shared" si="356"/>
        <v>1123.5</v>
      </c>
      <c r="T2286">
        <f t="shared" si="357"/>
        <v>1303.5</v>
      </c>
      <c r="U2286">
        <f t="shared" si="358"/>
        <v>693</v>
      </c>
      <c r="V2286">
        <f t="shared" si="359"/>
        <v>7821.15</v>
      </c>
      <c r="W2286">
        <f t="shared" si="360"/>
        <v>1510.5</v>
      </c>
      <c r="X2286">
        <f t="shared" si="361"/>
        <v>2316.4499999999998</v>
      </c>
      <c r="Y2286">
        <f t="shared" si="362"/>
        <v>3030.15</v>
      </c>
    </row>
    <row r="2287" spans="1:25" x14ac:dyDescent="0.25">
      <c r="A2287" s="2">
        <v>2285</v>
      </c>
      <c r="B2287" s="2">
        <v>2015</v>
      </c>
      <c r="C2287" s="2">
        <v>4</v>
      </c>
      <c r="D2287" s="2">
        <v>6</v>
      </c>
      <c r="E2287" s="2">
        <v>4</v>
      </c>
      <c r="F2287" s="2">
        <v>6337</v>
      </c>
      <c r="G2287" s="2">
        <v>50506</v>
      </c>
      <c r="H2287">
        <v>10531</v>
      </c>
      <c r="I2287" s="2">
        <v>8636</v>
      </c>
      <c r="J2287">
        <v>9677</v>
      </c>
      <c r="K2287">
        <v>4880</v>
      </c>
      <c r="L2287">
        <v>56991</v>
      </c>
      <c r="M2287">
        <v>10323</v>
      </c>
      <c r="N2287">
        <v>18479</v>
      </c>
      <c r="O2287">
        <v>22427</v>
      </c>
      <c r="P2287">
        <f t="shared" si="353"/>
        <v>950.55</v>
      </c>
      <c r="Q2287">
        <f t="shared" si="354"/>
        <v>7575.9</v>
      </c>
      <c r="R2287">
        <f t="shared" si="355"/>
        <v>1579.6499999999999</v>
      </c>
      <c r="S2287">
        <f t="shared" si="356"/>
        <v>1295.3999999999999</v>
      </c>
      <c r="T2287">
        <f t="shared" si="357"/>
        <v>1451.55</v>
      </c>
      <c r="U2287">
        <f t="shared" si="358"/>
        <v>732</v>
      </c>
      <c r="V2287">
        <f t="shared" si="359"/>
        <v>8548.65</v>
      </c>
      <c r="W2287">
        <f t="shared" si="360"/>
        <v>1548.45</v>
      </c>
      <c r="X2287">
        <f t="shared" si="361"/>
        <v>2771.85</v>
      </c>
      <c r="Y2287">
        <f t="shared" si="362"/>
        <v>3364.0499999999997</v>
      </c>
    </row>
    <row r="2288" spans="1:25" x14ac:dyDescent="0.25">
      <c r="A2288" s="2">
        <v>2286</v>
      </c>
      <c r="B2288" s="2">
        <v>2015</v>
      </c>
      <c r="C2288" s="2">
        <v>4</v>
      </c>
      <c r="D2288" s="2">
        <v>6</v>
      </c>
      <c r="E2288" s="2">
        <v>5</v>
      </c>
      <c r="F2288" s="2">
        <v>7403</v>
      </c>
      <c r="G2288" s="2">
        <v>58217</v>
      </c>
      <c r="H2288">
        <v>11680</v>
      </c>
      <c r="I2288" s="2">
        <v>10644</v>
      </c>
      <c r="J2288">
        <v>10544</v>
      </c>
      <c r="K2288">
        <v>5372</v>
      </c>
      <c r="L2288">
        <v>64806</v>
      </c>
      <c r="M2288">
        <v>11497</v>
      </c>
      <c r="N2288">
        <v>21993</v>
      </c>
      <c r="O2288">
        <v>25897</v>
      </c>
      <c r="P2288">
        <f t="shared" si="353"/>
        <v>1110.45</v>
      </c>
      <c r="Q2288">
        <f t="shared" si="354"/>
        <v>8732.5499999999993</v>
      </c>
      <c r="R2288">
        <f t="shared" si="355"/>
        <v>1752</v>
      </c>
      <c r="S2288">
        <f t="shared" si="356"/>
        <v>1596.6</v>
      </c>
      <c r="T2288">
        <f t="shared" si="357"/>
        <v>1581.6</v>
      </c>
      <c r="U2288">
        <f t="shared" si="358"/>
        <v>805.8</v>
      </c>
      <c r="V2288">
        <f t="shared" si="359"/>
        <v>9720.9</v>
      </c>
      <c r="W2288">
        <f t="shared" si="360"/>
        <v>1724.55</v>
      </c>
      <c r="X2288">
        <f t="shared" si="361"/>
        <v>3298.95</v>
      </c>
      <c r="Y2288">
        <f t="shared" si="362"/>
        <v>3884.5499999999997</v>
      </c>
    </row>
    <row r="2289" spans="1:25" x14ac:dyDescent="0.25">
      <c r="A2289" s="2">
        <v>2287</v>
      </c>
      <c r="B2289" s="2">
        <v>2015</v>
      </c>
      <c r="C2289" s="2">
        <v>4</v>
      </c>
      <c r="D2289" s="2">
        <v>6</v>
      </c>
      <c r="E2289" s="2">
        <v>6</v>
      </c>
      <c r="F2289" s="2">
        <v>7794</v>
      </c>
      <c r="G2289" s="2">
        <v>62350</v>
      </c>
      <c r="H2289">
        <v>12244</v>
      </c>
      <c r="I2289" s="2">
        <v>11991</v>
      </c>
      <c r="J2289">
        <v>11119</v>
      </c>
      <c r="K2289">
        <v>5674</v>
      </c>
      <c r="L2289">
        <v>68365</v>
      </c>
      <c r="M2289">
        <v>11881</v>
      </c>
      <c r="N2289">
        <v>22879</v>
      </c>
      <c r="O2289">
        <v>28192</v>
      </c>
      <c r="P2289">
        <f t="shared" si="353"/>
        <v>1169.0999999999999</v>
      </c>
      <c r="Q2289">
        <f t="shared" si="354"/>
        <v>9352.5</v>
      </c>
      <c r="R2289">
        <f t="shared" si="355"/>
        <v>1836.6</v>
      </c>
      <c r="S2289">
        <f t="shared" si="356"/>
        <v>1798.6499999999999</v>
      </c>
      <c r="T2289">
        <f t="shared" si="357"/>
        <v>1667.85</v>
      </c>
      <c r="U2289">
        <f t="shared" si="358"/>
        <v>851.1</v>
      </c>
      <c r="V2289">
        <f t="shared" si="359"/>
        <v>10254.75</v>
      </c>
      <c r="W2289">
        <f t="shared" si="360"/>
        <v>1782.1499999999999</v>
      </c>
      <c r="X2289">
        <f t="shared" si="361"/>
        <v>3431.85</v>
      </c>
      <c r="Y2289">
        <f t="shared" si="362"/>
        <v>4228.8</v>
      </c>
    </row>
    <row r="2290" spans="1:25" x14ac:dyDescent="0.25">
      <c r="A2290" s="2">
        <v>2288</v>
      </c>
      <c r="B2290" s="2">
        <v>2015</v>
      </c>
      <c r="C2290" s="2">
        <v>4</v>
      </c>
      <c r="D2290" s="2">
        <v>6</v>
      </c>
      <c r="E2290" s="2">
        <v>7</v>
      </c>
      <c r="F2290" s="2">
        <v>7934</v>
      </c>
      <c r="G2290" s="2">
        <v>64044</v>
      </c>
      <c r="H2290">
        <v>12967</v>
      </c>
      <c r="I2290" s="2">
        <v>12472</v>
      </c>
      <c r="J2290">
        <v>10931</v>
      </c>
      <c r="K2290">
        <v>5846</v>
      </c>
      <c r="L2290">
        <v>71886</v>
      </c>
      <c r="M2290">
        <v>12076</v>
      </c>
      <c r="N2290">
        <v>22972</v>
      </c>
      <c r="O2290">
        <v>29655</v>
      </c>
      <c r="P2290">
        <f t="shared" si="353"/>
        <v>1190.0999999999999</v>
      </c>
      <c r="Q2290">
        <f t="shared" si="354"/>
        <v>9606.6</v>
      </c>
      <c r="R2290">
        <f t="shared" si="355"/>
        <v>1945.05</v>
      </c>
      <c r="S2290">
        <f t="shared" si="356"/>
        <v>1870.8</v>
      </c>
      <c r="T2290">
        <f t="shared" si="357"/>
        <v>1639.6499999999999</v>
      </c>
      <c r="U2290">
        <f t="shared" si="358"/>
        <v>876.9</v>
      </c>
      <c r="V2290">
        <f t="shared" si="359"/>
        <v>10782.9</v>
      </c>
      <c r="W2290">
        <f t="shared" si="360"/>
        <v>1811.3999999999999</v>
      </c>
      <c r="X2290">
        <f t="shared" si="361"/>
        <v>3445.7999999999997</v>
      </c>
      <c r="Y2290">
        <f t="shared" si="362"/>
        <v>4448.25</v>
      </c>
    </row>
    <row r="2291" spans="1:25" x14ac:dyDescent="0.25">
      <c r="A2291" s="2">
        <v>2289</v>
      </c>
      <c r="B2291" s="2">
        <v>2015</v>
      </c>
      <c r="C2291" s="2">
        <v>4</v>
      </c>
      <c r="D2291" s="2">
        <v>6</v>
      </c>
      <c r="E2291" s="2">
        <v>8</v>
      </c>
      <c r="F2291" s="2">
        <v>8312</v>
      </c>
      <c r="G2291" s="2">
        <v>64506</v>
      </c>
      <c r="H2291">
        <v>14305</v>
      </c>
      <c r="I2291" s="2">
        <v>12601</v>
      </c>
      <c r="J2291">
        <v>10787</v>
      </c>
      <c r="K2291">
        <v>6097</v>
      </c>
      <c r="L2291">
        <v>75320</v>
      </c>
      <c r="M2291">
        <v>11228</v>
      </c>
      <c r="N2291">
        <v>24062</v>
      </c>
      <c r="O2291">
        <v>30331</v>
      </c>
      <c r="P2291">
        <f t="shared" si="353"/>
        <v>1246.8</v>
      </c>
      <c r="Q2291">
        <f t="shared" si="354"/>
        <v>9675.9</v>
      </c>
      <c r="R2291">
        <f t="shared" si="355"/>
        <v>2145.75</v>
      </c>
      <c r="S2291">
        <f t="shared" si="356"/>
        <v>1890.1499999999999</v>
      </c>
      <c r="T2291">
        <f t="shared" si="357"/>
        <v>1618.05</v>
      </c>
      <c r="U2291">
        <f t="shared" si="358"/>
        <v>914.55</v>
      </c>
      <c r="V2291">
        <f t="shared" si="359"/>
        <v>11298</v>
      </c>
      <c r="W2291">
        <f t="shared" si="360"/>
        <v>1684.2</v>
      </c>
      <c r="X2291">
        <f t="shared" si="361"/>
        <v>3609.2999999999997</v>
      </c>
      <c r="Y2291">
        <f t="shared" si="362"/>
        <v>4549.6499999999996</v>
      </c>
    </row>
    <row r="2292" spans="1:25" x14ac:dyDescent="0.25">
      <c r="A2292" s="2">
        <v>2290</v>
      </c>
      <c r="B2292" s="2">
        <v>2015</v>
      </c>
      <c r="C2292" s="2">
        <v>4</v>
      </c>
      <c r="D2292" s="2">
        <v>6</v>
      </c>
      <c r="E2292" s="2">
        <v>9</v>
      </c>
      <c r="F2292" s="2">
        <v>7585</v>
      </c>
      <c r="G2292" s="2">
        <v>64640</v>
      </c>
      <c r="H2292">
        <v>14814</v>
      </c>
      <c r="I2292" s="2">
        <v>12602</v>
      </c>
      <c r="J2292">
        <v>10471</v>
      </c>
      <c r="K2292">
        <v>6188</v>
      </c>
      <c r="L2292">
        <v>78209</v>
      </c>
      <c r="M2292">
        <v>11143</v>
      </c>
      <c r="N2292">
        <v>24012</v>
      </c>
      <c r="O2292">
        <v>29827</v>
      </c>
      <c r="P2292">
        <f t="shared" si="353"/>
        <v>1137.75</v>
      </c>
      <c r="Q2292">
        <f t="shared" si="354"/>
        <v>9696</v>
      </c>
      <c r="R2292">
        <f t="shared" si="355"/>
        <v>2222.1</v>
      </c>
      <c r="S2292">
        <f t="shared" si="356"/>
        <v>1890.3</v>
      </c>
      <c r="T2292">
        <f t="shared" si="357"/>
        <v>1570.6499999999999</v>
      </c>
      <c r="U2292">
        <f t="shared" si="358"/>
        <v>928.19999999999993</v>
      </c>
      <c r="V2292">
        <f t="shared" si="359"/>
        <v>11731.35</v>
      </c>
      <c r="W2292">
        <f t="shared" si="360"/>
        <v>1671.45</v>
      </c>
      <c r="X2292">
        <f t="shared" si="361"/>
        <v>3601.7999999999997</v>
      </c>
      <c r="Y2292">
        <f t="shared" si="362"/>
        <v>4474.05</v>
      </c>
    </row>
    <row r="2293" spans="1:25" x14ac:dyDescent="0.25">
      <c r="A2293" s="2">
        <v>2291</v>
      </c>
      <c r="B2293" s="2">
        <v>2015</v>
      </c>
      <c r="C2293" s="2">
        <v>4</v>
      </c>
      <c r="D2293" s="2">
        <v>6</v>
      </c>
      <c r="E2293" s="2">
        <v>10</v>
      </c>
      <c r="F2293" s="2">
        <v>7802</v>
      </c>
      <c r="G2293" s="2">
        <v>64287</v>
      </c>
      <c r="H2293">
        <v>14696</v>
      </c>
      <c r="I2293" s="2">
        <v>12521</v>
      </c>
      <c r="J2293">
        <v>10207</v>
      </c>
      <c r="K2293">
        <v>6179</v>
      </c>
      <c r="L2293">
        <v>80054</v>
      </c>
      <c r="M2293">
        <v>11098</v>
      </c>
      <c r="N2293">
        <v>24125</v>
      </c>
      <c r="O2293">
        <v>30121</v>
      </c>
      <c r="P2293">
        <f t="shared" si="353"/>
        <v>1170.3</v>
      </c>
      <c r="Q2293">
        <f t="shared" si="354"/>
        <v>9643.0499999999993</v>
      </c>
      <c r="R2293">
        <f t="shared" si="355"/>
        <v>2204.4</v>
      </c>
      <c r="S2293">
        <f t="shared" si="356"/>
        <v>1878.1499999999999</v>
      </c>
      <c r="T2293">
        <f t="shared" si="357"/>
        <v>1531.05</v>
      </c>
      <c r="U2293">
        <f t="shared" si="358"/>
        <v>926.84999999999991</v>
      </c>
      <c r="V2293">
        <f t="shared" si="359"/>
        <v>12008.1</v>
      </c>
      <c r="W2293">
        <f t="shared" si="360"/>
        <v>1664.7</v>
      </c>
      <c r="X2293">
        <f t="shared" si="361"/>
        <v>3618.75</v>
      </c>
      <c r="Y2293">
        <f t="shared" si="362"/>
        <v>4518.1499999999996</v>
      </c>
    </row>
    <row r="2294" spans="1:25" x14ac:dyDescent="0.25">
      <c r="A2294" s="2">
        <v>2292</v>
      </c>
      <c r="B2294" s="2">
        <v>2015</v>
      </c>
      <c r="C2294" s="2">
        <v>4</v>
      </c>
      <c r="D2294" s="2">
        <v>6</v>
      </c>
      <c r="E2294" s="2">
        <v>11</v>
      </c>
      <c r="F2294" s="2">
        <v>7666</v>
      </c>
      <c r="G2294" s="2">
        <v>64240</v>
      </c>
      <c r="H2294">
        <v>14349</v>
      </c>
      <c r="I2294" s="2">
        <v>12555</v>
      </c>
      <c r="J2294">
        <v>10272</v>
      </c>
      <c r="K2294">
        <v>6202</v>
      </c>
      <c r="L2294">
        <v>81670</v>
      </c>
      <c r="M2294">
        <v>11153</v>
      </c>
      <c r="N2294">
        <v>24730</v>
      </c>
      <c r="O2294">
        <v>29845</v>
      </c>
      <c r="P2294">
        <f t="shared" si="353"/>
        <v>1149.8999999999999</v>
      </c>
      <c r="Q2294">
        <f t="shared" si="354"/>
        <v>9636</v>
      </c>
      <c r="R2294">
        <f t="shared" si="355"/>
        <v>2152.35</v>
      </c>
      <c r="S2294">
        <f t="shared" si="356"/>
        <v>1883.25</v>
      </c>
      <c r="T2294">
        <f t="shared" si="357"/>
        <v>1540.8</v>
      </c>
      <c r="U2294">
        <f t="shared" si="358"/>
        <v>930.3</v>
      </c>
      <c r="V2294">
        <f t="shared" si="359"/>
        <v>12250.5</v>
      </c>
      <c r="W2294">
        <f t="shared" si="360"/>
        <v>1672.95</v>
      </c>
      <c r="X2294">
        <f t="shared" si="361"/>
        <v>3709.5</v>
      </c>
      <c r="Y2294">
        <f t="shared" si="362"/>
        <v>4476.75</v>
      </c>
    </row>
    <row r="2295" spans="1:25" x14ac:dyDescent="0.25">
      <c r="A2295" s="2">
        <v>2293</v>
      </c>
      <c r="B2295" s="2">
        <v>2015</v>
      </c>
      <c r="C2295" s="2">
        <v>4</v>
      </c>
      <c r="D2295" s="2">
        <v>6</v>
      </c>
      <c r="E2295" s="2">
        <v>12</v>
      </c>
      <c r="F2295" s="2">
        <v>7239</v>
      </c>
      <c r="G2295" s="2">
        <v>63708</v>
      </c>
      <c r="H2295">
        <v>14552</v>
      </c>
      <c r="I2295" s="2">
        <v>12464</v>
      </c>
      <c r="J2295">
        <v>10225</v>
      </c>
      <c r="K2295">
        <v>6238</v>
      </c>
      <c r="L2295">
        <v>83183</v>
      </c>
      <c r="M2295">
        <v>11104</v>
      </c>
      <c r="N2295">
        <v>25959</v>
      </c>
      <c r="O2295">
        <v>29829</v>
      </c>
      <c r="P2295">
        <f t="shared" si="353"/>
        <v>1085.8499999999999</v>
      </c>
      <c r="Q2295">
        <f t="shared" si="354"/>
        <v>9556.1999999999989</v>
      </c>
      <c r="R2295">
        <f t="shared" si="355"/>
        <v>2182.7999999999997</v>
      </c>
      <c r="S2295">
        <f t="shared" si="356"/>
        <v>1869.6</v>
      </c>
      <c r="T2295">
        <f t="shared" si="357"/>
        <v>1533.75</v>
      </c>
      <c r="U2295">
        <f t="shared" si="358"/>
        <v>935.69999999999993</v>
      </c>
      <c r="V2295">
        <f t="shared" si="359"/>
        <v>12477.449999999999</v>
      </c>
      <c r="W2295">
        <f t="shared" si="360"/>
        <v>1665.6</v>
      </c>
      <c r="X2295">
        <f t="shared" si="361"/>
        <v>3893.85</v>
      </c>
      <c r="Y2295">
        <f t="shared" si="362"/>
        <v>4474.3499999999995</v>
      </c>
    </row>
    <row r="2296" spans="1:25" x14ac:dyDescent="0.25">
      <c r="A2296" s="2">
        <v>2294</v>
      </c>
      <c r="B2296" s="2">
        <v>2015</v>
      </c>
      <c r="C2296" s="2">
        <v>4</v>
      </c>
      <c r="D2296" s="2">
        <v>6</v>
      </c>
      <c r="E2296" s="2">
        <v>13</v>
      </c>
      <c r="F2296" s="2">
        <v>7038</v>
      </c>
      <c r="G2296" s="2">
        <v>63278</v>
      </c>
      <c r="H2296">
        <v>14499</v>
      </c>
      <c r="I2296" s="2">
        <v>12431</v>
      </c>
      <c r="J2296">
        <v>10523</v>
      </c>
      <c r="K2296">
        <v>6245</v>
      </c>
      <c r="L2296">
        <v>83367</v>
      </c>
      <c r="M2296">
        <v>11643</v>
      </c>
      <c r="N2296">
        <v>27601</v>
      </c>
      <c r="O2296">
        <v>29456</v>
      </c>
      <c r="P2296">
        <f t="shared" si="353"/>
        <v>1055.7</v>
      </c>
      <c r="Q2296">
        <f t="shared" si="354"/>
        <v>9491.6999999999989</v>
      </c>
      <c r="R2296">
        <f t="shared" si="355"/>
        <v>2174.85</v>
      </c>
      <c r="S2296">
        <f t="shared" si="356"/>
        <v>1864.6499999999999</v>
      </c>
      <c r="T2296">
        <f t="shared" si="357"/>
        <v>1578.45</v>
      </c>
      <c r="U2296">
        <f t="shared" si="358"/>
        <v>936.75</v>
      </c>
      <c r="V2296">
        <f t="shared" si="359"/>
        <v>12505.05</v>
      </c>
      <c r="W2296">
        <f t="shared" si="360"/>
        <v>1746.45</v>
      </c>
      <c r="X2296">
        <f t="shared" si="361"/>
        <v>4140.1499999999996</v>
      </c>
      <c r="Y2296">
        <f t="shared" si="362"/>
        <v>4418.3999999999996</v>
      </c>
    </row>
    <row r="2297" spans="1:25" x14ac:dyDescent="0.25">
      <c r="A2297" s="2">
        <v>2295</v>
      </c>
      <c r="B2297" s="2">
        <v>2015</v>
      </c>
      <c r="C2297" s="2">
        <v>4</v>
      </c>
      <c r="D2297" s="2">
        <v>6</v>
      </c>
      <c r="E2297" s="2">
        <v>14</v>
      </c>
      <c r="F2297" s="2">
        <v>6864</v>
      </c>
      <c r="G2297" s="2">
        <v>61705</v>
      </c>
      <c r="H2297">
        <v>14291</v>
      </c>
      <c r="I2297" s="2">
        <v>12323</v>
      </c>
      <c r="J2297">
        <v>10709</v>
      </c>
      <c r="K2297">
        <v>6019</v>
      </c>
      <c r="L2297">
        <v>83762</v>
      </c>
      <c r="M2297">
        <v>11832</v>
      </c>
      <c r="N2297">
        <v>29161</v>
      </c>
      <c r="O2297">
        <v>28848</v>
      </c>
      <c r="P2297">
        <f t="shared" si="353"/>
        <v>1029.5999999999999</v>
      </c>
      <c r="Q2297">
        <f t="shared" si="354"/>
        <v>9255.75</v>
      </c>
      <c r="R2297">
        <f t="shared" si="355"/>
        <v>2143.65</v>
      </c>
      <c r="S2297">
        <f t="shared" si="356"/>
        <v>1848.4499999999998</v>
      </c>
      <c r="T2297">
        <f t="shared" si="357"/>
        <v>1606.35</v>
      </c>
      <c r="U2297">
        <f t="shared" si="358"/>
        <v>902.85</v>
      </c>
      <c r="V2297">
        <f t="shared" si="359"/>
        <v>12564.3</v>
      </c>
      <c r="W2297">
        <f t="shared" si="360"/>
        <v>1774.8</v>
      </c>
      <c r="X2297">
        <f t="shared" si="361"/>
        <v>4374.1499999999996</v>
      </c>
      <c r="Y2297">
        <f t="shared" si="362"/>
        <v>4327.2</v>
      </c>
    </row>
    <row r="2298" spans="1:25" x14ac:dyDescent="0.25">
      <c r="A2298" s="2">
        <v>2296</v>
      </c>
      <c r="B2298" s="2">
        <v>2015</v>
      </c>
      <c r="C2298" s="2">
        <v>4</v>
      </c>
      <c r="D2298" s="2">
        <v>6</v>
      </c>
      <c r="E2298" s="2">
        <v>15</v>
      </c>
      <c r="F2298" s="2">
        <v>6777</v>
      </c>
      <c r="G2298" s="2">
        <v>61302</v>
      </c>
      <c r="H2298">
        <v>14154</v>
      </c>
      <c r="I2298" s="2">
        <v>12235</v>
      </c>
      <c r="J2298">
        <v>10755</v>
      </c>
      <c r="K2298">
        <v>5650</v>
      </c>
      <c r="L2298">
        <v>84150</v>
      </c>
      <c r="M2298">
        <v>12036</v>
      </c>
      <c r="N2298">
        <v>29428</v>
      </c>
      <c r="O2298">
        <v>28255</v>
      </c>
      <c r="P2298">
        <f t="shared" si="353"/>
        <v>1016.55</v>
      </c>
      <c r="Q2298">
        <f t="shared" si="354"/>
        <v>9195.2999999999993</v>
      </c>
      <c r="R2298">
        <f t="shared" si="355"/>
        <v>2123.1</v>
      </c>
      <c r="S2298">
        <f t="shared" si="356"/>
        <v>1835.25</v>
      </c>
      <c r="T2298">
        <f t="shared" si="357"/>
        <v>1613.25</v>
      </c>
      <c r="U2298">
        <f t="shared" si="358"/>
        <v>847.5</v>
      </c>
      <c r="V2298">
        <f t="shared" si="359"/>
        <v>12622.5</v>
      </c>
      <c r="W2298">
        <f t="shared" si="360"/>
        <v>1805.3999999999999</v>
      </c>
      <c r="X2298">
        <f t="shared" si="361"/>
        <v>4414.2</v>
      </c>
      <c r="Y2298">
        <f t="shared" si="362"/>
        <v>4238.25</v>
      </c>
    </row>
    <row r="2299" spans="1:25" x14ac:dyDescent="0.25">
      <c r="A2299" s="2">
        <v>2297</v>
      </c>
      <c r="B2299" s="2">
        <v>2015</v>
      </c>
      <c r="C2299" s="2">
        <v>4</v>
      </c>
      <c r="D2299" s="2">
        <v>6</v>
      </c>
      <c r="E2299" s="2">
        <v>16</v>
      </c>
      <c r="F2299" s="2">
        <v>7577</v>
      </c>
      <c r="G2299" s="2">
        <v>61051</v>
      </c>
      <c r="H2299">
        <v>14178</v>
      </c>
      <c r="I2299" s="2">
        <v>12568</v>
      </c>
      <c r="J2299">
        <v>10865</v>
      </c>
      <c r="K2299">
        <v>5411</v>
      </c>
      <c r="L2299">
        <v>84400</v>
      </c>
      <c r="M2299">
        <v>12242</v>
      </c>
      <c r="N2299">
        <v>28931</v>
      </c>
      <c r="O2299">
        <v>28079</v>
      </c>
      <c r="P2299">
        <f t="shared" si="353"/>
        <v>1136.55</v>
      </c>
      <c r="Q2299">
        <f t="shared" si="354"/>
        <v>9157.65</v>
      </c>
      <c r="R2299">
        <f t="shared" si="355"/>
        <v>2126.6999999999998</v>
      </c>
      <c r="S2299">
        <f t="shared" si="356"/>
        <v>1885.1999999999998</v>
      </c>
      <c r="T2299">
        <f t="shared" si="357"/>
        <v>1629.75</v>
      </c>
      <c r="U2299">
        <f t="shared" si="358"/>
        <v>811.65</v>
      </c>
      <c r="V2299">
        <f t="shared" si="359"/>
        <v>12660</v>
      </c>
      <c r="W2299">
        <f t="shared" si="360"/>
        <v>1836.3</v>
      </c>
      <c r="X2299">
        <f t="shared" si="361"/>
        <v>4339.6499999999996</v>
      </c>
      <c r="Y2299">
        <f t="shared" si="362"/>
        <v>4211.8499999999995</v>
      </c>
    </row>
    <row r="2300" spans="1:25" x14ac:dyDescent="0.25">
      <c r="A2300" s="2">
        <v>2298</v>
      </c>
      <c r="B2300" s="2">
        <v>2015</v>
      </c>
      <c r="C2300" s="2">
        <v>4</v>
      </c>
      <c r="D2300" s="2">
        <v>6</v>
      </c>
      <c r="E2300" s="2">
        <v>17</v>
      </c>
      <c r="F2300" s="2">
        <v>9124</v>
      </c>
      <c r="G2300" s="2">
        <v>60374</v>
      </c>
      <c r="H2300">
        <v>14454</v>
      </c>
      <c r="I2300" s="2">
        <v>12696</v>
      </c>
      <c r="J2300">
        <v>11011</v>
      </c>
      <c r="K2300">
        <v>5213</v>
      </c>
      <c r="L2300">
        <v>83265</v>
      </c>
      <c r="M2300">
        <v>12763</v>
      </c>
      <c r="N2300">
        <v>28188</v>
      </c>
      <c r="O2300">
        <v>28268</v>
      </c>
      <c r="P2300">
        <f t="shared" si="353"/>
        <v>1368.6</v>
      </c>
      <c r="Q2300">
        <f t="shared" si="354"/>
        <v>9056.1</v>
      </c>
      <c r="R2300">
        <f t="shared" si="355"/>
        <v>2168.1</v>
      </c>
      <c r="S2300">
        <f t="shared" si="356"/>
        <v>1904.3999999999999</v>
      </c>
      <c r="T2300">
        <f t="shared" si="357"/>
        <v>1651.6499999999999</v>
      </c>
      <c r="U2300">
        <f t="shared" si="358"/>
        <v>781.94999999999993</v>
      </c>
      <c r="V2300">
        <f t="shared" si="359"/>
        <v>12489.75</v>
      </c>
      <c r="W2300">
        <f t="shared" si="360"/>
        <v>1914.4499999999998</v>
      </c>
      <c r="X2300">
        <f t="shared" si="361"/>
        <v>4228.2</v>
      </c>
      <c r="Y2300">
        <f t="shared" si="362"/>
        <v>4240.2</v>
      </c>
    </row>
    <row r="2301" spans="1:25" x14ac:dyDescent="0.25">
      <c r="A2301" s="2">
        <v>2299</v>
      </c>
      <c r="B2301" s="2">
        <v>2015</v>
      </c>
      <c r="C2301" s="2">
        <v>4</v>
      </c>
      <c r="D2301" s="2">
        <v>6</v>
      </c>
      <c r="E2301" s="2">
        <v>18</v>
      </c>
      <c r="F2301" s="2">
        <v>10407</v>
      </c>
      <c r="G2301" s="2">
        <v>61278</v>
      </c>
      <c r="H2301">
        <v>14831</v>
      </c>
      <c r="I2301" s="2">
        <v>12780</v>
      </c>
      <c r="J2301">
        <v>11372</v>
      </c>
      <c r="K2301">
        <v>5267</v>
      </c>
      <c r="L2301">
        <v>83099</v>
      </c>
      <c r="M2301">
        <v>13369</v>
      </c>
      <c r="N2301">
        <v>28327</v>
      </c>
      <c r="O2301">
        <v>28583</v>
      </c>
      <c r="P2301">
        <f t="shared" si="353"/>
        <v>1561.05</v>
      </c>
      <c r="Q2301">
        <f t="shared" si="354"/>
        <v>9191.6999999999989</v>
      </c>
      <c r="R2301">
        <f t="shared" si="355"/>
        <v>2224.65</v>
      </c>
      <c r="S2301">
        <f t="shared" si="356"/>
        <v>1917</v>
      </c>
      <c r="T2301">
        <f t="shared" si="357"/>
        <v>1705.8</v>
      </c>
      <c r="U2301">
        <f t="shared" si="358"/>
        <v>790.05</v>
      </c>
      <c r="V2301">
        <f t="shared" si="359"/>
        <v>12464.85</v>
      </c>
      <c r="W2301">
        <f t="shared" si="360"/>
        <v>2005.35</v>
      </c>
      <c r="X2301">
        <f t="shared" si="361"/>
        <v>4249.05</v>
      </c>
      <c r="Y2301">
        <f t="shared" si="362"/>
        <v>4287.45</v>
      </c>
    </row>
    <row r="2302" spans="1:25" x14ac:dyDescent="0.25">
      <c r="A2302" s="2">
        <v>2300</v>
      </c>
      <c r="B2302" s="2">
        <v>2015</v>
      </c>
      <c r="C2302" s="2">
        <v>4</v>
      </c>
      <c r="D2302" s="2">
        <v>6</v>
      </c>
      <c r="E2302" s="2">
        <v>19</v>
      </c>
      <c r="F2302" s="2">
        <v>10845</v>
      </c>
      <c r="G2302" s="2">
        <v>63940</v>
      </c>
      <c r="H2302">
        <v>14812</v>
      </c>
      <c r="I2302" s="2">
        <v>12930</v>
      </c>
      <c r="J2302">
        <v>11785</v>
      </c>
      <c r="K2302">
        <v>5366</v>
      </c>
      <c r="L2302">
        <v>84149</v>
      </c>
      <c r="M2302">
        <v>13862</v>
      </c>
      <c r="N2302">
        <v>29421</v>
      </c>
      <c r="O2302">
        <v>28381</v>
      </c>
      <c r="P2302">
        <f t="shared" si="353"/>
        <v>1626.75</v>
      </c>
      <c r="Q2302">
        <f t="shared" si="354"/>
        <v>9591</v>
      </c>
      <c r="R2302">
        <f t="shared" si="355"/>
        <v>2221.7999999999997</v>
      </c>
      <c r="S2302">
        <f t="shared" si="356"/>
        <v>1939.5</v>
      </c>
      <c r="T2302">
        <f t="shared" si="357"/>
        <v>1767.75</v>
      </c>
      <c r="U2302">
        <f t="shared" si="358"/>
        <v>804.9</v>
      </c>
      <c r="V2302">
        <f t="shared" si="359"/>
        <v>12622.35</v>
      </c>
      <c r="W2302">
        <f t="shared" si="360"/>
        <v>2079.2999999999997</v>
      </c>
      <c r="X2302">
        <f t="shared" si="361"/>
        <v>4413.1499999999996</v>
      </c>
      <c r="Y2302">
        <f t="shared" si="362"/>
        <v>4257.1499999999996</v>
      </c>
    </row>
    <row r="2303" spans="1:25" x14ac:dyDescent="0.25">
      <c r="A2303" s="2">
        <v>2301</v>
      </c>
      <c r="B2303" s="2">
        <v>2015</v>
      </c>
      <c r="C2303" s="2">
        <v>4</v>
      </c>
      <c r="D2303" s="2">
        <v>6</v>
      </c>
      <c r="E2303" s="2">
        <v>20</v>
      </c>
      <c r="F2303" s="2">
        <v>9936</v>
      </c>
      <c r="G2303" s="2">
        <v>63217</v>
      </c>
      <c r="H2303">
        <v>14384</v>
      </c>
      <c r="I2303" s="2">
        <v>12149</v>
      </c>
      <c r="J2303">
        <v>11684</v>
      </c>
      <c r="K2303">
        <v>5258</v>
      </c>
      <c r="L2303">
        <v>79717</v>
      </c>
      <c r="M2303">
        <v>13585</v>
      </c>
      <c r="N2303">
        <v>27459</v>
      </c>
      <c r="O2303">
        <v>27394</v>
      </c>
      <c r="P2303">
        <f t="shared" si="353"/>
        <v>1490.3999999999999</v>
      </c>
      <c r="Q2303">
        <f t="shared" si="354"/>
        <v>9482.5499999999993</v>
      </c>
      <c r="R2303">
        <f t="shared" si="355"/>
        <v>2157.6</v>
      </c>
      <c r="S2303">
        <f t="shared" si="356"/>
        <v>1822.35</v>
      </c>
      <c r="T2303">
        <f t="shared" si="357"/>
        <v>1752.6</v>
      </c>
      <c r="U2303">
        <f t="shared" si="358"/>
        <v>788.69999999999993</v>
      </c>
      <c r="V2303">
        <f t="shared" si="359"/>
        <v>11957.55</v>
      </c>
      <c r="W2303">
        <f t="shared" si="360"/>
        <v>2037.75</v>
      </c>
      <c r="X2303">
        <f t="shared" si="361"/>
        <v>4118.8499999999995</v>
      </c>
      <c r="Y2303">
        <f t="shared" si="362"/>
        <v>4109.0999999999995</v>
      </c>
    </row>
    <row r="2304" spans="1:25" x14ac:dyDescent="0.25">
      <c r="A2304" s="2">
        <v>2302</v>
      </c>
      <c r="B2304" s="2">
        <v>2015</v>
      </c>
      <c r="C2304" s="2">
        <v>4</v>
      </c>
      <c r="D2304" s="2">
        <v>6</v>
      </c>
      <c r="E2304" s="2">
        <v>21</v>
      </c>
      <c r="F2304" s="2">
        <v>9112</v>
      </c>
      <c r="G2304" s="2">
        <v>58536</v>
      </c>
      <c r="H2304">
        <v>13287</v>
      </c>
      <c r="I2304" s="2">
        <v>10463</v>
      </c>
      <c r="J2304">
        <v>10864</v>
      </c>
      <c r="K2304">
        <v>5141</v>
      </c>
      <c r="L2304">
        <v>72957</v>
      </c>
      <c r="M2304">
        <v>12983</v>
      </c>
      <c r="N2304">
        <v>25225</v>
      </c>
      <c r="O2304">
        <v>25445</v>
      </c>
      <c r="P2304">
        <f t="shared" si="353"/>
        <v>1366.8</v>
      </c>
      <c r="Q2304">
        <f t="shared" si="354"/>
        <v>8780.4</v>
      </c>
      <c r="R2304">
        <f t="shared" si="355"/>
        <v>1993.05</v>
      </c>
      <c r="S2304">
        <f t="shared" si="356"/>
        <v>1569.45</v>
      </c>
      <c r="T2304">
        <f t="shared" si="357"/>
        <v>1629.6</v>
      </c>
      <c r="U2304">
        <f t="shared" si="358"/>
        <v>771.15</v>
      </c>
      <c r="V2304">
        <f t="shared" si="359"/>
        <v>10943.55</v>
      </c>
      <c r="W2304">
        <f t="shared" si="360"/>
        <v>1947.4499999999998</v>
      </c>
      <c r="X2304">
        <f t="shared" si="361"/>
        <v>3783.75</v>
      </c>
      <c r="Y2304">
        <f t="shared" si="362"/>
        <v>3816.75</v>
      </c>
    </row>
    <row r="2305" spans="1:25" x14ac:dyDescent="0.25">
      <c r="A2305" s="2">
        <v>2303</v>
      </c>
      <c r="B2305" s="2">
        <v>2015</v>
      </c>
      <c r="C2305" s="2">
        <v>4</v>
      </c>
      <c r="D2305" s="2">
        <v>6</v>
      </c>
      <c r="E2305" s="2">
        <v>22</v>
      </c>
      <c r="F2305" s="2">
        <v>8097</v>
      </c>
      <c r="G2305" s="2">
        <v>52349</v>
      </c>
      <c r="H2305">
        <v>12123</v>
      </c>
      <c r="I2305" s="2">
        <v>9261</v>
      </c>
      <c r="J2305">
        <v>10589</v>
      </c>
      <c r="K2305">
        <v>4955</v>
      </c>
      <c r="L2305">
        <v>66149</v>
      </c>
      <c r="M2305">
        <v>12094</v>
      </c>
      <c r="N2305">
        <v>22449</v>
      </c>
      <c r="O2305">
        <v>22978</v>
      </c>
      <c r="P2305">
        <f t="shared" si="353"/>
        <v>1214.55</v>
      </c>
      <c r="Q2305">
        <f t="shared" si="354"/>
        <v>7852.3499999999995</v>
      </c>
      <c r="R2305">
        <f t="shared" si="355"/>
        <v>1818.45</v>
      </c>
      <c r="S2305">
        <f t="shared" si="356"/>
        <v>1389.1499999999999</v>
      </c>
      <c r="T2305">
        <f t="shared" si="357"/>
        <v>1588.35</v>
      </c>
      <c r="U2305">
        <f t="shared" si="358"/>
        <v>743.25</v>
      </c>
      <c r="V2305">
        <f t="shared" si="359"/>
        <v>9922.35</v>
      </c>
      <c r="W2305">
        <f t="shared" si="360"/>
        <v>1814.1</v>
      </c>
      <c r="X2305">
        <f t="shared" si="361"/>
        <v>3367.35</v>
      </c>
      <c r="Y2305">
        <f t="shared" si="362"/>
        <v>3446.7</v>
      </c>
    </row>
    <row r="2306" spans="1:25" x14ac:dyDescent="0.25">
      <c r="A2306" s="2">
        <v>2304</v>
      </c>
      <c r="B2306" s="2">
        <v>2015</v>
      </c>
      <c r="C2306" s="2">
        <v>4</v>
      </c>
      <c r="D2306" s="2">
        <v>6</v>
      </c>
      <c r="E2306" s="2">
        <v>23</v>
      </c>
      <c r="F2306" s="2">
        <v>7502</v>
      </c>
      <c r="G2306" s="2">
        <v>46940</v>
      </c>
      <c r="H2306">
        <v>11499</v>
      </c>
      <c r="I2306" s="2">
        <v>8724</v>
      </c>
      <c r="J2306">
        <v>10434</v>
      </c>
      <c r="K2306">
        <v>4876</v>
      </c>
      <c r="L2306">
        <v>60556</v>
      </c>
      <c r="M2306">
        <v>11235</v>
      </c>
      <c r="N2306">
        <v>20253</v>
      </c>
      <c r="O2306">
        <v>21554</v>
      </c>
      <c r="P2306">
        <f t="shared" si="353"/>
        <v>1125.3</v>
      </c>
      <c r="Q2306">
        <f t="shared" si="354"/>
        <v>7041</v>
      </c>
      <c r="R2306">
        <f t="shared" si="355"/>
        <v>1724.85</v>
      </c>
      <c r="S2306">
        <f t="shared" si="356"/>
        <v>1308.5999999999999</v>
      </c>
      <c r="T2306">
        <f t="shared" si="357"/>
        <v>1565.1</v>
      </c>
      <c r="U2306">
        <f t="shared" si="358"/>
        <v>731.4</v>
      </c>
      <c r="V2306">
        <f t="shared" si="359"/>
        <v>9083.4</v>
      </c>
      <c r="W2306">
        <f t="shared" si="360"/>
        <v>1685.25</v>
      </c>
      <c r="X2306">
        <f t="shared" si="361"/>
        <v>3037.95</v>
      </c>
      <c r="Y2306">
        <f t="shared" si="362"/>
        <v>3233.1</v>
      </c>
    </row>
    <row r="2307" spans="1:25" x14ac:dyDescent="0.25">
      <c r="A2307" s="2">
        <v>2305</v>
      </c>
      <c r="B2307" s="2">
        <v>2015</v>
      </c>
      <c r="C2307" s="2">
        <v>4</v>
      </c>
      <c r="D2307" s="2">
        <v>7</v>
      </c>
      <c r="E2307" s="2">
        <v>0</v>
      </c>
      <c r="F2307" s="2">
        <v>6925</v>
      </c>
      <c r="G2307" s="2">
        <v>44102</v>
      </c>
      <c r="H2307">
        <v>10901</v>
      </c>
      <c r="I2307" s="2">
        <v>8538</v>
      </c>
      <c r="J2307">
        <v>10178</v>
      </c>
      <c r="K2307">
        <v>4864</v>
      </c>
      <c r="L2307">
        <v>57076</v>
      </c>
      <c r="M2307">
        <v>10981</v>
      </c>
      <c r="N2307">
        <v>17114</v>
      </c>
      <c r="O2307">
        <v>20599</v>
      </c>
      <c r="P2307">
        <f t="shared" si="353"/>
        <v>1038.75</v>
      </c>
      <c r="Q2307">
        <f t="shared" si="354"/>
        <v>6615.3</v>
      </c>
      <c r="R2307">
        <f t="shared" si="355"/>
        <v>1635.1499999999999</v>
      </c>
      <c r="S2307">
        <f t="shared" si="356"/>
        <v>1280.7</v>
      </c>
      <c r="T2307">
        <f t="shared" si="357"/>
        <v>1526.7</v>
      </c>
      <c r="U2307">
        <f t="shared" si="358"/>
        <v>729.6</v>
      </c>
      <c r="V2307">
        <f t="shared" si="359"/>
        <v>8561.4</v>
      </c>
      <c r="W2307">
        <f t="shared" si="360"/>
        <v>1647.1499999999999</v>
      </c>
      <c r="X2307">
        <f t="shared" si="361"/>
        <v>2567.1</v>
      </c>
      <c r="Y2307">
        <f t="shared" si="362"/>
        <v>3089.85</v>
      </c>
    </row>
    <row r="2308" spans="1:25" x14ac:dyDescent="0.25">
      <c r="A2308" s="2">
        <v>2306</v>
      </c>
      <c r="B2308" s="2">
        <v>2015</v>
      </c>
      <c r="C2308" s="2">
        <v>4</v>
      </c>
      <c r="D2308" s="2">
        <v>7</v>
      </c>
      <c r="E2308" s="2">
        <v>1</v>
      </c>
      <c r="F2308" s="2">
        <v>6306</v>
      </c>
      <c r="G2308" s="2">
        <v>41967</v>
      </c>
      <c r="H2308">
        <v>10378</v>
      </c>
      <c r="I2308" s="2">
        <v>7568</v>
      </c>
      <c r="J2308">
        <v>9910</v>
      </c>
      <c r="K2308">
        <v>5032</v>
      </c>
      <c r="L2308">
        <v>55491</v>
      </c>
      <c r="M2308">
        <v>10786</v>
      </c>
      <c r="N2308">
        <v>16310</v>
      </c>
      <c r="O2308">
        <v>20012</v>
      </c>
      <c r="P2308">
        <f t="shared" ref="P2308:P2371" si="363">F2308*0.15</f>
        <v>945.9</v>
      </c>
      <c r="Q2308">
        <f t="shared" si="354"/>
        <v>6295.05</v>
      </c>
      <c r="R2308">
        <f t="shared" si="355"/>
        <v>1556.7</v>
      </c>
      <c r="S2308">
        <f t="shared" si="356"/>
        <v>1135.2</v>
      </c>
      <c r="T2308">
        <f t="shared" si="357"/>
        <v>1486.5</v>
      </c>
      <c r="U2308">
        <f t="shared" si="358"/>
        <v>754.8</v>
      </c>
      <c r="V2308">
        <f t="shared" si="359"/>
        <v>8323.65</v>
      </c>
      <c r="W2308">
        <f t="shared" si="360"/>
        <v>1617.8999999999999</v>
      </c>
      <c r="X2308">
        <f t="shared" si="361"/>
        <v>2446.5</v>
      </c>
      <c r="Y2308">
        <f t="shared" si="362"/>
        <v>3001.7999999999997</v>
      </c>
    </row>
    <row r="2309" spans="1:25" x14ac:dyDescent="0.25">
      <c r="A2309" s="2">
        <v>2307</v>
      </c>
      <c r="B2309" s="2">
        <v>2015</v>
      </c>
      <c r="C2309" s="2">
        <v>4</v>
      </c>
      <c r="D2309" s="2">
        <v>7</v>
      </c>
      <c r="E2309" s="2">
        <v>2</v>
      </c>
      <c r="F2309" s="2">
        <v>6358</v>
      </c>
      <c r="G2309" s="2">
        <v>41902</v>
      </c>
      <c r="H2309">
        <v>10426</v>
      </c>
      <c r="I2309" s="2">
        <v>7589</v>
      </c>
      <c r="J2309">
        <v>9879</v>
      </c>
      <c r="K2309">
        <v>5256</v>
      </c>
      <c r="L2309">
        <v>54916</v>
      </c>
      <c r="M2309">
        <v>10742</v>
      </c>
      <c r="N2309">
        <v>16213</v>
      </c>
      <c r="O2309">
        <v>19811</v>
      </c>
      <c r="P2309">
        <f t="shared" si="363"/>
        <v>953.69999999999993</v>
      </c>
      <c r="Q2309">
        <f t="shared" si="354"/>
        <v>6285.3</v>
      </c>
      <c r="R2309">
        <f t="shared" si="355"/>
        <v>1563.8999999999999</v>
      </c>
      <c r="S2309">
        <f t="shared" si="356"/>
        <v>1138.3499999999999</v>
      </c>
      <c r="T2309">
        <f t="shared" si="357"/>
        <v>1481.85</v>
      </c>
      <c r="U2309">
        <f t="shared" si="358"/>
        <v>788.4</v>
      </c>
      <c r="V2309">
        <f t="shared" si="359"/>
        <v>8237.4</v>
      </c>
      <c r="W2309">
        <f t="shared" si="360"/>
        <v>1611.3</v>
      </c>
      <c r="X2309">
        <f t="shared" si="361"/>
        <v>2431.9499999999998</v>
      </c>
      <c r="Y2309">
        <f t="shared" si="362"/>
        <v>2971.65</v>
      </c>
    </row>
    <row r="2310" spans="1:25" x14ac:dyDescent="0.25">
      <c r="A2310" s="2">
        <v>2308</v>
      </c>
      <c r="B2310" s="2">
        <v>2015</v>
      </c>
      <c r="C2310" s="2">
        <v>4</v>
      </c>
      <c r="D2310" s="2">
        <v>7</v>
      </c>
      <c r="E2310" s="2">
        <v>3</v>
      </c>
      <c r="F2310" s="2">
        <v>6794</v>
      </c>
      <c r="G2310" s="2">
        <v>43053</v>
      </c>
      <c r="H2310">
        <v>11085</v>
      </c>
      <c r="I2310" s="2">
        <v>8041</v>
      </c>
      <c r="J2310">
        <v>10460</v>
      </c>
      <c r="K2310">
        <v>5412</v>
      </c>
      <c r="L2310">
        <v>55801</v>
      </c>
      <c r="M2310">
        <v>10679</v>
      </c>
      <c r="N2310">
        <v>17108</v>
      </c>
      <c r="O2310">
        <v>20170</v>
      </c>
      <c r="P2310">
        <f t="shared" si="363"/>
        <v>1019.0999999999999</v>
      </c>
      <c r="Q2310">
        <f t="shared" si="354"/>
        <v>6457.95</v>
      </c>
      <c r="R2310">
        <f t="shared" si="355"/>
        <v>1662.75</v>
      </c>
      <c r="S2310">
        <f t="shared" si="356"/>
        <v>1206.1499999999999</v>
      </c>
      <c r="T2310">
        <f t="shared" si="357"/>
        <v>1569</v>
      </c>
      <c r="U2310">
        <f t="shared" si="358"/>
        <v>811.8</v>
      </c>
      <c r="V2310">
        <f t="shared" si="359"/>
        <v>8370.15</v>
      </c>
      <c r="W2310">
        <f t="shared" si="360"/>
        <v>1601.85</v>
      </c>
      <c r="X2310">
        <f t="shared" si="361"/>
        <v>2566.1999999999998</v>
      </c>
      <c r="Y2310">
        <f t="shared" si="362"/>
        <v>3025.5</v>
      </c>
    </row>
    <row r="2311" spans="1:25" x14ac:dyDescent="0.25">
      <c r="A2311" s="2">
        <v>2309</v>
      </c>
      <c r="B2311" s="2">
        <v>2015</v>
      </c>
      <c r="C2311" s="2">
        <v>4</v>
      </c>
      <c r="D2311" s="2">
        <v>7</v>
      </c>
      <c r="E2311" s="2">
        <v>4</v>
      </c>
      <c r="F2311" s="2">
        <v>7634</v>
      </c>
      <c r="G2311" s="2">
        <v>47959</v>
      </c>
      <c r="H2311">
        <v>11599</v>
      </c>
      <c r="I2311" s="2">
        <v>8553</v>
      </c>
      <c r="J2311">
        <v>11354</v>
      </c>
      <c r="K2311">
        <v>5678</v>
      </c>
      <c r="L2311">
        <v>60422</v>
      </c>
      <c r="M2311">
        <v>11290</v>
      </c>
      <c r="N2311">
        <v>19393</v>
      </c>
      <c r="O2311">
        <v>22001</v>
      </c>
      <c r="P2311">
        <f t="shared" si="363"/>
        <v>1145.0999999999999</v>
      </c>
      <c r="Q2311">
        <f t="shared" si="354"/>
        <v>7193.8499999999995</v>
      </c>
      <c r="R2311">
        <f t="shared" si="355"/>
        <v>1739.85</v>
      </c>
      <c r="S2311">
        <f t="shared" si="356"/>
        <v>1282.95</v>
      </c>
      <c r="T2311">
        <f t="shared" si="357"/>
        <v>1703.1</v>
      </c>
      <c r="U2311">
        <f t="shared" si="358"/>
        <v>851.69999999999993</v>
      </c>
      <c r="V2311">
        <f t="shared" si="359"/>
        <v>9063.2999999999993</v>
      </c>
      <c r="W2311">
        <f t="shared" si="360"/>
        <v>1693.5</v>
      </c>
      <c r="X2311">
        <f t="shared" si="361"/>
        <v>2908.95</v>
      </c>
      <c r="Y2311">
        <f t="shared" si="362"/>
        <v>3300.15</v>
      </c>
    </row>
    <row r="2312" spans="1:25" x14ac:dyDescent="0.25">
      <c r="A2312" s="2">
        <v>2310</v>
      </c>
      <c r="B2312" s="2">
        <v>2015</v>
      </c>
      <c r="C2312" s="2">
        <v>4</v>
      </c>
      <c r="D2312" s="2">
        <v>7</v>
      </c>
      <c r="E2312" s="2">
        <v>5</v>
      </c>
      <c r="F2312" s="2">
        <v>8733</v>
      </c>
      <c r="G2312" s="2">
        <v>55881</v>
      </c>
      <c r="H2312">
        <v>13485</v>
      </c>
      <c r="I2312" s="2">
        <v>10875</v>
      </c>
      <c r="J2312">
        <v>11683</v>
      </c>
      <c r="K2312">
        <v>6072</v>
      </c>
      <c r="L2312">
        <v>66892</v>
      </c>
      <c r="M2312">
        <v>12452</v>
      </c>
      <c r="N2312">
        <v>22314</v>
      </c>
      <c r="O2312">
        <v>25353</v>
      </c>
      <c r="P2312">
        <f t="shared" si="363"/>
        <v>1309.95</v>
      </c>
      <c r="Q2312">
        <f t="shared" si="354"/>
        <v>8382.15</v>
      </c>
      <c r="R2312">
        <f t="shared" si="355"/>
        <v>2022.75</v>
      </c>
      <c r="S2312">
        <f t="shared" si="356"/>
        <v>1631.25</v>
      </c>
      <c r="T2312">
        <f t="shared" si="357"/>
        <v>1752.45</v>
      </c>
      <c r="U2312">
        <f t="shared" si="358"/>
        <v>910.8</v>
      </c>
      <c r="V2312">
        <f t="shared" si="359"/>
        <v>10033.799999999999</v>
      </c>
      <c r="W2312">
        <f t="shared" si="360"/>
        <v>1867.8</v>
      </c>
      <c r="X2312">
        <f t="shared" si="361"/>
        <v>3347.1</v>
      </c>
      <c r="Y2312">
        <f t="shared" si="362"/>
        <v>3802.95</v>
      </c>
    </row>
    <row r="2313" spans="1:25" x14ac:dyDescent="0.25">
      <c r="A2313" s="2">
        <v>2311</v>
      </c>
      <c r="B2313" s="2">
        <v>2015</v>
      </c>
      <c r="C2313" s="2">
        <v>4</v>
      </c>
      <c r="D2313" s="2">
        <v>7</v>
      </c>
      <c r="E2313" s="2">
        <v>6</v>
      </c>
      <c r="F2313" s="2">
        <v>9384</v>
      </c>
      <c r="G2313" s="2">
        <v>60737</v>
      </c>
      <c r="H2313">
        <v>14293</v>
      </c>
      <c r="I2313" s="2">
        <v>12595</v>
      </c>
      <c r="J2313">
        <v>12046</v>
      </c>
      <c r="K2313">
        <v>6276</v>
      </c>
      <c r="L2313">
        <v>69480</v>
      </c>
      <c r="M2313">
        <v>12815</v>
      </c>
      <c r="N2313">
        <v>23823</v>
      </c>
      <c r="O2313">
        <v>27853</v>
      </c>
      <c r="P2313">
        <f t="shared" si="363"/>
        <v>1407.6</v>
      </c>
      <c r="Q2313">
        <f t="shared" si="354"/>
        <v>9110.5499999999993</v>
      </c>
      <c r="R2313">
        <f t="shared" si="355"/>
        <v>2143.9499999999998</v>
      </c>
      <c r="S2313">
        <f t="shared" si="356"/>
        <v>1889.25</v>
      </c>
      <c r="T2313">
        <f t="shared" si="357"/>
        <v>1806.8999999999999</v>
      </c>
      <c r="U2313">
        <f t="shared" si="358"/>
        <v>941.4</v>
      </c>
      <c r="V2313">
        <f t="shared" si="359"/>
        <v>10422</v>
      </c>
      <c r="W2313">
        <f t="shared" si="360"/>
        <v>1922.25</v>
      </c>
      <c r="X2313">
        <f t="shared" si="361"/>
        <v>3573.45</v>
      </c>
      <c r="Y2313">
        <f t="shared" si="362"/>
        <v>4177.95</v>
      </c>
    </row>
    <row r="2314" spans="1:25" x14ac:dyDescent="0.25">
      <c r="A2314" s="2">
        <v>2312</v>
      </c>
      <c r="B2314" s="2">
        <v>2015</v>
      </c>
      <c r="C2314" s="2">
        <v>4</v>
      </c>
      <c r="D2314" s="2">
        <v>7</v>
      </c>
      <c r="E2314" s="2">
        <v>7</v>
      </c>
      <c r="F2314" s="2">
        <v>9203</v>
      </c>
      <c r="G2314" s="2">
        <v>63121</v>
      </c>
      <c r="H2314">
        <v>15396</v>
      </c>
      <c r="I2314" s="2">
        <v>12911</v>
      </c>
      <c r="J2314">
        <v>12294</v>
      </c>
      <c r="K2314">
        <v>6360</v>
      </c>
      <c r="L2314">
        <v>72092</v>
      </c>
      <c r="M2314">
        <v>12599</v>
      </c>
      <c r="N2314">
        <v>25249</v>
      </c>
      <c r="O2314">
        <v>28355</v>
      </c>
      <c r="P2314">
        <f t="shared" si="363"/>
        <v>1380.45</v>
      </c>
      <c r="Q2314">
        <f t="shared" si="354"/>
        <v>9468.15</v>
      </c>
      <c r="R2314">
        <f t="shared" si="355"/>
        <v>2309.4</v>
      </c>
      <c r="S2314">
        <f t="shared" si="356"/>
        <v>1936.6499999999999</v>
      </c>
      <c r="T2314">
        <f t="shared" si="357"/>
        <v>1844.1</v>
      </c>
      <c r="U2314">
        <f t="shared" si="358"/>
        <v>954</v>
      </c>
      <c r="V2314">
        <f t="shared" si="359"/>
        <v>10813.8</v>
      </c>
      <c r="W2314">
        <f t="shared" si="360"/>
        <v>1889.85</v>
      </c>
      <c r="X2314">
        <f t="shared" si="361"/>
        <v>3787.35</v>
      </c>
      <c r="Y2314">
        <f t="shared" si="362"/>
        <v>4253.25</v>
      </c>
    </row>
    <row r="2315" spans="1:25" x14ac:dyDescent="0.25">
      <c r="A2315" s="2">
        <v>2313</v>
      </c>
      <c r="B2315" s="2">
        <v>2015</v>
      </c>
      <c r="C2315" s="2">
        <v>4</v>
      </c>
      <c r="D2315" s="2">
        <v>7</v>
      </c>
      <c r="E2315" s="2">
        <v>8</v>
      </c>
      <c r="F2315" s="2">
        <v>8895</v>
      </c>
      <c r="G2315" s="2">
        <v>64288</v>
      </c>
      <c r="H2315">
        <v>16080</v>
      </c>
      <c r="I2315" s="2">
        <v>12701</v>
      </c>
      <c r="J2315">
        <v>12398</v>
      </c>
      <c r="K2315">
        <v>6436</v>
      </c>
      <c r="L2315">
        <v>75000</v>
      </c>
      <c r="M2315">
        <v>11709</v>
      </c>
      <c r="N2315">
        <v>27186</v>
      </c>
      <c r="O2315">
        <v>28833</v>
      </c>
      <c r="P2315">
        <f t="shared" si="363"/>
        <v>1334.25</v>
      </c>
      <c r="Q2315">
        <f t="shared" si="354"/>
        <v>9643.1999999999989</v>
      </c>
      <c r="R2315">
        <f t="shared" si="355"/>
        <v>2412</v>
      </c>
      <c r="S2315">
        <f t="shared" si="356"/>
        <v>1905.1499999999999</v>
      </c>
      <c r="T2315">
        <f t="shared" si="357"/>
        <v>1859.6999999999998</v>
      </c>
      <c r="U2315">
        <f t="shared" si="358"/>
        <v>965.4</v>
      </c>
      <c r="V2315">
        <f t="shared" si="359"/>
        <v>11250</v>
      </c>
      <c r="W2315">
        <f t="shared" si="360"/>
        <v>1756.35</v>
      </c>
      <c r="X2315">
        <f t="shared" si="361"/>
        <v>4077.8999999999996</v>
      </c>
      <c r="Y2315">
        <f t="shared" si="362"/>
        <v>4324.95</v>
      </c>
    </row>
    <row r="2316" spans="1:25" x14ac:dyDescent="0.25">
      <c r="A2316" s="2">
        <v>2314</v>
      </c>
      <c r="B2316" s="2">
        <v>2015</v>
      </c>
      <c r="C2316" s="2">
        <v>4</v>
      </c>
      <c r="D2316" s="2">
        <v>7</v>
      </c>
      <c r="E2316" s="2">
        <v>9</v>
      </c>
      <c r="F2316" s="2">
        <v>8971</v>
      </c>
      <c r="G2316" s="2">
        <v>64669</v>
      </c>
      <c r="H2316">
        <v>16771</v>
      </c>
      <c r="I2316" s="2">
        <v>12950</v>
      </c>
      <c r="J2316">
        <v>12309</v>
      </c>
      <c r="K2316">
        <v>6414</v>
      </c>
      <c r="L2316">
        <v>78412</v>
      </c>
      <c r="M2316">
        <v>11172</v>
      </c>
      <c r="N2316">
        <v>29281</v>
      </c>
      <c r="O2316">
        <v>29507</v>
      </c>
      <c r="P2316">
        <f t="shared" si="363"/>
        <v>1345.6499999999999</v>
      </c>
      <c r="Q2316">
        <f t="shared" si="354"/>
        <v>9700.35</v>
      </c>
      <c r="R2316">
        <f t="shared" si="355"/>
        <v>2515.65</v>
      </c>
      <c r="S2316">
        <f t="shared" si="356"/>
        <v>1942.5</v>
      </c>
      <c r="T2316">
        <f t="shared" si="357"/>
        <v>1846.35</v>
      </c>
      <c r="U2316">
        <f t="shared" si="358"/>
        <v>962.09999999999991</v>
      </c>
      <c r="V2316">
        <f t="shared" si="359"/>
        <v>11761.8</v>
      </c>
      <c r="W2316">
        <f t="shared" si="360"/>
        <v>1675.8</v>
      </c>
      <c r="X2316">
        <f t="shared" si="361"/>
        <v>4392.1499999999996</v>
      </c>
      <c r="Y2316">
        <f t="shared" si="362"/>
        <v>4426.05</v>
      </c>
    </row>
    <row r="2317" spans="1:25" x14ac:dyDescent="0.25">
      <c r="A2317" s="2">
        <v>2315</v>
      </c>
      <c r="B2317" s="2">
        <v>2015</v>
      </c>
      <c r="C2317" s="2">
        <v>4</v>
      </c>
      <c r="D2317" s="2">
        <v>7</v>
      </c>
      <c r="E2317" s="2">
        <v>10</v>
      </c>
      <c r="F2317" s="2">
        <v>8926</v>
      </c>
      <c r="G2317" s="2">
        <v>64875</v>
      </c>
      <c r="H2317">
        <v>17530</v>
      </c>
      <c r="I2317" s="2">
        <v>13365</v>
      </c>
      <c r="J2317">
        <v>12003</v>
      </c>
      <c r="K2317">
        <v>6307</v>
      </c>
      <c r="L2317">
        <v>81225</v>
      </c>
      <c r="M2317">
        <v>11248</v>
      </c>
      <c r="N2317">
        <v>31244</v>
      </c>
      <c r="O2317">
        <v>30010</v>
      </c>
      <c r="P2317">
        <f t="shared" si="363"/>
        <v>1338.8999999999999</v>
      </c>
      <c r="Q2317">
        <f t="shared" si="354"/>
        <v>9731.25</v>
      </c>
      <c r="R2317">
        <f t="shared" si="355"/>
        <v>2629.5</v>
      </c>
      <c r="S2317">
        <f t="shared" si="356"/>
        <v>2004.75</v>
      </c>
      <c r="T2317">
        <f t="shared" si="357"/>
        <v>1800.45</v>
      </c>
      <c r="U2317">
        <f t="shared" si="358"/>
        <v>946.05</v>
      </c>
      <c r="V2317">
        <f t="shared" si="359"/>
        <v>12183.75</v>
      </c>
      <c r="W2317">
        <f t="shared" si="360"/>
        <v>1687.2</v>
      </c>
      <c r="X2317">
        <f t="shared" si="361"/>
        <v>4686.5999999999995</v>
      </c>
      <c r="Y2317">
        <f t="shared" si="362"/>
        <v>4501.5</v>
      </c>
    </row>
    <row r="2318" spans="1:25" x14ac:dyDescent="0.25">
      <c r="A2318" s="2">
        <v>2316</v>
      </c>
      <c r="B2318" s="2">
        <v>2015</v>
      </c>
      <c r="C2318" s="2">
        <v>4</v>
      </c>
      <c r="D2318" s="2">
        <v>7</v>
      </c>
      <c r="E2318" s="2">
        <v>11</v>
      </c>
      <c r="F2318" s="2">
        <v>8357</v>
      </c>
      <c r="G2318" s="2">
        <v>65985</v>
      </c>
      <c r="H2318">
        <v>18139</v>
      </c>
      <c r="I2318" s="2">
        <v>13437</v>
      </c>
      <c r="J2318">
        <v>11801</v>
      </c>
      <c r="K2318">
        <v>6353</v>
      </c>
      <c r="L2318">
        <v>83551</v>
      </c>
      <c r="M2318">
        <v>11538</v>
      </c>
      <c r="N2318">
        <v>33224</v>
      </c>
      <c r="O2318">
        <v>29947</v>
      </c>
      <c r="P2318">
        <f t="shared" si="363"/>
        <v>1253.55</v>
      </c>
      <c r="Q2318">
        <f t="shared" si="354"/>
        <v>9897.75</v>
      </c>
      <c r="R2318">
        <f t="shared" si="355"/>
        <v>2720.85</v>
      </c>
      <c r="S2318">
        <f t="shared" si="356"/>
        <v>2015.55</v>
      </c>
      <c r="T2318">
        <f t="shared" si="357"/>
        <v>1770.1499999999999</v>
      </c>
      <c r="U2318">
        <f t="shared" si="358"/>
        <v>952.94999999999993</v>
      </c>
      <c r="V2318">
        <f t="shared" si="359"/>
        <v>12532.65</v>
      </c>
      <c r="W2318">
        <f t="shared" si="360"/>
        <v>1730.7</v>
      </c>
      <c r="X2318">
        <f t="shared" si="361"/>
        <v>4983.5999999999995</v>
      </c>
      <c r="Y2318">
        <f t="shared" si="362"/>
        <v>4492.05</v>
      </c>
    </row>
    <row r="2319" spans="1:25" x14ac:dyDescent="0.25">
      <c r="A2319" s="2">
        <v>2317</v>
      </c>
      <c r="B2319" s="2">
        <v>2015</v>
      </c>
      <c r="C2319" s="2">
        <v>4</v>
      </c>
      <c r="D2319" s="2">
        <v>7</v>
      </c>
      <c r="E2319" s="2">
        <v>12</v>
      </c>
      <c r="F2319" s="2">
        <v>7489</v>
      </c>
      <c r="G2319" s="2">
        <v>66526</v>
      </c>
      <c r="H2319">
        <v>19225</v>
      </c>
      <c r="I2319" s="2">
        <v>13337</v>
      </c>
      <c r="J2319">
        <v>11670</v>
      </c>
      <c r="K2319">
        <v>6304</v>
      </c>
      <c r="L2319">
        <v>86233</v>
      </c>
      <c r="M2319">
        <v>11273</v>
      </c>
      <c r="N2319">
        <v>34872</v>
      </c>
      <c r="O2319">
        <v>30059</v>
      </c>
      <c r="P2319">
        <f t="shared" si="363"/>
        <v>1123.3499999999999</v>
      </c>
      <c r="Q2319">
        <f t="shared" si="354"/>
        <v>9978.9</v>
      </c>
      <c r="R2319">
        <f t="shared" si="355"/>
        <v>2883.75</v>
      </c>
      <c r="S2319">
        <f t="shared" si="356"/>
        <v>2000.55</v>
      </c>
      <c r="T2319">
        <f t="shared" si="357"/>
        <v>1750.5</v>
      </c>
      <c r="U2319">
        <f t="shared" si="358"/>
        <v>945.59999999999991</v>
      </c>
      <c r="V2319">
        <f t="shared" si="359"/>
        <v>12934.949999999999</v>
      </c>
      <c r="W2319">
        <f t="shared" si="360"/>
        <v>1690.95</v>
      </c>
      <c r="X2319">
        <f t="shared" si="361"/>
        <v>5230.8</v>
      </c>
      <c r="Y2319">
        <f t="shared" si="362"/>
        <v>4508.8499999999995</v>
      </c>
    </row>
    <row r="2320" spans="1:25" x14ac:dyDescent="0.25">
      <c r="A2320" s="2">
        <v>2318</v>
      </c>
      <c r="B2320" s="2">
        <v>2015</v>
      </c>
      <c r="C2320" s="2">
        <v>4</v>
      </c>
      <c r="D2320" s="2">
        <v>7</v>
      </c>
      <c r="E2320" s="2">
        <v>13</v>
      </c>
      <c r="F2320" s="2">
        <v>7219</v>
      </c>
      <c r="G2320" s="2">
        <v>65905</v>
      </c>
      <c r="H2320">
        <v>19739</v>
      </c>
      <c r="I2320" s="2">
        <v>13143</v>
      </c>
      <c r="J2320">
        <v>11703</v>
      </c>
      <c r="K2320">
        <v>6146</v>
      </c>
      <c r="L2320">
        <v>87672</v>
      </c>
      <c r="M2320">
        <v>11353</v>
      </c>
      <c r="N2320">
        <v>36023</v>
      </c>
      <c r="O2320">
        <v>30408</v>
      </c>
      <c r="P2320">
        <f t="shared" si="363"/>
        <v>1082.8499999999999</v>
      </c>
      <c r="Q2320">
        <f t="shared" si="354"/>
        <v>9885.75</v>
      </c>
      <c r="R2320">
        <f t="shared" si="355"/>
        <v>2960.85</v>
      </c>
      <c r="S2320">
        <f t="shared" si="356"/>
        <v>1971.4499999999998</v>
      </c>
      <c r="T2320">
        <f t="shared" si="357"/>
        <v>1755.45</v>
      </c>
      <c r="U2320">
        <f t="shared" si="358"/>
        <v>921.9</v>
      </c>
      <c r="V2320">
        <f t="shared" si="359"/>
        <v>13150.8</v>
      </c>
      <c r="W2320">
        <f t="shared" si="360"/>
        <v>1702.95</v>
      </c>
      <c r="X2320">
        <f t="shared" si="361"/>
        <v>5403.45</v>
      </c>
      <c r="Y2320">
        <f t="shared" si="362"/>
        <v>4561.2</v>
      </c>
    </row>
    <row r="2321" spans="1:25" x14ac:dyDescent="0.25">
      <c r="A2321" s="2">
        <v>2319</v>
      </c>
      <c r="B2321" s="2">
        <v>2015</v>
      </c>
      <c r="C2321" s="2">
        <v>4</v>
      </c>
      <c r="D2321" s="2">
        <v>7</v>
      </c>
      <c r="E2321" s="2">
        <v>14</v>
      </c>
      <c r="F2321" s="2">
        <v>7253</v>
      </c>
      <c r="G2321" s="2">
        <v>64877</v>
      </c>
      <c r="H2321">
        <v>20227</v>
      </c>
      <c r="I2321" s="2">
        <v>13243</v>
      </c>
      <c r="J2321">
        <v>11525</v>
      </c>
      <c r="K2321">
        <v>5835</v>
      </c>
      <c r="L2321">
        <v>89182</v>
      </c>
      <c r="M2321">
        <v>11775</v>
      </c>
      <c r="N2321">
        <v>36604</v>
      </c>
      <c r="O2321">
        <v>30492</v>
      </c>
      <c r="P2321">
        <f t="shared" si="363"/>
        <v>1087.95</v>
      </c>
      <c r="Q2321">
        <f t="shared" si="354"/>
        <v>9731.5499999999993</v>
      </c>
      <c r="R2321">
        <f t="shared" si="355"/>
        <v>3034.0499999999997</v>
      </c>
      <c r="S2321">
        <f t="shared" si="356"/>
        <v>1986.4499999999998</v>
      </c>
      <c r="T2321">
        <f t="shared" si="357"/>
        <v>1728.75</v>
      </c>
      <c r="U2321">
        <f t="shared" si="358"/>
        <v>875.25</v>
      </c>
      <c r="V2321">
        <f t="shared" si="359"/>
        <v>13377.3</v>
      </c>
      <c r="W2321">
        <f t="shared" si="360"/>
        <v>1766.25</v>
      </c>
      <c r="X2321">
        <f t="shared" si="361"/>
        <v>5490.5999999999995</v>
      </c>
      <c r="Y2321">
        <f t="shared" si="362"/>
        <v>4573.8</v>
      </c>
    </row>
    <row r="2322" spans="1:25" x14ac:dyDescent="0.25">
      <c r="A2322" s="2">
        <v>2320</v>
      </c>
      <c r="B2322" s="2">
        <v>2015</v>
      </c>
      <c r="C2322" s="2">
        <v>4</v>
      </c>
      <c r="D2322" s="2">
        <v>7</v>
      </c>
      <c r="E2322" s="2">
        <v>15</v>
      </c>
      <c r="F2322" s="2">
        <v>7810</v>
      </c>
      <c r="G2322" s="2">
        <v>64135</v>
      </c>
      <c r="H2322">
        <v>19918</v>
      </c>
      <c r="I2322" s="2">
        <v>13518</v>
      </c>
      <c r="J2322">
        <v>11584</v>
      </c>
      <c r="K2322">
        <v>5571</v>
      </c>
      <c r="L2322">
        <v>89585</v>
      </c>
      <c r="M2322">
        <v>12007</v>
      </c>
      <c r="N2322">
        <v>36657</v>
      </c>
      <c r="O2322">
        <v>30878</v>
      </c>
      <c r="P2322">
        <f t="shared" si="363"/>
        <v>1171.5</v>
      </c>
      <c r="Q2322">
        <f t="shared" si="354"/>
        <v>9620.25</v>
      </c>
      <c r="R2322">
        <f t="shared" si="355"/>
        <v>2987.7</v>
      </c>
      <c r="S2322">
        <f t="shared" si="356"/>
        <v>2027.6999999999998</v>
      </c>
      <c r="T2322">
        <f t="shared" si="357"/>
        <v>1737.6</v>
      </c>
      <c r="U2322">
        <f t="shared" si="358"/>
        <v>835.65</v>
      </c>
      <c r="V2322">
        <f t="shared" si="359"/>
        <v>13437.75</v>
      </c>
      <c r="W2322">
        <f t="shared" si="360"/>
        <v>1801.05</v>
      </c>
      <c r="X2322">
        <f t="shared" si="361"/>
        <v>5498.55</v>
      </c>
      <c r="Y2322">
        <f t="shared" si="362"/>
        <v>4631.7</v>
      </c>
    </row>
    <row r="2323" spans="1:25" x14ac:dyDescent="0.25">
      <c r="A2323" s="2">
        <v>2321</v>
      </c>
      <c r="B2323" s="2">
        <v>2015</v>
      </c>
      <c r="C2323" s="2">
        <v>4</v>
      </c>
      <c r="D2323" s="2">
        <v>7</v>
      </c>
      <c r="E2323" s="2">
        <v>16</v>
      </c>
      <c r="F2323" s="2">
        <v>8412</v>
      </c>
      <c r="G2323" s="2">
        <v>64369</v>
      </c>
      <c r="H2323">
        <v>19668</v>
      </c>
      <c r="I2323" s="2">
        <v>13800</v>
      </c>
      <c r="J2323">
        <v>11862</v>
      </c>
      <c r="K2323">
        <v>5347</v>
      </c>
      <c r="L2323">
        <v>89443</v>
      </c>
      <c r="M2323">
        <v>12051</v>
      </c>
      <c r="N2323">
        <v>35545</v>
      </c>
      <c r="O2323">
        <v>30871</v>
      </c>
      <c r="P2323">
        <f t="shared" si="363"/>
        <v>1261.8</v>
      </c>
      <c r="Q2323">
        <f t="shared" ref="Q2323:Q2386" si="364">G2323*0.15</f>
        <v>9655.35</v>
      </c>
      <c r="R2323">
        <f t="shared" ref="R2323:R2386" si="365">H2323*0.15</f>
        <v>2950.2</v>
      </c>
      <c r="S2323">
        <f t="shared" ref="S2323:S2386" si="366">I2323*0.15</f>
        <v>2070</v>
      </c>
      <c r="T2323">
        <f t="shared" ref="T2323:T2386" si="367">J2323*0.15</f>
        <v>1779.3</v>
      </c>
      <c r="U2323">
        <f t="shared" ref="U2323:U2386" si="368">K2323*0.15</f>
        <v>802.05</v>
      </c>
      <c r="V2323">
        <f t="shared" ref="V2323:V2386" si="369">L2323*0.15</f>
        <v>13416.449999999999</v>
      </c>
      <c r="W2323">
        <f t="shared" ref="W2323:W2386" si="370">M2323*0.15</f>
        <v>1807.6499999999999</v>
      </c>
      <c r="X2323">
        <f t="shared" ref="X2323:X2386" si="371">N2323*0.15</f>
        <v>5331.75</v>
      </c>
      <c r="Y2323">
        <f t="shared" ref="Y2323:Y2386" si="372">O2323*0.15</f>
        <v>4630.6499999999996</v>
      </c>
    </row>
    <row r="2324" spans="1:25" x14ac:dyDescent="0.25">
      <c r="A2324" s="2">
        <v>2322</v>
      </c>
      <c r="B2324" s="2">
        <v>2015</v>
      </c>
      <c r="C2324" s="2">
        <v>4</v>
      </c>
      <c r="D2324" s="2">
        <v>7</v>
      </c>
      <c r="E2324" s="2">
        <v>17</v>
      </c>
      <c r="F2324" s="2">
        <v>9920</v>
      </c>
      <c r="G2324" s="2">
        <v>64285</v>
      </c>
      <c r="H2324">
        <v>19303</v>
      </c>
      <c r="I2324" s="2">
        <v>14144</v>
      </c>
      <c r="J2324">
        <v>12078</v>
      </c>
      <c r="K2324">
        <v>5373</v>
      </c>
      <c r="L2324">
        <v>87746</v>
      </c>
      <c r="M2324">
        <v>12472</v>
      </c>
      <c r="N2324">
        <v>33698</v>
      </c>
      <c r="O2324">
        <v>30907</v>
      </c>
      <c r="P2324">
        <f t="shared" si="363"/>
        <v>1488</v>
      </c>
      <c r="Q2324">
        <f t="shared" si="364"/>
        <v>9642.75</v>
      </c>
      <c r="R2324">
        <f t="shared" si="365"/>
        <v>2895.45</v>
      </c>
      <c r="S2324">
        <f t="shared" si="366"/>
        <v>2121.6</v>
      </c>
      <c r="T2324">
        <f t="shared" si="367"/>
        <v>1811.7</v>
      </c>
      <c r="U2324">
        <f t="shared" si="368"/>
        <v>805.94999999999993</v>
      </c>
      <c r="V2324">
        <f t="shared" si="369"/>
        <v>13161.9</v>
      </c>
      <c r="W2324">
        <f t="shared" si="370"/>
        <v>1870.8</v>
      </c>
      <c r="X2324">
        <f t="shared" si="371"/>
        <v>5054.7</v>
      </c>
      <c r="Y2324">
        <f t="shared" si="372"/>
        <v>4636.05</v>
      </c>
    </row>
    <row r="2325" spans="1:25" x14ac:dyDescent="0.25">
      <c r="A2325" s="2">
        <v>2323</v>
      </c>
      <c r="B2325" s="2">
        <v>2015</v>
      </c>
      <c r="C2325" s="2">
        <v>4</v>
      </c>
      <c r="D2325" s="2">
        <v>7</v>
      </c>
      <c r="E2325" s="2">
        <v>18</v>
      </c>
      <c r="F2325" s="2">
        <v>10304</v>
      </c>
      <c r="G2325" s="2">
        <v>64175</v>
      </c>
      <c r="H2325">
        <v>18769</v>
      </c>
      <c r="I2325" s="2">
        <v>14573</v>
      </c>
      <c r="J2325">
        <v>12133</v>
      </c>
      <c r="K2325">
        <v>5562</v>
      </c>
      <c r="L2325">
        <v>87307</v>
      </c>
      <c r="M2325">
        <v>13326</v>
      </c>
      <c r="N2325">
        <v>32664</v>
      </c>
      <c r="O2325">
        <v>31029</v>
      </c>
      <c r="P2325">
        <f t="shared" si="363"/>
        <v>1545.6</v>
      </c>
      <c r="Q2325">
        <f t="shared" si="364"/>
        <v>9626.25</v>
      </c>
      <c r="R2325">
        <f t="shared" si="365"/>
        <v>2815.35</v>
      </c>
      <c r="S2325">
        <f t="shared" si="366"/>
        <v>2185.9499999999998</v>
      </c>
      <c r="T2325">
        <f t="shared" si="367"/>
        <v>1819.95</v>
      </c>
      <c r="U2325">
        <f t="shared" si="368"/>
        <v>834.3</v>
      </c>
      <c r="V2325">
        <f t="shared" si="369"/>
        <v>13096.05</v>
      </c>
      <c r="W2325">
        <f t="shared" si="370"/>
        <v>1998.8999999999999</v>
      </c>
      <c r="X2325">
        <f t="shared" si="371"/>
        <v>4899.5999999999995</v>
      </c>
      <c r="Y2325">
        <f t="shared" si="372"/>
        <v>4654.3499999999995</v>
      </c>
    </row>
    <row r="2326" spans="1:25" x14ac:dyDescent="0.25">
      <c r="A2326" s="2">
        <v>2324</v>
      </c>
      <c r="B2326" s="2">
        <v>2015</v>
      </c>
      <c r="C2326" s="2">
        <v>4</v>
      </c>
      <c r="D2326" s="2">
        <v>7</v>
      </c>
      <c r="E2326" s="2">
        <v>19</v>
      </c>
      <c r="F2326" s="2">
        <v>10351</v>
      </c>
      <c r="G2326" s="2">
        <v>65194</v>
      </c>
      <c r="H2326">
        <v>18629</v>
      </c>
      <c r="I2326" s="2">
        <v>14255</v>
      </c>
      <c r="J2326">
        <v>11966</v>
      </c>
      <c r="K2326">
        <v>5831</v>
      </c>
      <c r="L2326">
        <v>86934</v>
      </c>
      <c r="M2326">
        <v>13986</v>
      </c>
      <c r="N2326">
        <v>32514</v>
      </c>
      <c r="O2326">
        <v>31623</v>
      </c>
      <c r="P2326">
        <f t="shared" si="363"/>
        <v>1552.6499999999999</v>
      </c>
      <c r="Q2326">
        <f t="shared" si="364"/>
        <v>9779.1</v>
      </c>
      <c r="R2326">
        <f t="shared" si="365"/>
        <v>2794.35</v>
      </c>
      <c r="S2326">
        <f t="shared" si="366"/>
        <v>2138.25</v>
      </c>
      <c r="T2326">
        <f t="shared" si="367"/>
        <v>1794.8999999999999</v>
      </c>
      <c r="U2326">
        <f t="shared" si="368"/>
        <v>874.65</v>
      </c>
      <c r="V2326">
        <f t="shared" si="369"/>
        <v>13040.1</v>
      </c>
      <c r="W2326">
        <f t="shared" si="370"/>
        <v>2097.9</v>
      </c>
      <c r="X2326">
        <f t="shared" si="371"/>
        <v>4877.0999999999995</v>
      </c>
      <c r="Y2326">
        <f t="shared" si="372"/>
        <v>4743.45</v>
      </c>
    </row>
    <row r="2327" spans="1:25" x14ac:dyDescent="0.25">
      <c r="A2327" s="2">
        <v>2325</v>
      </c>
      <c r="B2327" s="2">
        <v>2015</v>
      </c>
      <c r="C2327" s="2">
        <v>4</v>
      </c>
      <c r="D2327" s="2">
        <v>7</v>
      </c>
      <c r="E2327" s="2">
        <v>20</v>
      </c>
      <c r="F2327" s="2">
        <v>10191</v>
      </c>
      <c r="G2327" s="2">
        <v>63802</v>
      </c>
      <c r="H2327">
        <v>17806</v>
      </c>
      <c r="I2327" s="2">
        <v>13044</v>
      </c>
      <c r="J2327">
        <v>11536</v>
      </c>
      <c r="K2327">
        <v>5682</v>
      </c>
      <c r="L2327">
        <v>83302</v>
      </c>
      <c r="M2327">
        <v>13784</v>
      </c>
      <c r="N2327">
        <v>29933</v>
      </c>
      <c r="O2327">
        <v>30890</v>
      </c>
      <c r="P2327">
        <f t="shared" si="363"/>
        <v>1528.6499999999999</v>
      </c>
      <c r="Q2327">
        <f t="shared" si="364"/>
        <v>9570.2999999999993</v>
      </c>
      <c r="R2327">
        <f t="shared" si="365"/>
        <v>2670.9</v>
      </c>
      <c r="S2327">
        <f t="shared" si="366"/>
        <v>1956.6</v>
      </c>
      <c r="T2327">
        <f t="shared" si="367"/>
        <v>1730.3999999999999</v>
      </c>
      <c r="U2327">
        <f t="shared" si="368"/>
        <v>852.3</v>
      </c>
      <c r="V2327">
        <f t="shared" si="369"/>
        <v>12495.3</v>
      </c>
      <c r="W2327">
        <f t="shared" si="370"/>
        <v>2067.6</v>
      </c>
      <c r="X2327">
        <f t="shared" si="371"/>
        <v>4489.95</v>
      </c>
      <c r="Y2327">
        <f t="shared" si="372"/>
        <v>4633.5</v>
      </c>
    </row>
    <row r="2328" spans="1:25" x14ac:dyDescent="0.25">
      <c r="A2328" s="2">
        <v>2326</v>
      </c>
      <c r="B2328" s="2">
        <v>2015</v>
      </c>
      <c r="C2328" s="2">
        <v>4</v>
      </c>
      <c r="D2328" s="2">
        <v>7</v>
      </c>
      <c r="E2328" s="2">
        <v>21</v>
      </c>
      <c r="F2328" s="2">
        <v>9509</v>
      </c>
      <c r="G2328" s="2">
        <v>58175</v>
      </c>
      <c r="H2328">
        <v>16234</v>
      </c>
      <c r="I2328" s="2">
        <v>11242</v>
      </c>
      <c r="J2328">
        <v>10938</v>
      </c>
      <c r="K2328">
        <v>5229</v>
      </c>
      <c r="L2328">
        <v>77063</v>
      </c>
      <c r="M2328">
        <v>12908</v>
      </c>
      <c r="N2328">
        <v>27001</v>
      </c>
      <c r="O2328">
        <v>28805</v>
      </c>
      <c r="P2328">
        <f t="shared" si="363"/>
        <v>1426.35</v>
      </c>
      <c r="Q2328">
        <f t="shared" si="364"/>
        <v>8726.25</v>
      </c>
      <c r="R2328">
        <f t="shared" si="365"/>
        <v>2435.1</v>
      </c>
      <c r="S2328">
        <f t="shared" si="366"/>
        <v>1686.3</v>
      </c>
      <c r="T2328">
        <f t="shared" si="367"/>
        <v>1640.7</v>
      </c>
      <c r="U2328">
        <f t="shared" si="368"/>
        <v>784.35</v>
      </c>
      <c r="V2328">
        <f t="shared" si="369"/>
        <v>11559.449999999999</v>
      </c>
      <c r="W2328">
        <f t="shared" si="370"/>
        <v>1936.1999999999998</v>
      </c>
      <c r="X2328">
        <f t="shared" si="371"/>
        <v>4050.1499999999996</v>
      </c>
      <c r="Y2328">
        <f t="shared" si="372"/>
        <v>4320.75</v>
      </c>
    </row>
    <row r="2329" spans="1:25" x14ac:dyDescent="0.25">
      <c r="A2329" s="2">
        <v>2327</v>
      </c>
      <c r="B2329" s="2">
        <v>2015</v>
      </c>
      <c r="C2329" s="2">
        <v>4</v>
      </c>
      <c r="D2329" s="2">
        <v>7</v>
      </c>
      <c r="E2329" s="2">
        <v>22</v>
      </c>
      <c r="F2329" s="2">
        <v>8379</v>
      </c>
      <c r="G2329" s="2">
        <v>52011</v>
      </c>
      <c r="H2329">
        <v>14166</v>
      </c>
      <c r="I2329" s="2">
        <v>9809</v>
      </c>
      <c r="J2329">
        <v>10887</v>
      </c>
      <c r="K2329">
        <v>5017</v>
      </c>
      <c r="L2329">
        <v>69894</v>
      </c>
      <c r="M2329">
        <v>12026</v>
      </c>
      <c r="N2329">
        <v>23084</v>
      </c>
      <c r="O2329">
        <v>26259</v>
      </c>
      <c r="P2329">
        <f t="shared" si="363"/>
        <v>1256.8499999999999</v>
      </c>
      <c r="Q2329">
        <f t="shared" si="364"/>
        <v>7801.65</v>
      </c>
      <c r="R2329">
        <f t="shared" si="365"/>
        <v>2124.9</v>
      </c>
      <c r="S2329">
        <f t="shared" si="366"/>
        <v>1471.35</v>
      </c>
      <c r="T2329">
        <f t="shared" si="367"/>
        <v>1633.05</v>
      </c>
      <c r="U2329">
        <f t="shared" si="368"/>
        <v>752.55</v>
      </c>
      <c r="V2329">
        <f t="shared" si="369"/>
        <v>10484.1</v>
      </c>
      <c r="W2329">
        <f t="shared" si="370"/>
        <v>1803.8999999999999</v>
      </c>
      <c r="X2329">
        <f t="shared" si="371"/>
        <v>3462.6</v>
      </c>
      <c r="Y2329">
        <f t="shared" si="372"/>
        <v>3938.85</v>
      </c>
    </row>
    <row r="2330" spans="1:25" x14ac:dyDescent="0.25">
      <c r="A2330" s="2">
        <v>2328</v>
      </c>
      <c r="B2330" s="2">
        <v>2015</v>
      </c>
      <c r="C2330" s="2">
        <v>4</v>
      </c>
      <c r="D2330" s="2">
        <v>7</v>
      </c>
      <c r="E2330" s="2">
        <v>23</v>
      </c>
      <c r="F2330" s="2">
        <v>7276</v>
      </c>
      <c r="G2330" s="2">
        <v>48407</v>
      </c>
      <c r="H2330">
        <v>12979</v>
      </c>
      <c r="I2330" s="2">
        <v>8347</v>
      </c>
      <c r="J2330">
        <v>10003</v>
      </c>
      <c r="K2330">
        <v>5158</v>
      </c>
      <c r="L2330">
        <v>64275</v>
      </c>
      <c r="M2330">
        <v>11152</v>
      </c>
      <c r="N2330">
        <v>20223</v>
      </c>
      <c r="O2330">
        <v>25099</v>
      </c>
      <c r="P2330">
        <f t="shared" si="363"/>
        <v>1091.3999999999999</v>
      </c>
      <c r="Q2330">
        <f t="shared" si="364"/>
        <v>7261.05</v>
      </c>
      <c r="R2330">
        <f t="shared" si="365"/>
        <v>1946.85</v>
      </c>
      <c r="S2330">
        <f t="shared" si="366"/>
        <v>1252.05</v>
      </c>
      <c r="T2330">
        <f t="shared" si="367"/>
        <v>1500.45</v>
      </c>
      <c r="U2330">
        <f t="shared" si="368"/>
        <v>773.69999999999993</v>
      </c>
      <c r="V2330">
        <f t="shared" si="369"/>
        <v>9641.25</v>
      </c>
      <c r="W2330">
        <f t="shared" si="370"/>
        <v>1672.8</v>
      </c>
      <c r="X2330">
        <f t="shared" si="371"/>
        <v>3033.45</v>
      </c>
      <c r="Y2330">
        <f t="shared" si="372"/>
        <v>3764.85</v>
      </c>
    </row>
    <row r="2331" spans="1:25" x14ac:dyDescent="0.25">
      <c r="A2331" s="2">
        <v>2329</v>
      </c>
      <c r="B2331" s="2">
        <v>2015</v>
      </c>
      <c r="C2331" s="2">
        <v>4</v>
      </c>
      <c r="D2331" s="2">
        <v>8</v>
      </c>
      <c r="E2331" s="2">
        <v>0</v>
      </c>
      <c r="F2331" s="2">
        <v>6332</v>
      </c>
      <c r="G2331" s="2">
        <v>45890</v>
      </c>
      <c r="H2331">
        <v>12430</v>
      </c>
      <c r="I2331" s="2">
        <v>7823</v>
      </c>
      <c r="J2331">
        <v>10010</v>
      </c>
      <c r="K2331">
        <v>5092</v>
      </c>
      <c r="L2331">
        <v>60649</v>
      </c>
      <c r="M2331">
        <v>10492</v>
      </c>
      <c r="N2331">
        <v>18184</v>
      </c>
      <c r="O2331">
        <v>24300</v>
      </c>
      <c r="P2331">
        <f t="shared" si="363"/>
        <v>949.8</v>
      </c>
      <c r="Q2331">
        <f t="shared" si="364"/>
        <v>6883.5</v>
      </c>
      <c r="R2331">
        <f t="shared" si="365"/>
        <v>1864.5</v>
      </c>
      <c r="S2331">
        <f t="shared" si="366"/>
        <v>1173.45</v>
      </c>
      <c r="T2331">
        <f t="shared" si="367"/>
        <v>1501.5</v>
      </c>
      <c r="U2331">
        <f t="shared" si="368"/>
        <v>763.8</v>
      </c>
      <c r="V2331">
        <f t="shared" si="369"/>
        <v>9097.35</v>
      </c>
      <c r="W2331">
        <f t="shared" si="370"/>
        <v>1573.8</v>
      </c>
      <c r="X2331">
        <f t="shared" si="371"/>
        <v>2727.6</v>
      </c>
      <c r="Y2331">
        <f t="shared" si="372"/>
        <v>3645</v>
      </c>
    </row>
    <row r="2332" spans="1:25" x14ac:dyDescent="0.25">
      <c r="A2332" s="2">
        <v>2330</v>
      </c>
      <c r="B2332" s="2">
        <v>2015</v>
      </c>
      <c r="C2332" s="2">
        <v>4</v>
      </c>
      <c r="D2332" s="2">
        <v>8</v>
      </c>
      <c r="E2332" s="2">
        <v>1</v>
      </c>
      <c r="F2332" s="2">
        <v>6396</v>
      </c>
      <c r="G2332" s="2">
        <v>44643</v>
      </c>
      <c r="H2332">
        <v>12178</v>
      </c>
      <c r="I2332" s="2">
        <v>7286</v>
      </c>
      <c r="J2332">
        <v>9873</v>
      </c>
      <c r="K2332">
        <v>5055</v>
      </c>
      <c r="L2332">
        <v>58054</v>
      </c>
      <c r="M2332">
        <v>10112</v>
      </c>
      <c r="N2332">
        <v>16941</v>
      </c>
      <c r="O2332">
        <v>23728</v>
      </c>
      <c r="P2332">
        <f t="shared" si="363"/>
        <v>959.4</v>
      </c>
      <c r="Q2332">
        <f t="shared" si="364"/>
        <v>6696.45</v>
      </c>
      <c r="R2332">
        <f t="shared" si="365"/>
        <v>1826.7</v>
      </c>
      <c r="S2332">
        <f t="shared" si="366"/>
        <v>1092.8999999999999</v>
      </c>
      <c r="T2332">
        <f t="shared" si="367"/>
        <v>1480.95</v>
      </c>
      <c r="U2332">
        <f t="shared" si="368"/>
        <v>758.25</v>
      </c>
      <c r="V2332">
        <f t="shared" si="369"/>
        <v>8708.1</v>
      </c>
      <c r="W2332">
        <f t="shared" si="370"/>
        <v>1516.8</v>
      </c>
      <c r="X2332">
        <f t="shared" si="371"/>
        <v>2541.15</v>
      </c>
      <c r="Y2332">
        <f t="shared" si="372"/>
        <v>3559.2</v>
      </c>
    </row>
    <row r="2333" spans="1:25" x14ac:dyDescent="0.25">
      <c r="A2333" s="2">
        <v>2331</v>
      </c>
      <c r="B2333" s="2">
        <v>2015</v>
      </c>
      <c r="C2333" s="2">
        <v>4</v>
      </c>
      <c r="D2333" s="2">
        <v>8</v>
      </c>
      <c r="E2333" s="2">
        <v>2</v>
      </c>
      <c r="F2333" s="2">
        <v>6538</v>
      </c>
      <c r="G2333" s="2">
        <v>44729</v>
      </c>
      <c r="H2333">
        <v>12114</v>
      </c>
      <c r="I2333" s="2">
        <v>7200</v>
      </c>
      <c r="J2333">
        <v>9803</v>
      </c>
      <c r="K2333">
        <v>4965</v>
      </c>
      <c r="L2333">
        <v>57010</v>
      </c>
      <c r="M2333">
        <v>9990</v>
      </c>
      <c r="N2333">
        <v>16584</v>
      </c>
      <c r="O2333">
        <v>23818</v>
      </c>
      <c r="P2333">
        <f t="shared" si="363"/>
        <v>980.69999999999993</v>
      </c>
      <c r="Q2333">
        <f t="shared" si="364"/>
        <v>6709.3499999999995</v>
      </c>
      <c r="R2333">
        <f t="shared" si="365"/>
        <v>1817.1</v>
      </c>
      <c r="S2333">
        <f t="shared" si="366"/>
        <v>1080</v>
      </c>
      <c r="T2333">
        <f t="shared" si="367"/>
        <v>1470.45</v>
      </c>
      <c r="U2333">
        <f t="shared" si="368"/>
        <v>744.75</v>
      </c>
      <c r="V2333">
        <f t="shared" si="369"/>
        <v>8551.5</v>
      </c>
      <c r="W2333">
        <f t="shared" si="370"/>
        <v>1498.5</v>
      </c>
      <c r="X2333">
        <f t="shared" si="371"/>
        <v>2487.6</v>
      </c>
      <c r="Y2333">
        <f t="shared" si="372"/>
        <v>3572.7</v>
      </c>
    </row>
    <row r="2334" spans="1:25" x14ac:dyDescent="0.25">
      <c r="A2334" s="2">
        <v>2332</v>
      </c>
      <c r="B2334" s="2">
        <v>2015</v>
      </c>
      <c r="C2334" s="2">
        <v>4</v>
      </c>
      <c r="D2334" s="2">
        <v>8</v>
      </c>
      <c r="E2334" s="2">
        <v>3</v>
      </c>
      <c r="F2334" s="2">
        <v>6999</v>
      </c>
      <c r="G2334" s="2">
        <v>45808</v>
      </c>
      <c r="H2334">
        <v>12280</v>
      </c>
      <c r="I2334" s="2">
        <v>7691</v>
      </c>
      <c r="J2334">
        <v>9915</v>
      </c>
      <c r="K2334">
        <v>4899</v>
      </c>
      <c r="L2334">
        <v>58280</v>
      </c>
      <c r="M2334">
        <v>9944</v>
      </c>
      <c r="N2334">
        <v>17267</v>
      </c>
      <c r="O2334">
        <v>25096</v>
      </c>
      <c r="P2334">
        <f t="shared" si="363"/>
        <v>1049.8499999999999</v>
      </c>
      <c r="Q2334">
        <f t="shared" si="364"/>
        <v>6871.2</v>
      </c>
      <c r="R2334">
        <f t="shared" si="365"/>
        <v>1842</v>
      </c>
      <c r="S2334">
        <f t="shared" si="366"/>
        <v>1153.6499999999999</v>
      </c>
      <c r="T2334">
        <f t="shared" si="367"/>
        <v>1487.25</v>
      </c>
      <c r="U2334">
        <f t="shared" si="368"/>
        <v>734.85</v>
      </c>
      <c r="V2334">
        <f t="shared" si="369"/>
        <v>8742</v>
      </c>
      <c r="W2334">
        <f t="shared" si="370"/>
        <v>1491.6</v>
      </c>
      <c r="X2334">
        <f t="shared" si="371"/>
        <v>2590.0499999999997</v>
      </c>
      <c r="Y2334">
        <f t="shared" si="372"/>
        <v>3764.3999999999996</v>
      </c>
    </row>
    <row r="2335" spans="1:25" x14ac:dyDescent="0.25">
      <c r="A2335" s="2">
        <v>2333</v>
      </c>
      <c r="B2335" s="2">
        <v>2015</v>
      </c>
      <c r="C2335" s="2">
        <v>4</v>
      </c>
      <c r="D2335" s="2">
        <v>8</v>
      </c>
      <c r="E2335" s="2">
        <v>4</v>
      </c>
      <c r="F2335" s="2">
        <v>8381</v>
      </c>
      <c r="G2335" s="2">
        <v>49963</v>
      </c>
      <c r="H2335">
        <v>12893</v>
      </c>
      <c r="I2335" s="2">
        <v>8851</v>
      </c>
      <c r="J2335">
        <v>10547</v>
      </c>
      <c r="K2335">
        <v>5188</v>
      </c>
      <c r="L2335">
        <v>61667</v>
      </c>
      <c r="M2335">
        <v>10665</v>
      </c>
      <c r="N2335">
        <v>19828</v>
      </c>
      <c r="O2335">
        <v>27091</v>
      </c>
      <c r="P2335">
        <f t="shared" si="363"/>
        <v>1257.1499999999999</v>
      </c>
      <c r="Q2335">
        <f t="shared" si="364"/>
        <v>7494.45</v>
      </c>
      <c r="R2335">
        <f t="shared" si="365"/>
        <v>1933.9499999999998</v>
      </c>
      <c r="S2335">
        <f t="shared" si="366"/>
        <v>1327.6499999999999</v>
      </c>
      <c r="T2335">
        <f t="shared" si="367"/>
        <v>1582.05</v>
      </c>
      <c r="U2335">
        <f t="shared" si="368"/>
        <v>778.19999999999993</v>
      </c>
      <c r="V2335">
        <f t="shared" si="369"/>
        <v>9250.0499999999993</v>
      </c>
      <c r="W2335">
        <f t="shared" si="370"/>
        <v>1599.75</v>
      </c>
      <c r="X2335">
        <f t="shared" si="371"/>
        <v>2974.2</v>
      </c>
      <c r="Y2335">
        <f t="shared" si="372"/>
        <v>4063.6499999999996</v>
      </c>
    </row>
    <row r="2336" spans="1:25" x14ac:dyDescent="0.25">
      <c r="A2336" s="2">
        <v>2334</v>
      </c>
      <c r="B2336" s="2">
        <v>2015</v>
      </c>
      <c r="C2336" s="2">
        <v>4</v>
      </c>
      <c r="D2336" s="2">
        <v>8</v>
      </c>
      <c r="E2336" s="2">
        <v>5</v>
      </c>
      <c r="F2336" s="2">
        <v>9651</v>
      </c>
      <c r="G2336" s="2">
        <v>56356</v>
      </c>
      <c r="H2336">
        <v>14232</v>
      </c>
      <c r="I2336" s="2">
        <v>10633</v>
      </c>
      <c r="J2336">
        <v>11125</v>
      </c>
      <c r="K2336">
        <v>5647</v>
      </c>
      <c r="L2336">
        <v>68998</v>
      </c>
      <c r="M2336">
        <v>11611</v>
      </c>
      <c r="N2336">
        <v>22178</v>
      </c>
      <c r="O2336">
        <v>30240</v>
      </c>
      <c r="P2336">
        <f t="shared" si="363"/>
        <v>1447.6499999999999</v>
      </c>
      <c r="Q2336">
        <f t="shared" si="364"/>
        <v>8453.4</v>
      </c>
      <c r="R2336">
        <f t="shared" si="365"/>
        <v>2134.7999999999997</v>
      </c>
      <c r="S2336">
        <f t="shared" si="366"/>
        <v>1594.95</v>
      </c>
      <c r="T2336">
        <f t="shared" si="367"/>
        <v>1668.75</v>
      </c>
      <c r="U2336">
        <f t="shared" si="368"/>
        <v>847.05</v>
      </c>
      <c r="V2336">
        <f t="shared" si="369"/>
        <v>10349.699999999999</v>
      </c>
      <c r="W2336">
        <f t="shared" si="370"/>
        <v>1741.6499999999999</v>
      </c>
      <c r="X2336">
        <f t="shared" si="371"/>
        <v>3326.7</v>
      </c>
      <c r="Y2336">
        <f t="shared" si="372"/>
        <v>4536</v>
      </c>
    </row>
    <row r="2337" spans="1:25" x14ac:dyDescent="0.25">
      <c r="A2337" s="2">
        <v>2335</v>
      </c>
      <c r="B2337" s="2">
        <v>2015</v>
      </c>
      <c r="C2337" s="2">
        <v>4</v>
      </c>
      <c r="D2337" s="2">
        <v>8</v>
      </c>
      <c r="E2337" s="2">
        <v>6</v>
      </c>
      <c r="F2337" s="2">
        <v>9882</v>
      </c>
      <c r="G2337" s="2">
        <v>62224</v>
      </c>
      <c r="H2337">
        <v>15269</v>
      </c>
      <c r="I2337" s="2">
        <v>12666</v>
      </c>
      <c r="J2337">
        <v>11697</v>
      </c>
      <c r="K2337">
        <v>5762</v>
      </c>
      <c r="L2337">
        <v>72218</v>
      </c>
      <c r="M2337">
        <v>12072</v>
      </c>
      <c r="N2337">
        <v>23846</v>
      </c>
      <c r="O2337">
        <v>31993</v>
      </c>
      <c r="P2337">
        <f t="shared" si="363"/>
        <v>1482.3</v>
      </c>
      <c r="Q2337">
        <f t="shared" si="364"/>
        <v>9333.6</v>
      </c>
      <c r="R2337">
        <f t="shared" si="365"/>
        <v>2290.35</v>
      </c>
      <c r="S2337">
        <f t="shared" si="366"/>
        <v>1899.8999999999999</v>
      </c>
      <c r="T2337">
        <f t="shared" si="367"/>
        <v>1754.55</v>
      </c>
      <c r="U2337">
        <f t="shared" si="368"/>
        <v>864.3</v>
      </c>
      <c r="V2337">
        <f t="shared" si="369"/>
        <v>10832.699999999999</v>
      </c>
      <c r="W2337">
        <f t="shared" si="370"/>
        <v>1810.8</v>
      </c>
      <c r="X2337">
        <f t="shared" si="371"/>
        <v>3576.9</v>
      </c>
      <c r="Y2337">
        <f t="shared" si="372"/>
        <v>4798.95</v>
      </c>
    </row>
    <row r="2338" spans="1:25" x14ac:dyDescent="0.25">
      <c r="A2338" s="2">
        <v>2336</v>
      </c>
      <c r="B2338" s="2">
        <v>2015</v>
      </c>
      <c r="C2338" s="2">
        <v>4</v>
      </c>
      <c r="D2338" s="2">
        <v>8</v>
      </c>
      <c r="E2338" s="2">
        <v>7</v>
      </c>
      <c r="F2338" s="2">
        <v>8950</v>
      </c>
      <c r="G2338" s="2">
        <v>65029</v>
      </c>
      <c r="H2338">
        <v>15624</v>
      </c>
      <c r="I2338" s="2">
        <v>13732</v>
      </c>
      <c r="J2338">
        <v>12026</v>
      </c>
      <c r="K2338">
        <v>5832</v>
      </c>
      <c r="L2338">
        <v>74018</v>
      </c>
      <c r="M2338">
        <v>11887</v>
      </c>
      <c r="N2338">
        <v>24148</v>
      </c>
      <c r="O2338">
        <v>32635</v>
      </c>
      <c r="P2338">
        <f t="shared" si="363"/>
        <v>1342.5</v>
      </c>
      <c r="Q2338">
        <f t="shared" si="364"/>
        <v>9754.35</v>
      </c>
      <c r="R2338">
        <f t="shared" si="365"/>
        <v>2343.6</v>
      </c>
      <c r="S2338">
        <f t="shared" si="366"/>
        <v>2059.7999999999997</v>
      </c>
      <c r="T2338">
        <f t="shared" si="367"/>
        <v>1803.8999999999999</v>
      </c>
      <c r="U2338">
        <f t="shared" si="368"/>
        <v>874.8</v>
      </c>
      <c r="V2338">
        <f t="shared" si="369"/>
        <v>11102.699999999999</v>
      </c>
      <c r="W2338">
        <f t="shared" si="370"/>
        <v>1783.05</v>
      </c>
      <c r="X2338">
        <f t="shared" si="371"/>
        <v>3622.2</v>
      </c>
      <c r="Y2338">
        <f t="shared" si="372"/>
        <v>4895.25</v>
      </c>
    </row>
    <row r="2339" spans="1:25" x14ac:dyDescent="0.25">
      <c r="A2339" s="2">
        <v>2337</v>
      </c>
      <c r="B2339" s="2">
        <v>2015</v>
      </c>
      <c r="C2339" s="2">
        <v>4</v>
      </c>
      <c r="D2339" s="2">
        <v>8</v>
      </c>
      <c r="E2339" s="2">
        <v>8</v>
      </c>
      <c r="F2339" s="2">
        <v>8244</v>
      </c>
      <c r="G2339" s="2">
        <v>66975</v>
      </c>
      <c r="H2339">
        <v>16806</v>
      </c>
      <c r="I2339" s="2">
        <v>13915</v>
      </c>
      <c r="J2339">
        <v>11864</v>
      </c>
      <c r="K2339">
        <v>5774</v>
      </c>
      <c r="L2339">
        <v>77798</v>
      </c>
      <c r="M2339">
        <v>11094</v>
      </c>
      <c r="N2339">
        <v>25737</v>
      </c>
      <c r="O2339">
        <v>32777</v>
      </c>
      <c r="P2339">
        <f t="shared" si="363"/>
        <v>1236.5999999999999</v>
      </c>
      <c r="Q2339">
        <f t="shared" si="364"/>
        <v>10046.25</v>
      </c>
      <c r="R2339">
        <f t="shared" si="365"/>
        <v>2520.9</v>
      </c>
      <c r="S2339">
        <f t="shared" si="366"/>
        <v>2087.25</v>
      </c>
      <c r="T2339">
        <f t="shared" si="367"/>
        <v>1779.6</v>
      </c>
      <c r="U2339">
        <f t="shared" si="368"/>
        <v>866.1</v>
      </c>
      <c r="V2339">
        <f t="shared" si="369"/>
        <v>11669.699999999999</v>
      </c>
      <c r="W2339">
        <f t="shared" si="370"/>
        <v>1664.1</v>
      </c>
      <c r="X2339">
        <f t="shared" si="371"/>
        <v>3860.5499999999997</v>
      </c>
      <c r="Y2339">
        <f t="shared" si="372"/>
        <v>4916.55</v>
      </c>
    </row>
    <row r="2340" spans="1:25" x14ac:dyDescent="0.25">
      <c r="A2340" s="2">
        <v>2338</v>
      </c>
      <c r="B2340" s="2">
        <v>2015</v>
      </c>
      <c r="C2340" s="2">
        <v>4</v>
      </c>
      <c r="D2340" s="2">
        <v>8</v>
      </c>
      <c r="E2340" s="2">
        <v>9</v>
      </c>
      <c r="F2340" s="2">
        <v>7864</v>
      </c>
      <c r="G2340" s="2">
        <v>68256</v>
      </c>
      <c r="H2340">
        <v>17795</v>
      </c>
      <c r="I2340" s="2">
        <v>13801</v>
      </c>
      <c r="J2340">
        <v>11802</v>
      </c>
      <c r="K2340">
        <v>5829</v>
      </c>
      <c r="L2340">
        <v>82239</v>
      </c>
      <c r="M2340">
        <v>10805</v>
      </c>
      <c r="N2340">
        <v>26942</v>
      </c>
      <c r="O2340">
        <v>32942</v>
      </c>
      <c r="P2340">
        <f t="shared" si="363"/>
        <v>1179.5999999999999</v>
      </c>
      <c r="Q2340">
        <f t="shared" si="364"/>
        <v>10238.4</v>
      </c>
      <c r="R2340">
        <f t="shared" si="365"/>
        <v>2669.25</v>
      </c>
      <c r="S2340">
        <f t="shared" si="366"/>
        <v>2070.15</v>
      </c>
      <c r="T2340">
        <f t="shared" si="367"/>
        <v>1770.3</v>
      </c>
      <c r="U2340">
        <f t="shared" si="368"/>
        <v>874.35</v>
      </c>
      <c r="V2340">
        <f t="shared" si="369"/>
        <v>12335.85</v>
      </c>
      <c r="W2340">
        <f t="shared" si="370"/>
        <v>1620.75</v>
      </c>
      <c r="X2340">
        <f t="shared" si="371"/>
        <v>4041.2999999999997</v>
      </c>
      <c r="Y2340">
        <f t="shared" si="372"/>
        <v>4941.3</v>
      </c>
    </row>
    <row r="2341" spans="1:25" x14ac:dyDescent="0.25">
      <c r="A2341" s="2">
        <v>2339</v>
      </c>
      <c r="B2341" s="2">
        <v>2015</v>
      </c>
      <c r="C2341" s="2">
        <v>4</v>
      </c>
      <c r="D2341" s="2">
        <v>8</v>
      </c>
      <c r="E2341" s="2">
        <v>10</v>
      </c>
      <c r="F2341" s="2">
        <v>7732</v>
      </c>
      <c r="G2341" s="2">
        <v>69345</v>
      </c>
      <c r="H2341">
        <v>17758</v>
      </c>
      <c r="I2341" s="2">
        <v>14019</v>
      </c>
      <c r="J2341">
        <v>11803</v>
      </c>
      <c r="K2341">
        <v>5454</v>
      </c>
      <c r="L2341">
        <v>87024</v>
      </c>
      <c r="M2341">
        <v>10578</v>
      </c>
      <c r="N2341">
        <v>28557</v>
      </c>
      <c r="O2341">
        <v>33048</v>
      </c>
      <c r="P2341">
        <f t="shared" si="363"/>
        <v>1159.8</v>
      </c>
      <c r="Q2341">
        <f t="shared" si="364"/>
        <v>10401.75</v>
      </c>
      <c r="R2341">
        <f t="shared" si="365"/>
        <v>2663.7</v>
      </c>
      <c r="S2341">
        <f t="shared" si="366"/>
        <v>2102.85</v>
      </c>
      <c r="T2341">
        <f t="shared" si="367"/>
        <v>1770.45</v>
      </c>
      <c r="U2341">
        <f t="shared" si="368"/>
        <v>818.1</v>
      </c>
      <c r="V2341">
        <f t="shared" si="369"/>
        <v>13053.6</v>
      </c>
      <c r="W2341">
        <f t="shared" si="370"/>
        <v>1586.7</v>
      </c>
      <c r="X2341">
        <f t="shared" si="371"/>
        <v>4283.55</v>
      </c>
      <c r="Y2341">
        <f t="shared" si="372"/>
        <v>4957.2</v>
      </c>
    </row>
    <row r="2342" spans="1:25" x14ac:dyDescent="0.25">
      <c r="A2342" s="2">
        <v>2340</v>
      </c>
      <c r="B2342" s="2">
        <v>2015</v>
      </c>
      <c r="C2342" s="2">
        <v>4</v>
      </c>
      <c r="D2342" s="2">
        <v>8</v>
      </c>
      <c r="E2342" s="2">
        <v>11</v>
      </c>
      <c r="F2342" s="2">
        <v>7505</v>
      </c>
      <c r="G2342" s="2">
        <v>69353</v>
      </c>
      <c r="H2342">
        <v>17923</v>
      </c>
      <c r="I2342" s="2">
        <v>14176</v>
      </c>
      <c r="J2342">
        <v>11543</v>
      </c>
      <c r="K2342">
        <v>5253</v>
      </c>
      <c r="L2342">
        <v>90617</v>
      </c>
      <c r="M2342">
        <v>10325</v>
      </c>
      <c r="N2342">
        <v>29689</v>
      </c>
      <c r="O2342">
        <v>32794</v>
      </c>
      <c r="P2342">
        <f t="shared" si="363"/>
        <v>1125.75</v>
      </c>
      <c r="Q2342">
        <f t="shared" si="364"/>
        <v>10402.949999999999</v>
      </c>
      <c r="R2342">
        <f t="shared" si="365"/>
        <v>2688.45</v>
      </c>
      <c r="S2342">
        <f t="shared" si="366"/>
        <v>2126.4</v>
      </c>
      <c r="T2342">
        <f t="shared" si="367"/>
        <v>1731.45</v>
      </c>
      <c r="U2342">
        <f t="shared" si="368"/>
        <v>787.94999999999993</v>
      </c>
      <c r="V2342">
        <f t="shared" si="369"/>
        <v>13592.55</v>
      </c>
      <c r="W2342">
        <f t="shared" si="370"/>
        <v>1548.75</v>
      </c>
      <c r="X2342">
        <f t="shared" si="371"/>
        <v>4453.3499999999995</v>
      </c>
      <c r="Y2342">
        <f t="shared" si="372"/>
        <v>4919.0999999999995</v>
      </c>
    </row>
    <row r="2343" spans="1:25" x14ac:dyDescent="0.25">
      <c r="A2343" s="2">
        <v>2341</v>
      </c>
      <c r="B2343" s="2">
        <v>2015</v>
      </c>
      <c r="C2343" s="2">
        <v>4</v>
      </c>
      <c r="D2343" s="2">
        <v>8</v>
      </c>
      <c r="E2343" s="2">
        <v>12</v>
      </c>
      <c r="F2343" s="2">
        <v>7386</v>
      </c>
      <c r="G2343" s="2">
        <v>69608</v>
      </c>
      <c r="H2343">
        <v>18141</v>
      </c>
      <c r="I2343" s="2">
        <v>14139</v>
      </c>
      <c r="J2343">
        <v>11155</v>
      </c>
      <c r="K2343">
        <v>5294</v>
      </c>
      <c r="L2343">
        <v>93792</v>
      </c>
      <c r="M2343">
        <v>10426</v>
      </c>
      <c r="N2343">
        <v>30185</v>
      </c>
      <c r="O2343">
        <v>32588</v>
      </c>
      <c r="P2343">
        <f t="shared" si="363"/>
        <v>1107.8999999999999</v>
      </c>
      <c r="Q2343">
        <f t="shared" si="364"/>
        <v>10441.199999999999</v>
      </c>
      <c r="R2343">
        <f t="shared" si="365"/>
        <v>2721.15</v>
      </c>
      <c r="S2343">
        <f t="shared" si="366"/>
        <v>2120.85</v>
      </c>
      <c r="T2343">
        <f t="shared" si="367"/>
        <v>1673.25</v>
      </c>
      <c r="U2343">
        <f t="shared" si="368"/>
        <v>794.1</v>
      </c>
      <c r="V2343">
        <f t="shared" si="369"/>
        <v>14068.8</v>
      </c>
      <c r="W2343">
        <f t="shared" si="370"/>
        <v>1563.8999999999999</v>
      </c>
      <c r="X2343">
        <f t="shared" si="371"/>
        <v>4527.75</v>
      </c>
      <c r="Y2343">
        <f t="shared" si="372"/>
        <v>4888.2</v>
      </c>
    </row>
    <row r="2344" spans="1:25" x14ac:dyDescent="0.25">
      <c r="A2344" s="2">
        <v>2342</v>
      </c>
      <c r="B2344" s="2">
        <v>2015</v>
      </c>
      <c r="C2344" s="2">
        <v>4</v>
      </c>
      <c r="D2344" s="2">
        <v>8</v>
      </c>
      <c r="E2344" s="2">
        <v>13</v>
      </c>
      <c r="F2344" s="2">
        <v>7542</v>
      </c>
      <c r="G2344" s="2">
        <v>69690</v>
      </c>
      <c r="H2344">
        <v>17718</v>
      </c>
      <c r="I2344" s="2">
        <v>14085</v>
      </c>
      <c r="J2344">
        <v>10982</v>
      </c>
      <c r="K2344">
        <v>5266</v>
      </c>
      <c r="L2344">
        <v>96226</v>
      </c>
      <c r="M2344">
        <v>10160</v>
      </c>
      <c r="N2344">
        <v>28691</v>
      </c>
      <c r="O2344">
        <v>31533</v>
      </c>
      <c r="P2344">
        <f t="shared" si="363"/>
        <v>1131.3</v>
      </c>
      <c r="Q2344">
        <f t="shared" si="364"/>
        <v>10453.5</v>
      </c>
      <c r="R2344">
        <f t="shared" si="365"/>
        <v>2657.7</v>
      </c>
      <c r="S2344">
        <f t="shared" si="366"/>
        <v>2112.75</v>
      </c>
      <c r="T2344">
        <f t="shared" si="367"/>
        <v>1647.3</v>
      </c>
      <c r="U2344">
        <f t="shared" si="368"/>
        <v>789.9</v>
      </c>
      <c r="V2344">
        <f t="shared" si="369"/>
        <v>14433.9</v>
      </c>
      <c r="W2344">
        <f t="shared" si="370"/>
        <v>1524</v>
      </c>
      <c r="X2344">
        <f t="shared" si="371"/>
        <v>4303.6499999999996</v>
      </c>
      <c r="Y2344">
        <f t="shared" si="372"/>
        <v>4729.95</v>
      </c>
    </row>
    <row r="2345" spans="1:25" x14ac:dyDescent="0.25">
      <c r="A2345" s="2">
        <v>2343</v>
      </c>
      <c r="B2345" s="2">
        <v>2015</v>
      </c>
      <c r="C2345" s="2">
        <v>4</v>
      </c>
      <c r="D2345" s="2">
        <v>8</v>
      </c>
      <c r="E2345" s="2">
        <v>14</v>
      </c>
      <c r="F2345" s="2">
        <v>7166</v>
      </c>
      <c r="G2345" s="2">
        <v>69532</v>
      </c>
      <c r="H2345">
        <v>17589</v>
      </c>
      <c r="I2345" s="2">
        <v>14342</v>
      </c>
      <c r="J2345">
        <v>10976</v>
      </c>
      <c r="K2345">
        <v>5419</v>
      </c>
      <c r="L2345">
        <v>97477</v>
      </c>
      <c r="M2345">
        <v>10459</v>
      </c>
      <c r="N2345">
        <v>28424</v>
      </c>
      <c r="O2345">
        <v>31525</v>
      </c>
      <c r="P2345">
        <f t="shared" si="363"/>
        <v>1074.8999999999999</v>
      </c>
      <c r="Q2345">
        <f t="shared" si="364"/>
        <v>10429.799999999999</v>
      </c>
      <c r="R2345">
        <f t="shared" si="365"/>
        <v>2638.35</v>
      </c>
      <c r="S2345">
        <f t="shared" si="366"/>
        <v>2151.2999999999997</v>
      </c>
      <c r="T2345">
        <f t="shared" si="367"/>
        <v>1646.3999999999999</v>
      </c>
      <c r="U2345">
        <f t="shared" si="368"/>
        <v>812.85</v>
      </c>
      <c r="V2345">
        <f t="shared" si="369"/>
        <v>14621.55</v>
      </c>
      <c r="W2345">
        <f t="shared" si="370"/>
        <v>1568.85</v>
      </c>
      <c r="X2345">
        <f t="shared" si="371"/>
        <v>4263.5999999999995</v>
      </c>
      <c r="Y2345">
        <f t="shared" si="372"/>
        <v>4728.75</v>
      </c>
    </row>
    <row r="2346" spans="1:25" x14ac:dyDescent="0.25">
      <c r="A2346" s="2">
        <v>2344</v>
      </c>
      <c r="B2346" s="2">
        <v>2015</v>
      </c>
      <c r="C2346" s="2">
        <v>4</v>
      </c>
      <c r="D2346" s="2">
        <v>8</v>
      </c>
      <c r="E2346" s="2">
        <v>15</v>
      </c>
      <c r="F2346" s="2">
        <v>7152</v>
      </c>
      <c r="G2346" s="2">
        <v>69203</v>
      </c>
      <c r="H2346">
        <v>17225</v>
      </c>
      <c r="I2346" s="2">
        <v>14178</v>
      </c>
      <c r="J2346">
        <v>11014</v>
      </c>
      <c r="K2346">
        <v>5369</v>
      </c>
      <c r="L2346">
        <v>98230</v>
      </c>
      <c r="M2346">
        <v>10761</v>
      </c>
      <c r="N2346">
        <v>28852</v>
      </c>
      <c r="O2346">
        <v>30669</v>
      </c>
      <c r="P2346">
        <f t="shared" si="363"/>
        <v>1072.8</v>
      </c>
      <c r="Q2346">
        <f t="shared" si="364"/>
        <v>10380.449999999999</v>
      </c>
      <c r="R2346">
        <f t="shared" si="365"/>
        <v>2583.75</v>
      </c>
      <c r="S2346">
        <f t="shared" si="366"/>
        <v>2126.6999999999998</v>
      </c>
      <c r="T2346">
        <f t="shared" si="367"/>
        <v>1652.1</v>
      </c>
      <c r="U2346">
        <f t="shared" si="368"/>
        <v>805.35</v>
      </c>
      <c r="V2346">
        <f t="shared" si="369"/>
        <v>14734.5</v>
      </c>
      <c r="W2346">
        <f t="shared" si="370"/>
        <v>1614.1499999999999</v>
      </c>
      <c r="X2346">
        <f t="shared" si="371"/>
        <v>4327.8</v>
      </c>
      <c r="Y2346">
        <f t="shared" si="372"/>
        <v>4600.3499999999995</v>
      </c>
    </row>
    <row r="2347" spans="1:25" x14ac:dyDescent="0.25">
      <c r="A2347" s="2">
        <v>2345</v>
      </c>
      <c r="B2347" s="2">
        <v>2015</v>
      </c>
      <c r="C2347" s="2">
        <v>4</v>
      </c>
      <c r="D2347" s="2">
        <v>8</v>
      </c>
      <c r="E2347" s="2">
        <v>16</v>
      </c>
      <c r="F2347" s="2">
        <v>7750</v>
      </c>
      <c r="G2347" s="2">
        <v>69519</v>
      </c>
      <c r="H2347">
        <v>16423</v>
      </c>
      <c r="I2347" s="2">
        <v>14403</v>
      </c>
      <c r="J2347">
        <v>10975</v>
      </c>
      <c r="K2347">
        <v>5234</v>
      </c>
      <c r="L2347">
        <v>98094</v>
      </c>
      <c r="M2347">
        <v>11224</v>
      </c>
      <c r="N2347">
        <v>28044</v>
      </c>
      <c r="O2347">
        <v>30647</v>
      </c>
      <c r="P2347">
        <f t="shared" si="363"/>
        <v>1162.5</v>
      </c>
      <c r="Q2347">
        <f t="shared" si="364"/>
        <v>10427.85</v>
      </c>
      <c r="R2347">
        <f t="shared" si="365"/>
        <v>2463.4499999999998</v>
      </c>
      <c r="S2347">
        <f t="shared" si="366"/>
        <v>2160.4499999999998</v>
      </c>
      <c r="T2347">
        <f t="shared" si="367"/>
        <v>1646.25</v>
      </c>
      <c r="U2347">
        <f t="shared" si="368"/>
        <v>785.1</v>
      </c>
      <c r="V2347">
        <f t="shared" si="369"/>
        <v>14714.1</v>
      </c>
      <c r="W2347">
        <f t="shared" si="370"/>
        <v>1683.6</v>
      </c>
      <c r="X2347">
        <f t="shared" si="371"/>
        <v>4206.5999999999995</v>
      </c>
      <c r="Y2347">
        <f t="shared" si="372"/>
        <v>4597.05</v>
      </c>
    </row>
    <row r="2348" spans="1:25" x14ac:dyDescent="0.25">
      <c r="A2348" s="2">
        <v>2346</v>
      </c>
      <c r="B2348" s="2">
        <v>2015</v>
      </c>
      <c r="C2348" s="2">
        <v>4</v>
      </c>
      <c r="D2348" s="2">
        <v>8</v>
      </c>
      <c r="E2348" s="2">
        <v>17</v>
      </c>
      <c r="F2348" s="2">
        <v>8890</v>
      </c>
      <c r="G2348" s="2">
        <v>69215</v>
      </c>
      <c r="H2348">
        <v>15951</v>
      </c>
      <c r="I2348" s="2">
        <v>14121</v>
      </c>
      <c r="J2348">
        <v>11069</v>
      </c>
      <c r="K2348">
        <v>5144</v>
      </c>
      <c r="L2348">
        <v>96754</v>
      </c>
      <c r="M2348">
        <v>11747</v>
      </c>
      <c r="N2348">
        <v>26599</v>
      </c>
      <c r="O2348">
        <v>30913</v>
      </c>
      <c r="P2348">
        <f t="shared" si="363"/>
        <v>1333.5</v>
      </c>
      <c r="Q2348">
        <f t="shared" si="364"/>
        <v>10382.25</v>
      </c>
      <c r="R2348">
        <f t="shared" si="365"/>
        <v>2392.65</v>
      </c>
      <c r="S2348">
        <f t="shared" si="366"/>
        <v>2118.15</v>
      </c>
      <c r="T2348">
        <f t="shared" si="367"/>
        <v>1660.35</v>
      </c>
      <c r="U2348">
        <f t="shared" si="368"/>
        <v>771.6</v>
      </c>
      <c r="V2348">
        <f t="shared" si="369"/>
        <v>14513.1</v>
      </c>
      <c r="W2348">
        <f t="shared" si="370"/>
        <v>1762.05</v>
      </c>
      <c r="X2348">
        <f t="shared" si="371"/>
        <v>3989.85</v>
      </c>
      <c r="Y2348">
        <f t="shared" si="372"/>
        <v>4636.95</v>
      </c>
    </row>
    <row r="2349" spans="1:25" x14ac:dyDescent="0.25">
      <c r="A2349" s="2">
        <v>2347</v>
      </c>
      <c r="B2349" s="2">
        <v>2015</v>
      </c>
      <c r="C2349" s="2">
        <v>4</v>
      </c>
      <c r="D2349" s="2">
        <v>8</v>
      </c>
      <c r="E2349" s="2">
        <v>18</v>
      </c>
      <c r="F2349" s="2">
        <v>10638</v>
      </c>
      <c r="G2349" s="2">
        <v>68998</v>
      </c>
      <c r="H2349">
        <v>15694</v>
      </c>
      <c r="I2349" s="2">
        <v>14881</v>
      </c>
      <c r="J2349">
        <v>11080</v>
      </c>
      <c r="K2349">
        <v>5336</v>
      </c>
      <c r="L2349">
        <v>95674</v>
      </c>
      <c r="M2349">
        <v>12638</v>
      </c>
      <c r="N2349">
        <v>26543</v>
      </c>
      <c r="O2349">
        <v>31349</v>
      </c>
      <c r="P2349">
        <f t="shared" si="363"/>
        <v>1595.7</v>
      </c>
      <c r="Q2349">
        <f t="shared" si="364"/>
        <v>10349.699999999999</v>
      </c>
      <c r="R2349">
        <f t="shared" si="365"/>
        <v>2354.1</v>
      </c>
      <c r="S2349">
        <f t="shared" si="366"/>
        <v>2232.15</v>
      </c>
      <c r="T2349">
        <f t="shared" si="367"/>
        <v>1662</v>
      </c>
      <c r="U2349">
        <f t="shared" si="368"/>
        <v>800.4</v>
      </c>
      <c r="V2349">
        <f t="shared" si="369"/>
        <v>14351.1</v>
      </c>
      <c r="W2349">
        <f t="shared" si="370"/>
        <v>1895.6999999999998</v>
      </c>
      <c r="X2349">
        <f t="shared" si="371"/>
        <v>3981.45</v>
      </c>
      <c r="Y2349">
        <f t="shared" si="372"/>
        <v>4702.3499999999995</v>
      </c>
    </row>
    <row r="2350" spans="1:25" x14ac:dyDescent="0.25">
      <c r="A2350" s="2">
        <v>2348</v>
      </c>
      <c r="B2350" s="2">
        <v>2015</v>
      </c>
      <c r="C2350" s="2">
        <v>4</v>
      </c>
      <c r="D2350" s="2">
        <v>8</v>
      </c>
      <c r="E2350" s="2">
        <v>19</v>
      </c>
      <c r="F2350" s="2">
        <v>11105</v>
      </c>
      <c r="G2350" s="2">
        <v>69616</v>
      </c>
      <c r="H2350">
        <v>16293</v>
      </c>
      <c r="I2350" s="2">
        <v>15081</v>
      </c>
      <c r="J2350">
        <v>10702</v>
      </c>
      <c r="K2350">
        <v>5639</v>
      </c>
      <c r="L2350">
        <v>95150</v>
      </c>
      <c r="M2350">
        <v>13497</v>
      </c>
      <c r="N2350">
        <v>27768</v>
      </c>
      <c r="O2350">
        <v>31891</v>
      </c>
      <c r="P2350">
        <f t="shared" si="363"/>
        <v>1665.75</v>
      </c>
      <c r="Q2350">
        <f t="shared" si="364"/>
        <v>10442.4</v>
      </c>
      <c r="R2350">
        <f t="shared" si="365"/>
        <v>2443.9499999999998</v>
      </c>
      <c r="S2350">
        <f t="shared" si="366"/>
        <v>2262.15</v>
      </c>
      <c r="T2350">
        <f t="shared" si="367"/>
        <v>1605.3</v>
      </c>
      <c r="U2350">
        <f t="shared" si="368"/>
        <v>845.85</v>
      </c>
      <c r="V2350">
        <f t="shared" si="369"/>
        <v>14272.5</v>
      </c>
      <c r="W2350">
        <f t="shared" si="370"/>
        <v>2024.55</v>
      </c>
      <c r="X2350">
        <f t="shared" si="371"/>
        <v>4165.2</v>
      </c>
      <c r="Y2350">
        <f t="shared" si="372"/>
        <v>4783.6499999999996</v>
      </c>
    </row>
    <row r="2351" spans="1:25" x14ac:dyDescent="0.25">
      <c r="A2351" s="2">
        <v>2349</v>
      </c>
      <c r="B2351" s="2">
        <v>2015</v>
      </c>
      <c r="C2351" s="2">
        <v>4</v>
      </c>
      <c r="D2351" s="2">
        <v>8</v>
      </c>
      <c r="E2351" s="2">
        <v>20</v>
      </c>
      <c r="F2351" s="2">
        <v>10655</v>
      </c>
      <c r="G2351" s="2">
        <v>68385</v>
      </c>
      <c r="H2351">
        <v>15592</v>
      </c>
      <c r="I2351" s="2">
        <v>13922</v>
      </c>
      <c r="J2351">
        <v>10429</v>
      </c>
      <c r="K2351">
        <v>5426</v>
      </c>
      <c r="L2351">
        <v>90716</v>
      </c>
      <c r="M2351">
        <v>13467</v>
      </c>
      <c r="N2351">
        <v>27099</v>
      </c>
      <c r="O2351">
        <v>30570</v>
      </c>
      <c r="P2351">
        <f t="shared" si="363"/>
        <v>1598.25</v>
      </c>
      <c r="Q2351">
        <f t="shared" si="364"/>
        <v>10257.75</v>
      </c>
      <c r="R2351">
        <f t="shared" si="365"/>
        <v>2338.7999999999997</v>
      </c>
      <c r="S2351">
        <f t="shared" si="366"/>
        <v>2088.2999999999997</v>
      </c>
      <c r="T2351">
        <f t="shared" si="367"/>
        <v>1564.35</v>
      </c>
      <c r="U2351">
        <f t="shared" si="368"/>
        <v>813.9</v>
      </c>
      <c r="V2351">
        <f t="shared" si="369"/>
        <v>13607.4</v>
      </c>
      <c r="W2351">
        <f t="shared" si="370"/>
        <v>2020.05</v>
      </c>
      <c r="X2351">
        <f t="shared" si="371"/>
        <v>4064.85</v>
      </c>
      <c r="Y2351">
        <f t="shared" si="372"/>
        <v>4585.5</v>
      </c>
    </row>
    <row r="2352" spans="1:25" x14ac:dyDescent="0.25">
      <c r="A2352" s="2">
        <v>2350</v>
      </c>
      <c r="B2352" s="2">
        <v>2015</v>
      </c>
      <c r="C2352" s="2">
        <v>4</v>
      </c>
      <c r="D2352" s="2">
        <v>8</v>
      </c>
      <c r="E2352" s="2">
        <v>21</v>
      </c>
      <c r="F2352" s="2">
        <v>10168</v>
      </c>
      <c r="G2352" s="2">
        <v>63293</v>
      </c>
      <c r="H2352">
        <v>14898</v>
      </c>
      <c r="I2352" s="2">
        <v>11493</v>
      </c>
      <c r="J2352">
        <v>10460</v>
      </c>
      <c r="K2352">
        <v>5272</v>
      </c>
      <c r="L2352">
        <v>83543</v>
      </c>
      <c r="M2352">
        <v>12833</v>
      </c>
      <c r="N2352">
        <v>24896</v>
      </c>
      <c r="O2352">
        <v>28378</v>
      </c>
      <c r="P2352">
        <f t="shared" si="363"/>
        <v>1525.2</v>
      </c>
      <c r="Q2352">
        <f t="shared" si="364"/>
        <v>9493.9499999999989</v>
      </c>
      <c r="R2352">
        <f t="shared" si="365"/>
        <v>2234.6999999999998</v>
      </c>
      <c r="S2352">
        <f t="shared" si="366"/>
        <v>1723.95</v>
      </c>
      <c r="T2352">
        <f t="shared" si="367"/>
        <v>1569</v>
      </c>
      <c r="U2352">
        <f t="shared" si="368"/>
        <v>790.8</v>
      </c>
      <c r="V2352">
        <f t="shared" si="369"/>
        <v>12531.449999999999</v>
      </c>
      <c r="W2352">
        <f t="shared" si="370"/>
        <v>1924.9499999999998</v>
      </c>
      <c r="X2352">
        <f t="shared" si="371"/>
        <v>3734.3999999999996</v>
      </c>
      <c r="Y2352">
        <f t="shared" si="372"/>
        <v>4256.7</v>
      </c>
    </row>
    <row r="2353" spans="1:25" x14ac:dyDescent="0.25">
      <c r="A2353" s="2">
        <v>2351</v>
      </c>
      <c r="B2353" s="2">
        <v>2015</v>
      </c>
      <c r="C2353" s="2">
        <v>4</v>
      </c>
      <c r="D2353" s="2">
        <v>8</v>
      </c>
      <c r="E2353" s="2">
        <v>22</v>
      </c>
      <c r="F2353" s="2">
        <v>9327</v>
      </c>
      <c r="G2353" s="2">
        <v>57244</v>
      </c>
      <c r="H2353">
        <v>13882</v>
      </c>
      <c r="I2353" s="2">
        <v>9398</v>
      </c>
      <c r="J2353">
        <v>10291</v>
      </c>
      <c r="K2353">
        <v>5157</v>
      </c>
      <c r="L2353">
        <v>73262</v>
      </c>
      <c r="M2353">
        <v>12046</v>
      </c>
      <c r="N2353">
        <v>21919</v>
      </c>
      <c r="O2353">
        <v>25779</v>
      </c>
      <c r="P2353">
        <f t="shared" si="363"/>
        <v>1399.05</v>
      </c>
      <c r="Q2353">
        <f t="shared" si="364"/>
        <v>8586.6</v>
      </c>
      <c r="R2353">
        <f t="shared" si="365"/>
        <v>2082.2999999999997</v>
      </c>
      <c r="S2353">
        <f t="shared" si="366"/>
        <v>1409.7</v>
      </c>
      <c r="T2353">
        <f t="shared" si="367"/>
        <v>1543.6499999999999</v>
      </c>
      <c r="U2353">
        <f t="shared" si="368"/>
        <v>773.55</v>
      </c>
      <c r="V2353">
        <f t="shared" si="369"/>
        <v>10989.3</v>
      </c>
      <c r="W2353">
        <f t="shared" si="370"/>
        <v>1806.8999999999999</v>
      </c>
      <c r="X2353">
        <f t="shared" si="371"/>
        <v>3287.85</v>
      </c>
      <c r="Y2353">
        <f t="shared" si="372"/>
        <v>3866.85</v>
      </c>
    </row>
    <row r="2354" spans="1:25" x14ac:dyDescent="0.25">
      <c r="A2354" s="2">
        <v>2352</v>
      </c>
      <c r="B2354" s="2">
        <v>2015</v>
      </c>
      <c r="C2354" s="2">
        <v>4</v>
      </c>
      <c r="D2354" s="2">
        <v>8</v>
      </c>
      <c r="E2354" s="2">
        <v>23</v>
      </c>
      <c r="F2354" s="2">
        <v>8874</v>
      </c>
      <c r="G2354" s="2">
        <v>52788</v>
      </c>
      <c r="H2354">
        <v>12195</v>
      </c>
      <c r="I2354" s="2">
        <v>8152</v>
      </c>
      <c r="J2354">
        <v>9609</v>
      </c>
      <c r="K2354">
        <v>4838</v>
      </c>
      <c r="L2354">
        <v>66494</v>
      </c>
      <c r="M2354">
        <v>11361</v>
      </c>
      <c r="N2354">
        <v>18979</v>
      </c>
      <c r="O2354">
        <v>24534</v>
      </c>
      <c r="P2354">
        <f t="shared" si="363"/>
        <v>1331.1</v>
      </c>
      <c r="Q2354">
        <f t="shared" si="364"/>
        <v>7918.2</v>
      </c>
      <c r="R2354">
        <f t="shared" si="365"/>
        <v>1829.25</v>
      </c>
      <c r="S2354">
        <f t="shared" si="366"/>
        <v>1222.8</v>
      </c>
      <c r="T2354">
        <f t="shared" si="367"/>
        <v>1441.35</v>
      </c>
      <c r="U2354">
        <f t="shared" si="368"/>
        <v>725.69999999999993</v>
      </c>
      <c r="V2354">
        <f t="shared" si="369"/>
        <v>9974.1</v>
      </c>
      <c r="W2354">
        <f t="shared" si="370"/>
        <v>1704.1499999999999</v>
      </c>
      <c r="X2354">
        <f t="shared" si="371"/>
        <v>2846.85</v>
      </c>
      <c r="Y2354">
        <f t="shared" si="372"/>
        <v>3680.1</v>
      </c>
    </row>
    <row r="2355" spans="1:25" x14ac:dyDescent="0.25">
      <c r="A2355" s="2">
        <v>2353</v>
      </c>
      <c r="B2355" s="2">
        <v>2015</v>
      </c>
      <c r="C2355" s="2">
        <v>4</v>
      </c>
      <c r="D2355" s="2">
        <v>9</v>
      </c>
      <c r="E2355" s="2">
        <v>0</v>
      </c>
      <c r="F2355" s="2">
        <v>8279</v>
      </c>
      <c r="G2355" s="2">
        <v>49277</v>
      </c>
      <c r="H2355">
        <v>11318</v>
      </c>
      <c r="I2355" s="2">
        <v>7708</v>
      </c>
      <c r="J2355">
        <v>9477</v>
      </c>
      <c r="K2355">
        <v>4562</v>
      </c>
      <c r="L2355">
        <v>62706</v>
      </c>
      <c r="M2355">
        <v>11252</v>
      </c>
      <c r="N2355">
        <v>16916</v>
      </c>
      <c r="O2355">
        <v>23486</v>
      </c>
      <c r="P2355">
        <f t="shared" si="363"/>
        <v>1241.8499999999999</v>
      </c>
      <c r="Q2355">
        <f t="shared" si="364"/>
        <v>7391.5499999999993</v>
      </c>
      <c r="R2355">
        <f t="shared" si="365"/>
        <v>1697.7</v>
      </c>
      <c r="S2355">
        <f t="shared" si="366"/>
        <v>1156.2</v>
      </c>
      <c r="T2355">
        <f t="shared" si="367"/>
        <v>1421.55</v>
      </c>
      <c r="U2355">
        <f t="shared" si="368"/>
        <v>684.3</v>
      </c>
      <c r="V2355">
        <f t="shared" si="369"/>
        <v>9405.9</v>
      </c>
      <c r="W2355">
        <f t="shared" si="370"/>
        <v>1687.8</v>
      </c>
      <c r="X2355">
        <f t="shared" si="371"/>
        <v>2537.4</v>
      </c>
      <c r="Y2355">
        <f t="shared" si="372"/>
        <v>3522.9</v>
      </c>
    </row>
    <row r="2356" spans="1:25" x14ac:dyDescent="0.25">
      <c r="A2356" s="2">
        <v>2354</v>
      </c>
      <c r="B2356" s="2">
        <v>2015</v>
      </c>
      <c r="C2356" s="2">
        <v>4</v>
      </c>
      <c r="D2356" s="2">
        <v>9</v>
      </c>
      <c r="E2356" s="2">
        <v>1</v>
      </c>
      <c r="F2356" s="2">
        <v>7565</v>
      </c>
      <c r="G2356" s="2">
        <v>48038</v>
      </c>
      <c r="H2356">
        <v>11015</v>
      </c>
      <c r="I2356" s="2">
        <v>7500</v>
      </c>
      <c r="J2356">
        <v>9536</v>
      </c>
      <c r="K2356">
        <v>4348</v>
      </c>
      <c r="L2356">
        <v>59621</v>
      </c>
      <c r="M2356">
        <v>11242</v>
      </c>
      <c r="N2356">
        <v>15824</v>
      </c>
      <c r="O2356">
        <v>22531</v>
      </c>
      <c r="P2356">
        <f t="shared" si="363"/>
        <v>1134.75</v>
      </c>
      <c r="Q2356">
        <f t="shared" si="364"/>
        <v>7205.7</v>
      </c>
      <c r="R2356">
        <f t="shared" si="365"/>
        <v>1652.25</v>
      </c>
      <c r="S2356">
        <f t="shared" si="366"/>
        <v>1125</v>
      </c>
      <c r="T2356">
        <f t="shared" si="367"/>
        <v>1430.3999999999999</v>
      </c>
      <c r="U2356">
        <f t="shared" si="368"/>
        <v>652.19999999999993</v>
      </c>
      <c r="V2356">
        <f t="shared" si="369"/>
        <v>8943.15</v>
      </c>
      <c r="W2356">
        <f t="shared" si="370"/>
        <v>1686.3</v>
      </c>
      <c r="X2356">
        <f t="shared" si="371"/>
        <v>2373.6</v>
      </c>
      <c r="Y2356">
        <f t="shared" si="372"/>
        <v>3379.65</v>
      </c>
    </row>
    <row r="2357" spans="1:25" x14ac:dyDescent="0.25">
      <c r="A2357" s="2">
        <v>2355</v>
      </c>
      <c r="B2357" s="2">
        <v>2015</v>
      </c>
      <c r="C2357" s="2">
        <v>4</v>
      </c>
      <c r="D2357" s="2">
        <v>9</v>
      </c>
      <c r="E2357" s="2">
        <v>2</v>
      </c>
      <c r="F2357" s="2">
        <v>7269</v>
      </c>
      <c r="G2357" s="2">
        <v>47397</v>
      </c>
      <c r="H2357">
        <v>10890</v>
      </c>
      <c r="I2357" s="2">
        <v>7350</v>
      </c>
      <c r="J2357">
        <v>9461</v>
      </c>
      <c r="K2357">
        <v>4298</v>
      </c>
      <c r="L2357">
        <v>58094</v>
      </c>
      <c r="M2357">
        <v>11274</v>
      </c>
      <c r="N2357">
        <v>15472</v>
      </c>
      <c r="O2357">
        <v>21944</v>
      </c>
      <c r="P2357">
        <f t="shared" si="363"/>
        <v>1090.3499999999999</v>
      </c>
      <c r="Q2357">
        <f t="shared" si="364"/>
        <v>7109.55</v>
      </c>
      <c r="R2357">
        <f t="shared" si="365"/>
        <v>1633.5</v>
      </c>
      <c r="S2357">
        <f t="shared" si="366"/>
        <v>1102.5</v>
      </c>
      <c r="T2357">
        <f t="shared" si="367"/>
        <v>1419.1499999999999</v>
      </c>
      <c r="U2357">
        <f t="shared" si="368"/>
        <v>644.69999999999993</v>
      </c>
      <c r="V2357">
        <f t="shared" si="369"/>
        <v>8714.1</v>
      </c>
      <c r="W2357">
        <f t="shared" si="370"/>
        <v>1691.1</v>
      </c>
      <c r="X2357">
        <f t="shared" si="371"/>
        <v>2320.7999999999997</v>
      </c>
      <c r="Y2357">
        <f t="shared" si="372"/>
        <v>3291.6</v>
      </c>
    </row>
    <row r="2358" spans="1:25" x14ac:dyDescent="0.25">
      <c r="A2358" s="2">
        <v>2356</v>
      </c>
      <c r="B2358" s="2">
        <v>2015</v>
      </c>
      <c r="C2358" s="2">
        <v>4</v>
      </c>
      <c r="D2358" s="2">
        <v>9</v>
      </c>
      <c r="E2358" s="2">
        <v>3</v>
      </c>
      <c r="F2358" s="2">
        <v>7531</v>
      </c>
      <c r="G2358" s="2">
        <v>48734</v>
      </c>
      <c r="H2358">
        <v>10804</v>
      </c>
      <c r="I2358" s="2">
        <v>8069</v>
      </c>
      <c r="J2358">
        <v>9672</v>
      </c>
      <c r="K2358">
        <v>4331</v>
      </c>
      <c r="L2358">
        <v>58762</v>
      </c>
      <c r="M2358">
        <v>11396</v>
      </c>
      <c r="N2358">
        <v>16525</v>
      </c>
      <c r="O2358">
        <v>22518</v>
      </c>
      <c r="P2358">
        <f t="shared" si="363"/>
        <v>1129.6499999999999</v>
      </c>
      <c r="Q2358">
        <f t="shared" si="364"/>
        <v>7310.0999999999995</v>
      </c>
      <c r="R2358">
        <f t="shared" si="365"/>
        <v>1620.6</v>
      </c>
      <c r="S2358">
        <f t="shared" si="366"/>
        <v>1210.3499999999999</v>
      </c>
      <c r="T2358">
        <f t="shared" si="367"/>
        <v>1450.8</v>
      </c>
      <c r="U2358">
        <f t="shared" si="368"/>
        <v>649.65</v>
      </c>
      <c r="V2358">
        <f t="shared" si="369"/>
        <v>8814.2999999999993</v>
      </c>
      <c r="W2358">
        <f t="shared" si="370"/>
        <v>1709.3999999999999</v>
      </c>
      <c r="X2358">
        <f t="shared" si="371"/>
        <v>2478.75</v>
      </c>
      <c r="Y2358">
        <f t="shared" si="372"/>
        <v>3377.7</v>
      </c>
    </row>
    <row r="2359" spans="1:25" x14ac:dyDescent="0.25">
      <c r="A2359" s="2">
        <v>2357</v>
      </c>
      <c r="B2359" s="2">
        <v>2015</v>
      </c>
      <c r="C2359" s="2">
        <v>4</v>
      </c>
      <c r="D2359" s="2">
        <v>9</v>
      </c>
      <c r="E2359" s="2">
        <v>4</v>
      </c>
      <c r="F2359" s="2">
        <v>8299</v>
      </c>
      <c r="G2359" s="2">
        <v>54152</v>
      </c>
      <c r="H2359">
        <v>11149</v>
      </c>
      <c r="I2359" s="2">
        <v>9496</v>
      </c>
      <c r="J2359">
        <v>10510</v>
      </c>
      <c r="K2359">
        <v>4543</v>
      </c>
      <c r="L2359">
        <v>63539</v>
      </c>
      <c r="M2359">
        <v>11675</v>
      </c>
      <c r="N2359">
        <v>19070</v>
      </c>
      <c r="O2359">
        <v>23561</v>
      </c>
      <c r="P2359">
        <f t="shared" si="363"/>
        <v>1244.8499999999999</v>
      </c>
      <c r="Q2359">
        <f t="shared" si="364"/>
        <v>8122.7999999999993</v>
      </c>
      <c r="R2359">
        <f t="shared" si="365"/>
        <v>1672.35</v>
      </c>
      <c r="S2359">
        <f t="shared" si="366"/>
        <v>1424.3999999999999</v>
      </c>
      <c r="T2359">
        <f t="shared" si="367"/>
        <v>1576.5</v>
      </c>
      <c r="U2359">
        <f t="shared" si="368"/>
        <v>681.44999999999993</v>
      </c>
      <c r="V2359">
        <f t="shared" si="369"/>
        <v>9530.85</v>
      </c>
      <c r="W2359">
        <f t="shared" si="370"/>
        <v>1751.25</v>
      </c>
      <c r="X2359">
        <f t="shared" si="371"/>
        <v>2860.5</v>
      </c>
      <c r="Y2359">
        <f t="shared" si="372"/>
        <v>3534.15</v>
      </c>
    </row>
    <row r="2360" spans="1:25" x14ac:dyDescent="0.25">
      <c r="A2360" s="2">
        <v>2358</v>
      </c>
      <c r="B2360" s="2">
        <v>2015</v>
      </c>
      <c r="C2360" s="2">
        <v>4</v>
      </c>
      <c r="D2360" s="2">
        <v>9</v>
      </c>
      <c r="E2360" s="2">
        <v>5</v>
      </c>
      <c r="F2360" s="2">
        <v>9590</v>
      </c>
      <c r="G2360" s="2">
        <v>60730</v>
      </c>
      <c r="H2360">
        <v>12299</v>
      </c>
      <c r="I2360" s="2">
        <v>11769</v>
      </c>
      <c r="J2360">
        <v>11415</v>
      </c>
      <c r="K2360">
        <v>4923</v>
      </c>
      <c r="L2360">
        <v>70607</v>
      </c>
      <c r="M2360">
        <v>12546</v>
      </c>
      <c r="N2360">
        <v>22353</v>
      </c>
      <c r="O2360">
        <v>26293</v>
      </c>
      <c r="P2360">
        <f t="shared" si="363"/>
        <v>1438.5</v>
      </c>
      <c r="Q2360">
        <f t="shared" si="364"/>
        <v>9109.5</v>
      </c>
      <c r="R2360">
        <f t="shared" si="365"/>
        <v>1844.85</v>
      </c>
      <c r="S2360">
        <f t="shared" si="366"/>
        <v>1765.35</v>
      </c>
      <c r="T2360">
        <f t="shared" si="367"/>
        <v>1712.25</v>
      </c>
      <c r="U2360">
        <f t="shared" si="368"/>
        <v>738.44999999999993</v>
      </c>
      <c r="V2360">
        <f t="shared" si="369"/>
        <v>10591.05</v>
      </c>
      <c r="W2360">
        <f t="shared" si="370"/>
        <v>1881.8999999999999</v>
      </c>
      <c r="X2360">
        <f t="shared" si="371"/>
        <v>3352.95</v>
      </c>
      <c r="Y2360">
        <f t="shared" si="372"/>
        <v>3943.95</v>
      </c>
    </row>
    <row r="2361" spans="1:25" x14ac:dyDescent="0.25">
      <c r="A2361" s="2">
        <v>2359</v>
      </c>
      <c r="B2361" s="2">
        <v>2015</v>
      </c>
      <c r="C2361" s="2">
        <v>4</v>
      </c>
      <c r="D2361" s="2">
        <v>9</v>
      </c>
      <c r="E2361" s="2">
        <v>6</v>
      </c>
      <c r="F2361" s="2">
        <v>9739</v>
      </c>
      <c r="G2361" s="2">
        <v>63700</v>
      </c>
      <c r="H2361">
        <v>13227</v>
      </c>
      <c r="I2361" s="2">
        <v>13305</v>
      </c>
      <c r="J2361">
        <v>11905</v>
      </c>
      <c r="K2361">
        <v>4963</v>
      </c>
      <c r="L2361">
        <v>74192</v>
      </c>
      <c r="M2361">
        <v>13109</v>
      </c>
      <c r="N2361">
        <v>24826</v>
      </c>
      <c r="O2361">
        <v>28464</v>
      </c>
      <c r="P2361">
        <f t="shared" si="363"/>
        <v>1460.85</v>
      </c>
      <c r="Q2361">
        <f t="shared" si="364"/>
        <v>9555</v>
      </c>
      <c r="R2361">
        <f t="shared" si="365"/>
        <v>1984.05</v>
      </c>
      <c r="S2361">
        <f t="shared" si="366"/>
        <v>1995.75</v>
      </c>
      <c r="T2361">
        <f t="shared" si="367"/>
        <v>1785.75</v>
      </c>
      <c r="U2361">
        <f t="shared" si="368"/>
        <v>744.44999999999993</v>
      </c>
      <c r="V2361">
        <f t="shared" si="369"/>
        <v>11128.8</v>
      </c>
      <c r="W2361">
        <f t="shared" si="370"/>
        <v>1966.35</v>
      </c>
      <c r="X2361">
        <f t="shared" si="371"/>
        <v>3723.8999999999996</v>
      </c>
      <c r="Y2361">
        <f t="shared" si="372"/>
        <v>4269.5999999999995</v>
      </c>
    </row>
    <row r="2362" spans="1:25" x14ac:dyDescent="0.25">
      <c r="A2362" s="2">
        <v>2360</v>
      </c>
      <c r="B2362" s="2">
        <v>2015</v>
      </c>
      <c r="C2362" s="2">
        <v>4</v>
      </c>
      <c r="D2362" s="2">
        <v>9</v>
      </c>
      <c r="E2362" s="2">
        <v>7</v>
      </c>
      <c r="F2362" s="2">
        <v>9453</v>
      </c>
      <c r="G2362" s="2">
        <v>65824</v>
      </c>
      <c r="H2362">
        <v>13913</v>
      </c>
      <c r="I2362" s="2">
        <v>14263</v>
      </c>
      <c r="J2362">
        <v>12254</v>
      </c>
      <c r="K2362">
        <v>4987</v>
      </c>
      <c r="L2362">
        <v>77034</v>
      </c>
      <c r="M2362">
        <v>12963</v>
      </c>
      <c r="N2362">
        <v>26696</v>
      </c>
      <c r="O2362">
        <v>28887</v>
      </c>
      <c r="P2362">
        <f t="shared" si="363"/>
        <v>1417.95</v>
      </c>
      <c r="Q2362">
        <f t="shared" si="364"/>
        <v>9873.6</v>
      </c>
      <c r="R2362">
        <f t="shared" si="365"/>
        <v>2086.9499999999998</v>
      </c>
      <c r="S2362">
        <f t="shared" si="366"/>
        <v>2139.4499999999998</v>
      </c>
      <c r="T2362">
        <f t="shared" si="367"/>
        <v>1838.1</v>
      </c>
      <c r="U2362">
        <f t="shared" si="368"/>
        <v>748.05</v>
      </c>
      <c r="V2362">
        <f t="shared" si="369"/>
        <v>11555.1</v>
      </c>
      <c r="W2362">
        <f t="shared" si="370"/>
        <v>1944.4499999999998</v>
      </c>
      <c r="X2362">
        <f t="shared" si="371"/>
        <v>4004.3999999999996</v>
      </c>
      <c r="Y2362">
        <f t="shared" si="372"/>
        <v>4333.05</v>
      </c>
    </row>
    <row r="2363" spans="1:25" x14ac:dyDescent="0.25">
      <c r="A2363" s="2">
        <v>2361</v>
      </c>
      <c r="B2363" s="2">
        <v>2015</v>
      </c>
      <c r="C2363" s="2">
        <v>4</v>
      </c>
      <c r="D2363" s="2">
        <v>9</v>
      </c>
      <c r="E2363" s="2">
        <v>8</v>
      </c>
      <c r="F2363" s="2">
        <v>8769</v>
      </c>
      <c r="G2363" s="2">
        <v>66189</v>
      </c>
      <c r="H2363">
        <v>14476</v>
      </c>
      <c r="I2363" s="2">
        <v>14867</v>
      </c>
      <c r="J2363">
        <v>12462</v>
      </c>
      <c r="K2363">
        <v>4798</v>
      </c>
      <c r="L2363">
        <v>81179</v>
      </c>
      <c r="M2363">
        <v>12372</v>
      </c>
      <c r="N2363">
        <v>28566</v>
      </c>
      <c r="O2363">
        <v>29112</v>
      </c>
      <c r="P2363">
        <f t="shared" si="363"/>
        <v>1315.35</v>
      </c>
      <c r="Q2363">
        <f t="shared" si="364"/>
        <v>9928.35</v>
      </c>
      <c r="R2363">
        <f t="shared" si="365"/>
        <v>2171.4</v>
      </c>
      <c r="S2363">
        <f t="shared" si="366"/>
        <v>2230.0499999999997</v>
      </c>
      <c r="T2363">
        <f t="shared" si="367"/>
        <v>1869.3</v>
      </c>
      <c r="U2363">
        <f t="shared" si="368"/>
        <v>719.69999999999993</v>
      </c>
      <c r="V2363">
        <f t="shared" si="369"/>
        <v>12176.85</v>
      </c>
      <c r="W2363">
        <f t="shared" si="370"/>
        <v>1855.8</v>
      </c>
      <c r="X2363">
        <f t="shared" si="371"/>
        <v>4284.8999999999996</v>
      </c>
      <c r="Y2363">
        <f t="shared" si="372"/>
        <v>4366.8</v>
      </c>
    </row>
    <row r="2364" spans="1:25" x14ac:dyDescent="0.25">
      <c r="A2364" s="2">
        <v>2362</v>
      </c>
      <c r="B2364" s="2">
        <v>2015</v>
      </c>
      <c r="C2364" s="2">
        <v>4</v>
      </c>
      <c r="D2364" s="2">
        <v>9</v>
      </c>
      <c r="E2364" s="2">
        <v>9</v>
      </c>
      <c r="F2364" s="2">
        <v>8593</v>
      </c>
      <c r="G2364" s="2">
        <v>66759</v>
      </c>
      <c r="H2364">
        <v>15037</v>
      </c>
      <c r="I2364" s="2">
        <v>15529</v>
      </c>
      <c r="J2364">
        <v>12393</v>
      </c>
      <c r="K2364">
        <v>4762</v>
      </c>
      <c r="L2364">
        <v>85743</v>
      </c>
      <c r="M2364">
        <v>12198</v>
      </c>
      <c r="N2364">
        <v>28994</v>
      </c>
      <c r="O2364">
        <v>29004</v>
      </c>
      <c r="P2364">
        <f t="shared" si="363"/>
        <v>1288.95</v>
      </c>
      <c r="Q2364">
        <f t="shared" si="364"/>
        <v>10013.85</v>
      </c>
      <c r="R2364">
        <f t="shared" si="365"/>
        <v>2255.5499999999997</v>
      </c>
      <c r="S2364">
        <f t="shared" si="366"/>
        <v>2329.35</v>
      </c>
      <c r="T2364">
        <f t="shared" si="367"/>
        <v>1858.9499999999998</v>
      </c>
      <c r="U2364">
        <f t="shared" si="368"/>
        <v>714.3</v>
      </c>
      <c r="V2364">
        <f t="shared" si="369"/>
        <v>12861.449999999999</v>
      </c>
      <c r="W2364">
        <f t="shared" si="370"/>
        <v>1829.7</v>
      </c>
      <c r="X2364">
        <f t="shared" si="371"/>
        <v>4349.0999999999995</v>
      </c>
      <c r="Y2364">
        <f t="shared" si="372"/>
        <v>4350.5999999999995</v>
      </c>
    </row>
    <row r="2365" spans="1:25" x14ac:dyDescent="0.25">
      <c r="A2365" s="2">
        <v>2363</v>
      </c>
      <c r="B2365" s="2">
        <v>2015</v>
      </c>
      <c r="C2365" s="2">
        <v>4</v>
      </c>
      <c r="D2365" s="2">
        <v>9</v>
      </c>
      <c r="E2365" s="2">
        <v>10</v>
      </c>
      <c r="F2365" s="2">
        <v>8776</v>
      </c>
      <c r="G2365" s="2">
        <v>67135</v>
      </c>
      <c r="H2365">
        <v>15424</v>
      </c>
      <c r="I2365" s="2">
        <v>15280</v>
      </c>
      <c r="J2365">
        <v>12249</v>
      </c>
      <c r="K2365">
        <v>4729</v>
      </c>
      <c r="L2365">
        <v>89817</v>
      </c>
      <c r="M2365">
        <v>12049</v>
      </c>
      <c r="N2365">
        <v>30574</v>
      </c>
      <c r="O2365">
        <v>29357</v>
      </c>
      <c r="P2365">
        <f t="shared" si="363"/>
        <v>1316.3999999999999</v>
      </c>
      <c r="Q2365">
        <f t="shared" si="364"/>
        <v>10070.25</v>
      </c>
      <c r="R2365">
        <f t="shared" si="365"/>
        <v>2313.6</v>
      </c>
      <c r="S2365">
        <f t="shared" si="366"/>
        <v>2292</v>
      </c>
      <c r="T2365">
        <f t="shared" si="367"/>
        <v>1837.35</v>
      </c>
      <c r="U2365">
        <f t="shared" si="368"/>
        <v>709.35</v>
      </c>
      <c r="V2365">
        <f t="shared" si="369"/>
        <v>13472.55</v>
      </c>
      <c r="W2365">
        <f t="shared" si="370"/>
        <v>1807.35</v>
      </c>
      <c r="X2365">
        <f t="shared" si="371"/>
        <v>4586.0999999999995</v>
      </c>
      <c r="Y2365">
        <f t="shared" si="372"/>
        <v>4403.55</v>
      </c>
    </row>
    <row r="2366" spans="1:25" x14ac:dyDescent="0.25">
      <c r="A2366" s="2">
        <v>2364</v>
      </c>
      <c r="B2366" s="2">
        <v>2015</v>
      </c>
      <c r="C2366" s="2">
        <v>4</v>
      </c>
      <c r="D2366" s="2">
        <v>9</v>
      </c>
      <c r="E2366" s="2">
        <v>11</v>
      </c>
      <c r="F2366" s="2">
        <v>8530</v>
      </c>
      <c r="G2366" s="2">
        <v>67661</v>
      </c>
      <c r="H2366">
        <v>15792</v>
      </c>
      <c r="I2366" s="2">
        <v>14930</v>
      </c>
      <c r="J2366">
        <v>12092</v>
      </c>
      <c r="K2366">
        <v>4725</v>
      </c>
      <c r="L2366">
        <v>92080</v>
      </c>
      <c r="M2366">
        <v>11903</v>
      </c>
      <c r="N2366">
        <v>32275</v>
      </c>
      <c r="O2366">
        <v>28801</v>
      </c>
      <c r="P2366">
        <f t="shared" si="363"/>
        <v>1279.5</v>
      </c>
      <c r="Q2366">
        <f t="shared" si="364"/>
        <v>10149.15</v>
      </c>
      <c r="R2366">
        <f t="shared" si="365"/>
        <v>2368.7999999999997</v>
      </c>
      <c r="S2366">
        <f t="shared" si="366"/>
        <v>2239.5</v>
      </c>
      <c r="T2366">
        <f t="shared" si="367"/>
        <v>1813.8</v>
      </c>
      <c r="U2366">
        <f t="shared" si="368"/>
        <v>708.75</v>
      </c>
      <c r="V2366">
        <f t="shared" si="369"/>
        <v>13812</v>
      </c>
      <c r="W2366">
        <f t="shared" si="370"/>
        <v>1785.45</v>
      </c>
      <c r="X2366">
        <f t="shared" si="371"/>
        <v>4841.25</v>
      </c>
      <c r="Y2366">
        <f t="shared" si="372"/>
        <v>4320.1499999999996</v>
      </c>
    </row>
    <row r="2367" spans="1:25" x14ac:dyDescent="0.25">
      <c r="A2367" s="2">
        <v>2365</v>
      </c>
      <c r="B2367" s="2">
        <v>2015</v>
      </c>
      <c r="C2367" s="2">
        <v>4</v>
      </c>
      <c r="D2367" s="2">
        <v>9</v>
      </c>
      <c r="E2367" s="2">
        <v>12</v>
      </c>
      <c r="F2367" s="2">
        <v>8441</v>
      </c>
      <c r="G2367" s="2">
        <v>66850</v>
      </c>
      <c r="H2367">
        <v>16329</v>
      </c>
      <c r="I2367" s="2">
        <v>15046</v>
      </c>
      <c r="J2367">
        <v>11938</v>
      </c>
      <c r="K2367">
        <v>4732</v>
      </c>
      <c r="L2367">
        <v>96795</v>
      </c>
      <c r="M2367">
        <v>11839</v>
      </c>
      <c r="N2367">
        <v>33882</v>
      </c>
      <c r="O2367">
        <v>27526</v>
      </c>
      <c r="P2367">
        <f t="shared" si="363"/>
        <v>1266.1499999999999</v>
      </c>
      <c r="Q2367">
        <f t="shared" si="364"/>
        <v>10027.5</v>
      </c>
      <c r="R2367">
        <f t="shared" si="365"/>
        <v>2449.35</v>
      </c>
      <c r="S2367">
        <f t="shared" si="366"/>
        <v>2256.9</v>
      </c>
      <c r="T2367">
        <f t="shared" si="367"/>
        <v>1790.7</v>
      </c>
      <c r="U2367">
        <f t="shared" si="368"/>
        <v>709.8</v>
      </c>
      <c r="V2367">
        <f t="shared" si="369"/>
        <v>14519.25</v>
      </c>
      <c r="W2367">
        <f t="shared" si="370"/>
        <v>1775.85</v>
      </c>
      <c r="X2367">
        <f t="shared" si="371"/>
        <v>5082.3</v>
      </c>
      <c r="Y2367">
        <f t="shared" si="372"/>
        <v>4128.8999999999996</v>
      </c>
    </row>
    <row r="2368" spans="1:25" x14ac:dyDescent="0.25">
      <c r="A2368" s="2">
        <v>2366</v>
      </c>
      <c r="B2368" s="2">
        <v>2015</v>
      </c>
      <c r="C2368" s="2">
        <v>4</v>
      </c>
      <c r="D2368" s="2">
        <v>9</v>
      </c>
      <c r="E2368" s="2">
        <v>13</v>
      </c>
      <c r="F2368" s="2">
        <v>8520</v>
      </c>
      <c r="G2368" s="2">
        <v>66409</v>
      </c>
      <c r="H2368">
        <v>16788</v>
      </c>
      <c r="I2368" s="2">
        <v>14380</v>
      </c>
      <c r="J2368">
        <v>11852</v>
      </c>
      <c r="K2368">
        <v>4703</v>
      </c>
      <c r="L2368">
        <v>99020</v>
      </c>
      <c r="M2368">
        <v>12155</v>
      </c>
      <c r="N2368">
        <v>35187</v>
      </c>
      <c r="O2368">
        <v>27060</v>
      </c>
      <c r="P2368">
        <f t="shared" si="363"/>
        <v>1278</v>
      </c>
      <c r="Q2368">
        <f t="shared" si="364"/>
        <v>9961.35</v>
      </c>
      <c r="R2368">
        <f t="shared" si="365"/>
        <v>2518.1999999999998</v>
      </c>
      <c r="S2368">
        <f t="shared" si="366"/>
        <v>2157</v>
      </c>
      <c r="T2368">
        <f t="shared" si="367"/>
        <v>1777.8</v>
      </c>
      <c r="U2368">
        <f t="shared" si="368"/>
        <v>705.44999999999993</v>
      </c>
      <c r="V2368">
        <f t="shared" si="369"/>
        <v>14853</v>
      </c>
      <c r="W2368">
        <f t="shared" si="370"/>
        <v>1823.25</v>
      </c>
      <c r="X2368">
        <f t="shared" si="371"/>
        <v>5278.05</v>
      </c>
      <c r="Y2368">
        <f t="shared" si="372"/>
        <v>4059</v>
      </c>
    </row>
    <row r="2369" spans="1:25" x14ac:dyDescent="0.25">
      <c r="A2369" s="2">
        <v>2367</v>
      </c>
      <c r="B2369" s="2">
        <v>2015</v>
      </c>
      <c r="C2369" s="2">
        <v>4</v>
      </c>
      <c r="D2369" s="2">
        <v>9</v>
      </c>
      <c r="E2369" s="2">
        <v>14</v>
      </c>
      <c r="F2369" s="2">
        <v>8192</v>
      </c>
      <c r="G2369" s="2">
        <v>65926</v>
      </c>
      <c r="H2369">
        <v>16749</v>
      </c>
      <c r="I2369" s="2">
        <v>13986</v>
      </c>
      <c r="J2369">
        <v>11591</v>
      </c>
      <c r="K2369">
        <v>4888</v>
      </c>
      <c r="L2369">
        <v>100460</v>
      </c>
      <c r="M2369">
        <v>12271</v>
      </c>
      <c r="N2369">
        <v>36641</v>
      </c>
      <c r="O2369">
        <v>25867</v>
      </c>
      <c r="P2369">
        <f t="shared" si="363"/>
        <v>1228.8</v>
      </c>
      <c r="Q2369">
        <f t="shared" si="364"/>
        <v>9888.9</v>
      </c>
      <c r="R2369">
        <f t="shared" si="365"/>
        <v>2512.35</v>
      </c>
      <c r="S2369">
        <f t="shared" si="366"/>
        <v>2097.9</v>
      </c>
      <c r="T2369">
        <f t="shared" si="367"/>
        <v>1738.6499999999999</v>
      </c>
      <c r="U2369">
        <f t="shared" si="368"/>
        <v>733.19999999999993</v>
      </c>
      <c r="V2369">
        <f t="shared" si="369"/>
        <v>15069</v>
      </c>
      <c r="W2369">
        <f t="shared" si="370"/>
        <v>1840.6499999999999</v>
      </c>
      <c r="X2369">
        <f t="shared" si="371"/>
        <v>5496.15</v>
      </c>
      <c r="Y2369">
        <f t="shared" si="372"/>
        <v>3880.0499999999997</v>
      </c>
    </row>
    <row r="2370" spans="1:25" x14ac:dyDescent="0.25">
      <c r="A2370" s="2">
        <v>2368</v>
      </c>
      <c r="B2370" s="2">
        <v>2015</v>
      </c>
      <c r="C2370" s="2">
        <v>4</v>
      </c>
      <c r="D2370" s="2">
        <v>9</v>
      </c>
      <c r="E2370" s="2">
        <v>15</v>
      </c>
      <c r="F2370" s="2">
        <v>8033</v>
      </c>
      <c r="G2370" s="2">
        <v>66600</v>
      </c>
      <c r="H2370">
        <v>16678</v>
      </c>
      <c r="I2370" s="2">
        <v>14019</v>
      </c>
      <c r="J2370">
        <v>11553</v>
      </c>
      <c r="K2370">
        <v>5002</v>
      </c>
      <c r="L2370">
        <v>101465</v>
      </c>
      <c r="M2370">
        <v>12469</v>
      </c>
      <c r="N2370">
        <v>37581</v>
      </c>
      <c r="O2370">
        <v>25857</v>
      </c>
      <c r="P2370">
        <f t="shared" si="363"/>
        <v>1204.95</v>
      </c>
      <c r="Q2370">
        <f t="shared" si="364"/>
        <v>9990</v>
      </c>
      <c r="R2370">
        <f t="shared" si="365"/>
        <v>2501.6999999999998</v>
      </c>
      <c r="S2370">
        <f t="shared" si="366"/>
        <v>2102.85</v>
      </c>
      <c r="T2370">
        <f t="shared" si="367"/>
        <v>1732.95</v>
      </c>
      <c r="U2370">
        <f t="shared" si="368"/>
        <v>750.3</v>
      </c>
      <c r="V2370">
        <f t="shared" si="369"/>
        <v>15219.75</v>
      </c>
      <c r="W2370">
        <f t="shared" si="370"/>
        <v>1870.35</v>
      </c>
      <c r="X2370">
        <f t="shared" si="371"/>
        <v>5637.15</v>
      </c>
      <c r="Y2370">
        <f t="shared" si="372"/>
        <v>3878.5499999999997</v>
      </c>
    </row>
    <row r="2371" spans="1:25" x14ac:dyDescent="0.25">
      <c r="A2371" s="2">
        <v>2369</v>
      </c>
      <c r="B2371" s="2">
        <v>2015</v>
      </c>
      <c r="C2371" s="2">
        <v>4</v>
      </c>
      <c r="D2371" s="2">
        <v>9</v>
      </c>
      <c r="E2371" s="2">
        <v>16</v>
      </c>
      <c r="F2371" s="2">
        <v>8300</v>
      </c>
      <c r="G2371" s="2">
        <v>66542</v>
      </c>
      <c r="H2371">
        <v>16524</v>
      </c>
      <c r="I2371" s="2">
        <v>14402</v>
      </c>
      <c r="J2371">
        <v>11373</v>
      </c>
      <c r="K2371">
        <v>5277</v>
      </c>
      <c r="L2371">
        <v>100730</v>
      </c>
      <c r="M2371">
        <v>12842</v>
      </c>
      <c r="N2371">
        <v>36939</v>
      </c>
      <c r="O2371">
        <v>25599</v>
      </c>
      <c r="P2371">
        <f t="shared" si="363"/>
        <v>1245</v>
      </c>
      <c r="Q2371">
        <f t="shared" si="364"/>
        <v>9981.2999999999993</v>
      </c>
      <c r="R2371">
        <f t="shared" si="365"/>
        <v>2478.6</v>
      </c>
      <c r="S2371">
        <f t="shared" si="366"/>
        <v>2160.2999999999997</v>
      </c>
      <c r="T2371">
        <f t="shared" si="367"/>
        <v>1705.95</v>
      </c>
      <c r="U2371">
        <f t="shared" si="368"/>
        <v>791.55</v>
      </c>
      <c r="V2371">
        <f t="shared" si="369"/>
        <v>15109.5</v>
      </c>
      <c r="W2371">
        <f t="shared" si="370"/>
        <v>1926.3</v>
      </c>
      <c r="X2371">
        <f t="shared" si="371"/>
        <v>5540.8499999999995</v>
      </c>
      <c r="Y2371">
        <f t="shared" si="372"/>
        <v>3839.85</v>
      </c>
    </row>
    <row r="2372" spans="1:25" x14ac:dyDescent="0.25">
      <c r="A2372" s="2">
        <v>2370</v>
      </c>
      <c r="B2372" s="2">
        <v>2015</v>
      </c>
      <c r="C2372" s="2">
        <v>4</v>
      </c>
      <c r="D2372" s="2">
        <v>9</v>
      </c>
      <c r="E2372" s="2">
        <v>17</v>
      </c>
      <c r="F2372" s="2">
        <v>9966</v>
      </c>
      <c r="G2372" s="2">
        <v>65417</v>
      </c>
      <c r="H2372">
        <v>15831</v>
      </c>
      <c r="I2372" s="2">
        <v>14333</v>
      </c>
      <c r="J2372">
        <v>11246</v>
      </c>
      <c r="K2372">
        <v>5968</v>
      </c>
      <c r="L2372">
        <v>98720</v>
      </c>
      <c r="M2372">
        <v>13483</v>
      </c>
      <c r="N2372">
        <v>35177</v>
      </c>
      <c r="O2372">
        <v>25231</v>
      </c>
      <c r="P2372">
        <f t="shared" ref="P2372:P2435" si="373">F2372*0.15</f>
        <v>1494.8999999999999</v>
      </c>
      <c r="Q2372">
        <f t="shared" si="364"/>
        <v>9812.5499999999993</v>
      </c>
      <c r="R2372">
        <f t="shared" si="365"/>
        <v>2374.65</v>
      </c>
      <c r="S2372">
        <f t="shared" si="366"/>
        <v>2149.9499999999998</v>
      </c>
      <c r="T2372">
        <f t="shared" si="367"/>
        <v>1686.8999999999999</v>
      </c>
      <c r="U2372">
        <f t="shared" si="368"/>
        <v>895.19999999999993</v>
      </c>
      <c r="V2372">
        <f t="shared" si="369"/>
        <v>14808</v>
      </c>
      <c r="W2372">
        <f t="shared" si="370"/>
        <v>2022.4499999999998</v>
      </c>
      <c r="X2372">
        <f t="shared" si="371"/>
        <v>5276.55</v>
      </c>
      <c r="Y2372">
        <f t="shared" si="372"/>
        <v>3784.6499999999996</v>
      </c>
    </row>
    <row r="2373" spans="1:25" x14ac:dyDescent="0.25">
      <c r="A2373" s="2">
        <v>2371</v>
      </c>
      <c r="B2373" s="2">
        <v>2015</v>
      </c>
      <c r="C2373" s="2">
        <v>4</v>
      </c>
      <c r="D2373" s="2">
        <v>9</v>
      </c>
      <c r="E2373" s="2">
        <v>18</v>
      </c>
      <c r="F2373" s="2">
        <v>10886</v>
      </c>
      <c r="G2373" s="2">
        <v>64664</v>
      </c>
      <c r="H2373">
        <v>15365</v>
      </c>
      <c r="I2373" s="2">
        <v>14453</v>
      </c>
      <c r="J2373">
        <v>11366</v>
      </c>
      <c r="K2373">
        <v>6448</v>
      </c>
      <c r="L2373">
        <v>97518</v>
      </c>
      <c r="M2373">
        <v>14258</v>
      </c>
      <c r="N2373">
        <v>34023</v>
      </c>
      <c r="O2373">
        <v>26394</v>
      </c>
      <c r="P2373">
        <f t="shared" si="373"/>
        <v>1632.8999999999999</v>
      </c>
      <c r="Q2373">
        <f t="shared" si="364"/>
        <v>9699.6</v>
      </c>
      <c r="R2373">
        <f t="shared" si="365"/>
        <v>2304.75</v>
      </c>
      <c r="S2373">
        <f t="shared" si="366"/>
        <v>2167.9499999999998</v>
      </c>
      <c r="T2373">
        <f t="shared" si="367"/>
        <v>1704.8999999999999</v>
      </c>
      <c r="U2373">
        <f t="shared" si="368"/>
        <v>967.19999999999993</v>
      </c>
      <c r="V2373">
        <f t="shared" si="369"/>
        <v>14627.699999999999</v>
      </c>
      <c r="W2373">
        <f t="shared" si="370"/>
        <v>2138.6999999999998</v>
      </c>
      <c r="X2373">
        <f t="shared" si="371"/>
        <v>5103.45</v>
      </c>
      <c r="Y2373">
        <f t="shared" si="372"/>
        <v>3959.1</v>
      </c>
    </row>
    <row r="2374" spans="1:25" x14ac:dyDescent="0.25">
      <c r="A2374" s="2">
        <v>2372</v>
      </c>
      <c r="B2374" s="2">
        <v>2015</v>
      </c>
      <c r="C2374" s="2">
        <v>4</v>
      </c>
      <c r="D2374" s="2">
        <v>9</v>
      </c>
      <c r="E2374" s="2">
        <v>19</v>
      </c>
      <c r="F2374" s="2">
        <v>10975</v>
      </c>
      <c r="G2374" s="2">
        <v>65387</v>
      </c>
      <c r="H2374">
        <v>15574</v>
      </c>
      <c r="I2374" s="2">
        <v>14626</v>
      </c>
      <c r="J2374">
        <v>11730</v>
      </c>
      <c r="K2374">
        <v>6563</v>
      </c>
      <c r="L2374">
        <v>97114</v>
      </c>
      <c r="M2374">
        <v>14799</v>
      </c>
      <c r="N2374">
        <v>33929</v>
      </c>
      <c r="O2374">
        <v>27220</v>
      </c>
      <c r="P2374">
        <f t="shared" si="373"/>
        <v>1646.25</v>
      </c>
      <c r="Q2374">
        <f t="shared" si="364"/>
        <v>9808.0499999999993</v>
      </c>
      <c r="R2374">
        <f t="shared" si="365"/>
        <v>2336.1</v>
      </c>
      <c r="S2374">
        <f t="shared" si="366"/>
        <v>2193.9</v>
      </c>
      <c r="T2374">
        <f t="shared" si="367"/>
        <v>1759.5</v>
      </c>
      <c r="U2374">
        <f t="shared" si="368"/>
        <v>984.44999999999993</v>
      </c>
      <c r="V2374">
        <f t="shared" si="369"/>
        <v>14567.1</v>
      </c>
      <c r="W2374">
        <f t="shared" si="370"/>
        <v>2219.85</v>
      </c>
      <c r="X2374">
        <f t="shared" si="371"/>
        <v>5089.3499999999995</v>
      </c>
      <c r="Y2374">
        <f t="shared" si="372"/>
        <v>4083</v>
      </c>
    </row>
    <row r="2375" spans="1:25" x14ac:dyDescent="0.25">
      <c r="A2375" s="2">
        <v>2373</v>
      </c>
      <c r="B2375" s="2">
        <v>2015</v>
      </c>
      <c r="C2375" s="2">
        <v>4</v>
      </c>
      <c r="D2375" s="2">
        <v>9</v>
      </c>
      <c r="E2375" s="2">
        <v>20</v>
      </c>
      <c r="F2375" s="2">
        <v>10009</v>
      </c>
      <c r="G2375" s="2">
        <v>63500</v>
      </c>
      <c r="H2375">
        <v>15185</v>
      </c>
      <c r="I2375" s="2">
        <v>13554</v>
      </c>
      <c r="J2375">
        <v>11756</v>
      </c>
      <c r="K2375">
        <v>6481</v>
      </c>
      <c r="L2375">
        <v>92599</v>
      </c>
      <c r="M2375">
        <v>14619</v>
      </c>
      <c r="N2375">
        <v>31819</v>
      </c>
      <c r="O2375">
        <v>26462</v>
      </c>
      <c r="P2375">
        <f t="shared" si="373"/>
        <v>1501.35</v>
      </c>
      <c r="Q2375">
        <f t="shared" si="364"/>
        <v>9525</v>
      </c>
      <c r="R2375">
        <f t="shared" si="365"/>
        <v>2277.75</v>
      </c>
      <c r="S2375">
        <f t="shared" si="366"/>
        <v>2033.1</v>
      </c>
      <c r="T2375">
        <f t="shared" si="367"/>
        <v>1763.3999999999999</v>
      </c>
      <c r="U2375">
        <f t="shared" si="368"/>
        <v>972.15</v>
      </c>
      <c r="V2375">
        <f t="shared" si="369"/>
        <v>13889.85</v>
      </c>
      <c r="W2375">
        <f t="shared" si="370"/>
        <v>2192.85</v>
      </c>
      <c r="X2375">
        <f t="shared" si="371"/>
        <v>4772.8499999999995</v>
      </c>
      <c r="Y2375">
        <f t="shared" si="372"/>
        <v>3969.2999999999997</v>
      </c>
    </row>
    <row r="2376" spans="1:25" x14ac:dyDescent="0.25">
      <c r="A2376" s="2">
        <v>2374</v>
      </c>
      <c r="B2376" s="2">
        <v>2015</v>
      </c>
      <c r="C2376" s="2">
        <v>4</v>
      </c>
      <c r="D2376" s="2">
        <v>9</v>
      </c>
      <c r="E2376" s="2">
        <v>21</v>
      </c>
      <c r="F2376" s="2">
        <v>9154</v>
      </c>
      <c r="G2376" s="2">
        <v>58429</v>
      </c>
      <c r="H2376">
        <v>14298</v>
      </c>
      <c r="I2376" s="2">
        <v>11449</v>
      </c>
      <c r="J2376">
        <v>11231</v>
      </c>
      <c r="K2376">
        <v>6171</v>
      </c>
      <c r="L2376">
        <v>84399</v>
      </c>
      <c r="M2376">
        <v>14038</v>
      </c>
      <c r="N2376">
        <v>27246</v>
      </c>
      <c r="O2376">
        <v>23553</v>
      </c>
      <c r="P2376">
        <f t="shared" si="373"/>
        <v>1373.1</v>
      </c>
      <c r="Q2376">
        <f t="shared" si="364"/>
        <v>8764.35</v>
      </c>
      <c r="R2376">
        <f t="shared" si="365"/>
        <v>2144.6999999999998</v>
      </c>
      <c r="S2376">
        <f t="shared" si="366"/>
        <v>1717.35</v>
      </c>
      <c r="T2376">
        <f t="shared" si="367"/>
        <v>1684.6499999999999</v>
      </c>
      <c r="U2376">
        <f t="shared" si="368"/>
        <v>925.65</v>
      </c>
      <c r="V2376">
        <f t="shared" si="369"/>
        <v>12659.85</v>
      </c>
      <c r="W2376">
        <f t="shared" si="370"/>
        <v>2105.6999999999998</v>
      </c>
      <c r="X2376">
        <f t="shared" si="371"/>
        <v>4086.8999999999996</v>
      </c>
      <c r="Y2376">
        <f t="shared" si="372"/>
        <v>3532.95</v>
      </c>
    </row>
    <row r="2377" spans="1:25" x14ac:dyDescent="0.25">
      <c r="A2377" s="2">
        <v>2375</v>
      </c>
      <c r="B2377" s="2">
        <v>2015</v>
      </c>
      <c r="C2377" s="2">
        <v>4</v>
      </c>
      <c r="D2377" s="2">
        <v>9</v>
      </c>
      <c r="E2377" s="2">
        <v>22</v>
      </c>
      <c r="F2377" s="2">
        <v>8101</v>
      </c>
      <c r="G2377" s="2">
        <v>52734</v>
      </c>
      <c r="H2377">
        <v>13466</v>
      </c>
      <c r="I2377" s="2">
        <v>9180</v>
      </c>
      <c r="J2377">
        <v>11052</v>
      </c>
      <c r="K2377">
        <v>5581</v>
      </c>
      <c r="L2377">
        <v>74375</v>
      </c>
      <c r="M2377">
        <v>13165</v>
      </c>
      <c r="N2377">
        <v>23776</v>
      </c>
      <c r="O2377">
        <v>20882</v>
      </c>
      <c r="P2377">
        <f t="shared" si="373"/>
        <v>1215.1499999999999</v>
      </c>
      <c r="Q2377">
        <f t="shared" si="364"/>
        <v>7910.0999999999995</v>
      </c>
      <c r="R2377">
        <f t="shared" si="365"/>
        <v>2019.8999999999999</v>
      </c>
      <c r="S2377">
        <f t="shared" si="366"/>
        <v>1377</v>
      </c>
      <c r="T2377">
        <f t="shared" si="367"/>
        <v>1657.8</v>
      </c>
      <c r="U2377">
        <f t="shared" si="368"/>
        <v>837.15</v>
      </c>
      <c r="V2377">
        <f t="shared" si="369"/>
        <v>11156.25</v>
      </c>
      <c r="W2377">
        <f t="shared" si="370"/>
        <v>1974.75</v>
      </c>
      <c r="X2377">
        <f t="shared" si="371"/>
        <v>3566.4</v>
      </c>
      <c r="Y2377">
        <f t="shared" si="372"/>
        <v>3132.2999999999997</v>
      </c>
    </row>
    <row r="2378" spans="1:25" x14ac:dyDescent="0.25">
      <c r="A2378" s="2">
        <v>2376</v>
      </c>
      <c r="B2378" s="2">
        <v>2015</v>
      </c>
      <c r="C2378" s="2">
        <v>4</v>
      </c>
      <c r="D2378" s="2">
        <v>9</v>
      </c>
      <c r="E2378" s="2">
        <v>23</v>
      </c>
      <c r="F2378" s="2">
        <v>7680</v>
      </c>
      <c r="G2378" s="2">
        <v>48407</v>
      </c>
      <c r="H2378">
        <v>13206</v>
      </c>
      <c r="I2378" s="2">
        <v>8515</v>
      </c>
      <c r="J2378">
        <v>10914</v>
      </c>
      <c r="K2378">
        <v>5422</v>
      </c>
      <c r="L2378">
        <v>67632</v>
      </c>
      <c r="M2378">
        <v>12482</v>
      </c>
      <c r="N2378">
        <v>21286</v>
      </c>
      <c r="O2378">
        <v>19644</v>
      </c>
      <c r="P2378">
        <f t="shared" si="373"/>
        <v>1152</v>
      </c>
      <c r="Q2378">
        <f t="shared" si="364"/>
        <v>7261.05</v>
      </c>
      <c r="R2378">
        <f t="shared" si="365"/>
        <v>1980.8999999999999</v>
      </c>
      <c r="S2378">
        <f t="shared" si="366"/>
        <v>1277.25</v>
      </c>
      <c r="T2378">
        <f t="shared" si="367"/>
        <v>1637.1</v>
      </c>
      <c r="U2378">
        <f t="shared" si="368"/>
        <v>813.3</v>
      </c>
      <c r="V2378">
        <f t="shared" si="369"/>
        <v>10144.799999999999</v>
      </c>
      <c r="W2378">
        <f t="shared" si="370"/>
        <v>1872.3</v>
      </c>
      <c r="X2378">
        <f t="shared" si="371"/>
        <v>3192.9</v>
      </c>
      <c r="Y2378">
        <f t="shared" si="372"/>
        <v>2946.6</v>
      </c>
    </row>
    <row r="2379" spans="1:25" x14ac:dyDescent="0.25">
      <c r="A2379" s="2">
        <v>2377</v>
      </c>
      <c r="B2379" s="2">
        <v>2015</v>
      </c>
      <c r="C2379" s="2">
        <v>4</v>
      </c>
      <c r="D2379" s="2">
        <v>10</v>
      </c>
      <c r="E2379" s="2">
        <v>0</v>
      </c>
      <c r="F2379" s="2">
        <v>7095</v>
      </c>
      <c r="G2379" s="2">
        <v>45366</v>
      </c>
      <c r="H2379">
        <v>12866</v>
      </c>
      <c r="I2379" s="2">
        <v>8137</v>
      </c>
      <c r="J2379">
        <v>11027</v>
      </c>
      <c r="K2379">
        <v>5350</v>
      </c>
      <c r="L2379">
        <v>63639</v>
      </c>
      <c r="M2379">
        <v>11658</v>
      </c>
      <c r="N2379">
        <v>18641</v>
      </c>
      <c r="O2379">
        <v>19015</v>
      </c>
      <c r="P2379">
        <f t="shared" si="373"/>
        <v>1064.25</v>
      </c>
      <c r="Q2379">
        <f t="shared" si="364"/>
        <v>6804.9</v>
      </c>
      <c r="R2379">
        <f t="shared" si="365"/>
        <v>1929.8999999999999</v>
      </c>
      <c r="S2379">
        <f t="shared" si="366"/>
        <v>1220.55</v>
      </c>
      <c r="T2379">
        <f t="shared" si="367"/>
        <v>1654.05</v>
      </c>
      <c r="U2379">
        <f t="shared" si="368"/>
        <v>802.5</v>
      </c>
      <c r="V2379">
        <f t="shared" si="369"/>
        <v>9545.85</v>
      </c>
      <c r="W2379">
        <f t="shared" si="370"/>
        <v>1748.7</v>
      </c>
      <c r="X2379">
        <f t="shared" si="371"/>
        <v>2796.15</v>
      </c>
      <c r="Y2379">
        <f t="shared" si="372"/>
        <v>2852.25</v>
      </c>
    </row>
    <row r="2380" spans="1:25" x14ac:dyDescent="0.25">
      <c r="A2380" s="2">
        <v>2378</v>
      </c>
      <c r="B2380" s="2">
        <v>2015</v>
      </c>
      <c r="C2380" s="2">
        <v>4</v>
      </c>
      <c r="D2380" s="2">
        <v>10</v>
      </c>
      <c r="E2380" s="2">
        <v>1</v>
      </c>
      <c r="F2380" s="2">
        <v>6556</v>
      </c>
      <c r="G2380" s="2">
        <v>43992</v>
      </c>
      <c r="H2380">
        <v>12660</v>
      </c>
      <c r="I2380" s="2">
        <v>7986</v>
      </c>
      <c r="J2380">
        <v>11103</v>
      </c>
      <c r="K2380">
        <v>5044</v>
      </c>
      <c r="L2380">
        <v>60447</v>
      </c>
      <c r="M2380">
        <v>11248</v>
      </c>
      <c r="N2380">
        <v>17607</v>
      </c>
      <c r="O2380">
        <v>18629</v>
      </c>
      <c r="P2380">
        <f t="shared" si="373"/>
        <v>983.4</v>
      </c>
      <c r="Q2380">
        <f t="shared" si="364"/>
        <v>6598.8</v>
      </c>
      <c r="R2380">
        <f t="shared" si="365"/>
        <v>1899</v>
      </c>
      <c r="S2380">
        <f t="shared" si="366"/>
        <v>1197.8999999999999</v>
      </c>
      <c r="T2380">
        <f t="shared" si="367"/>
        <v>1665.45</v>
      </c>
      <c r="U2380">
        <f t="shared" si="368"/>
        <v>756.6</v>
      </c>
      <c r="V2380">
        <f t="shared" si="369"/>
        <v>9067.0499999999993</v>
      </c>
      <c r="W2380">
        <f t="shared" si="370"/>
        <v>1687.2</v>
      </c>
      <c r="X2380">
        <f t="shared" si="371"/>
        <v>2641.0499999999997</v>
      </c>
      <c r="Y2380">
        <f t="shared" si="372"/>
        <v>2794.35</v>
      </c>
    </row>
    <row r="2381" spans="1:25" x14ac:dyDescent="0.25">
      <c r="A2381" s="2">
        <v>2379</v>
      </c>
      <c r="B2381" s="2">
        <v>2015</v>
      </c>
      <c r="C2381" s="2">
        <v>4</v>
      </c>
      <c r="D2381" s="2">
        <v>10</v>
      </c>
      <c r="E2381" s="2">
        <v>2</v>
      </c>
      <c r="F2381" s="2">
        <v>6608</v>
      </c>
      <c r="G2381" s="2">
        <v>43510</v>
      </c>
      <c r="H2381">
        <v>12859</v>
      </c>
      <c r="I2381" s="2">
        <v>7977</v>
      </c>
      <c r="J2381">
        <v>11137</v>
      </c>
      <c r="K2381">
        <v>4767</v>
      </c>
      <c r="L2381">
        <v>59350</v>
      </c>
      <c r="M2381">
        <v>11286</v>
      </c>
      <c r="N2381">
        <v>17844</v>
      </c>
      <c r="O2381">
        <v>18695</v>
      </c>
      <c r="P2381">
        <f t="shared" si="373"/>
        <v>991.19999999999993</v>
      </c>
      <c r="Q2381">
        <f t="shared" si="364"/>
        <v>6526.5</v>
      </c>
      <c r="R2381">
        <f t="shared" si="365"/>
        <v>1928.85</v>
      </c>
      <c r="S2381">
        <f t="shared" si="366"/>
        <v>1196.55</v>
      </c>
      <c r="T2381">
        <f t="shared" si="367"/>
        <v>1670.55</v>
      </c>
      <c r="U2381">
        <f t="shared" si="368"/>
        <v>715.05</v>
      </c>
      <c r="V2381">
        <f t="shared" si="369"/>
        <v>8902.5</v>
      </c>
      <c r="W2381">
        <f t="shared" si="370"/>
        <v>1692.8999999999999</v>
      </c>
      <c r="X2381">
        <f t="shared" si="371"/>
        <v>2676.6</v>
      </c>
      <c r="Y2381">
        <f t="shared" si="372"/>
        <v>2804.25</v>
      </c>
    </row>
    <row r="2382" spans="1:25" x14ac:dyDescent="0.25">
      <c r="A2382" s="2">
        <v>2380</v>
      </c>
      <c r="B2382" s="2">
        <v>2015</v>
      </c>
      <c r="C2382" s="2">
        <v>4</v>
      </c>
      <c r="D2382" s="2">
        <v>10</v>
      </c>
      <c r="E2382" s="2">
        <v>3</v>
      </c>
      <c r="F2382" s="2">
        <v>7044</v>
      </c>
      <c r="G2382" s="2">
        <v>44471</v>
      </c>
      <c r="H2382">
        <v>13386</v>
      </c>
      <c r="I2382" s="2">
        <v>8050</v>
      </c>
      <c r="J2382">
        <v>11283</v>
      </c>
      <c r="K2382">
        <v>4832</v>
      </c>
      <c r="L2382">
        <v>59865</v>
      </c>
      <c r="M2382">
        <v>11461</v>
      </c>
      <c r="N2382">
        <v>19625</v>
      </c>
      <c r="O2382">
        <v>20077</v>
      </c>
      <c r="P2382">
        <f t="shared" si="373"/>
        <v>1056.5999999999999</v>
      </c>
      <c r="Q2382">
        <f t="shared" si="364"/>
        <v>6670.65</v>
      </c>
      <c r="R2382">
        <f t="shared" si="365"/>
        <v>2007.8999999999999</v>
      </c>
      <c r="S2382">
        <f t="shared" si="366"/>
        <v>1207.5</v>
      </c>
      <c r="T2382">
        <f t="shared" si="367"/>
        <v>1692.45</v>
      </c>
      <c r="U2382">
        <f t="shared" si="368"/>
        <v>724.8</v>
      </c>
      <c r="V2382">
        <f t="shared" si="369"/>
        <v>8979.75</v>
      </c>
      <c r="W2382">
        <f t="shared" si="370"/>
        <v>1719.1499999999999</v>
      </c>
      <c r="X2382">
        <f t="shared" si="371"/>
        <v>2943.75</v>
      </c>
      <c r="Y2382">
        <f t="shared" si="372"/>
        <v>3011.5499999999997</v>
      </c>
    </row>
    <row r="2383" spans="1:25" x14ac:dyDescent="0.25">
      <c r="A2383" s="2">
        <v>2381</v>
      </c>
      <c r="B2383" s="2">
        <v>2015</v>
      </c>
      <c r="C2383" s="2">
        <v>4</v>
      </c>
      <c r="D2383" s="2">
        <v>10</v>
      </c>
      <c r="E2383" s="2">
        <v>4</v>
      </c>
      <c r="F2383" s="2">
        <v>7938</v>
      </c>
      <c r="G2383" s="2">
        <v>47746</v>
      </c>
      <c r="H2383">
        <v>15008</v>
      </c>
      <c r="I2383" s="2">
        <v>9061</v>
      </c>
      <c r="J2383">
        <v>11508</v>
      </c>
      <c r="K2383">
        <v>5282</v>
      </c>
      <c r="L2383">
        <v>63411</v>
      </c>
      <c r="M2383">
        <v>11739</v>
      </c>
      <c r="N2383">
        <v>21875</v>
      </c>
      <c r="O2383">
        <v>21146</v>
      </c>
      <c r="P2383">
        <f t="shared" si="373"/>
        <v>1190.7</v>
      </c>
      <c r="Q2383">
        <f t="shared" si="364"/>
        <v>7161.9</v>
      </c>
      <c r="R2383">
        <f t="shared" si="365"/>
        <v>2251.1999999999998</v>
      </c>
      <c r="S2383">
        <f t="shared" si="366"/>
        <v>1359.1499999999999</v>
      </c>
      <c r="T2383">
        <f t="shared" si="367"/>
        <v>1726.2</v>
      </c>
      <c r="U2383">
        <f t="shared" si="368"/>
        <v>792.3</v>
      </c>
      <c r="V2383">
        <f t="shared" si="369"/>
        <v>9511.65</v>
      </c>
      <c r="W2383">
        <f t="shared" si="370"/>
        <v>1760.85</v>
      </c>
      <c r="X2383">
        <f t="shared" si="371"/>
        <v>3281.25</v>
      </c>
      <c r="Y2383">
        <f t="shared" si="372"/>
        <v>3171.9</v>
      </c>
    </row>
    <row r="2384" spans="1:25" x14ac:dyDescent="0.25">
      <c r="A2384" s="2">
        <v>2382</v>
      </c>
      <c r="B2384" s="2">
        <v>2015</v>
      </c>
      <c r="C2384" s="2">
        <v>4</v>
      </c>
      <c r="D2384" s="2">
        <v>10</v>
      </c>
      <c r="E2384" s="2">
        <v>5</v>
      </c>
      <c r="F2384" s="2">
        <v>9143</v>
      </c>
      <c r="G2384" s="2">
        <v>53237</v>
      </c>
      <c r="H2384">
        <v>17093</v>
      </c>
      <c r="I2384" s="2">
        <v>11130</v>
      </c>
      <c r="J2384">
        <v>12264</v>
      </c>
      <c r="K2384">
        <v>5756</v>
      </c>
      <c r="L2384">
        <v>69916</v>
      </c>
      <c r="M2384">
        <v>12169</v>
      </c>
      <c r="N2384">
        <v>24605</v>
      </c>
      <c r="O2384">
        <v>23824</v>
      </c>
      <c r="P2384">
        <f t="shared" si="373"/>
        <v>1371.45</v>
      </c>
      <c r="Q2384">
        <f t="shared" si="364"/>
        <v>7985.5499999999993</v>
      </c>
      <c r="R2384">
        <f t="shared" si="365"/>
        <v>2563.9499999999998</v>
      </c>
      <c r="S2384">
        <f t="shared" si="366"/>
        <v>1669.5</v>
      </c>
      <c r="T2384">
        <f t="shared" si="367"/>
        <v>1839.6</v>
      </c>
      <c r="U2384">
        <f t="shared" si="368"/>
        <v>863.4</v>
      </c>
      <c r="V2384">
        <f t="shared" si="369"/>
        <v>10487.4</v>
      </c>
      <c r="W2384">
        <f t="shared" si="370"/>
        <v>1825.35</v>
      </c>
      <c r="X2384">
        <f t="shared" si="371"/>
        <v>3690.75</v>
      </c>
      <c r="Y2384">
        <f t="shared" si="372"/>
        <v>3573.6</v>
      </c>
    </row>
    <row r="2385" spans="1:25" x14ac:dyDescent="0.25">
      <c r="A2385" s="2">
        <v>2383</v>
      </c>
      <c r="B2385" s="2">
        <v>2015</v>
      </c>
      <c r="C2385" s="2">
        <v>4</v>
      </c>
      <c r="D2385" s="2">
        <v>10</v>
      </c>
      <c r="E2385" s="2">
        <v>6</v>
      </c>
      <c r="F2385" s="2">
        <v>9600</v>
      </c>
      <c r="G2385" s="2">
        <v>59284</v>
      </c>
      <c r="H2385">
        <v>17916</v>
      </c>
      <c r="I2385" s="2">
        <v>12441</v>
      </c>
      <c r="J2385">
        <v>12600</v>
      </c>
      <c r="K2385">
        <v>5912</v>
      </c>
      <c r="L2385">
        <v>72007</v>
      </c>
      <c r="M2385">
        <v>12506</v>
      </c>
      <c r="N2385">
        <v>26413</v>
      </c>
      <c r="O2385">
        <v>25961</v>
      </c>
      <c r="P2385">
        <f t="shared" si="373"/>
        <v>1440</v>
      </c>
      <c r="Q2385">
        <f t="shared" si="364"/>
        <v>8892.6</v>
      </c>
      <c r="R2385">
        <f t="shared" si="365"/>
        <v>2687.4</v>
      </c>
      <c r="S2385">
        <f t="shared" si="366"/>
        <v>1866.1499999999999</v>
      </c>
      <c r="T2385">
        <f t="shared" si="367"/>
        <v>1890</v>
      </c>
      <c r="U2385">
        <f t="shared" si="368"/>
        <v>886.8</v>
      </c>
      <c r="V2385">
        <f t="shared" si="369"/>
        <v>10801.05</v>
      </c>
      <c r="W2385">
        <f t="shared" si="370"/>
        <v>1875.8999999999999</v>
      </c>
      <c r="X2385">
        <f t="shared" si="371"/>
        <v>3961.95</v>
      </c>
      <c r="Y2385">
        <f t="shared" si="372"/>
        <v>3894.1499999999996</v>
      </c>
    </row>
    <row r="2386" spans="1:25" x14ac:dyDescent="0.25">
      <c r="A2386" s="2">
        <v>2384</v>
      </c>
      <c r="B2386" s="2">
        <v>2015</v>
      </c>
      <c r="C2386" s="2">
        <v>4</v>
      </c>
      <c r="D2386" s="2">
        <v>10</v>
      </c>
      <c r="E2386" s="2">
        <v>7</v>
      </c>
      <c r="F2386" s="2">
        <v>9182</v>
      </c>
      <c r="G2386" s="2">
        <v>62420</v>
      </c>
      <c r="H2386">
        <v>18543</v>
      </c>
      <c r="I2386" s="2">
        <v>12818</v>
      </c>
      <c r="J2386">
        <v>12679</v>
      </c>
      <c r="K2386">
        <v>5934</v>
      </c>
      <c r="L2386">
        <v>74612</v>
      </c>
      <c r="M2386">
        <v>12362</v>
      </c>
      <c r="N2386">
        <v>27183</v>
      </c>
      <c r="O2386">
        <v>26987</v>
      </c>
      <c r="P2386">
        <f t="shared" si="373"/>
        <v>1377.3</v>
      </c>
      <c r="Q2386">
        <f t="shared" si="364"/>
        <v>9363</v>
      </c>
      <c r="R2386">
        <f t="shared" si="365"/>
        <v>2781.45</v>
      </c>
      <c r="S2386">
        <f t="shared" si="366"/>
        <v>1922.6999999999998</v>
      </c>
      <c r="T2386">
        <f t="shared" si="367"/>
        <v>1901.85</v>
      </c>
      <c r="U2386">
        <f t="shared" si="368"/>
        <v>890.1</v>
      </c>
      <c r="V2386">
        <f t="shared" si="369"/>
        <v>11191.8</v>
      </c>
      <c r="W2386">
        <f t="shared" si="370"/>
        <v>1854.3</v>
      </c>
      <c r="X2386">
        <f t="shared" si="371"/>
        <v>4077.45</v>
      </c>
      <c r="Y2386">
        <f t="shared" si="372"/>
        <v>4048.0499999999997</v>
      </c>
    </row>
    <row r="2387" spans="1:25" x14ac:dyDescent="0.25">
      <c r="A2387" s="2">
        <v>2385</v>
      </c>
      <c r="B2387" s="2">
        <v>2015</v>
      </c>
      <c r="C2387" s="2">
        <v>4</v>
      </c>
      <c r="D2387" s="2">
        <v>10</v>
      </c>
      <c r="E2387" s="2">
        <v>8</v>
      </c>
      <c r="F2387" s="2">
        <v>8649</v>
      </c>
      <c r="G2387" s="2">
        <v>63176</v>
      </c>
      <c r="H2387">
        <v>18805</v>
      </c>
      <c r="I2387" s="2">
        <v>12832</v>
      </c>
      <c r="J2387">
        <v>12791</v>
      </c>
      <c r="K2387">
        <v>5711</v>
      </c>
      <c r="L2387">
        <v>78511</v>
      </c>
      <c r="M2387">
        <v>12036</v>
      </c>
      <c r="N2387">
        <v>27815</v>
      </c>
      <c r="O2387">
        <v>27530</v>
      </c>
      <c r="P2387">
        <f t="shared" si="373"/>
        <v>1297.3499999999999</v>
      </c>
      <c r="Q2387">
        <f t="shared" ref="Q2387:Q2450" si="374">G2387*0.15</f>
        <v>9476.4</v>
      </c>
      <c r="R2387">
        <f t="shared" ref="R2387:R2450" si="375">H2387*0.15</f>
        <v>2820.75</v>
      </c>
      <c r="S2387">
        <f t="shared" ref="S2387:S2450" si="376">I2387*0.15</f>
        <v>1924.8</v>
      </c>
      <c r="T2387">
        <f t="shared" ref="T2387:T2450" si="377">J2387*0.15</f>
        <v>1918.6499999999999</v>
      </c>
      <c r="U2387">
        <f t="shared" ref="U2387:U2450" si="378">K2387*0.15</f>
        <v>856.65</v>
      </c>
      <c r="V2387">
        <f t="shared" ref="V2387:V2450" si="379">L2387*0.15</f>
        <v>11776.65</v>
      </c>
      <c r="W2387">
        <f t="shared" ref="W2387:W2450" si="380">M2387*0.15</f>
        <v>1805.3999999999999</v>
      </c>
      <c r="X2387">
        <f t="shared" ref="X2387:X2450" si="381">N2387*0.15</f>
        <v>4172.25</v>
      </c>
      <c r="Y2387">
        <f t="shared" ref="Y2387:Y2450" si="382">O2387*0.15</f>
        <v>4129.5</v>
      </c>
    </row>
    <row r="2388" spans="1:25" x14ac:dyDescent="0.25">
      <c r="A2388" s="2">
        <v>2386</v>
      </c>
      <c r="B2388" s="2">
        <v>2015</v>
      </c>
      <c r="C2388" s="2">
        <v>4</v>
      </c>
      <c r="D2388" s="2">
        <v>10</v>
      </c>
      <c r="E2388" s="2">
        <v>9</v>
      </c>
      <c r="F2388" s="2">
        <v>8027</v>
      </c>
      <c r="G2388" s="2">
        <v>63188</v>
      </c>
      <c r="H2388">
        <v>18889</v>
      </c>
      <c r="I2388" s="2">
        <v>13272</v>
      </c>
      <c r="J2388">
        <v>12332</v>
      </c>
      <c r="K2388">
        <v>5507</v>
      </c>
      <c r="L2388">
        <v>82088</v>
      </c>
      <c r="M2388">
        <v>12047</v>
      </c>
      <c r="N2388">
        <v>28623</v>
      </c>
      <c r="O2388">
        <v>27681</v>
      </c>
      <c r="P2388">
        <f t="shared" si="373"/>
        <v>1204.05</v>
      </c>
      <c r="Q2388">
        <f t="shared" si="374"/>
        <v>9478.1999999999989</v>
      </c>
      <c r="R2388">
        <f t="shared" si="375"/>
        <v>2833.35</v>
      </c>
      <c r="S2388">
        <f t="shared" si="376"/>
        <v>1990.8</v>
      </c>
      <c r="T2388">
        <f t="shared" si="377"/>
        <v>1849.8</v>
      </c>
      <c r="U2388">
        <f t="shared" si="378"/>
        <v>826.05</v>
      </c>
      <c r="V2388">
        <f t="shared" si="379"/>
        <v>12313.199999999999</v>
      </c>
      <c r="W2388">
        <f t="shared" si="380"/>
        <v>1807.05</v>
      </c>
      <c r="X2388">
        <f t="shared" si="381"/>
        <v>4293.45</v>
      </c>
      <c r="Y2388">
        <f t="shared" si="382"/>
        <v>4152.1499999999996</v>
      </c>
    </row>
    <row r="2389" spans="1:25" x14ac:dyDescent="0.25">
      <c r="A2389" s="2">
        <v>2387</v>
      </c>
      <c r="B2389" s="2">
        <v>2015</v>
      </c>
      <c r="C2389" s="2">
        <v>4</v>
      </c>
      <c r="D2389" s="2">
        <v>10</v>
      </c>
      <c r="E2389" s="2">
        <v>10</v>
      </c>
      <c r="F2389" s="2">
        <v>7623</v>
      </c>
      <c r="G2389" s="2">
        <v>63104</v>
      </c>
      <c r="H2389">
        <v>18735</v>
      </c>
      <c r="I2389" s="2">
        <v>13624</v>
      </c>
      <c r="J2389">
        <v>12101</v>
      </c>
      <c r="K2389">
        <v>5384</v>
      </c>
      <c r="L2389">
        <v>84145</v>
      </c>
      <c r="M2389">
        <v>11917</v>
      </c>
      <c r="N2389">
        <v>28971</v>
      </c>
      <c r="O2389">
        <v>27883</v>
      </c>
      <c r="P2389">
        <f t="shared" si="373"/>
        <v>1143.45</v>
      </c>
      <c r="Q2389">
        <f t="shared" si="374"/>
        <v>9465.6</v>
      </c>
      <c r="R2389">
        <f t="shared" si="375"/>
        <v>2810.25</v>
      </c>
      <c r="S2389">
        <f t="shared" si="376"/>
        <v>2043.6</v>
      </c>
      <c r="T2389">
        <f t="shared" si="377"/>
        <v>1815.1499999999999</v>
      </c>
      <c r="U2389">
        <f t="shared" si="378"/>
        <v>807.6</v>
      </c>
      <c r="V2389">
        <f t="shared" si="379"/>
        <v>12621.75</v>
      </c>
      <c r="W2389">
        <f t="shared" si="380"/>
        <v>1787.55</v>
      </c>
      <c r="X2389">
        <f t="shared" si="381"/>
        <v>4345.6499999999996</v>
      </c>
      <c r="Y2389">
        <f t="shared" si="382"/>
        <v>4182.45</v>
      </c>
    </row>
    <row r="2390" spans="1:25" x14ac:dyDescent="0.25">
      <c r="A2390" s="2">
        <v>2388</v>
      </c>
      <c r="B2390" s="2">
        <v>2015</v>
      </c>
      <c r="C2390" s="2">
        <v>4</v>
      </c>
      <c r="D2390" s="2">
        <v>10</v>
      </c>
      <c r="E2390" s="2">
        <v>11</v>
      </c>
      <c r="F2390" s="2">
        <v>7807</v>
      </c>
      <c r="G2390" s="2">
        <v>62975</v>
      </c>
      <c r="H2390">
        <v>18382</v>
      </c>
      <c r="I2390" s="2">
        <v>13338</v>
      </c>
      <c r="J2390">
        <v>11952</v>
      </c>
      <c r="K2390">
        <v>5513</v>
      </c>
      <c r="L2390">
        <v>86244</v>
      </c>
      <c r="M2390">
        <v>12149</v>
      </c>
      <c r="N2390">
        <v>29108</v>
      </c>
      <c r="O2390">
        <v>28077</v>
      </c>
      <c r="P2390">
        <f t="shared" si="373"/>
        <v>1171.05</v>
      </c>
      <c r="Q2390">
        <f t="shared" si="374"/>
        <v>9446.25</v>
      </c>
      <c r="R2390">
        <f t="shared" si="375"/>
        <v>2757.2999999999997</v>
      </c>
      <c r="S2390">
        <f t="shared" si="376"/>
        <v>2000.6999999999998</v>
      </c>
      <c r="T2390">
        <f t="shared" si="377"/>
        <v>1792.8</v>
      </c>
      <c r="U2390">
        <f t="shared" si="378"/>
        <v>826.94999999999993</v>
      </c>
      <c r="V2390">
        <f t="shared" si="379"/>
        <v>12936.6</v>
      </c>
      <c r="W2390">
        <f t="shared" si="380"/>
        <v>1822.35</v>
      </c>
      <c r="X2390">
        <f t="shared" si="381"/>
        <v>4366.2</v>
      </c>
      <c r="Y2390">
        <f t="shared" si="382"/>
        <v>4211.55</v>
      </c>
    </row>
    <row r="2391" spans="1:25" x14ac:dyDescent="0.25">
      <c r="A2391" s="2">
        <v>2389</v>
      </c>
      <c r="B2391" s="2">
        <v>2015</v>
      </c>
      <c r="C2391" s="2">
        <v>4</v>
      </c>
      <c r="D2391" s="2">
        <v>10</v>
      </c>
      <c r="E2391" s="2">
        <v>12</v>
      </c>
      <c r="F2391" s="2">
        <v>7679</v>
      </c>
      <c r="G2391" s="2">
        <v>61826</v>
      </c>
      <c r="H2391">
        <v>18373</v>
      </c>
      <c r="I2391" s="2">
        <v>13374</v>
      </c>
      <c r="J2391">
        <v>11617</v>
      </c>
      <c r="K2391">
        <v>5732</v>
      </c>
      <c r="L2391">
        <v>87628</v>
      </c>
      <c r="M2391">
        <v>12270</v>
      </c>
      <c r="N2391">
        <v>28910</v>
      </c>
      <c r="O2391">
        <v>28420</v>
      </c>
      <c r="P2391">
        <f t="shared" si="373"/>
        <v>1151.8499999999999</v>
      </c>
      <c r="Q2391">
        <f t="shared" si="374"/>
        <v>9273.9</v>
      </c>
      <c r="R2391">
        <f t="shared" si="375"/>
        <v>2755.95</v>
      </c>
      <c r="S2391">
        <f t="shared" si="376"/>
        <v>2006.1</v>
      </c>
      <c r="T2391">
        <f t="shared" si="377"/>
        <v>1742.55</v>
      </c>
      <c r="U2391">
        <f t="shared" si="378"/>
        <v>859.8</v>
      </c>
      <c r="V2391">
        <f t="shared" si="379"/>
        <v>13144.199999999999</v>
      </c>
      <c r="W2391">
        <f t="shared" si="380"/>
        <v>1840.5</v>
      </c>
      <c r="X2391">
        <f t="shared" si="381"/>
        <v>4336.5</v>
      </c>
      <c r="Y2391">
        <f t="shared" si="382"/>
        <v>4263</v>
      </c>
    </row>
    <row r="2392" spans="1:25" x14ac:dyDescent="0.25">
      <c r="A2392" s="2">
        <v>2390</v>
      </c>
      <c r="B2392" s="2">
        <v>2015</v>
      </c>
      <c r="C2392" s="2">
        <v>4</v>
      </c>
      <c r="D2392" s="2">
        <v>10</v>
      </c>
      <c r="E2392" s="2">
        <v>13</v>
      </c>
      <c r="F2392" s="2">
        <v>7710</v>
      </c>
      <c r="G2392" s="2">
        <v>60657</v>
      </c>
      <c r="H2392">
        <v>18115</v>
      </c>
      <c r="I2392" s="2">
        <v>13008</v>
      </c>
      <c r="J2392">
        <v>11585</v>
      </c>
      <c r="K2392">
        <v>5717</v>
      </c>
      <c r="L2392">
        <v>88481</v>
      </c>
      <c r="M2392">
        <v>12238</v>
      </c>
      <c r="N2392">
        <v>28652</v>
      </c>
      <c r="O2392">
        <v>28496</v>
      </c>
      <c r="P2392">
        <f t="shared" si="373"/>
        <v>1156.5</v>
      </c>
      <c r="Q2392">
        <f t="shared" si="374"/>
        <v>9098.5499999999993</v>
      </c>
      <c r="R2392">
        <f t="shared" si="375"/>
        <v>2717.25</v>
      </c>
      <c r="S2392">
        <f t="shared" si="376"/>
        <v>1951.1999999999998</v>
      </c>
      <c r="T2392">
        <f t="shared" si="377"/>
        <v>1737.75</v>
      </c>
      <c r="U2392">
        <f t="shared" si="378"/>
        <v>857.55</v>
      </c>
      <c r="V2392">
        <f t="shared" si="379"/>
        <v>13272.15</v>
      </c>
      <c r="W2392">
        <f t="shared" si="380"/>
        <v>1835.7</v>
      </c>
      <c r="X2392">
        <f t="shared" si="381"/>
        <v>4297.8</v>
      </c>
      <c r="Y2392">
        <f t="shared" si="382"/>
        <v>4274.3999999999996</v>
      </c>
    </row>
    <row r="2393" spans="1:25" x14ac:dyDescent="0.25">
      <c r="A2393" s="2">
        <v>2391</v>
      </c>
      <c r="B2393" s="2">
        <v>2015</v>
      </c>
      <c r="C2393" s="2">
        <v>4</v>
      </c>
      <c r="D2393" s="2">
        <v>10</v>
      </c>
      <c r="E2393" s="2">
        <v>14</v>
      </c>
      <c r="F2393" s="2">
        <v>7518</v>
      </c>
      <c r="G2393" s="2">
        <v>59012</v>
      </c>
      <c r="H2393">
        <v>18046</v>
      </c>
      <c r="I2393" s="2">
        <v>12610</v>
      </c>
      <c r="J2393">
        <v>11129</v>
      </c>
      <c r="K2393">
        <v>5775</v>
      </c>
      <c r="L2393">
        <v>88578</v>
      </c>
      <c r="M2393">
        <v>12362</v>
      </c>
      <c r="N2393">
        <v>28781</v>
      </c>
      <c r="O2393">
        <v>28521</v>
      </c>
      <c r="P2393">
        <f t="shared" si="373"/>
        <v>1127.7</v>
      </c>
      <c r="Q2393">
        <f t="shared" si="374"/>
        <v>8851.7999999999993</v>
      </c>
      <c r="R2393">
        <f t="shared" si="375"/>
        <v>2706.9</v>
      </c>
      <c r="S2393">
        <f t="shared" si="376"/>
        <v>1891.5</v>
      </c>
      <c r="T2393">
        <f t="shared" si="377"/>
        <v>1669.35</v>
      </c>
      <c r="U2393">
        <f t="shared" si="378"/>
        <v>866.25</v>
      </c>
      <c r="V2393">
        <f t="shared" si="379"/>
        <v>13286.699999999999</v>
      </c>
      <c r="W2393">
        <f t="shared" si="380"/>
        <v>1854.3</v>
      </c>
      <c r="X2393">
        <f t="shared" si="381"/>
        <v>4317.1499999999996</v>
      </c>
      <c r="Y2393">
        <f t="shared" si="382"/>
        <v>4278.1499999999996</v>
      </c>
    </row>
    <row r="2394" spans="1:25" x14ac:dyDescent="0.25">
      <c r="A2394" s="2">
        <v>2392</v>
      </c>
      <c r="B2394" s="2">
        <v>2015</v>
      </c>
      <c r="C2394" s="2">
        <v>4</v>
      </c>
      <c r="D2394" s="2">
        <v>10</v>
      </c>
      <c r="E2394" s="2">
        <v>15</v>
      </c>
      <c r="F2394" s="2">
        <v>7574</v>
      </c>
      <c r="G2394" s="2">
        <v>58465</v>
      </c>
      <c r="H2394">
        <v>17749</v>
      </c>
      <c r="I2394" s="2">
        <v>12500</v>
      </c>
      <c r="J2394">
        <v>11098</v>
      </c>
      <c r="K2394">
        <v>5801</v>
      </c>
      <c r="L2394">
        <v>88888</v>
      </c>
      <c r="M2394">
        <v>12615</v>
      </c>
      <c r="N2394">
        <v>28903</v>
      </c>
      <c r="O2394">
        <v>29002</v>
      </c>
      <c r="P2394">
        <f t="shared" si="373"/>
        <v>1136.0999999999999</v>
      </c>
      <c r="Q2394">
        <f t="shared" si="374"/>
        <v>8769.75</v>
      </c>
      <c r="R2394">
        <f t="shared" si="375"/>
        <v>2662.35</v>
      </c>
      <c r="S2394">
        <f t="shared" si="376"/>
        <v>1875</v>
      </c>
      <c r="T2394">
        <f t="shared" si="377"/>
        <v>1664.7</v>
      </c>
      <c r="U2394">
        <f t="shared" si="378"/>
        <v>870.15</v>
      </c>
      <c r="V2394">
        <f t="shared" si="379"/>
        <v>13333.199999999999</v>
      </c>
      <c r="W2394">
        <f t="shared" si="380"/>
        <v>1892.25</v>
      </c>
      <c r="X2394">
        <f t="shared" si="381"/>
        <v>4335.45</v>
      </c>
      <c r="Y2394">
        <f t="shared" si="382"/>
        <v>4350.3</v>
      </c>
    </row>
    <row r="2395" spans="1:25" x14ac:dyDescent="0.25">
      <c r="A2395" s="2">
        <v>2393</v>
      </c>
      <c r="B2395" s="2">
        <v>2015</v>
      </c>
      <c r="C2395" s="2">
        <v>4</v>
      </c>
      <c r="D2395" s="2">
        <v>10</v>
      </c>
      <c r="E2395" s="2">
        <v>16</v>
      </c>
      <c r="F2395" s="2">
        <v>7387</v>
      </c>
      <c r="G2395" s="2">
        <v>58305</v>
      </c>
      <c r="H2395">
        <v>16725</v>
      </c>
      <c r="I2395" s="2">
        <v>12157</v>
      </c>
      <c r="J2395">
        <v>11195</v>
      </c>
      <c r="K2395">
        <v>5857</v>
      </c>
      <c r="L2395">
        <v>88119</v>
      </c>
      <c r="M2395">
        <v>12859</v>
      </c>
      <c r="N2395">
        <v>28466</v>
      </c>
      <c r="O2395">
        <v>29054</v>
      </c>
      <c r="P2395">
        <f t="shared" si="373"/>
        <v>1108.05</v>
      </c>
      <c r="Q2395">
        <f t="shared" si="374"/>
        <v>8745.75</v>
      </c>
      <c r="R2395">
        <f t="shared" si="375"/>
        <v>2508.75</v>
      </c>
      <c r="S2395">
        <f t="shared" si="376"/>
        <v>1823.55</v>
      </c>
      <c r="T2395">
        <f t="shared" si="377"/>
        <v>1679.25</v>
      </c>
      <c r="U2395">
        <f t="shared" si="378"/>
        <v>878.55</v>
      </c>
      <c r="V2395">
        <f t="shared" si="379"/>
        <v>13217.85</v>
      </c>
      <c r="W2395">
        <f t="shared" si="380"/>
        <v>1928.85</v>
      </c>
      <c r="X2395">
        <f t="shared" si="381"/>
        <v>4269.8999999999996</v>
      </c>
      <c r="Y2395">
        <f t="shared" si="382"/>
        <v>4358.0999999999995</v>
      </c>
    </row>
    <row r="2396" spans="1:25" x14ac:dyDescent="0.25">
      <c r="A2396" s="2">
        <v>2394</v>
      </c>
      <c r="B2396" s="2">
        <v>2015</v>
      </c>
      <c r="C2396" s="2">
        <v>4</v>
      </c>
      <c r="D2396" s="2">
        <v>10</v>
      </c>
      <c r="E2396" s="2">
        <v>17</v>
      </c>
      <c r="F2396" s="2">
        <v>8046</v>
      </c>
      <c r="G2396" s="2">
        <v>57395</v>
      </c>
      <c r="H2396">
        <v>16294</v>
      </c>
      <c r="I2396" s="2">
        <v>12161</v>
      </c>
      <c r="J2396">
        <v>11258</v>
      </c>
      <c r="K2396">
        <v>6102</v>
      </c>
      <c r="L2396">
        <v>85564</v>
      </c>
      <c r="M2396">
        <v>13093</v>
      </c>
      <c r="N2396">
        <v>27085</v>
      </c>
      <c r="O2396">
        <v>29147</v>
      </c>
      <c r="P2396">
        <f t="shared" si="373"/>
        <v>1206.8999999999999</v>
      </c>
      <c r="Q2396">
        <f t="shared" si="374"/>
        <v>8609.25</v>
      </c>
      <c r="R2396">
        <f t="shared" si="375"/>
        <v>2444.1</v>
      </c>
      <c r="S2396">
        <f t="shared" si="376"/>
        <v>1824.1499999999999</v>
      </c>
      <c r="T2396">
        <f t="shared" si="377"/>
        <v>1688.7</v>
      </c>
      <c r="U2396">
        <f t="shared" si="378"/>
        <v>915.3</v>
      </c>
      <c r="V2396">
        <f t="shared" si="379"/>
        <v>12834.6</v>
      </c>
      <c r="W2396">
        <f t="shared" si="380"/>
        <v>1963.9499999999998</v>
      </c>
      <c r="X2396">
        <f t="shared" si="381"/>
        <v>4062.75</v>
      </c>
      <c r="Y2396">
        <f t="shared" si="382"/>
        <v>4372.05</v>
      </c>
    </row>
    <row r="2397" spans="1:25" x14ac:dyDescent="0.25">
      <c r="A2397" s="2">
        <v>2395</v>
      </c>
      <c r="B2397" s="2">
        <v>2015</v>
      </c>
      <c r="C2397" s="2">
        <v>4</v>
      </c>
      <c r="D2397" s="2">
        <v>10</v>
      </c>
      <c r="E2397" s="2">
        <v>18</v>
      </c>
      <c r="F2397" s="2">
        <v>8740</v>
      </c>
      <c r="G2397" s="2">
        <v>57230</v>
      </c>
      <c r="H2397">
        <v>16002</v>
      </c>
      <c r="I2397" s="2">
        <v>12030</v>
      </c>
      <c r="J2397">
        <v>11196</v>
      </c>
      <c r="K2397">
        <v>5993</v>
      </c>
      <c r="L2397">
        <v>84026</v>
      </c>
      <c r="M2397">
        <v>13426</v>
      </c>
      <c r="N2397">
        <v>26412</v>
      </c>
      <c r="O2397">
        <v>29458</v>
      </c>
      <c r="P2397">
        <f t="shared" si="373"/>
        <v>1311</v>
      </c>
      <c r="Q2397">
        <f t="shared" si="374"/>
        <v>8584.5</v>
      </c>
      <c r="R2397">
        <f t="shared" si="375"/>
        <v>2400.2999999999997</v>
      </c>
      <c r="S2397">
        <f t="shared" si="376"/>
        <v>1804.5</v>
      </c>
      <c r="T2397">
        <f t="shared" si="377"/>
        <v>1679.3999999999999</v>
      </c>
      <c r="U2397">
        <f t="shared" si="378"/>
        <v>898.94999999999993</v>
      </c>
      <c r="V2397">
        <f t="shared" si="379"/>
        <v>12603.9</v>
      </c>
      <c r="W2397">
        <f t="shared" si="380"/>
        <v>2013.8999999999999</v>
      </c>
      <c r="X2397">
        <f t="shared" si="381"/>
        <v>3961.7999999999997</v>
      </c>
      <c r="Y2397">
        <f t="shared" si="382"/>
        <v>4418.7</v>
      </c>
    </row>
    <row r="2398" spans="1:25" x14ac:dyDescent="0.25">
      <c r="A2398" s="2">
        <v>2396</v>
      </c>
      <c r="B2398" s="2">
        <v>2015</v>
      </c>
      <c r="C2398" s="2">
        <v>4</v>
      </c>
      <c r="D2398" s="2">
        <v>10</v>
      </c>
      <c r="E2398" s="2">
        <v>19</v>
      </c>
      <c r="F2398" s="2">
        <v>8953</v>
      </c>
      <c r="G2398" s="2">
        <v>59332</v>
      </c>
      <c r="H2398">
        <v>15990</v>
      </c>
      <c r="I2398" s="2">
        <v>12331</v>
      </c>
      <c r="J2398">
        <v>11243</v>
      </c>
      <c r="K2398">
        <v>5764</v>
      </c>
      <c r="L2398">
        <v>83598</v>
      </c>
      <c r="M2398">
        <v>13656</v>
      </c>
      <c r="N2398">
        <v>26637</v>
      </c>
      <c r="O2398">
        <v>30201</v>
      </c>
      <c r="P2398">
        <f t="shared" si="373"/>
        <v>1342.95</v>
      </c>
      <c r="Q2398">
        <f t="shared" si="374"/>
        <v>8899.7999999999993</v>
      </c>
      <c r="R2398">
        <f t="shared" si="375"/>
        <v>2398.5</v>
      </c>
      <c r="S2398">
        <f t="shared" si="376"/>
        <v>1849.6499999999999</v>
      </c>
      <c r="T2398">
        <f t="shared" si="377"/>
        <v>1686.45</v>
      </c>
      <c r="U2398">
        <f t="shared" si="378"/>
        <v>864.6</v>
      </c>
      <c r="V2398">
        <f t="shared" si="379"/>
        <v>12539.699999999999</v>
      </c>
      <c r="W2398">
        <f t="shared" si="380"/>
        <v>2048.4</v>
      </c>
      <c r="X2398">
        <f t="shared" si="381"/>
        <v>3995.5499999999997</v>
      </c>
      <c r="Y2398">
        <f t="shared" si="382"/>
        <v>4530.1499999999996</v>
      </c>
    </row>
    <row r="2399" spans="1:25" x14ac:dyDescent="0.25">
      <c r="A2399" s="2">
        <v>2397</v>
      </c>
      <c r="B2399" s="2">
        <v>2015</v>
      </c>
      <c r="C2399" s="2">
        <v>4</v>
      </c>
      <c r="D2399" s="2">
        <v>10</v>
      </c>
      <c r="E2399" s="2">
        <v>20</v>
      </c>
      <c r="F2399" s="2">
        <v>8572</v>
      </c>
      <c r="G2399" s="2">
        <v>59712</v>
      </c>
      <c r="H2399">
        <v>14659</v>
      </c>
      <c r="I2399" s="2">
        <v>11327</v>
      </c>
      <c r="J2399">
        <v>10720</v>
      </c>
      <c r="K2399">
        <v>5472</v>
      </c>
      <c r="L2399">
        <v>79850</v>
      </c>
      <c r="M2399">
        <v>13367</v>
      </c>
      <c r="N2399">
        <v>24600</v>
      </c>
      <c r="O2399">
        <v>29302</v>
      </c>
      <c r="P2399">
        <f t="shared" si="373"/>
        <v>1285.8</v>
      </c>
      <c r="Q2399">
        <f t="shared" si="374"/>
        <v>8956.7999999999993</v>
      </c>
      <c r="R2399">
        <f t="shared" si="375"/>
        <v>2198.85</v>
      </c>
      <c r="S2399">
        <f t="shared" si="376"/>
        <v>1699.05</v>
      </c>
      <c r="T2399">
        <f t="shared" si="377"/>
        <v>1608</v>
      </c>
      <c r="U2399">
        <f t="shared" si="378"/>
        <v>820.8</v>
      </c>
      <c r="V2399">
        <f t="shared" si="379"/>
        <v>11977.5</v>
      </c>
      <c r="W2399">
        <f t="shared" si="380"/>
        <v>2005.05</v>
      </c>
      <c r="X2399">
        <f t="shared" si="381"/>
        <v>3690</v>
      </c>
      <c r="Y2399">
        <f t="shared" si="382"/>
        <v>4395.3</v>
      </c>
    </row>
    <row r="2400" spans="1:25" x14ac:dyDescent="0.25">
      <c r="A2400" s="2">
        <v>2398</v>
      </c>
      <c r="B2400" s="2">
        <v>2015</v>
      </c>
      <c r="C2400" s="2">
        <v>4</v>
      </c>
      <c r="D2400" s="2">
        <v>10</v>
      </c>
      <c r="E2400" s="2">
        <v>21</v>
      </c>
      <c r="F2400" s="2">
        <v>7722</v>
      </c>
      <c r="G2400" s="2">
        <v>56945</v>
      </c>
      <c r="H2400">
        <v>13558</v>
      </c>
      <c r="I2400" s="2">
        <v>9837</v>
      </c>
      <c r="J2400">
        <v>10603</v>
      </c>
      <c r="K2400">
        <v>5079</v>
      </c>
      <c r="L2400">
        <v>74259</v>
      </c>
      <c r="M2400">
        <v>12948</v>
      </c>
      <c r="N2400">
        <v>22240</v>
      </c>
      <c r="O2400">
        <v>27353</v>
      </c>
      <c r="P2400">
        <f t="shared" si="373"/>
        <v>1158.3</v>
      </c>
      <c r="Q2400">
        <f t="shared" si="374"/>
        <v>8541.75</v>
      </c>
      <c r="R2400">
        <f t="shared" si="375"/>
        <v>2033.6999999999998</v>
      </c>
      <c r="S2400">
        <f t="shared" si="376"/>
        <v>1475.55</v>
      </c>
      <c r="T2400">
        <f t="shared" si="377"/>
        <v>1590.45</v>
      </c>
      <c r="U2400">
        <f t="shared" si="378"/>
        <v>761.85</v>
      </c>
      <c r="V2400">
        <f t="shared" si="379"/>
        <v>11138.85</v>
      </c>
      <c r="W2400">
        <f t="shared" si="380"/>
        <v>1942.1999999999998</v>
      </c>
      <c r="X2400">
        <f t="shared" si="381"/>
        <v>3336</v>
      </c>
      <c r="Y2400">
        <f t="shared" si="382"/>
        <v>4102.95</v>
      </c>
    </row>
    <row r="2401" spans="1:25" x14ac:dyDescent="0.25">
      <c r="A2401" s="2">
        <v>2399</v>
      </c>
      <c r="B2401" s="2">
        <v>2015</v>
      </c>
      <c r="C2401" s="2">
        <v>4</v>
      </c>
      <c r="D2401" s="2">
        <v>10</v>
      </c>
      <c r="E2401" s="2">
        <v>22</v>
      </c>
      <c r="F2401" s="2">
        <v>6764</v>
      </c>
      <c r="G2401" s="2">
        <v>52536</v>
      </c>
      <c r="H2401">
        <v>12350</v>
      </c>
      <c r="I2401" s="2">
        <v>8213</v>
      </c>
      <c r="J2401">
        <v>9675</v>
      </c>
      <c r="K2401">
        <v>4940</v>
      </c>
      <c r="L2401">
        <v>67479</v>
      </c>
      <c r="M2401">
        <v>12596</v>
      </c>
      <c r="N2401">
        <v>20073</v>
      </c>
      <c r="O2401">
        <v>24638</v>
      </c>
      <c r="P2401">
        <f t="shared" si="373"/>
        <v>1014.5999999999999</v>
      </c>
      <c r="Q2401">
        <f t="shared" si="374"/>
        <v>7880.4</v>
      </c>
      <c r="R2401">
        <f t="shared" si="375"/>
        <v>1852.5</v>
      </c>
      <c r="S2401">
        <f t="shared" si="376"/>
        <v>1231.95</v>
      </c>
      <c r="T2401">
        <f t="shared" si="377"/>
        <v>1451.25</v>
      </c>
      <c r="U2401">
        <f t="shared" si="378"/>
        <v>741</v>
      </c>
      <c r="V2401">
        <f t="shared" si="379"/>
        <v>10121.85</v>
      </c>
      <c r="W2401">
        <f t="shared" si="380"/>
        <v>1889.3999999999999</v>
      </c>
      <c r="X2401">
        <f t="shared" si="381"/>
        <v>3010.95</v>
      </c>
      <c r="Y2401">
        <f t="shared" si="382"/>
        <v>3695.7</v>
      </c>
    </row>
    <row r="2402" spans="1:25" x14ac:dyDescent="0.25">
      <c r="A2402" s="2">
        <v>2400</v>
      </c>
      <c r="B2402" s="2">
        <v>2015</v>
      </c>
      <c r="C2402" s="2">
        <v>4</v>
      </c>
      <c r="D2402" s="2">
        <v>10</v>
      </c>
      <c r="E2402" s="2">
        <v>23</v>
      </c>
      <c r="F2402" s="2">
        <v>6164</v>
      </c>
      <c r="G2402" s="2">
        <v>48272</v>
      </c>
      <c r="H2402">
        <v>12113</v>
      </c>
      <c r="I2402" s="2">
        <v>7309</v>
      </c>
      <c r="J2402">
        <v>9180</v>
      </c>
      <c r="K2402">
        <v>4773</v>
      </c>
      <c r="L2402">
        <v>61648</v>
      </c>
      <c r="M2402">
        <v>11497</v>
      </c>
      <c r="N2402">
        <v>18540</v>
      </c>
      <c r="O2402">
        <v>22569</v>
      </c>
      <c r="P2402">
        <f t="shared" si="373"/>
        <v>924.59999999999991</v>
      </c>
      <c r="Q2402">
        <f t="shared" si="374"/>
        <v>7240.8</v>
      </c>
      <c r="R2402">
        <f t="shared" si="375"/>
        <v>1816.95</v>
      </c>
      <c r="S2402">
        <f t="shared" si="376"/>
        <v>1096.3499999999999</v>
      </c>
      <c r="T2402">
        <f t="shared" si="377"/>
        <v>1377</v>
      </c>
      <c r="U2402">
        <f t="shared" si="378"/>
        <v>715.94999999999993</v>
      </c>
      <c r="V2402">
        <f t="shared" si="379"/>
        <v>9247.1999999999989</v>
      </c>
      <c r="W2402">
        <f t="shared" si="380"/>
        <v>1724.55</v>
      </c>
      <c r="X2402">
        <f t="shared" si="381"/>
        <v>2781</v>
      </c>
      <c r="Y2402">
        <f t="shared" si="382"/>
        <v>3385.35</v>
      </c>
    </row>
    <row r="2403" spans="1:25" x14ac:dyDescent="0.25">
      <c r="A2403" s="2">
        <v>2401</v>
      </c>
      <c r="B2403" s="2">
        <v>2015</v>
      </c>
      <c r="C2403" s="2">
        <v>4</v>
      </c>
      <c r="D2403" s="2">
        <v>11</v>
      </c>
      <c r="E2403" s="2">
        <v>0</v>
      </c>
      <c r="F2403" s="2">
        <v>5916</v>
      </c>
      <c r="G2403" s="2">
        <v>45527</v>
      </c>
      <c r="H2403">
        <v>12092</v>
      </c>
      <c r="I2403" s="2">
        <v>6767</v>
      </c>
      <c r="J2403">
        <v>9331</v>
      </c>
      <c r="K2403">
        <v>4690</v>
      </c>
      <c r="L2403">
        <v>57979</v>
      </c>
      <c r="M2403">
        <v>10597</v>
      </c>
      <c r="N2403">
        <v>16880</v>
      </c>
      <c r="O2403">
        <v>20818</v>
      </c>
      <c r="P2403">
        <f t="shared" si="373"/>
        <v>887.4</v>
      </c>
      <c r="Q2403">
        <f t="shared" si="374"/>
        <v>6829.05</v>
      </c>
      <c r="R2403">
        <f t="shared" si="375"/>
        <v>1813.8</v>
      </c>
      <c r="S2403">
        <f t="shared" si="376"/>
        <v>1015.05</v>
      </c>
      <c r="T2403">
        <f t="shared" si="377"/>
        <v>1399.6499999999999</v>
      </c>
      <c r="U2403">
        <f t="shared" si="378"/>
        <v>703.5</v>
      </c>
      <c r="V2403">
        <f t="shared" si="379"/>
        <v>8696.85</v>
      </c>
      <c r="W2403">
        <f t="shared" si="380"/>
        <v>1589.55</v>
      </c>
      <c r="X2403">
        <f t="shared" si="381"/>
        <v>2532</v>
      </c>
      <c r="Y2403">
        <f t="shared" si="382"/>
        <v>3122.7</v>
      </c>
    </row>
    <row r="2404" spans="1:25" x14ac:dyDescent="0.25">
      <c r="A2404" s="2">
        <v>2402</v>
      </c>
      <c r="B2404" s="2">
        <v>2015</v>
      </c>
      <c r="C2404" s="2">
        <v>4</v>
      </c>
      <c r="D2404" s="2">
        <v>11</v>
      </c>
      <c r="E2404" s="2">
        <v>1</v>
      </c>
      <c r="F2404" s="2">
        <v>5531</v>
      </c>
      <c r="G2404" s="2">
        <v>43877</v>
      </c>
      <c r="H2404">
        <v>11842</v>
      </c>
      <c r="I2404" s="2">
        <v>6576</v>
      </c>
      <c r="J2404">
        <v>9271</v>
      </c>
      <c r="K2404">
        <v>4576</v>
      </c>
      <c r="L2404">
        <v>55500</v>
      </c>
      <c r="M2404">
        <v>10085</v>
      </c>
      <c r="N2404">
        <v>16367</v>
      </c>
      <c r="O2404">
        <v>19650</v>
      </c>
      <c r="P2404">
        <f t="shared" si="373"/>
        <v>829.65</v>
      </c>
      <c r="Q2404">
        <f t="shared" si="374"/>
        <v>6581.55</v>
      </c>
      <c r="R2404">
        <f t="shared" si="375"/>
        <v>1776.3</v>
      </c>
      <c r="S2404">
        <f t="shared" si="376"/>
        <v>986.4</v>
      </c>
      <c r="T2404">
        <f t="shared" si="377"/>
        <v>1390.6499999999999</v>
      </c>
      <c r="U2404">
        <f t="shared" si="378"/>
        <v>686.4</v>
      </c>
      <c r="V2404">
        <f t="shared" si="379"/>
        <v>8325</v>
      </c>
      <c r="W2404">
        <f t="shared" si="380"/>
        <v>1512.75</v>
      </c>
      <c r="X2404">
        <f t="shared" si="381"/>
        <v>2455.0499999999997</v>
      </c>
      <c r="Y2404">
        <f t="shared" si="382"/>
        <v>2947.5</v>
      </c>
    </row>
    <row r="2405" spans="1:25" x14ac:dyDescent="0.25">
      <c r="A2405" s="2">
        <v>2403</v>
      </c>
      <c r="B2405" s="2">
        <v>2015</v>
      </c>
      <c r="C2405" s="2">
        <v>4</v>
      </c>
      <c r="D2405" s="2">
        <v>11</v>
      </c>
      <c r="E2405" s="2">
        <v>2</v>
      </c>
      <c r="F2405" s="2">
        <v>5137</v>
      </c>
      <c r="G2405" s="2">
        <v>43270</v>
      </c>
      <c r="H2405">
        <v>11723</v>
      </c>
      <c r="I2405" s="2">
        <v>6139</v>
      </c>
      <c r="J2405">
        <v>8970</v>
      </c>
      <c r="K2405">
        <v>4677</v>
      </c>
      <c r="L2405">
        <v>54023</v>
      </c>
      <c r="M2405">
        <v>10089</v>
      </c>
      <c r="N2405">
        <v>15957</v>
      </c>
      <c r="O2405">
        <v>19398</v>
      </c>
      <c r="P2405">
        <f t="shared" si="373"/>
        <v>770.55</v>
      </c>
      <c r="Q2405">
        <f t="shared" si="374"/>
        <v>6490.5</v>
      </c>
      <c r="R2405">
        <f t="shared" si="375"/>
        <v>1758.45</v>
      </c>
      <c r="S2405">
        <f t="shared" si="376"/>
        <v>920.84999999999991</v>
      </c>
      <c r="T2405">
        <f t="shared" si="377"/>
        <v>1345.5</v>
      </c>
      <c r="U2405">
        <f t="shared" si="378"/>
        <v>701.55</v>
      </c>
      <c r="V2405">
        <f t="shared" si="379"/>
        <v>8103.45</v>
      </c>
      <c r="W2405">
        <f t="shared" si="380"/>
        <v>1513.35</v>
      </c>
      <c r="X2405">
        <f t="shared" si="381"/>
        <v>2393.5499999999997</v>
      </c>
      <c r="Y2405">
        <f t="shared" si="382"/>
        <v>2909.7</v>
      </c>
    </row>
    <row r="2406" spans="1:25" x14ac:dyDescent="0.25">
      <c r="A2406" s="2">
        <v>2404</v>
      </c>
      <c r="B2406" s="2">
        <v>2015</v>
      </c>
      <c r="C2406" s="2">
        <v>4</v>
      </c>
      <c r="D2406" s="2">
        <v>11</v>
      </c>
      <c r="E2406" s="2">
        <v>3</v>
      </c>
      <c r="F2406" s="2">
        <v>5184</v>
      </c>
      <c r="G2406" s="2">
        <v>43435</v>
      </c>
      <c r="H2406">
        <v>11667</v>
      </c>
      <c r="I2406" s="2">
        <v>6482</v>
      </c>
      <c r="J2406">
        <v>8945</v>
      </c>
      <c r="K2406">
        <v>4711</v>
      </c>
      <c r="L2406">
        <v>54314</v>
      </c>
      <c r="M2406">
        <v>10115</v>
      </c>
      <c r="N2406">
        <v>16880</v>
      </c>
      <c r="O2406">
        <v>19247</v>
      </c>
      <c r="P2406">
        <f t="shared" si="373"/>
        <v>777.6</v>
      </c>
      <c r="Q2406">
        <f t="shared" si="374"/>
        <v>6515.25</v>
      </c>
      <c r="R2406">
        <f t="shared" si="375"/>
        <v>1750.05</v>
      </c>
      <c r="S2406">
        <f t="shared" si="376"/>
        <v>972.3</v>
      </c>
      <c r="T2406">
        <f t="shared" si="377"/>
        <v>1341.75</v>
      </c>
      <c r="U2406">
        <f t="shared" si="378"/>
        <v>706.65</v>
      </c>
      <c r="V2406">
        <f t="shared" si="379"/>
        <v>8147.0999999999995</v>
      </c>
      <c r="W2406">
        <f t="shared" si="380"/>
        <v>1517.25</v>
      </c>
      <c r="X2406">
        <f t="shared" si="381"/>
        <v>2532</v>
      </c>
      <c r="Y2406">
        <f t="shared" si="382"/>
        <v>2887.0499999999997</v>
      </c>
    </row>
    <row r="2407" spans="1:25" x14ac:dyDescent="0.25">
      <c r="A2407" s="2">
        <v>2405</v>
      </c>
      <c r="B2407" s="2">
        <v>2015</v>
      </c>
      <c r="C2407" s="2">
        <v>4</v>
      </c>
      <c r="D2407" s="2">
        <v>11</v>
      </c>
      <c r="E2407" s="2">
        <v>4</v>
      </c>
      <c r="F2407" s="2">
        <v>5603</v>
      </c>
      <c r="G2407" s="2">
        <v>45526</v>
      </c>
      <c r="H2407">
        <v>12189</v>
      </c>
      <c r="I2407" s="2">
        <v>6771</v>
      </c>
      <c r="J2407">
        <v>8741</v>
      </c>
      <c r="K2407">
        <v>4754</v>
      </c>
      <c r="L2407">
        <v>55574</v>
      </c>
      <c r="M2407">
        <v>10061</v>
      </c>
      <c r="N2407">
        <v>18237</v>
      </c>
      <c r="O2407">
        <v>19488</v>
      </c>
      <c r="P2407">
        <f t="shared" si="373"/>
        <v>840.44999999999993</v>
      </c>
      <c r="Q2407">
        <f t="shared" si="374"/>
        <v>6828.9</v>
      </c>
      <c r="R2407">
        <f t="shared" si="375"/>
        <v>1828.35</v>
      </c>
      <c r="S2407">
        <f t="shared" si="376"/>
        <v>1015.65</v>
      </c>
      <c r="T2407">
        <f t="shared" si="377"/>
        <v>1311.1499999999999</v>
      </c>
      <c r="U2407">
        <f t="shared" si="378"/>
        <v>713.1</v>
      </c>
      <c r="V2407">
        <f t="shared" si="379"/>
        <v>8336.1</v>
      </c>
      <c r="W2407">
        <f t="shared" si="380"/>
        <v>1509.1499999999999</v>
      </c>
      <c r="X2407">
        <f t="shared" si="381"/>
        <v>2735.5499999999997</v>
      </c>
      <c r="Y2407">
        <f t="shared" si="382"/>
        <v>2923.2</v>
      </c>
    </row>
    <row r="2408" spans="1:25" x14ac:dyDescent="0.25">
      <c r="A2408" s="2">
        <v>2406</v>
      </c>
      <c r="B2408" s="2">
        <v>2015</v>
      </c>
      <c r="C2408" s="2">
        <v>4</v>
      </c>
      <c r="D2408" s="2">
        <v>11</v>
      </c>
      <c r="E2408" s="2">
        <v>5</v>
      </c>
      <c r="F2408" s="2">
        <v>5709</v>
      </c>
      <c r="G2408" s="2">
        <v>48376</v>
      </c>
      <c r="H2408">
        <v>12897</v>
      </c>
      <c r="I2408" s="2">
        <v>7248</v>
      </c>
      <c r="J2408">
        <v>8979</v>
      </c>
      <c r="K2408">
        <v>5194</v>
      </c>
      <c r="L2408">
        <v>57314</v>
      </c>
      <c r="M2408">
        <v>10187</v>
      </c>
      <c r="N2408">
        <v>20480</v>
      </c>
      <c r="O2408">
        <v>20254</v>
      </c>
      <c r="P2408">
        <f t="shared" si="373"/>
        <v>856.35</v>
      </c>
      <c r="Q2408">
        <f t="shared" si="374"/>
        <v>7256.4</v>
      </c>
      <c r="R2408">
        <f t="shared" si="375"/>
        <v>1934.55</v>
      </c>
      <c r="S2408">
        <f t="shared" si="376"/>
        <v>1087.2</v>
      </c>
      <c r="T2408">
        <f t="shared" si="377"/>
        <v>1346.85</v>
      </c>
      <c r="U2408">
        <f t="shared" si="378"/>
        <v>779.1</v>
      </c>
      <c r="V2408">
        <f t="shared" si="379"/>
        <v>8597.1</v>
      </c>
      <c r="W2408">
        <f t="shared" si="380"/>
        <v>1528.05</v>
      </c>
      <c r="X2408">
        <f t="shared" si="381"/>
        <v>3072</v>
      </c>
      <c r="Y2408">
        <f t="shared" si="382"/>
        <v>3038.1</v>
      </c>
    </row>
    <row r="2409" spans="1:25" x14ac:dyDescent="0.25">
      <c r="A2409" s="2">
        <v>2407</v>
      </c>
      <c r="B2409" s="2">
        <v>2015</v>
      </c>
      <c r="C2409" s="2">
        <v>4</v>
      </c>
      <c r="D2409" s="2">
        <v>11</v>
      </c>
      <c r="E2409" s="2">
        <v>6</v>
      </c>
      <c r="F2409" s="2">
        <v>5353</v>
      </c>
      <c r="G2409" s="2">
        <v>51069</v>
      </c>
      <c r="H2409">
        <v>13022</v>
      </c>
      <c r="I2409" s="2">
        <v>8054</v>
      </c>
      <c r="J2409">
        <v>9185</v>
      </c>
      <c r="K2409">
        <v>5380</v>
      </c>
      <c r="L2409">
        <v>59212</v>
      </c>
      <c r="M2409">
        <v>10263</v>
      </c>
      <c r="N2409">
        <v>22936</v>
      </c>
      <c r="O2409">
        <v>21386</v>
      </c>
      <c r="P2409">
        <f t="shared" si="373"/>
        <v>802.94999999999993</v>
      </c>
      <c r="Q2409">
        <f t="shared" si="374"/>
        <v>7660.3499999999995</v>
      </c>
      <c r="R2409">
        <f t="shared" si="375"/>
        <v>1953.3</v>
      </c>
      <c r="S2409">
        <f t="shared" si="376"/>
        <v>1208.0999999999999</v>
      </c>
      <c r="T2409">
        <f t="shared" si="377"/>
        <v>1377.75</v>
      </c>
      <c r="U2409">
        <f t="shared" si="378"/>
        <v>807</v>
      </c>
      <c r="V2409">
        <f t="shared" si="379"/>
        <v>8881.7999999999993</v>
      </c>
      <c r="W2409">
        <f t="shared" si="380"/>
        <v>1539.45</v>
      </c>
      <c r="X2409">
        <f t="shared" si="381"/>
        <v>3440.4</v>
      </c>
      <c r="Y2409">
        <f t="shared" si="382"/>
        <v>3207.9</v>
      </c>
    </row>
    <row r="2410" spans="1:25" x14ac:dyDescent="0.25">
      <c r="A2410" s="2">
        <v>2408</v>
      </c>
      <c r="B2410" s="2">
        <v>2015</v>
      </c>
      <c r="C2410" s="2">
        <v>4</v>
      </c>
      <c r="D2410" s="2">
        <v>11</v>
      </c>
      <c r="E2410" s="2">
        <v>7</v>
      </c>
      <c r="F2410" s="2">
        <v>4824</v>
      </c>
      <c r="G2410" s="2">
        <v>54162</v>
      </c>
      <c r="H2410">
        <v>13479</v>
      </c>
      <c r="I2410" s="2">
        <v>8744</v>
      </c>
      <c r="J2410">
        <v>9537</v>
      </c>
      <c r="K2410">
        <v>5625</v>
      </c>
      <c r="L2410">
        <v>63613</v>
      </c>
      <c r="M2410">
        <v>10234</v>
      </c>
      <c r="N2410">
        <v>24219</v>
      </c>
      <c r="O2410">
        <v>22746</v>
      </c>
      <c r="P2410">
        <f t="shared" si="373"/>
        <v>723.6</v>
      </c>
      <c r="Q2410">
        <f t="shared" si="374"/>
        <v>8124.2999999999993</v>
      </c>
      <c r="R2410">
        <f t="shared" si="375"/>
        <v>2021.85</v>
      </c>
      <c r="S2410">
        <f t="shared" si="376"/>
        <v>1311.6</v>
      </c>
      <c r="T2410">
        <f t="shared" si="377"/>
        <v>1430.55</v>
      </c>
      <c r="U2410">
        <f t="shared" si="378"/>
        <v>843.75</v>
      </c>
      <c r="V2410">
        <f t="shared" si="379"/>
        <v>9541.9499999999989</v>
      </c>
      <c r="W2410">
        <f t="shared" si="380"/>
        <v>1535.1</v>
      </c>
      <c r="X2410">
        <f t="shared" si="381"/>
        <v>3632.85</v>
      </c>
      <c r="Y2410">
        <f t="shared" si="382"/>
        <v>3411.9</v>
      </c>
    </row>
    <row r="2411" spans="1:25" x14ac:dyDescent="0.25">
      <c r="A2411" s="2">
        <v>2409</v>
      </c>
      <c r="B2411" s="2">
        <v>2015</v>
      </c>
      <c r="C2411" s="2">
        <v>4</v>
      </c>
      <c r="D2411" s="2">
        <v>11</v>
      </c>
      <c r="E2411" s="2">
        <v>8</v>
      </c>
      <c r="F2411" s="2">
        <v>4828</v>
      </c>
      <c r="G2411" s="2">
        <v>56529</v>
      </c>
      <c r="H2411">
        <v>13400</v>
      </c>
      <c r="I2411" s="2">
        <v>8857</v>
      </c>
      <c r="J2411">
        <v>9505</v>
      </c>
      <c r="K2411">
        <v>5733</v>
      </c>
      <c r="L2411">
        <v>67627</v>
      </c>
      <c r="M2411">
        <v>10144</v>
      </c>
      <c r="N2411">
        <v>25732</v>
      </c>
      <c r="O2411">
        <v>24662</v>
      </c>
      <c r="P2411">
        <f t="shared" si="373"/>
        <v>724.19999999999993</v>
      </c>
      <c r="Q2411">
        <f t="shared" si="374"/>
        <v>8479.35</v>
      </c>
      <c r="R2411">
        <f t="shared" si="375"/>
        <v>2010</v>
      </c>
      <c r="S2411">
        <f t="shared" si="376"/>
        <v>1328.55</v>
      </c>
      <c r="T2411">
        <f t="shared" si="377"/>
        <v>1425.75</v>
      </c>
      <c r="U2411">
        <f t="shared" si="378"/>
        <v>859.94999999999993</v>
      </c>
      <c r="V2411">
        <f t="shared" si="379"/>
        <v>10144.049999999999</v>
      </c>
      <c r="W2411">
        <f t="shared" si="380"/>
        <v>1521.6</v>
      </c>
      <c r="X2411">
        <f t="shared" si="381"/>
        <v>3859.7999999999997</v>
      </c>
      <c r="Y2411">
        <f t="shared" si="382"/>
        <v>3699.2999999999997</v>
      </c>
    </row>
    <row r="2412" spans="1:25" x14ac:dyDescent="0.25">
      <c r="A2412" s="2">
        <v>2410</v>
      </c>
      <c r="B2412" s="2">
        <v>2015</v>
      </c>
      <c r="C2412" s="2">
        <v>4</v>
      </c>
      <c r="D2412" s="2">
        <v>11</v>
      </c>
      <c r="E2412" s="2">
        <v>9</v>
      </c>
      <c r="F2412" s="2">
        <v>5253</v>
      </c>
      <c r="G2412" s="2">
        <v>56344</v>
      </c>
      <c r="H2412">
        <v>13110</v>
      </c>
      <c r="I2412" s="2">
        <v>8779</v>
      </c>
      <c r="J2412">
        <v>9189</v>
      </c>
      <c r="K2412">
        <v>5822</v>
      </c>
      <c r="L2412">
        <v>71479</v>
      </c>
      <c r="M2412">
        <v>10344</v>
      </c>
      <c r="N2412">
        <v>26221</v>
      </c>
      <c r="O2412">
        <v>25298</v>
      </c>
      <c r="P2412">
        <f t="shared" si="373"/>
        <v>787.94999999999993</v>
      </c>
      <c r="Q2412">
        <f t="shared" si="374"/>
        <v>8451.6</v>
      </c>
      <c r="R2412">
        <f t="shared" si="375"/>
        <v>1966.5</v>
      </c>
      <c r="S2412">
        <f t="shared" si="376"/>
        <v>1316.85</v>
      </c>
      <c r="T2412">
        <f t="shared" si="377"/>
        <v>1378.35</v>
      </c>
      <c r="U2412">
        <f t="shared" si="378"/>
        <v>873.3</v>
      </c>
      <c r="V2412">
        <f t="shared" si="379"/>
        <v>10721.85</v>
      </c>
      <c r="W2412">
        <f t="shared" si="380"/>
        <v>1551.6</v>
      </c>
      <c r="X2412">
        <f t="shared" si="381"/>
        <v>3933.1499999999996</v>
      </c>
      <c r="Y2412">
        <f t="shared" si="382"/>
        <v>3794.7</v>
      </c>
    </row>
    <row r="2413" spans="1:25" x14ac:dyDescent="0.25">
      <c r="A2413" s="2">
        <v>2411</v>
      </c>
      <c r="B2413" s="2">
        <v>2015</v>
      </c>
      <c r="C2413" s="2">
        <v>4</v>
      </c>
      <c r="D2413" s="2">
        <v>11</v>
      </c>
      <c r="E2413" s="2">
        <v>10</v>
      </c>
      <c r="F2413" s="2">
        <v>5450</v>
      </c>
      <c r="G2413" s="2">
        <v>56435</v>
      </c>
      <c r="H2413">
        <v>13191</v>
      </c>
      <c r="I2413" s="2">
        <v>8492</v>
      </c>
      <c r="J2413">
        <v>9049</v>
      </c>
      <c r="K2413">
        <v>5747</v>
      </c>
      <c r="L2413">
        <v>74356</v>
      </c>
      <c r="M2413">
        <v>10343</v>
      </c>
      <c r="N2413">
        <v>26377</v>
      </c>
      <c r="O2413">
        <v>24851</v>
      </c>
      <c r="P2413">
        <f t="shared" si="373"/>
        <v>817.5</v>
      </c>
      <c r="Q2413">
        <f t="shared" si="374"/>
        <v>8465.25</v>
      </c>
      <c r="R2413">
        <f t="shared" si="375"/>
        <v>1978.6499999999999</v>
      </c>
      <c r="S2413">
        <f t="shared" si="376"/>
        <v>1273.8</v>
      </c>
      <c r="T2413">
        <f t="shared" si="377"/>
        <v>1357.35</v>
      </c>
      <c r="U2413">
        <f t="shared" si="378"/>
        <v>862.05</v>
      </c>
      <c r="V2413">
        <f t="shared" si="379"/>
        <v>11153.4</v>
      </c>
      <c r="W2413">
        <f t="shared" si="380"/>
        <v>1551.45</v>
      </c>
      <c r="X2413">
        <f t="shared" si="381"/>
        <v>3956.5499999999997</v>
      </c>
      <c r="Y2413">
        <f t="shared" si="382"/>
        <v>3727.6499999999996</v>
      </c>
    </row>
    <row r="2414" spans="1:25" x14ac:dyDescent="0.25">
      <c r="A2414" s="2">
        <v>2412</v>
      </c>
      <c r="B2414" s="2">
        <v>2015</v>
      </c>
      <c r="C2414" s="2">
        <v>4</v>
      </c>
      <c r="D2414" s="2">
        <v>11</v>
      </c>
      <c r="E2414" s="2">
        <v>11</v>
      </c>
      <c r="F2414" s="2">
        <v>5417</v>
      </c>
      <c r="G2414" s="2">
        <v>55078</v>
      </c>
      <c r="H2414">
        <v>13424</v>
      </c>
      <c r="I2414" s="2">
        <v>8533</v>
      </c>
      <c r="J2414">
        <v>8935</v>
      </c>
      <c r="K2414">
        <v>5610</v>
      </c>
      <c r="L2414">
        <v>76768</v>
      </c>
      <c r="M2414">
        <v>10413</v>
      </c>
      <c r="N2414">
        <v>25597</v>
      </c>
      <c r="O2414">
        <v>24239</v>
      </c>
      <c r="P2414">
        <f t="shared" si="373"/>
        <v>812.55</v>
      </c>
      <c r="Q2414">
        <f t="shared" si="374"/>
        <v>8261.6999999999989</v>
      </c>
      <c r="R2414">
        <f t="shared" si="375"/>
        <v>2013.6</v>
      </c>
      <c r="S2414">
        <f t="shared" si="376"/>
        <v>1279.95</v>
      </c>
      <c r="T2414">
        <f t="shared" si="377"/>
        <v>1340.25</v>
      </c>
      <c r="U2414">
        <f t="shared" si="378"/>
        <v>841.5</v>
      </c>
      <c r="V2414">
        <f t="shared" si="379"/>
        <v>11515.199999999999</v>
      </c>
      <c r="W2414">
        <f t="shared" si="380"/>
        <v>1561.95</v>
      </c>
      <c r="X2414">
        <f t="shared" si="381"/>
        <v>3839.5499999999997</v>
      </c>
      <c r="Y2414">
        <f t="shared" si="382"/>
        <v>3635.85</v>
      </c>
    </row>
    <row r="2415" spans="1:25" x14ac:dyDescent="0.25">
      <c r="A2415" s="2">
        <v>2413</v>
      </c>
      <c r="B2415" s="2">
        <v>2015</v>
      </c>
      <c r="C2415" s="2">
        <v>4</v>
      </c>
      <c r="D2415" s="2">
        <v>11</v>
      </c>
      <c r="E2415" s="2">
        <v>12</v>
      </c>
      <c r="F2415" s="2">
        <v>5264</v>
      </c>
      <c r="G2415" s="2">
        <v>52684</v>
      </c>
      <c r="H2415">
        <v>13109</v>
      </c>
      <c r="I2415" s="2">
        <v>8607</v>
      </c>
      <c r="J2415">
        <v>8871</v>
      </c>
      <c r="K2415">
        <v>5602</v>
      </c>
      <c r="L2415">
        <v>78699</v>
      </c>
      <c r="M2415">
        <v>10464</v>
      </c>
      <c r="N2415">
        <v>25017</v>
      </c>
      <c r="O2415">
        <v>23389</v>
      </c>
      <c r="P2415">
        <f t="shared" si="373"/>
        <v>789.6</v>
      </c>
      <c r="Q2415">
        <f t="shared" si="374"/>
        <v>7902.5999999999995</v>
      </c>
      <c r="R2415">
        <f t="shared" si="375"/>
        <v>1966.35</v>
      </c>
      <c r="S2415">
        <f t="shared" si="376"/>
        <v>1291.05</v>
      </c>
      <c r="T2415">
        <f t="shared" si="377"/>
        <v>1330.6499999999999</v>
      </c>
      <c r="U2415">
        <f t="shared" si="378"/>
        <v>840.3</v>
      </c>
      <c r="V2415">
        <f t="shared" si="379"/>
        <v>11804.85</v>
      </c>
      <c r="W2415">
        <f t="shared" si="380"/>
        <v>1569.6</v>
      </c>
      <c r="X2415">
        <f t="shared" si="381"/>
        <v>3752.5499999999997</v>
      </c>
      <c r="Y2415">
        <f t="shared" si="382"/>
        <v>3508.35</v>
      </c>
    </row>
    <row r="2416" spans="1:25" x14ac:dyDescent="0.25">
      <c r="A2416" s="2">
        <v>2414</v>
      </c>
      <c r="B2416" s="2">
        <v>2015</v>
      </c>
      <c r="C2416" s="2">
        <v>4</v>
      </c>
      <c r="D2416" s="2">
        <v>11</v>
      </c>
      <c r="E2416" s="2">
        <v>13</v>
      </c>
      <c r="F2416" s="2">
        <v>5172</v>
      </c>
      <c r="G2416" s="2">
        <v>51479</v>
      </c>
      <c r="H2416">
        <v>13250</v>
      </c>
      <c r="I2416" s="2">
        <v>8302</v>
      </c>
      <c r="J2416">
        <v>8466</v>
      </c>
      <c r="K2416">
        <v>5545</v>
      </c>
      <c r="L2416">
        <v>80434</v>
      </c>
      <c r="M2416">
        <v>10763</v>
      </c>
      <c r="N2416">
        <v>25067</v>
      </c>
      <c r="O2416">
        <v>22509</v>
      </c>
      <c r="P2416">
        <f t="shared" si="373"/>
        <v>775.8</v>
      </c>
      <c r="Q2416">
        <f t="shared" si="374"/>
        <v>7721.8499999999995</v>
      </c>
      <c r="R2416">
        <f t="shared" si="375"/>
        <v>1987.5</v>
      </c>
      <c r="S2416">
        <f t="shared" si="376"/>
        <v>1245.3</v>
      </c>
      <c r="T2416">
        <f t="shared" si="377"/>
        <v>1269.8999999999999</v>
      </c>
      <c r="U2416">
        <f t="shared" si="378"/>
        <v>831.75</v>
      </c>
      <c r="V2416">
        <f t="shared" si="379"/>
        <v>12065.1</v>
      </c>
      <c r="W2416">
        <f t="shared" si="380"/>
        <v>1614.45</v>
      </c>
      <c r="X2416">
        <f t="shared" si="381"/>
        <v>3760.0499999999997</v>
      </c>
      <c r="Y2416">
        <f t="shared" si="382"/>
        <v>3376.35</v>
      </c>
    </row>
    <row r="2417" spans="1:25" x14ac:dyDescent="0.25">
      <c r="A2417" s="2">
        <v>2415</v>
      </c>
      <c r="B2417" s="2">
        <v>2015</v>
      </c>
      <c r="C2417" s="2">
        <v>4</v>
      </c>
      <c r="D2417" s="2">
        <v>11</v>
      </c>
      <c r="E2417" s="2">
        <v>14</v>
      </c>
      <c r="F2417" s="2">
        <v>5153</v>
      </c>
      <c r="G2417" s="2">
        <v>51150</v>
      </c>
      <c r="H2417">
        <v>13478</v>
      </c>
      <c r="I2417" s="2">
        <v>8045</v>
      </c>
      <c r="J2417">
        <v>8269</v>
      </c>
      <c r="K2417">
        <v>5505</v>
      </c>
      <c r="L2417">
        <v>81393</v>
      </c>
      <c r="M2417">
        <v>10979</v>
      </c>
      <c r="N2417">
        <v>24860</v>
      </c>
      <c r="O2417">
        <v>21900</v>
      </c>
      <c r="P2417">
        <f t="shared" si="373"/>
        <v>772.94999999999993</v>
      </c>
      <c r="Q2417">
        <f t="shared" si="374"/>
        <v>7672.5</v>
      </c>
      <c r="R2417">
        <f t="shared" si="375"/>
        <v>2021.6999999999998</v>
      </c>
      <c r="S2417">
        <f t="shared" si="376"/>
        <v>1206.75</v>
      </c>
      <c r="T2417">
        <f t="shared" si="377"/>
        <v>1240.3499999999999</v>
      </c>
      <c r="U2417">
        <f t="shared" si="378"/>
        <v>825.75</v>
      </c>
      <c r="V2417">
        <f t="shared" si="379"/>
        <v>12208.949999999999</v>
      </c>
      <c r="W2417">
        <f t="shared" si="380"/>
        <v>1646.85</v>
      </c>
      <c r="X2417">
        <f t="shared" si="381"/>
        <v>3729</v>
      </c>
      <c r="Y2417">
        <f t="shared" si="382"/>
        <v>3285</v>
      </c>
    </row>
    <row r="2418" spans="1:25" x14ac:dyDescent="0.25">
      <c r="A2418" s="2">
        <v>2416</v>
      </c>
      <c r="B2418" s="2">
        <v>2015</v>
      </c>
      <c r="C2418" s="2">
        <v>4</v>
      </c>
      <c r="D2418" s="2">
        <v>11</v>
      </c>
      <c r="E2418" s="2">
        <v>15</v>
      </c>
      <c r="F2418" s="2">
        <v>5135</v>
      </c>
      <c r="G2418" s="2">
        <v>51078</v>
      </c>
      <c r="H2418">
        <v>13350</v>
      </c>
      <c r="I2418" s="2">
        <v>8427</v>
      </c>
      <c r="J2418">
        <v>8180</v>
      </c>
      <c r="K2418">
        <v>5443</v>
      </c>
      <c r="L2418">
        <v>81583</v>
      </c>
      <c r="M2418">
        <v>11149</v>
      </c>
      <c r="N2418">
        <v>24437</v>
      </c>
      <c r="O2418">
        <v>21640</v>
      </c>
      <c r="P2418">
        <f t="shared" si="373"/>
        <v>770.25</v>
      </c>
      <c r="Q2418">
        <f t="shared" si="374"/>
        <v>7661.7</v>
      </c>
      <c r="R2418">
        <f t="shared" si="375"/>
        <v>2002.5</v>
      </c>
      <c r="S2418">
        <f t="shared" si="376"/>
        <v>1264.05</v>
      </c>
      <c r="T2418">
        <f t="shared" si="377"/>
        <v>1227</v>
      </c>
      <c r="U2418">
        <f t="shared" si="378"/>
        <v>816.44999999999993</v>
      </c>
      <c r="V2418">
        <f t="shared" si="379"/>
        <v>12237.449999999999</v>
      </c>
      <c r="W2418">
        <f t="shared" si="380"/>
        <v>1672.35</v>
      </c>
      <c r="X2418">
        <f t="shared" si="381"/>
        <v>3665.5499999999997</v>
      </c>
      <c r="Y2418">
        <f t="shared" si="382"/>
        <v>3246</v>
      </c>
    </row>
    <row r="2419" spans="1:25" x14ac:dyDescent="0.25">
      <c r="A2419" s="2">
        <v>2417</v>
      </c>
      <c r="B2419" s="2">
        <v>2015</v>
      </c>
      <c r="C2419" s="2">
        <v>4</v>
      </c>
      <c r="D2419" s="2">
        <v>11</v>
      </c>
      <c r="E2419" s="2">
        <v>16</v>
      </c>
      <c r="F2419" s="2">
        <v>5342</v>
      </c>
      <c r="G2419" s="2">
        <v>51808</v>
      </c>
      <c r="H2419">
        <v>13173</v>
      </c>
      <c r="I2419" s="2">
        <v>8760</v>
      </c>
      <c r="J2419">
        <v>8236</v>
      </c>
      <c r="K2419">
        <v>5452</v>
      </c>
      <c r="L2419">
        <v>80862</v>
      </c>
      <c r="M2419">
        <v>11767</v>
      </c>
      <c r="N2419">
        <v>23670</v>
      </c>
      <c r="O2419">
        <v>21731</v>
      </c>
      <c r="P2419">
        <f t="shared" si="373"/>
        <v>801.3</v>
      </c>
      <c r="Q2419">
        <f t="shared" si="374"/>
        <v>7771.2</v>
      </c>
      <c r="R2419">
        <f t="shared" si="375"/>
        <v>1975.9499999999998</v>
      </c>
      <c r="S2419">
        <f t="shared" si="376"/>
        <v>1314</v>
      </c>
      <c r="T2419">
        <f t="shared" si="377"/>
        <v>1235.3999999999999</v>
      </c>
      <c r="U2419">
        <f t="shared" si="378"/>
        <v>817.8</v>
      </c>
      <c r="V2419">
        <f t="shared" si="379"/>
        <v>12129.3</v>
      </c>
      <c r="W2419">
        <f t="shared" si="380"/>
        <v>1765.05</v>
      </c>
      <c r="X2419">
        <f t="shared" si="381"/>
        <v>3550.5</v>
      </c>
      <c r="Y2419">
        <f t="shared" si="382"/>
        <v>3259.65</v>
      </c>
    </row>
    <row r="2420" spans="1:25" x14ac:dyDescent="0.25">
      <c r="A2420" s="2">
        <v>2418</v>
      </c>
      <c r="B2420" s="2">
        <v>2015</v>
      </c>
      <c r="C2420" s="2">
        <v>4</v>
      </c>
      <c r="D2420" s="2">
        <v>11</v>
      </c>
      <c r="E2420" s="2">
        <v>17</v>
      </c>
      <c r="F2420" s="2">
        <v>5978</v>
      </c>
      <c r="G2420" s="2">
        <v>52774</v>
      </c>
      <c r="H2420">
        <v>12973</v>
      </c>
      <c r="I2420" s="2">
        <v>8895</v>
      </c>
      <c r="J2420">
        <v>8625</v>
      </c>
      <c r="K2420">
        <v>5475</v>
      </c>
      <c r="L2420">
        <v>79086</v>
      </c>
      <c r="M2420">
        <v>12568</v>
      </c>
      <c r="N2420">
        <v>22418</v>
      </c>
      <c r="O2420">
        <v>21808</v>
      </c>
      <c r="P2420">
        <f t="shared" si="373"/>
        <v>896.69999999999993</v>
      </c>
      <c r="Q2420">
        <f t="shared" si="374"/>
        <v>7916.0999999999995</v>
      </c>
      <c r="R2420">
        <f t="shared" si="375"/>
        <v>1945.9499999999998</v>
      </c>
      <c r="S2420">
        <f t="shared" si="376"/>
        <v>1334.25</v>
      </c>
      <c r="T2420">
        <f t="shared" si="377"/>
        <v>1293.75</v>
      </c>
      <c r="U2420">
        <f t="shared" si="378"/>
        <v>821.25</v>
      </c>
      <c r="V2420">
        <f t="shared" si="379"/>
        <v>11862.9</v>
      </c>
      <c r="W2420">
        <f t="shared" si="380"/>
        <v>1885.1999999999998</v>
      </c>
      <c r="X2420">
        <f t="shared" si="381"/>
        <v>3362.7</v>
      </c>
      <c r="Y2420">
        <f t="shared" si="382"/>
        <v>3271.2</v>
      </c>
    </row>
    <row r="2421" spans="1:25" x14ac:dyDescent="0.25">
      <c r="A2421" s="2">
        <v>2419</v>
      </c>
      <c r="B2421" s="2">
        <v>2015</v>
      </c>
      <c r="C2421" s="2">
        <v>4</v>
      </c>
      <c r="D2421" s="2">
        <v>11</v>
      </c>
      <c r="E2421" s="2">
        <v>18</v>
      </c>
      <c r="F2421" s="2">
        <v>6898</v>
      </c>
      <c r="G2421" s="2">
        <v>53454</v>
      </c>
      <c r="H2421">
        <v>13557</v>
      </c>
      <c r="I2421" s="2">
        <v>9418</v>
      </c>
      <c r="J2421">
        <v>8772</v>
      </c>
      <c r="K2421">
        <v>5480</v>
      </c>
      <c r="L2421">
        <v>77714</v>
      </c>
      <c r="M2421">
        <v>13175</v>
      </c>
      <c r="N2421">
        <v>22492</v>
      </c>
      <c r="O2421">
        <v>22190</v>
      </c>
      <c r="P2421">
        <f t="shared" si="373"/>
        <v>1034.7</v>
      </c>
      <c r="Q2421">
        <f t="shared" si="374"/>
        <v>8018.0999999999995</v>
      </c>
      <c r="R2421">
        <f t="shared" si="375"/>
        <v>2033.55</v>
      </c>
      <c r="S2421">
        <f t="shared" si="376"/>
        <v>1412.7</v>
      </c>
      <c r="T2421">
        <f t="shared" si="377"/>
        <v>1315.8</v>
      </c>
      <c r="U2421">
        <f t="shared" si="378"/>
        <v>822</v>
      </c>
      <c r="V2421">
        <f t="shared" si="379"/>
        <v>11657.1</v>
      </c>
      <c r="W2421">
        <f t="shared" si="380"/>
        <v>1976.25</v>
      </c>
      <c r="X2421">
        <f t="shared" si="381"/>
        <v>3373.7999999999997</v>
      </c>
      <c r="Y2421">
        <f t="shared" si="382"/>
        <v>3328.5</v>
      </c>
    </row>
    <row r="2422" spans="1:25" x14ac:dyDescent="0.25">
      <c r="A2422" s="2">
        <v>2420</v>
      </c>
      <c r="B2422" s="2">
        <v>2015</v>
      </c>
      <c r="C2422" s="2">
        <v>4</v>
      </c>
      <c r="D2422" s="2">
        <v>11</v>
      </c>
      <c r="E2422" s="2">
        <v>19</v>
      </c>
      <c r="F2422" s="2">
        <v>7058</v>
      </c>
      <c r="G2422" s="2">
        <v>56682</v>
      </c>
      <c r="H2422">
        <v>14423</v>
      </c>
      <c r="I2422" s="2">
        <v>9773</v>
      </c>
      <c r="J2422">
        <v>8747</v>
      </c>
      <c r="K2422">
        <v>5292</v>
      </c>
      <c r="L2422">
        <v>77672</v>
      </c>
      <c r="M2422">
        <v>13338</v>
      </c>
      <c r="N2422">
        <v>24182</v>
      </c>
      <c r="O2422">
        <v>23087</v>
      </c>
      <c r="P2422">
        <f t="shared" si="373"/>
        <v>1058.7</v>
      </c>
      <c r="Q2422">
        <f t="shared" si="374"/>
        <v>8502.2999999999993</v>
      </c>
      <c r="R2422">
        <f t="shared" si="375"/>
        <v>2163.4499999999998</v>
      </c>
      <c r="S2422">
        <f t="shared" si="376"/>
        <v>1465.95</v>
      </c>
      <c r="T2422">
        <f t="shared" si="377"/>
        <v>1312.05</v>
      </c>
      <c r="U2422">
        <f t="shared" si="378"/>
        <v>793.8</v>
      </c>
      <c r="V2422">
        <f t="shared" si="379"/>
        <v>11650.8</v>
      </c>
      <c r="W2422">
        <f t="shared" si="380"/>
        <v>2000.6999999999998</v>
      </c>
      <c r="X2422">
        <f t="shared" si="381"/>
        <v>3627.2999999999997</v>
      </c>
      <c r="Y2422">
        <f t="shared" si="382"/>
        <v>3463.0499999999997</v>
      </c>
    </row>
    <row r="2423" spans="1:25" x14ac:dyDescent="0.25">
      <c r="A2423" s="2">
        <v>2421</v>
      </c>
      <c r="B2423" s="2">
        <v>2015</v>
      </c>
      <c r="C2423" s="2">
        <v>4</v>
      </c>
      <c r="D2423" s="2">
        <v>11</v>
      </c>
      <c r="E2423" s="2">
        <v>20</v>
      </c>
      <c r="F2423" s="2">
        <v>7022</v>
      </c>
      <c r="G2423" s="2">
        <v>55987</v>
      </c>
      <c r="H2423">
        <v>13861</v>
      </c>
      <c r="I2423" s="2">
        <v>9445</v>
      </c>
      <c r="J2423">
        <v>8484</v>
      </c>
      <c r="K2423">
        <v>5063</v>
      </c>
      <c r="L2423">
        <v>74732</v>
      </c>
      <c r="M2423">
        <v>13096</v>
      </c>
      <c r="N2423">
        <v>22916</v>
      </c>
      <c r="O2423">
        <v>22119</v>
      </c>
      <c r="P2423">
        <f t="shared" si="373"/>
        <v>1053.3</v>
      </c>
      <c r="Q2423">
        <f t="shared" si="374"/>
        <v>8398.0499999999993</v>
      </c>
      <c r="R2423">
        <f t="shared" si="375"/>
        <v>2079.15</v>
      </c>
      <c r="S2423">
        <f t="shared" si="376"/>
        <v>1416.75</v>
      </c>
      <c r="T2423">
        <f t="shared" si="377"/>
        <v>1272.5999999999999</v>
      </c>
      <c r="U2423">
        <f t="shared" si="378"/>
        <v>759.44999999999993</v>
      </c>
      <c r="V2423">
        <f t="shared" si="379"/>
        <v>11209.8</v>
      </c>
      <c r="W2423">
        <f t="shared" si="380"/>
        <v>1964.3999999999999</v>
      </c>
      <c r="X2423">
        <f t="shared" si="381"/>
        <v>3437.4</v>
      </c>
      <c r="Y2423">
        <f t="shared" si="382"/>
        <v>3317.85</v>
      </c>
    </row>
    <row r="2424" spans="1:25" x14ac:dyDescent="0.25">
      <c r="A2424" s="2">
        <v>2422</v>
      </c>
      <c r="B2424" s="2">
        <v>2015</v>
      </c>
      <c r="C2424" s="2">
        <v>4</v>
      </c>
      <c r="D2424" s="2">
        <v>11</v>
      </c>
      <c r="E2424" s="2">
        <v>21</v>
      </c>
      <c r="F2424" s="2">
        <v>6465</v>
      </c>
      <c r="G2424" s="2">
        <v>52064</v>
      </c>
      <c r="H2424">
        <v>13034</v>
      </c>
      <c r="I2424" s="2">
        <v>8648</v>
      </c>
      <c r="J2424">
        <v>8610</v>
      </c>
      <c r="K2424">
        <v>4622</v>
      </c>
      <c r="L2424">
        <v>69462</v>
      </c>
      <c r="M2424">
        <v>12419</v>
      </c>
      <c r="N2424">
        <v>21577</v>
      </c>
      <c r="O2424">
        <v>20755</v>
      </c>
      <c r="P2424">
        <f t="shared" si="373"/>
        <v>969.75</v>
      </c>
      <c r="Q2424">
        <f t="shared" si="374"/>
        <v>7809.5999999999995</v>
      </c>
      <c r="R2424">
        <f t="shared" si="375"/>
        <v>1955.1</v>
      </c>
      <c r="S2424">
        <f t="shared" si="376"/>
        <v>1297.2</v>
      </c>
      <c r="T2424">
        <f t="shared" si="377"/>
        <v>1291.5</v>
      </c>
      <c r="U2424">
        <f t="shared" si="378"/>
        <v>693.3</v>
      </c>
      <c r="V2424">
        <f t="shared" si="379"/>
        <v>10419.299999999999</v>
      </c>
      <c r="W2424">
        <f t="shared" si="380"/>
        <v>1862.85</v>
      </c>
      <c r="X2424">
        <f t="shared" si="381"/>
        <v>3236.5499999999997</v>
      </c>
      <c r="Y2424">
        <f t="shared" si="382"/>
        <v>3113.25</v>
      </c>
    </row>
    <row r="2425" spans="1:25" x14ac:dyDescent="0.25">
      <c r="A2425" s="2">
        <v>2423</v>
      </c>
      <c r="B2425" s="2">
        <v>2015</v>
      </c>
      <c r="C2425" s="2">
        <v>4</v>
      </c>
      <c r="D2425" s="2">
        <v>11</v>
      </c>
      <c r="E2425" s="2">
        <v>22</v>
      </c>
      <c r="F2425" s="2">
        <v>5380</v>
      </c>
      <c r="G2425" s="2">
        <v>47230</v>
      </c>
      <c r="H2425">
        <v>12404</v>
      </c>
      <c r="I2425" s="2">
        <v>7846</v>
      </c>
      <c r="J2425">
        <v>8486</v>
      </c>
      <c r="K2425">
        <v>4492</v>
      </c>
      <c r="L2425">
        <v>63324</v>
      </c>
      <c r="M2425">
        <v>11709</v>
      </c>
      <c r="N2425">
        <v>19218</v>
      </c>
      <c r="O2425">
        <v>18505</v>
      </c>
      <c r="P2425">
        <f t="shared" si="373"/>
        <v>807</v>
      </c>
      <c r="Q2425">
        <f t="shared" si="374"/>
        <v>7084.5</v>
      </c>
      <c r="R2425">
        <f t="shared" si="375"/>
        <v>1860.6</v>
      </c>
      <c r="S2425">
        <f t="shared" si="376"/>
        <v>1176.8999999999999</v>
      </c>
      <c r="T2425">
        <f t="shared" si="377"/>
        <v>1272.8999999999999</v>
      </c>
      <c r="U2425">
        <f t="shared" si="378"/>
        <v>673.8</v>
      </c>
      <c r="V2425">
        <f t="shared" si="379"/>
        <v>9498.6</v>
      </c>
      <c r="W2425">
        <f t="shared" si="380"/>
        <v>1756.35</v>
      </c>
      <c r="X2425">
        <f t="shared" si="381"/>
        <v>2882.7</v>
      </c>
      <c r="Y2425">
        <f t="shared" si="382"/>
        <v>2775.75</v>
      </c>
    </row>
    <row r="2426" spans="1:25" x14ac:dyDescent="0.25">
      <c r="A2426" s="2">
        <v>2424</v>
      </c>
      <c r="B2426" s="2">
        <v>2015</v>
      </c>
      <c r="C2426" s="2">
        <v>4</v>
      </c>
      <c r="D2426" s="2">
        <v>11</v>
      </c>
      <c r="E2426" s="2">
        <v>23</v>
      </c>
      <c r="F2426" s="2">
        <v>4940</v>
      </c>
      <c r="G2426" s="2">
        <v>43727</v>
      </c>
      <c r="H2426">
        <v>11686</v>
      </c>
      <c r="I2426" s="2">
        <v>7166</v>
      </c>
      <c r="J2426">
        <v>8224</v>
      </c>
      <c r="K2426">
        <v>4375</v>
      </c>
      <c r="L2426">
        <v>58623</v>
      </c>
      <c r="M2426">
        <v>10869</v>
      </c>
      <c r="N2426">
        <v>16996</v>
      </c>
      <c r="O2426">
        <v>17263</v>
      </c>
      <c r="P2426">
        <f t="shared" si="373"/>
        <v>741</v>
      </c>
      <c r="Q2426">
        <f t="shared" si="374"/>
        <v>6559.05</v>
      </c>
      <c r="R2426">
        <f t="shared" si="375"/>
        <v>1752.8999999999999</v>
      </c>
      <c r="S2426">
        <f t="shared" si="376"/>
        <v>1074.8999999999999</v>
      </c>
      <c r="T2426">
        <f t="shared" si="377"/>
        <v>1233.5999999999999</v>
      </c>
      <c r="U2426">
        <f t="shared" si="378"/>
        <v>656.25</v>
      </c>
      <c r="V2426">
        <f t="shared" si="379"/>
        <v>8793.4499999999989</v>
      </c>
      <c r="W2426">
        <f t="shared" si="380"/>
        <v>1630.35</v>
      </c>
      <c r="X2426">
        <f t="shared" si="381"/>
        <v>2549.4</v>
      </c>
      <c r="Y2426">
        <f t="shared" si="382"/>
        <v>2589.4499999999998</v>
      </c>
    </row>
    <row r="2427" spans="1:25" x14ac:dyDescent="0.25">
      <c r="A2427" s="2">
        <v>2425</v>
      </c>
      <c r="B2427" s="2">
        <v>2015</v>
      </c>
      <c r="C2427" s="2">
        <v>4</v>
      </c>
      <c r="D2427" s="2">
        <v>12</v>
      </c>
      <c r="E2427" s="2">
        <v>0</v>
      </c>
      <c r="F2427" s="2">
        <v>4786</v>
      </c>
      <c r="G2427" s="2">
        <v>41754</v>
      </c>
      <c r="H2427">
        <v>10829</v>
      </c>
      <c r="I2427" s="2">
        <v>6632</v>
      </c>
      <c r="J2427">
        <v>7841</v>
      </c>
      <c r="K2427">
        <v>4430</v>
      </c>
      <c r="L2427">
        <v>55482</v>
      </c>
      <c r="M2427">
        <v>10295</v>
      </c>
      <c r="N2427">
        <v>15127</v>
      </c>
      <c r="O2427">
        <v>16359</v>
      </c>
      <c r="P2427">
        <f t="shared" si="373"/>
        <v>717.9</v>
      </c>
      <c r="Q2427">
        <f t="shared" si="374"/>
        <v>6263.0999999999995</v>
      </c>
      <c r="R2427">
        <f t="shared" si="375"/>
        <v>1624.35</v>
      </c>
      <c r="S2427">
        <f t="shared" si="376"/>
        <v>994.8</v>
      </c>
      <c r="T2427">
        <f t="shared" si="377"/>
        <v>1176.1499999999999</v>
      </c>
      <c r="U2427">
        <f t="shared" si="378"/>
        <v>664.5</v>
      </c>
      <c r="V2427">
        <f t="shared" si="379"/>
        <v>8322.2999999999993</v>
      </c>
      <c r="W2427">
        <f t="shared" si="380"/>
        <v>1544.25</v>
      </c>
      <c r="X2427">
        <f t="shared" si="381"/>
        <v>2269.0499999999997</v>
      </c>
      <c r="Y2427">
        <f t="shared" si="382"/>
        <v>2453.85</v>
      </c>
    </row>
    <row r="2428" spans="1:25" x14ac:dyDescent="0.25">
      <c r="A2428" s="2">
        <v>2426</v>
      </c>
      <c r="B2428" s="2">
        <v>2015</v>
      </c>
      <c r="C2428" s="2">
        <v>4</v>
      </c>
      <c r="D2428" s="2">
        <v>12</v>
      </c>
      <c r="E2428" s="2">
        <v>1</v>
      </c>
      <c r="F2428" s="2">
        <v>4743</v>
      </c>
      <c r="G2428" s="2">
        <v>41138</v>
      </c>
      <c r="H2428">
        <v>10302</v>
      </c>
      <c r="I2428" s="2">
        <v>6365</v>
      </c>
      <c r="J2428">
        <v>7378</v>
      </c>
      <c r="K2428">
        <v>4496</v>
      </c>
      <c r="L2428">
        <v>53518</v>
      </c>
      <c r="M2428">
        <v>9968</v>
      </c>
      <c r="N2428">
        <v>14846</v>
      </c>
      <c r="O2428">
        <v>16168</v>
      </c>
      <c r="P2428">
        <f t="shared" si="373"/>
        <v>711.44999999999993</v>
      </c>
      <c r="Q2428">
        <f t="shared" si="374"/>
        <v>6170.7</v>
      </c>
      <c r="R2428">
        <f t="shared" si="375"/>
        <v>1545.3</v>
      </c>
      <c r="S2428">
        <f t="shared" si="376"/>
        <v>954.75</v>
      </c>
      <c r="T2428">
        <f t="shared" si="377"/>
        <v>1106.7</v>
      </c>
      <c r="U2428">
        <f t="shared" si="378"/>
        <v>674.4</v>
      </c>
      <c r="V2428">
        <f t="shared" si="379"/>
        <v>8027.7</v>
      </c>
      <c r="W2428">
        <f t="shared" si="380"/>
        <v>1495.2</v>
      </c>
      <c r="X2428">
        <f t="shared" si="381"/>
        <v>2226.9</v>
      </c>
      <c r="Y2428">
        <f t="shared" si="382"/>
        <v>2425.1999999999998</v>
      </c>
    </row>
    <row r="2429" spans="1:25" x14ac:dyDescent="0.25">
      <c r="A2429" s="2">
        <v>2427</v>
      </c>
      <c r="B2429" s="2">
        <v>2015</v>
      </c>
      <c r="C2429" s="2">
        <v>4</v>
      </c>
      <c r="D2429" s="2">
        <v>12</v>
      </c>
      <c r="E2429" s="2">
        <v>2</v>
      </c>
      <c r="F2429" s="2">
        <v>4794</v>
      </c>
      <c r="G2429" s="2">
        <v>40782</v>
      </c>
      <c r="H2429">
        <v>10360</v>
      </c>
      <c r="I2429" s="2">
        <v>6422</v>
      </c>
      <c r="J2429">
        <v>7500</v>
      </c>
      <c r="K2429">
        <v>4476</v>
      </c>
      <c r="L2429">
        <v>52141</v>
      </c>
      <c r="M2429">
        <v>9681</v>
      </c>
      <c r="N2429">
        <v>14482</v>
      </c>
      <c r="O2429">
        <v>16123</v>
      </c>
      <c r="P2429">
        <f t="shared" si="373"/>
        <v>719.1</v>
      </c>
      <c r="Q2429">
        <f t="shared" si="374"/>
        <v>6117.3</v>
      </c>
      <c r="R2429">
        <f t="shared" si="375"/>
        <v>1554</v>
      </c>
      <c r="S2429">
        <f t="shared" si="376"/>
        <v>963.3</v>
      </c>
      <c r="T2429">
        <f t="shared" si="377"/>
        <v>1125</v>
      </c>
      <c r="U2429">
        <f t="shared" si="378"/>
        <v>671.4</v>
      </c>
      <c r="V2429">
        <f t="shared" si="379"/>
        <v>7821.15</v>
      </c>
      <c r="W2429">
        <f t="shared" si="380"/>
        <v>1452.1499999999999</v>
      </c>
      <c r="X2429">
        <f t="shared" si="381"/>
        <v>2172.2999999999997</v>
      </c>
      <c r="Y2429">
        <f t="shared" si="382"/>
        <v>2418.4499999999998</v>
      </c>
    </row>
    <row r="2430" spans="1:25" x14ac:dyDescent="0.25">
      <c r="A2430" s="2">
        <v>2428</v>
      </c>
      <c r="B2430" s="2">
        <v>2015</v>
      </c>
      <c r="C2430" s="2">
        <v>4</v>
      </c>
      <c r="D2430" s="2">
        <v>12</v>
      </c>
      <c r="E2430" s="2">
        <v>3</v>
      </c>
      <c r="F2430" s="2">
        <v>4679</v>
      </c>
      <c r="G2430" s="2">
        <v>40920</v>
      </c>
      <c r="H2430">
        <v>10203</v>
      </c>
      <c r="I2430" s="2">
        <v>6434</v>
      </c>
      <c r="J2430">
        <v>7685</v>
      </c>
      <c r="K2430">
        <v>4329</v>
      </c>
      <c r="L2430">
        <v>52065</v>
      </c>
      <c r="M2430">
        <v>9642</v>
      </c>
      <c r="N2430">
        <v>15007</v>
      </c>
      <c r="O2430">
        <v>16129</v>
      </c>
      <c r="P2430">
        <f t="shared" si="373"/>
        <v>701.85</v>
      </c>
      <c r="Q2430">
        <f t="shared" si="374"/>
        <v>6138</v>
      </c>
      <c r="R2430">
        <f t="shared" si="375"/>
        <v>1530.45</v>
      </c>
      <c r="S2430">
        <f t="shared" si="376"/>
        <v>965.09999999999991</v>
      </c>
      <c r="T2430">
        <f t="shared" si="377"/>
        <v>1152.75</v>
      </c>
      <c r="U2430">
        <f t="shared" si="378"/>
        <v>649.35</v>
      </c>
      <c r="V2430">
        <f t="shared" si="379"/>
        <v>7809.75</v>
      </c>
      <c r="W2430">
        <f t="shared" si="380"/>
        <v>1446.3</v>
      </c>
      <c r="X2430">
        <f t="shared" si="381"/>
        <v>2251.0499999999997</v>
      </c>
      <c r="Y2430">
        <f t="shared" si="382"/>
        <v>2419.35</v>
      </c>
    </row>
    <row r="2431" spans="1:25" x14ac:dyDescent="0.25">
      <c r="A2431" s="2">
        <v>2429</v>
      </c>
      <c r="B2431" s="2">
        <v>2015</v>
      </c>
      <c r="C2431" s="2">
        <v>4</v>
      </c>
      <c r="D2431" s="2">
        <v>12</v>
      </c>
      <c r="E2431" s="2">
        <v>4</v>
      </c>
      <c r="F2431" s="2">
        <v>4821</v>
      </c>
      <c r="G2431" s="2">
        <v>42040</v>
      </c>
      <c r="H2431">
        <v>10245</v>
      </c>
      <c r="I2431" s="2">
        <v>6753</v>
      </c>
      <c r="J2431">
        <v>8055</v>
      </c>
      <c r="K2431">
        <v>4296</v>
      </c>
      <c r="L2431">
        <v>53010</v>
      </c>
      <c r="M2431">
        <v>9600</v>
      </c>
      <c r="N2431">
        <v>15935</v>
      </c>
      <c r="O2431">
        <v>16192</v>
      </c>
      <c r="P2431">
        <f t="shared" si="373"/>
        <v>723.15</v>
      </c>
      <c r="Q2431">
        <f t="shared" si="374"/>
        <v>6306</v>
      </c>
      <c r="R2431">
        <f t="shared" si="375"/>
        <v>1536.75</v>
      </c>
      <c r="S2431">
        <f t="shared" si="376"/>
        <v>1012.9499999999999</v>
      </c>
      <c r="T2431">
        <f t="shared" si="377"/>
        <v>1208.25</v>
      </c>
      <c r="U2431">
        <f t="shared" si="378"/>
        <v>644.4</v>
      </c>
      <c r="V2431">
        <f t="shared" si="379"/>
        <v>7951.5</v>
      </c>
      <c r="W2431">
        <f t="shared" si="380"/>
        <v>1440</v>
      </c>
      <c r="X2431">
        <f t="shared" si="381"/>
        <v>2390.25</v>
      </c>
      <c r="Y2431">
        <f t="shared" si="382"/>
        <v>2428.7999999999997</v>
      </c>
    </row>
    <row r="2432" spans="1:25" x14ac:dyDescent="0.25">
      <c r="A2432" s="2">
        <v>2430</v>
      </c>
      <c r="B2432" s="2">
        <v>2015</v>
      </c>
      <c r="C2432" s="2">
        <v>4</v>
      </c>
      <c r="D2432" s="2">
        <v>12</v>
      </c>
      <c r="E2432" s="2">
        <v>5</v>
      </c>
      <c r="F2432" s="2">
        <v>5101</v>
      </c>
      <c r="G2432" s="2">
        <v>43949</v>
      </c>
      <c r="H2432">
        <v>10700</v>
      </c>
      <c r="I2432" s="2">
        <v>6866</v>
      </c>
      <c r="J2432">
        <v>8500</v>
      </c>
      <c r="K2432">
        <v>4314</v>
      </c>
      <c r="L2432">
        <v>54146</v>
      </c>
      <c r="M2432">
        <v>9691</v>
      </c>
      <c r="N2432">
        <v>16831</v>
      </c>
      <c r="O2432">
        <v>16560</v>
      </c>
      <c r="P2432">
        <f t="shared" si="373"/>
        <v>765.15</v>
      </c>
      <c r="Q2432">
        <f t="shared" si="374"/>
        <v>6592.3499999999995</v>
      </c>
      <c r="R2432">
        <f t="shared" si="375"/>
        <v>1605</v>
      </c>
      <c r="S2432">
        <f t="shared" si="376"/>
        <v>1029.8999999999999</v>
      </c>
      <c r="T2432">
        <f t="shared" si="377"/>
        <v>1275</v>
      </c>
      <c r="U2432">
        <f t="shared" si="378"/>
        <v>647.1</v>
      </c>
      <c r="V2432">
        <f t="shared" si="379"/>
        <v>8121.9</v>
      </c>
      <c r="W2432">
        <f t="shared" si="380"/>
        <v>1453.6499999999999</v>
      </c>
      <c r="X2432">
        <f t="shared" si="381"/>
        <v>2524.65</v>
      </c>
      <c r="Y2432">
        <f t="shared" si="382"/>
        <v>2484</v>
      </c>
    </row>
    <row r="2433" spans="1:25" x14ac:dyDescent="0.25">
      <c r="A2433" s="2">
        <v>2431</v>
      </c>
      <c r="B2433" s="2">
        <v>2015</v>
      </c>
      <c r="C2433" s="2">
        <v>4</v>
      </c>
      <c r="D2433" s="2">
        <v>12</v>
      </c>
      <c r="E2433" s="2">
        <v>6</v>
      </c>
      <c r="F2433" s="2">
        <v>4866</v>
      </c>
      <c r="G2433" s="2">
        <v>45905</v>
      </c>
      <c r="H2433">
        <v>10787</v>
      </c>
      <c r="I2433" s="2">
        <v>7350</v>
      </c>
      <c r="J2433">
        <v>9150</v>
      </c>
      <c r="K2433">
        <v>4249</v>
      </c>
      <c r="L2433">
        <v>56453</v>
      </c>
      <c r="M2433">
        <v>9888</v>
      </c>
      <c r="N2433">
        <v>17579</v>
      </c>
      <c r="O2433">
        <v>17176</v>
      </c>
      <c r="P2433">
        <f t="shared" si="373"/>
        <v>729.9</v>
      </c>
      <c r="Q2433">
        <f t="shared" si="374"/>
        <v>6885.75</v>
      </c>
      <c r="R2433">
        <f t="shared" si="375"/>
        <v>1618.05</v>
      </c>
      <c r="S2433">
        <f t="shared" si="376"/>
        <v>1102.5</v>
      </c>
      <c r="T2433">
        <f t="shared" si="377"/>
        <v>1372.5</v>
      </c>
      <c r="U2433">
        <f t="shared" si="378"/>
        <v>637.35</v>
      </c>
      <c r="V2433">
        <f t="shared" si="379"/>
        <v>8467.9499999999989</v>
      </c>
      <c r="W2433">
        <f t="shared" si="380"/>
        <v>1483.2</v>
      </c>
      <c r="X2433">
        <f t="shared" si="381"/>
        <v>2636.85</v>
      </c>
      <c r="Y2433">
        <f t="shared" si="382"/>
        <v>2576.4</v>
      </c>
    </row>
    <row r="2434" spans="1:25" x14ac:dyDescent="0.25">
      <c r="A2434" s="2">
        <v>2432</v>
      </c>
      <c r="B2434" s="2">
        <v>2015</v>
      </c>
      <c r="C2434" s="2">
        <v>4</v>
      </c>
      <c r="D2434" s="2">
        <v>12</v>
      </c>
      <c r="E2434" s="2">
        <v>7</v>
      </c>
      <c r="F2434" s="2">
        <v>4619</v>
      </c>
      <c r="G2434" s="2">
        <v>48165</v>
      </c>
      <c r="H2434">
        <v>11763</v>
      </c>
      <c r="I2434" s="2">
        <v>8155</v>
      </c>
      <c r="J2434">
        <v>9246</v>
      </c>
      <c r="K2434">
        <v>4294</v>
      </c>
      <c r="L2434">
        <v>61544</v>
      </c>
      <c r="M2434">
        <v>10082</v>
      </c>
      <c r="N2434">
        <v>18996</v>
      </c>
      <c r="O2434">
        <v>18825</v>
      </c>
      <c r="P2434">
        <f t="shared" si="373"/>
        <v>692.85</v>
      </c>
      <c r="Q2434">
        <f t="shared" si="374"/>
        <v>7224.75</v>
      </c>
      <c r="R2434">
        <f t="shared" si="375"/>
        <v>1764.45</v>
      </c>
      <c r="S2434">
        <f t="shared" si="376"/>
        <v>1223.25</v>
      </c>
      <c r="T2434">
        <f t="shared" si="377"/>
        <v>1386.8999999999999</v>
      </c>
      <c r="U2434">
        <f t="shared" si="378"/>
        <v>644.1</v>
      </c>
      <c r="V2434">
        <f t="shared" si="379"/>
        <v>9231.6</v>
      </c>
      <c r="W2434">
        <f t="shared" si="380"/>
        <v>1512.3</v>
      </c>
      <c r="X2434">
        <f t="shared" si="381"/>
        <v>2849.4</v>
      </c>
      <c r="Y2434">
        <f t="shared" si="382"/>
        <v>2823.75</v>
      </c>
    </row>
    <row r="2435" spans="1:25" x14ac:dyDescent="0.25">
      <c r="A2435" s="2">
        <v>2433</v>
      </c>
      <c r="B2435" s="2">
        <v>2015</v>
      </c>
      <c r="C2435" s="2">
        <v>4</v>
      </c>
      <c r="D2435" s="2">
        <v>12</v>
      </c>
      <c r="E2435" s="2">
        <v>8</v>
      </c>
      <c r="F2435" s="2">
        <v>4675</v>
      </c>
      <c r="G2435" s="2">
        <v>49724</v>
      </c>
      <c r="H2435">
        <v>12345</v>
      </c>
      <c r="I2435" s="2">
        <v>8250</v>
      </c>
      <c r="J2435">
        <v>9744</v>
      </c>
      <c r="K2435">
        <v>4389</v>
      </c>
      <c r="L2435">
        <v>65201</v>
      </c>
      <c r="M2435">
        <v>10219</v>
      </c>
      <c r="N2435">
        <v>19875</v>
      </c>
      <c r="O2435">
        <v>19575</v>
      </c>
      <c r="P2435">
        <f t="shared" si="373"/>
        <v>701.25</v>
      </c>
      <c r="Q2435">
        <f t="shared" si="374"/>
        <v>7458.5999999999995</v>
      </c>
      <c r="R2435">
        <f t="shared" si="375"/>
        <v>1851.75</v>
      </c>
      <c r="S2435">
        <f t="shared" si="376"/>
        <v>1237.5</v>
      </c>
      <c r="T2435">
        <f t="shared" si="377"/>
        <v>1461.6</v>
      </c>
      <c r="U2435">
        <f t="shared" si="378"/>
        <v>658.35</v>
      </c>
      <c r="V2435">
        <f t="shared" si="379"/>
        <v>9780.15</v>
      </c>
      <c r="W2435">
        <f t="shared" si="380"/>
        <v>1532.85</v>
      </c>
      <c r="X2435">
        <f t="shared" si="381"/>
        <v>2981.25</v>
      </c>
      <c r="Y2435">
        <f t="shared" si="382"/>
        <v>2936.25</v>
      </c>
    </row>
    <row r="2436" spans="1:25" x14ac:dyDescent="0.25">
      <c r="A2436" s="2">
        <v>2434</v>
      </c>
      <c r="B2436" s="2">
        <v>2015</v>
      </c>
      <c r="C2436" s="2">
        <v>4</v>
      </c>
      <c r="D2436" s="2">
        <v>12</v>
      </c>
      <c r="E2436" s="2">
        <v>9</v>
      </c>
      <c r="F2436" s="2">
        <v>4891</v>
      </c>
      <c r="G2436" s="2">
        <v>49875</v>
      </c>
      <c r="H2436">
        <v>12694</v>
      </c>
      <c r="I2436" s="2">
        <v>8198</v>
      </c>
      <c r="J2436">
        <v>9870</v>
      </c>
      <c r="K2436">
        <v>4374</v>
      </c>
      <c r="L2436">
        <v>67555</v>
      </c>
      <c r="M2436">
        <v>10421</v>
      </c>
      <c r="N2436">
        <v>21044</v>
      </c>
      <c r="O2436">
        <v>19622</v>
      </c>
      <c r="P2436">
        <f t="shared" ref="P2436:P2499" si="383">F2436*0.15</f>
        <v>733.65</v>
      </c>
      <c r="Q2436">
        <f t="shared" si="374"/>
        <v>7481.25</v>
      </c>
      <c r="R2436">
        <f t="shared" si="375"/>
        <v>1904.1</v>
      </c>
      <c r="S2436">
        <f t="shared" si="376"/>
        <v>1229.7</v>
      </c>
      <c r="T2436">
        <f t="shared" si="377"/>
        <v>1480.5</v>
      </c>
      <c r="U2436">
        <f t="shared" si="378"/>
        <v>656.1</v>
      </c>
      <c r="V2436">
        <f t="shared" si="379"/>
        <v>10133.25</v>
      </c>
      <c r="W2436">
        <f t="shared" si="380"/>
        <v>1563.1499999999999</v>
      </c>
      <c r="X2436">
        <f t="shared" si="381"/>
        <v>3156.6</v>
      </c>
      <c r="Y2436">
        <f t="shared" si="382"/>
        <v>2943.2999999999997</v>
      </c>
    </row>
    <row r="2437" spans="1:25" x14ac:dyDescent="0.25">
      <c r="A2437" s="2">
        <v>2435</v>
      </c>
      <c r="B2437" s="2">
        <v>2015</v>
      </c>
      <c r="C2437" s="2">
        <v>4</v>
      </c>
      <c r="D2437" s="2">
        <v>12</v>
      </c>
      <c r="E2437" s="2">
        <v>10</v>
      </c>
      <c r="F2437" s="2">
        <v>5117</v>
      </c>
      <c r="G2437" s="2">
        <v>49605</v>
      </c>
      <c r="H2437">
        <v>13082</v>
      </c>
      <c r="I2437" s="2">
        <v>7864</v>
      </c>
      <c r="J2437">
        <v>9585</v>
      </c>
      <c r="K2437">
        <v>4349</v>
      </c>
      <c r="L2437">
        <v>69108</v>
      </c>
      <c r="M2437">
        <v>10665</v>
      </c>
      <c r="N2437">
        <v>22724</v>
      </c>
      <c r="O2437">
        <v>19766</v>
      </c>
      <c r="P2437">
        <f t="shared" si="383"/>
        <v>767.55</v>
      </c>
      <c r="Q2437">
        <f t="shared" si="374"/>
        <v>7440.75</v>
      </c>
      <c r="R2437">
        <f t="shared" si="375"/>
        <v>1962.3</v>
      </c>
      <c r="S2437">
        <f t="shared" si="376"/>
        <v>1179.5999999999999</v>
      </c>
      <c r="T2437">
        <f t="shared" si="377"/>
        <v>1437.75</v>
      </c>
      <c r="U2437">
        <f t="shared" si="378"/>
        <v>652.35</v>
      </c>
      <c r="V2437">
        <f t="shared" si="379"/>
        <v>10366.199999999999</v>
      </c>
      <c r="W2437">
        <f t="shared" si="380"/>
        <v>1599.75</v>
      </c>
      <c r="X2437">
        <f t="shared" si="381"/>
        <v>3408.6</v>
      </c>
      <c r="Y2437">
        <f t="shared" si="382"/>
        <v>2964.9</v>
      </c>
    </row>
    <row r="2438" spans="1:25" x14ac:dyDescent="0.25">
      <c r="A2438" s="2">
        <v>2436</v>
      </c>
      <c r="B2438" s="2">
        <v>2015</v>
      </c>
      <c r="C2438" s="2">
        <v>4</v>
      </c>
      <c r="D2438" s="2">
        <v>12</v>
      </c>
      <c r="E2438" s="2">
        <v>11</v>
      </c>
      <c r="F2438" s="2">
        <v>5381</v>
      </c>
      <c r="G2438" s="2">
        <v>49018</v>
      </c>
      <c r="H2438">
        <v>13627</v>
      </c>
      <c r="I2438" s="2">
        <v>7823</v>
      </c>
      <c r="J2438">
        <v>9732</v>
      </c>
      <c r="K2438">
        <v>4338</v>
      </c>
      <c r="L2438">
        <v>71282</v>
      </c>
      <c r="M2438">
        <v>11127</v>
      </c>
      <c r="N2438">
        <v>25506</v>
      </c>
      <c r="O2438">
        <v>20074</v>
      </c>
      <c r="P2438">
        <f t="shared" si="383"/>
        <v>807.15</v>
      </c>
      <c r="Q2438">
        <f t="shared" si="374"/>
        <v>7352.7</v>
      </c>
      <c r="R2438">
        <f t="shared" si="375"/>
        <v>2044.05</v>
      </c>
      <c r="S2438">
        <f t="shared" si="376"/>
        <v>1173.45</v>
      </c>
      <c r="T2438">
        <f t="shared" si="377"/>
        <v>1459.8</v>
      </c>
      <c r="U2438">
        <f t="shared" si="378"/>
        <v>650.69999999999993</v>
      </c>
      <c r="V2438">
        <f t="shared" si="379"/>
        <v>10692.3</v>
      </c>
      <c r="W2438">
        <f t="shared" si="380"/>
        <v>1669.05</v>
      </c>
      <c r="X2438">
        <f t="shared" si="381"/>
        <v>3825.8999999999996</v>
      </c>
      <c r="Y2438">
        <f t="shared" si="382"/>
        <v>3011.1</v>
      </c>
    </row>
    <row r="2439" spans="1:25" x14ac:dyDescent="0.25">
      <c r="A2439" s="2">
        <v>2437</v>
      </c>
      <c r="B2439" s="2">
        <v>2015</v>
      </c>
      <c r="C2439" s="2">
        <v>4</v>
      </c>
      <c r="D2439" s="2">
        <v>12</v>
      </c>
      <c r="E2439" s="2">
        <v>12</v>
      </c>
      <c r="F2439" s="2">
        <v>5691</v>
      </c>
      <c r="G2439" s="2">
        <v>48441</v>
      </c>
      <c r="H2439">
        <v>14319</v>
      </c>
      <c r="I2439" s="2">
        <v>7510</v>
      </c>
      <c r="J2439">
        <v>9612</v>
      </c>
      <c r="K2439">
        <v>4360</v>
      </c>
      <c r="L2439">
        <v>73157</v>
      </c>
      <c r="M2439">
        <v>11225</v>
      </c>
      <c r="N2439">
        <v>27801</v>
      </c>
      <c r="O2439">
        <v>20164</v>
      </c>
      <c r="P2439">
        <f t="shared" si="383"/>
        <v>853.65</v>
      </c>
      <c r="Q2439">
        <f t="shared" si="374"/>
        <v>7266.15</v>
      </c>
      <c r="R2439">
        <f t="shared" si="375"/>
        <v>2147.85</v>
      </c>
      <c r="S2439">
        <f t="shared" si="376"/>
        <v>1126.5</v>
      </c>
      <c r="T2439">
        <f t="shared" si="377"/>
        <v>1441.8</v>
      </c>
      <c r="U2439">
        <f t="shared" si="378"/>
        <v>654</v>
      </c>
      <c r="V2439">
        <f t="shared" si="379"/>
        <v>10973.55</v>
      </c>
      <c r="W2439">
        <f t="shared" si="380"/>
        <v>1683.75</v>
      </c>
      <c r="X2439">
        <f t="shared" si="381"/>
        <v>4170.1499999999996</v>
      </c>
      <c r="Y2439">
        <f t="shared" si="382"/>
        <v>3024.6</v>
      </c>
    </row>
    <row r="2440" spans="1:25" x14ac:dyDescent="0.25">
      <c r="A2440" s="2">
        <v>2438</v>
      </c>
      <c r="B2440" s="2">
        <v>2015</v>
      </c>
      <c r="C2440" s="2">
        <v>4</v>
      </c>
      <c r="D2440" s="2">
        <v>12</v>
      </c>
      <c r="E2440" s="2">
        <v>13</v>
      </c>
      <c r="F2440" s="2">
        <v>5849</v>
      </c>
      <c r="G2440" s="2">
        <v>48349</v>
      </c>
      <c r="H2440">
        <v>14705</v>
      </c>
      <c r="I2440" s="2">
        <v>7487</v>
      </c>
      <c r="J2440">
        <v>9787</v>
      </c>
      <c r="K2440">
        <v>4371</v>
      </c>
      <c r="L2440">
        <v>74015</v>
      </c>
      <c r="M2440">
        <v>11594</v>
      </c>
      <c r="N2440">
        <v>28766</v>
      </c>
      <c r="O2440">
        <v>20847</v>
      </c>
      <c r="P2440">
        <f t="shared" si="383"/>
        <v>877.35</v>
      </c>
      <c r="Q2440">
        <f t="shared" si="374"/>
        <v>7252.3499999999995</v>
      </c>
      <c r="R2440">
        <f t="shared" si="375"/>
        <v>2205.75</v>
      </c>
      <c r="S2440">
        <f t="shared" si="376"/>
        <v>1123.05</v>
      </c>
      <c r="T2440">
        <f t="shared" si="377"/>
        <v>1468.05</v>
      </c>
      <c r="U2440">
        <f t="shared" si="378"/>
        <v>655.65</v>
      </c>
      <c r="V2440">
        <f t="shared" si="379"/>
        <v>11102.25</v>
      </c>
      <c r="W2440">
        <f t="shared" si="380"/>
        <v>1739.1</v>
      </c>
      <c r="X2440">
        <f t="shared" si="381"/>
        <v>4314.8999999999996</v>
      </c>
      <c r="Y2440">
        <f t="shared" si="382"/>
        <v>3127.0499999999997</v>
      </c>
    </row>
    <row r="2441" spans="1:25" x14ac:dyDescent="0.25">
      <c r="A2441" s="2">
        <v>2439</v>
      </c>
      <c r="B2441" s="2">
        <v>2015</v>
      </c>
      <c r="C2441" s="2">
        <v>4</v>
      </c>
      <c r="D2441" s="2">
        <v>12</v>
      </c>
      <c r="E2441" s="2">
        <v>14</v>
      </c>
      <c r="F2441" s="2">
        <v>5953</v>
      </c>
      <c r="G2441" s="2">
        <v>48970</v>
      </c>
      <c r="H2441">
        <v>14747</v>
      </c>
      <c r="I2441" s="2">
        <v>7548</v>
      </c>
      <c r="J2441">
        <v>10132</v>
      </c>
      <c r="K2441">
        <v>4372</v>
      </c>
      <c r="L2441">
        <v>75518</v>
      </c>
      <c r="M2441">
        <v>11692</v>
      </c>
      <c r="N2441">
        <v>29405</v>
      </c>
      <c r="O2441">
        <v>21349</v>
      </c>
      <c r="P2441">
        <f t="shared" si="383"/>
        <v>892.94999999999993</v>
      </c>
      <c r="Q2441">
        <f t="shared" si="374"/>
        <v>7345.5</v>
      </c>
      <c r="R2441">
        <f t="shared" si="375"/>
        <v>2212.0499999999997</v>
      </c>
      <c r="S2441">
        <f t="shared" si="376"/>
        <v>1132.2</v>
      </c>
      <c r="T2441">
        <f t="shared" si="377"/>
        <v>1519.8</v>
      </c>
      <c r="U2441">
        <f t="shared" si="378"/>
        <v>655.8</v>
      </c>
      <c r="V2441">
        <f t="shared" si="379"/>
        <v>11327.699999999999</v>
      </c>
      <c r="W2441">
        <f t="shared" si="380"/>
        <v>1753.8</v>
      </c>
      <c r="X2441">
        <f t="shared" si="381"/>
        <v>4410.75</v>
      </c>
      <c r="Y2441">
        <f t="shared" si="382"/>
        <v>3202.35</v>
      </c>
    </row>
    <row r="2442" spans="1:25" x14ac:dyDescent="0.25">
      <c r="A2442" s="2">
        <v>2440</v>
      </c>
      <c r="B2442" s="2">
        <v>2015</v>
      </c>
      <c r="C2442" s="2">
        <v>4</v>
      </c>
      <c r="D2442" s="2">
        <v>12</v>
      </c>
      <c r="E2442" s="2">
        <v>15</v>
      </c>
      <c r="F2442" s="2">
        <v>6605</v>
      </c>
      <c r="G2442" s="2">
        <v>49407</v>
      </c>
      <c r="H2442">
        <v>15048</v>
      </c>
      <c r="I2442" s="2">
        <v>8304</v>
      </c>
      <c r="J2442">
        <v>10515</v>
      </c>
      <c r="K2442">
        <v>4489</v>
      </c>
      <c r="L2442">
        <v>76884</v>
      </c>
      <c r="M2442">
        <v>11893</v>
      </c>
      <c r="N2442">
        <v>29893</v>
      </c>
      <c r="O2442">
        <v>21421</v>
      </c>
      <c r="P2442">
        <f t="shared" si="383"/>
        <v>990.75</v>
      </c>
      <c r="Q2442">
        <f t="shared" si="374"/>
        <v>7411.0499999999993</v>
      </c>
      <c r="R2442">
        <f t="shared" si="375"/>
        <v>2257.1999999999998</v>
      </c>
      <c r="S2442">
        <f t="shared" si="376"/>
        <v>1245.5999999999999</v>
      </c>
      <c r="T2442">
        <f t="shared" si="377"/>
        <v>1577.25</v>
      </c>
      <c r="U2442">
        <f t="shared" si="378"/>
        <v>673.35</v>
      </c>
      <c r="V2442">
        <f t="shared" si="379"/>
        <v>11532.6</v>
      </c>
      <c r="W2442">
        <f t="shared" si="380"/>
        <v>1783.95</v>
      </c>
      <c r="X2442">
        <f t="shared" si="381"/>
        <v>4483.95</v>
      </c>
      <c r="Y2442">
        <f t="shared" si="382"/>
        <v>3213.15</v>
      </c>
    </row>
    <row r="2443" spans="1:25" x14ac:dyDescent="0.25">
      <c r="A2443" s="2">
        <v>2441</v>
      </c>
      <c r="B2443" s="2">
        <v>2015</v>
      </c>
      <c r="C2443" s="2">
        <v>4</v>
      </c>
      <c r="D2443" s="2">
        <v>12</v>
      </c>
      <c r="E2443" s="2">
        <v>16</v>
      </c>
      <c r="F2443" s="2">
        <v>8308</v>
      </c>
      <c r="G2443" s="2">
        <v>50580</v>
      </c>
      <c r="H2443">
        <v>14798</v>
      </c>
      <c r="I2443" s="2">
        <v>8650</v>
      </c>
      <c r="J2443">
        <v>10650</v>
      </c>
      <c r="K2443">
        <v>4658</v>
      </c>
      <c r="L2443">
        <v>76753</v>
      </c>
      <c r="M2443">
        <v>12217</v>
      </c>
      <c r="N2443">
        <v>29622</v>
      </c>
      <c r="O2443">
        <v>21922</v>
      </c>
      <c r="P2443">
        <f t="shared" si="383"/>
        <v>1246.2</v>
      </c>
      <c r="Q2443">
        <f t="shared" si="374"/>
        <v>7587</v>
      </c>
      <c r="R2443">
        <f t="shared" si="375"/>
        <v>2219.6999999999998</v>
      </c>
      <c r="S2443">
        <f t="shared" si="376"/>
        <v>1297.5</v>
      </c>
      <c r="T2443">
        <f t="shared" si="377"/>
        <v>1597.5</v>
      </c>
      <c r="U2443">
        <f t="shared" si="378"/>
        <v>698.69999999999993</v>
      </c>
      <c r="V2443">
        <f t="shared" si="379"/>
        <v>11512.949999999999</v>
      </c>
      <c r="W2443">
        <f t="shared" si="380"/>
        <v>1832.55</v>
      </c>
      <c r="X2443">
        <f t="shared" si="381"/>
        <v>4443.3</v>
      </c>
      <c r="Y2443">
        <f t="shared" si="382"/>
        <v>3288.2999999999997</v>
      </c>
    </row>
    <row r="2444" spans="1:25" x14ac:dyDescent="0.25">
      <c r="A2444" s="2">
        <v>2442</v>
      </c>
      <c r="B2444" s="2">
        <v>2015</v>
      </c>
      <c r="C2444" s="2">
        <v>4</v>
      </c>
      <c r="D2444" s="2">
        <v>12</v>
      </c>
      <c r="E2444" s="2">
        <v>17</v>
      </c>
      <c r="F2444" s="2">
        <v>9628</v>
      </c>
      <c r="G2444" s="2">
        <v>51870</v>
      </c>
      <c r="H2444">
        <v>15252</v>
      </c>
      <c r="I2444" s="2">
        <v>8766</v>
      </c>
      <c r="J2444">
        <v>10903</v>
      </c>
      <c r="K2444">
        <v>4791</v>
      </c>
      <c r="L2444">
        <v>76462</v>
      </c>
      <c r="M2444">
        <v>12520</v>
      </c>
      <c r="N2444">
        <v>28465</v>
      </c>
      <c r="O2444">
        <v>22676</v>
      </c>
      <c r="P2444">
        <f t="shared" si="383"/>
        <v>1444.2</v>
      </c>
      <c r="Q2444">
        <f t="shared" si="374"/>
        <v>7780.5</v>
      </c>
      <c r="R2444">
        <f t="shared" si="375"/>
        <v>2287.7999999999997</v>
      </c>
      <c r="S2444">
        <f t="shared" si="376"/>
        <v>1314.8999999999999</v>
      </c>
      <c r="T2444">
        <f t="shared" si="377"/>
        <v>1635.45</v>
      </c>
      <c r="U2444">
        <f t="shared" si="378"/>
        <v>718.65</v>
      </c>
      <c r="V2444">
        <f t="shared" si="379"/>
        <v>11469.3</v>
      </c>
      <c r="W2444">
        <f t="shared" si="380"/>
        <v>1878</v>
      </c>
      <c r="X2444">
        <f t="shared" si="381"/>
        <v>4269.75</v>
      </c>
      <c r="Y2444">
        <f t="shared" si="382"/>
        <v>3401.4</v>
      </c>
    </row>
    <row r="2445" spans="1:25" x14ac:dyDescent="0.25">
      <c r="A2445" s="2">
        <v>2443</v>
      </c>
      <c r="B2445" s="2">
        <v>2015</v>
      </c>
      <c r="C2445" s="2">
        <v>4</v>
      </c>
      <c r="D2445" s="2">
        <v>12</v>
      </c>
      <c r="E2445" s="2">
        <v>18</v>
      </c>
      <c r="F2445" s="2">
        <v>10323</v>
      </c>
      <c r="G2445" s="2">
        <v>53400</v>
      </c>
      <c r="H2445">
        <v>15416</v>
      </c>
      <c r="I2445" s="2">
        <v>9282</v>
      </c>
      <c r="J2445">
        <v>11200</v>
      </c>
      <c r="K2445">
        <v>5272</v>
      </c>
      <c r="L2445">
        <v>77005</v>
      </c>
      <c r="M2445">
        <v>12796</v>
      </c>
      <c r="N2445">
        <v>27967</v>
      </c>
      <c r="O2445">
        <v>23089</v>
      </c>
      <c r="P2445">
        <f t="shared" si="383"/>
        <v>1548.45</v>
      </c>
      <c r="Q2445">
        <f t="shared" si="374"/>
        <v>8010</v>
      </c>
      <c r="R2445">
        <f t="shared" si="375"/>
        <v>2312.4</v>
      </c>
      <c r="S2445">
        <f t="shared" si="376"/>
        <v>1392.3</v>
      </c>
      <c r="T2445">
        <f t="shared" si="377"/>
        <v>1680</v>
      </c>
      <c r="U2445">
        <f t="shared" si="378"/>
        <v>790.8</v>
      </c>
      <c r="V2445">
        <f t="shared" si="379"/>
        <v>11550.75</v>
      </c>
      <c r="W2445">
        <f t="shared" si="380"/>
        <v>1919.3999999999999</v>
      </c>
      <c r="X2445">
        <f t="shared" si="381"/>
        <v>4195.05</v>
      </c>
      <c r="Y2445">
        <f t="shared" si="382"/>
        <v>3463.35</v>
      </c>
    </row>
    <row r="2446" spans="1:25" x14ac:dyDescent="0.25">
      <c r="A2446" s="2">
        <v>2444</v>
      </c>
      <c r="B2446" s="2">
        <v>2015</v>
      </c>
      <c r="C2446" s="2">
        <v>4</v>
      </c>
      <c r="D2446" s="2">
        <v>12</v>
      </c>
      <c r="E2446" s="2">
        <v>19</v>
      </c>
      <c r="F2446" s="2">
        <v>10554</v>
      </c>
      <c r="G2446" s="2">
        <v>56618</v>
      </c>
      <c r="H2446">
        <v>16136</v>
      </c>
      <c r="I2446" s="2">
        <v>9842</v>
      </c>
      <c r="J2446">
        <v>11497</v>
      </c>
      <c r="K2446">
        <v>5542</v>
      </c>
      <c r="L2446">
        <v>79512</v>
      </c>
      <c r="M2446">
        <v>13219</v>
      </c>
      <c r="N2446">
        <v>28320</v>
      </c>
      <c r="O2446">
        <v>24339</v>
      </c>
      <c r="P2446">
        <f t="shared" si="383"/>
        <v>1583.1</v>
      </c>
      <c r="Q2446">
        <f t="shared" si="374"/>
        <v>8492.6999999999989</v>
      </c>
      <c r="R2446">
        <f t="shared" si="375"/>
        <v>2420.4</v>
      </c>
      <c r="S2446">
        <f t="shared" si="376"/>
        <v>1476.3</v>
      </c>
      <c r="T2446">
        <f t="shared" si="377"/>
        <v>1724.55</v>
      </c>
      <c r="U2446">
        <f t="shared" si="378"/>
        <v>831.3</v>
      </c>
      <c r="V2446">
        <f t="shared" si="379"/>
        <v>11926.8</v>
      </c>
      <c r="W2446">
        <f t="shared" si="380"/>
        <v>1982.85</v>
      </c>
      <c r="X2446">
        <f t="shared" si="381"/>
        <v>4248</v>
      </c>
      <c r="Y2446">
        <f t="shared" si="382"/>
        <v>3650.85</v>
      </c>
    </row>
    <row r="2447" spans="1:25" x14ac:dyDescent="0.25">
      <c r="A2447" s="2">
        <v>2445</v>
      </c>
      <c r="B2447" s="2">
        <v>2015</v>
      </c>
      <c r="C2447" s="2">
        <v>4</v>
      </c>
      <c r="D2447" s="2">
        <v>12</v>
      </c>
      <c r="E2447" s="2">
        <v>20</v>
      </c>
      <c r="F2447" s="2">
        <v>10034</v>
      </c>
      <c r="G2447" s="2">
        <v>55644</v>
      </c>
      <c r="H2447">
        <v>15900</v>
      </c>
      <c r="I2447" s="2">
        <v>9514</v>
      </c>
      <c r="J2447">
        <v>11490</v>
      </c>
      <c r="K2447">
        <v>5690</v>
      </c>
      <c r="L2447">
        <v>75888</v>
      </c>
      <c r="M2447">
        <v>12983</v>
      </c>
      <c r="N2447">
        <v>28671</v>
      </c>
      <c r="O2447">
        <v>23380</v>
      </c>
      <c r="P2447">
        <f t="shared" si="383"/>
        <v>1505.1</v>
      </c>
      <c r="Q2447">
        <f t="shared" si="374"/>
        <v>8346.6</v>
      </c>
      <c r="R2447">
        <f t="shared" si="375"/>
        <v>2385</v>
      </c>
      <c r="S2447">
        <f t="shared" si="376"/>
        <v>1427.1</v>
      </c>
      <c r="T2447">
        <f t="shared" si="377"/>
        <v>1723.5</v>
      </c>
      <c r="U2447">
        <f t="shared" si="378"/>
        <v>853.5</v>
      </c>
      <c r="V2447">
        <f t="shared" si="379"/>
        <v>11383.199999999999</v>
      </c>
      <c r="W2447">
        <f t="shared" si="380"/>
        <v>1947.4499999999998</v>
      </c>
      <c r="X2447">
        <f t="shared" si="381"/>
        <v>4300.6499999999996</v>
      </c>
      <c r="Y2447">
        <f t="shared" si="382"/>
        <v>3507</v>
      </c>
    </row>
    <row r="2448" spans="1:25" x14ac:dyDescent="0.25">
      <c r="A2448" s="2">
        <v>2446</v>
      </c>
      <c r="B2448" s="2">
        <v>2015</v>
      </c>
      <c r="C2448" s="2">
        <v>4</v>
      </c>
      <c r="D2448" s="2">
        <v>12</v>
      </c>
      <c r="E2448" s="2">
        <v>21</v>
      </c>
      <c r="F2448" s="2">
        <v>8661</v>
      </c>
      <c r="G2448" s="2">
        <v>50481</v>
      </c>
      <c r="H2448">
        <v>14920</v>
      </c>
      <c r="I2448" s="2">
        <v>8366</v>
      </c>
      <c r="J2448">
        <v>11438</v>
      </c>
      <c r="K2448">
        <v>5450</v>
      </c>
      <c r="L2448">
        <v>69894</v>
      </c>
      <c r="M2448">
        <v>12690</v>
      </c>
      <c r="N2448">
        <v>27844</v>
      </c>
      <c r="O2448">
        <v>21936</v>
      </c>
      <c r="P2448">
        <f t="shared" si="383"/>
        <v>1299.1499999999999</v>
      </c>
      <c r="Q2448">
        <f t="shared" si="374"/>
        <v>7572.15</v>
      </c>
      <c r="R2448">
        <f t="shared" si="375"/>
        <v>2238</v>
      </c>
      <c r="S2448">
        <f t="shared" si="376"/>
        <v>1254.8999999999999</v>
      </c>
      <c r="T2448">
        <f t="shared" si="377"/>
        <v>1715.7</v>
      </c>
      <c r="U2448">
        <f t="shared" si="378"/>
        <v>817.5</v>
      </c>
      <c r="V2448">
        <f t="shared" si="379"/>
        <v>10484.1</v>
      </c>
      <c r="W2448">
        <f t="shared" si="380"/>
        <v>1903.5</v>
      </c>
      <c r="X2448">
        <f t="shared" si="381"/>
        <v>4176.5999999999995</v>
      </c>
      <c r="Y2448">
        <f t="shared" si="382"/>
        <v>3290.4</v>
      </c>
    </row>
    <row r="2449" spans="1:25" x14ac:dyDescent="0.25">
      <c r="A2449" s="2">
        <v>2447</v>
      </c>
      <c r="B2449" s="2">
        <v>2015</v>
      </c>
      <c r="C2449" s="2">
        <v>4</v>
      </c>
      <c r="D2449" s="2">
        <v>12</v>
      </c>
      <c r="E2449" s="2">
        <v>22</v>
      </c>
      <c r="F2449" s="2">
        <v>7237</v>
      </c>
      <c r="G2449" s="2">
        <v>45792</v>
      </c>
      <c r="H2449">
        <v>13748</v>
      </c>
      <c r="I2449" s="2">
        <v>7329</v>
      </c>
      <c r="J2449">
        <v>10971</v>
      </c>
      <c r="K2449">
        <v>5197</v>
      </c>
      <c r="L2449">
        <v>62901</v>
      </c>
      <c r="M2449">
        <v>11746</v>
      </c>
      <c r="N2449">
        <v>25575</v>
      </c>
      <c r="O2449">
        <v>20054</v>
      </c>
      <c r="P2449">
        <f t="shared" si="383"/>
        <v>1085.55</v>
      </c>
      <c r="Q2449">
        <f t="shared" si="374"/>
        <v>6868.8</v>
      </c>
      <c r="R2449">
        <f t="shared" si="375"/>
        <v>2062.1999999999998</v>
      </c>
      <c r="S2449">
        <f t="shared" si="376"/>
        <v>1099.3499999999999</v>
      </c>
      <c r="T2449">
        <f t="shared" si="377"/>
        <v>1645.6499999999999</v>
      </c>
      <c r="U2449">
        <f t="shared" si="378"/>
        <v>779.55</v>
      </c>
      <c r="V2449">
        <f t="shared" si="379"/>
        <v>9435.15</v>
      </c>
      <c r="W2449">
        <f t="shared" si="380"/>
        <v>1761.8999999999999</v>
      </c>
      <c r="X2449">
        <f t="shared" si="381"/>
        <v>3836.25</v>
      </c>
      <c r="Y2449">
        <f t="shared" si="382"/>
        <v>3008.1</v>
      </c>
    </row>
    <row r="2450" spans="1:25" x14ac:dyDescent="0.25">
      <c r="A2450" s="2">
        <v>2448</v>
      </c>
      <c r="B2450" s="2">
        <v>2015</v>
      </c>
      <c r="C2450" s="2">
        <v>4</v>
      </c>
      <c r="D2450" s="2">
        <v>12</v>
      </c>
      <c r="E2450" s="2">
        <v>23</v>
      </c>
      <c r="F2450" s="2">
        <v>6943</v>
      </c>
      <c r="G2450" s="2">
        <v>42412</v>
      </c>
      <c r="H2450">
        <v>13454</v>
      </c>
      <c r="I2450" s="2">
        <v>6788</v>
      </c>
      <c r="J2450">
        <v>10625</v>
      </c>
      <c r="K2450">
        <v>5104</v>
      </c>
      <c r="L2450">
        <v>57169</v>
      </c>
      <c r="M2450">
        <v>10808</v>
      </c>
      <c r="N2450">
        <v>23958</v>
      </c>
      <c r="O2450">
        <v>18991</v>
      </c>
      <c r="P2450">
        <f t="shared" si="383"/>
        <v>1041.45</v>
      </c>
      <c r="Q2450">
        <f t="shared" si="374"/>
        <v>6361.8</v>
      </c>
      <c r="R2450">
        <f t="shared" si="375"/>
        <v>2018.1</v>
      </c>
      <c r="S2450">
        <f t="shared" si="376"/>
        <v>1018.1999999999999</v>
      </c>
      <c r="T2450">
        <f t="shared" si="377"/>
        <v>1593.75</v>
      </c>
      <c r="U2450">
        <f t="shared" si="378"/>
        <v>765.6</v>
      </c>
      <c r="V2450">
        <f t="shared" si="379"/>
        <v>8575.35</v>
      </c>
      <c r="W2450">
        <f t="shared" si="380"/>
        <v>1621.2</v>
      </c>
      <c r="X2450">
        <f t="shared" si="381"/>
        <v>3593.7</v>
      </c>
      <c r="Y2450">
        <f t="shared" si="382"/>
        <v>2848.65</v>
      </c>
    </row>
    <row r="2451" spans="1:25" x14ac:dyDescent="0.25">
      <c r="A2451" s="2">
        <v>2449</v>
      </c>
      <c r="B2451" s="2">
        <v>2015</v>
      </c>
      <c r="C2451" s="2">
        <v>4</v>
      </c>
      <c r="D2451" s="2">
        <v>13</v>
      </c>
      <c r="E2451" s="2">
        <v>0</v>
      </c>
      <c r="F2451" s="2">
        <v>6809</v>
      </c>
      <c r="G2451" s="2">
        <v>40424</v>
      </c>
      <c r="H2451">
        <v>12593</v>
      </c>
      <c r="I2451" s="2">
        <v>6214</v>
      </c>
      <c r="J2451">
        <v>10310</v>
      </c>
      <c r="K2451">
        <v>5068</v>
      </c>
      <c r="L2451">
        <v>53837</v>
      </c>
      <c r="M2451">
        <v>10260</v>
      </c>
      <c r="N2451">
        <v>22518</v>
      </c>
      <c r="O2451">
        <v>18465</v>
      </c>
      <c r="P2451">
        <f t="shared" si="383"/>
        <v>1021.3499999999999</v>
      </c>
      <c r="Q2451">
        <f t="shared" ref="Q2451:Q2514" si="384">G2451*0.15</f>
        <v>6063.5999999999995</v>
      </c>
      <c r="R2451">
        <f t="shared" ref="R2451:R2514" si="385">H2451*0.15</f>
        <v>1888.9499999999998</v>
      </c>
      <c r="S2451">
        <f t="shared" ref="S2451:S2514" si="386">I2451*0.15</f>
        <v>932.09999999999991</v>
      </c>
      <c r="T2451">
        <f t="shared" ref="T2451:T2514" si="387">J2451*0.15</f>
        <v>1546.5</v>
      </c>
      <c r="U2451">
        <f t="shared" ref="U2451:U2514" si="388">K2451*0.15</f>
        <v>760.19999999999993</v>
      </c>
      <c r="V2451">
        <f t="shared" ref="V2451:V2514" si="389">L2451*0.15</f>
        <v>8075.5499999999993</v>
      </c>
      <c r="W2451">
        <f t="shared" ref="W2451:W2514" si="390">M2451*0.15</f>
        <v>1539</v>
      </c>
      <c r="X2451">
        <f t="shared" ref="X2451:X2514" si="391">N2451*0.15</f>
        <v>3377.7</v>
      </c>
      <c r="Y2451">
        <f t="shared" ref="Y2451:Y2514" si="392">O2451*0.15</f>
        <v>2769.75</v>
      </c>
    </row>
    <row r="2452" spans="1:25" x14ac:dyDescent="0.25">
      <c r="A2452" s="2">
        <v>2450</v>
      </c>
      <c r="B2452" s="2">
        <v>2015</v>
      </c>
      <c r="C2452" s="2">
        <v>4</v>
      </c>
      <c r="D2452" s="2">
        <v>13</v>
      </c>
      <c r="E2452" s="2">
        <v>1</v>
      </c>
      <c r="F2452" s="2">
        <v>6755</v>
      </c>
      <c r="G2452" s="2">
        <v>39338</v>
      </c>
      <c r="H2452">
        <v>11723</v>
      </c>
      <c r="I2452" s="2">
        <v>5951</v>
      </c>
      <c r="J2452">
        <v>10287</v>
      </c>
      <c r="K2452">
        <v>4969</v>
      </c>
      <c r="L2452">
        <v>52008</v>
      </c>
      <c r="M2452">
        <v>10185</v>
      </c>
      <c r="N2452">
        <v>22354</v>
      </c>
      <c r="O2452">
        <v>17687</v>
      </c>
      <c r="P2452">
        <f t="shared" si="383"/>
        <v>1013.25</v>
      </c>
      <c r="Q2452">
        <f t="shared" si="384"/>
        <v>5900.7</v>
      </c>
      <c r="R2452">
        <f t="shared" si="385"/>
        <v>1758.45</v>
      </c>
      <c r="S2452">
        <f t="shared" si="386"/>
        <v>892.65</v>
      </c>
      <c r="T2452">
        <f t="shared" si="387"/>
        <v>1543.05</v>
      </c>
      <c r="U2452">
        <f t="shared" si="388"/>
        <v>745.35</v>
      </c>
      <c r="V2452">
        <f t="shared" si="389"/>
        <v>7801.2</v>
      </c>
      <c r="W2452">
        <f t="shared" si="390"/>
        <v>1527.75</v>
      </c>
      <c r="X2452">
        <f t="shared" si="391"/>
        <v>3353.1</v>
      </c>
      <c r="Y2452">
        <f t="shared" si="392"/>
        <v>2653.0499999999997</v>
      </c>
    </row>
    <row r="2453" spans="1:25" x14ac:dyDescent="0.25">
      <c r="A2453" s="2">
        <v>2451</v>
      </c>
      <c r="B2453" s="2">
        <v>2015</v>
      </c>
      <c r="C2453" s="2">
        <v>4</v>
      </c>
      <c r="D2453" s="2">
        <v>13</v>
      </c>
      <c r="E2453" s="2">
        <v>2</v>
      </c>
      <c r="F2453" s="2">
        <v>6712</v>
      </c>
      <c r="G2453" s="2">
        <v>39573</v>
      </c>
      <c r="H2453">
        <v>11069</v>
      </c>
      <c r="I2453" s="2">
        <v>5867</v>
      </c>
      <c r="J2453">
        <v>10237</v>
      </c>
      <c r="K2453">
        <v>5059</v>
      </c>
      <c r="L2453">
        <v>51346</v>
      </c>
      <c r="M2453">
        <v>10115</v>
      </c>
      <c r="N2453">
        <v>21788</v>
      </c>
      <c r="O2453">
        <v>17115</v>
      </c>
      <c r="P2453">
        <f t="shared" si="383"/>
        <v>1006.8</v>
      </c>
      <c r="Q2453">
        <f t="shared" si="384"/>
        <v>5935.95</v>
      </c>
      <c r="R2453">
        <f t="shared" si="385"/>
        <v>1660.35</v>
      </c>
      <c r="S2453">
        <f t="shared" si="386"/>
        <v>880.05</v>
      </c>
      <c r="T2453">
        <f t="shared" si="387"/>
        <v>1535.55</v>
      </c>
      <c r="U2453">
        <f t="shared" si="388"/>
        <v>758.85</v>
      </c>
      <c r="V2453">
        <f t="shared" si="389"/>
        <v>7701.9</v>
      </c>
      <c r="W2453">
        <f t="shared" si="390"/>
        <v>1517.25</v>
      </c>
      <c r="X2453">
        <f t="shared" si="391"/>
        <v>3268.2</v>
      </c>
      <c r="Y2453">
        <f t="shared" si="392"/>
        <v>2567.25</v>
      </c>
    </row>
    <row r="2454" spans="1:25" x14ac:dyDescent="0.25">
      <c r="A2454" s="2">
        <v>2452</v>
      </c>
      <c r="B2454" s="2">
        <v>2015</v>
      </c>
      <c r="C2454" s="2">
        <v>4</v>
      </c>
      <c r="D2454" s="2">
        <v>13</v>
      </c>
      <c r="E2454" s="2">
        <v>3</v>
      </c>
      <c r="F2454" s="2">
        <v>6727</v>
      </c>
      <c r="G2454" s="2">
        <v>41607</v>
      </c>
      <c r="H2454">
        <v>10956</v>
      </c>
      <c r="I2454" s="2">
        <v>6435</v>
      </c>
      <c r="J2454">
        <v>10424</v>
      </c>
      <c r="K2454">
        <v>5130</v>
      </c>
      <c r="L2454">
        <v>53119</v>
      </c>
      <c r="M2454">
        <v>10182</v>
      </c>
      <c r="N2454">
        <v>21894</v>
      </c>
      <c r="O2454">
        <v>17488</v>
      </c>
      <c r="P2454">
        <f t="shared" si="383"/>
        <v>1009.05</v>
      </c>
      <c r="Q2454">
        <f t="shared" si="384"/>
        <v>6241.05</v>
      </c>
      <c r="R2454">
        <f t="shared" si="385"/>
        <v>1643.3999999999999</v>
      </c>
      <c r="S2454">
        <f t="shared" si="386"/>
        <v>965.25</v>
      </c>
      <c r="T2454">
        <f t="shared" si="387"/>
        <v>1563.6</v>
      </c>
      <c r="U2454">
        <f t="shared" si="388"/>
        <v>769.5</v>
      </c>
      <c r="V2454">
        <f t="shared" si="389"/>
        <v>7967.8499999999995</v>
      </c>
      <c r="W2454">
        <f t="shared" si="390"/>
        <v>1527.3</v>
      </c>
      <c r="X2454">
        <f t="shared" si="391"/>
        <v>3284.1</v>
      </c>
      <c r="Y2454">
        <f t="shared" si="392"/>
        <v>2623.2</v>
      </c>
    </row>
    <row r="2455" spans="1:25" x14ac:dyDescent="0.25">
      <c r="A2455" s="2">
        <v>2453</v>
      </c>
      <c r="B2455" s="2">
        <v>2015</v>
      </c>
      <c r="C2455" s="2">
        <v>4</v>
      </c>
      <c r="D2455" s="2">
        <v>13</v>
      </c>
      <c r="E2455" s="2">
        <v>4</v>
      </c>
      <c r="F2455" s="2">
        <v>8368</v>
      </c>
      <c r="G2455" s="2">
        <v>47682</v>
      </c>
      <c r="H2455">
        <v>11772</v>
      </c>
      <c r="I2455" s="2">
        <v>7684</v>
      </c>
      <c r="J2455">
        <v>11129</v>
      </c>
      <c r="K2455">
        <v>5415</v>
      </c>
      <c r="L2455">
        <v>57454</v>
      </c>
      <c r="M2455">
        <v>10846</v>
      </c>
      <c r="N2455">
        <v>23829</v>
      </c>
      <c r="O2455">
        <v>19910</v>
      </c>
      <c r="P2455">
        <f t="shared" si="383"/>
        <v>1255.2</v>
      </c>
      <c r="Q2455">
        <f t="shared" si="384"/>
        <v>7152.3</v>
      </c>
      <c r="R2455">
        <f t="shared" si="385"/>
        <v>1765.8</v>
      </c>
      <c r="S2455">
        <f t="shared" si="386"/>
        <v>1152.5999999999999</v>
      </c>
      <c r="T2455">
        <f t="shared" si="387"/>
        <v>1669.35</v>
      </c>
      <c r="U2455">
        <f t="shared" si="388"/>
        <v>812.25</v>
      </c>
      <c r="V2455">
        <f t="shared" si="389"/>
        <v>8618.1</v>
      </c>
      <c r="W2455">
        <f t="shared" si="390"/>
        <v>1626.8999999999999</v>
      </c>
      <c r="X2455">
        <f t="shared" si="391"/>
        <v>3574.35</v>
      </c>
      <c r="Y2455">
        <f t="shared" si="392"/>
        <v>2986.5</v>
      </c>
    </row>
    <row r="2456" spans="1:25" x14ac:dyDescent="0.25">
      <c r="A2456" s="2">
        <v>2454</v>
      </c>
      <c r="B2456" s="2">
        <v>2015</v>
      </c>
      <c r="C2456" s="2">
        <v>4</v>
      </c>
      <c r="D2456" s="2">
        <v>13</v>
      </c>
      <c r="E2456" s="2">
        <v>5</v>
      </c>
      <c r="F2456" s="2">
        <v>9795</v>
      </c>
      <c r="G2456" s="2">
        <v>56281</v>
      </c>
      <c r="H2456">
        <v>12957</v>
      </c>
      <c r="I2456" s="2">
        <v>8911</v>
      </c>
      <c r="J2456">
        <v>12219</v>
      </c>
      <c r="K2456">
        <v>5735</v>
      </c>
      <c r="L2456">
        <v>65855</v>
      </c>
      <c r="M2456">
        <v>11569</v>
      </c>
      <c r="N2456">
        <v>27023</v>
      </c>
      <c r="O2456">
        <v>23894</v>
      </c>
      <c r="P2456">
        <f t="shared" si="383"/>
        <v>1469.25</v>
      </c>
      <c r="Q2456">
        <f t="shared" si="384"/>
        <v>8442.15</v>
      </c>
      <c r="R2456">
        <f t="shared" si="385"/>
        <v>1943.55</v>
      </c>
      <c r="S2456">
        <f t="shared" si="386"/>
        <v>1336.6499999999999</v>
      </c>
      <c r="T2456">
        <f t="shared" si="387"/>
        <v>1832.85</v>
      </c>
      <c r="U2456">
        <f t="shared" si="388"/>
        <v>860.25</v>
      </c>
      <c r="V2456">
        <f t="shared" si="389"/>
        <v>9878.25</v>
      </c>
      <c r="W2456">
        <f t="shared" si="390"/>
        <v>1735.35</v>
      </c>
      <c r="X2456">
        <f t="shared" si="391"/>
        <v>4053.45</v>
      </c>
      <c r="Y2456">
        <f t="shared" si="392"/>
        <v>3584.1</v>
      </c>
    </row>
    <row r="2457" spans="1:25" x14ac:dyDescent="0.25">
      <c r="A2457" s="2">
        <v>2455</v>
      </c>
      <c r="B2457" s="2">
        <v>2015</v>
      </c>
      <c r="C2457" s="2">
        <v>4</v>
      </c>
      <c r="D2457" s="2">
        <v>13</v>
      </c>
      <c r="E2457" s="2">
        <v>6</v>
      </c>
      <c r="F2457" s="2">
        <v>10103</v>
      </c>
      <c r="G2457" s="2">
        <v>61546</v>
      </c>
      <c r="H2457">
        <v>13421</v>
      </c>
      <c r="I2457" s="2">
        <v>10360</v>
      </c>
      <c r="J2457">
        <v>12555</v>
      </c>
      <c r="K2457">
        <v>5694</v>
      </c>
      <c r="L2457">
        <v>70930</v>
      </c>
      <c r="M2457">
        <v>12495</v>
      </c>
      <c r="N2457">
        <v>27894</v>
      </c>
      <c r="O2457">
        <v>26696</v>
      </c>
      <c r="P2457">
        <f t="shared" si="383"/>
        <v>1515.45</v>
      </c>
      <c r="Q2457">
        <f t="shared" si="384"/>
        <v>9231.9</v>
      </c>
      <c r="R2457">
        <f t="shared" si="385"/>
        <v>2013.1499999999999</v>
      </c>
      <c r="S2457">
        <f t="shared" si="386"/>
        <v>1554</v>
      </c>
      <c r="T2457">
        <f t="shared" si="387"/>
        <v>1883.25</v>
      </c>
      <c r="U2457">
        <f t="shared" si="388"/>
        <v>854.1</v>
      </c>
      <c r="V2457">
        <f t="shared" si="389"/>
        <v>10639.5</v>
      </c>
      <c r="W2457">
        <f t="shared" si="390"/>
        <v>1874.25</v>
      </c>
      <c r="X2457">
        <f t="shared" si="391"/>
        <v>4184.0999999999995</v>
      </c>
      <c r="Y2457">
        <f t="shared" si="392"/>
        <v>4004.3999999999996</v>
      </c>
    </row>
    <row r="2458" spans="1:25" x14ac:dyDescent="0.25">
      <c r="A2458" s="2">
        <v>2456</v>
      </c>
      <c r="B2458" s="2">
        <v>2015</v>
      </c>
      <c r="C2458" s="2">
        <v>4</v>
      </c>
      <c r="D2458" s="2">
        <v>13</v>
      </c>
      <c r="E2458" s="2">
        <v>7</v>
      </c>
      <c r="F2458" s="2">
        <v>9126</v>
      </c>
      <c r="G2458" s="2">
        <v>62906</v>
      </c>
      <c r="H2458">
        <v>13500</v>
      </c>
      <c r="I2458" s="2">
        <v>10312</v>
      </c>
      <c r="J2458">
        <v>12647</v>
      </c>
      <c r="K2458">
        <v>5710</v>
      </c>
      <c r="L2458">
        <v>73387</v>
      </c>
      <c r="M2458">
        <v>12418</v>
      </c>
      <c r="N2458">
        <v>28054</v>
      </c>
      <c r="O2458">
        <v>28555</v>
      </c>
      <c r="P2458">
        <f t="shared" si="383"/>
        <v>1368.8999999999999</v>
      </c>
      <c r="Q2458">
        <f t="shared" si="384"/>
        <v>9435.9</v>
      </c>
      <c r="R2458">
        <f t="shared" si="385"/>
        <v>2025</v>
      </c>
      <c r="S2458">
        <f t="shared" si="386"/>
        <v>1546.8</v>
      </c>
      <c r="T2458">
        <f t="shared" si="387"/>
        <v>1897.05</v>
      </c>
      <c r="U2458">
        <f t="shared" si="388"/>
        <v>856.5</v>
      </c>
      <c r="V2458">
        <f t="shared" si="389"/>
        <v>11008.05</v>
      </c>
      <c r="W2458">
        <f t="shared" si="390"/>
        <v>1862.6999999999998</v>
      </c>
      <c r="X2458">
        <f t="shared" si="391"/>
        <v>4208.0999999999995</v>
      </c>
      <c r="Y2458">
        <f t="shared" si="392"/>
        <v>4283.25</v>
      </c>
    </row>
    <row r="2459" spans="1:25" x14ac:dyDescent="0.25">
      <c r="A2459" s="2">
        <v>2457</v>
      </c>
      <c r="B2459" s="2">
        <v>2015</v>
      </c>
      <c r="C2459" s="2">
        <v>4</v>
      </c>
      <c r="D2459" s="2">
        <v>13</v>
      </c>
      <c r="E2459" s="2">
        <v>8</v>
      </c>
      <c r="F2459" s="2">
        <v>8817</v>
      </c>
      <c r="G2459" s="2">
        <v>63118</v>
      </c>
      <c r="H2459">
        <v>13897</v>
      </c>
      <c r="I2459" s="2">
        <v>10081</v>
      </c>
      <c r="J2459">
        <v>12661</v>
      </c>
      <c r="K2459">
        <v>5711</v>
      </c>
      <c r="L2459">
        <v>76629</v>
      </c>
      <c r="M2459">
        <v>11897</v>
      </c>
      <c r="N2459">
        <v>28560</v>
      </c>
      <c r="O2459">
        <v>29514</v>
      </c>
      <c r="P2459">
        <f t="shared" si="383"/>
        <v>1322.55</v>
      </c>
      <c r="Q2459">
        <f t="shared" si="384"/>
        <v>9467.6999999999989</v>
      </c>
      <c r="R2459">
        <f t="shared" si="385"/>
        <v>2084.5499999999997</v>
      </c>
      <c r="S2459">
        <f t="shared" si="386"/>
        <v>1512.1499999999999</v>
      </c>
      <c r="T2459">
        <f t="shared" si="387"/>
        <v>1899.1499999999999</v>
      </c>
      <c r="U2459">
        <f t="shared" si="388"/>
        <v>856.65</v>
      </c>
      <c r="V2459">
        <f t="shared" si="389"/>
        <v>11494.35</v>
      </c>
      <c r="W2459">
        <f t="shared" si="390"/>
        <v>1784.55</v>
      </c>
      <c r="X2459">
        <f t="shared" si="391"/>
        <v>4284</v>
      </c>
      <c r="Y2459">
        <f t="shared" si="392"/>
        <v>4427.0999999999995</v>
      </c>
    </row>
    <row r="2460" spans="1:25" x14ac:dyDescent="0.25">
      <c r="A2460" s="2">
        <v>2458</v>
      </c>
      <c r="B2460" s="2">
        <v>2015</v>
      </c>
      <c r="C2460" s="2">
        <v>4</v>
      </c>
      <c r="D2460" s="2">
        <v>13</v>
      </c>
      <c r="E2460" s="2">
        <v>9</v>
      </c>
      <c r="F2460" s="2">
        <v>8827</v>
      </c>
      <c r="G2460" s="2">
        <v>63346</v>
      </c>
      <c r="H2460">
        <v>14379</v>
      </c>
      <c r="I2460" s="2">
        <v>9868</v>
      </c>
      <c r="J2460">
        <v>12640</v>
      </c>
      <c r="K2460">
        <v>5638</v>
      </c>
      <c r="L2460">
        <v>79980</v>
      </c>
      <c r="M2460">
        <v>11935</v>
      </c>
      <c r="N2460">
        <v>28988</v>
      </c>
      <c r="O2460">
        <v>28712</v>
      </c>
      <c r="P2460">
        <f t="shared" si="383"/>
        <v>1324.05</v>
      </c>
      <c r="Q2460">
        <f t="shared" si="384"/>
        <v>9501.9</v>
      </c>
      <c r="R2460">
        <f t="shared" si="385"/>
        <v>2156.85</v>
      </c>
      <c r="S2460">
        <f t="shared" si="386"/>
        <v>1480.2</v>
      </c>
      <c r="T2460">
        <f t="shared" si="387"/>
        <v>1896</v>
      </c>
      <c r="U2460">
        <f t="shared" si="388"/>
        <v>845.69999999999993</v>
      </c>
      <c r="V2460">
        <f t="shared" si="389"/>
        <v>11997</v>
      </c>
      <c r="W2460">
        <f t="shared" si="390"/>
        <v>1790.25</v>
      </c>
      <c r="X2460">
        <f t="shared" si="391"/>
        <v>4348.2</v>
      </c>
      <c r="Y2460">
        <f t="shared" si="392"/>
        <v>4306.8</v>
      </c>
    </row>
    <row r="2461" spans="1:25" x14ac:dyDescent="0.25">
      <c r="A2461" s="2">
        <v>2459</v>
      </c>
      <c r="B2461" s="2">
        <v>2015</v>
      </c>
      <c r="C2461" s="2">
        <v>4</v>
      </c>
      <c r="D2461" s="2">
        <v>13</v>
      </c>
      <c r="E2461" s="2">
        <v>10</v>
      </c>
      <c r="F2461" s="2">
        <v>8661</v>
      </c>
      <c r="G2461" s="2">
        <v>63084</v>
      </c>
      <c r="H2461">
        <v>14639</v>
      </c>
      <c r="I2461" s="2">
        <v>10019</v>
      </c>
      <c r="J2461">
        <v>12406</v>
      </c>
      <c r="K2461">
        <v>5505</v>
      </c>
      <c r="L2461">
        <v>83026</v>
      </c>
      <c r="M2461">
        <v>11709</v>
      </c>
      <c r="N2461">
        <v>29095</v>
      </c>
      <c r="O2461">
        <v>26542</v>
      </c>
      <c r="P2461">
        <f t="shared" si="383"/>
        <v>1299.1499999999999</v>
      </c>
      <c r="Q2461">
        <f t="shared" si="384"/>
        <v>9462.6</v>
      </c>
      <c r="R2461">
        <f t="shared" si="385"/>
        <v>2195.85</v>
      </c>
      <c r="S2461">
        <f t="shared" si="386"/>
        <v>1502.85</v>
      </c>
      <c r="T2461">
        <f t="shared" si="387"/>
        <v>1860.8999999999999</v>
      </c>
      <c r="U2461">
        <f t="shared" si="388"/>
        <v>825.75</v>
      </c>
      <c r="V2461">
        <f t="shared" si="389"/>
        <v>12453.9</v>
      </c>
      <c r="W2461">
        <f t="shared" si="390"/>
        <v>1756.35</v>
      </c>
      <c r="X2461">
        <f t="shared" si="391"/>
        <v>4364.25</v>
      </c>
      <c r="Y2461">
        <f t="shared" si="392"/>
        <v>3981.2999999999997</v>
      </c>
    </row>
    <row r="2462" spans="1:25" x14ac:dyDescent="0.25">
      <c r="A2462" s="2">
        <v>2460</v>
      </c>
      <c r="B2462" s="2">
        <v>2015</v>
      </c>
      <c r="C2462" s="2">
        <v>4</v>
      </c>
      <c r="D2462" s="2">
        <v>13</v>
      </c>
      <c r="E2462" s="2">
        <v>11</v>
      </c>
      <c r="F2462" s="2">
        <v>8774</v>
      </c>
      <c r="G2462" s="2">
        <v>63039</v>
      </c>
      <c r="H2462">
        <v>14912</v>
      </c>
      <c r="I2462" s="2">
        <v>10194</v>
      </c>
      <c r="J2462">
        <v>12401</v>
      </c>
      <c r="K2462">
        <v>5394</v>
      </c>
      <c r="L2462">
        <v>84820</v>
      </c>
      <c r="M2462">
        <v>11971</v>
      </c>
      <c r="N2462">
        <v>29133</v>
      </c>
      <c r="O2462">
        <v>25819</v>
      </c>
      <c r="P2462">
        <f t="shared" si="383"/>
        <v>1316.1</v>
      </c>
      <c r="Q2462">
        <f t="shared" si="384"/>
        <v>9455.85</v>
      </c>
      <c r="R2462">
        <f t="shared" si="385"/>
        <v>2236.7999999999997</v>
      </c>
      <c r="S2462">
        <f t="shared" si="386"/>
        <v>1529.1</v>
      </c>
      <c r="T2462">
        <f t="shared" si="387"/>
        <v>1860.1499999999999</v>
      </c>
      <c r="U2462">
        <f t="shared" si="388"/>
        <v>809.1</v>
      </c>
      <c r="V2462">
        <f t="shared" si="389"/>
        <v>12723</v>
      </c>
      <c r="W2462">
        <f t="shared" si="390"/>
        <v>1795.6499999999999</v>
      </c>
      <c r="X2462">
        <f t="shared" si="391"/>
        <v>4369.95</v>
      </c>
      <c r="Y2462">
        <f t="shared" si="392"/>
        <v>3872.85</v>
      </c>
    </row>
    <row r="2463" spans="1:25" x14ac:dyDescent="0.25">
      <c r="A2463" s="2">
        <v>2461</v>
      </c>
      <c r="B2463" s="2">
        <v>2015</v>
      </c>
      <c r="C2463" s="2">
        <v>4</v>
      </c>
      <c r="D2463" s="2">
        <v>13</v>
      </c>
      <c r="E2463" s="2">
        <v>12</v>
      </c>
      <c r="F2463" s="2">
        <v>8456</v>
      </c>
      <c r="G2463" s="2">
        <v>64015</v>
      </c>
      <c r="H2463">
        <v>14626</v>
      </c>
      <c r="I2463" s="2">
        <v>9588</v>
      </c>
      <c r="J2463">
        <v>12403</v>
      </c>
      <c r="K2463">
        <v>5423</v>
      </c>
      <c r="L2463">
        <v>86665</v>
      </c>
      <c r="M2463">
        <v>12259</v>
      </c>
      <c r="N2463">
        <v>29650</v>
      </c>
      <c r="O2463">
        <v>25454</v>
      </c>
      <c r="P2463">
        <f t="shared" si="383"/>
        <v>1268.3999999999999</v>
      </c>
      <c r="Q2463">
        <f t="shared" si="384"/>
        <v>9602.25</v>
      </c>
      <c r="R2463">
        <f t="shared" si="385"/>
        <v>2193.9</v>
      </c>
      <c r="S2463">
        <f t="shared" si="386"/>
        <v>1438.2</v>
      </c>
      <c r="T2463">
        <f t="shared" si="387"/>
        <v>1860.4499999999998</v>
      </c>
      <c r="U2463">
        <f t="shared" si="388"/>
        <v>813.44999999999993</v>
      </c>
      <c r="V2463">
        <f t="shared" si="389"/>
        <v>12999.75</v>
      </c>
      <c r="W2463">
        <f t="shared" si="390"/>
        <v>1838.85</v>
      </c>
      <c r="X2463">
        <f t="shared" si="391"/>
        <v>4447.5</v>
      </c>
      <c r="Y2463">
        <f t="shared" si="392"/>
        <v>3818.1</v>
      </c>
    </row>
    <row r="2464" spans="1:25" x14ac:dyDescent="0.25">
      <c r="A2464" s="2">
        <v>2462</v>
      </c>
      <c r="B2464" s="2">
        <v>2015</v>
      </c>
      <c r="C2464" s="2">
        <v>4</v>
      </c>
      <c r="D2464" s="2">
        <v>13</v>
      </c>
      <c r="E2464" s="2">
        <v>13</v>
      </c>
      <c r="F2464" s="2">
        <v>8147</v>
      </c>
      <c r="G2464" s="2">
        <v>62973</v>
      </c>
      <c r="H2464">
        <v>14415</v>
      </c>
      <c r="I2464" s="2">
        <v>9718</v>
      </c>
      <c r="J2464">
        <v>12265</v>
      </c>
      <c r="K2464">
        <v>5500</v>
      </c>
      <c r="L2464">
        <v>86995</v>
      </c>
      <c r="M2464">
        <v>12629</v>
      </c>
      <c r="N2464">
        <v>30194</v>
      </c>
      <c r="O2464">
        <v>25899</v>
      </c>
      <c r="P2464">
        <f t="shared" si="383"/>
        <v>1222.05</v>
      </c>
      <c r="Q2464">
        <f t="shared" si="384"/>
        <v>9445.9499999999989</v>
      </c>
      <c r="R2464">
        <f t="shared" si="385"/>
        <v>2162.25</v>
      </c>
      <c r="S2464">
        <f t="shared" si="386"/>
        <v>1457.7</v>
      </c>
      <c r="T2464">
        <f t="shared" si="387"/>
        <v>1839.75</v>
      </c>
      <c r="U2464">
        <f t="shared" si="388"/>
        <v>825</v>
      </c>
      <c r="V2464">
        <f t="shared" si="389"/>
        <v>13049.25</v>
      </c>
      <c r="W2464">
        <f t="shared" si="390"/>
        <v>1894.35</v>
      </c>
      <c r="X2464">
        <f t="shared" si="391"/>
        <v>4529.0999999999995</v>
      </c>
      <c r="Y2464">
        <f t="shared" si="392"/>
        <v>3884.85</v>
      </c>
    </row>
    <row r="2465" spans="1:25" x14ac:dyDescent="0.25">
      <c r="A2465" s="2">
        <v>2463</v>
      </c>
      <c r="B2465" s="2">
        <v>2015</v>
      </c>
      <c r="C2465" s="2">
        <v>4</v>
      </c>
      <c r="D2465" s="2">
        <v>13</v>
      </c>
      <c r="E2465" s="2">
        <v>14</v>
      </c>
      <c r="F2465" s="2">
        <v>8299</v>
      </c>
      <c r="G2465" s="2">
        <v>62811</v>
      </c>
      <c r="H2465">
        <v>14644</v>
      </c>
      <c r="I2465" s="2">
        <v>9675</v>
      </c>
      <c r="J2465">
        <v>12019</v>
      </c>
      <c r="K2465">
        <v>5483</v>
      </c>
      <c r="L2465">
        <v>88978</v>
      </c>
      <c r="M2465">
        <v>13110</v>
      </c>
      <c r="N2465">
        <v>29873</v>
      </c>
      <c r="O2465">
        <v>25925</v>
      </c>
      <c r="P2465">
        <f t="shared" si="383"/>
        <v>1244.8499999999999</v>
      </c>
      <c r="Q2465">
        <f t="shared" si="384"/>
        <v>9421.65</v>
      </c>
      <c r="R2465">
        <f t="shared" si="385"/>
        <v>2196.6</v>
      </c>
      <c r="S2465">
        <f t="shared" si="386"/>
        <v>1451.25</v>
      </c>
      <c r="T2465">
        <f t="shared" si="387"/>
        <v>1802.85</v>
      </c>
      <c r="U2465">
        <f t="shared" si="388"/>
        <v>822.44999999999993</v>
      </c>
      <c r="V2465">
        <f t="shared" si="389"/>
        <v>13346.699999999999</v>
      </c>
      <c r="W2465">
        <f t="shared" si="390"/>
        <v>1966.5</v>
      </c>
      <c r="X2465">
        <f t="shared" si="391"/>
        <v>4480.95</v>
      </c>
      <c r="Y2465">
        <f t="shared" si="392"/>
        <v>3888.75</v>
      </c>
    </row>
    <row r="2466" spans="1:25" x14ac:dyDescent="0.25">
      <c r="A2466" s="2">
        <v>2464</v>
      </c>
      <c r="B2466" s="2">
        <v>2015</v>
      </c>
      <c r="C2466" s="2">
        <v>4</v>
      </c>
      <c r="D2466" s="2">
        <v>13</v>
      </c>
      <c r="E2466" s="2">
        <v>15</v>
      </c>
      <c r="F2466" s="2">
        <v>8449</v>
      </c>
      <c r="G2466" s="2">
        <v>63860</v>
      </c>
      <c r="H2466">
        <v>14941</v>
      </c>
      <c r="I2466" s="2">
        <v>9787</v>
      </c>
      <c r="J2466">
        <v>12135</v>
      </c>
      <c r="K2466">
        <v>5458</v>
      </c>
      <c r="L2466">
        <v>88420</v>
      </c>
      <c r="M2466">
        <v>13408</v>
      </c>
      <c r="N2466">
        <v>30010</v>
      </c>
      <c r="O2466">
        <v>26428</v>
      </c>
      <c r="P2466">
        <f t="shared" si="383"/>
        <v>1267.3499999999999</v>
      </c>
      <c r="Q2466">
        <f t="shared" si="384"/>
        <v>9579</v>
      </c>
      <c r="R2466">
        <f t="shared" si="385"/>
        <v>2241.15</v>
      </c>
      <c r="S2466">
        <f t="shared" si="386"/>
        <v>1468.05</v>
      </c>
      <c r="T2466">
        <f t="shared" si="387"/>
        <v>1820.25</v>
      </c>
      <c r="U2466">
        <f t="shared" si="388"/>
        <v>818.69999999999993</v>
      </c>
      <c r="V2466">
        <f t="shared" si="389"/>
        <v>13263</v>
      </c>
      <c r="W2466">
        <f t="shared" si="390"/>
        <v>2011.1999999999998</v>
      </c>
      <c r="X2466">
        <f t="shared" si="391"/>
        <v>4501.5</v>
      </c>
      <c r="Y2466">
        <f t="shared" si="392"/>
        <v>3964.2</v>
      </c>
    </row>
    <row r="2467" spans="1:25" x14ac:dyDescent="0.25">
      <c r="A2467" s="2">
        <v>2465</v>
      </c>
      <c r="B2467" s="2">
        <v>2015</v>
      </c>
      <c r="C2467" s="2">
        <v>4</v>
      </c>
      <c r="D2467" s="2">
        <v>13</v>
      </c>
      <c r="E2467" s="2">
        <v>16</v>
      </c>
      <c r="F2467" s="2">
        <v>9452</v>
      </c>
      <c r="G2467" s="2">
        <v>63830</v>
      </c>
      <c r="H2467">
        <v>16051</v>
      </c>
      <c r="I2467" s="2">
        <v>9853</v>
      </c>
      <c r="J2467">
        <v>12295</v>
      </c>
      <c r="K2467">
        <v>5329</v>
      </c>
      <c r="L2467">
        <v>88263</v>
      </c>
      <c r="M2467">
        <v>13671</v>
      </c>
      <c r="N2467">
        <v>29784</v>
      </c>
      <c r="O2467">
        <v>25288</v>
      </c>
      <c r="P2467">
        <f t="shared" si="383"/>
        <v>1417.8</v>
      </c>
      <c r="Q2467">
        <f t="shared" si="384"/>
        <v>9574.5</v>
      </c>
      <c r="R2467">
        <f t="shared" si="385"/>
        <v>2407.65</v>
      </c>
      <c r="S2467">
        <f t="shared" si="386"/>
        <v>1477.95</v>
      </c>
      <c r="T2467">
        <f t="shared" si="387"/>
        <v>1844.25</v>
      </c>
      <c r="U2467">
        <f t="shared" si="388"/>
        <v>799.35</v>
      </c>
      <c r="V2467">
        <f t="shared" si="389"/>
        <v>13239.449999999999</v>
      </c>
      <c r="W2467">
        <f t="shared" si="390"/>
        <v>2050.65</v>
      </c>
      <c r="X2467">
        <f t="shared" si="391"/>
        <v>4467.5999999999995</v>
      </c>
      <c r="Y2467">
        <f t="shared" si="392"/>
        <v>3793.2</v>
      </c>
    </row>
    <row r="2468" spans="1:25" x14ac:dyDescent="0.25">
      <c r="A2468" s="2">
        <v>2466</v>
      </c>
      <c r="B2468" s="2">
        <v>2015</v>
      </c>
      <c r="C2468" s="2">
        <v>4</v>
      </c>
      <c r="D2468" s="2">
        <v>13</v>
      </c>
      <c r="E2468" s="2">
        <v>17</v>
      </c>
      <c r="F2468" s="2">
        <v>10204</v>
      </c>
      <c r="G2468" s="2">
        <v>64113</v>
      </c>
      <c r="H2468">
        <v>16526</v>
      </c>
      <c r="I2468" s="2">
        <v>10070</v>
      </c>
      <c r="J2468">
        <v>12489</v>
      </c>
      <c r="K2468">
        <v>5159</v>
      </c>
      <c r="L2468">
        <v>87389</v>
      </c>
      <c r="M2468">
        <v>14049</v>
      </c>
      <c r="N2468">
        <v>30010</v>
      </c>
      <c r="O2468">
        <v>26778</v>
      </c>
      <c r="P2468">
        <f t="shared" si="383"/>
        <v>1530.6</v>
      </c>
      <c r="Q2468">
        <f t="shared" si="384"/>
        <v>9616.9499999999989</v>
      </c>
      <c r="R2468">
        <f t="shared" si="385"/>
        <v>2478.9</v>
      </c>
      <c r="S2468">
        <f t="shared" si="386"/>
        <v>1510.5</v>
      </c>
      <c r="T2468">
        <f t="shared" si="387"/>
        <v>1873.35</v>
      </c>
      <c r="U2468">
        <f t="shared" si="388"/>
        <v>773.85</v>
      </c>
      <c r="V2468">
        <f t="shared" si="389"/>
        <v>13108.35</v>
      </c>
      <c r="W2468">
        <f t="shared" si="390"/>
        <v>2107.35</v>
      </c>
      <c r="X2468">
        <f t="shared" si="391"/>
        <v>4501.5</v>
      </c>
      <c r="Y2468">
        <f t="shared" si="392"/>
        <v>4016.7</v>
      </c>
    </row>
    <row r="2469" spans="1:25" x14ac:dyDescent="0.25">
      <c r="A2469" s="2">
        <v>2467</v>
      </c>
      <c r="B2469" s="2">
        <v>2015</v>
      </c>
      <c r="C2469" s="2">
        <v>4</v>
      </c>
      <c r="D2469" s="2">
        <v>13</v>
      </c>
      <c r="E2469" s="2">
        <v>18</v>
      </c>
      <c r="F2469" s="2">
        <v>11523</v>
      </c>
      <c r="G2469" s="2">
        <v>64094</v>
      </c>
      <c r="H2469">
        <v>17599</v>
      </c>
      <c r="I2469" s="2">
        <v>10764</v>
      </c>
      <c r="J2469">
        <v>12345</v>
      </c>
      <c r="K2469">
        <v>4981</v>
      </c>
      <c r="L2469">
        <v>88037</v>
      </c>
      <c r="M2469">
        <v>14573</v>
      </c>
      <c r="N2469">
        <v>30263</v>
      </c>
      <c r="O2469">
        <v>28857</v>
      </c>
      <c r="P2469">
        <f t="shared" si="383"/>
        <v>1728.45</v>
      </c>
      <c r="Q2469">
        <f t="shared" si="384"/>
        <v>9614.1</v>
      </c>
      <c r="R2469">
        <f t="shared" si="385"/>
        <v>2639.85</v>
      </c>
      <c r="S2469">
        <f t="shared" si="386"/>
        <v>1614.6</v>
      </c>
      <c r="T2469">
        <f t="shared" si="387"/>
        <v>1851.75</v>
      </c>
      <c r="U2469">
        <f t="shared" si="388"/>
        <v>747.15</v>
      </c>
      <c r="V2469">
        <f t="shared" si="389"/>
        <v>13205.55</v>
      </c>
      <c r="W2469">
        <f t="shared" si="390"/>
        <v>2185.9499999999998</v>
      </c>
      <c r="X2469">
        <f t="shared" si="391"/>
        <v>4539.45</v>
      </c>
      <c r="Y2469">
        <f t="shared" si="392"/>
        <v>4328.55</v>
      </c>
    </row>
    <row r="2470" spans="1:25" x14ac:dyDescent="0.25">
      <c r="A2470" s="2">
        <v>2468</v>
      </c>
      <c r="B2470" s="2">
        <v>2015</v>
      </c>
      <c r="C2470" s="2">
        <v>4</v>
      </c>
      <c r="D2470" s="2">
        <v>13</v>
      </c>
      <c r="E2470" s="2">
        <v>19</v>
      </c>
      <c r="F2470" s="2">
        <v>11579</v>
      </c>
      <c r="G2470" s="2">
        <v>67018</v>
      </c>
      <c r="H2470">
        <v>17359</v>
      </c>
      <c r="I2470" s="2">
        <v>10934</v>
      </c>
      <c r="J2470">
        <v>11891</v>
      </c>
      <c r="K2470">
        <v>4961</v>
      </c>
      <c r="L2470">
        <v>88212</v>
      </c>
      <c r="M2470">
        <v>15180</v>
      </c>
      <c r="N2470">
        <v>30598</v>
      </c>
      <c r="O2470">
        <v>30695</v>
      </c>
      <c r="P2470">
        <f t="shared" si="383"/>
        <v>1736.85</v>
      </c>
      <c r="Q2470">
        <f t="shared" si="384"/>
        <v>10052.699999999999</v>
      </c>
      <c r="R2470">
        <f t="shared" si="385"/>
        <v>2603.85</v>
      </c>
      <c r="S2470">
        <f t="shared" si="386"/>
        <v>1640.1</v>
      </c>
      <c r="T2470">
        <f t="shared" si="387"/>
        <v>1783.6499999999999</v>
      </c>
      <c r="U2470">
        <f t="shared" si="388"/>
        <v>744.15</v>
      </c>
      <c r="V2470">
        <f t="shared" si="389"/>
        <v>13231.8</v>
      </c>
      <c r="W2470">
        <f t="shared" si="390"/>
        <v>2277</v>
      </c>
      <c r="X2470">
        <f t="shared" si="391"/>
        <v>4589.7</v>
      </c>
      <c r="Y2470">
        <f t="shared" si="392"/>
        <v>4604.25</v>
      </c>
    </row>
    <row r="2471" spans="1:25" x14ac:dyDescent="0.25">
      <c r="A2471" s="2">
        <v>2469</v>
      </c>
      <c r="B2471" s="2">
        <v>2015</v>
      </c>
      <c r="C2471" s="2">
        <v>4</v>
      </c>
      <c r="D2471" s="2">
        <v>13</v>
      </c>
      <c r="E2471" s="2">
        <v>20</v>
      </c>
      <c r="F2471" s="2">
        <v>10665</v>
      </c>
      <c r="G2471" s="2">
        <v>65650</v>
      </c>
      <c r="H2471">
        <v>16772</v>
      </c>
      <c r="I2471" s="2">
        <v>9947</v>
      </c>
      <c r="J2471">
        <v>11591</v>
      </c>
      <c r="K2471">
        <v>4849</v>
      </c>
      <c r="L2471">
        <v>83874</v>
      </c>
      <c r="M2471">
        <v>14823</v>
      </c>
      <c r="N2471">
        <v>28915</v>
      </c>
      <c r="O2471">
        <v>30414</v>
      </c>
      <c r="P2471">
        <f t="shared" si="383"/>
        <v>1599.75</v>
      </c>
      <c r="Q2471">
        <f t="shared" si="384"/>
        <v>9847.5</v>
      </c>
      <c r="R2471">
        <f t="shared" si="385"/>
        <v>2515.7999999999997</v>
      </c>
      <c r="S2471">
        <f t="shared" si="386"/>
        <v>1492.05</v>
      </c>
      <c r="T2471">
        <f t="shared" si="387"/>
        <v>1738.6499999999999</v>
      </c>
      <c r="U2471">
        <f t="shared" si="388"/>
        <v>727.35</v>
      </c>
      <c r="V2471">
        <f t="shared" si="389"/>
        <v>12581.1</v>
      </c>
      <c r="W2471">
        <f t="shared" si="390"/>
        <v>2223.4499999999998</v>
      </c>
      <c r="X2471">
        <f t="shared" si="391"/>
        <v>4337.25</v>
      </c>
      <c r="Y2471">
        <f t="shared" si="392"/>
        <v>4562.0999999999995</v>
      </c>
    </row>
    <row r="2472" spans="1:25" x14ac:dyDescent="0.25">
      <c r="A2472" s="2">
        <v>2470</v>
      </c>
      <c r="B2472" s="2">
        <v>2015</v>
      </c>
      <c r="C2472" s="2">
        <v>4</v>
      </c>
      <c r="D2472" s="2">
        <v>13</v>
      </c>
      <c r="E2472" s="2">
        <v>21</v>
      </c>
      <c r="F2472" s="2">
        <v>9487</v>
      </c>
      <c r="G2472" s="2">
        <v>60383</v>
      </c>
      <c r="H2472">
        <v>15879</v>
      </c>
      <c r="I2472" s="2">
        <v>8422</v>
      </c>
      <c r="J2472">
        <v>10592</v>
      </c>
      <c r="K2472">
        <v>4684</v>
      </c>
      <c r="L2472">
        <v>76947</v>
      </c>
      <c r="M2472">
        <v>13879</v>
      </c>
      <c r="N2472">
        <v>26028</v>
      </c>
      <c r="O2472">
        <v>29036</v>
      </c>
      <c r="P2472">
        <f t="shared" si="383"/>
        <v>1423.05</v>
      </c>
      <c r="Q2472">
        <f t="shared" si="384"/>
        <v>9057.4499999999989</v>
      </c>
      <c r="R2472">
        <f t="shared" si="385"/>
        <v>2381.85</v>
      </c>
      <c r="S2472">
        <f t="shared" si="386"/>
        <v>1263.3</v>
      </c>
      <c r="T2472">
        <f t="shared" si="387"/>
        <v>1588.8</v>
      </c>
      <c r="U2472">
        <f t="shared" si="388"/>
        <v>702.6</v>
      </c>
      <c r="V2472">
        <f t="shared" si="389"/>
        <v>11542.05</v>
      </c>
      <c r="W2472">
        <f t="shared" si="390"/>
        <v>2081.85</v>
      </c>
      <c r="X2472">
        <f t="shared" si="391"/>
        <v>3904.2</v>
      </c>
      <c r="Y2472">
        <f t="shared" si="392"/>
        <v>4355.3999999999996</v>
      </c>
    </row>
    <row r="2473" spans="1:25" x14ac:dyDescent="0.25">
      <c r="A2473" s="2">
        <v>2471</v>
      </c>
      <c r="B2473" s="2">
        <v>2015</v>
      </c>
      <c r="C2473" s="2">
        <v>4</v>
      </c>
      <c r="D2473" s="2">
        <v>13</v>
      </c>
      <c r="E2473" s="2">
        <v>22</v>
      </c>
      <c r="F2473" s="2">
        <v>7711</v>
      </c>
      <c r="G2473" s="2">
        <v>53897</v>
      </c>
      <c r="H2473">
        <v>14541</v>
      </c>
      <c r="I2473" s="2">
        <v>7385</v>
      </c>
      <c r="J2473">
        <v>10008</v>
      </c>
      <c r="K2473">
        <v>4505</v>
      </c>
      <c r="L2473">
        <v>68906</v>
      </c>
      <c r="M2473">
        <v>12827</v>
      </c>
      <c r="N2473">
        <v>23698</v>
      </c>
      <c r="O2473">
        <v>26650</v>
      </c>
      <c r="P2473">
        <f t="shared" si="383"/>
        <v>1156.6499999999999</v>
      </c>
      <c r="Q2473">
        <f t="shared" si="384"/>
        <v>8084.5499999999993</v>
      </c>
      <c r="R2473">
        <f t="shared" si="385"/>
        <v>2181.15</v>
      </c>
      <c r="S2473">
        <f t="shared" si="386"/>
        <v>1107.75</v>
      </c>
      <c r="T2473">
        <f t="shared" si="387"/>
        <v>1501.2</v>
      </c>
      <c r="U2473">
        <f t="shared" si="388"/>
        <v>675.75</v>
      </c>
      <c r="V2473">
        <f t="shared" si="389"/>
        <v>10335.9</v>
      </c>
      <c r="W2473">
        <f t="shared" si="390"/>
        <v>1924.05</v>
      </c>
      <c r="X2473">
        <f t="shared" si="391"/>
        <v>3554.7</v>
      </c>
      <c r="Y2473">
        <f t="shared" si="392"/>
        <v>3997.5</v>
      </c>
    </row>
    <row r="2474" spans="1:25" x14ac:dyDescent="0.25">
      <c r="A2474" s="2">
        <v>2472</v>
      </c>
      <c r="B2474" s="2">
        <v>2015</v>
      </c>
      <c r="C2474" s="2">
        <v>4</v>
      </c>
      <c r="D2474" s="2">
        <v>13</v>
      </c>
      <c r="E2474" s="2">
        <v>23</v>
      </c>
      <c r="F2474" s="2">
        <v>7636</v>
      </c>
      <c r="G2474" s="2">
        <v>48470</v>
      </c>
      <c r="H2474">
        <v>13393</v>
      </c>
      <c r="I2474" s="2">
        <v>6940</v>
      </c>
      <c r="J2474">
        <v>9564</v>
      </c>
      <c r="K2474">
        <v>4448</v>
      </c>
      <c r="L2474">
        <v>61436</v>
      </c>
      <c r="M2474">
        <v>11761</v>
      </c>
      <c r="N2474">
        <v>21058</v>
      </c>
      <c r="O2474">
        <v>24892</v>
      </c>
      <c r="P2474">
        <f t="shared" si="383"/>
        <v>1145.3999999999999</v>
      </c>
      <c r="Q2474">
        <f t="shared" si="384"/>
        <v>7270.5</v>
      </c>
      <c r="R2474">
        <f t="shared" si="385"/>
        <v>2008.9499999999998</v>
      </c>
      <c r="S2474">
        <f t="shared" si="386"/>
        <v>1041</v>
      </c>
      <c r="T2474">
        <f t="shared" si="387"/>
        <v>1434.6</v>
      </c>
      <c r="U2474">
        <f t="shared" si="388"/>
        <v>667.19999999999993</v>
      </c>
      <c r="V2474">
        <f t="shared" si="389"/>
        <v>9215.4</v>
      </c>
      <c r="W2474">
        <f t="shared" si="390"/>
        <v>1764.1499999999999</v>
      </c>
      <c r="X2474">
        <f t="shared" si="391"/>
        <v>3158.7</v>
      </c>
      <c r="Y2474">
        <f t="shared" si="392"/>
        <v>3733.7999999999997</v>
      </c>
    </row>
    <row r="2475" spans="1:25" x14ac:dyDescent="0.25">
      <c r="A2475" s="2">
        <v>2473</v>
      </c>
      <c r="B2475" s="2">
        <v>2015</v>
      </c>
      <c r="C2475" s="2">
        <v>4</v>
      </c>
      <c r="D2475" s="2">
        <v>14</v>
      </c>
      <c r="E2475" s="2">
        <v>0</v>
      </c>
      <c r="F2475" s="2">
        <v>7083</v>
      </c>
      <c r="G2475" s="2">
        <v>45140</v>
      </c>
      <c r="H2475">
        <v>12525</v>
      </c>
      <c r="I2475" s="2">
        <v>6774</v>
      </c>
      <c r="J2475">
        <v>9268</v>
      </c>
      <c r="K2475">
        <v>4398</v>
      </c>
      <c r="L2475">
        <v>58516</v>
      </c>
      <c r="M2475">
        <v>11007</v>
      </c>
      <c r="N2475">
        <v>19690</v>
      </c>
      <c r="O2475">
        <v>23624</v>
      </c>
      <c r="P2475">
        <f t="shared" si="383"/>
        <v>1062.45</v>
      </c>
      <c r="Q2475">
        <f t="shared" si="384"/>
        <v>6771</v>
      </c>
      <c r="R2475">
        <f t="shared" si="385"/>
        <v>1878.75</v>
      </c>
      <c r="S2475">
        <f t="shared" si="386"/>
        <v>1016.0999999999999</v>
      </c>
      <c r="T2475">
        <f t="shared" si="387"/>
        <v>1390.2</v>
      </c>
      <c r="U2475">
        <f t="shared" si="388"/>
        <v>659.69999999999993</v>
      </c>
      <c r="V2475">
        <f t="shared" si="389"/>
        <v>8777.4</v>
      </c>
      <c r="W2475">
        <f t="shared" si="390"/>
        <v>1651.05</v>
      </c>
      <c r="X2475">
        <f t="shared" si="391"/>
        <v>2953.5</v>
      </c>
      <c r="Y2475">
        <f t="shared" si="392"/>
        <v>3543.6</v>
      </c>
    </row>
    <row r="2476" spans="1:25" x14ac:dyDescent="0.25">
      <c r="A2476" s="2">
        <v>2474</v>
      </c>
      <c r="B2476" s="2">
        <v>2015</v>
      </c>
      <c r="C2476" s="2">
        <v>4</v>
      </c>
      <c r="D2476" s="2">
        <v>14</v>
      </c>
      <c r="E2476" s="2">
        <v>1</v>
      </c>
      <c r="F2476" s="2">
        <v>6158</v>
      </c>
      <c r="G2476" s="2">
        <v>43917</v>
      </c>
      <c r="H2476">
        <v>12367</v>
      </c>
      <c r="I2476" s="2">
        <v>6577</v>
      </c>
      <c r="J2476">
        <v>9060</v>
      </c>
      <c r="K2476">
        <v>4386</v>
      </c>
      <c r="L2476">
        <v>56382</v>
      </c>
      <c r="M2476">
        <v>10400</v>
      </c>
      <c r="N2476">
        <v>19756</v>
      </c>
      <c r="O2476">
        <v>23000</v>
      </c>
      <c r="P2476">
        <f t="shared" si="383"/>
        <v>923.69999999999993</v>
      </c>
      <c r="Q2476">
        <f t="shared" si="384"/>
        <v>6587.55</v>
      </c>
      <c r="R2476">
        <f t="shared" si="385"/>
        <v>1855.05</v>
      </c>
      <c r="S2476">
        <f t="shared" si="386"/>
        <v>986.55</v>
      </c>
      <c r="T2476">
        <f t="shared" si="387"/>
        <v>1359</v>
      </c>
      <c r="U2476">
        <f t="shared" si="388"/>
        <v>657.9</v>
      </c>
      <c r="V2476">
        <f t="shared" si="389"/>
        <v>8457.2999999999993</v>
      </c>
      <c r="W2476">
        <f t="shared" si="390"/>
        <v>1560</v>
      </c>
      <c r="X2476">
        <f t="shared" si="391"/>
        <v>2963.4</v>
      </c>
      <c r="Y2476">
        <f t="shared" si="392"/>
        <v>3450</v>
      </c>
    </row>
    <row r="2477" spans="1:25" x14ac:dyDescent="0.25">
      <c r="A2477" s="2">
        <v>2475</v>
      </c>
      <c r="B2477" s="2">
        <v>2015</v>
      </c>
      <c r="C2477" s="2">
        <v>4</v>
      </c>
      <c r="D2477" s="2">
        <v>14</v>
      </c>
      <c r="E2477" s="2">
        <v>2</v>
      </c>
      <c r="F2477" s="2">
        <v>5911</v>
      </c>
      <c r="G2477" s="2">
        <v>43304</v>
      </c>
      <c r="H2477">
        <v>12795</v>
      </c>
      <c r="I2477" s="2">
        <v>6478</v>
      </c>
      <c r="J2477">
        <v>9056</v>
      </c>
      <c r="K2477">
        <v>4465</v>
      </c>
      <c r="L2477">
        <v>55575</v>
      </c>
      <c r="M2477">
        <v>10223</v>
      </c>
      <c r="N2477">
        <v>20211</v>
      </c>
      <c r="O2477">
        <v>22680</v>
      </c>
      <c r="P2477">
        <f t="shared" si="383"/>
        <v>886.65</v>
      </c>
      <c r="Q2477">
        <f t="shared" si="384"/>
        <v>6495.5999999999995</v>
      </c>
      <c r="R2477">
        <f t="shared" si="385"/>
        <v>1919.25</v>
      </c>
      <c r="S2477">
        <f t="shared" si="386"/>
        <v>971.69999999999993</v>
      </c>
      <c r="T2477">
        <f t="shared" si="387"/>
        <v>1358.3999999999999</v>
      </c>
      <c r="U2477">
        <f t="shared" si="388"/>
        <v>669.75</v>
      </c>
      <c r="V2477">
        <f t="shared" si="389"/>
        <v>8336.25</v>
      </c>
      <c r="W2477">
        <f t="shared" si="390"/>
        <v>1533.45</v>
      </c>
      <c r="X2477">
        <f t="shared" si="391"/>
        <v>3031.65</v>
      </c>
      <c r="Y2477">
        <f t="shared" si="392"/>
        <v>3402</v>
      </c>
    </row>
    <row r="2478" spans="1:25" x14ac:dyDescent="0.25">
      <c r="A2478" s="2">
        <v>2476</v>
      </c>
      <c r="B2478" s="2">
        <v>2015</v>
      </c>
      <c r="C2478" s="2">
        <v>4</v>
      </c>
      <c r="D2478" s="2">
        <v>14</v>
      </c>
      <c r="E2478" s="2">
        <v>3</v>
      </c>
      <c r="F2478" s="2">
        <v>6069</v>
      </c>
      <c r="G2478" s="2">
        <v>44551</v>
      </c>
      <c r="H2478">
        <v>13490</v>
      </c>
      <c r="I2478" s="2">
        <v>6869</v>
      </c>
      <c r="J2478">
        <v>9038</v>
      </c>
      <c r="K2478">
        <v>4564</v>
      </c>
      <c r="L2478">
        <v>56815</v>
      </c>
      <c r="M2478">
        <v>10401</v>
      </c>
      <c r="N2478">
        <v>20920</v>
      </c>
      <c r="O2478">
        <v>23124</v>
      </c>
      <c r="P2478">
        <f t="shared" si="383"/>
        <v>910.35</v>
      </c>
      <c r="Q2478">
        <f t="shared" si="384"/>
        <v>6682.65</v>
      </c>
      <c r="R2478">
        <f t="shared" si="385"/>
        <v>2023.5</v>
      </c>
      <c r="S2478">
        <f t="shared" si="386"/>
        <v>1030.3499999999999</v>
      </c>
      <c r="T2478">
        <f t="shared" si="387"/>
        <v>1355.7</v>
      </c>
      <c r="U2478">
        <f t="shared" si="388"/>
        <v>684.6</v>
      </c>
      <c r="V2478">
        <f t="shared" si="389"/>
        <v>8522.25</v>
      </c>
      <c r="W2478">
        <f t="shared" si="390"/>
        <v>1560.1499999999999</v>
      </c>
      <c r="X2478">
        <f t="shared" si="391"/>
        <v>3138</v>
      </c>
      <c r="Y2478">
        <f t="shared" si="392"/>
        <v>3468.6</v>
      </c>
    </row>
    <row r="2479" spans="1:25" x14ac:dyDescent="0.25">
      <c r="A2479" s="2">
        <v>2477</v>
      </c>
      <c r="B2479" s="2">
        <v>2015</v>
      </c>
      <c r="C2479" s="2">
        <v>4</v>
      </c>
      <c r="D2479" s="2">
        <v>14</v>
      </c>
      <c r="E2479" s="2">
        <v>4</v>
      </c>
      <c r="F2479" s="2">
        <v>6804</v>
      </c>
      <c r="G2479" s="2">
        <v>49189</v>
      </c>
      <c r="H2479">
        <v>14046</v>
      </c>
      <c r="I2479" s="2">
        <v>7323</v>
      </c>
      <c r="J2479">
        <v>9367</v>
      </c>
      <c r="K2479">
        <v>4712</v>
      </c>
      <c r="L2479">
        <v>61548</v>
      </c>
      <c r="M2479">
        <v>10576</v>
      </c>
      <c r="N2479">
        <v>22330</v>
      </c>
      <c r="O2479">
        <v>25651</v>
      </c>
      <c r="P2479">
        <f t="shared" si="383"/>
        <v>1020.5999999999999</v>
      </c>
      <c r="Q2479">
        <f t="shared" si="384"/>
        <v>7378.3499999999995</v>
      </c>
      <c r="R2479">
        <f t="shared" si="385"/>
        <v>2106.9</v>
      </c>
      <c r="S2479">
        <f t="shared" si="386"/>
        <v>1098.45</v>
      </c>
      <c r="T2479">
        <f t="shared" si="387"/>
        <v>1405.05</v>
      </c>
      <c r="U2479">
        <f t="shared" si="388"/>
        <v>706.8</v>
      </c>
      <c r="V2479">
        <f t="shared" si="389"/>
        <v>9232.1999999999989</v>
      </c>
      <c r="W2479">
        <f t="shared" si="390"/>
        <v>1586.3999999999999</v>
      </c>
      <c r="X2479">
        <f t="shared" si="391"/>
        <v>3349.5</v>
      </c>
      <c r="Y2479">
        <f t="shared" si="392"/>
        <v>3847.6499999999996</v>
      </c>
    </row>
    <row r="2480" spans="1:25" x14ac:dyDescent="0.25">
      <c r="A2480" s="2">
        <v>2478</v>
      </c>
      <c r="B2480" s="2">
        <v>2015</v>
      </c>
      <c r="C2480" s="2">
        <v>4</v>
      </c>
      <c r="D2480" s="2">
        <v>14</v>
      </c>
      <c r="E2480" s="2">
        <v>5</v>
      </c>
      <c r="F2480" s="2">
        <v>8324</v>
      </c>
      <c r="G2480" s="2">
        <v>56417</v>
      </c>
      <c r="H2480">
        <v>15507</v>
      </c>
      <c r="I2480" s="2">
        <v>8397</v>
      </c>
      <c r="J2480">
        <v>10158</v>
      </c>
      <c r="K2480">
        <v>4862</v>
      </c>
      <c r="L2480">
        <v>70567</v>
      </c>
      <c r="M2480">
        <v>11363</v>
      </c>
      <c r="N2480">
        <v>26443</v>
      </c>
      <c r="O2480">
        <v>28763</v>
      </c>
      <c r="P2480">
        <f t="shared" si="383"/>
        <v>1248.5999999999999</v>
      </c>
      <c r="Q2480">
        <f t="shared" si="384"/>
        <v>8462.5499999999993</v>
      </c>
      <c r="R2480">
        <f t="shared" si="385"/>
        <v>2326.0499999999997</v>
      </c>
      <c r="S2480">
        <f t="shared" si="386"/>
        <v>1259.55</v>
      </c>
      <c r="T2480">
        <f t="shared" si="387"/>
        <v>1523.7</v>
      </c>
      <c r="U2480">
        <f t="shared" si="388"/>
        <v>729.3</v>
      </c>
      <c r="V2480">
        <f t="shared" si="389"/>
        <v>10585.05</v>
      </c>
      <c r="W2480">
        <f t="shared" si="390"/>
        <v>1704.45</v>
      </c>
      <c r="X2480">
        <f t="shared" si="391"/>
        <v>3966.45</v>
      </c>
      <c r="Y2480">
        <f t="shared" si="392"/>
        <v>4314.45</v>
      </c>
    </row>
    <row r="2481" spans="1:25" x14ac:dyDescent="0.25">
      <c r="A2481" s="2">
        <v>2479</v>
      </c>
      <c r="B2481" s="2">
        <v>2015</v>
      </c>
      <c r="C2481" s="2">
        <v>4</v>
      </c>
      <c r="D2481" s="2">
        <v>14</v>
      </c>
      <c r="E2481" s="2">
        <v>6</v>
      </c>
      <c r="F2481" s="2">
        <v>9311</v>
      </c>
      <c r="G2481" s="2">
        <v>61891</v>
      </c>
      <c r="H2481">
        <v>16507</v>
      </c>
      <c r="I2481" s="2">
        <v>9820</v>
      </c>
      <c r="J2481">
        <v>10628</v>
      </c>
      <c r="K2481">
        <v>4931</v>
      </c>
      <c r="L2481">
        <v>74690</v>
      </c>
      <c r="M2481">
        <v>11785</v>
      </c>
      <c r="N2481">
        <v>27083</v>
      </c>
      <c r="O2481">
        <v>30414</v>
      </c>
      <c r="P2481">
        <f t="shared" si="383"/>
        <v>1396.6499999999999</v>
      </c>
      <c r="Q2481">
        <f t="shared" si="384"/>
        <v>9283.65</v>
      </c>
      <c r="R2481">
        <f t="shared" si="385"/>
        <v>2476.0499999999997</v>
      </c>
      <c r="S2481">
        <f t="shared" si="386"/>
        <v>1473</v>
      </c>
      <c r="T2481">
        <f t="shared" si="387"/>
        <v>1594.2</v>
      </c>
      <c r="U2481">
        <f t="shared" si="388"/>
        <v>739.65</v>
      </c>
      <c r="V2481">
        <f t="shared" si="389"/>
        <v>11203.5</v>
      </c>
      <c r="W2481">
        <f t="shared" si="390"/>
        <v>1767.75</v>
      </c>
      <c r="X2481">
        <f t="shared" si="391"/>
        <v>4062.45</v>
      </c>
      <c r="Y2481">
        <f t="shared" si="392"/>
        <v>4562.0999999999995</v>
      </c>
    </row>
    <row r="2482" spans="1:25" x14ac:dyDescent="0.25">
      <c r="A2482" s="2">
        <v>2480</v>
      </c>
      <c r="B2482" s="2">
        <v>2015</v>
      </c>
      <c r="C2482" s="2">
        <v>4</v>
      </c>
      <c r="D2482" s="2">
        <v>14</v>
      </c>
      <c r="E2482" s="2">
        <v>7</v>
      </c>
      <c r="F2482" s="2">
        <v>8814</v>
      </c>
      <c r="G2482" s="2">
        <v>64979</v>
      </c>
      <c r="H2482">
        <v>16857</v>
      </c>
      <c r="I2482" s="2">
        <v>10555</v>
      </c>
      <c r="J2482">
        <v>10859</v>
      </c>
      <c r="K2482">
        <v>4964</v>
      </c>
      <c r="L2482">
        <v>77362</v>
      </c>
      <c r="M2482">
        <v>11472</v>
      </c>
      <c r="N2482">
        <v>27032</v>
      </c>
      <c r="O2482">
        <v>31011</v>
      </c>
      <c r="P2482">
        <f t="shared" si="383"/>
        <v>1322.1</v>
      </c>
      <c r="Q2482">
        <f t="shared" si="384"/>
        <v>9746.85</v>
      </c>
      <c r="R2482">
        <f t="shared" si="385"/>
        <v>2528.5499999999997</v>
      </c>
      <c r="S2482">
        <f t="shared" si="386"/>
        <v>1583.25</v>
      </c>
      <c r="T2482">
        <f t="shared" si="387"/>
        <v>1628.85</v>
      </c>
      <c r="U2482">
        <f t="shared" si="388"/>
        <v>744.6</v>
      </c>
      <c r="V2482">
        <f t="shared" si="389"/>
        <v>11604.3</v>
      </c>
      <c r="W2482">
        <f t="shared" si="390"/>
        <v>1720.8</v>
      </c>
      <c r="X2482">
        <f t="shared" si="391"/>
        <v>4054.7999999999997</v>
      </c>
      <c r="Y2482">
        <f t="shared" si="392"/>
        <v>4651.6499999999996</v>
      </c>
    </row>
    <row r="2483" spans="1:25" x14ac:dyDescent="0.25">
      <c r="A2483" s="2">
        <v>2481</v>
      </c>
      <c r="B2483" s="2">
        <v>2015</v>
      </c>
      <c r="C2483" s="2">
        <v>4</v>
      </c>
      <c r="D2483" s="2">
        <v>14</v>
      </c>
      <c r="E2483" s="2">
        <v>8</v>
      </c>
      <c r="F2483" s="2">
        <v>8425</v>
      </c>
      <c r="G2483" s="2">
        <v>66987</v>
      </c>
      <c r="H2483">
        <v>16864</v>
      </c>
      <c r="I2483" s="2">
        <v>11048</v>
      </c>
      <c r="J2483">
        <v>11039</v>
      </c>
      <c r="K2483">
        <v>4959</v>
      </c>
      <c r="L2483">
        <v>80617</v>
      </c>
      <c r="M2483">
        <v>11111</v>
      </c>
      <c r="N2483">
        <v>26935</v>
      </c>
      <c r="O2483">
        <v>31722</v>
      </c>
      <c r="P2483">
        <f t="shared" si="383"/>
        <v>1263.75</v>
      </c>
      <c r="Q2483">
        <f t="shared" si="384"/>
        <v>10048.049999999999</v>
      </c>
      <c r="R2483">
        <f t="shared" si="385"/>
        <v>2529.6</v>
      </c>
      <c r="S2483">
        <f t="shared" si="386"/>
        <v>1657.2</v>
      </c>
      <c r="T2483">
        <f t="shared" si="387"/>
        <v>1655.85</v>
      </c>
      <c r="U2483">
        <f t="shared" si="388"/>
        <v>743.85</v>
      </c>
      <c r="V2483">
        <f t="shared" si="389"/>
        <v>12092.55</v>
      </c>
      <c r="W2483">
        <f t="shared" si="390"/>
        <v>1666.6499999999999</v>
      </c>
      <c r="X2483">
        <f t="shared" si="391"/>
        <v>4040.25</v>
      </c>
      <c r="Y2483">
        <f t="shared" si="392"/>
        <v>4758.3</v>
      </c>
    </row>
    <row r="2484" spans="1:25" x14ac:dyDescent="0.25">
      <c r="A2484" s="2">
        <v>2482</v>
      </c>
      <c r="B2484" s="2">
        <v>2015</v>
      </c>
      <c r="C2484" s="2">
        <v>4</v>
      </c>
      <c r="D2484" s="2">
        <v>14</v>
      </c>
      <c r="E2484" s="2">
        <v>9</v>
      </c>
      <c r="F2484" s="2">
        <v>8288</v>
      </c>
      <c r="G2484" s="2">
        <v>68540</v>
      </c>
      <c r="H2484">
        <v>16818</v>
      </c>
      <c r="I2484" s="2">
        <v>11396</v>
      </c>
      <c r="J2484">
        <v>10893</v>
      </c>
      <c r="K2484">
        <v>4791</v>
      </c>
      <c r="L2484">
        <v>83531</v>
      </c>
      <c r="M2484">
        <v>11160</v>
      </c>
      <c r="N2484">
        <v>28120</v>
      </c>
      <c r="O2484">
        <v>31791</v>
      </c>
      <c r="P2484">
        <f t="shared" si="383"/>
        <v>1243.2</v>
      </c>
      <c r="Q2484">
        <f t="shared" si="384"/>
        <v>10281</v>
      </c>
      <c r="R2484">
        <f t="shared" si="385"/>
        <v>2522.6999999999998</v>
      </c>
      <c r="S2484">
        <f t="shared" si="386"/>
        <v>1709.3999999999999</v>
      </c>
      <c r="T2484">
        <f t="shared" si="387"/>
        <v>1633.95</v>
      </c>
      <c r="U2484">
        <f t="shared" si="388"/>
        <v>718.65</v>
      </c>
      <c r="V2484">
        <f t="shared" si="389"/>
        <v>12529.65</v>
      </c>
      <c r="W2484">
        <f t="shared" si="390"/>
        <v>1674</v>
      </c>
      <c r="X2484">
        <f t="shared" si="391"/>
        <v>4218</v>
      </c>
      <c r="Y2484">
        <f t="shared" si="392"/>
        <v>4768.6499999999996</v>
      </c>
    </row>
    <row r="2485" spans="1:25" x14ac:dyDescent="0.25">
      <c r="A2485" s="2">
        <v>2483</v>
      </c>
      <c r="B2485" s="2">
        <v>2015</v>
      </c>
      <c r="C2485" s="2">
        <v>4</v>
      </c>
      <c r="D2485" s="2">
        <v>14</v>
      </c>
      <c r="E2485" s="2">
        <v>10</v>
      </c>
      <c r="F2485" s="2">
        <v>8358</v>
      </c>
      <c r="G2485" s="2">
        <v>68529</v>
      </c>
      <c r="H2485">
        <v>17099</v>
      </c>
      <c r="I2485" s="2">
        <v>11018</v>
      </c>
      <c r="J2485">
        <v>10693</v>
      </c>
      <c r="K2485">
        <v>4532</v>
      </c>
      <c r="L2485">
        <v>86684</v>
      </c>
      <c r="M2485">
        <v>11288</v>
      </c>
      <c r="N2485">
        <v>28496</v>
      </c>
      <c r="O2485">
        <v>31354</v>
      </c>
      <c r="P2485">
        <f t="shared" si="383"/>
        <v>1253.7</v>
      </c>
      <c r="Q2485">
        <f t="shared" si="384"/>
        <v>10279.35</v>
      </c>
      <c r="R2485">
        <f t="shared" si="385"/>
        <v>2564.85</v>
      </c>
      <c r="S2485">
        <f t="shared" si="386"/>
        <v>1652.7</v>
      </c>
      <c r="T2485">
        <f t="shared" si="387"/>
        <v>1603.95</v>
      </c>
      <c r="U2485">
        <f t="shared" si="388"/>
        <v>679.8</v>
      </c>
      <c r="V2485">
        <f t="shared" si="389"/>
        <v>13002.6</v>
      </c>
      <c r="W2485">
        <f t="shared" si="390"/>
        <v>1693.2</v>
      </c>
      <c r="X2485">
        <f t="shared" si="391"/>
        <v>4274.3999999999996</v>
      </c>
      <c r="Y2485">
        <f t="shared" si="392"/>
        <v>4703.0999999999995</v>
      </c>
    </row>
    <row r="2486" spans="1:25" x14ac:dyDescent="0.25">
      <c r="A2486" s="2">
        <v>2484</v>
      </c>
      <c r="B2486" s="2">
        <v>2015</v>
      </c>
      <c r="C2486" s="2">
        <v>4</v>
      </c>
      <c r="D2486" s="2">
        <v>14</v>
      </c>
      <c r="E2486" s="2">
        <v>11</v>
      </c>
      <c r="F2486" s="2">
        <v>8232</v>
      </c>
      <c r="G2486" s="2">
        <v>68113</v>
      </c>
      <c r="H2486">
        <v>17453</v>
      </c>
      <c r="I2486" s="2">
        <v>10877</v>
      </c>
      <c r="J2486">
        <v>10323</v>
      </c>
      <c r="K2486">
        <v>4522</v>
      </c>
      <c r="L2486">
        <v>87955</v>
      </c>
      <c r="M2486">
        <v>11616</v>
      </c>
      <c r="N2486">
        <v>28505</v>
      </c>
      <c r="O2486">
        <v>30862</v>
      </c>
      <c r="P2486">
        <f t="shared" si="383"/>
        <v>1234.8</v>
      </c>
      <c r="Q2486">
        <f t="shared" si="384"/>
        <v>10216.949999999999</v>
      </c>
      <c r="R2486">
        <f t="shared" si="385"/>
        <v>2617.9499999999998</v>
      </c>
      <c r="S2486">
        <f t="shared" si="386"/>
        <v>1631.55</v>
      </c>
      <c r="T2486">
        <f t="shared" si="387"/>
        <v>1548.45</v>
      </c>
      <c r="U2486">
        <f t="shared" si="388"/>
        <v>678.3</v>
      </c>
      <c r="V2486">
        <f t="shared" si="389"/>
        <v>13193.25</v>
      </c>
      <c r="W2486">
        <f t="shared" si="390"/>
        <v>1742.3999999999999</v>
      </c>
      <c r="X2486">
        <f t="shared" si="391"/>
        <v>4275.75</v>
      </c>
      <c r="Y2486">
        <f t="shared" si="392"/>
        <v>4629.3</v>
      </c>
    </row>
    <row r="2487" spans="1:25" x14ac:dyDescent="0.25">
      <c r="A2487" s="2">
        <v>2485</v>
      </c>
      <c r="B2487" s="2">
        <v>2015</v>
      </c>
      <c r="C2487" s="2">
        <v>4</v>
      </c>
      <c r="D2487" s="2">
        <v>14</v>
      </c>
      <c r="E2487" s="2">
        <v>12</v>
      </c>
      <c r="F2487" s="2">
        <v>8270</v>
      </c>
      <c r="G2487" s="2">
        <v>67116</v>
      </c>
      <c r="H2487">
        <v>17535</v>
      </c>
      <c r="I2487" s="2">
        <v>10919</v>
      </c>
      <c r="J2487">
        <v>10293</v>
      </c>
      <c r="K2487">
        <v>4533</v>
      </c>
      <c r="L2487">
        <v>90969</v>
      </c>
      <c r="M2487">
        <v>12084</v>
      </c>
      <c r="N2487">
        <v>29085</v>
      </c>
      <c r="O2487">
        <v>30884</v>
      </c>
      <c r="P2487">
        <f t="shared" si="383"/>
        <v>1240.5</v>
      </c>
      <c r="Q2487">
        <f t="shared" si="384"/>
        <v>10067.4</v>
      </c>
      <c r="R2487">
        <f t="shared" si="385"/>
        <v>2630.25</v>
      </c>
      <c r="S2487">
        <f t="shared" si="386"/>
        <v>1637.85</v>
      </c>
      <c r="T2487">
        <f t="shared" si="387"/>
        <v>1543.95</v>
      </c>
      <c r="U2487">
        <f t="shared" si="388"/>
        <v>679.94999999999993</v>
      </c>
      <c r="V2487">
        <f t="shared" si="389"/>
        <v>13645.35</v>
      </c>
      <c r="W2487">
        <f t="shared" si="390"/>
        <v>1812.6</v>
      </c>
      <c r="X2487">
        <f t="shared" si="391"/>
        <v>4362.75</v>
      </c>
      <c r="Y2487">
        <f t="shared" si="392"/>
        <v>4632.5999999999995</v>
      </c>
    </row>
    <row r="2488" spans="1:25" x14ac:dyDescent="0.25">
      <c r="A2488" s="2">
        <v>2486</v>
      </c>
      <c r="B2488" s="2">
        <v>2015</v>
      </c>
      <c r="C2488" s="2">
        <v>4</v>
      </c>
      <c r="D2488" s="2">
        <v>14</v>
      </c>
      <c r="E2488" s="2">
        <v>13</v>
      </c>
      <c r="F2488" s="2">
        <v>7976</v>
      </c>
      <c r="G2488" s="2">
        <v>66395</v>
      </c>
      <c r="H2488">
        <v>17840</v>
      </c>
      <c r="I2488" s="2">
        <v>10575</v>
      </c>
      <c r="J2488">
        <v>10213</v>
      </c>
      <c r="K2488">
        <v>4552</v>
      </c>
      <c r="L2488">
        <v>91702</v>
      </c>
      <c r="M2488">
        <v>12509</v>
      </c>
      <c r="N2488">
        <v>29415</v>
      </c>
      <c r="O2488">
        <v>30367</v>
      </c>
      <c r="P2488">
        <f t="shared" si="383"/>
        <v>1196.3999999999999</v>
      </c>
      <c r="Q2488">
        <f t="shared" si="384"/>
        <v>9959.25</v>
      </c>
      <c r="R2488">
        <f t="shared" si="385"/>
        <v>2676</v>
      </c>
      <c r="S2488">
        <f t="shared" si="386"/>
        <v>1586.25</v>
      </c>
      <c r="T2488">
        <f t="shared" si="387"/>
        <v>1531.95</v>
      </c>
      <c r="U2488">
        <f t="shared" si="388"/>
        <v>682.8</v>
      </c>
      <c r="V2488">
        <f t="shared" si="389"/>
        <v>13755.3</v>
      </c>
      <c r="W2488">
        <f t="shared" si="390"/>
        <v>1876.35</v>
      </c>
      <c r="X2488">
        <f t="shared" si="391"/>
        <v>4412.25</v>
      </c>
      <c r="Y2488">
        <f t="shared" si="392"/>
        <v>4555.05</v>
      </c>
    </row>
    <row r="2489" spans="1:25" x14ac:dyDescent="0.25">
      <c r="A2489" s="2">
        <v>2487</v>
      </c>
      <c r="B2489" s="2">
        <v>2015</v>
      </c>
      <c r="C2489" s="2">
        <v>4</v>
      </c>
      <c r="D2489" s="2">
        <v>14</v>
      </c>
      <c r="E2489" s="2">
        <v>14</v>
      </c>
      <c r="F2489" s="2">
        <v>8011</v>
      </c>
      <c r="G2489" s="2">
        <v>65679</v>
      </c>
      <c r="H2489">
        <v>17597</v>
      </c>
      <c r="I2489" s="2">
        <v>10458</v>
      </c>
      <c r="J2489">
        <v>10112</v>
      </c>
      <c r="K2489">
        <v>4592</v>
      </c>
      <c r="L2489">
        <v>92269</v>
      </c>
      <c r="M2489">
        <v>12920</v>
      </c>
      <c r="N2489">
        <v>30091</v>
      </c>
      <c r="O2489">
        <v>29517</v>
      </c>
      <c r="P2489">
        <f t="shared" si="383"/>
        <v>1201.6499999999999</v>
      </c>
      <c r="Q2489">
        <f t="shared" si="384"/>
        <v>9851.85</v>
      </c>
      <c r="R2489">
        <f t="shared" si="385"/>
        <v>2639.5499999999997</v>
      </c>
      <c r="S2489">
        <f t="shared" si="386"/>
        <v>1568.7</v>
      </c>
      <c r="T2489">
        <f t="shared" si="387"/>
        <v>1516.8</v>
      </c>
      <c r="U2489">
        <f t="shared" si="388"/>
        <v>688.8</v>
      </c>
      <c r="V2489">
        <f t="shared" si="389"/>
        <v>13840.35</v>
      </c>
      <c r="W2489">
        <f t="shared" si="390"/>
        <v>1938</v>
      </c>
      <c r="X2489">
        <f t="shared" si="391"/>
        <v>4513.6499999999996</v>
      </c>
      <c r="Y2489">
        <f t="shared" si="392"/>
        <v>4427.55</v>
      </c>
    </row>
    <row r="2490" spans="1:25" x14ac:dyDescent="0.25">
      <c r="A2490" s="2">
        <v>2488</v>
      </c>
      <c r="B2490" s="2">
        <v>2015</v>
      </c>
      <c r="C2490" s="2">
        <v>4</v>
      </c>
      <c r="D2490" s="2">
        <v>14</v>
      </c>
      <c r="E2490" s="2">
        <v>15</v>
      </c>
      <c r="F2490" s="2">
        <v>8584</v>
      </c>
      <c r="G2490" s="2">
        <v>66140</v>
      </c>
      <c r="H2490">
        <v>17671</v>
      </c>
      <c r="I2490" s="2">
        <v>10313</v>
      </c>
      <c r="J2490">
        <v>9858</v>
      </c>
      <c r="K2490">
        <v>4680</v>
      </c>
      <c r="L2490">
        <v>92980</v>
      </c>
      <c r="M2490">
        <v>13233</v>
      </c>
      <c r="N2490">
        <v>30564</v>
      </c>
      <c r="O2490">
        <v>29185</v>
      </c>
      <c r="P2490">
        <f t="shared" si="383"/>
        <v>1287.5999999999999</v>
      </c>
      <c r="Q2490">
        <f t="shared" si="384"/>
        <v>9921</v>
      </c>
      <c r="R2490">
        <f t="shared" si="385"/>
        <v>2650.65</v>
      </c>
      <c r="S2490">
        <f t="shared" si="386"/>
        <v>1546.95</v>
      </c>
      <c r="T2490">
        <f t="shared" si="387"/>
        <v>1478.7</v>
      </c>
      <c r="U2490">
        <f t="shared" si="388"/>
        <v>702</v>
      </c>
      <c r="V2490">
        <f t="shared" si="389"/>
        <v>13947</v>
      </c>
      <c r="W2490">
        <f t="shared" si="390"/>
        <v>1984.9499999999998</v>
      </c>
      <c r="X2490">
        <f t="shared" si="391"/>
        <v>4584.5999999999995</v>
      </c>
      <c r="Y2490">
        <f t="shared" si="392"/>
        <v>4377.75</v>
      </c>
    </row>
    <row r="2491" spans="1:25" x14ac:dyDescent="0.25">
      <c r="A2491" s="2">
        <v>2489</v>
      </c>
      <c r="B2491" s="2">
        <v>2015</v>
      </c>
      <c r="C2491" s="2">
        <v>4</v>
      </c>
      <c r="D2491" s="2">
        <v>14</v>
      </c>
      <c r="E2491" s="2">
        <v>16</v>
      </c>
      <c r="F2491" s="2">
        <v>9542</v>
      </c>
      <c r="G2491" s="2">
        <v>66458</v>
      </c>
      <c r="H2491">
        <v>17500</v>
      </c>
      <c r="I2491" s="2">
        <v>10555</v>
      </c>
      <c r="J2491">
        <v>10182</v>
      </c>
      <c r="K2491">
        <v>4660</v>
      </c>
      <c r="L2491">
        <v>93125</v>
      </c>
      <c r="M2491">
        <v>13225</v>
      </c>
      <c r="N2491">
        <v>31148</v>
      </c>
      <c r="O2491">
        <v>28736</v>
      </c>
      <c r="P2491">
        <f t="shared" si="383"/>
        <v>1431.3</v>
      </c>
      <c r="Q2491">
        <f t="shared" si="384"/>
        <v>9968.6999999999989</v>
      </c>
      <c r="R2491">
        <f t="shared" si="385"/>
        <v>2625</v>
      </c>
      <c r="S2491">
        <f t="shared" si="386"/>
        <v>1583.25</v>
      </c>
      <c r="T2491">
        <f t="shared" si="387"/>
        <v>1527.3</v>
      </c>
      <c r="U2491">
        <f t="shared" si="388"/>
        <v>699</v>
      </c>
      <c r="V2491">
        <f t="shared" si="389"/>
        <v>13968.75</v>
      </c>
      <c r="W2491">
        <f t="shared" si="390"/>
        <v>1983.75</v>
      </c>
      <c r="X2491">
        <f t="shared" si="391"/>
        <v>4672.2</v>
      </c>
      <c r="Y2491">
        <f t="shared" si="392"/>
        <v>4310.3999999999996</v>
      </c>
    </row>
    <row r="2492" spans="1:25" x14ac:dyDescent="0.25">
      <c r="A2492" s="2">
        <v>2490</v>
      </c>
      <c r="B2492" s="2">
        <v>2015</v>
      </c>
      <c r="C2492" s="2">
        <v>4</v>
      </c>
      <c r="D2492" s="2">
        <v>14</v>
      </c>
      <c r="E2492" s="2">
        <v>17</v>
      </c>
      <c r="F2492" s="2">
        <v>10258</v>
      </c>
      <c r="G2492" s="2">
        <v>66749</v>
      </c>
      <c r="H2492">
        <v>17371</v>
      </c>
      <c r="I2492" s="2">
        <v>10792</v>
      </c>
      <c r="J2492">
        <v>10345</v>
      </c>
      <c r="K2492">
        <v>4592</v>
      </c>
      <c r="L2492">
        <v>92282</v>
      </c>
      <c r="M2492">
        <v>13212</v>
      </c>
      <c r="N2492">
        <v>31106</v>
      </c>
      <c r="O2492">
        <v>27813</v>
      </c>
      <c r="P2492">
        <f t="shared" si="383"/>
        <v>1538.7</v>
      </c>
      <c r="Q2492">
        <f t="shared" si="384"/>
        <v>10012.35</v>
      </c>
      <c r="R2492">
        <f t="shared" si="385"/>
        <v>2605.65</v>
      </c>
      <c r="S2492">
        <f t="shared" si="386"/>
        <v>1618.8</v>
      </c>
      <c r="T2492">
        <f t="shared" si="387"/>
        <v>1551.75</v>
      </c>
      <c r="U2492">
        <f t="shared" si="388"/>
        <v>688.8</v>
      </c>
      <c r="V2492">
        <f t="shared" si="389"/>
        <v>13842.3</v>
      </c>
      <c r="W2492">
        <f t="shared" si="390"/>
        <v>1981.8</v>
      </c>
      <c r="X2492">
        <f t="shared" si="391"/>
        <v>4665.8999999999996</v>
      </c>
      <c r="Y2492">
        <f t="shared" si="392"/>
        <v>4171.95</v>
      </c>
    </row>
    <row r="2493" spans="1:25" x14ac:dyDescent="0.25">
      <c r="A2493" s="2">
        <v>2491</v>
      </c>
      <c r="B2493" s="2">
        <v>2015</v>
      </c>
      <c r="C2493" s="2">
        <v>4</v>
      </c>
      <c r="D2493" s="2">
        <v>14</v>
      </c>
      <c r="E2493" s="2">
        <v>18</v>
      </c>
      <c r="F2493" s="2">
        <v>11233</v>
      </c>
      <c r="G2493" s="2">
        <v>65995</v>
      </c>
      <c r="H2493">
        <v>17608</v>
      </c>
      <c r="I2493" s="2">
        <v>11113</v>
      </c>
      <c r="J2493">
        <v>10378</v>
      </c>
      <c r="K2493">
        <v>4670</v>
      </c>
      <c r="L2493">
        <v>92141</v>
      </c>
      <c r="M2493">
        <v>13337</v>
      </c>
      <c r="N2493">
        <v>31206</v>
      </c>
      <c r="O2493">
        <v>27528</v>
      </c>
      <c r="P2493">
        <f t="shared" si="383"/>
        <v>1684.95</v>
      </c>
      <c r="Q2493">
        <f t="shared" si="384"/>
        <v>9899.25</v>
      </c>
      <c r="R2493">
        <f t="shared" si="385"/>
        <v>2641.2</v>
      </c>
      <c r="S2493">
        <f t="shared" si="386"/>
        <v>1666.95</v>
      </c>
      <c r="T2493">
        <f t="shared" si="387"/>
        <v>1556.7</v>
      </c>
      <c r="U2493">
        <f t="shared" si="388"/>
        <v>700.5</v>
      </c>
      <c r="V2493">
        <f t="shared" si="389"/>
        <v>13821.15</v>
      </c>
      <c r="W2493">
        <f t="shared" si="390"/>
        <v>2000.55</v>
      </c>
      <c r="X2493">
        <f t="shared" si="391"/>
        <v>4680.8999999999996</v>
      </c>
      <c r="Y2493">
        <f t="shared" si="392"/>
        <v>4129.2</v>
      </c>
    </row>
    <row r="2494" spans="1:25" x14ac:dyDescent="0.25">
      <c r="A2494" s="2">
        <v>2492</v>
      </c>
      <c r="B2494" s="2">
        <v>2015</v>
      </c>
      <c r="C2494" s="2">
        <v>4</v>
      </c>
      <c r="D2494" s="2">
        <v>14</v>
      </c>
      <c r="E2494" s="2">
        <v>19</v>
      </c>
      <c r="F2494" s="2">
        <v>11726</v>
      </c>
      <c r="G2494" s="2">
        <v>66739</v>
      </c>
      <c r="H2494">
        <v>17575</v>
      </c>
      <c r="I2494" s="2">
        <v>11350</v>
      </c>
      <c r="J2494">
        <v>10385</v>
      </c>
      <c r="K2494">
        <v>4710</v>
      </c>
      <c r="L2494">
        <v>92470</v>
      </c>
      <c r="M2494">
        <v>13840</v>
      </c>
      <c r="N2494">
        <v>31892</v>
      </c>
      <c r="O2494">
        <v>28312</v>
      </c>
      <c r="P2494">
        <f t="shared" si="383"/>
        <v>1758.8999999999999</v>
      </c>
      <c r="Q2494">
        <f t="shared" si="384"/>
        <v>10010.85</v>
      </c>
      <c r="R2494">
        <f t="shared" si="385"/>
        <v>2636.25</v>
      </c>
      <c r="S2494">
        <f t="shared" si="386"/>
        <v>1702.5</v>
      </c>
      <c r="T2494">
        <f t="shared" si="387"/>
        <v>1557.75</v>
      </c>
      <c r="U2494">
        <f t="shared" si="388"/>
        <v>706.5</v>
      </c>
      <c r="V2494">
        <f t="shared" si="389"/>
        <v>13870.5</v>
      </c>
      <c r="W2494">
        <f t="shared" si="390"/>
        <v>2076</v>
      </c>
      <c r="X2494">
        <f t="shared" si="391"/>
        <v>4783.8</v>
      </c>
      <c r="Y2494">
        <f t="shared" si="392"/>
        <v>4246.8</v>
      </c>
    </row>
    <row r="2495" spans="1:25" x14ac:dyDescent="0.25">
      <c r="A2495" s="2">
        <v>2493</v>
      </c>
      <c r="B2495" s="2">
        <v>2015</v>
      </c>
      <c r="C2495" s="2">
        <v>4</v>
      </c>
      <c r="D2495" s="2">
        <v>14</v>
      </c>
      <c r="E2495" s="2">
        <v>20</v>
      </c>
      <c r="F2495" s="2">
        <v>11444</v>
      </c>
      <c r="G2495" s="2">
        <v>65191</v>
      </c>
      <c r="H2495">
        <v>17320</v>
      </c>
      <c r="I2495" s="2">
        <v>10523</v>
      </c>
      <c r="J2495">
        <v>9895</v>
      </c>
      <c r="K2495">
        <v>4618</v>
      </c>
      <c r="L2495">
        <v>87579</v>
      </c>
      <c r="M2495">
        <v>13734</v>
      </c>
      <c r="N2495">
        <v>30769</v>
      </c>
      <c r="O2495">
        <v>26205</v>
      </c>
      <c r="P2495">
        <f t="shared" si="383"/>
        <v>1716.6</v>
      </c>
      <c r="Q2495">
        <f t="shared" si="384"/>
        <v>9778.65</v>
      </c>
      <c r="R2495">
        <f t="shared" si="385"/>
        <v>2598</v>
      </c>
      <c r="S2495">
        <f t="shared" si="386"/>
        <v>1578.45</v>
      </c>
      <c r="T2495">
        <f t="shared" si="387"/>
        <v>1484.25</v>
      </c>
      <c r="U2495">
        <f t="shared" si="388"/>
        <v>692.69999999999993</v>
      </c>
      <c r="V2495">
        <f t="shared" si="389"/>
        <v>13136.85</v>
      </c>
      <c r="W2495">
        <f t="shared" si="390"/>
        <v>2060.1</v>
      </c>
      <c r="X2495">
        <f t="shared" si="391"/>
        <v>4615.3499999999995</v>
      </c>
      <c r="Y2495">
        <f t="shared" si="392"/>
        <v>3930.75</v>
      </c>
    </row>
    <row r="2496" spans="1:25" x14ac:dyDescent="0.25">
      <c r="A2496" s="2">
        <v>2494</v>
      </c>
      <c r="B2496" s="2">
        <v>2015</v>
      </c>
      <c r="C2496" s="2">
        <v>4</v>
      </c>
      <c r="D2496" s="2">
        <v>14</v>
      </c>
      <c r="E2496" s="2">
        <v>21</v>
      </c>
      <c r="F2496" s="2">
        <v>10048</v>
      </c>
      <c r="G2496" s="2">
        <v>58797</v>
      </c>
      <c r="H2496">
        <v>16153</v>
      </c>
      <c r="I2496" s="2">
        <v>8831</v>
      </c>
      <c r="J2496">
        <v>9825</v>
      </c>
      <c r="K2496">
        <v>4392</v>
      </c>
      <c r="L2496">
        <v>79697</v>
      </c>
      <c r="M2496">
        <v>12613</v>
      </c>
      <c r="N2496">
        <v>28143</v>
      </c>
      <c r="O2496">
        <v>23012</v>
      </c>
      <c r="P2496">
        <f t="shared" si="383"/>
        <v>1507.2</v>
      </c>
      <c r="Q2496">
        <f t="shared" si="384"/>
        <v>8819.5499999999993</v>
      </c>
      <c r="R2496">
        <f t="shared" si="385"/>
        <v>2422.9499999999998</v>
      </c>
      <c r="S2496">
        <f t="shared" si="386"/>
        <v>1324.6499999999999</v>
      </c>
      <c r="T2496">
        <f t="shared" si="387"/>
        <v>1473.75</v>
      </c>
      <c r="U2496">
        <f t="shared" si="388"/>
        <v>658.8</v>
      </c>
      <c r="V2496">
        <f t="shared" si="389"/>
        <v>11954.55</v>
      </c>
      <c r="W2496">
        <f t="shared" si="390"/>
        <v>1891.9499999999998</v>
      </c>
      <c r="X2496">
        <f t="shared" si="391"/>
        <v>4221.45</v>
      </c>
      <c r="Y2496">
        <f t="shared" si="392"/>
        <v>3451.7999999999997</v>
      </c>
    </row>
    <row r="2497" spans="1:25" x14ac:dyDescent="0.25">
      <c r="A2497" s="2">
        <v>2495</v>
      </c>
      <c r="B2497" s="2">
        <v>2015</v>
      </c>
      <c r="C2497" s="2">
        <v>4</v>
      </c>
      <c r="D2497" s="2">
        <v>14</v>
      </c>
      <c r="E2497" s="2">
        <v>22</v>
      </c>
      <c r="F2497" s="2">
        <v>8537</v>
      </c>
      <c r="G2497" s="2">
        <v>52523</v>
      </c>
      <c r="H2497">
        <v>14925</v>
      </c>
      <c r="I2497" s="2">
        <v>7192</v>
      </c>
      <c r="J2497">
        <v>9230</v>
      </c>
      <c r="K2497">
        <v>4317</v>
      </c>
      <c r="L2497">
        <v>70619</v>
      </c>
      <c r="M2497">
        <v>11824</v>
      </c>
      <c r="N2497">
        <v>24757</v>
      </c>
      <c r="O2497">
        <v>20046</v>
      </c>
      <c r="P2497">
        <f t="shared" si="383"/>
        <v>1280.55</v>
      </c>
      <c r="Q2497">
        <f t="shared" si="384"/>
        <v>7878.45</v>
      </c>
      <c r="R2497">
        <f t="shared" si="385"/>
        <v>2238.75</v>
      </c>
      <c r="S2497">
        <f t="shared" si="386"/>
        <v>1078.8</v>
      </c>
      <c r="T2497">
        <f t="shared" si="387"/>
        <v>1384.5</v>
      </c>
      <c r="U2497">
        <f t="shared" si="388"/>
        <v>647.54999999999995</v>
      </c>
      <c r="V2497">
        <f t="shared" si="389"/>
        <v>10592.85</v>
      </c>
      <c r="W2497">
        <f t="shared" si="390"/>
        <v>1773.6</v>
      </c>
      <c r="X2497">
        <f t="shared" si="391"/>
        <v>3713.5499999999997</v>
      </c>
      <c r="Y2497">
        <f t="shared" si="392"/>
        <v>3006.9</v>
      </c>
    </row>
    <row r="2498" spans="1:25" x14ac:dyDescent="0.25">
      <c r="A2498" s="2">
        <v>2496</v>
      </c>
      <c r="B2498" s="2">
        <v>2015</v>
      </c>
      <c r="C2498" s="2">
        <v>4</v>
      </c>
      <c r="D2498" s="2">
        <v>14</v>
      </c>
      <c r="E2498" s="2">
        <v>23</v>
      </c>
      <c r="F2498" s="2">
        <v>7512</v>
      </c>
      <c r="G2498" s="2">
        <v>48356</v>
      </c>
      <c r="H2498">
        <v>14050</v>
      </c>
      <c r="I2498" s="2">
        <v>7136</v>
      </c>
      <c r="J2498">
        <v>9013</v>
      </c>
      <c r="K2498">
        <v>4251</v>
      </c>
      <c r="L2498">
        <v>64606</v>
      </c>
      <c r="M2498">
        <v>10855</v>
      </c>
      <c r="N2498">
        <v>22563</v>
      </c>
      <c r="O2498">
        <v>18249</v>
      </c>
      <c r="P2498">
        <f t="shared" si="383"/>
        <v>1126.8</v>
      </c>
      <c r="Q2498">
        <f t="shared" si="384"/>
        <v>7253.4</v>
      </c>
      <c r="R2498">
        <f t="shared" si="385"/>
        <v>2107.5</v>
      </c>
      <c r="S2498">
        <f t="shared" si="386"/>
        <v>1070.3999999999999</v>
      </c>
      <c r="T2498">
        <f t="shared" si="387"/>
        <v>1351.95</v>
      </c>
      <c r="U2498">
        <f t="shared" si="388"/>
        <v>637.65</v>
      </c>
      <c r="V2498">
        <f t="shared" si="389"/>
        <v>9690.9</v>
      </c>
      <c r="W2498">
        <f t="shared" si="390"/>
        <v>1628.25</v>
      </c>
      <c r="X2498">
        <f t="shared" si="391"/>
        <v>3384.45</v>
      </c>
      <c r="Y2498">
        <f t="shared" si="392"/>
        <v>2737.35</v>
      </c>
    </row>
    <row r="2499" spans="1:25" x14ac:dyDescent="0.25">
      <c r="A2499" s="2">
        <v>2497</v>
      </c>
      <c r="B2499" s="2">
        <v>2015</v>
      </c>
      <c r="C2499" s="2">
        <v>4</v>
      </c>
      <c r="D2499" s="2">
        <v>15</v>
      </c>
      <c r="E2499" s="2">
        <v>0</v>
      </c>
      <c r="F2499" s="2">
        <v>7205</v>
      </c>
      <c r="G2499" s="2">
        <v>46500</v>
      </c>
      <c r="H2499">
        <v>13927</v>
      </c>
      <c r="I2499" s="2">
        <v>7006</v>
      </c>
      <c r="J2499">
        <v>8842</v>
      </c>
      <c r="K2499">
        <v>4124</v>
      </c>
      <c r="L2499">
        <v>60452</v>
      </c>
      <c r="M2499">
        <v>10447</v>
      </c>
      <c r="N2499">
        <v>20881</v>
      </c>
      <c r="O2499">
        <v>17332</v>
      </c>
      <c r="P2499">
        <f t="shared" si="383"/>
        <v>1080.75</v>
      </c>
      <c r="Q2499">
        <f t="shared" si="384"/>
        <v>6975</v>
      </c>
      <c r="R2499">
        <f t="shared" si="385"/>
        <v>2089.0499999999997</v>
      </c>
      <c r="S2499">
        <f t="shared" si="386"/>
        <v>1050.8999999999999</v>
      </c>
      <c r="T2499">
        <f t="shared" si="387"/>
        <v>1326.3</v>
      </c>
      <c r="U2499">
        <f t="shared" si="388"/>
        <v>618.6</v>
      </c>
      <c r="V2499">
        <f t="shared" si="389"/>
        <v>9067.7999999999993</v>
      </c>
      <c r="W2499">
        <f t="shared" si="390"/>
        <v>1567.05</v>
      </c>
      <c r="X2499">
        <f t="shared" si="391"/>
        <v>3132.15</v>
      </c>
      <c r="Y2499">
        <f t="shared" si="392"/>
        <v>2599.7999999999997</v>
      </c>
    </row>
    <row r="2500" spans="1:25" x14ac:dyDescent="0.25">
      <c r="A2500" s="2">
        <v>2498</v>
      </c>
      <c r="B2500" s="2">
        <v>2015</v>
      </c>
      <c r="C2500" s="2">
        <v>4</v>
      </c>
      <c r="D2500" s="2">
        <v>15</v>
      </c>
      <c r="E2500" s="2">
        <v>1</v>
      </c>
      <c r="F2500" s="2">
        <v>7579</v>
      </c>
      <c r="G2500" s="2">
        <v>45061</v>
      </c>
      <c r="H2500">
        <v>13777</v>
      </c>
      <c r="I2500" s="2">
        <v>6619</v>
      </c>
      <c r="J2500">
        <v>8583</v>
      </c>
      <c r="K2500">
        <v>4051</v>
      </c>
      <c r="L2500">
        <v>58180</v>
      </c>
      <c r="M2500">
        <v>10280</v>
      </c>
      <c r="N2500">
        <v>19598</v>
      </c>
      <c r="O2500">
        <v>17055</v>
      </c>
      <c r="P2500">
        <f t="shared" ref="P2500:P2563" si="393">F2500*0.15</f>
        <v>1136.8499999999999</v>
      </c>
      <c r="Q2500">
        <f t="shared" si="384"/>
        <v>6759.15</v>
      </c>
      <c r="R2500">
        <f t="shared" si="385"/>
        <v>2066.5499999999997</v>
      </c>
      <c r="S2500">
        <f t="shared" si="386"/>
        <v>992.84999999999991</v>
      </c>
      <c r="T2500">
        <f t="shared" si="387"/>
        <v>1287.45</v>
      </c>
      <c r="U2500">
        <f t="shared" si="388"/>
        <v>607.65</v>
      </c>
      <c r="V2500">
        <f t="shared" si="389"/>
        <v>8727</v>
      </c>
      <c r="W2500">
        <f t="shared" si="390"/>
        <v>1542</v>
      </c>
      <c r="X2500">
        <f t="shared" si="391"/>
        <v>2939.7</v>
      </c>
      <c r="Y2500">
        <f t="shared" si="392"/>
        <v>2558.25</v>
      </c>
    </row>
    <row r="2501" spans="1:25" x14ac:dyDescent="0.25">
      <c r="A2501" s="2">
        <v>2499</v>
      </c>
      <c r="B2501" s="2">
        <v>2015</v>
      </c>
      <c r="C2501" s="2">
        <v>4</v>
      </c>
      <c r="D2501" s="2">
        <v>15</v>
      </c>
      <c r="E2501" s="2">
        <v>2</v>
      </c>
      <c r="F2501" s="2">
        <v>7707</v>
      </c>
      <c r="G2501" s="2">
        <v>44655</v>
      </c>
      <c r="H2501">
        <v>13620</v>
      </c>
      <c r="I2501" s="2">
        <v>6694</v>
      </c>
      <c r="J2501">
        <v>8843</v>
      </c>
      <c r="K2501">
        <v>4032</v>
      </c>
      <c r="L2501">
        <v>57140</v>
      </c>
      <c r="M2501">
        <v>10149</v>
      </c>
      <c r="N2501">
        <v>18826</v>
      </c>
      <c r="O2501">
        <v>17140</v>
      </c>
      <c r="P2501">
        <f t="shared" si="393"/>
        <v>1156.05</v>
      </c>
      <c r="Q2501">
        <f t="shared" si="384"/>
        <v>6698.25</v>
      </c>
      <c r="R2501">
        <f t="shared" si="385"/>
        <v>2043</v>
      </c>
      <c r="S2501">
        <f t="shared" si="386"/>
        <v>1004.0999999999999</v>
      </c>
      <c r="T2501">
        <f t="shared" si="387"/>
        <v>1326.45</v>
      </c>
      <c r="U2501">
        <f t="shared" si="388"/>
        <v>604.79999999999995</v>
      </c>
      <c r="V2501">
        <f t="shared" si="389"/>
        <v>8571</v>
      </c>
      <c r="W2501">
        <f t="shared" si="390"/>
        <v>1522.35</v>
      </c>
      <c r="X2501">
        <f t="shared" si="391"/>
        <v>2823.9</v>
      </c>
      <c r="Y2501">
        <f t="shared" si="392"/>
        <v>2571</v>
      </c>
    </row>
    <row r="2502" spans="1:25" x14ac:dyDescent="0.25">
      <c r="A2502" s="2">
        <v>2500</v>
      </c>
      <c r="B2502" s="2">
        <v>2015</v>
      </c>
      <c r="C2502" s="2">
        <v>4</v>
      </c>
      <c r="D2502" s="2">
        <v>15</v>
      </c>
      <c r="E2502" s="2">
        <v>3</v>
      </c>
      <c r="F2502" s="2">
        <v>7617</v>
      </c>
      <c r="G2502" s="2">
        <v>46983</v>
      </c>
      <c r="H2502">
        <v>13776</v>
      </c>
      <c r="I2502" s="2">
        <v>6936</v>
      </c>
      <c r="J2502">
        <v>9226</v>
      </c>
      <c r="K2502">
        <v>4076</v>
      </c>
      <c r="L2502">
        <v>58353</v>
      </c>
      <c r="M2502">
        <v>10122</v>
      </c>
      <c r="N2502">
        <v>18795</v>
      </c>
      <c r="O2502">
        <v>18014</v>
      </c>
      <c r="P2502">
        <f t="shared" si="393"/>
        <v>1142.55</v>
      </c>
      <c r="Q2502">
        <f t="shared" si="384"/>
        <v>7047.45</v>
      </c>
      <c r="R2502">
        <f t="shared" si="385"/>
        <v>2066.4</v>
      </c>
      <c r="S2502">
        <f t="shared" si="386"/>
        <v>1040.3999999999999</v>
      </c>
      <c r="T2502">
        <f t="shared" si="387"/>
        <v>1383.8999999999999</v>
      </c>
      <c r="U2502">
        <f t="shared" si="388"/>
        <v>611.4</v>
      </c>
      <c r="V2502">
        <f t="shared" si="389"/>
        <v>8752.9499999999989</v>
      </c>
      <c r="W2502">
        <f t="shared" si="390"/>
        <v>1518.3</v>
      </c>
      <c r="X2502">
        <f t="shared" si="391"/>
        <v>2819.25</v>
      </c>
      <c r="Y2502">
        <f t="shared" si="392"/>
        <v>2702.1</v>
      </c>
    </row>
    <row r="2503" spans="1:25" x14ac:dyDescent="0.25">
      <c r="A2503" s="2">
        <v>2501</v>
      </c>
      <c r="B2503" s="2">
        <v>2015</v>
      </c>
      <c r="C2503" s="2">
        <v>4</v>
      </c>
      <c r="D2503" s="2">
        <v>15</v>
      </c>
      <c r="E2503" s="2">
        <v>4</v>
      </c>
      <c r="F2503" s="2">
        <v>8549</v>
      </c>
      <c r="G2503" s="2">
        <v>52249</v>
      </c>
      <c r="H2503">
        <v>14575</v>
      </c>
      <c r="I2503" s="2">
        <v>7738</v>
      </c>
      <c r="J2503">
        <v>10556</v>
      </c>
      <c r="K2503">
        <v>4379</v>
      </c>
      <c r="L2503">
        <v>62806</v>
      </c>
      <c r="M2503">
        <v>10665</v>
      </c>
      <c r="N2503">
        <v>20201</v>
      </c>
      <c r="O2503">
        <v>19571</v>
      </c>
      <c r="P2503">
        <f t="shared" si="393"/>
        <v>1282.3499999999999</v>
      </c>
      <c r="Q2503">
        <f t="shared" si="384"/>
        <v>7837.3499999999995</v>
      </c>
      <c r="R2503">
        <f t="shared" si="385"/>
        <v>2186.25</v>
      </c>
      <c r="S2503">
        <f t="shared" si="386"/>
        <v>1160.7</v>
      </c>
      <c r="T2503">
        <f t="shared" si="387"/>
        <v>1583.3999999999999</v>
      </c>
      <c r="U2503">
        <f t="shared" si="388"/>
        <v>656.85</v>
      </c>
      <c r="V2503">
        <f t="shared" si="389"/>
        <v>9420.9</v>
      </c>
      <c r="W2503">
        <f t="shared" si="390"/>
        <v>1599.75</v>
      </c>
      <c r="X2503">
        <f t="shared" si="391"/>
        <v>3030.15</v>
      </c>
      <c r="Y2503">
        <f t="shared" si="392"/>
        <v>2935.65</v>
      </c>
    </row>
    <row r="2504" spans="1:25" x14ac:dyDescent="0.25">
      <c r="A2504" s="2">
        <v>2502</v>
      </c>
      <c r="B2504" s="2">
        <v>2015</v>
      </c>
      <c r="C2504" s="2">
        <v>4</v>
      </c>
      <c r="D2504" s="2">
        <v>15</v>
      </c>
      <c r="E2504" s="2">
        <v>5</v>
      </c>
      <c r="F2504" s="2">
        <v>9498</v>
      </c>
      <c r="G2504" s="2">
        <v>59833</v>
      </c>
      <c r="H2504">
        <v>15643</v>
      </c>
      <c r="I2504" s="2">
        <v>9725</v>
      </c>
      <c r="J2504">
        <v>11581</v>
      </c>
      <c r="K2504">
        <v>4696</v>
      </c>
      <c r="L2504">
        <v>70843</v>
      </c>
      <c r="M2504">
        <v>11510</v>
      </c>
      <c r="N2504">
        <v>23804</v>
      </c>
      <c r="O2504">
        <v>22365</v>
      </c>
      <c r="P2504">
        <f t="shared" si="393"/>
        <v>1424.7</v>
      </c>
      <c r="Q2504">
        <f t="shared" si="384"/>
        <v>8974.9499999999989</v>
      </c>
      <c r="R2504">
        <f t="shared" si="385"/>
        <v>2346.4499999999998</v>
      </c>
      <c r="S2504">
        <f t="shared" si="386"/>
        <v>1458.75</v>
      </c>
      <c r="T2504">
        <f t="shared" si="387"/>
        <v>1737.1499999999999</v>
      </c>
      <c r="U2504">
        <f t="shared" si="388"/>
        <v>704.4</v>
      </c>
      <c r="V2504">
        <f t="shared" si="389"/>
        <v>10626.449999999999</v>
      </c>
      <c r="W2504">
        <f t="shared" si="390"/>
        <v>1726.5</v>
      </c>
      <c r="X2504">
        <f t="shared" si="391"/>
        <v>3570.6</v>
      </c>
      <c r="Y2504">
        <f t="shared" si="392"/>
        <v>3354.75</v>
      </c>
    </row>
    <row r="2505" spans="1:25" x14ac:dyDescent="0.25">
      <c r="A2505" s="2">
        <v>2503</v>
      </c>
      <c r="B2505" s="2">
        <v>2015</v>
      </c>
      <c r="C2505" s="2">
        <v>4</v>
      </c>
      <c r="D2505" s="2">
        <v>15</v>
      </c>
      <c r="E2505" s="2">
        <v>6</v>
      </c>
      <c r="F2505" s="2">
        <v>9732</v>
      </c>
      <c r="G2505" s="2">
        <v>63698</v>
      </c>
      <c r="H2505">
        <v>16374</v>
      </c>
      <c r="I2505" s="2">
        <v>10603</v>
      </c>
      <c r="J2505">
        <v>12079</v>
      </c>
      <c r="K2505">
        <v>5059</v>
      </c>
      <c r="L2505">
        <v>75220</v>
      </c>
      <c r="M2505">
        <v>12175</v>
      </c>
      <c r="N2505">
        <v>24916</v>
      </c>
      <c r="O2505">
        <v>24471</v>
      </c>
      <c r="P2505">
        <f t="shared" si="393"/>
        <v>1459.8</v>
      </c>
      <c r="Q2505">
        <f t="shared" si="384"/>
        <v>9554.6999999999989</v>
      </c>
      <c r="R2505">
        <f t="shared" si="385"/>
        <v>2456.1</v>
      </c>
      <c r="S2505">
        <f t="shared" si="386"/>
        <v>1590.45</v>
      </c>
      <c r="T2505">
        <f t="shared" si="387"/>
        <v>1811.85</v>
      </c>
      <c r="U2505">
        <f t="shared" si="388"/>
        <v>758.85</v>
      </c>
      <c r="V2505">
        <f t="shared" si="389"/>
        <v>11283</v>
      </c>
      <c r="W2505">
        <f t="shared" si="390"/>
        <v>1826.25</v>
      </c>
      <c r="X2505">
        <f t="shared" si="391"/>
        <v>3737.3999999999996</v>
      </c>
      <c r="Y2505">
        <f t="shared" si="392"/>
        <v>3670.65</v>
      </c>
    </row>
    <row r="2506" spans="1:25" x14ac:dyDescent="0.25">
      <c r="A2506" s="2">
        <v>2504</v>
      </c>
      <c r="B2506" s="2">
        <v>2015</v>
      </c>
      <c r="C2506" s="2">
        <v>4</v>
      </c>
      <c r="D2506" s="2">
        <v>15</v>
      </c>
      <c r="E2506" s="2">
        <v>7</v>
      </c>
      <c r="F2506" s="2">
        <v>8810</v>
      </c>
      <c r="G2506" s="2">
        <v>64677</v>
      </c>
      <c r="H2506">
        <v>16461</v>
      </c>
      <c r="I2506" s="2">
        <v>10531</v>
      </c>
      <c r="J2506">
        <v>12318</v>
      </c>
      <c r="K2506">
        <v>5340</v>
      </c>
      <c r="L2506">
        <v>77105</v>
      </c>
      <c r="M2506">
        <v>12123</v>
      </c>
      <c r="N2506">
        <v>24291</v>
      </c>
      <c r="O2506">
        <v>25410</v>
      </c>
      <c r="P2506">
        <f t="shared" si="393"/>
        <v>1321.5</v>
      </c>
      <c r="Q2506">
        <f t="shared" si="384"/>
        <v>9701.5499999999993</v>
      </c>
      <c r="R2506">
        <f t="shared" si="385"/>
        <v>2469.15</v>
      </c>
      <c r="S2506">
        <f t="shared" si="386"/>
        <v>1579.6499999999999</v>
      </c>
      <c r="T2506">
        <f t="shared" si="387"/>
        <v>1847.6999999999998</v>
      </c>
      <c r="U2506">
        <f t="shared" si="388"/>
        <v>801</v>
      </c>
      <c r="V2506">
        <f t="shared" si="389"/>
        <v>11565.75</v>
      </c>
      <c r="W2506">
        <f t="shared" si="390"/>
        <v>1818.45</v>
      </c>
      <c r="X2506">
        <f t="shared" si="391"/>
        <v>3643.65</v>
      </c>
      <c r="Y2506">
        <f t="shared" si="392"/>
        <v>3811.5</v>
      </c>
    </row>
    <row r="2507" spans="1:25" x14ac:dyDescent="0.25">
      <c r="A2507" s="2">
        <v>2505</v>
      </c>
      <c r="B2507" s="2">
        <v>2015</v>
      </c>
      <c r="C2507" s="2">
        <v>4</v>
      </c>
      <c r="D2507" s="2">
        <v>15</v>
      </c>
      <c r="E2507" s="2">
        <v>8</v>
      </c>
      <c r="F2507" s="2">
        <v>8369</v>
      </c>
      <c r="G2507" s="2">
        <v>65264</v>
      </c>
      <c r="H2507">
        <v>16669</v>
      </c>
      <c r="I2507" s="2">
        <v>10591</v>
      </c>
      <c r="J2507">
        <v>12267</v>
      </c>
      <c r="K2507">
        <v>5398</v>
      </c>
      <c r="L2507">
        <v>78955</v>
      </c>
      <c r="M2507">
        <v>11493</v>
      </c>
      <c r="N2507">
        <v>24809</v>
      </c>
      <c r="O2507">
        <v>26012</v>
      </c>
      <c r="P2507">
        <f t="shared" si="393"/>
        <v>1255.3499999999999</v>
      </c>
      <c r="Q2507">
        <f t="shared" si="384"/>
        <v>9789.6</v>
      </c>
      <c r="R2507">
        <f t="shared" si="385"/>
        <v>2500.35</v>
      </c>
      <c r="S2507">
        <f t="shared" si="386"/>
        <v>1588.6499999999999</v>
      </c>
      <c r="T2507">
        <f t="shared" si="387"/>
        <v>1840.05</v>
      </c>
      <c r="U2507">
        <f t="shared" si="388"/>
        <v>809.69999999999993</v>
      </c>
      <c r="V2507">
        <f t="shared" si="389"/>
        <v>11843.25</v>
      </c>
      <c r="W2507">
        <f t="shared" si="390"/>
        <v>1723.95</v>
      </c>
      <c r="X2507">
        <f t="shared" si="391"/>
        <v>3721.35</v>
      </c>
      <c r="Y2507">
        <f t="shared" si="392"/>
        <v>3901.7999999999997</v>
      </c>
    </row>
    <row r="2508" spans="1:25" x14ac:dyDescent="0.25">
      <c r="A2508" s="2">
        <v>2506</v>
      </c>
      <c r="B2508" s="2">
        <v>2015</v>
      </c>
      <c r="C2508" s="2">
        <v>4</v>
      </c>
      <c r="D2508" s="2">
        <v>15</v>
      </c>
      <c r="E2508" s="2">
        <v>9</v>
      </c>
      <c r="F2508" s="2">
        <v>8331</v>
      </c>
      <c r="G2508" s="2">
        <v>65207</v>
      </c>
      <c r="H2508">
        <v>16994</v>
      </c>
      <c r="I2508" s="2">
        <v>10483</v>
      </c>
      <c r="J2508">
        <v>12368</v>
      </c>
      <c r="K2508">
        <v>5432</v>
      </c>
      <c r="L2508">
        <v>81729</v>
      </c>
      <c r="M2508">
        <v>11062</v>
      </c>
      <c r="N2508">
        <v>25042</v>
      </c>
      <c r="O2508">
        <v>25205</v>
      </c>
      <c r="P2508">
        <f t="shared" si="393"/>
        <v>1249.6499999999999</v>
      </c>
      <c r="Q2508">
        <f t="shared" si="384"/>
        <v>9781.0499999999993</v>
      </c>
      <c r="R2508">
        <f t="shared" si="385"/>
        <v>2549.1</v>
      </c>
      <c r="S2508">
        <f t="shared" si="386"/>
        <v>1572.45</v>
      </c>
      <c r="T2508">
        <f t="shared" si="387"/>
        <v>1855.1999999999998</v>
      </c>
      <c r="U2508">
        <f t="shared" si="388"/>
        <v>814.8</v>
      </c>
      <c r="V2508">
        <f t="shared" si="389"/>
        <v>12259.35</v>
      </c>
      <c r="W2508">
        <f t="shared" si="390"/>
        <v>1659.3</v>
      </c>
      <c r="X2508">
        <f t="shared" si="391"/>
        <v>3756.2999999999997</v>
      </c>
      <c r="Y2508">
        <f t="shared" si="392"/>
        <v>3780.75</v>
      </c>
    </row>
    <row r="2509" spans="1:25" x14ac:dyDescent="0.25">
      <c r="A2509" s="2">
        <v>2507</v>
      </c>
      <c r="B2509" s="2">
        <v>2015</v>
      </c>
      <c r="C2509" s="2">
        <v>4</v>
      </c>
      <c r="D2509" s="2">
        <v>15</v>
      </c>
      <c r="E2509" s="2">
        <v>10</v>
      </c>
      <c r="F2509" s="2">
        <v>8236</v>
      </c>
      <c r="G2509" s="2">
        <v>65022</v>
      </c>
      <c r="H2509">
        <v>17089</v>
      </c>
      <c r="I2509" s="2">
        <v>10643</v>
      </c>
      <c r="J2509">
        <v>12154</v>
      </c>
      <c r="K2509">
        <v>5268</v>
      </c>
      <c r="L2509">
        <v>84287</v>
      </c>
      <c r="M2509">
        <v>10967</v>
      </c>
      <c r="N2509">
        <v>26093</v>
      </c>
      <c r="O2509">
        <v>25277</v>
      </c>
      <c r="P2509">
        <f t="shared" si="393"/>
        <v>1235.3999999999999</v>
      </c>
      <c r="Q2509">
        <f t="shared" si="384"/>
        <v>9753.2999999999993</v>
      </c>
      <c r="R2509">
        <f t="shared" si="385"/>
        <v>2563.35</v>
      </c>
      <c r="S2509">
        <f t="shared" si="386"/>
        <v>1596.45</v>
      </c>
      <c r="T2509">
        <f t="shared" si="387"/>
        <v>1823.1</v>
      </c>
      <c r="U2509">
        <f t="shared" si="388"/>
        <v>790.19999999999993</v>
      </c>
      <c r="V2509">
        <f t="shared" si="389"/>
        <v>12643.05</v>
      </c>
      <c r="W2509">
        <f t="shared" si="390"/>
        <v>1645.05</v>
      </c>
      <c r="X2509">
        <f t="shared" si="391"/>
        <v>3913.95</v>
      </c>
      <c r="Y2509">
        <f t="shared" si="392"/>
        <v>3791.5499999999997</v>
      </c>
    </row>
    <row r="2510" spans="1:25" x14ac:dyDescent="0.25">
      <c r="A2510" s="2">
        <v>2508</v>
      </c>
      <c r="B2510" s="2">
        <v>2015</v>
      </c>
      <c r="C2510" s="2">
        <v>4</v>
      </c>
      <c r="D2510" s="2">
        <v>15</v>
      </c>
      <c r="E2510" s="2">
        <v>11</v>
      </c>
      <c r="F2510" s="2">
        <v>8169</v>
      </c>
      <c r="G2510" s="2">
        <v>65110</v>
      </c>
      <c r="H2510">
        <v>16688</v>
      </c>
      <c r="I2510" s="2">
        <v>10434</v>
      </c>
      <c r="J2510">
        <v>12051</v>
      </c>
      <c r="K2510">
        <v>5234</v>
      </c>
      <c r="L2510">
        <v>85747</v>
      </c>
      <c r="M2510">
        <v>10854</v>
      </c>
      <c r="N2510">
        <v>27721</v>
      </c>
      <c r="O2510">
        <v>25446</v>
      </c>
      <c r="P2510">
        <f t="shared" si="393"/>
        <v>1225.3499999999999</v>
      </c>
      <c r="Q2510">
        <f t="shared" si="384"/>
        <v>9766.5</v>
      </c>
      <c r="R2510">
        <f t="shared" si="385"/>
        <v>2503.1999999999998</v>
      </c>
      <c r="S2510">
        <f t="shared" si="386"/>
        <v>1565.1</v>
      </c>
      <c r="T2510">
        <f t="shared" si="387"/>
        <v>1807.6499999999999</v>
      </c>
      <c r="U2510">
        <f t="shared" si="388"/>
        <v>785.1</v>
      </c>
      <c r="V2510">
        <f t="shared" si="389"/>
        <v>12862.05</v>
      </c>
      <c r="W2510">
        <f t="shared" si="390"/>
        <v>1628.1</v>
      </c>
      <c r="X2510">
        <f t="shared" si="391"/>
        <v>4158.1499999999996</v>
      </c>
      <c r="Y2510">
        <f t="shared" si="392"/>
        <v>3816.8999999999996</v>
      </c>
    </row>
    <row r="2511" spans="1:25" x14ac:dyDescent="0.25">
      <c r="A2511" s="2">
        <v>2509</v>
      </c>
      <c r="B2511" s="2">
        <v>2015</v>
      </c>
      <c r="C2511" s="2">
        <v>4</v>
      </c>
      <c r="D2511" s="2">
        <v>15</v>
      </c>
      <c r="E2511" s="2">
        <v>12</v>
      </c>
      <c r="F2511" s="2">
        <v>8163</v>
      </c>
      <c r="G2511" s="2">
        <v>64840</v>
      </c>
      <c r="H2511">
        <v>16443</v>
      </c>
      <c r="I2511" s="2">
        <v>10496</v>
      </c>
      <c r="J2511">
        <v>12060</v>
      </c>
      <c r="K2511">
        <v>5333</v>
      </c>
      <c r="L2511">
        <v>88087</v>
      </c>
      <c r="M2511">
        <v>11139</v>
      </c>
      <c r="N2511">
        <v>29154</v>
      </c>
      <c r="O2511">
        <v>25275</v>
      </c>
      <c r="P2511">
        <f t="shared" si="393"/>
        <v>1224.45</v>
      </c>
      <c r="Q2511">
        <f t="shared" si="384"/>
        <v>9726</v>
      </c>
      <c r="R2511">
        <f t="shared" si="385"/>
        <v>2466.4499999999998</v>
      </c>
      <c r="S2511">
        <f t="shared" si="386"/>
        <v>1574.3999999999999</v>
      </c>
      <c r="T2511">
        <f t="shared" si="387"/>
        <v>1809</v>
      </c>
      <c r="U2511">
        <f t="shared" si="388"/>
        <v>799.94999999999993</v>
      </c>
      <c r="V2511">
        <f t="shared" si="389"/>
        <v>13213.05</v>
      </c>
      <c r="W2511">
        <f t="shared" si="390"/>
        <v>1670.85</v>
      </c>
      <c r="X2511">
        <f t="shared" si="391"/>
        <v>4373.0999999999995</v>
      </c>
      <c r="Y2511">
        <f t="shared" si="392"/>
        <v>3791.25</v>
      </c>
    </row>
    <row r="2512" spans="1:25" x14ac:dyDescent="0.25">
      <c r="A2512" s="2">
        <v>2510</v>
      </c>
      <c r="B2512" s="2">
        <v>2015</v>
      </c>
      <c r="C2512" s="2">
        <v>4</v>
      </c>
      <c r="D2512" s="2">
        <v>15</v>
      </c>
      <c r="E2512" s="2">
        <v>13</v>
      </c>
      <c r="F2512" s="2">
        <v>8444</v>
      </c>
      <c r="G2512" s="2">
        <v>64644</v>
      </c>
      <c r="H2512">
        <v>15927</v>
      </c>
      <c r="I2512" s="2">
        <v>10416</v>
      </c>
      <c r="J2512">
        <v>11950</v>
      </c>
      <c r="K2512">
        <v>5282</v>
      </c>
      <c r="L2512">
        <v>88986</v>
      </c>
      <c r="M2512">
        <v>11529</v>
      </c>
      <c r="N2512">
        <v>30295</v>
      </c>
      <c r="O2512">
        <v>24908</v>
      </c>
      <c r="P2512">
        <f t="shared" si="393"/>
        <v>1266.5999999999999</v>
      </c>
      <c r="Q2512">
        <f t="shared" si="384"/>
        <v>9696.6</v>
      </c>
      <c r="R2512">
        <f t="shared" si="385"/>
        <v>2389.0499999999997</v>
      </c>
      <c r="S2512">
        <f t="shared" si="386"/>
        <v>1562.3999999999999</v>
      </c>
      <c r="T2512">
        <f t="shared" si="387"/>
        <v>1792.5</v>
      </c>
      <c r="U2512">
        <f t="shared" si="388"/>
        <v>792.3</v>
      </c>
      <c r="V2512">
        <f t="shared" si="389"/>
        <v>13347.9</v>
      </c>
      <c r="W2512">
        <f t="shared" si="390"/>
        <v>1729.35</v>
      </c>
      <c r="X2512">
        <f t="shared" si="391"/>
        <v>4544.25</v>
      </c>
      <c r="Y2512">
        <f t="shared" si="392"/>
        <v>3736.2</v>
      </c>
    </row>
    <row r="2513" spans="1:25" x14ac:dyDescent="0.25">
      <c r="A2513" s="2">
        <v>2511</v>
      </c>
      <c r="B2513" s="2">
        <v>2015</v>
      </c>
      <c r="C2513" s="2">
        <v>4</v>
      </c>
      <c r="D2513" s="2">
        <v>15</v>
      </c>
      <c r="E2513" s="2">
        <v>14</v>
      </c>
      <c r="F2513" s="2">
        <v>9000</v>
      </c>
      <c r="G2513" s="2">
        <v>64019</v>
      </c>
      <c r="H2513">
        <v>15573</v>
      </c>
      <c r="I2513" s="2">
        <v>10115</v>
      </c>
      <c r="J2513">
        <v>12020</v>
      </c>
      <c r="K2513">
        <v>5204</v>
      </c>
      <c r="L2513">
        <v>88840</v>
      </c>
      <c r="M2513">
        <v>11686</v>
      </c>
      <c r="N2513">
        <v>31118</v>
      </c>
      <c r="O2513">
        <v>24270</v>
      </c>
      <c r="P2513">
        <f t="shared" si="393"/>
        <v>1350</v>
      </c>
      <c r="Q2513">
        <f t="shared" si="384"/>
        <v>9602.85</v>
      </c>
      <c r="R2513">
        <f t="shared" si="385"/>
        <v>2335.9499999999998</v>
      </c>
      <c r="S2513">
        <f t="shared" si="386"/>
        <v>1517.25</v>
      </c>
      <c r="T2513">
        <f t="shared" si="387"/>
        <v>1803</v>
      </c>
      <c r="U2513">
        <f t="shared" si="388"/>
        <v>780.6</v>
      </c>
      <c r="V2513">
        <f t="shared" si="389"/>
        <v>13326</v>
      </c>
      <c r="W2513">
        <f t="shared" si="390"/>
        <v>1752.8999999999999</v>
      </c>
      <c r="X2513">
        <f t="shared" si="391"/>
        <v>4667.7</v>
      </c>
      <c r="Y2513">
        <f t="shared" si="392"/>
        <v>3640.5</v>
      </c>
    </row>
    <row r="2514" spans="1:25" x14ac:dyDescent="0.25">
      <c r="A2514" s="2">
        <v>2512</v>
      </c>
      <c r="B2514" s="2">
        <v>2015</v>
      </c>
      <c r="C2514" s="2">
        <v>4</v>
      </c>
      <c r="D2514" s="2">
        <v>15</v>
      </c>
      <c r="E2514" s="2">
        <v>15</v>
      </c>
      <c r="F2514" s="2">
        <v>9268</v>
      </c>
      <c r="G2514" s="2">
        <v>63945</v>
      </c>
      <c r="H2514">
        <v>15221</v>
      </c>
      <c r="I2514" s="2">
        <v>10284</v>
      </c>
      <c r="J2514">
        <v>12110</v>
      </c>
      <c r="K2514">
        <v>5035</v>
      </c>
      <c r="L2514">
        <v>89464</v>
      </c>
      <c r="M2514">
        <v>11808</v>
      </c>
      <c r="N2514">
        <v>31091</v>
      </c>
      <c r="O2514">
        <v>24091</v>
      </c>
      <c r="P2514">
        <f t="shared" si="393"/>
        <v>1390.2</v>
      </c>
      <c r="Q2514">
        <f t="shared" si="384"/>
        <v>9591.75</v>
      </c>
      <c r="R2514">
        <f t="shared" si="385"/>
        <v>2283.15</v>
      </c>
      <c r="S2514">
        <f t="shared" si="386"/>
        <v>1542.6</v>
      </c>
      <c r="T2514">
        <f t="shared" si="387"/>
        <v>1816.5</v>
      </c>
      <c r="U2514">
        <f t="shared" si="388"/>
        <v>755.25</v>
      </c>
      <c r="V2514">
        <f t="shared" si="389"/>
        <v>13419.6</v>
      </c>
      <c r="W2514">
        <f t="shared" si="390"/>
        <v>1771.2</v>
      </c>
      <c r="X2514">
        <f t="shared" si="391"/>
        <v>4663.6499999999996</v>
      </c>
      <c r="Y2514">
        <f t="shared" si="392"/>
        <v>3613.65</v>
      </c>
    </row>
    <row r="2515" spans="1:25" x14ac:dyDescent="0.25">
      <c r="A2515" s="2">
        <v>2513</v>
      </c>
      <c r="B2515" s="2">
        <v>2015</v>
      </c>
      <c r="C2515" s="2">
        <v>4</v>
      </c>
      <c r="D2515" s="2">
        <v>15</v>
      </c>
      <c r="E2515" s="2">
        <v>16</v>
      </c>
      <c r="F2515" s="2">
        <v>9790</v>
      </c>
      <c r="G2515" s="2">
        <v>63478</v>
      </c>
      <c r="H2515">
        <v>14537</v>
      </c>
      <c r="I2515" s="2">
        <v>10413</v>
      </c>
      <c r="J2515">
        <v>12248</v>
      </c>
      <c r="K2515">
        <v>4819</v>
      </c>
      <c r="L2515">
        <v>88826</v>
      </c>
      <c r="M2515">
        <v>12039</v>
      </c>
      <c r="N2515">
        <v>30994</v>
      </c>
      <c r="O2515">
        <v>23684</v>
      </c>
      <c r="P2515">
        <f t="shared" si="393"/>
        <v>1468.5</v>
      </c>
      <c r="Q2515">
        <f t="shared" ref="Q2515:Q2578" si="394">G2515*0.15</f>
        <v>9521.6999999999989</v>
      </c>
      <c r="R2515">
        <f t="shared" ref="R2515:R2578" si="395">H2515*0.15</f>
        <v>2180.5499999999997</v>
      </c>
      <c r="S2515">
        <f t="shared" ref="S2515:S2578" si="396">I2515*0.15</f>
        <v>1561.95</v>
      </c>
      <c r="T2515">
        <f t="shared" ref="T2515:T2578" si="397">J2515*0.15</f>
        <v>1837.2</v>
      </c>
      <c r="U2515">
        <f t="shared" ref="U2515:U2578" si="398">K2515*0.15</f>
        <v>722.85</v>
      </c>
      <c r="V2515">
        <f t="shared" ref="V2515:V2578" si="399">L2515*0.15</f>
        <v>13323.9</v>
      </c>
      <c r="W2515">
        <f t="shared" ref="W2515:W2578" si="400">M2515*0.15</f>
        <v>1805.85</v>
      </c>
      <c r="X2515">
        <f t="shared" ref="X2515:X2578" si="401">N2515*0.15</f>
        <v>4649.0999999999995</v>
      </c>
      <c r="Y2515">
        <f t="shared" ref="Y2515:Y2578" si="402">O2515*0.15</f>
        <v>3552.6</v>
      </c>
    </row>
    <row r="2516" spans="1:25" x14ac:dyDescent="0.25">
      <c r="A2516" s="2">
        <v>2514</v>
      </c>
      <c r="B2516" s="2">
        <v>2015</v>
      </c>
      <c r="C2516" s="2">
        <v>4</v>
      </c>
      <c r="D2516" s="2">
        <v>15</v>
      </c>
      <c r="E2516" s="2">
        <v>17</v>
      </c>
      <c r="F2516" s="2">
        <v>10885</v>
      </c>
      <c r="G2516" s="2">
        <v>63585</v>
      </c>
      <c r="H2516">
        <v>14603</v>
      </c>
      <c r="I2516" s="2">
        <v>10449</v>
      </c>
      <c r="J2516">
        <v>12317</v>
      </c>
      <c r="K2516">
        <v>4914</v>
      </c>
      <c r="L2516">
        <v>87584</v>
      </c>
      <c r="M2516">
        <v>12291</v>
      </c>
      <c r="N2516">
        <v>30329</v>
      </c>
      <c r="O2516">
        <v>24093</v>
      </c>
      <c r="P2516">
        <f t="shared" si="393"/>
        <v>1632.75</v>
      </c>
      <c r="Q2516">
        <f t="shared" si="394"/>
        <v>9537.75</v>
      </c>
      <c r="R2516">
        <f t="shared" si="395"/>
        <v>2190.4499999999998</v>
      </c>
      <c r="S2516">
        <f t="shared" si="396"/>
        <v>1567.35</v>
      </c>
      <c r="T2516">
        <f t="shared" si="397"/>
        <v>1847.55</v>
      </c>
      <c r="U2516">
        <f t="shared" si="398"/>
        <v>737.1</v>
      </c>
      <c r="V2516">
        <f t="shared" si="399"/>
        <v>13137.6</v>
      </c>
      <c r="W2516">
        <f t="shared" si="400"/>
        <v>1843.6499999999999</v>
      </c>
      <c r="X2516">
        <f t="shared" si="401"/>
        <v>4549.3499999999995</v>
      </c>
      <c r="Y2516">
        <f t="shared" si="402"/>
        <v>3613.95</v>
      </c>
    </row>
    <row r="2517" spans="1:25" x14ac:dyDescent="0.25">
      <c r="A2517" s="2">
        <v>2515</v>
      </c>
      <c r="B2517" s="2">
        <v>2015</v>
      </c>
      <c r="C2517" s="2">
        <v>4</v>
      </c>
      <c r="D2517" s="2">
        <v>15</v>
      </c>
      <c r="E2517" s="2">
        <v>18</v>
      </c>
      <c r="F2517" s="2">
        <v>11848</v>
      </c>
      <c r="G2517" s="2">
        <v>64096</v>
      </c>
      <c r="H2517">
        <v>14930</v>
      </c>
      <c r="I2517" s="2">
        <v>10674</v>
      </c>
      <c r="J2517">
        <v>12279</v>
      </c>
      <c r="K2517">
        <v>4975</v>
      </c>
      <c r="L2517">
        <v>87206</v>
      </c>
      <c r="M2517">
        <v>13217</v>
      </c>
      <c r="N2517">
        <v>30035</v>
      </c>
      <c r="O2517">
        <v>25464</v>
      </c>
      <c r="P2517">
        <f t="shared" si="393"/>
        <v>1777.2</v>
      </c>
      <c r="Q2517">
        <f t="shared" si="394"/>
        <v>9614.4</v>
      </c>
      <c r="R2517">
        <f t="shared" si="395"/>
        <v>2239.5</v>
      </c>
      <c r="S2517">
        <f t="shared" si="396"/>
        <v>1601.1</v>
      </c>
      <c r="T2517">
        <f t="shared" si="397"/>
        <v>1841.85</v>
      </c>
      <c r="U2517">
        <f t="shared" si="398"/>
        <v>746.25</v>
      </c>
      <c r="V2517">
        <f t="shared" si="399"/>
        <v>13080.9</v>
      </c>
      <c r="W2517">
        <f t="shared" si="400"/>
        <v>1982.55</v>
      </c>
      <c r="X2517">
        <f t="shared" si="401"/>
        <v>4505.25</v>
      </c>
      <c r="Y2517">
        <f t="shared" si="402"/>
        <v>3819.6</v>
      </c>
    </row>
    <row r="2518" spans="1:25" x14ac:dyDescent="0.25">
      <c r="A2518" s="2">
        <v>2516</v>
      </c>
      <c r="B2518" s="2">
        <v>2015</v>
      </c>
      <c r="C2518" s="2">
        <v>4</v>
      </c>
      <c r="D2518" s="2">
        <v>15</v>
      </c>
      <c r="E2518" s="2">
        <v>19</v>
      </c>
      <c r="F2518" s="2">
        <v>12235</v>
      </c>
      <c r="G2518" s="2">
        <v>66827</v>
      </c>
      <c r="H2518">
        <v>15574</v>
      </c>
      <c r="I2518" s="2">
        <v>10985</v>
      </c>
      <c r="J2518">
        <v>12292</v>
      </c>
      <c r="K2518">
        <v>5052</v>
      </c>
      <c r="L2518">
        <v>87879</v>
      </c>
      <c r="M2518">
        <v>13731</v>
      </c>
      <c r="N2518">
        <v>30226</v>
      </c>
      <c r="O2518">
        <v>27556</v>
      </c>
      <c r="P2518">
        <f t="shared" si="393"/>
        <v>1835.25</v>
      </c>
      <c r="Q2518">
        <f t="shared" si="394"/>
        <v>10024.049999999999</v>
      </c>
      <c r="R2518">
        <f t="shared" si="395"/>
        <v>2336.1</v>
      </c>
      <c r="S2518">
        <f t="shared" si="396"/>
        <v>1647.75</v>
      </c>
      <c r="T2518">
        <f t="shared" si="397"/>
        <v>1843.8</v>
      </c>
      <c r="U2518">
        <f t="shared" si="398"/>
        <v>757.8</v>
      </c>
      <c r="V2518">
        <f t="shared" si="399"/>
        <v>13181.85</v>
      </c>
      <c r="W2518">
        <f t="shared" si="400"/>
        <v>2059.65</v>
      </c>
      <c r="X2518">
        <f t="shared" si="401"/>
        <v>4533.8999999999996</v>
      </c>
      <c r="Y2518">
        <f t="shared" si="402"/>
        <v>4133.3999999999996</v>
      </c>
    </row>
    <row r="2519" spans="1:25" x14ac:dyDescent="0.25">
      <c r="A2519" s="2">
        <v>2517</v>
      </c>
      <c r="B2519" s="2">
        <v>2015</v>
      </c>
      <c r="C2519" s="2">
        <v>4</v>
      </c>
      <c r="D2519" s="2">
        <v>15</v>
      </c>
      <c r="E2519" s="2">
        <v>20</v>
      </c>
      <c r="F2519" s="2">
        <v>11773</v>
      </c>
      <c r="G2519" s="2">
        <v>65577</v>
      </c>
      <c r="H2519">
        <v>15186</v>
      </c>
      <c r="I2519" s="2">
        <v>10466</v>
      </c>
      <c r="J2519">
        <v>12062</v>
      </c>
      <c r="K2519">
        <v>4909</v>
      </c>
      <c r="L2519">
        <v>83664</v>
      </c>
      <c r="M2519">
        <v>13547</v>
      </c>
      <c r="N2519">
        <v>27708</v>
      </c>
      <c r="O2519">
        <v>26917</v>
      </c>
      <c r="P2519">
        <f t="shared" si="393"/>
        <v>1765.95</v>
      </c>
      <c r="Q2519">
        <f t="shared" si="394"/>
        <v>9836.5499999999993</v>
      </c>
      <c r="R2519">
        <f t="shared" si="395"/>
        <v>2277.9</v>
      </c>
      <c r="S2519">
        <f t="shared" si="396"/>
        <v>1569.8999999999999</v>
      </c>
      <c r="T2519">
        <f t="shared" si="397"/>
        <v>1809.3</v>
      </c>
      <c r="U2519">
        <f t="shared" si="398"/>
        <v>736.35</v>
      </c>
      <c r="V2519">
        <f t="shared" si="399"/>
        <v>12549.6</v>
      </c>
      <c r="W2519">
        <f t="shared" si="400"/>
        <v>2032.05</v>
      </c>
      <c r="X2519">
        <f t="shared" si="401"/>
        <v>4156.2</v>
      </c>
      <c r="Y2519">
        <f t="shared" si="402"/>
        <v>4037.5499999999997</v>
      </c>
    </row>
    <row r="2520" spans="1:25" x14ac:dyDescent="0.25">
      <c r="A2520" s="2">
        <v>2518</v>
      </c>
      <c r="B2520" s="2">
        <v>2015</v>
      </c>
      <c r="C2520" s="2">
        <v>4</v>
      </c>
      <c r="D2520" s="2">
        <v>15</v>
      </c>
      <c r="E2520" s="2">
        <v>21</v>
      </c>
      <c r="F2520" s="2">
        <v>10801</v>
      </c>
      <c r="G2520" s="2">
        <v>59246</v>
      </c>
      <c r="H2520">
        <v>14209</v>
      </c>
      <c r="I2520" s="2">
        <v>9143</v>
      </c>
      <c r="J2520">
        <v>11477</v>
      </c>
      <c r="K2520">
        <v>4589</v>
      </c>
      <c r="L2520">
        <v>75646</v>
      </c>
      <c r="M2520">
        <v>12584</v>
      </c>
      <c r="N2520">
        <v>24213</v>
      </c>
      <c r="O2520">
        <v>24284</v>
      </c>
      <c r="P2520">
        <f t="shared" si="393"/>
        <v>1620.1499999999999</v>
      </c>
      <c r="Q2520">
        <f t="shared" si="394"/>
        <v>8886.9</v>
      </c>
      <c r="R2520">
        <f t="shared" si="395"/>
        <v>2131.35</v>
      </c>
      <c r="S2520">
        <f t="shared" si="396"/>
        <v>1371.45</v>
      </c>
      <c r="T2520">
        <f t="shared" si="397"/>
        <v>1721.55</v>
      </c>
      <c r="U2520">
        <f t="shared" si="398"/>
        <v>688.35</v>
      </c>
      <c r="V2520">
        <f t="shared" si="399"/>
        <v>11346.9</v>
      </c>
      <c r="W2520">
        <f t="shared" si="400"/>
        <v>1887.6</v>
      </c>
      <c r="X2520">
        <f t="shared" si="401"/>
        <v>3631.95</v>
      </c>
      <c r="Y2520">
        <f t="shared" si="402"/>
        <v>3642.6</v>
      </c>
    </row>
    <row r="2521" spans="1:25" x14ac:dyDescent="0.25">
      <c r="A2521" s="2">
        <v>2519</v>
      </c>
      <c r="B2521" s="2">
        <v>2015</v>
      </c>
      <c r="C2521" s="2">
        <v>4</v>
      </c>
      <c r="D2521" s="2">
        <v>15</v>
      </c>
      <c r="E2521" s="2">
        <v>22</v>
      </c>
      <c r="F2521" s="2">
        <v>9726</v>
      </c>
      <c r="G2521" s="2">
        <v>53373</v>
      </c>
      <c r="H2521">
        <v>13040</v>
      </c>
      <c r="I2521" s="2">
        <v>7893</v>
      </c>
      <c r="J2521">
        <v>10981</v>
      </c>
      <c r="K2521">
        <v>4428</v>
      </c>
      <c r="L2521">
        <v>67948</v>
      </c>
      <c r="M2521">
        <v>11552</v>
      </c>
      <c r="N2521">
        <v>20191</v>
      </c>
      <c r="O2521">
        <v>21098</v>
      </c>
      <c r="P2521">
        <f t="shared" si="393"/>
        <v>1458.8999999999999</v>
      </c>
      <c r="Q2521">
        <f t="shared" si="394"/>
        <v>8005.95</v>
      </c>
      <c r="R2521">
        <f t="shared" si="395"/>
        <v>1956</v>
      </c>
      <c r="S2521">
        <f t="shared" si="396"/>
        <v>1183.95</v>
      </c>
      <c r="T2521">
        <f t="shared" si="397"/>
        <v>1647.1499999999999</v>
      </c>
      <c r="U2521">
        <f t="shared" si="398"/>
        <v>664.19999999999993</v>
      </c>
      <c r="V2521">
        <f t="shared" si="399"/>
        <v>10192.199999999999</v>
      </c>
      <c r="W2521">
        <f t="shared" si="400"/>
        <v>1732.8</v>
      </c>
      <c r="X2521">
        <f t="shared" si="401"/>
        <v>3028.65</v>
      </c>
      <c r="Y2521">
        <f t="shared" si="402"/>
        <v>3164.7</v>
      </c>
    </row>
    <row r="2522" spans="1:25" x14ac:dyDescent="0.25">
      <c r="A2522" s="2">
        <v>2520</v>
      </c>
      <c r="B2522" s="2">
        <v>2015</v>
      </c>
      <c r="C2522" s="2">
        <v>4</v>
      </c>
      <c r="D2522" s="2">
        <v>15</v>
      </c>
      <c r="E2522" s="2">
        <v>23</v>
      </c>
      <c r="F2522" s="2">
        <v>9450</v>
      </c>
      <c r="G2522" s="2">
        <v>48825</v>
      </c>
      <c r="H2522">
        <v>12479</v>
      </c>
      <c r="I2522" s="2">
        <v>7108</v>
      </c>
      <c r="J2522">
        <v>10799</v>
      </c>
      <c r="K2522">
        <v>4312</v>
      </c>
      <c r="L2522">
        <v>62208</v>
      </c>
      <c r="M2522">
        <v>10924</v>
      </c>
      <c r="N2522">
        <v>17766</v>
      </c>
      <c r="O2522">
        <v>19435</v>
      </c>
      <c r="P2522">
        <f t="shared" si="393"/>
        <v>1417.5</v>
      </c>
      <c r="Q2522">
        <f t="shared" si="394"/>
        <v>7323.75</v>
      </c>
      <c r="R2522">
        <f t="shared" si="395"/>
        <v>1871.85</v>
      </c>
      <c r="S2522">
        <f t="shared" si="396"/>
        <v>1066.2</v>
      </c>
      <c r="T2522">
        <f t="shared" si="397"/>
        <v>1619.85</v>
      </c>
      <c r="U2522">
        <f t="shared" si="398"/>
        <v>646.79999999999995</v>
      </c>
      <c r="V2522">
        <f t="shared" si="399"/>
        <v>9331.1999999999989</v>
      </c>
      <c r="W2522">
        <f t="shared" si="400"/>
        <v>1638.6</v>
      </c>
      <c r="X2522">
        <f t="shared" si="401"/>
        <v>2664.9</v>
      </c>
      <c r="Y2522">
        <f t="shared" si="402"/>
        <v>2915.25</v>
      </c>
    </row>
    <row r="2523" spans="1:25" x14ac:dyDescent="0.25">
      <c r="A2523" s="2">
        <v>2521</v>
      </c>
      <c r="B2523" s="2">
        <v>2015</v>
      </c>
      <c r="C2523" s="2">
        <v>4</v>
      </c>
      <c r="D2523" s="2">
        <v>16</v>
      </c>
      <c r="E2523" s="2">
        <v>0</v>
      </c>
      <c r="F2523" s="2">
        <v>8869</v>
      </c>
      <c r="G2523" s="2">
        <v>47047</v>
      </c>
      <c r="H2523">
        <v>11871</v>
      </c>
      <c r="I2523" s="2">
        <v>6657</v>
      </c>
      <c r="J2523">
        <v>10860</v>
      </c>
      <c r="K2523">
        <v>4195</v>
      </c>
      <c r="L2523">
        <v>58583</v>
      </c>
      <c r="M2523">
        <v>10326</v>
      </c>
      <c r="N2523">
        <v>16273</v>
      </c>
      <c r="O2523">
        <v>19292</v>
      </c>
      <c r="P2523">
        <f t="shared" si="393"/>
        <v>1330.35</v>
      </c>
      <c r="Q2523">
        <f t="shared" si="394"/>
        <v>7057.05</v>
      </c>
      <c r="R2523">
        <f t="shared" si="395"/>
        <v>1780.6499999999999</v>
      </c>
      <c r="S2523">
        <f t="shared" si="396"/>
        <v>998.55</v>
      </c>
      <c r="T2523">
        <f t="shared" si="397"/>
        <v>1629</v>
      </c>
      <c r="U2523">
        <f t="shared" si="398"/>
        <v>629.25</v>
      </c>
      <c r="V2523">
        <f t="shared" si="399"/>
        <v>8787.4499999999989</v>
      </c>
      <c r="W2523">
        <f t="shared" si="400"/>
        <v>1548.8999999999999</v>
      </c>
      <c r="X2523">
        <f t="shared" si="401"/>
        <v>2440.9499999999998</v>
      </c>
      <c r="Y2523">
        <f t="shared" si="402"/>
        <v>2893.7999999999997</v>
      </c>
    </row>
    <row r="2524" spans="1:25" x14ac:dyDescent="0.25">
      <c r="A2524" s="2">
        <v>2522</v>
      </c>
      <c r="B2524" s="2">
        <v>2015</v>
      </c>
      <c r="C2524" s="2">
        <v>4</v>
      </c>
      <c r="D2524" s="2">
        <v>16</v>
      </c>
      <c r="E2524" s="2">
        <v>1</v>
      </c>
      <c r="F2524" s="2">
        <v>8346</v>
      </c>
      <c r="G2524" s="2">
        <v>45526</v>
      </c>
      <c r="H2524">
        <v>11299</v>
      </c>
      <c r="I2524" s="2">
        <v>6509</v>
      </c>
      <c r="J2524">
        <v>10841</v>
      </c>
      <c r="K2524">
        <v>4186</v>
      </c>
      <c r="L2524">
        <v>56566</v>
      </c>
      <c r="M2524">
        <v>10041</v>
      </c>
      <c r="N2524">
        <v>15979</v>
      </c>
      <c r="O2524">
        <v>19346</v>
      </c>
      <c r="P2524">
        <f t="shared" si="393"/>
        <v>1251.8999999999999</v>
      </c>
      <c r="Q2524">
        <f t="shared" si="394"/>
        <v>6828.9</v>
      </c>
      <c r="R2524">
        <f t="shared" si="395"/>
        <v>1694.85</v>
      </c>
      <c r="S2524">
        <f t="shared" si="396"/>
        <v>976.34999999999991</v>
      </c>
      <c r="T2524">
        <f t="shared" si="397"/>
        <v>1626.1499999999999</v>
      </c>
      <c r="U2524">
        <f t="shared" si="398"/>
        <v>627.9</v>
      </c>
      <c r="V2524">
        <f t="shared" si="399"/>
        <v>8484.9</v>
      </c>
      <c r="W2524">
        <f t="shared" si="400"/>
        <v>1506.1499999999999</v>
      </c>
      <c r="X2524">
        <f t="shared" si="401"/>
        <v>2396.85</v>
      </c>
      <c r="Y2524">
        <f t="shared" si="402"/>
        <v>2901.9</v>
      </c>
    </row>
    <row r="2525" spans="1:25" x14ac:dyDescent="0.25">
      <c r="A2525" s="2">
        <v>2523</v>
      </c>
      <c r="B2525" s="2">
        <v>2015</v>
      </c>
      <c r="C2525" s="2">
        <v>4</v>
      </c>
      <c r="D2525" s="2">
        <v>16</v>
      </c>
      <c r="E2525" s="2">
        <v>2</v>
      </c>
      <c r="F2525" s="2">
        <v>8175</v>
      </c>
      <c r="G2525" s="2">
        <v>45384</v>
      </c>
      <c r="H2525">
        <v>11107</v>
      </c>
      <c r="I2525" s="2">
        <v>6616</v>
      </c>
      <c r="J2525">
        <v>11035</v>
      </c>
      <c r="K2525">
        <v>4194</v>
      </c>
      <c r="L2525">
        <v>56129</v>
      </c>
      <c r="M2525">
        <v>10000</v>
      </c>
      <c r="N2525">
        <v>16057</v>
      </c>
      <c r="O2525">
        <v>20385</v>
      </c>
      <c r="P2525">
        <f t="shared" si="393"/>
        <v>1226.25</v>
      </c>
      <c r="Q2525">
        <f t="shared" si="394"/>
        <v>6807.5999999999995</v>
      </c>
      <c r="R2525">
        <f t="shared" si="395"/>
        <v>1666.05</v>
      </c>
      <c r="S2525">
        <f t="shared" si="396"/>
        <v>992.4</v>
      </c>
      <c r="T2525">
        <f t="shared" si="397"/>
        <v>1655.25</v>
      </c>
      <c r="U2525">
        <f t="shared" si="398"/>
        <v>629.1</v>
      </c>
      <c r="V2525">
        <f t="shared" si="399"/>
        <v>8419.35</v>
      </c>
      <c r="W2525">
        <f t="shared" si="400"/>
        <v>1500</v>
      </c>
      <c r="X2525">
        <f t="shared" si="401"/>
        <v>2408.5499999999997</v>
      </c>
      <c r="Y2525">
        <f t="shared" si="402"/>
        <v>3057.75</v>
      </c>
    </row>
    <row r="2526" spans="1:25" x14ac:dyDescent="0.25">
      <c r="A2526" s="2">
        <v>2524</v>
      </c>
      <c r="B2526" s="2">
        <v>2015</v>
      </c>
      <c r="C2526" s="2">
        <v>4</v>
      </c>
      <c r="D2526" s="2">
        <v>16</v>
      </c>
      <c r="E2526" s="2">
        <v>3</v>
      </c>
      <c r="F2526" s="2">
        <v>8343</v>
      </c>
      <c r="G2526" s="2">
        <v>46970</v>
      </c>
      <c r="H2526">
        <v>11407</v>
      </c>
      <c r="I2526" s="2">
        <v>6638</v>
      </c>
      <c r="J2526">
        <v>11464</v>
      </c>
      <c r="K2526">
        <v>4338</v>
      </c>
      <c r="L2526">
        <v>57488</v>
      </c>
      <c r="M2526">
        <v>10299</v>
      </c>
      <c r="N2526">
        <v>16808</v>
      </c>
      <c r="O2526">
        <v>21798</v>
      </c>
      <c r="P2526">
        <f t="shared" si="393"/>
        <v>1251.45</v>
      </c>
      <c r="Q2526">
        <f t="shared" si="394"/>
        <v>7045.5</v>
      </c>
      <c r="R2526">
        <f t="shared" si="395"/>
        <v>1711.05</v>
      </c>
      <c r="S2526">
        <f t="shared" si="396"/>
        <v>995.69999999999993</v>
      </c>
      <c r="T2526">
        <f t="shared" si="397"/>
        <v>1719.6</v>
      </c>
      <c r="U2526">
        <f t="shared" si="398"/>
        <v>650.69999999999993</v>
      </c>
      <c r="V2526">
        <f t="shared" si="399"/>
        <v>8623.1999999999989</v>
      </c>
      <c r="W2526">
        <f t="shared" si="400"/>
        <v>1544.85</v>
      </c>
      <c r="X2526">
        <f t="shared" si="401"/>
        <v>2521.1999999999998</v>
      </c>
      <c r="Y2526">
        <f t="shared" si="402"/>
        <v>3269.7</v>
      </c>
    </row>
    <row r="2527" spans="1:25" x14ac:dyDescent="0.25">
      <c r="A2527" s="2">
        <v>2525</v>
      </c>
      <c r="B2527" s="2">
        <v>2015</v>
      </c>
      <c r="C2527" s="2">
        <v>4</v>
      </c>
      <c r="D2527" s="2">
        <v>16</v>
      </c>
      <c r="E2527" s="2">
        <v>4</v>
      </c>
      <c r="F2527" s="2">
        <v>8896</v>
      </c>
      <c r="G2527" s="2">
        <v>52872</v>
      </c>
      <c r="H2527">
        <v>12545</v>
      </c>
      <c r="I2527" s="2">
        <v>7530</v>
      </c>
      <c r="J2527">
        <v>11810</v>
      </c>
      <c r="K2527">
        <v>4641</v>
      </c>
      <c r="L2527">
        <v>62602</v>
      </c>
      <c r="M2527">
        <v>10882</v>
      </c>
      <c r="N2527">
        <v>18741</v>
      </c>
      <c r="O2527">
        <v>24442</v>
      </c>
      <c r="P2527">
        <f t="shared" si="393"/>
        <v>1334.3999999999999</v>
      </c>
      <c r="Q2527">
        <f t="shared" si="394"/>
        <v>7930.7999999999993</v>
      </c>
      <c r="R2527">
        <f t="shared" si="395"/>
        <v>1881.75</v>
      </c>
      <c r="S2527">
        <f t="shared" si="396"/>
        <v>1129.5</v>
      </c>
      <c r="T2527">
        <f t="shared" si="397"/>
        <v>1771.5</v>
      </c>
      <c r="U2527">
        <f t="shared" si="398"/>
        <v>696.15</v>
      </c>
      <c r="V2527">
        <f t="shared" si="399"/>
        <v>9390.2999999999993</v>
      </c>
      <c r="W2527">
        <f t="shared" si="400"/>
        <v>1632.3</v>
      </c>
      <c r="X2527">
        <f t="shared" si="401"/>
        <v>2811.15</v>
      </c>
      <c r="Y2527">
        <f t="shared" si="402"/>
        <v>3666.2999999999997</v>
      </c>
    </row>
    <row r="2528" spans="1:25" x14ac:dyDescent="0.25">
      <c r="A2528" s="2">
        <v>2526</v>
      </c>
      <c r="B2528" s="2">
        <v>2015</v>
      </c>
      <c r="C2528" s="2">
        <v>4</v>
      </c>
      <c r="D2528" s="2">
        <v>16</v>
      </c>
      <c r="E2528" s="2">
        <v>5</v>
      </c>
      <c r="F2528" s="2">
        <v>9942</v>
      </c>
      <c r="G2528" s="2">
        <v>60829</v>
      </c>
      <c r="H2528">
        <v>14400</v>
      </c>
      <c r="I2528" s="2">
        <v>9388</v>
      </c>
      <c r="J2528">
        <v>12075</v>
      </c>
      <c r="K2528">
        <v>5023</v>
      </c>
      <c r="L2528">
        <v>71037</v>
      </c>
      <c r="M2528">
        <v>11927</v>
      </c>
      <c r="N2528">
        <v>22492</v>
      </c>
      <c r="O2528">
        <v>28325</v>
      </c>
      <c r="P2528">
        <f t="shared" si="393"/>
        <v>1491.3</v>
      </c>
      <c r="Q2528">
        <f t="shared" si="394"/>
        <v>9124.35</v>
      </c>
      <c r="R2528">
        <f t="shared" si="395"/>
        <v>2160</v>
      </c>
      <c r="S2528">
        <f t="shared" si="396"/>
        <v>1408.2</v>
      </c>
      <c r="T2528">
        <f t="shared" si="397"/>
        <v>1811.25</v>
      </c>
      <c r="U2528">
        <f t="shared" si="398"/>
        <v>753.44999999999993</v>
      </c>
      <c r="V2528">
        <f t="shared" si="399"/>
        <v>10655.55</v>
      </c>
      <c r="W2528">
        <f t="shared" si="400"/>
        <v>1789.05</v>
      </c>
      <c r="X2528">
        <f t="shared" si="401"/>
        <v>3373.7999999999997</v>
      </c>
      <c r="Y2528">
        <f t="shared" si="402"/>
        <v>4248.75</v>
      </c>
    </row>
    <row r="2529" spans="1:25" x14ac:dyDescent="0.25">
      <c r="A2529" s="2">
        <v>2527</v>
      </c>
      <c r="B2529" s="2">
        <v>2015</v>
      </c>
      <c r="C2529" s="2">
        <v>4</v>
      </c>
      <c r="D2529" s="2">
        <v>16</v>
      </c>
      <c r="E2529" s="2">
        <v>6</v>
      </c>
      <c r="F2529" s="2">
        <v>10179</v>
      </c>
      <c r="G2529" s="2">
        <v>64358</v>
      </c>
      <c r="H2529">
        <v>15590</v>
      </c>
      <c r="I2529" s="2">
        <v>10750</v>
      </c>
      <c r="J2529">
        <v>12640</v>
      </c>
      <c r="K2529">
        <v>5412</v>
      </c>
      <c r="L2529">
        <v>75181</v>
      </c>
      <c r="M2529">
        <v>12411</v>
      </c>
      <c r="N2529">
        <v>24521</v>
      </c>
      <c r="O2529">
        <v>30851</v>
      </c>
      <c r="P2529">
        <f t="shared" si="393"/>
        <v>1526.85</v>
      </c>
      <c r="Q2529">
        <f t="shared" si="394"/>
        <v>9653.6999999999989</v>
      </c>
      <c r="R2529">
        <f t="shared" si="395"/>
        <v>2338.5</v>
      </c>
      <c r="S2529">
        <f t="shared" si="396"/>
        <v>1612.5</v>
      </c>
      <c r="T2529">
        <f t="shared" si="397"/>
        <v>1896</v>
      </c>
      <c r="U2529">
        <f t="shared" si="398"/>
        <v>811.8</v>
      </c>
      <c r="V2529">
        <f t="shared" si="399"/>
        <v>11277.15</v>
      </c>
      <c r="W2529">
        <f t="shared" si="400"/>
        <v>1861.6499999999999</v>
      </c>
      <c r="X2529">
        <f t="shared" si="401"/>
        <v>3678.15</v>
      </c>
      <c r="Y2529">
        <f t="shared" si="402"/>
        <v>4627.6499999999996</v>
      </c>
    </row>
    <row r="2530" spans="1:25" x14ac:dyDescent="0.25">
      <c r="A2530" s="2">
        <v>2528</v>
      </c>
      <c r="B2530" s="2">
        <v>2015</v>
      </c>
      <c r="C2530" s="2">
        <v>4</v>
      </c>
      <c r="D2530" s="2">
        <v>16</v>
      </c>
      <c r="E2530" s="2">
        <v>7</v>
      </c>
      <c r="F2530" s="2">
        <v>9517</v>
      </c>
      <c r="G2530" s="2">
        <v>64933</v>
      </c>
      <c r="H2530">
        <v>16380</v>
      </c>
      <c r="I2530" s="2">
        <v>10848</v>
      </c>
      <c r="J2530">
        <v>12901</v>
      </c>
      <c r="K2530">
        <v>5466</v>
      </c>
      <c r="L2530">
        <v>76326</v>
      </c>
      <c r="M2530">
        <v>12127</v>
      </c>
      <c r="N2530">
        <v>25747</v>
      </c>
      <c r="O2530">
        <v>32147</v>
      </c>
      <c r="P2530">
        <f t="shared" si="393"/>
        <v>1427.55</v>
      </c>
      <c r="Q2530">
        <f t="shared" si="394"/>
        <v>9739.9499999999989</v>
      </c>
      <c r="R2530">
        <f t="shared" si="395"/>
        <v>2457</v>
      </c>
      <c r="S2530">
        <f t="shared" si="396"/>
        <v>1627.2</v>
      </c>
      <c r="T2530">
        <f t="shared" si="397"/>
        <v>1935.1499999999999</v>
      </c>
      <c r="U2530">
        <f t="shared" si="398"/>
        <v>819.9</v>
      </c>
      <c r="V2530">
        <f t="shared" si="399"/>
        <v>11448.9</v>
      </c>
      <c r="W2530">
        <f t="shared" si="400"/>
        <v>1819.05</v>
      </c>
      <c r="X2530">
        <f t="shared" si="401"/>
        <v>3862.0499999999997</v>
      </c>
      <c r="Y2530">
        <f t="shared" si="402"/>
        <v>4822.05</v>
      </c>
    </row>
    <row r="2531" spans="1:25" x14ac:dyDescent="0.25">
      <c r="A2531" s="2">
        <v>2529</v>
      </c>
      <c r="B2531" s="2">
        <v>2015</v>
      </c>
      <c r="C2531" s="2">
        <v>4</v>
      </c>
      <c r="D2531" s="2">
        <v>16</v>
      </c>
      <c r="E2531" s="2">
        <v>8</v>
      </c>
      <c r="F2531" s="2">
        <v>9277</v>
      </c>
      <c r="G2531" s="2">
        <v>66917</v>
      </c>
      <c r="H2531">
        <v>16976</v>
      </c>
      <c r="I2531" s="2">
        <v>10747</v>
      </c>
      <c r="J2531">
        <v>12916</v>
      </c>
      <c r="K2531">
        <v>5586</v>
      </c>
      <c r="L2531">
        <v>79399</v>
      </c>
      <c r="M2531">
        <v>11406</v>
      </c>
      <c r="N2531">
        <v>27011</v>
      </c>
      <c r="O2531">
        <v>32763</v>
      </c>
      <c r="P2531">
        <f t="shared" si="393"/>
        <v>1391.55</v>
      </c>
      <c r="Q2531">
        <f t="shared" si="394"/>
        <v>10037.549999999999</v>
      </c>
      <c r="R2531">
        <f t="shared" si="395"/>
        <v>2546.4</v>
      </c>
      <c r="S2531">
        <f t="shared" si="396"/>
        <v>1612.05</v>
      </c>
      <c r="T2531">
        <f t="shared" si="397"/>
        <v>1937.3999999999999</v>
      </c>
      <c r="U2531">
        <f t="shared" si="398"/>
        <v>837.9</v>
      </c>
      <c r="V2531">
        <f t="shared" si="399"/>
        <v>11909.85</v>
      </c>
      <c r="W2531">
        <f t="shared" si="400"/>
        <v>1710.8999999999999</v>
      </c>
      <c r="X2531">
        <f t="shared" si="401"/>
        <v>4051.6499999999996</v>
      </c>
      <c r="Y2531">
        <f t="shared" si="402"/>
        <v>4914.45</v>
      </c>
    </row>
    <row r="2532" spans="1:25" x14ac:dyDescent="0.25">
      <c r="A2532" s="2">
        <v>2530</v>
      </c>
      <c r="B2532" s="2">
        <v>2015</v>
      </c>
      <c r="C2532" s="2">
        <v>4</v>
      </c>
      <c r="D2532" s="2">
        <v>16</v>
      </c>
      <c r="E2532" s="2">
        <v>9</v>
      </c>
      <c r="F2532" s="2">
        <v>9651</v>
      </c>
      <c r="G2532" s="2">
        <v>66686</v>
      </c>
      <c r="H2532">
        <v>16985</v>
      </c>
      <c r="I2532" s="2">
        <v>10768</v>
      </c>
      <c r="J2532">
        <v>12968</v>
      </c>
      <c r="K2532">
        <v>5693</v>
      </c>
      <c r="L2532">
        <v>82531</v>
      </c>
      <c r="M2532">
        <v>11134</v>
      </c>
      <c r="N2532">
        <v>27869</v>
      </c>
      <c r="O2532">
        <v>33034</v>
      </c>
      <c r="P2532">
        <f t="shared" si="393"/>
        <v>1447.6499999999999</v>
      </c>
      <c r="Q2532">
        <f t="shared" si="394"/>
        <v>10002.9</v>
      </c>
      <c r="R2532">
        <f t="shared" si="395"/>
        <v>2547.75</v>
      </c>
      <c r="S2532">
        <f t="shared" si="396"/>
        <v>1615.2</v>
      </c>
      <c r="T2532">
        <f t="shared" si="397"/>
        <v>1945.1999999999998</v>
      </c>
      <c r="U2532">
        <f t="shared" si="398"/>
        <v>853.94999999999993</v>
      </c>
      <c r="V2532">
        <f t="shared" si="399"/>
        <v>12379.65</v>
      </c>
      <c r="W2532">
        <f t="shared" si="400"/>
        <v>1670.1</v>
      </c>
      <c r="X2532">
        <f t="shared" si="401"/>
        <v>4180.3499999999995</v>
      </c>
      <c r="Y2532">
        <f t="shared" si="402"/>
        <v>4955.0999999999995</v>
      </c>
    </row>
    <row r="2533" spans="1:25" x14ac:dyDescent="0.25">
      <c r="A2533" s="2">
        <v>2531</v>
      </c>
      <c r="B2533" s="2">
        <v>2015</v>
      </c>
      <c r="C2533" s="2">
        <v>4</v>
      </c>
      <c r="D2533" s="2">
        <v>16</v>
      </c>
      <c r="E2533" s="2">
        <v>10</v>
      </c>
      <c r="F2533" s="2">
        <v>9941</v>
      </c>
      <c r="G2533" s="2">
        <v>67243</v>
      </c>
      <c r="H2533">
        <v>17244</v>
      </c>
      <c r="I2533" s="2">
        <v>10689</v>
      </c>
      <c r="J2533">
        <v>12908</v>
      </c>
      <c r="K2533">
        <v>5761</v>
      </c>
      <c r="L2533">
        <v>84027</v>
      </c>
      <c r="M2533">
        <v>10880</v>
      </c>
      <c r="N2533">
        <v>29275</v>
      </c>
      <c r="O2533">
        <v>33250</v>
      </c>
      <c r="P2533">
        <f t="shared" si="393"/>
        <v>1491.1499999999999</v>
      </c>
      <c r="Q2533">
        <f t="shared" si="394"/>
        <v>10086.449999999999</v>
      </c>
      <c r="R2533">
        <f t="shared" si="395"/>
        <v>2586.6</v>
      </c>
      <c r="S2533">
        <f t="shared" si="396"/>
        <v>1603.35</v>
      </c>
      <c r="T2533">
        <f t="shared" si="397"/>
        <v>1936.1999999999998</v>
      </c>
      <c r="U2533">
        <f t="shared" si="398"/>
        <v>864.15</v>
      </c>
      <c r="V2533">
        <f t="shared" si="399"/>
        <v>12604.05</v>
      </c>
      <c r="W2533">
        <f t="shared" si="400"/>
        <v>1632</v>
      </c>
      <c r="X2533">
        <f t="shared" si="401"/>
        <v>4391.25</v>
      </c>
      <c r="Y2533">
        <f t="shared" si="402"/>
        <v>4987.5</v>
      </c>
    </row>
    <row r="2534" spans="1:25" x14ac:dyDescent="0.25">
      <c r="A2534" s="2">
        <v>2532</v>
      </c>
      <c r="B2534" s="2">
        <v>2015</v>
      </c>
      <c r="C2534" s="2">
        <v>4</v>
      </c>
      <c r="D2534" s="2">
        <v>16</v>
      </c>
      <c r="E2534" s="2">
        <v>11</v>
      </c>
      <c r="F2534" s="2">
        <v>10087</v>
      </c>
      <c r="G2534" s="2">
        <v>67417</v>
      </c>
      <c r="H2534">
        <v>17294</v>
      </c>
      <c r="I2534" s="2">
        <v>10658</v>
      </c>
      <c r="J2534">
        <v>12327</v>
      </c>
      <c r="K2534">
        <v>5751</v>
      </c>
      <c r="L2534">
        <v>85001</v>
      </c>
      <c r="M2534">
        <v>11002</v>
      </c>
      <c r="N2534">
        <v>30268</v>
      </c>
      <c r="O2534">
        <v>33430</v>
      </c>
      <c r="P2534">
        <f t="shared" si="393"/>
        <v>1513.05</v>
      </c>
      <c r="Q2534">
        <f t="shared" si="394"/>
        <v>10112.549999999999</v>
      </c>
      <c r="R2534">
        <f t="shared" si="395"/>
        <v>2594.1</v>
      </c>
      <c r="S2534">
        <f t="shared" si="396"/>
        <v>1598.7</v>
      </c>
      <c r="T2534">
        <f t="shared" si="397"/>
        <v>1849.05</v>
      </c>
      <c r="U2534">
        <f t="shared" si="398"/>
        <v>862.65</v>
      </c>
      <c r="V2534">
        <f t="shared" si="399"/>
        <v>12750.15</v>
      </c>
      <c r="W2534">
        <f t="shared" si="400"/>
        <v>1650.3</v>
      </c>
      <c r="X2534">
        <f t="shared" si="401"/>
        <v>4540.2</v>
      </c>
      <c r="Y2534">
        <f t="shared" si="402"/>
        <v>5014.5</v>
      </c>
    </row>
    <row r="2535" spans="1:25" x14ac:dyDescent="0.25">
      <c r="A2535" s="2">
        <v>2533</v>
      </c>
      <c r="B2535" s="2">
        <v>2015</v>
      </c>
      <c r="C2535" s="2">
        <v>4</v>
      </c>
      <c r="D2535" s="2">
        <v>16</v>
      </c>
      <c r="E2535" s="2">
        <v>12</v>
      </c>
      <c r="F2535" s="2">
        <v>10606</v>
      </c>
      <c r="G2535" s="2">
        <v>67723</v>
      </c>
      <c r="H2535">
        <v>17609</v>
      </c>
      <c r="I2535" s="2">
        <v>10633</v>
      </c>
      <c r="J2535">
        <v>12438</v>
      </c>
      <c r="K2535">
        <v>5986</v>
      </c>
      <c r="L2535">
        <v>86435</v>
      </c>
      <c r="M2535">
        <v>11033</v>
      </c>
      <c r="N2535">
        <v>31161</v>
      </c>
      <c r="O2535">
        <v>33500</v>
      </c>
      <c r="P2535">
        <f t="shared" si="393"/>
        <v>1590.8999999999999</v>
      </c>
      <c r="Q2535">
        <f t="shared" si="394"/>
        <v>10158.449999999999</v>
      </c>
      <c r="R2535">
        <f t="shared" si="395"/>
        <v>2641.35</v>
      </c>
      <c r="S2535">
        <f t="shared" si="396"/>
        <v>1594.95</v>
      </c>
      <c r="T2535">
        <f t="shared" si="397"/>
        <v>1865.6999999999998</v>
      </c>
      <c r="U2535">
        <f t="shared" si="398"/>
        <v>897.9</v>
      </c>
      <c r="V2535">
        <f t="shared" si="399"/>
        <v>12965.25</v>
      </c>
      <c r="W2535">
        <f t="shared" si="400"/>
        <v>1654.95</v>
      </c>
      <c r="X2535">
        <f t="shared" si="401"/>
        <v>4674.1499999999996</v>
      </c>
      <c r="Y2535">
        <f t="shared" si="402"/>
        <v>5025</v>
      </c>
    </row>
    <row r="2536" spans="1:25" x14ac:dyDescent="0.25">
      <c r="A2536" s="2">
        <v>2534</v>
      </c>
      <c r="B2536" s="2">
        <v>2015</v>
      </c>
      <c r="C2536" s="2">
        <v>4</v>
      </c>
      <c r="D2536" s="2">
        <v>16</v>
      </c>
      <c r="E2536" s="2">
        <v>13</v>
      </c>
      <c r="F2536" s="2">
        <v>10867</v>
      </c>
      <c r="G2536" s="2">
        <v>67450</v>
      </c>
      <c r="H2536">
        <v>17579</v>
      </c>
      <c r="I2536" s="2">
        <v>10527</v>
      </c>
      <c r="J2536">
        <v>12505</v>
      </c>
      <c r="K2536">
        <v>6107</v>
      </c>
      <c r="L2536">
        <v>86101</v>
      </c>
      <c r="M2536">
        <v>11078</v>
      </c>
      <c r="N2536">
        <v>31123</v>
      </c>
      <c r="O2536">
        <v>33344</v>
      </c>
      <c r="P2536">
        <f t="shared" si="393"/>
        <v>1630.05</v>
      </c>
      <c r="Q2536">
        <f t="shared" si="394"/>
        <v>10117.5</v>
      </c>
      <c r="R2536">
        <f t="shared" si="395"/>
        <v>2636.85</v>
      </c>
      <c r="S2536">
        <f t="shared" si="396"/>
        <v>1579.05</v>
      </c>
      <c r="T2536">
        <f t="shared" si="397"/>
        <v>1875.75</v>
      </c>
      <c r="U2536">
        <f t="shared" si="398"/>
        <v>916.05</v>
      </c>
      <c r="V2536">
        <f t="shared" si="399"/>
        <v>12915.15</v>
      </c>
      <c r="W2536">
        <f t="shared" si="400"/>
        <v>1661.7</v>
      </c>
      <c r="X2536">
        <f t="shared" si="401"/>
        <v>4668.45</v>
      </c>
      <c r="Y2536">
        <f t="shared" si="402"/>
        <v>5001.5999999999995</v>
      </c>
    </row>
    <row r="2537" spans="1:25" x14ac:dyDescent="0.25">
      <c r="A2537" s="2">
        <v>2535</v>
      </c>
      <c r="B2537" s="2">
        <v>2015</v>
      </c>
      <c r="C2537" s="2">
        <v>4</v>
      </c>
      <c r="D2537" s="2">
        <v>16</v>
      </c>
      <c r="E2537" s="2">
        <v>14</v>
      </c>
      <c r="F2537" s="2">
        <v>10995</v>
      </c>
      <c r="G2537" s="2">
        <v>66979</v>
      </c>
      <c r="H2537">
        <v>16864</v>
      </c>
      <c r="I2537" s="2">
        <v>10857</v>
      </c>
      <c r="J2537">
        <v>12547</v>
      </c>
      <c r="K2537">
        <v>5973</v>
      </c>
      <c r="L2537">
        <v>85157</v>
      </c>
      <c r="M2537">
        <v>11080</v>
      </c>
      <c r="N2537">
        <v>31036</v>
      </c>
      <c r="O2537">
        <v>33013</v>
      </c>
      <c r="P2537">
        <f t="shared" si="393"/>
        <v>1649.25</v>
      </c>
      <c r="Q2537">
        <f t="shared" si="394"/>
        <v>10046.85</v>
      </c>
      <c r="R2537">
        <f t="shared" si="395"/>
        <v>2529.6</v>
      </c>
      <c r="S2537">
        <f t="shared" si="396"/>
        <v>1628.55</v>
      </c>
      <c r="T2537">
        <f t="shared" si="397"/>
        <v>1882.05</v>
      </c>
      <c r="U2537">
        <f t="shared" si="398"/>
        <v>895.94999999999993</v>
      </c>
      <c r="V2537">
        <f t="shared" si="399"/>
        <v>12773.55</v>
      </c>
      <c r="W2537">
        <f t="shared" si="400"/>
        <v>1662</v>
      </c>
      <c r="X2537">
        <f t="shared" si="401"/>
        <v>4655.3999999999996</v>
      </c>
      <c r="Y2537">
        <f t="shared" si="402"/>
        <v>4951.95</v>
      </c>
    </row>
    <row r="2538" spans="1:25" x14ac:dyDescent="0.25">
      <c r="A2538" s="2">
        <v>2536</v>
      </c>
      <c r="B2538" s="2">
        <v>2015</v>
      </c>
      <c r="C2538" s="2">
        <v>4</v>
      </c>
      <c r="D2538" s="2">
        <v>16</v>
      </c>
      <c r="E2538" s="2">
        <v>15</v>
      </c>
      <c r="F2538" s="2">
        <v>11206</v>
      </c>
      <c r="G2538" s="2">
        <v>67423</v>
      </c>
      <c r="H2538">
        <v>17172</v>
      </c>
      <c r="I2538" s="2">
        <v>10467</v>
      </c>
      <c r="J2538">
        <v>12446</v>
      </c>
      <c r="K2538">
        <v>5965</v>
      </c>
      <c r="L2538">
        <v>85040</v>
      </c>
      <c r="M2538">
        <v>11223</v>
      </c>
      <c r="N2538">
        <v>30216</v>
      </c>
      <c r="O2538">
        <v>32961</v>
      </c>
      <c r="P2538">
        <f t="shared" si="393"/>
        <v>1680.8999999999999</v>
      </c>
      <c r="Q2538">
        <f t="shared" si="394"/>
        <v>10113.449999999999</v>
      </c>
      <c r="R2538">
        <f t="shared" si="395"/>
        <v>2575.7999999999997</v>
      </c>
      <c r="S2538">
        <f t="shared" si="396"/>
        <v>1570.05</v>
      </c>
      <c r="T2538">
        <f t="shared" si="397"/>
        <v>1866.8999999999999</v>
      </c>
      <c r="U2538">
        <f t="shared" si="398"/>
        <v>894.75</v>
      </c>
      <c r="V2538">
        <f t="shared" si="399"/>
        <v>12756</v>
      </c>
      <c r="W2538">
        <f t="shared" si="400"/>
        <v>1683.45</v>
      </c>
      <c r="X2538">
        <f t="shared" si="401"/>
        <v>4532.3999999999996</v>
      </c>
      <c r="Y2538">
        <f t="shared" si="402"/>
        <v>4944.1499999999996</v>
      </c>
    </row>
    <row r="2539" spans="1:25" x14ac:dyDescent="0.25">
      <c r="A2539" s="2">
        <v>2537</v>
      </c>
      <c r="B2539" s="2">
        <v>2015</v>
      </c>
      <c r="C2539" s="2">
        <v>4</v>
      </c>
      <c r="D2539" s="2">
        <v>16</v>
      </c>
      <c r="E2539" s="2">
        <v>16</v>
      </c>
      <c r="F2539" s="2">
        <v>11371</v>
      </c>
      <c r="G2539" s="2">
        <v>66462</v>
      </c>
      <c r="H2539">
        <v>16733</v>
      </c>
      <c r="I2539" s="2">
        <v>10746</v>
      </c>
      <c r="J2539">
        <v>12343</v>
      </c>
      <c r="K2539">
        <v>6074</v>
      </c>
      <c r="L2539">
        <v>84189</v>
      </c>
      <c r="M2539">
        <v>11414</v>
      </c>
      <c r="N2539">
        <v>30436</v>
      </c>
      <c r="O2539">
        <v>32797</v>
      </c>
      <c r="P2539">
        <f t="shared" si="393"/>
        <v>1705.6499999999999</v>
      </c>
      <c r="Q2539">
        <f t="shared" si="394"/>
        <v>9969.2999999999993</v>
      </c>
      <c r="R2539">
        <f t="shared" si="395"/>
        <v>2509.9499999999998</v>
      </c>
      <c r="S2539">
        <f t="shared" si="396"/>
        <v>1611.8999999999999</v>
      </c>
      <c r="T2539">
        <f t="shared" si="397"/>
        <v>1851.4499999999998</v>
      </c>
      <c r="U2539">
        <f t="shared" si="398"/>
        <v>911.1</v>
      </c>
      <c r="V2539">
        <f t="shared" si="399"/>
        <v>12628.35</v>
      </c>
      <c r="W2539">
        <f t="shared" si="400"/>
        <v>1712.1</v>
      </c>
      <c r="X2539">
        <f t="shared" si="401"/>
        <v>4565.3999999999996</v>
      </c>
      <c r="Y2539">
        <f t="shared" si="402"/>
        <v>4919.55</v>
      </c>
    </row>
    <row r="2540" spans="1:25" x14ac:dyDescent="0.25">
      <c r="A2540" s="2">
        <v>2538</v>
      </c>
      <c r="B2540" s="2">
        <v>2015</v>
      </c>
      <c r="C2540" s="2">
        <v>4</v>
      </c>
      <c r="D2540" s="2">
        <v>16</v>
      </c>
      <c r="E2540" s="2">
        <v>17</v>
      </c>
      <c r="F2540" s="2">
        <v>12613</v>
      </c>
      <c r="G2540" s="2">
        <v>66219</v>
      </c>
      <c r="H2540">
        <v>16746</v>
      </c>
      <c r="I2540" s="2">
        <v>10918</v>
      </c>
      <c r="J2540">
        <v>12343</v>
      </c>
      <c r="K2540">
        <v>6030</v>
      </c>
      <c r="L2540">
        <v>83526</v>
      </c>
      <c r="M2540">
        <v>11714</v>
      </c>
      <c r="N2540">
        <v>29450</v>
      </c>
      <c r="O2540">
        <v>32886</v>
      </c>
      <c r="P2540">
        <f t="shared" si="393"/>
        <v>1891.9499999999998</v>
      </c>
      <c r="Q2540">
        <f t="shared" si="394"/>
        <v>9932.85</v>
      </c>
      <c r="R2540">
        <f t="shared" si="395"/>
        <v>2511.9</v>
      </c>
      <c r="S2540">
        <f t="shared" si="396"/>
        <v>1637.7</v>
      </c>
      <c r="T2540">
        <f t="shared" si="397"/>
        <v>1851.4499999999998</v>
      </c>
      <c r="U2540">
        <f t="shared" si="398"/>
        <v>904.5</v>
      </c>
      <c r="V2540">
        <f t="shared" si="399"/>
        <v>12528.9</v>
      </c>
      <c r="W2540">
        <f t="shared" si="400"/>
        <v>1757.1</v>
      </c>
      <c r="X2540">
        <f t="shared" si="401"/>
        <v>4417.5</v>
      </c>
      <c r="Y2540">
        <f t="shared" si="402"/>
        <v>4932.8999999999996</v>
      </c>
    </row>
    <row r="2541" spans="1:25" x14ac:dyDescent="0.25">
      <c r="A2541" s="2">
        <v>2539</v>
      </c>
      <c r="B2541" s="2">
        <v>2015</v>
      </c>
      <c r="C2541" s="2">
        <v>4</v>
      </c>
      <c r="D2541" s="2">
        <v>16</v>
      </c>
      <c r="E2541" s="2">
        <v>18</v>
      </c>
      <c r="F2541" s="2">
        <v>13608</v>
      </c>
      <c r="G2541" s="2">
        <v>67077</v>
      </c>
      <c r="H2541">
        <v>16493</v>
      </c>
      <c r="I2541" s="2">
        <v>11273</v>
      </c>
      <c r="J2541">
        <v>12321</v>
      </c>
      <c r="K2541">
        <v>6031</v>
      </c>
      <c r="L2541">
        <v>83766</v>
      </c>
      <c r="M2541">
        <v>12605</v>
      </c>
      <c r="N2541">
        <v>29267</v>
      </c>
      <c r="O2541">
        <v>32969</v>
      </c>
      <c r="P2541">
        <f t="shared" si="393"/>
        <v>2041.1999999999998</v>
      </c>
      <c r="Q2541">
        <f t="shared" si="394"/>
        <v>10061.549999999999</v>
      </c>
      <c r="R2541">
        <f t="shared" si="395"/>
        <v>2473.9499999999998</v>
      </c>
      <c r="S2541">
        <f t="shared" si="396"/>
        <v>1690.95</v>
      </c>
      <c r="T2541">
        <f t="shared" si="397"/>
        <v>1848.1499999999999</v>
      </c>
      <c r="U2541">
        <f t="shared" si="398"/>
        <v>904.65</v>
      </c>
      <c r="V2541">
        <f t="shared" si="399"/>
        <v>12564.9</v>
      </c>
      <c r="W2541">
        <f t="shared" si="400"/>
        <v>1890.75</v>
      </c>
      <c r="X2541">
        <f t="shared" si="401"/>
        <v>4390.05</v>
      </c>
      <c r="Y2541">
        <f t="shared" si="402"/>
        <v>4945.3499999999995</v>
      </c>
    </row>
    <row r="2542" spans="1:25" x14ac:dyDescent="0.25">
      <c r="A2542" s="2">
        <v>2540</v>
      </c>
      <c r="B2542" s="2">
        <v>2015</v>
      </c>
      <c r="C2542" s="2">
        <v>4</v>
      </c>
      <c r="D2542" s="2">
        <v>16</v>
      </c>
      <c r="E2542" s="2">
        <v>19</v>
      </c>
      <c r="F2542" s="2">
        <v>13773</v>
      </c>
      <c r="G2542" s="2">
        <v>69222</v>
      </c>
      <c r="H2542">
        <v>17141</v>
      </c>
      <c r="I2542" s="2">
        <v>11397</v>
      </c>
      <c r="J2542">
        <v>12135</v>
      </c>
      <c r="K2542">
        <v>6048</v>
      </c>
      <c r="L2542">
        <v>85000</v>
      </c>
      <c r="M2542">
        <v>13783</v>
      </c>
      <c r="N2542">
        <v>30409</v>
      </c>
      <c r="O2542">
        <v>33433</v>
      </c>
      <c r="P2542">
        <f t="shared" si="393"/>
        <v>2065.9499999999998</v>
      </c>
      <c r="Q2542">
        <f t="shared" si="394"/>
        <v>10383.299999999999</v>
      </c>
      <c r="R2542">
        <f t="shared" si="395"/>
        <v>2571.15</v>
      </c>
      <c r="S2542">
        <f t="shared" si="396"/>
        <v>1709.55</v>
      </c>
      <c r="T2542">
        <f t="shared" si="397"/>
        <v>1820.25</v>
      </c>
      <c r="U2542">
        <f t="shared" si="398"/>
        <v>907.19999999999993</v>
      </c>
      <c r="V2542">
        <f t="shared" si="399"/>
        <v>12750</v>
      </c>
      <c r="W2542">
        <f t="shared" si="400"/>
        <v>2067.4499999999998</v>
      </c>
      <c r="X2542">
        <f t="shared" si="401"/>
        <v>4561.3499999999995</v>
      </c>
      <c r="Y2542">
        <f t="shared" si="402"/>
        <v>5014.95</v>
      </c>
    </row>
    <row r="2543" spans="1:25" x14ac:dyDescent="0.25">
      <c r="A2543" s="2">
        <v>2541</v>
      </c>
      <c r="B2543" s="2">
        <v>2015</v>
      </c>
      <c r="C2543" s="2">
        <v>4</v>
      </c>
      <c r="D2543" s="2">
        <v>16</v>
      </c>
      <c r="E2543" s="2">
        <v>20</v>
      </c>
      <c r="F2543" s="2">
        <v>13059</v>
      </c>
      <c r="G2543" s="2">
        <v>67761</v>
      </c>
      <c r="H2543">
        <v>16521</v>
      </c>
      <c r="I2543" s="2">
        <v>10465</v>
      </c>
      <c r="J2543">
        <v>11643</v>
      </c>
      <c r="K2543">
        <v>5993</v>
      </c>
      <c r="L2543">
        <v>81687</v>
      </c>
      <c r="M2543">
        <v>13880</v>
      </c>
      <c r="N2543">
        <v>28742</v>
      </c>
      <c r="O2543">
        <v>32590</v>
      </c>
      <c r="P2543">
        <f t="shared" si="393"/>
        <v>1958.85</v>
      </c>
      <c r="Q2543">
        <f t="shared" si="394"/>
        <v>10164.15</v>
      </c>
      <c r="R2543">
        <f t="shared" si="395"/>
        <v>2478.15</v>
      </c>
      <c r="S2543">
        <f t="shared" si="396"/>
        <v>1569.75</v>
      </c>
      <c r="T2543">
        <f t="shared" si="397"/>
        <v>1746.45</v>
      </c>
      <c r="U2543">
        <f t="shared" si="398"/>
        <v>898.94999999999993</v>
      </c>
      <c r="V2543">
        <f t="shared" si="399"/>
        <v>12253.05</v>
      </c>
      <c r="W2543">
        <f t="shared" si="400"/>
        <v>2082</v>
      </c>
      <c r="X2543">
        <f t="shared" si="401"/>
        <v>4311.3</v>
      </c>
      <c r="Y2543">
        <f t="shared" si="402"/>
        <v>4888.5</v>
      </c>
    </row>
    <row r="2544" spans="1:25" x14ac:dyDescent="0.25">
      <c r="A2544" s="2">
        <v>2542</v>
      </c>
      <c r="B2544" s="2">
        <v>2015</v>
      </c>
      <c r="C2544" s="2">
        <v>4</v>
      </c>
      <c r="D2544" s="2">
        <v>16</v>
      </c>
      <c r="E2544" s="2">
        <v>21</v>
      </c>
      <c r="F2544" s="2">
        <v>11975</v>
      </c>
      <c r="G2544" s="2">
        <v>62221</v>
      </c>
      <c r="H2544">
        <v>15717</v>
      </c>
      <c r="I2544" s="2">
        <v>9132</v>
      </c>
      <c r="J2544">
        <v>11517</v>
      </c>
      <c r="K2544">
        <v>5854</v>
      </c>
      <c r="L2544">
        <v>75159</v>
      </c>
      <c r="M2544">
        <v>13224</v>
      </c>
      <c r="N2544">
        <v>25205</v>
      </c>
      <c r="O2544">
        <v>30042</v>
      </c>
      <c r="P2544">
        <f t="shared" si="393"/>
        <v>1796.25</v>
      </c>
      <c r="Q2544">
        <f t="shared" si="394"/>
        <v>9333.15</v>
      </c>
      <c r="R2544">
        <f t="shared" si="395"/>
        <v>2357.5499999999997</v>
      </c>
      <c r="S2544">
        <f t="shared" si="396"/>
        <v>1369.8</v>
      </c>
      <c r="T2544">
        <f t="shared" si="397"/>
        <v>1727.55</v>
      </c>
      <c r="U2544">
        <f t="shared" si="398"/>
        <v>878.1</v>
      </c>
      <c r="V2544">
        <f t="shared" si="399"/>
        <v>11273.85</v>
      </c>
      <c r="W2544">
        <f t="shared" si="400"/>
        <v>1983.6</v>
      </c>
      <c r="X2544">
        <f t="shared" si="401"/>
        <v>3780.75</v>
      </c>
      <c r="Y2544">
        <f t="shared" si="402"/>
        <v>4506.3</v>
      </c>
    </row>
    <row r="2545" spans="1:25" x14ac:dyDescent="0.25">
      <c r="A2545" s="2">
        <v>2543</v>
      </c>
      <c r="B2545" s="2">
        <v>2015</v>
      </c>
      <c r="C2545" s="2">
        <v>4</v>
      </c>
      <c r="D2545" s="2">
        <v>16</v>
      </c>
      <c r="E2545" s="2">
        <v>22</v>
      </c>
      <c r="F2545" s="2">
        <v>10531</v>
      </c>
      <c r="G2545" s="2">
        <v>55214</v>
      </c>
      <c r="H2545">
        <v>13903</v>
      </c>
      <c r="I2545" s="2">
        <v>7997</v>
      </c>
      <c r="J2545">
        <v>11261</v>
      </c>
      <c r="K2545">
        <v>5605</v>
      </c>
      <c r="L2545">
        <v>67373</v>
      </c>
      <c r="M2545">
        <v>12201</v>
      </c>
      <c r="N2545">
        <v>21646</v>
      </c>
      <c r="O2545">
        <v>27286</v>
      </c>
      <c r="P2545">
        <f t="shared" si="393"/>
        <v>1579.6499999999999</v>
      </c>
      <c r="Q2545">
        <f t="shared" si="394"/>
        <v>8282.1</v>
      </c>
      <c r="R2545">
        <f t="shared" si="395"/>
        <v>2085.4499999999998</v>
      </c>
      <c r="S2545">
        <f t="shared" si="396"/>
        <v>1199.55</v>
      </c>
      <c r="T2545">
        <f t="shared" si="397"/>
        <v>1689.1499999999999</v>
      </c>
      <c r="U2545">
        <f t="shared" si="398"/>
        <v>840.75</v>
      </c>
      <c r="V2545">
        <f t="shared" si="399"/>
        <v>10105.949999999999</v>
      </c>
      <c r="W2545">
        <f t="shared" si="400"/>
        <v>1830.1499999999999</v>
      </c>
      <c r="X2545">
        <f t="shared" si="401"/>
        <v>3246.9</v>
      </c>
      <c r="Y2545">
        <f t="shared" si="402"/>
        <v>4092.8999999999996</v>
      </c>
    </row>
    <row r="2546" spans="1:25" x14ac:dyDescent="0.25">
      <c r="A2546" s="2">
        <v>2544</v>
      </c>
      <c r="B2546" s="2">
        <v>2015</v>
      </c>
      <c r="C2546" s="2">
        <v>4</v>
      </c>
      <c r="D2546" s="2">
        <v>16</v>
      </c>
      <c r="E2546" s="2">
        <v>23</v>
      </c>
      <c r="F2546" s="2">
        <v>9691</v>
      </c>
      <c r="G2546" s="2">
        <v>50277</v>
      </c>
      <c r="H2546">
        <v>13180</v>
      </c>
      <c r="I2546" s="2">
        <v>6876</v>
      </c>
      <c r="J2546">
        <v>10945</v>
      </c>
      <c r="K2546">
        <v>5566</v>
      </c>
      <c r="L2546">
        <v>61989</v>
      </c>
      <c r="M2546">
        <v>11307</v>
      </c>
      <c r="N2546">
        <v>19706</v>
      </c>
      <c r="O2546">
        <v>25043</v>
      </c>
      <c r="P2546">
        <f t="shared" si="393"/>
        <v>1453.6499999999999</v>
      </c>
      <c r="Q2546">
        <f t="shared" si="394"/>
        <v>7541.5499999999993</v>
      </c>
      <c r="R2546">
        <f t="shared" si="395"/>
        <v>1977</v>
      </c>
      <c r="S2546">
        <f t="shared" si="396"/>
        <v>1031.3999999999999</v>
      </c>
      <c r="T2546">
        <f t="shared" si="397"/>
        <v>1641.75</v>
      </c>
      <c r="U2546">
        <f t="shared" si="398"/>
        <v>834.9</v>
      </c>
      <c r="V2546">
        <f t="shared" si="399"/>
        <v>9298.35</v>
      </c>
      <c r="W2546">
        <f t="shared" si="400"/>
        <v>1696.05</v>
      </c>
      <c r="X2546">
        <f t="shared" si="401"/>
        <v>2955.9</v>
      </c>
      <c r="Y2546">
        <f t="shared" si="402"/>
        <v>3756.45</v>
      </c>
    </row>
    <row r="2547" spans="1:25" x14ac:dyDescent="0.25">
      <c r="A2547" s="2">
        <v>2545</v>
      </c>
      <c r="B2547" s="2">
        <v>2015</v>
      </c>
      <c r="C2547" s="2">
        <v>4</v>
      </c>
      <c r="D2547" s="2">
        <v>17</v>
      </c>
      <c r="E2547" s="2">
        <v>0</v>
      </c>
      <c r="F2547" s="2">
        <v>8726</v>
      </c>
      <c r="G2547" s="2">
        <v>47370</v>
      </c>
      <c r="H2547">
        <v>13103</v>
      </c>
      <c r="I2547" s="2">
        <v>6961</v>
      </c>
      <c r="J2547">
        <v>10324</v>
      </c>
      <c r="K2547">
        <v>5545</v>
      </c>
      <c r="L2547">
        <v>59205</v>
      </c>
      <c r="M2547">
        <v>11330</v>
      </c>
      <c r="N2547">
        <v>18079</v>
      </c>
      <c r="O2547">
        <v>23742</v>
      </c>
      <c r="P2547">
        <f t="shared" si="393"/>
        <v>1308.8999999999999</v>
      </c>
      <c r="Q2547">
        <f t="shared" si="394"/>
        <v>7105.5</v>
      </c>
      <c r="R2547">
        <f t="shared" si="395"/>
        <v>1965.4499999999998</v>
      </c>
      <c r="S2547">
        <f t="shared" si="396"/>
        <v>1044.1499999999999</v>
      </c>
      <c r="T2547">
        <f t="shared" si="397"/>
        <v>1548.6</v>
      </c>
      <c r="U2547">
        <f t="shared" si="398"/>
        <v>831.75</v>
      </c>
      <c r="V2547">
        <f t="shared" si="399"/>
        <v>8880.75</v>
      </c>
      <c r="W2547">
        <f t="shared" si="400"/>
        <v>1699.5</v>
      </c>
      <c r="X2547">
        <f t="shared" si="401"/>
        <v>2711.85</v>
      </c>
      <c r="Y2547">
        <f t="shared" si="402"/>
        <v>3561.2999999999997</v>
      </c>
    </row>
    <row r="2548" spans="1:25" x14ac:dyDescent="0.25">
      <c r="A2548" s="2">
        <v>2546</v>
      </c>
      <c r="B2548" s="2">
        <v>2015</v>
      </c>
      <c r="C2548" s="2">
        <v>4</v>
      </c>
      <c r="D2548" s="2">
        <v>17</v>
      </c>
      <c r="E2548" s="2">
        <v>1</v>
      </c>
      <c r="F2548" s="2">
        <v>7923</v>
      </c>
      <c r="G2548" s="2">
        <v>45877</v>
      </c>
      <c r="H2548">
        <v>12674</v>
      </c>
      <c r="I2548" s="2">
        <v>6761</v>
      </c>
      <c r="J2548">
        <v>10122</v>
      </c>
      <c r="K2548">
        <v>5321</v>
      </c>
      <c r="L2548">
        <v>57028</v>
      </c>
      <c r="M2548">
        <v>11377</v>
      </c>
      <c r="N2548">
        <v>17540</v>
      </c>
      <c r="O2548">
        <v>23504</v>
      </c>
      <c r="P2548">
        <f t="shared" si="393"/>
        <v>1188.45</v>
      </c>
      <c r="Q2548">
        <f t="shared" si="394"/>
        <v>6881.55</v>
      </c>
      <c r="R2548">
        <f t="shared" si="395"/>
        <v>1901.1</v>
      </c>
      <c r="S2548">
        <f t="shared" si="396"/>
        <v>1014.15</v>
      </c>
      <c r="T2548">
        <f t="shared" si="397"/>
        <v>1518.3</v>
      </c>
      <c r="U2548">
        <f t="shared" si="398"/>
        <v>798.15</v>
      </c>
      <c r="V2548">
        <f t="shared" si="399"/>
        <v>8554.1999999999989</v>
      </c>
      <c r="W2548">
        <f t="shared" si="400"/>
        <v>1706.55</v>
      </c>
      <c r="X2548">
        <f t="shared" si="401"/>
        <v>2631</v>
      </c>
      <c r="Y2548">
        <f t="shared" si="402"/>
        <v>3525.6</v>
      </c>
    </row>
    <row r="2549" spans="1:25" x14ac:dyDescent="0.25">
      <c r="A2549" s="2">
        <v>2547</v>
      </c>
      <c r="B2549" s="2">
        <v>2015</v>
      </c>
      <c r="C2549" s="2">
        <v>4</v>
      </c>
      <c r="D2549" s="2">
        <v>17</v>
      </c>
      <c r="E2549" s="2">
        <v>2</v>
      </c>
      <c r="F2549" s="2">
        <v>7595</v>
      </c>
      <c r="G2549" s="2">
        <v>45381</v>
      </c>
      <c r="H2549">
        <v>12524</v>
      </c>
      <c r="I2549" s="2">
        <v>6721</v>
      </c>
      <c r="J2549">
        <v>10313</v>
      </c>
      <c r="K2549">
        <v>5215</v>
      </c>
      <c r="L2549">
        <v>56123</v>
      </c>
      <c r="M2549">
        <v>11321</v>
      </c>
      <c r="N2549">
        <v>17900</v>
      </c>
      <c r="O2549">
        <v>23831</v>
      </c>
      <c r="P2549">
        <f t="shared" si="393"/>
        <v>1139.25</v>
      </c>
      <c r="Q2549">
        <f t="shared" si="394"/>
        <v>6807.15</v>
      </c>
      <c r="R2549">
        <f t="shared" si="395"/>
        <v>1878.6</v>
      </c>
      <c r="S2549">
        <f t="shared" si="396"/>
        <v>1008.15</v>
      </c>
      <c r="T2549">
        <f t="shared" si="397"/>
        <v>1546.95</v>
      </c>
      <c r="U2549">
        <f t="shared" si="398"/>
        <v>782.25</v>
      </c>
      <c r="V2549">
        <f t="shared" si="399"/>
        <v>8418.4499999999989</v>
      </c>
      <c r="W2549">
        <f t="shared" si="400"/>
        <v>1698.1499999999999</v>
      </c>
      <c r="X2549">
        <f t="shared" si="401"/>
        <v>2685</v>
      </c>
      <c r="Y2549">
        <f t="shared" si="402"/>
        <v>3574.65</v>
      </c>
    </row>
    <row r="2550" spans="1:25" x14ac:dyDescent="0.25">
      <c r="A2550" s="2">
        <v>2548</v>
      </c>
      <c r="B2550" s="2">
        <v>2015</v>
      </c>
      <c r="C2550" s="2">
        <v>4</v>
      </c>
      <c r="D2550" s="2">
        <v>17</v>
      </c>
      <c r="E2550" s="2">
        <v>3</v>
      </c>
      <c r="F2550" s="2">
        <v>7875</v>
      </c>
      <c r="G2550" s="2">
        <v>46674</v>
      </c>
      <c r="H2550">
        <v>12751</v>
      </c>
      <c r="I2550" s="2">
        <v>6947</v>
      </c>
      <c r="J2550">
        <v>10557</v>
      </c>
      <c r="K2550">
        <v>5302</v>
      </c>
      <c r="L2550">
        <v>56907</v>
      </c>
      <c r="M2550">
        <v>11380</v>
      </c>
      <c r="N2550">
        <v>19413</v>
      </c>
      <c r="O2550">
        <v>24553</v>
      </c>
      <c r="P2550">
        <f t="shared" si="393"/>
        <v>1181.25</v>
      </c>
      <c r="Q2550">
        <f t="shared" si="394"/>
        <v>7001.0999999999995</v>
      </c>
      <c r="R2550">
        <f t="shared" si="395"/>
        <v>1912.6499999999999</v>
      </c>
      <c r="S2550">
        <f t="shared" si="396"/>
        <v>1042.05</v>
      </c>
      <c r="T2550">
        <f t="shared" si="397"/>
        <v>1583.55</v>
      </c>
      <c r="U2550">
        <f t="shared" si="398"/>
        <v>795.3</v>
      </c>
      <c r="V2550">
        <f t="shared" si="399"/>
        <v>8536.0499999999993</v>
      </c>
      <c r="W2550">
        <f t="shared" si="400"/>
        <v>1707</v>
      </c>
      <c r="X2550">
        <f t="shared" si="401"/>
        <v>2911.95</v>
      </c>
      <c r="Y2550">
        <f t="shared" si="402"/>
        <v>3682.95</v>
      </c>
    </row>
    <row r="2551" spans="1:25" x14ac:dyDescent="0.25">
      <c r="A2551" s="2">
        <v>2549</v>
      </c>
      <c r="B2551" s="2">
        <v>2015</v>
      </c>
      <c r="C2551" s="2">
        <v>4</v>
      </c>
      <c r="D2551" s="2">
        <v>17</v>
      </c>
      <c r="E2551" s="2">
        <v>4</v>
      </c>
      <c r="F2551" s="2">
        <v>8925</v>
      </c>
      <c r="G2551" s="2">
        <v>51198</v>
      </c>
      <c r="H2551">
        <v>12727</v>
      </c>
      <c r="I2551" s="2">
        <v>7945</v>
      </c>
      <c r="J2551">
        <v>11066</v>
      </c>
      <c r="K2551">
        <v>5378</v>
      </c>
      <c r="L2551">
        <v>61421</v>
      </c>
      <c r="M2551">
        <v>11701</v>
      </c>
      <c r="N2551">
        <v>22422</v>
      </c>
      <c r="O2551">
        <v>26686</v>
      </c>
      <c r="P2551">
        <f t="shared" si="393"/>
        <v>1338.75</v>
      </c>
      <c r="Q2551">
        <f t="shared" si="394"/>
        <v>7679.7</v>
      </c>
      <c r="R2551">
        <f t="shared" si="395"/>
        <v>1909.05</v>
      </c>
      <c r="S2551">
        <f t="shared" si="396"/>
        <v>1191.75</v>
      </c>
      <c r="T2551">
        <f t="shared" si="397"/>
        <v>1659.8999999999999</v>
      </c>
      <c r="U2551">
        <f t="shared" si="398"/>
        <v>806.69999999999993</v>
      </c>
      <c r="V2551">
        <f t="shared" si="399"/>
        <v>9213.15</v>
      </c>
      <c r="W2551">
        <f t="shared" si="400"/>
        <v>1755.1499999999999</v>
      </c>
      <c r="X2551">
        <f t="shared" si="401"/>
        <v>3363.2999999999997</v>
      </c>
      <c r="Y2551">
        <f t="shared" si="402"/>
        <v>4002.8999999999996</v>
      </c>
    </row>
    <row r="2552" spans="1:25" x14ac:dyDescent="0.25">
      <c r="A2552" s="2">
        <v>2550</v>
      </c>
      <c r="B2552" s="2">
        <v>2015</v>
      </c>
      <c r="C2552" s="2">
        <v>4</v>
      </c>
      <c r="D2552" s="2">
        <v>17</v>
      </c>
      <c r="E2552" s="2">
        <v>5</v>
      </c>
      <c r="F2552" s="2">
        <v>9583</v>
      </c>
      <c r="G2552" s="2">
        <v>59169</v>
      </c>
      <c r="H2552">
        <v>13367</v>
      </c>
      <c r="I2552" s="2">
        <v>9267</v>
      </c>
      <c r="J2552">
        <v>11608</v>
      </c>
      <c r="K2552">
        <v>5606</v>
      </c>
      <c r="L2552">
        <v>68797</v>
      </c>
      <c r="M2552">
        <v>12645</v>
      </c>
      <c r="N2552">
        <v>26229</v>
      </c>
      <c r="O2552">
        <v>29684</v>
      </c>
      <c r="P2552">
        <f t="shared" si="393"/>
        <v>1437.45</v>
      </c>
      <c r="Q2552">
        <f t="shared" si="394"/>
        <v>8875.35</v>
      </c>
      <c r="R2552">
        <f t="shared" si="395"/>
        <v>2005.05</v>
      </c>
      <c r="S2552">
        <f t="shared" si="396"/>
        <v>1390.05</v>
      </c>
      <c r="T2552">
        <f t="shared" si="397"/>
        <v>1741.2</v>
      </c>
      <c r="U2552">
        <f t="shared" si="398"/>
        <v>840.9</v>
      </c>
      <c r="V2552">
        <f t="shared" si="399"/>
        <v>10319.549999999999</v>
      </c>
      <c r="W2552">
        <f t="shared" si="400"/>
        <v>1896.75</v>
      </c>
      <c r="X2552">
        <f t="shared" si="401"/>
        <v>3934.35</v>
      </c>
      <c r="Y2552">
        <f t="shared" si="402"/>
        <v>4452.5999999999995</v>
      </c>
    </row>
    <row r="2553" spans="1:25" x14ac:dyDescent="0.25">
      <c r="A2553" s="2">
        <v>2551</v>
      </c>
      <c r="B2553" s="2">
        <v>2015</v>
      </c>
      <c r="C2553" s="2">
        <v>4</v>
      </c>
      <c r="D2553" s="2">
        <v>17</v>
      </c>
      <c r="E2553" s="2">
        <v>6</v>
      </c>
      <c r="F2553" s="2">
        <v>9540</v>
      </c>
      <c r="G2553" s="2">
        <v>63739</v>
      </c>
      <c r="H2553">
        <v>14974</v>
      </c>
      <c r="I2553" s="2">
        <v>10919</v>
      </c>
      <c r="J2553">
        <v>12186</v>
      </c>
      <c r="K2553">
        <v>5926</v>
      </c>
      <c r="L2553">
        <v>73500</v>
      </c>
      <c r="M2553">
        <v>13550</v>
      </c>
      <c r="N2553">
        <v>27510</v>
      </c>
      <c r="O2553">
        <v>31442</v>
      </c>
      <c r="P2553">
        <f t="shared" si="393"/>
        <v>1431</v>
      </c>
      <c r="Q2553">
        <f t="shared" si="394"/>
        <v>9560.85</v>
      </c>
      <c r="R2553">
        <f t="shared" si="395"/>
        <v>2246.1</v>
      </c>
      <c r="S2553">
        <f t="shared" si="396"/>
        <v>1637.85</v>
      </c>
      <c r="T2553">
        <f t="shared" si="397"/>
        <v>1827.8999999999999</v>
      </c>
      <c r="U2553">
        <f t="shared" si="398"/>
        <v>888.9</v>
      </c>
      <c r="V2553">
        <f t="shared" si="399"/>
        <v>11025</v>
      </c>
      <c r="W2553">
        <f t="shared" si="400"/>
        <v>2032.5</v>
      </c>
      <c r="X2553">
        <f t="shared" si="401"/>
        <v>4126.5</v>
      </c>
      <c r="Y2553">
        <f t="shared" si="402"/>
        <v>4716.3</v>
      </c>
    </row>
    <row r="2554" spans="1:25" x14ac:dyDescent="0.25">
      <c r="A2554" s="2">
        <v>2552</v>
      </c>
      <c r="B2554" s="2">
        <v>2015</v>
      </c>
      <c r="C2554" s="2">
        <v>4</v>
      </c>
      <c r="D2554" s="2">
        <v>17</v>
      </c>
      <c r="E2554" s="2">
        <v>7</v>
      </c>
      <c r="F2554" s="2">
        <v>8990</v>
      </c>
      <c r="G2554" s="2">
        <v>66503</v>
      </c>
      <c r="H2554">
        <v>15520</v>
      </c>
      <c r="I2554" s="2">
        <v>11645</v>
      </c>
      <c r="J2554">
        <v>12250</v>
      </c>
      <c r="K2554">
        <v>6043</v>
      </c>
      <c r="L2554">
        <v>75519</v>
      </c>
      <c r="M2554">
        <v>13036</v>
      </c>
      <c r="N2554">
        <v>28029</v>
      </c>
      <c r="O2554">
        <v>32030</v>
      </c>
      <c r="P2554">
        <f t="shared" si="393"/>
        <v>1348.5</v>
      </c>
      <c r="Q2554">
        <f t="shared" si="394"/>
        <v>9975.4499999999989</v>
      </c>
      <c r="R2554">
        <f t="shared" si="395"/>
        <v>2328</v>
      </c>
      <c r="S2554">
        <f t="shared" si="396"/>
        <v>1746.75</v>
      </c>
      <c r="T2554">
        <f t="shared" si="397"/>
        <v>1837.5</v>
      </c>
      <c r="U2554">
        <f t="shared" si="398"/>
        <v>906.44999999999993</v>
      </c>
      <c r="V2554">
        <f t="shared" si="399"/>
        <v>11327.85</v>
      </c>
      <c r="W2554">
        <f t="shared" si="400"/>
        <v>1955.3999999999999</v>
      </c>
      <c r="X2554">
        <f t="shared" si="401"/>
        <v>4204.3499999999995</v>
      </c>
      <c r="Y2554">
        <f t="shared" si="402"/>
        <v>4804.5</v>
      </c>
    </row>
    <row r="2555" spans="1:25" x14ac:dyDescent="0.25">
      <c r="A2555" s="2">
        <v>2553</v>
      </c>
      <c r="B2555" s="2">
        <v>2015</v>
      </c>
      <c r="C2555" s="2">
        <v>4</v>
      </c>
      <c r="D2555" s="2">
        <v>17</v>
      </c>
      <c r="E2555" s="2">
        <v>8</v>
      </c>
      <c r="F2555" s="2">
        <v>9186</v>
      </c>
      <c r="G2555" s="2">
        <v>69051</v>
      </c>
      <c r="H2555">
        <v>16249</v>
      </c>
      <c r="I2555" s="2">
        <v>11681</v>
      </c>
      <c r="J2555">
        <v>12415</v>
      </c>
      <c r="K2555">
        <v>5956</v>
      </c>
      <c r="L2555">
        <v>78378</v>
      </c>
      <c r="M2555">
        <v>12496</v>
      </c>
      <c r="N2555">
        <v>29543</v>
      </c>
      <c r="O2555">
        <v>32725</v>
      </c>
      <c r="P2555">
        <f t="shared" si="393"/>
        <v>1377.8999999999999</v>
      </c>
      <c r="Q2555">
        <f t="shared" si="394"/>
        <v>10357.65</v>
      </c>
      <c r="R2555">
        <f t="shared" si="395"/>
        <v>2437.35</v>
      </c>
      <c r="S2555">
        <f t="shared" si="396"/>
        <v>1752.1499999999999</v>
      </c>
      <c r="T2555">
        <f t="shared" si="397"/>
        <v>1862.25</v>
      </c>
      <c r="U2555">
        <f t="shared" si="398"/>
        <v>893.4</v>
      </c>
      <c r="V2555">
        <f t="shared" si="399"/>
        <v>11756.699999999999</v>
      </c>
      <c r="W2555">
        <f t="shared" si="400"/>
        <v>1874.3999999999999</v>
      </c>
      <c r="X2555">
        <f t="shared" si="401"/>
        <v>4431.45</v>
      </c>
      <c r="Y2555">
        <f t="shared" si="402"/>
        <v>4908.75</v>
      </c>
    </row>
    <row r="2556" spans="1:25" x14ac:dyDescent="0.25">
      <c r="A2556" s="2">
        <v>2554</v>
      </c>
      <c r="B2556" s="2">
        <v>2015</v>
      </c>
      <c r="C2556" s="2">
        <v>4</v>
      </c>
      <c r="D2556" s="2">
        <v>17</v>
      </c>
      <c r="E2556" s="2">
        <v>9</v>
      </c>
      <c r="F2556" s="2">
        <v>9431</v>
      </c>
      <c r="G2556" s="2">
        <v>69989</v>
      </c>
      <c r="H2556">
        <v>17488</v>
      </c>
      <c r="I2556" s="2">
        <v>11903</v>
      </c>
      <c r="J2556">
        <v>12344</v>
      </c>
      <c r="K2556">
        <v>5823</v>
      </c>
      <c r="L2556">
        <v>80810</v>
      </c>
      <c r="M2556">
        <v>12291</v>
      </c>
      <c r="N2556">
        <v>30481</v>
      </c>
      <c r="O2556">
        <v>32671</v>
      </c>
      <c r="P2556">
        <f t="shared" si="393"/>
        <v>1414.6499999999999</v>
      </c>
      <c r="Q2556">
        <f t="shared" si="394"/>
        <v>10498.35</v>
      </c>
      <c r="R2556">
        <f t="shared" si="395"/>
        <v>2623.2</v>
      </c>
      <c r="S2556">
        <f t="shared" si="396"/>
        <v>1785.45</v>
      </c>
      <c r="T2556">
        <f t="shared" si="397"/>
        <v>1851.6</v>
      </c>
      <c r="U2556">
        <f t="shared" si="398"/>
        <v>873.44999999999993</v>
      </c>
      <c r="V2556">
        <f t="shared" si="399"/>
        <v>12121.5</v>
      </c>
      <c r="W2556">
        <f t="shared" si="400"/>
        <v>1843.6499999999999</v>
      </c>
      <c r="X2556">
        <f t="shared" si="401"/>
        <v>4572.1499999999996</v>
      </c>
      <c r="Y2556">
        <f t="shared" si="402"/>
        <v>4900.6499999999996</v>
      </c>
    </row>
    <row r="2557" spans="1:25" x14ac:dyDescent="0.25">
      <c r="A2557" s="2">
        <v>2555</v>
      </c>
      <c r="B2557" s="2">
        <v>2015</v>
      </c>
      <c r="C2557" s="2">
        <v>4</v>
      </c>
      <c r="D2557" s="2">
        <v>17</v>
      </c>
      <c r="E2557" s="2">
        <v>10</v>
      </c>
      <c r="F2557" s="2">
        <v>9451</v>
      </c>
      <c r="G2557" s="2">
        <v>70387</v>
      </c>
      <c r="H2557">
        <v>17864</v>
      </c>
      <c r="I2557" s="2">
        <v>11762</v>
      </c>
      <c r="J2557">
        <v>12271</v>
      </c>
      <c r="K2557">
        <v>5701</v>
      </c>
      <c r="L2557">
        <v>82330</v>
      </c>
      <c r="M2557">
        <v>12071</v>
      </c>
      <c r="N2557">
        <v>31182</v>
      </c>
      <c r="O2557">
        <v>32847</v>
      </c>
      <c r="P2557">
        <f t="shared" si="393"/>
        <v>1417.6499999999999</v>
      </c>
      <c r="Q2557">
        <f t="shared" si="394"/>
        <v>10558.05</v>
      </c>
      <c r="R2557">
        <f t="shared" si="395"/>
        <v>2679.6</v>
      </c>
      <c r="S2557">
        <f t="shared" si="396"/>
        <v>1764.3</v>
      </c>
      <c r="T2557">
        <f t="shared" si="397"/>
        <v>1840.6499999999999</v>
      </c>
      <c r="U2557">
        <f t="shared" si="398"/>
        <v>855.15</v>
      </c>
      <c r="V2557">
        <f t="shared" si="399"/>
        <v>12349.5</v>
      </c>
      <c r="W2557">
        <f t="shared" si="400"/>
        <v>1810.6499999999999</v>
      </c>
      <c r="X2557">
        <f t="shared" si="401"/>
        <v>4677.3</v>
      </c>
      <c r="Y2557">
        <f t="shared" si="402"/>
        <v>4927.05</v>
      </c>
    </row>
    <row r="2558" spans="1:25" x14ac:dyDescent="0.25">
      <c r="A2558" s="2">
        <v>2556</v>
      </c>
      <c r="B2558" s="2">
        <v>2015</v>
      </c>
      <c r="C2558" s="2">
        <v>4</v>
      </c>
      <c r="D2558" s="2">
        <v>17</v>
      </c>
      <c r="E2558" s="2">
        <v>11</v>
      </c>
      <c r="F2558" s="2">
        <v>9651</v>
      </c>
      <c r="G2558" s="2">
        <v>70442</v>
      </c>
      <c r="H2558">
        <v>17507</v>
      </c>
      <c r="I2558" s="2">
        <v>11525</v>
      </c>
      <c r="J2558">
        <v>12194</v>
      </c>
      <c r="K2558">
        <v>5466</v>
      </c>
      <c r="L2558">
        <v>83485</v>
      </c>
      <c r="M2558">
        <v>12237</v>
      </c>
      <c r="N2558">
        <v>31759</v>
      </c>
      <c r="O2558">
        <v>33130</v>
      </c>
      <c r="P2558">
        <f t="shared" si="393"/>
        <v>1447.6499999999999</v>
      </c>
      <c r="Q2558">
        <f t="shared" si="394"/>
        <v>10566.3</v>
      </c>
      <c r="R2558">
        <f t="shared" si="395"/>
        <v>2626.0499999999997</v>
      </c>
      <c r="S2558">
        <f t="shared" si="396"/>
        <v>1728.75</v>
      </c>
      <c r="T2558">
        <f t="shared" si="397"/>
        <v>1829.1</v>
      </c>
      <c r="U2558">
        <f t="shared" si="398"/>
        <v>819.9</v>
      </c>
      <c r="V2558">
        <f t="shared" si="399"/>
        <v>12522.75</v>
      </c>
      <c r="W2558">
        <f t="shared" si="400"/>
        <v>1835.55</v>
      </c>
      <c r="X2558">
        <f t="shared" si="401"/>
        <v>4763.8499999999995</v>
      </c>
      <c r="Y2558">
        <f t="shared" si="402"/>
        <v>4969.5</v>
      </c>
    </row>
    <row r="2559" spans="1:25" x14ac:dyDescent="0.25">
      <c r="A2559" s="2">
        <v>2557</v>
      </c>
      <c r="B2559" s="2">
        <v>2015</v>
      </c>
      <c r="C2559" s="2">
        <v>4</v>
      </c>
      <c r="D2559" s="2">
        <v>17</v>
      </c>
      <c r="E2559" s="2">
        <v>12</v>
      </c>
      <c r="F2559" s="2">
        <v>10096</v>
      </c>
      <c r="G2559" s="2">
        <v>70729</v>
      </c>
      <c r="H2559">
        <v>18214</v>
      </c>
      <c r="I2559" s="2">
        <v>11421</v>
      </c>
      <c r="J2559">
        <v>12181</v>
      </c>
      <c r="K2559">
        <v>5242</v>
      </c>
      <c r="L2559">
        <v>84073</v>
      </c>
      <c r="M2559">
        <v>12159</v>
      </c>
      <c r="N2559">
        <v>31406</v>
      </c>
      <c r="O2559">
        <v>33171</v>
      </c>
      <c r="P2559">
        <f t="shared" si="393"/>
        <v>1514.3999999999999</v>
      </c>
      <c r="Q2559">
        <f t="shared" si="394"/>
        <v>10609.35</v>
      </c>
      <c r="R2559">
        <f t="shared" si="395"/>
        <v>2732.1</v>
      </c>
      <c r="S2559">
        <f t="shared" si="396"/>
        <v>1713.1499999999999</v>
      </c>
      <c r="T2559">
        <f t="shared" si="397"/>
        <v>1827.1499999999999</v>
      </c>
      <c r="U2559">
        <f t="shared" si="398"/>
        <v>786.3</v>
      </c>
      <c r="V2559">
        <f t="shared" si="399"/>
        <v>12610.949999999999</v>
      </c>
      <c r="W2559">
        <f t="shared" si="400"/>
        <v>1823.85</v>
      </c>
      <c r="X2559">
        <f t="shared" si="401"/>
        <v>4710.8999999999996</v>
      </c>
      <c r="Y2559">
        <f t="shared" si="402"/>
        <v>4975.6499999999996</v>
      </c>
    </row>
    <row r="2560" spans="1:25" x14ac:dyDescent="0.25">
      <c r="A2560" s="2">
        <v>2558</v>
      </c>
      <c r="B2560" s="2">
        <v>2015</v>
      </c>
      <c r="C2560" s="2">
        <v>4</v>
      </c>
      <c r="D2560" s="2">
        <v>17</v>
      </c>
      <c r="E2560" s="2">
        <v>13</v>
      </c>
      <c r="F2560" s="2">
        <v>10208</v>
      </c>
      <c r="G2560" s="2">
        <v>70584</v>
      </c>
      <c r="H2560">
        <v>18034</v>
      </c>
      <c r="I2560" s="2">
        <v>11025</v>
      </c>
      <c r="J2560">
        <v>11989</v>
      </c>
      <c r="K2560">
        <v>5244</v>
      </c>
      <c r="L2560">
        <v>83596</v>
      </c>
      <c r="M2560">
        <v>12439</v>
      </c>
      <c r="N2560">
        <v>31630</v>
      </c>
      <c r="O2560">
        <v>33125</v>
      </c>
      <c r="P2560">
        <f t="shared" si="393"/>
        <v>1531.2</v>
      </c>
      <c r="Q2560">
        <f t="shared" si="394"/>
        <v>10587.6</v>
      </c>
      <c r="R2560">
        <f t="shared" si="395"/>
        <v>2705.1</v>
      </c>
      <c r="S2560">
        <f t="shared" si="396"/>
        <v>1653.75</v>
      </c>
      <c r="T2560">
        <f t="shared" si="397"/>
        <v>1798.35</v>
      </c>
      <c r="U2560">
        <f t="shared" si="398"/>
        <v>786.6</v>
      </c>
      <c r="V2560">
        <f t="shared" si="399"/>
        <v>12539.4</v>
      </c>
      <c r="W2560">
        <f t="shared" si="400"/>
        <v>1865.85</v>
      </c>
      <c r="X2560">
        <f t="shared" si="401"/>
        <v>4744.5</v>
      </c>
      <c r="Y2560">
        <f t="shared" si="402"/>
        <v>4968.75</v>
      </c>
    </row>
    <row r="2561" spans="1:25" x14ac:dyDescent="0.25">
      <c r="A2561" s="2">
        <v>2559</v>
      </c>
      <c r="B2561" s="2">
        <v>2015</v>
      </c>
      <c r="C2561" s="2">
        <v>4</v>
      </c>
      <c r="D2561" s="2">
        <v>17</v>
      </c>
      <c r="E2561" s="2">
        <v>14</v>
      </c>
      <c r="F2561" s="2">
        <v>10099</v>
      </c>
      <c r="G2561" s="2">
        <v>70177</v>
      </c>
      <c r="H2561">
        <v>17538</v>
      </c>
      <c r="I2561" s="2">
        <v>10880</v>
      </c>
      <c r="J2561">
        <v>12235</v>
      </c>
      <c r="K2561">
        <v>5414</v>
      </c>
      <c r="L2561">
        <v>83900</v>
      </c>
      <c r="M2561">
        <v>12255</v>
      </c>
      <c r="N2561">
        <v>31935</v>
      </c>
      <c r="O2561">
        <v>33081</v>
      </c>
      <c r="P2561">
        <f t="shared" si="393"/>
        <v>1514.85</v>
      </c>
      <c r="Q2561">
        <f t="shared" si="394"/>
        <v>10526.55</v>
      </c>
      <c r="R2561">
        <f t="shared" si="395"/>
        <v>2630.7</v>
      </c>
      <c r="S2561">
        <f t="shared" si="396"/>
        <v>1632</v>
      </c>
      <c r="T2561">
        <f t="shared" si="397"/>
        <v>1835.25</v>
      </c>
      <c r="U2561">
        <f t="shared" si="398"/>
        <v>812.1</v>
      </c>
      <c r="V2561">
        <f t="shared" si="399"/>
        <v>12585</v>
      </c>
      <c r="W2561">
        <f t="shared" si="400"/>
        <v>1838.25</v>
      </c>
      <c r="X2561">
        <f t="shared" si="401"/>
        <v>4790.25</v>
      </c>
      <c r="Y2561">
        <f t="shared" si="402"/>
        <v>4962.1499999999996</v>
      </c>
    </row>
    <row r="2562" spans="1:25" x14ac:dyDescent="0.25">
      <c r="A2562" s="2">
        <v>2560</v>
      </c>
      <c r="B2562" s="2">
        <v>2015</v>
      </c>
      <c r="C2562" s="2">
        <v>4</v>
      </c>
      <c r="D2562" s="2">
        <v>17</v>
      </c>
      <c r="E2562" s="2">
        <v>15</v>
      </c>
      <c r="F2562" s="2">
        <v>9853</v>
      </c>
      <c r="G2562" s="2">
        <v>70155</v>
      </c>
      <c r="H2562">
        <v>17273</v>
      </c>
      <c r="I2562" s="2">
        <v>10738</v>
      </c>
      <c r="J2562">
        <v>12217</v>
      </c>
      <c r="K2562">
        <v>5723</v>
      </c>
      <c r="L2562">
        <v>84343</v>
      </c>
      <c r="M2562">
        <v>12459</v>
      </c>
      <c r="N2562">
        <v>31573</v>
      </c>
      <c r="O2562">
        <v>32917</v>
      </c>
      <c r="P2562">
        <f t="shared" si="393"/>
        <v>1477.95</v>
      </c>
      <c r="Q2562">
        <f t="shared" si="394"/>
        <v>10523.25</v>
      </c>
      <c r="R2562">
        <f t="shared" si="395"/>
        <v>2590.9499999999998</v>
      </c>
      <c r="S2562">
        <f t="shared" si="396"/>
        <v>1610.7</v>
      </c>
      <c r="T2562">
        <f t="shared" si="397"/>
        <v>1832.55</v>
      </c>
      <c r="U2562">
        <f t="shared" si="398"/>
        <v>858.44999999999993</v>
      </c>
      <c r="V2562">
        <f t="shared" si="399"/>
        <v>12651.449999999999</v>
      </c>
      <c r="W2562">
        <f t="shared" si="400"/>
        <v>1868.85</v>
      </c>
      <c r="X2562">
        <f t="shared" si="401"/>
        <v>4735.95</v>
      </c>
      <c r="Y2562">
        <f t="shared" si="402"/>
        <v>4937.55</v>
      </c>
    </row>
    <row r="2563" spans="1:25" x14ac:dyDescent="0.25">
      <c r="A2563" s="2">
        <v>2561</v>
      </c>
      <c r="B2563" s="2">
        <v>2015</v>
      </c>
      <c r="C2563" s="2">
        <v>4</v>
      </c>
      <c r="D2563" s="2">
        <v>17</v>
      </c>
      <c r="E2563" s="2">
        <v>16</v>
      </c>
      <c r="F2563" s="2">
        <v>9581</v>
      </c>
      <c r="G2563" s="2">
        <v>69016</v>
      </c>
      <c r="H2563">
        <v>17159</v>
      </c>
      <c r="I2563" s="2">
        <v>10971</v>
      </c>
      <c r="J2563">
        <v>12218</v>
      </c>
      <c r="K2563">
        <v>5611</v>
      </c>
      <c r="L2563">
        <v>83578</v>
      </c>
      <c r="M2563">
        <v>12933</v>
      </c>
      <c r="N2563">
        <v>31548</v>
      </c>
      <c r="O2563">
        <v>32255</v>
      </c>
      <c r="P2563">
        <f t="shared" si="393"/>
        <v>1437.1499999999999</v>
      </c>
      <c r="Q2563">
        <f t="shared" si="394"/>
        <v>10352.4</v>
      </c>
      <c r="R2563">
        <f t="shared" si="395"/>
        <v>2573.85</v>
      </c>
      <c r="S2563">
        <f t="shared" si="396"/>
        <v>1645.6499999999999</v>
      </c>
      <c r="T2563">
        <f t="shared" si="397"/>
        <v>1832.7</v>
      </c>
      <c r="U2563">
        <f t="shared" si="398"/>
        <v>841.65</v>
      </c>
      <c r="V2563">
        <f t="shared" si="399"/>
        <v>12536.699999999999</v>
      </c>
      <c r="W2563">
        <f t="shared" si="400"/>
        <v>1939.9499999999998</v>
      </c>
      <c r="X2563">
        <f t="shared" si="401"/>
        <v>4732.2</v>
      </c>
      <c r="Y2563">
        <f t="shared" si="402"/>
        <v>4838.25</v>
      </c>
    </row>
    <row r="2564" spans="1:25" x14ac:dyDescent="0.25">
      <c r="A2564" s="2">
        <v>2562</v>
      </c>
      <c r="B2564" s="2">
        <v>2015</v>
      </c>
      <c r="C2564" s="2">
        <v>4</v>
      </c>
      <c r="D2564" s="2">
        <v>17</v>
      </c>
      <c r="E2564" s="2">
        <v>17</v>
      </c>
      <c r="F2564" s="2">
        <v>10138</v>
      </c>
      <c r="G2564" s="2">
        <v>67538</v>
      </c>
      <c r="H2564">
        <v>16631</v>
      </c>
      <c r="I2564" s="2">
        <v>10689</v>
      </c>
      <c r="J2564">
        <v>11939</v>
      </c>
      <c r="K2564">
        <v>5287</v>
      </c>
      <c r="L2564">
        <v>82169</v>
      </c>
      <c r="M2564">
        <v>13339</v>
      </c>
      <c r="N2564">
        <v>30298</v>
      </c>
      <c r="O2564">
        <v>31500</v>
      </c>
      <c r="P2564">
        <f t="shared" ref="P2564:P2627" si="403">F2564*0.15</f>
        <v>1520.7</v>
      </c>
      <c r="Q2564">
        <f t="shared" si="394"/>
        <v>10130.699999999999</v>
      </c>
      <c r="R2564">
        <f t="shared" si="395"/>
        <v>2494.65</v>
      </c>
      <c r="S2564">
        <f t="shared" si="396"/>
        <v>1603.35</v>
      </c>
      <c r="T2564">
        <f t="shared" si="397"/>
        <v>1790.85</v>
      </c>
      <c r="U2564">
        <f t="shared" si="398"/>
        <v>793.05</v>
      </c>
      <c r="V2564">
        <f t="shared" si="399"/>
        <v>12325.35</v>
      </c>
      <c r="W2564">
        <f t="shared" si="400"/>
        <v>2000.85</v>
      </c>
      <c r="X2564">
        <f t="shared" si="401"/>
        <v>4544.7</v>
      </c>
      <c r="Y2564">
        <f t="shared" si="402"/>
        <v>4725</v>
      </c>
    </row>
    <row r="2565" spans="1:25" x14ac:dyDescent="0.25">
      <c r="A2565" s="2">
        <v>2563</v>
      </c>
      <c r="B2565" s="2">
        <v>2015</v>
      </c>
      <c r="C2565" s="2">
        <v>4</v>
      </c>
      <c r="D2565" s="2">
        <v>17</v>
      </c>
      <c r="E2565" s="2">
        <v>18</v>
      </c>
      <c r="F2565" s="2">
        <v>10668</v>
      </c>
      <c r="G2565" s="2">
        <v>66653</v>
      </c>
      <c r="H2565">
        <v>16418</v>
      </c>
      <c r="I2565" s="2">
        <v>10536</v>
      </c>
      <c r="J2565">
        <v>11548</v>
      </c>
      <c r="K2565">
        <v>5438</v>
      </c>
      <c r="L2565">
        <v>81537</v>
      </c>
      <c r="M2565">
        <v>13946</v>
      </c>
      <c r="N2565">
        <v>29934</v>
      </c>
      <c r="O2565">
        <v>31396</v>
      </c>
      <c r="P2565">
        <f t="shared" si="403"/>
        <v>1600.2</v>
      </c>
      <c r="Q2565">
        <f t="shared" si="394"/>
        <v>9997.9499999999989</v>
      </c>
      <c r="R2565">
        <f t="shared" si="395"/>
        <v>2462.6999999999998</v>
      </c>
      <c r="S2565">
        <f t="shared" si="396"/>
        <v>1580.3999999999999</v>
      </c>
      <c r="T2565">
        <f t="shared" si="397"/>
        <v>1732.2</v>
      </c>
      <c r="U2565">
        <f t="shared" si="398"/>
        <v>815.69999999999993</v>
      </c>
      <c r="V2565">
        <f t="shared" si="399"/>
        <v>12230.55</v>
      </c>
      <c r="W2565">
        <f t="shared" si="400"/>
        <v>2091.9</v>
      </c>
      <c r="X2565">
        <f t="shared" si="401"/>
        <v>4490.0999999999995</v>
      </c>
      <c r="Y2565">
        <f t="shared" si="402"/>
        <v>4709.3999999999996</v>
      </c>
    </row>
    <row r="2566" spans="1:25" x14ac:dyDescent="0.25">
      <c r="A2566" s="2">
        <v>2564</v>
      </c>
      <c r="B2566" s="2">
        <v>2015</v>
      </c>
      <c r="C2566" s="2">
        <v>4</v>
      </c>
      <c r="D2566" s="2">
        <v>17</v>
      </c>
      <c r="E2566" s="2">
        <v>19</v>
      </c>
      <c r="F2566" s="2">
        <v>10812</v>
      </c>
      <c r="G2566" s="2">
        <v>67876</v>
      </c>
      <c r="H2566">
        <v>17132</v>
      </c>
      <c r="I2566" s="2">
        <v>10956</v>
      </c>
      <c r="J2566">
        <v>11491</v>
      </c>
      <c r="K2566">
        <v>5630</v>
      </c>
      <c r="L2566">
        <v>81602</v>
      </c>
      <c r="M2566">
        <v>14786</v>
      </c>
      <c r="N2566">
        <v>29750</v>
      </c>
      <c r="O2566">
        <v>31464</v>
      </c>
      <c r="P2566">
        <f t="shared" si="403"/>
        <v>1621.8</v>
      </c>
      <c r="Q2566">
        <f t="shared" si="394"/>
        <v>10181.4</v>
      </c>
      <c r="R2566">
        <f t="shared" si="395"/>
        <v>2569.7999999999997</v>
      </c>
      <c r="S2566">
        <f t="shared" si="396"/>
        <v>1643.3999999999999</v>
      </c>
      <c r="T2566">
        <f t="shared" si="397"/>
        <v>1723.6499999999999</v>
      </c>
      <c r="U2566">
        <f t="shared" si="398"/>
        <v>844.5</v>
      </c>
      <c r="V2566">
        <f t="shared" si="399"/>
        <v>12240.3</v>
      </c>
      <c r="W2566">
        <f t="shared" si="400"/>
        <v>2217.9</v>
      </c>
      <c r="X2566">
        <f t="shared" si="401"/>
        <v>4462.5</v>
      </c>
      <c r="Y2566">
        <f t="shared" si="402"/>
        <v>4719.5999999999995</v>
      </c>
    </row>
    <row r="2567" spans="1:25" x14ac:dyDescent="0.25">
      <c r="A2567" s="2">
        <v>2565</v>
      </c>
      <c r="B2567" s="2">
        <v>2015</v>
      </c>
      <c r="C2567" s="2">
        <v>4</v>
      </c>
      <c r="D2567" s="2">
        <v>17</v>
      </c>
      <c r="E2567" s="2">
        <v>20</v>
      </c>
      <c r="F2567" s="2">
        <v>10270</v>
      </c>
      <c r="G2567" s="2">
        <v>66717</v>
      </c>
      <c r="H2567">
        <v>16825</v>
      </c>
      <c r="I2567" s="2">
        <v>10625</v>
      </c>
      <c r="J2567">
        <v>11013</v>
      </c>
      <c r="K2567">
        <v>5502</v>
      </c>
      <c r="L2567">
        <v>78713</v>
      </c>
      <c r="M2567">
        <v>14636</v>
      </c>
      <c r="N2567">
        <v>29322</v>
      </c>
      <c r="O2567">
        <v>30229</v>
      </c>
      <c r="P2567">
        <f t="shared" si="403"/>
        <v>1540.5</v>
      </c>
      <c r="Q2567">
        <f t="shared" si="394"/>
        <v>10007.549999999999</v>
      </c>
      <c r="R2567">
        <f t="shared" si="395"/>
        <v>2523.75</v>
      </c>
      <c r="S2567">
        <f t="shared" si="396"/>
        <v>1593.75</v>
      </c>
      <c r="T2567">
        <f t="shared" si="397"/>
        <v>1651.95</v>
      </c>
      <c r="U2567">
        <f t="shared" si="398"/>
        <v>825.3</v>
      </c>
      <c r="V2567">
        <f t="shared" si="399"/>
        <v>11806.949999999999</v>
      </c>
      <c r="W2567">
        <f t="shared" si="400"/>
        <v>2195.4</v>
      </c>
      <c r="X2567">
        <f t="shared" si="401"/>
        <v>4398.3</v>
      </c>
      <c r="Y2567">
        <f t="shared" si="402"/>
        <v>4534.3499999999995</v>
      </c>
    </row>
    <row r="2568" spans="1:25" x14ac:dyDescent="0.25">
      <c r="A2568" s="2">
        <v>2566</v>
      </c>
      <c r="B2568" s="2">
        <v>2015</v>
      </c>
      <c r="C2568" s="2">
        <v>4</v>
      </c>
      <c r="D2568" s="2">
        <v>17</v>
      </c>
      <c r="E2568" s="2">
        <v>21</v>
      </c>
      <c r="F2568" s="2">
        <v>9730</v>
      </c>
      <c r="G2568" s="2">
        <v>61110</v>
      </c>
      <c r="H2568">
        <v>16520</v>
      </c>
      <c r="I2568" s="2">
        <v>9203</v>
      </c>
      <c r="J2568">
        <v>10865</v>
      </c>
      <c r="K2568">
        <v>5283</v>
      </c>
      <c r="L2568">
        <v>73378</v>
      </c>
      <c r="M2568">
        <v>13912</v>
      </c>
      <c r="N2568">
        <v>27702</v>
      </c>
      <c r="O2568">
        <v>28212</v>
      </c>
      <c r="P2568">
        <f t="shared" si="403"/>
        <v>1459.5</v>
      </c>
      <c r="Q2568">
        <f t="shared" si="394"/>
        <v>9166.5</v>
      </c>
      <c r="R2568">
        <f t="shared" si="395"/>
        <v>2478</v>
      </c>
      <c r="S2568">
        <f t="shared" si="396"/>
        <v>1380.45</v>
      </c>
      <c r="T2568">
        <f t="shared" si="397"/>
        <v>1629.75</v>
      </c>
      <c r="U2568">
        <f t="shared" si="398"/>
        <v>792.44999999999993</v>
      </c>
      <c r="V2568">
        <f t="shared" si="399"/>
        <v>11006.699999999999</v>
      </c>
      <c r="W2568">
        <f t="shared" si="400"/>
        <v>2086.7999999999997</v>
      </c>
      <c r="X2568">
        <f t="shared" si="401"/>
        <v>4155.3</v>
      </c>
      <c r="Y2568">
        <f t="shared" si="402"/>
        <v>4231.8</v>
      </c>
    </row>
    <row r="2569" spans="1:25" x14ac:dyDescent="0.25">
      <c r="A2569" s="2">
        <v>2567</v>
      </c>
      <c r="B2569" s="2">
        <v>2015</v>
      </c>
      <c r="C2569" s="2">
        <v>4</v>
      </c>
      <c r="D2569" s="2">
        <v>17</v>
      </c>
      <c r="E2569" s="2">
        <v>22</v>
      </c>
      <c r="F2569" s="2">
        <v>8649</v>
      </c>
      <c r="G2569" s="2">
        <v>54852</v>
      </c>
      <c r="H2569">
        <v>15699</v>
      </c>
      <c r="I2569" s="2">
        <v>8388</v>
      </c>
      <c r="J2569">
        <v>10526</v>
      </c>
      <c r="K2569">
        <v>5182</v>
      </c>
      <c r="L2569">
        <v>66616</v>
      </c>
      <c r="M2569">
        <v>12974</v>
      </c>
      <c r="N2569">
        <v>24724</v>
      </c>
      <c r="O2569">
        <v>25601</v>
      </c>
      <c r="P2569">
        <f t="shared" si="403"/>
        <v>1297.3499999999999</v>
      </c>
      <c r="Q2569">
        <f t="shared" si="394"/>
        <v>8227.7999999999993</v>
      </c>
      <c r="R2569">
        <f t="shared" si="395"/>
        <v>2354.85</v>
      </c>
      <c r="S2569">
        <f t="shared" si="396"/>
        <v>1258.2</v>
      </c>
      <c r="T2569">
        <f t="shared" si="397"/>
        <v>1578.8999999999999</v>
      </c>
      <c r="U2569">
        <f t="shared" si="398"/>
        <v>777.3</v>
      </c>
      <c r="V2569">
        <f t="shared" si="399"/>
        <v>9992.4</v>
      </c>
      <c r="W2569">
        <f t="shared" si="400"/>
        <v>1946.1</v>
      </c>
      <c r="X2569">
        <f t="shared" si="401"/>
        <v>3708.6</v>
      </c>
      <c r="Y2569">
        <f t="shared" si="402"/>
        <v>3840.1499999999996</v>
      </c>
    </row>
    <row r="2570" spans="1:25" x14ac:dyDescent="0.25">
      <c r="A2570" s="2">
        <v>2568</v>
      </c>
      <c r="B2570" s="2">
        <v>2015</v>
      </c>
      <c r="C2570" s="2">
        <v>4</v>
      </c>
      <c r="D2570" s="2">
        <v>17</v>
      </c>
      <c r="E2570" s="2">
        <v>23</v>
      </c>
      <c r="F2570" s="2">
        <v>8036</v>
      </c>
      <c r="G2570" s="2">
        <v>49296</v>
      </c>
      <c r="H2570">
        <v>14489</v>
      </c>
      <c r="I2570" s="2">
        <v>7054</v>
      </c>
      <c r="J2570">
        <v>10180</v>
      </c>
      <c r="K2570">
        <v>4990</v>
      </c>
      <c r="L2570">
        <v>60746</v>
      </c>
      <c r="M2570">
        <v>12110</v>
      </c>
      <c r="N2570">
        <v>22511</v>
      </c>
      <c r="O2570">
        <v>24186</v>
      </c>
      <c r="P2570">
        <f t="shared" si="403"/>
        <v>1205.3999999999999</v>
      </c>
      <c r="Q2570">
        <f t="shared" si="394"/>
        <v>7394.4</v>
      </c>
      <c r="R2570">
        <f t="shared" si="395"/>
        <v>2173.35</v>
      </c>
      <c r="S2570">
        <f t="shared" si="396"/>
        <v>1058.0999999999999</v>
      </c>
      <c r="T2570">
        <f t="shared" si="397"/>
        <v>1527</v>
      </c>
      <c r="U2570">
        <f t="shared" si="398"/>
        <v>748.5</v>
      </c>
      <c r="V2570">
        <f t="shared" si="399"/>
        <v>9111.9</v>
      </c>
      <c r="W2570">
        <f t="shared" si="400"/>
        <v>1816.5</v>
      </c>
      <c r="X2570">
        <f t="shared" si="401"/>
        <v>3376.65</v>
      </c>
      <c r="Y2570">
        <f t="shared" si="402"/>
        <v>3627.9</v>
      </c>
    </row>
    <row r="2571" spans="1:25" x14ac:dyDescent="0.25">
      <c r="A2571" s="2">
        <v>2569</v>
      </c>
      <c r="B2571" s="2">
        <v>2015</v>
      </c>
      <c r="C2571" s="2">
        <v>4</v>
      </c>
      <c r="D2571" s="2">
        <v>18</v>
      </c>
      <c r="E2571" s="2">
        <v>0</v>
      </c>
      <c r="F2571" s="2">
        <v>7360</v>
      </c>
      <c r="G2571" s="2">
        <v>45966</v>
      </c>
      <c r="H2571">
        <v>13721</v>
      </c>
      <c r="I2571" s="2">
        <v>6302</v>
      </c>
      <c r="J2571">
        <v>9861</v>
      </c>
      <c r="K2571">
        <v>4898</v>
      </c>
      <c r="L2571">
        <v>57391</v>
      </c>
      <c r="M2571">
        <v>11683</v>
      </c>
      <c r="N2571">
        <v>20887</v>
      </c>
      <c r="O2571">
        <v>21952</v>
      </c>
      <c r="P2571">
        <f t="shared" si="403"/>
        <v>1104</v>
      </c>
      <c r="Q2571">
        <f t="shared" si="394"/>
        <v>6894.9</v>
      </c>
      <c r="R2571">
        <f t="shared" si="395"/>
        <v>2058.15</v>
      </c>
      <c r="S2571">
        <f t="shared" si="396"/>
        <v>945.3</v>
      </c>
      <c r="T2571">
        <f t="shared" si="397"/>
        <v>1479.1499999999999</v>
      </c>
      <c r="U2571">
        <f t="shared" si="398"/>
        <v>734.69999999999993</v>
      </c>
      <c r="V2571">
        <f t="shared" si="399"/>
        <v>8608.65</v>
      </c>
      <c r="W2571">
        <f t="shared" si="400"/>
        <v>1752.45</v>
      </c>
      <c r="X2571">
        <f t="shared" si="401"/>
        <v>3133.0499999999997</v>
      </c>
      <c r="Y2571">
        <f t="shared" si="402"/>
        <v>3292.7999999999997</v>
      </c>
    </row>
    <row r="2572" spans="1:25" x14ac:dyDescent="0.25">
      <c r="A2572" s="2">
        <v>2570</v>
      </c>
      <c r="B2572" s="2">
        <v>2015</v>
      </c>
      <c r="C2572" s="2">
        <v>4</v>
      </c>
      <c r="D2572" s="2">
        <v>18</v>
      </c>
      <c r="E2572" s="2">
        <v>1</v>
      </c>
      <c r="F2572" s="2">
        <v>6635</v>
      </c>
      <c r="G2572" s="2">
        <v>43455</v>
      </c>
      <c r="H2572">
        <v>13002</v>
      </c>
      <c r="I2572" s="2">
        <v>6178</v>
      </c>
      <c r="J2572">
        <v>9770</v>
      </c>
      <c r="K2572">
        <v>4819</v>
      </c>
      <c r="L2572">
        <v>54322</v>
      </c>
      <c r="M2572">
        <v>11163</v>
      </c>
      <c r="N2572">
        <v>20047</v>
      </c>
      <c r="O2572">
        <v>21074</v>
      </c>
      <c r="P2572">
        <f t="shared" si="403"/>
        <v>995.25</v>
      </c>
      <c r="Q2572">
        <f t="shared" si="394"/>
        <v>6518.25</v>
      </c>
      <c r="R2572">
        <f t="shared" si="395"/>
        <v>1950.3</v>
      </c>
      <c r="S2572">
        <f t="shared" si="396"/>
        <v>926.69999999999993</v>
      </c>
      <c r="T2572">
        <f t="shared" si="397"/>
        <v>1465.5</v>
      </c>
      <c r="U2572">
        <f t="shared" si="398"/>
        <v>722.85</v>
      </c>
      <c r="V2572">
        <f t="shared" si="399"/>
        <v>8148.2999999999993</v>
      </c>
      <c r="W2572">
        <f t="shared" si="400"/>
        <v>1674.45</v>
      </c>
      <c r="X2572">
        <f t="shared" si="401"/>
        <v>3007.0499999999997</v>
      </c>
      <c r="Y2572">
        <f t="shared" si="402"/>
        <v>3161.1</v>
      </c>
    </row>
    <row r="2573" spans="1:25" x14ac:dyDescent="0.25">
      <c r="A2573" s="2">
        <v>2571</v>
      </c>
      <c r="B2573" s="2">
        <v>2015</v>
      </c>
      <c r="C2573" s="2">
        <v>4</v>
      </c>
      <c r="D2573" s="2">
        <v>18</v>
      </c>
      <c r="E2573" s="2">
        <v>2</v>
      </c>
      <c r="F2573" s="2">
        <v>6706</v>
      </c>
      <c r="G2573" s="2">
        <v>42428</v>
      </c>
      <c r="H2573">
        <v>12718</v>
      </c>
      <c r="I2573" s="2">
        <v>6332</v>
      </c>
      <c r="J2573">
        <v>9949</v>
      </c>
      <c r="K2573">
        <v>4923</v>
      </c>
      <c r="L2573">
        <v>53216</v>
      </c>
      <c r="M2573">
        <v>11010</v>
      </c>
      <c r="N2573">
        <v>20045</v>
      </c>
      <c r="O2573">
        <v>20681</v>
      </c>
      <c r="P2573">
        <f t="shared" si="403"/>
        <v>1005.9</v>
      </c>
      <c r="Q2573">
        <f t="shared" si="394"/>
        <v>6364.2</v>
      </c>
      <c r="R2573">
        <f t="shared" si="395"/>
        <v>1907.6999999999998</v>
      </c>
      <c r="S2573">
        <f t="shared" si="396"/>
        <v>949.8</v>
      </c>
      <c r="T2573">
        <f t="shared" si="397"/>
        <v>1492.35</v>
      </c>
      <c r="U2573">
        <f t="shared" si="398"/>
        <v>738.44999999999993</v>
      </c>
      <c r="V2573">
        <f t="shared" si="399"/>
        <v>7982.4</v>
      </c>
      <c r="W2573">
        <f t="shared" si="400"/>
        <v>1651.5</v>
      </c>
      <c r="X2573">
        <f t="shared" si="401"/>
        <v>3006.75</v>
      </c>
      <c r="Y2573">
        <f t="shared" si="402"/>
        <v>3102.15</v>
      </c>
    </row>
    <row r="2574" spans="1:25" x14ac:dyDescent="0.25">
      <c r="A2574" s="2">
        <v>2572</v>
      </c>
      <c r="B2574" s="2">
        <v>2015</v>
      </c>
      <c r="C2574" s="2">
        <v>4</v>
      </c>
      <c r="D2574" s="2">
        <v>18</v>
      </c>
      <c r="E2574" s="2">
        <v>3</v>
      </c>
      <c r="F2574" s="2">
        <v>6754</v>
      </c>
      <c r="G2574" s="2">
        <v>42407</v>
      </c>
      <c r="H2574">
        <v>12791</v>
      </c>
      <c r="I2574" s="2">
        <v>6567</v>
      </c>
      <c r="J2574">
        <v>10313</v>
      </c>
      <c r="K2574">
        <v>5115</v>
      </c>
      <c r="L2574">
        <v>53192</v>
      </c>
      <c r="M2574">
        <v>10936</v>
      </c>
      <c r="N2574">
        <v>20681</v>
      </c>
      <c r="O2574">
        <v>20839</v>
      </c>
      <c r="P2574">
        <f t="shared" si="403"/>
        <v>1013.0999999999999</v>
      </c>
      <c r="Q2574">
        <f t="shared" si="394"/>
        <v>6361.05</v>
      </c>
      <c r="R2574">
        <f t="shared" si="395"/>
        <v>1918.6499999999999</v>
      </c>
      <c r="S2574">
        <f t="shared" si="396"/>
        <v>985.05</v>
      </c>
      <c r="T2574">
        <f t="shared" si="397"/>
        <v>1546.95</v>
      </c>
      <c r="U2574">
        <f t="shared" si="398"/>
        <v>767.25</v>
      </c>
      <c r="V2574">
        <f t="shared" si="399"/>
        <v>7978.7999999999993</v>
      </c>
      <c r="W2574">
        <f t="shared" si="400"/>
        <v>1640.3999999999999</v>
      </c>
      <c r="X2574">
        <f t="shared" si="401"/>
        <v>3102.15</v>
      </c>
      <c r="Y2574">
        <f t="shared" si="402"/>
        <v>3125.85</v>
      </c>
    </row>
    <row r="2575" spans="1:25" x14ac:dyDescent="0.25">
      <c r="A2575" s="2">
        <v>2573</v>
      </c>
      <c r="B2575" s="2">
        <v>2015</v>
      </c>
      <c r="C2575" s="2">
        <v>4</v>
      </c>
      <c r="D2575" s="2">
        <v>18</v>
      </c>
      <c r="E2575" s="2">
        <v>4</v>
      </c>
      <c r="F2575" s="2">
        <v>7143</v>
      </c>
      <c r="G2575" s="2">
        <v>43660</v>
      </c>
      <c r="H2575">
        <v>12820</v>
      </c>
      <c r="I2575" s="2">
        <v>6916</v>
      </c>
      <c r="J2575">
        <v>10628</v>
      </c>
      <c r="K2575">
        <v>5265</v>
      </c>
      <c r="L2575">
        <v>53934</v>
      </c>
      <c r="M2575">
        <v>11147</v>
      </c>
      <c r="N2575">
        <v>20982</v>
      </c>
      <c r="O2575">
        <v>20979</v>
      </c>
      <c r="P2575">
        <f t="shared" si="403"/>
        <v>1071.45</v>
      </c>
      <c r="Q2575">
        <f t="shared" si="394"/>
        <v>6549</v>
      </c>
      <c r="R2575">
        <f t="shared" si="395"/>
        <v>1923</v>
      </c>
      <c r="S2575">
        <f t="shared" si="396"/>
        <v>1037.3999999999999</v>
      </c>
      <c r="T2575">
        <f t="shared" si="397"/>
        <v>1594.2</v>
      </c>
      <c r="U2575">
        <f t="shared" si="398"/>
        <v>789.75</v>
      </c>
      <c r="V2575">
        <f t="shared" si="399"/>
        <v>8090.0999999999995</v>
      </c>
      <c r="W2575">
        <f t="shared" si="400"/>
        <v>1672.05</v>
      </c>
      <c r="X2575">
        <f t="shared" si="401"/>
        <v>3147.2999999999997</v>
      </c>
      <c r="Y2575">
        <f t="shared" si="402"/>
        <v>3146.85</v>
      </c>
    </row>
    <row r="2576" spans="1:25" x14ac:dyDescent="0.25">
      <c r="A2576" s="2">
        <v>2574</v>
      </c>
      <c r="B2576" s="2">
        <v>2015</v>
      </c>
      <c r="C2576" s="2">
        <v>4</v>
      </c>
      <c r="D2576" s="2">
        <v>18</v>
      </c>
      <c r="E2576" s="2">
        <v>5</v>
      </c>
      <c r="F2576" s="2">
        <v>7066</v>
      </c>
      <c r="G2576" s="2">
        <v>45849</v>
      </c>
      <c r="H2576">
        <v>13557</v>
      </c>
      <c r="I2576" s="2">
        <v>7152</v>
      </c>
      <c r="J2576">
        <v>10590</v>
      </c>
      <c r="K2576">
        <v>5407</v>
      </c>
      <c r="L2576">
        <v>55778</v>
      </c>
      <c r="M2576">
        <v>11390</v>
      </c>
      <c r="N2576">
        <v>21317</v>
      </c>
      <c r="O2576">
        <v>21481</v>
      </c>
      <c r="P2576">
        <f t="shared" si="403"/>
        <v>1059.8999999999999</v>
      </c>
      <c r="Q2576">
        <f t="shared" si="394"/>
        <v>6877.3499999999995</v>
      </c>
      <c r="R2576">
        <f t="shared" si="395"/>
        <v>2033.55</v>
      </c>
      <c r="S2576">
        <f t="shared" si="396"/>
        <v>1072.8</v>
      </c>
      <c r="T2576">
        <f t="shared" si="397"/>
        <v>1588.5</v>
      </c>
      <c r="U2576">
        <f t="shared" si="398"/>
        <v>811.05</v>
      </c>
      <c r="V2576">
        <f t="shared" si="399"/>
        <v>8366.6999999999989</v>
      </c>
      <c r="W2576">
        <f t="shared" si="400"/>
        <v>1708.5</v>
      </c>
      <c r="X2576">
        <f t="shared" si="401"/>
        <v>3197.5499999999997</v>
      </c>
      <c r="Y2576">
        <f t="shared" si="402"/>
        <v>3222.15</v>
      </c>
    </row>
    <row r="2577" spans="1:25" x14ac:dyDescent="0.25">
      <c r="A2577" s="2">
        <v>2575</v>
      </c>
      <c r="B2577" s="2">
        <v>2015</v>
      </c>
      <c r="C2577" s="2">
        <v>4</v>
      </c>
      <c r="D2577" s="2">
        <v>18</v>
      </c>
      <c r="E2577" s="2">
        <v>6</v>
      </c>
      <c r="F2577" s="2">
        <v>7032</v>
      </c>
      <c r="G2577" s="2">
        <v>48468</v>
      </c>
      <c r="H2577">
        <v>14097</v>
      </c>
      <c r="I2577" s="2">
        <v>8138</v>
      </c>
      <c r="J2577">
        <v>10648</v>
      </c>
      <c r="K2577">
        <v>5432</v>
      </c>
      <c r="L2577">
        <v>58485</v>
      </c>
      <c r="M2577">
        <v>11366</v>
      </c>
      <c r="N2577">
        <v>22102</v>
      </c>
      <c r="O2577">
        <v>22572</v>
      </c>
      <c r="P2577">
        <f t="shared" si="403"/>
        <v>1054.8</v>
      </c>
      <c r="Q2577">
        <f t="shared" si="394"/>
        <v>7270.2</v>
      </c>
      <c r="R2577">
        <f t="shared" si="395"/>
        <v>2114.5499999999997</v>
      </c>
      <c r="S2577">
        <f t="shared" si="396"/>
        <v>1220.7</v>
      </c>
      <c r="T2577">
        <f t="shared" si="397"/>
        <v>1597.2</v>
      </c>
      <c r="U2577">
        <f t="shared" si="398"/>
        <v>814.8</v>
      </c>
      <c r="V2577">
        <f t="shared" si="399"/>
        <v>8772.75</v>
      </c>
      <c r="W2577">
        <f t="shared" si="400"/>
        <v>1704.8999999999999</v>
      </c>
      <c r="X2577">
        <f t="shared" si="401"/>
        <v>3315.2999999999997</v>
      </c>
      <c r="Y2577">
        <f t="shared" si="402"/>
        <v>3385.7999999999997</v>
      </c>
    </row>
    <row r="2578" spans="1:25" x14ac:dyDescent="0.25">
      <c r="A2578" s="2">
        <v>2576</v>
      </c>
      <c r="B2578" s="2">
        <v>2015</v>
      </c>
      <c r="C2578" s="2">
        <v>4</v>
      </c>
      <c r="D2578" s="2">
        <v>18</v>
      </c>
      <c r="E2578" s="2">
        <v>7</v>
      </c>
      <c r="F2578" s="2">
        <v>7233</v>
      </c>
      <c r="G2578" s="2">
        <v>53422</v>
      </c>
      <c r="H2578">
        <v>15144</v>
      </c>
      <c r="I2578" s="2">
        <v>8781</v>
      </c>
      <c r="J2578">
        <v>11236</v>
      </c>
      <c r="K2578">
        <v>5638</v>
      </c>
      <c r="L2578">
        <v>64154</v>
      </c>
      <c r="M2578">
        <v>11267</v>
      </c>
      <c r="N2578">
        <v>24381</v>
      </c>
      <c r="O2578">
        <v>24673</v>
      </c>
      <c r="P2578">
        <f t="shared" si="403"/>
        <v>1084.95</v>
      </c>
      <c r="Q2578">
        <f t="shared" si="394"/>
        <v>8013.2999999999993</v>
      </c>
      <c r="R2578">
        <f t="shared" si="395"/>
        <v>2271.6</v>
      </c>
      <c r="S2578">
        <f t="shared" si="396"/>
        <v>1317.1499999999999</v>
      </c>
      <c r="T2578">
        <f t="shared" si="397"/>
        <v>1685.3999999999999</v>
      </c>
      <c r="U2578">
        <f t="shared" si="398"/>
        <v>845.69999999999993</v>
      </c>
      <c r="V2578">
        <f t="shared" si="399"/>
        <v>9623.1</v>
      </c>
      <c r="W2578">
        <f t="shared" si="400"/>
        <v>1690.05</v>
      </c>
      <c r="X2578">
        <f t="shared" si="401"/>
        <v>3657.15</v>
      </c>
      <c r="Y2578">
        <f t="shared" si="402"/>
        <v>3700.95</v>
      </c>
    </row>
    <row r="2579" spans="1:25" x14ac:dyDescent="0.25">
      <c r="A2579" s="2">
        <v>2577</v>
      </c>
      <c r="B2579" s="2">
        <v>2015</v>
      </c>
      <c r="C2579" s="2">
        <v>4</v>
      </c>
      <c r="D2579" s="2">
        <v>18</v>
      </c>
      <c r="E2579" s="2">
        <v>8</v>
      </c>
      <c r="F2579" s="2">
        <v>7585</v>
      </c>
      <c r="G2579" s="2">
        <v>55482</v>
      </c>
      <c r="H2579">
        <v>16517</v>
      </c>
      <c r="I2579" s="2">
        <v>9381</v>
      </c>
      <c r="J2579">
        <v>11368</v>
      </c>
      <c r="K2579">
        <v>5940</v>
      </c>
      <c r="L2579">
        <v>70879</v>
      </c>
      <c r="M2579">
        <v>10955</v>
      </c>
      <c r="N2579">
        <v>26772</v>
      </c>
      <c r="O2579">
        <v>25940</v>
      </c>
      <c r="P2579">
        <f t="shared" si="403"/>
        <v>1137.75</v>
      </c>
      <c r="Q2579">
        <f t="shared" ref="Q2579:Q2642" si="404">G2579*0.15</f>
        <v>8322.2999999999993</v>
      </c>
      <c r="R2579">
        <f t="shared" ref="R2579:R2642" si="405">H2579*0.15</f>
        <v>2477.5499999999997</v>
      </c>
      <c r="S2579">
        <f t="shared" ref="S2579:S2642" si="406">I2579*0.15</f>
        <v>1407.1499999999999</v>
      </c>
      <c r="T2579">
        <f t="shared" ref="T2579:T2642" si="407">J2579*0.15</f>
        <v>1705.2</v>
      </c>
      <c r="U2579">
        <f t="shared" ref="U2579:U2642" si="408">K2579*0.15</f>
        <v>891</v>
      </c>
      <c r="V2579">
        <f t="shared" ref="V2579:V2642" si="409">L2579*0.15</f>
        <v>10631.85</v>
      </c>
      <c r="W2579">
        <f t="shared" ref="W2579:W2642" si="410">M2579*0.15</f>
        <v>1643.25</v>
      </c>
      <c r="X2579">
        <f t="shared" ref="X2579:X2642" si="411">N2579*0.15</f>
        <v>4015.7999999999997</v>
      </c>
      <c r="Y2579">
        <f t="shared" ref="Y2579:Y2642" si="412">O2579*0.15</f>
        <v>3891</v>
      </c>
    </row>
    <row r="2580" spans="1:25" x14ac:dyDescent="0.25">
      <c r="A2580" s="2">
        <v>2578</v>
      </c>
      <c r="B2580" s="2">
        <v>2015</v>
      </c>
      <c r="C2580" s="2">
        <v>4</v>
      </c>
      <c r="D2580" s="2">
        <v>18</v>
      </c>
      <c r="E2580" s="2">
        <v>9</v>
      </c>
      <c r="F2580" s="2">
        <v>7588</v>
      </c>
      <c r="G2580" s="2">
        <v>56728</v>
      </c>
      <c r="H2580">
        <v>16971</v>
      </c>
      <c r="I2580" s="2">
        <v>9233</v>
      </c>
      <c r="J2580">
        <v>11234</v>
      </c>
      <c r="K2580">
        <v>5929</v>
      </c>
      <c r="L2580">
        <v>76075</v>
      </c>
      <c r="M2580">
        <v>11086</v>
      </c>
      <c r="N2580">
        <v>28273</v>
      </c>
      <c r="O2580">
        <v>26234</v>
      </c>
      <c r="P2580">
        <f t="shared" si="403"/>
        <v>1138.2</v>
      </c>
      <c r="Q2580">
        <f t="shared" si="404"/>
        <v>8509.1999999999989</v>
      </c>
      <c r="R2580">
        <f t="shared" si="405"/>
        <v>2545.65</v>
      </c>
      <c r="S2580">
        <f t="shared" si="406"/>
        <v>1384.95</v>
      </c>
      <c r="T2580">
        <f t="shared" si="407"/>
        <v>1685.1</v>
      </c>
      <c r="U2580">
        <f t="shared" si="408"/>
        <v>889.35</v>
      </c>
      <c r="V2580">
        <f t="shared" si="409"/>
        <v>11411.25</v>
      </c>
      <c r="W2580">
        <f t="shared" si="410"/>
        <v>1662.8999999999999</v>
      </c>
      <c r="X2580">
        <f t="shared" si="411"/>
        <v>4240.95</v>
      </c>
      <c r="Y2580">
        <f t="shared" si="412"/>
        <v>3935.1</v>
      </c>
    </row>
    <row r="2581" spans="1:25" x14ac:dyDescent="0.25">
      <c r="A2581" s="2">
        <v>2579</v>
      </c>
      <c r="B2581" s="2">
        <v>2015</v>
      </c>
      <c r="C2581" s="2">
        <v>4</v>
      </c>
      <c r="D2581" s="2">
        <v>18</v>
      </c>
      <c r="E2581" s="2">
        <v>10</v>
      </c>
      <c r="F2581" s="2">
        <v>7423</v>
      </c>
      <c r="G2581" s="2">
        <v>57026</v>
      </c>
      <c r="H2581">
        <v>17160</v>
      </c>
      <c r="I2581" s="2">
        <v>9168</v>
      </c>
      <c r="J2581">
        <v>11199</v>
      </c>
      <c r="K2581">
        <v>5903</v>
      </c>
      <c r="L2581">
        <v>78690</v>
      </c>
      <c r="M2581">
        <v>11367</v>
      </c>
      <c r="N2581">
        <v>28914</v>
      </c>
      <c r="O2581">
        <v>26241</v>
      </c>
      <c r="P2581">
        <f t="shared" si="403"/>
        <v>1113.45</v>
      </c>
      <c r="Q2581">
        <f t="shared" si="404"/>
        <v>8553.9</v>
      </c>
      <c r="R2581">
        <f t="shared" si="405"/>
        <v>2574</v>
      </c>
      <c r="S2581">
        <f t="shared" si="406"/>
        <v>1375.2</v>
      </c>
      <c r="T2581">
        <f t="shared" si="407"/>
        <v>1679.85</v>
      </c>
      <c r="U2581">
        <f t="shared" si="408"/>
        <v>885.44999999999993</v>
      </c>
      <c r="V2581">
        <f t="shared" si="409"/>
        <v>11803.5</v>
      </c>
      <c r="W2581">
        <f t="shared" si="410"/>
        <v>1705.05</v>
      </c>
      <c r="X2581">
        <f t="shared" si="411"/>
        <v>4337.0999999999995</v>
      </c>
      <c r="Y2581">
        <f t="shared" si="412"/>
        <v>3936.1499999999996</v>
      </c>
    </row>
    <row r="2582" spans="1:25" x14ac:dyDescent="0.25">
      <c r="A2582" s="2">
        <v>2580</v>
      </c>
      <c r="B2582" s="2">
        <v>2015</v>
      </c>
      <c r="C2582" s="2">
        <v>4</v>
      </c>
      <c r="D2582" s="2">
        <v>18</v>
      </c>
      <c r="E2582" s="2">
        <v>11</v>
      </c>
      <c r="F2582" s="2">
        <v>7411</v>
      </c>
      <c r="G2582" s="2">
        <v>56992</v>
      </c>
      <c r="H2582">
        <v>17285</v>
      </c>
      <c r="I2582" s="2">
        <v>9181</v>
      </c>
      <c r="J2582">
        <v>11210</v>
      </c>
      <c r="K2582">
        <v>5951</v>
      </c>
      <c r="L2582">
        <v>80857</v>
      </c>
      <c r="M2582">
        <v>11518</v>
      </c>
      <c r="N2582">
        <v>29206</v>
      </c>
      <c r="O2582">
        <v>26354</v>
      </c>
      <c r="P2582">
        <f t="shared" si="403"/>
        <v>1111.6499999999999</v>
      </c>
      <c r="Q2582">
        <f t="shared" si="404"/>
        <v>8548.7999999999993</v>
      </c>
      <c r="R2582">
        <f t="shared" si="405"/>
        <v>2592.75</v>
      </c>
      <c r="S2582">
        <f t="shared" si="406"/>
        <v>1377.1499999999999</v>
      </c>
      <c r="T2582">
        <f t="shared" si="407"/>
        <v>1681.5</v>
      </c>
      <c r="U2582">
        <f t="shared" si="408"/>
        <v>892.65</v>
      </c>
      <c r="V2582">
        <f t="shared" si="409"/>
        <v>12128.55</v>
      </c>
      <c r="W2582">
        <f t="shared" si="410"/>
        <v>1727.7</v>
      </c>
      <c r="X2582">
        <f t="shared" si="411"/>
        <v>4380.8999999999996</v>
      </c>
      <c r="Y2582">
        <f t="shared" si="412"/>
        <v>3953.1</v>
      </c>
    </row>
    <row r="2583" spans="1:25" x14ac:dyDescent="0.25">
      <c r="A2583" s="2">
        <v>2581</v>
      </c>
      <c r="B2583" s="2">
        <v>2015</v>
      </c>
      <c r="C2583" s="2">
        <v>4</v>
      </c>
      <c r="D2583" s="2">
        <v>18</v>
      </c>
      <c r="E2583" s="2">
        <v>12</v>
      </c>
      <c r="F2583" s="2">
        <v>7567</v>
      </c>
      <c r="G2583" s="2">
        <v>56268</v>
      </c>
      <c r="H2583">
        <v>16973</v>
      </c>
      <c r="I2583" s="2">
        <v>9019</v>
      </c>
      <c r="J2583">
        <v>11121</v>
      </c>
      <c r="K2583">
        <v>5881</v>
      </c>
      <c r="L2583">
        <v>81705</v>
      </c>
      <c r="M2583">
        <v>11728</v>
      </c>
      <c r="N2583">
        <v>29273</v>
      </c>
      <c r="O2583">
        <v>26645</v>
      </c>
      <c r="P2583">
        <f t="shared" si="403"/>
        <v>1135.05</v>
      </c>
      <c r="Q2583">
        <f t="shared" si="404"/>
        <v>8440.1999999999989</v>
      </c>
      <c r="R2583">
        <f t="shared" si="405"/>
        <v>2545.9499999999998</v>
      </c>
      <c r="S2583">
        <f t="shared" si="406"/>
        <v>1352.85</v>
      </c>
      <c r="T2583">
        <f t="shared" si="407"/>
        <v>1668.1499999999999</v>
      </c>
      <c r="U2583">
        <f t="shared" si="408"/>
        <v>882.15</v>
      </c>
      <c r="V2583">
        <f t="shared" si="409"/>
        <v>12255.75</v>
      </c>
      <c r="W2583">
        <f t="shared" si="410"/>
        <v>1759.2</v>
      </c>
      <c r="X2583">
        <f t="shared" si="411"/>
        <v>4390.95</v>
      </c>
      <c r="Y2583">
        <f t="shared" si="412"/>
        <v>3996.75</v>
      </c>
    </row>
    <row r="2584" spans="1:25" x14ac:dyDescent="0.25">
      <c r="A2584" s="2">
        <v>2582</v>
      </c>
      <c r="B2584" s="2">
        <v>2015</v>
      </c>
      <c r="C2584" s="2">
        <v>4</v>
      </c>
      <c r="D2584" s="2">
        <v>18</v>
      </c>
      <c r="E2584" s="2">
        <v>13</v>
      </c>
      <c r="F2584" s="2">
        <v>7678</v>
      </c>
      <c r="G2584" s="2">
        <v>55976</v>
      </c>
      <c r="H2584">
        <v>16308</v>
      </c>
      <c r="I2584" s="2">
        <v>8832</v>
      </c>
      <c r="J2584">
        <v>11138</v>
      </c>
      <c r="K2584">
        <v>5888</v>
      </c>
      <c r="L2584">
        <v>82899</v>
      </c>
      <c r="M2584">
        <v>11973</v>
      </c>
      <c r="N2584">
        <v>29150</v>
      </c>
      <c r="O2584">
        <v>26799</v>
      </c>
      <c r="P2584">
        <f t="shared" si="403"/>
        <v>1151.7</v>
      </c>
      <c r="Q2584">
        <f t="shared" si="404"/>
        <v>8396.4</v>
      </c>
      <c r="R2584">
        <f t="shared" si="405"/>
        <v>2446.1999999999998</v>
      </c>
      <c r="S2584">
        <f t="shared" si="406"/>
        <v>1324.8</v>
      </c>
      <c r="T2584">
        <f t="shared" si="407"/>
        <v>1670.7</v>
      </c>
      <c r="U2584">
        <f t="shared" si="408"/>
        <v>883.19999999999993</v>
      </c>
      <c r="V2584">
        <f t="shared" si="409"/>
        <v>12434.85</v>
      </c>
      <c r="W2584">
        <f t="shared" si="410"/>
        <v>1795.95</v>
      </c>
      <c r="X2584">
        <f t="shared" si="411"/>
        <v>4372.5</v>
      </c>
      <c r="Y2584">
        <f t="shared" si="412"/>
        <v>4019.85</v>
      </c>
    </row>
    <row r="2585" spans="1:25" x14ac:dyDescent="0.25">
      <c r="A2585" s="2">
        <v>2583</v>
      </c>
      <c r="B2585" s="2">
        <v>2015</v>
      </c>
      <c r="C2585" s="2">
        <v>4</v>
      </c>
      <c r="D2585" s="2">
        <v>18</v>
      </c>
      <c r="E2585" s="2">
        <v>14</v>
      </c>
      <c r="F2585" s="2">
        <v>7776</v>
      </c>
      <c r="G2585" s="2">
        <v>56232</v>
      </c>
      <c r="H2585">
        <v>15844</v>
      </c>
      <c r="I2585" s="2">
        <v>8745</v>
      </c>
      <c r="J2585">
        <v>11082</v>
      </c>
      <c r="K2585">
        <v>5887</v>
      </c>
      <c r="L2585">
        <v>84026</v>
      </c>
      <c r="M2585">
        <v>12254</v>
      </c>
      <c r="N2585">
        <v>29021</v>
      </c>
      <c r="O2585">
        <v>26832</v>
      </c>
      <c r="P2585">
        <f t="shared" si="403"/>
        <v>1166.3999999999999</v>
      </c>
      <c r="Q2585">
        <f t="shared" si="404"/>
        <v>8434.7999999999993</v>
      </c>
      <c r="R2585">
        <f t="shared" si="405"/>
        <v>2376.6</v>
      </c>
      <c r="S2585">
        <f t="shared" si="406"/>
        <v>1311.75</v>
      </c>
      <c r="T2585">
        <f t="shared" si="407"/>
        <v>1662.3</v>
      </c>
      <c r="U2585">
        <f t="shared" si="408"/>
        <v>883.05</v>
      </c>
      <c r="V2585">
        <f t="shared" si="409"/>
        <v>12603.9</v>
      </c>
      <c r="W2585">
        <f t="shared" si="410"/>
        <v>1838.1</v>
      </c>
      <c r="X2585">
        <f t="shared" si="411"/>
        <v>4353.1499999999996</v>
      </c>
      <c r="Y2585">
        <f t="shared" si="412"/>
        <v>4024.7999999999997</v>
      </c>
    </row>
    <row r="2586" spans="1:25" x14ac:dyDescent="0.25">
      <c r="A2586" s="2">
        <v>2584</v>
      </c>
      <c r="B2586" s="2">
        <v>2015</v>
      </c>
      <c r="C2586" s="2">
        <v>4</v>
      </c>
      <c r="D2586" s="2">
        <v>18</v>
      </c>
      <c r="E2586" s="2">
        <v>15</v>
      </c>
      <c r="F2586" s="2">
        <v>7548</v>
      </c>
      <c r="G2586" s="2">
        <v>56792</v>
      </c>
      <c r="H2586">
        <v>16369</v>
      </c>
      <c r="I2586" s="2">
        <v>8727</v>
      </c>
      <c r="J2586">
        <v>11135</v>
      </c>
      <c r="K2586">
        <v>5892</v>
      </c>
      <c r="L2586">
        <v>84397</v>
      </c>
      <c r="M2586">
        <v>12669</v>
      </c>
      <c r="N2586">
        <v>28543</v>
      </c>
      <c r="O2586">
        <v>27067</v>
      </c>
      <c r="P2586">
        <f t="shared" si="403"/>
        <v>1132.2</v>
      </c>
      <c r="Q2586">
        <f t="shared" si="404"/>
        <v>8518.7999999999993</v>
      </c>
      <c r="R2586">
        <f t="shared" si="405"/>
        <v>2455.35</v>
      </c>
      <c r="S2586">
        <f t="shared" si="406"/>
        <v>1309.05</v>
      </c>
      <c r="T2586">
        <f t="shared" si="407"/>
        <v>1670.25</v>
      </c>
      <c r="U2586">
        <f t="shared" si="408"/>
        <v>883.8</v>
      </c>
      <c r="V2586">
        <f t="shared" si="409"/>
        <v>12659.55</v>
      </c>
      <c r="W2586">
        <f t="shared" si="410"/>
        <v>1900.35</v>
      </c>
      <c r="X2586">
        <f t="shared" si="411"/>
        <v>4281.45</v>
      </c>
      <c r="Y2586">
        <f t="shared" si="412"/>
        <v>4060.0499999999997</v>
      </c>
    </row>
    <row r="2587" spans="1:25" x14ac:dyDescent="0.25">
      <c r="A2587" s="2">
        <v>2585</v>
      </c>
      <c r="B2587" s="2">
        <v>2015</v>
      </c>
      <c r="C2587" s="2">
        <v>4</v>
      </c>
      <c r="D2587" s="2">
        <v>18</v>
      </c>
      <c r="E2587" s="2">
        <v>16</v>
      </c>
      <c r="F2587" s="2">
        <v>8150</v>
      </c>
      <c r="G2587" s="2">
        <v>57276</v>
      </c>
      <c r="H2587">
        <v>16822</v>
      </c>
      <c r="I2587" s="2">
        <v>9268</v>
      </c>
      <c r="J2587">
        <v>11163</v>
      </c>
      <c r="K2587">
        <v>5859</v>
      </c>
      <c r="L2587">
        <v>83639</v>
      </c>
      <c r="M2587">
        <v>13089</v>
      </c>
      <c r="N2587">
        <v>27706</v>
      </c>
      <c r="O2587">
        <v>26861</v>
      </c>
      <c r="P2587">
        <f t="shared" si="403"/>
        <v>1222.5</v>
      </c>
      <c r="Q2587">
        <f t="shared" si="404"/>
        <v>8591.4</v>
      </c>
      <c r="R2587">
        <f t="shared" si="405"/>
        <v>2523.2999999999997</v>
      </c>
      <c r="S2587">
        <f t="shared" si="406"/>
        <v>1390.2</v>
      </c>
      <c r="T2587">
        <f t="shared" si="407"/>
        <v>1674.45</v>
      </c>
      <c r="U2587">
        <f t="shared" si="408"/>
        <v>878.85</v>
      </c>
      <c r="V2587">
        <f t="shared" si="409"/>
        <v>12545.85</v>
      </c>
      <c r="W2587">
        <f t="shared" si="410"/>
        <v>1963.35</v>
      </c>
      <c r="X2587">
        <f t="shared" si="411"/>
        <v>4155.8999999999996</v>
      </c>
      <c r="Y2587">
        <f t="shared" si="412"/>
        <v>4029.1499999999996</v>
      </c>
    </row>
    <row r="2588" spans="1:25" x14ac:dyDescent="0.25">
      <c r="A2588" s="2">
        <v>2586</v>
      </c>
      <c r="B2588" s="2">
        <v>2015</v>
      </c>
      <c r="C2588" s="2">
        <v>4</v>
      </c>
      <c r="D2588" s="2">
        <v>18</v>
      </c>
      <c r="E2588" s="2">
        <v>17</v>
      </c>
      <c r="F2588" s="2">
        <v>9750</v>
      </c>
      <c r="G2588" s="2">
        <v>56859</v>
      </c>
      <c r="H2588">
        <v>16349</v>
      </c>
      <c r="I2588" s="2">
        <v>9354</v>
      </c>
      <c r="J2588">
        <v>11257</v>
      </c>
      <c r="K2588">
        <v>5632</v>
      </c>
      <c r="L2588">
        <v>81863</v>
      </c>
      <c r="M2588">
        <v>13684</v>
      </c>
      <c r="N2588">
        <v>26849</v>
      </c>
      <c r="O2588">
        <v>26820</v>
      </c>
      <c r="P2588">
        <f t="shared" si="403"/>
        <v>1462.5</v>
      </c>
      <c r="Q2588">
        <f t="shared" si="404"/>
        <v>8528.85</v>
      </c>
      <c r="R2588">
        <f t="shared" si="405"/>
        <v>2452.35</v>
      </c>
      <c r="S2588">
        <f t="shared" si="406"/>
        <v>1403.1</v>
      </c>
      <c r="T2588">
        <f t="shared" si="407"/>
        <v>1688.55</v>
      </c>
      <c r="U2588">
        <f t="shared" si="408"/>
        <v>844.8</v>
      </c>
      <c r="V2588">
        <f t="shared" si="409"/>
        <v>12279.449999999999</v>
      </c>
      <c r="W2588">
        <f t="shared" si="410"/>
        <v>2052.6</v>
      </c>
      <c r="X2588">
        <f t="shared" si="411"/>
        <v>4027.35</v>
      </c>
      <c r="Y2588">
        <f t="shared" si="412"/>
        <v>4023</v>
      </c>
    </row>
    <row r="2589" spans="1:25" x14ac:dyDescent="0.25">
      <c r="A2589" s="2">
        <v>2587</v>
      </c>
      <c r="B2589" s="2">
        <v>2015</v>
      </c>
      <c r="C2589" s="2">
        <v>4</v>
      </c>
      <c r="D2589" s="2">
        <v>18</v>
      </c>
      <c r="E2589" s="2">
        <v>18</v>
      </c>
      <c r="F2589" s="2">
        <v>10798</v>
      </c>
      <c r="G2589" s="2">
        <v>56229</v>
      </c>
      <c r="H2589">
        <v>15962</v>
      </c>
      <c r="I2589" s="2">
        <v>9538</v>
      </c>
      <c r="J2589">
        <v>11332</v>
      </c>
      <c r="K2589">
        <v>5448</v>
      </c>
      <c r="L2589">
        <v>81787</v>
      </c>
      <c r="M2589">
        <v>14016</v>
      </c>
      <c r="N2589">
        <v>26288</v>
      </c>
      <c r="O2589">
        <v>27430</v>
      </c>
      <c r="P2589">
        <f t="shared" si="403"/>
        <v>1619.7</v>
      </c>
      <c r="Q2589">
        <f t="shared" si="404"/>
        <v>8434.35</v>
      </c>
      <c r="R2589">
        <f t="shared" si="405"/>
        <v>2394.2999999999997</v>
      </c>
      <c r="S2589">
        <f t="shared" si="406"/>
        <v>1430.7</v>
      </c>
      <c r="T2589">
        <f t="shared" si="407"/>
        <v>1699.8</v>
      </c>
      <c r="U2589">
        <f t="shared" si="408"/>
        <v>817.19999999999993</v>
      </c>
      <c r="V2589">
        <f t="shared" si="409"/>
        <v>12268.05</v>
      </c>
      <c r="W2589">
        <f t="shared" si="410"/>
        <v>2102.4</v>
      </c>
      <c r="X2589">
        <f t="shared" si="411"/>
        <v>3943.2</v>
      </c>
      <c r="Y2589">
        <f t="shared" si="412"/>
        <v>4114.5</v>
      </c>
    </row>
    <row r="2590" spans="1:25" x14ac:dyDescent="0.25">
      <c r="A2590" s="2">
        <v>2588</v>
      </c>
      <c r="B2590" s="2">
        <v>2015</v>
      </c>
      <c r="C2590" s="2">
        <v>4</v>
      </c>
      <c r="D2590" s="2">
        <v>18</v>
      </c>
      <c r="E2590" s="2">
        <v>19</v>
      </c>
      <c r="F2590" s="2">
        <v>10978</v>
      </c>
      <c r="G2590" s="2">
        <v>57372</v>
      </c>
      <c r="H2590">
        <v>16728</v>
      </c>
      <c r="I2590" s="2">
        <v>9994</v>
      </c>
      <c r="J2590">
        <v>11415</v>
      </c>
      <c r="K2590">
        <v>5168</v>
      </c>
      <c r="L2590">
        <v>82642</v>
      </c>
      <c r="M2590">
        <v>14587</v>
      </c>
      <c r="N2590">
        <v>27004</v>
      </c>
      <c r="O2590">
        <v>27515</v>
      </c>
      <c r="P2590">
        <f t="shared" si="403"/>
        <v>1646.7</v>
      </c>
      <c r="Q2590">
        <f t="shared" si="404"/>
        <v>8605.7999999999993</v>
      </c>
      <c r="R2590">
        <f t="shared" si="405"/>
        <v>2509.1999999999998</v>
      </c>
      <c r="S2590">
        <f t="shared" si="406"/>
        <v>1499.1</v>
      </c>
      <c r="T2590">
        <f t="shared" si="407"/>
        <v>1712.25</v>
      </c>
      <c r="U2590">
        <f t="shared" si="408"/>
        <v>775.19999999999993</v>
      </c>
      <c r="V2590">
        <f t="shared" si="409"/>
        <v>12396.3</v>
      </c>
      <c r="W2590">
        <f t="shared" si="410"/>
        <v>2188.0499999999997</v>
      </c>
      <c r="X2590">
        <f t="shared" si="411"/>
        <v>4050.6</v>
      </c>
      <c r="Y2590">
        <f t="shared" si="412"/>
        <v>4127.25</v>
      </c>
    </row>
    <row r="2591" spans="1:25" x14ac:dyDescent="0.25">
      <c r="A2591" s="2">
        <v>2589</v>
      </c>
      <c r="B2591" s="2">
        <v>2015</v>
      </c>
      <c r="C2591" s="2">
        <v>4</v>
      </c>
      <c r="D2591" s="2">
        <v>18</v>
      </c>
      <c r="E2591" s="2">
        <v>20</v>
      </c>
      <c r="F2591" s="2">
        <v>10041</v>
      </c>
      <c r="G2591" s="2">
        <v>57423</v>
      </c>
      <c r="H2591">
        <v>16447</v>
      </c>
      <c r="I2591" s="2">
        <v>10139</v>
      </c>
      <c r="J2591">
        <v>11204</v>
      </c>
      <c r="K2591">
        <v>4932</v>
      </c>
      <c r="L2591">
        <v>78784</v>
      </c>
      <c r="M2591">
        <v>14752</v>
      </c>
      <c r="N2591">
        <v>26538</v>
      </c>
      <c r="O2591">
        <v>26619</v>
      </c>
      <c r="P2591">
        <f t="shared" si="403"/>
        <v>1506.1499999999999</v>
      </c>
      <c r="Q2591">
        <f t="shared" si="404"/>
        <v>8613.4499999999989</v>
      </c>
      <c r="R2591">
        <f t="shared" si="405"/>
        <v>2467.0499999999997</v>
      </c>
      <c r="S2591">
        <f t="shared" si="406"/>
        <v>1520.85</v>
      </c>
      <c r="T2591">
        <f t="shared" si="407"/>
        <v>1680.6</v>
      </c>
      <c r="U2591">
        <f t="shared" si="408"/>
        <v>739.8</v>
      </c>
      <c r="V2591">
        <f t="shared" si="409"/>
        <v>11817.6</v>
      </c>
      <c r="W2591">
        <f t="shared" si="410"/>
        <v>2212.7999999999997</v>
      </c>
      <c r="X2591">
        <f t="shared" si="411"/>
        <v>3980.7</v>
      </c>
      <c r="Y2591">
        <f t="shared" si="412"/>
        <v>3992.85</v>
      </c>
    </row>
    <row r="2592" spans="1:25" x14ac:dyDescent="0.25">
      <c r="A2592" s="2">
        <v>2590</v>
      </c>
      <c r="B2592" s="2">
        <v>2015</v>
      </c>
      <c r="C2592" s="2">
        <v>4</v>
      </c>
      <c r="D2592" s="2">
        <v>18</v>
      </c>
      <c r="E2592" s="2">
        <v>21</v>
      </c>
      <c r="F2592" s="2">
        <v>9151</v>
      </c>
      <c r="G2592" s="2">
        <v>53135</v>
      </c>
      <c r="H2592">
        <v>15539</v>
      </c>
      <c r="I2592" s="2">
        <v>8844</v>
      </c>
      <c r="J2592">
        <v>11029</v>
      </c>
      <c r="K2592">
        <v>4669</v>
      </c>
      <c r="L2592">
        <v>73075</v>
      </c>
      <c r="M2592">
        <v>14078</v>
      </c>
      <c r="N2592">
        <v>24754</v>
      </c>
      <c r="O2592">
        <v>25142</v>
      </c>
      <c r="P2592">
        <f t="shared" si="403"/>
        <v>1372.6499999999999</v>
      </c>
      <c r="Q2592">
        <f t="shared" si="404"/>
        <v>7970.25</v>
      </c>
      <c r="R2592">
        <f t="shared" si="405"/>
        <v>2330.85</v>
      </c>
      <c r="S2592">
        <f t="shared" si="406"/>
        <v>1326.6</v>
      </c>
      <c r="T2592">
        <f t="shared" si="407"/>
        <v>1654.35</v>
      </c>
      <c r="U2592">
        <f t="shared" si="408"/>
        <v>700.35</v>
      </c>
      <c r="V2592">
        <f t="shared" si="409"/>
        <v>10961.25</v>
      </c>
      <c r="W2592">
        <f t="shared" si="410"/>
        <v>2111.6999999999998</v>
      </c>
      <c r="X2592">
        <f t="shared" si="411"/>
        <v>3713.1</v>
      </c>
      <c r="Y2592">
        <f t="shared" si="412"/>
        <v>3771.2999999999997</v>
      </c>
    </row>
    <row r="2593" spans="1:25" x14ac:dyDescent="0.25">
      <c r="A2593" s="2">
        <v>2591</v>
      </c>
      <c r="B2593" s="2">
        <v>2015</v>
      </c>
      <c r="C2593" s="2">
        <v>4</v>
      </c>
      <c r="D2593" s="2">
        <v>18</v>
      </c>
      <c r="E2593" s="2">
        <v>22</v>
      </c>
      <c r="F2593" s="2">
        <v>8339</v>
      </c>
      <c r="G2593" s="2">
        <v>47004</v>
      </c>
      <c r="H2593">
        <v>14422</v>
      </c>
      <c r="I2593" s="2">
        <v>7569</v>
      </c>
      <c r="J2593">
        <v>10789</v>
      </c>
      <c r="K2593">
        <v>4436</v>
      </c>
      <c r="L2593">
        <v>66813</v>
      </c>
      <c r="M2593">
        <v>13164</v>
      </c>
      <c r="N2593">
        <v>21581</v>
      </c>
      <c r="O2593">
        <v>22832</v>
      </c>
      <c r="P2593">
        <f t="shared" si="403"/>
        <v>1250.8499999999999</v>
      </c>
      <c r="Q2593">
        <f t="shared" si="404"/>
        <v>7050.5999999999995</v>
      </c>
      <c r="R2593">
        <f t="shared" si="405"/>
        <v>2163.2999999999997</v>
      </c>
      <c r="S2593">
        <f t="shared" si="406"/>
        <v>1135.3499999999999</v>
      </c>
      <c r="T2593">
        <f t="shared" si="407"/>
        <v>1618.35</v>
      </c>
      <c r="U2593">
        <f t="shared" si="408"/>
        <v>665.4</v>
      </c>
      <c r="V2593">
        <f t="shared" si="409"/>
        <v>10021.949999999999</v>
      </c>
      <c r="W2593">
        <f t="shared" si="410"/>
        <v>1974.6</v>
      </c>
      <c r="X2593">
        <f t="shared" si="411"/>
        <v>3237.15</v>
      </c>
      <c r="Y2593">
        <f t="shared" si="412"/>
        <v>3424.7999999999997</v>
      </c>
    </row>
    <row r="2594" spans="1:25" x14ac:dyDescent="0.25">
      <c r="A2594" s="2">
        <v>2592</v>
      </c>
      <c r="B2594" s="2">
        <v>2015</v>
      </c>
      <c r="C2594" s="2">
        <v>4</v>
      </c>
      <c r="D2594" s="2">
        <v>18</v>
      </c>
      <c r="E2594" s="2">
        <v>23</v>
      </c>
      <c r="F2594" s="2">
        <v>7417</v>
      </c>
      <c r="G2594" s="2">
        <v>42592</v>
      </c>
      <c r="H2594">
        <v>13825</v>
      </c>
      <c r="I2594" s="2">
        <v>6647</v>
      </c>
      <c r="J2594">
        <v>10420</v>
      </c>
      <c r="K2594">
        <v>4385</v>
      </c>
      <c r="L2594">
        <v>60450</v>
      </c>
      <c r="M2594">
        <v>12094</v>
      </c>
      <c r="N2594">
        <v>20258</v>
      </c>
      <c r="O2594">
        <v>21448</v>
      </c>
      <c r="P2594">
        <f t="shared" si="403"/>
        <v>1112.55</v>
      </c>
      <c r="Q2594">
        <f t="shared" si="404"/>
        <v>6388.8</v>
      </c>
      <c r="R2594">
        <f t="shared" si="405"/>
        <v>2073.75</v>
      </c>
      <c r="S2594">
        <f t="shared" si="406"/>
        <v>997.05</v>
      </c>
      <c r="T2594">
        <f t="shared" si="407"/>
        <v>1563</v>
      </c>
      <c r="U2594">
        <f t="shared" si="408"/>
        <v>657.75</v>
      </c>
      <c r="V2594">
        <f t="shared" si="409"/>
        <v>9067.5</v>
      </c>
      <c r="W2594">
        <f t="shared" si="410"/>
        <v>1814.1</v>
      </c>
      <c r="X2594">
        <f t="shared" si="411"/>
        <v>3038.7</v>
      </c>
      <c r="Y2594">
        <f t="shared" si="412"/>
        <v>3217.2</v>
      </c>
    </row>
    <row r="2595" spans="1:25" x14ac:dyDescent="0.25">
      <c r="A2595" s="2">
        <v>2593</v>
      </c>
      <c r="B2595" s="2">
        <v>2015</v>
      </c>
      <c r="C2595" s="2">
        <v>4</v>
      </c>
      <c r="D2595" s="2">
        <v>19</v>
      </c>
      <c r="E2595" s="2">
        <v>0</v>
      </c>
      <c r="F2595" s="2">
        <v>6973</v>
      </c>
      <c r="G2595" s="2">
        <v>39805</v>
      </c>
      <c r="H2595">
        <v>13781</v>
      </c>
      <c r="I2595" s="2">
        <v>6571</v>
      </c>
      <c r="J2595">
        <v>9954</v>
      </c>
      <c r="K2595">
        <v>4248</v>
      </c>
      <c r="L2595">
        <v>55396</v>
      </c>
      <c r="M2595">
        <v>11457</v>
      </c>
      <c r="N2595">
        <v>18468</v>
      </c>
      <c r="O2595">
        <v>19380</v>
      </c>
      <c r="P2595">
        <f t="shared" si="403"/>
        <v>1045.95</v>
      </c>
      <c r="Q2595">
        <f t="shared" si="404"/>
        <v>5970.75</v>
      </c>
      <c r="R2595">
        <f t="shared" si="405"/>
        <v>2067.15</v>
      </c>
      <c r="S2595">
        <f t="shared" si="406"/>
        <v>985.65</v>
      </c>
      <c r="T2595">
        <f t="shared" si="407"/>
        <v>1493.1</v>
      </c>
      <c r="U2595">
        <f t="shared" si="408"/>
        <v>637.19999999999993</v>
      </c>
      <c r="V2595">
        <f t="shared" si="409"/>
        <v>8309.4</v>
      </c>
      <c r="W2595">
        <f t="shared" si="410"/>
        <v>1718.55</v>
      </c>
      <c r="X2595">
        <f t="shared" si="411"/>
        <v>2770.2</v>
      </c>
      <c r="Y2595">
        <f t="shared" si="412"/>
        <v>2907</v>
      </c>
    </row>
    <row r="2596" spans="1:25" x14ac:dyDescent="0.25">
      <c r="A2596" s="2">
        <v>2594</v>
      </c>
      <c r="B2596" s="2">
        <v>2015</v>
      </c>
      <c r="C2596" s="2">
        <v>4</v>
      </c>
      <c r="D2596" s="2">
        <v>19</v>
      </c>
      <c r="E2596" s="2">
        <v>1</v>
      </c>
      <c r="F2596" s="2">
        <v>6596</v>
      </c>
      <c r="G2596" s="2">
        <v>38004</v>
      </c>
      <c r="H2596">
        <v>13328</v>
      </c>
      <c r="I2596" s="2">
        <v>6226</v>
      </c>
      <c r="J2596">
        <v>9794</v>
      </c>
      <c r="K2596">
        <v>4121</v>
      </c>
      <c r="L2596">
        <v>52667</v>
      </c>
      <c r="M2596">
        <v>10898</v>
      </c>
      <c r="N2596">
        <v>16811</v>
      </c>
      <c r="O2596">
        <v>18489</v>
      </c>
      <c r="P2596">
        <f t="shared" si="403"/>
        <v>989.4</v>
      </c>
      <c r="Q2596">
        <f t="shared" si="404"/>
        <v>5700.5999999999995</v>
      </c>
      <c r="R2596">
        <f t="shared" si="405"/>
        <v>1999.1999999999998</v>
      </c>
      <c r="S2596">
        <f t="shared" si="406"/>
        <v>933.9</v>
      </c>
      <c r="T2596">
        <f t="shared" si="407"/>
        <v>1469.1</v>
      </c>
      <c r="U2596">
        <f t="shared" si="408"/>
        <v>618.15</v>
      </c>
      <c r="V2596">
        <f t="shared" si="409"/>
        <v>7900.0499999999993</v>
      </c>
      <c r="W2596">
        <f t="shared" si="410"/>
        <v>1634.7</v>
      </c>
      <c r="X2596">
        <f t="shared" si="411"/>
        <v>2521.65</v>
      </c>
      <c r="Y2596">
        <f t="shared" si="412"/>
        <v>2773.35</v>
      </c>
    </row>
    <row r="2597" spans="1:25" x14ac:dyDescent="0.25">
      <c r="A2597" s="2">
        <v>2595</v>
      </c>
      <c r="B2597" s="2">
        <v>2015</v>
      </c>
      <c r="C2597" s="2">
        <v>4</v>
      </c>
      <c r="D2597" s="2">
        <v>19</v>
      </c>
      <c r="E2597" s="2">
        <v>2</v>
      </c>
      <c r="F2597" s="2">
        <v>6754</v>
      </c>
      <c r="G2597" s="2">
        <v>36414</v>
      </c>
      <c r="H2597">
        <v>12805</v>
      </c>
      <c r="I2597" s="2">
        <v>6227</v>
      </c>
      <c r="J2597">
        <v>10230</v>
      </c>
      <c r="K2597">
        <v>4095</v>
      </c>
      <c r="L2597">
        <v>51166</v>
      </c>
      <c r="M2597">
        <v>10704</v>
      </c>
      <c r="N2597">
        <v>15709</v>
      </c>
      <c r="O2597">
        <v>18604</v>
      </c>
      <c r="P2597">
        <f t="shared" si="403"/>
        <v>1013.0999999999999</v>
      </c>
      <c r="Q2597">
        <f t="shared" si="404"/>
        <v>5462.0999999999995</v>
      </c>
      <c r="R2597">
        <f t="shared" si="405"/>
        <v>1920.75</v>
      </c>
      <c r="S2597">
        <f t="shared" si="406"/>
        <v>934.05</v>
      </c>
      <c r="T2597">
        <f t="shared" si="407"/>
        <v>1534.5</v>
      </c>
      <c r="U2597">
        <f t="shared" si="408"/>
        <v>614.25</v>
      </c>
      <c r="V2597">
        <f t="shared" si="409"/>
        <v>7674.9</v>
      </c>
      <c r="W2597">
        <f t="shared" si="410"/>
        <v>1605.6</v>
      </c>
      <c r="X2597">
        <f t="shared" si="411"/>
        <v>2356.35</v>
      </c>
      <c r="Y2597">
        <f t="shared" si="412"/>
        <v>2790.6</v>
      </c>
    </row>
    <row r="2598" spans="1:25" x14ac:dyDescent="0.25">
      <c r="A2598" s="2">
        <v>2596</v>
      </c>
      <c r="B2598" s="2">
        <v>2015</v>
      </c>
      <c r="C2598" s="2">
        <v>4</v>
      </c>
      <c r="D2598" s="2">
        <v>19</v>
      </c>
      <c r="E2598" s="2">
        <v>3</v>
      </c>
      <c r="F2598" s="2">
        <v>6447</v>
      </c>
      <c r="G2598" s="2">
        <v>35997</v>
      </c>
      <c r="H2598">
        <v>12084</v>
      </c>
      <c r="I2598" s="2">
        <v>6385</v>
      </c>
      <c r="J2598">
        <v>10555</v>
      </c>
      <c r="K2598">
        <v>4156</v>
      </c>
      <c r="L2598">
        <v>50449</v>
      </c>
      <c r="M2598">
        <v>10470</v>
      </c>
      <c r="N2598">
        <v>15844</v>
      </c>
      <c r="O2598">
        <v>18750</v>
      </c>
      <c r="P2598">
        <f t="shared" si="403"/>
        <v>967.05</v>
      </c>
      <c r="Q2598">
        <f t="shared" si="404"/>
        <v>5399.55</v>
      </c>
      <c r="R2598">
        <f t="shared" si="405"/>
        <v>1812.6</v>
      </c>
      <c r="S2598">
        <f t="shared" si="406"/>
        <v>957.75</v>
      </c>
      <c r="T2598">
        <f t="shared" si="407"/>
        <v>1583.25</v>
      </c>
      <c r="U2598">
        <f t="shared" si="408"/>
        <v>623.4</v>
      </c>
      <c r="V2598">
        <f t="shared" si="409"/>
        <v>7567.3499999999995</v>
      </c>
      <c r="W2598">
        <f t="shared" si="410"/>
        <v>1570.5</v>
      </c>
      <c r="X2598">
        <f t="shared" si="411"/>
        <v>2376.6</v>
      </c>
      <c r="Y2598">
        <f t="shared" si="412"/>
        <v>2812.5</v>
      </c>
    </row>
    <row r="2599" spans="1:25" x14ac:dyDescent="0.25">
      <c r="A2599" s="2">
        <v>2597</v>
      </c>
      <c r="B2599" s="2">
        <v>2015</v>
      </c>
      <c r="C2599" s="2">
        <v>4</v>
      </c>
      <c r="D2599" s="2">
        <v>19</v>
      </c>
      <c r="E2599" s="2">
        <v>4</v>
      </c>
      <c r="F2599" s="2">
        <v>6691</v>
      </c>
      <c r="G2599" s="2">
        <v>36594</v>
      </c>
      <c r="H2599">
        <v>11759</v>
      </c>
      <c r="I2599" s="2">
        <v>6706</v>
      </c>
      <c r="J2599">
        <v>10831</v>
      </c>
      <c r="K2599">
        <v>4176</v>
      </c>
      <c r="L2599">
        <v>51315</v>
      </c>
      <c r="M2599">
        <v>10657</v>
      </c>
      <c r="N2599">
        <v>16127</v>
      </c>
      <c r="O2599">
        <v>19268</v>
      </c>
      <c r="P2599">
        <f t="shared" si="403"/>
        <v>1003.65</v>
      </c>
      <c r="Q2599">
        <f t="shared" si="404"/>
        <v>5489.0999999999995</v>
      </c>
      <c r="R2599">
        <f t="shared" si="405"/>
        <v>1763.85</v>
      </c>
      <c r="S2599">
        <f t="shared" si="406"/>
        <v>1005.9</v>
      </c>
      <c r="T2599">
        <f t="shared" si="407"/>
        <v>1624.6499999999999</v>
      </c>
      <c r="U2599">
        <f t="shared" si="408"/>
        <v>626.4</v>
      </c>
      <c r="V2599">
        <f t="shared" si="409"/>
        <v>7697.25</v>
      </c>
      <c r="W2599">
        <f t="shared" si="410"/>
        <v>1598.55</v>
      </c>
      <c r="X2599">
        <f t="shared" si="411"/>
        <v>2419.0499999999997</v>
      </c>
      <c r="Y2599">
        <f t="shared" si="412"/>
        <v>2890.2</v>
      </c>
    </row>
    <row r="2600" spans="1:25" x14ac:dyDescent="0.25">
      <c r="A2600" s="2">
        <v>2598</v>
      </c>
      <c r="B2600" s="2">
        <v>2015</v>
      </c>
      <c r="C2600" s="2">
        <v>4</v>
      </c>
      <c r="D2600" s="2">
        <v>19</v>
      </c>
      <c r="E2600" s="2">
        <v>5</v>
      </c>
      <c r="F2600" s="2">
        <v>6998</v>
      </c>
      <c r="G2600" s="2">
        <v>37317</v>
      </c>
      <c r="H2600">
        <v>11368</v>
      </c>
      <c r="I2600" s="2">
        <v>7233</v>
      </c>
      <c r="J2600">
        <v>10866</v>
      </c>
      <c r="K2600">
        <v>4241</v>
      </c>
      <c r="L2600">
        <v>52602</v>
      </c>
      <c r="M2600">
        <v>10635</v>
      </c>
      <c r="N2600">
        <v>16480</v>
      </c>
      <c r="O2600">
        <v>19672</v>
      </c>
      <c r="P2600">
        <f t="shared" si="403"/>
        <v>1049.7</v>
      </c>
      <c r="Q2600">
        <f t="shared" si="404"/>
        <v>5597.55</v>
      </c>
      <c r="R2600">
        <f t="shared" si="405"/>
        <v>1705.2</v>
      </c>
      <c r="S2600">
        <f t="shared" si="406"/>
        <v>1084.95</v>
      </c>
      <c r="T2600">
        <f t="shared" si="407"/>
        <v>1629.8999999999999</v>
      </c>
      <c r="U2600">
        <f t="shared" si="408"/>
        <v>636.15</v>
      </c>
      <c r="V2600">
        <f t="shared" si="409"/>
        <v>7890.2999999999993</v>
      </c>
      <c r="W2600">
        <f t="shared" si="410"/>
        <v>1595.25</v>
      </c>
      <c r="X2600">
        <f t="shared" si="411"/>
        <v>2472</v>
      </c>
      <c r="Y2600">
        <f t="shared" si="412"/>
        <v>2950.7999999999997</v>
      </c>
    </row>
    <row r="2601" spans="1:25" x14ac:dyDescent="0.25">
      <c r="A2601" s="2">
        <v>2599</v>
      </c>
      <c r="B2601" s="2">
        <v>2015</v>
      </c>
      <c r="C2601" s="2">
        <v>4</v>
      </c>
      <c r="D2601" s="2">
        <v>19</v>
      </c>
      <c r="E2601" s="2">
        <v>6</v>
      </c>
      <c r="F2601" s="2">
        <v>6489</v>
      </c>
      <c r="G2601" s="2">
        <v>39308</v>
      </c>
      <c r="H2601">
        <v>11399</v>
      </c>
      <c r="I2601" s="2">
        <v>7843</v>
      </c>
      <c r="J2601">
        <v>11005</v>
      </c>
      <c r="K2601">
        <v>4164</v>
      </c>
      <c r="L2601">
        <v>55130</v>
      </c>
      <c r="M2601">
        <v>10591</v>
      </c>
      <c r="N2601">
        <v>16576</v>
      </c>
      <c r="O2601">
        <v>20479</v>
      </c>
      <c r="P2601">
        <f t="shared" si="403"/>
        <v>973.34999999999991</v>
      </c>
      <c r="Q2601">
        <f t="shared" si="404"/>
        <v>5896.2</v>
      </c>
      <c r="R2601">
        <f t="shared" si="405"/>
        <v>1709.85</v>
      </c>
      <c r="S2601">
        <f t="shared" si="406"/>
        <v>1176.45</v>
      </c>
      <c r="T2601">
        <f t="shared" si="407"/>
        <v>1650.75</v>
      </c>
      <c r="U2601">
        <f t="shared" si="408"/>
        <v>624.6</v>
      </c>
      <c r="V2601">
        <f t="shared" si="409"/>
        <v>8269.5</v>
      </c>
      <c r="W2601">
        <f t="shared" si="410"/>
        <v>1588.6499999999999</v>
      </c>
      <c r="X2601">
        <f t="shared" si="411"/>
        <v>2486.4</v>
      </c>
      <c r="Y2601">
        <f t="shared" si="412"/>
        <v>3071.85</v>
      </c>
    </row>
    <row r="2602" spans="1:25" x14ac:dyDescent="0.25">
      <c r="A2602" s="2">
        <v>2600</v>
      </c>
      <c r="B2602" s="2">
        <v>2015</v>
      </c>
      <c r="C2602" s="2">
        <v>4</v>
      </c>
      <c r="D2602" s="2">
        <v>19</v>
      </c>
      <c r="E2602" s="2">
        <v>7</v>
      </c>
      <c r="F2602" s="2">
        <v>6293</v>
      </c>
      <c r="G2602" s="2">
        <v>42382</v>
      </c>
      <c r="H2602">
        <v>11975</v>
      </c>
      <c r="I2602" s="2">
        <v>8366</v>
      </c>
      <c r="J2602">
        <v>11199</v>
      </c>
      <c r="K2602">
        <v>4165</v>
      </c>
      <c r="L2602">
        <v>60092</v>
      </c>
      <c r="M2602">
        <v>10548</v>
      </c>
      <c r="N2602">
        <v>18679</v>
      </c>
      <c r="O2602">
        <v>22391</v>
      </c>
      <c r="P2602">
        <f t="shared" si="403"/>
        <v>943.94999999999993</v>
      </c>
      <c r="Q2602">
        <f t="shared" si="404"/>
        <v>6357.3</v>
      </c>
      <c r="R2602">
        <f t="shared" si="405"/>
        <v>1796.25</v>
      </c>
      <c r="S2602">
        <f t="shared" si="406"/>
        <v>1254.8999999999999</v>
      </c>
      <c r="T2602">
        <f t="shared" si="407"/>
        <v>1679.85</v>
      </c>
      <c r="U2602">
        <f t="shared" si="408"/>
        <v>624.75</v>
      </c>
      <c r="V2602">
        <f t="shared" si="409"/>
        <v>9013.7999999999993</v>
      </c>
      <c r="W2602">
        <f t="shared" si="410"/>
        <v>1582.2</v>
      </c>
      <c r="X2602">
        <f t="shared" si="411"/>
        <v>2801.85</v>
      </c>
      <c r="Y2602">
        <f t="shared" si="412"/>
        <v>3358.65</v>
      </c>
    </row>
    <row r="2603" spans="1:25" x14ac:dyDescent="0.25">
      <c r="A2603" s="2">
        <v>2601</v>
      </c>
      <c r="B2603" s="2">
        <v>2015</v>
      </c>
      <c r="C2603" s="2">
        <v>4</v>
      </c>
      <c r="D2603" s="2">
        <v>19</v>
      </c>
      <c r="E2603" s="2">
        <v>8</v>
      </c>
      <c r="F2603" s="2">
        <v>6599</v>
      </c>
      <c r="G2603" s="2">
        <v>46127</v>
      </c>
      <c r="H2603">
        <v>12458</v>
      </c>
      <c r="I2603" s="2">
        <v>8555</v>
      </c>
      <c r="J2603">
        <v>11349</v>
      </c>
      <c r="K2603">
        <v>4174</v>
      </c>
      <c r="L2603">
        <v>66832</v>
      </c>
      <c r="M2603">
        <v>10419</v>
      </c>
      <c r="N2603">
        <v>20618</v>
      </c>
      <c r="O2603">
        <v>24264</v>
      </c>
      <c r="P2603">
        <f t="shared" si="403"/>
        <v>989.84999999999991</v>
      </c>
      <c r="Q2603">
        <f t="shared" si="404"/>
        <v>6919.05</v>
      </c>
      <c r="R2603">
        <f t="shared" si="405"/>
        <v>1868.6999999999998</v>
      </c>
      <c r="S2603">
        <f t="shared" si="406"/>
        <v>1283.25</v>
      </c>
      <c r="T2603">
        <f t="shared" si="407"/>
        <v>1702.35</v>
      </c>
      <c r="U2603">
        <f t="shared" si="408"/>
        <v>626.1</v>
      </c>
      <c r="V2603">
        <f t="shared" si="409"/>
        <v>10024.799999999999</v>
      </c>
      <c r="W2603">
        <f t="shared" si="410"/>
        <v>1562.85</v>
      </c>
      <c r="X2603">
        <f t="shared" si="411"/>
        <v>3092.7</v>
      </c>
      <c r="Y2603">
        <f t="shared" si="412"/>
        <v>3639.6</v>
      </c>
    </row>
    <row r="2604" spans="1:25" x14ac:dyDescent="0.25">
      <c r="A2604" s="2">
        <v>2602</v>
      </c>
      <c r="B2604" s="2">
        <v>2015</v>
      </c>
      <c r="C2604" s="2">
        <v>4</v>
      </c>
      <c r="D2604" s="2">
        <v>19</v>
      </c>
      <c r="E2604" s="2">
        <v>9</v>
      </c>
      <c r="F2604" s="2">
        <v>6633</v>
      </c>
      <c r="G2604" s="2">
        <v>47361</v>
      </c>
      <c r="H2604">
        <v>12677</v>
      </c>
      <c r="I2604" s="2">
        <v>8666</v>
      </c>
      <c r="J2604">
        <v>11241</v>
      </c>
      <c r="K2604">
        <v>4258</v>
      </c>
      <c r="L2604">
        <v>71844</v>
      </c>
      <c r="M2604">
        <v>10602</v>
      </c>
      <c r="N2604">
        <v>21636</v>
      </c>
      <c r="O2604">
        <v>24788</v>
      </c>
      <c r="P2604">
        <f t="shared" si="403"/>
        <v>994.94999999999993</v>
      </c>
      <c r="Q2604">
        <f t="shared" si="404"/>
        <v>7104.15</v>
      </c>
      <c r="R2604">
        <f t="shared" si="405"/>
        <v>1901.55</v>
      </c>
      <c r="S2604">
        <f t="shared" si="406"/>
        <v>1299.8999999999999</v>
      </c>
      <c r="T2604">
        <f t="shared" si="407"/>
        <v>1686.1499999999999</v>
      </c>
      <c r="U2604">
        <f t="shared" si="408"/>
        <v>638.69999999999993</v>
      </c>
      <c r="V2604">
        <f t="shared" si="409"/>
        <v>10776.6</v>
      </c>
      <c r="W2604">
        <f t="shared" si="410"/>
        <v>1590.3</v>
      </c>
      <c r="X2604">
        <f t="shared" si="411"/>
        <v>3245.4</v>
      </c>
      <c r="Y2604">
        <f t="shared" si="412"/>
        <v>3718.2</v>
      </c>
    </row>
    <row r="2605" spans="1:25" x14ac:dyDescent="0.25">
      <c r="A2605" s="2">
        <v>2603</v>
      </c>
      <c r="B2605" s="2">
        <v>2015</v>
      </c>
      <c r="C2605" s="2">
        <v>4</v>
      </c>
      <c r="D2605" s="2">
        <v>19</v>
      </c>
      <c r="E2605" s="2">
        <v>10</v>
      </c>
      <c r="F2605" s="2">
        <v>6742</v>
      </c>
      <c r="G2605" s="2">
        <v>47717</v>
      </c>
      <c r="H2605">
        <v>12484</v>
      </c>
      <c r="I2605" s="2">
        <v>8641</v>
      </c>
      <c r="J2605">
        <v>11179</v>
      </c>
      <c r="K2605">
        <v>4343</v>
      </c>
      <c r="L2605">
        <v>77109</v>
      </c>
      <c r="M2605">
        <v>10978</v>
      </c>
      <c r="N2605">
        <v>22640</v>
      </c>
      <c r="O2605">
        <v>25296</v>
      </c>
      <c r="P2605">
        <f t="shared" si="403"/>
        <v>1011.3</v>
      </c>
      <c r="Q2605">
        <f t="shared" si="404"/>
        <v>7157.55</v>
      </c>
      <c r="R2605">
        <f t="shared" si="405"/>
        <v>1872.6</v>
      </c>
      <c r="S2605">
        <f t="shared" si="406"/>
        <v>1296.1499999999999</v>
      </c>
      <c r="T2605">
        <f t="shared" si="407"/>
        <v>1676.85</v>
      </c>
      <c r="U2605">
        <f t="shared" si="408"/>
        <v>651.44999999999993</v>
      </c>
      <c r="V2605">
        <f t="shared" si="409"/>
        <v>11566.35</v>
      </c>
      <c r="W2605">
        <f t="shared" si="410"/>
        <v>1646.7</v>
      </c>
      <c r="X2605">
        <f t="shared" si="411"/>
        <v>3396</v>
      </c>
      <c r="Y2605">
        <f t="shared" si="412"/>
        <v>3794.3999999999996</v>
      </c>
    </row>
    <row r="2606" spans="1:25" x14ac:dyDescent="0.25">
      <c r="A2606" s="2">
        <v>2604</v>
      </c>
      <c r="B2606" s="2">
        <v>2015</v>
      </c>
      <c r="C2606" s="2">
        <v>4</v>
      </c>
      <c r="D2606" s="2">
        <v>19</v>
      </c>
      <c r="E2606" s="2">
        <v>11</v>
      </c>
      <c r="F2606" s="2">
        <v>6881</v>
      </c>
      <c r="G2606" s="2">
        <v>48410</v>
      </c>
      <c r="H2606">
        <v>12953</v>
      </c>
      <c r="I2606" s="2">
        <v>8501</v>
      </c>
      <c r="J2606">
        <v>11159</v>
      </c>
      <c r="K2606">
        <v>4455</v>
      </c>
      <c r="L2606">
        <v>80249</v>
      </c>
      <c r="M2606">
        <v>11426</v>
      </c>
      <c r="N2606">
        <v>24070</v>
      </c>
      <c r="O2606">
        <v>24845</v>
      </c>
      <c r="P2606">
        <f t="shared" si="403"/>
        <v>1032.1499999999999</v>
      </c>
      <c r="Q2606">
        <f t="shared" si="404"/>
        <v>7261.5</v>
      </c>
      <c r="R2606">
        <f t="shared" si="405"/>
        <v>1942.9499999999998</v>
      </c>
      <c r="S2606">
        <f t="shared" si="406"/>
        <v>1275.1499999999999</v>
      </c>
      <c r="T2606">
        <f t="shared" si="407"/>
        <v>1673.85</v>
      </c>
      <c r="U2606">
        <f t="shared" si="408"/>
        <v>668.25</v>
      </c>
      <c r="V2606">
        <f t="shared" si="409"/>
        <v>12037.35</v>
      </c>
      <c r="W2606">
        <f t="shared" si="410"/>
        <v>1713.8999999999999</v>
      </c>
      <c r="X2606">
        <f t="shared" si="411"/>
        <v>3610.5</v>
      </c>
      <c r="Y2606">
        <f t="shared" si="412"/>
        <v>3726.75</v>
      </c>
    </row>
    <row r="2607" spans="1:25" x14ac:dyDescent="0.25">
      <c r="A2607" s="2">
        <v>2605</v>
      </c>
      <c r="B2607" s="2">
        <v>2015</v>
      </c>
      <c r="C2607" s="2">
        <v>4</v>
      </c>
      <c r="D2607" s="2">
        <v>19</v>
      </c>
      <c r="E2607" s="2">
        <v>12</v>
      </c>
      <c r="F2607" s="2">
        <v>7073</v>
      </c>
      <c r="G2607" s="2">
        <v>48945</v>
      </c>
      <c r="H2607">
        <v>13461</v>
      </c>
      <c r="I2607" s="2">
        <v>8178</v>
      </c>
      <c r="J2607">
        <v>11366</v>
      </c>
      <c r="K2607">
        <v>4444</v>
      </c>
      <c r="L2607">
        <v>83431</v>
      </c>
      <c r="M2607">
        <v>12001</v>
      </c>
      <c r="N2607">
        <v>25777</v>
      </c>
      <c r="O2607">
        <v>22184</v>
      </c>
      <c r="P2607">
        <f t="shared" si="403"/>
        <v>1060.95</v>
      </c>
      <c r="Q2607">
        <f t="shared" si="404"/>
        <v>7341.75</v>
      </c>
      <c r="R2607">
        <f t="shared" si="405"/>
        <v>2019.1499999999999</v>
      </c>
      <c r="S2607">
        <f t="shared" si="406"/>
        <v>1226.7</v>
      </c>
      <c r="T2607">
        <f t="shared" si="407"/>
        <v>1704.8999999999999</v>
      </c>
      <c r="U2607">
        <f t="shared" si="408"/>
        <v>666.6</v>
      </c>
      <c r="V2607">
        <f t="shared" si="409"/>
        <v>12514.65</v>
      </c>
      <c r="W2607">
        <f t="shared" si="410"/>
        <v>1800.1499999999999</v>
      </c>
      <c r="X2607">
        <f t="shared" si="411"/>
        <v>3866.5499999999997</v>
      </c>
      <c r="Y2607">
        <f t="shared" si="412"/>
        <v>3327.6</v>
      </c>
    </row>
    <row r="2608" spans="1:25" x14ac:dyDescent="0.25">
      <c r="A2608" s="2">
        <v>2606</v>
      </c>
      <c r="B2608" s="2">
        <v>2015</v>
      </c>
      <c r="C2608" s="2">
        <v>4</v>
      </c>
      <c r="D2608" s="2">
        <v>19</v>
      </c>
      <c r="E2608" s="2">
        <v>13</v>
      </c>
      <c r="F2608" s="2">
        <v>7080</v>
      </c>
      <c r="G2608" s="2">
        <v>48973</v>
      </c>
      <c r="H2608">
        <v>13107</v>
      </c>
      <c r="I2608" s="2">
        <v>8238</v>
      </c>
      <c r="J2608">
        <v>11363</v>
      </c>
      <c r="K2608">
        <v>4461</v>
      </c>
      <c r="L2608">
        <v>84316</v>
      </c>
      <c r="M2608">
        <v>12578</v>
      </c>
      <c r="N2608">
        <v>26682</v>
      </c>
      <c r="O2608">
        <v>21009</v>
      </c>
      <c r="P2608">
        <f t="shared" si="403"/>
        <v>1062</v>
      </c>
      <c r="Q2608">
        <f t="shared" si="404"/>
        <v>7345.95</v>
      </c>
      <c r="R2608">
        <f t="shared" si="405"/>
        <v>1966.05</v>
      </c>
      <c r="S2608">
        <f t="shared" si="406"/>
        <v>1235.7</v>
      </c>
      <c r="T2608">
        <f t="shared" si="407"/>
        <v>1704.45</v>
      </c>
      <c r="U2608">
        <f t="shared" si="408"/>
        <v>669.15</v>
      </c>
      <c r="V2608">
        <f t="shared" si="409"/>
        <v>12647.4</v>
      </c>
      <c r="W2608">
        <f t="shared" si="410"/>
        <v>1886.6999999999998</v>
      </c>
      <c r="X2608">
        <f t="shared" si="411"/>
        <v>4002.2999999999997</v>
      </c>
      <c r="Y2608">
        <f t="shared" si="412"/>
        <v>3151.35</v>
      </c>
    </row>
    <row r="2609" spans="1:25" x14ac:dyDescent="0.25">
      <c r="A2609" s="2">
        <v>2607</v>
      </c>
      <c r="B2609" s="2">
        <v>2015</v>
      </c>
      <c r="C2609" s="2">
        <v>4</v>
      </c>
      <c r="D2609" s="2">
        <v>19</v>
      </c>
      <c r="E2609" s="2">
        <v>14</v>
      </c>
      <c r="F2609" s="2">
        <v>7722</v>
      </c>
      <c r="G2609" s="2">
        <v>48990</v>
      </c>
      <c r="H2609">
        <v>13098</v>
      </c>
      <c r="I2609" s="2">
        <v>8371</v>
      </c>
      <c r="J2609">
        <v>11312</v>
      </c>
      <c r="K2609">
        <v>4502</v>
      </c>
      <c r="L2609">
        <v>84926</v>
      </c>
      <c r="M2609">
        <v>13174</v>
      </c>
      <c r="N2609">
        <v>27257</v>
      </c>
      <c r="O2609">
        <v>20717</v>
      </c>
      <c r="P2609">
        <f t="shared" si="403"/>
        <v>1158.3</v>
      </c>
      <c r="Q2609">
        <f t="shared" si="404"/>
        <v>7348.5</v>
      </c>
      <c r="R2609">
        <f t="shared" si="405"/>
        <v>1964.6999999999998</v>
      </c>
      <c r="S2609">
        <f t="shared" si="406"/>
        <v>1255.6499999999999</v>
      </c>
      <c r="T2609">
        <f t="shared" si="407"/>
        <v>1696.8</v>
      </c>
      <c r="U2609">
        <f t="shared" si="408"/>
        <v>675.3</v>
      </c>
      <c r="V2609">
        <f t="shared" si="409"/>
        <v>12738.9</v>
      </c>
      <c r="W2609">
        <f t="shared" si="410"/>
        <v>1976.1</v>
      </c>
      <c r="X2609">
        <f t="shared" si="411"/>
        <v>4088.5499999999997</v>
      </c>
      <c r="Y2609">
        <f t="shared" si="412"/>
        <v>3107.5499999999997</v>
      </c>
    </row>
    <row r="2610" spans="1:25" x14ac:dyDescent="0.25">
      <c r="A2610" s="2">
        <v>2608</v>
      </c>
      <c r="B2610" s="2">
        <v>2015</v>
      </c>
      <c r="C2610" s="2">
        <v>4</v>
      </c>
      <c r="D2610" s="2">
        <v>19</v>
      </c>
      <c r="E2610" s="2">
        <v>15</v>
      </c>
      <c r="F2610" s="2">
        <v>8416</v>
      </c>
      <c r="G2610" s="2">
        <v>50487</v>
      </c>
      <c r="H2610">
        <v>12637</v>
      </c>
      <c r="I2610" s="2">
        <v>8600</v>
      </c>
      <c r="J2610">
        <v>11420</v>
      </c>
      <c r="K2610">
        <v>4521</v>
      </c>
      <c r="L2610">
        <v>85261</v>
      </c>
      <c r="M2610">
        <v>13696</v>
      </c>
      <c r="N2610">
        <v>28120</v>
      </c>
      <c r="O2610">
        <v>21085</v>
      </c>
      <c r="P2610">
        <f t="shared" si="403"/>
        <v>1262.3999999999999</v>
      </c>
      <c r="Q2610">
        <f t="shared" si="404"/>
        <v>7573.0499999999993</v>
      </c>
      <c r="R2610">
        <f t="shared" si="405"/>
        <v>1895.55</v>
      </c>
      <c r="S2610">
        <f t="shared" si="406"/>
        <v>1290</v>
      </c>
      <c r="T2610">
        <f t="shared" si="407"/>
        <v>1713</v>
      </c>
      <c r="U2610">
        <f t="shared" si="408"/>
        <v>678.15</v>
      </c>
      <c r="V2610">
        <f t="shared" si="409"/>
        <v>12789.15</v>
      </c>
      <c r="W2610">
        <f t="shared" si="410"/>
        <v>2054.4</v>
      </c>
      <c r="X2610">
        <f t="shared" si="411"/>
        <v>4218</v>
      </c>
      <c r="Y2610">
        <f t="shared" si="412"/>
        <v>3162.75</v>
      </c>
    </row>
    <row r="2611" spans="1:25" x14ac:dyDescent="0.25">
      <c r="A2611" s="2">
        <v>2609</v>
      </c>
      <c r="B2611" s="2">
        <v>2015</v>
      </c>
      <c r="C2611" s="2">
        <v>4</v>
      </c>
      <c r="D2611" s="2">
        <v>19</v>
      </c>
      <c r="E2611" s="2">
        <v>16</v>
      </c>
      <c r="F2611" s="2">
        <v>9024</v>
      </c>
      <c r="G2611" s="2">
        <v>52186</v>
      </c>
      <c r="H2611">
        <v>12570</v>
      </c>
      <c r="I2611" s="2">
        <v>9223</v>
      </c>
      <c r="J2611">
        <v>11514</v>
      </c>
      <c r="K2611">
        <v>4577</v>
      </c>
      <c r="L2611">
        <v>84617</v>
      </c>
      <c r="M2611">
        <v>14137</v>
      </c>
      <c r="N2611">
        <v>28707</v>
      </c>
      <c r="O2611">
        <v>21247</v>
      </c>
      <c r="P2611">
        <f t="shared" si="403"/>
        <v>1353.6</v>
      </c>
      <c r="Q2611">
        <f t="shared" si="404"/>
        <v>7827.9</v>
      </c>
      <c r="R2611">
        <f t="shared" si="405"/>
        <v>1885.5</v>
      </c>
      <c r="S2611">
        <f t="shared" si="406"/>
        <v>1383.45</v>
      </c>
      <c r="T2611">
        <f t="shared" si="407"/>
        <v>1727.1</v>
      </c>
      <c r="U2611">
        <f t="shared" si="408"/>
        <v>686.55</v>
      </c>
      <c r="V2611">
        <f t="shared" si="409"/>
        <v>12692.55</v>
      </c>
      <c r="W2611">
        <f t="shared" si="410"/>
        <v>2120.5499999999997</v>
      </c>
      <c r="X2611">
        <f t="shared" si="411"/>
        <v>4306.05</v>
      </c>
      <c r="Y2611">
        <f t="shared" si="412"/>
        <v>3187.0499999999997</v>
      </c>
    </row>
    <row r="2612" spans="1:25" x14ac:dyDescent="0.25">
      <c r="A2612" s="2">
        <v>2610</v>
      </c>
      <c r="B2612" s="2">
        <v>2015</v>
      </c>
      <c r="C2612" s="2">
        <v>4</v>
      </c>
      <c r="D2612" s="2">
        <v>19</v>
      </c>
      <c r="E2612" s="2">
        <v>17</v>
      </c>
      <c r="F2612" s="2">
        <v>10068</v>
      </c>
      <c r="G2612" s="2">
        <v>53281</v>
      </c>
      <c r="H2612">
        <v>12492</v>
      </c>
      <c r="I2612" s="2">
        <v>9921</v>
      </c>
      <c r="J2612">
        <v>11502</v>
      </c>
      <c r="K2612">
        <v>4782</v>
      </c>
      <c r="L2612">
        <v>83529</v>
      </c>
      <c r="M2612">
        <v>14578</v>
      </c>
      <c r="N2612">
        <v>28998</v>
      </c>
      <c r="O2612">
        <v>21523</v>
      </c>
      <c r="P2612">
        <f t="shared" si="403"/>
        <v>1510.2</v>
      </c>
      <c r="Q2612">
        <f t="shared" si="404"/>
        <v>7992.15</v>
      </c>
      <c r="R2612">
        <f t="shared" si="405"/>
        <v>1873.8</v>
      </c>
      <c r="S2612">
        <f t="shared" si="406"/>
        <v>1488.1499999999999</v>
      </c>
      <c r="T2612">
        <f t="shared" si="407"/>
        <v>1725.3</v>
      </c>
      <c r="U2612">
        <f t="shared" si="408"/>
        <v>717.3</v>
      </c>
      <c r="V2612">
        <f t="shared" si="409"/>
        <v>12529.35</v>
      </c>
      <c r="W2612">
        <f t="shared" si="410"/>
        <v>2186.6999999999998</v>
      </c>
      <c r="X2612">
        <f t="shared" si="411"/>
        <v>4349.7</v>
      </c>
      <c r="Y2612">
        <f t="shared" si="412"/>
        <v>3228.45</v>
      </c>
    </row>
    <row r="2613" spans="1:25" x14ac:dyDescent="0.25">
      <c r="A2613" s="2">
        <v>2611</v>
      </c>
      <c r="B2613" s="2">
        <v>2015</v>
      </c>
      <c r="C2613" s="2">
        <v>4</v>
      </c>
      <c r="D2613" s="2">
        <v>19</v>
      </c>
      <c r="E2613" s="2">
        <v>18</v>
      </c>
      <c r="F2613" s="2">
        <v>11067</v>
      </c>
      <c r="G2613" s="2">
        <v>55319</v>
      </c>
      <c r="H2613">
        <v>13099</v>
      </c>
      <c r="I2613" s="2">
        <v>10220</v>
      </c>
      <c r="J2613">
        <v>11424</v>
      </c>
      <c r="K2613">
        <v>5279</v>
      </c>
      <c r="L2613">
        <v>82593</v>
      </c>
      <c r="M2613">
        <v>14916</v>
      </c>
      <c r="N2613">
        <v>28395</v>
      </c>
      <c r="O2613">
        <v>22239</v>
      </c>
      <c r="P2613">
        <f t="shared" si="403"/>
        <v>1660.05</v>
      </c>
      <c r="Q2613">
        <f t="shared" si="404"/>
        <v>8297.85</v>
      </c>
      <c r="R2613">
        <f t="shared" si="405"/>
        <v>1964.85</v>
      </c>
      <c r="S2613">
        <f t="shared" si="406"/>
        <v>1533</v>
      </c>
      <c r="T2613">
        <f t="shared" si="407"/>
        <v>1713.6</v>
      </c>
      <c r="U2613">
        <f t="shared" si="408"/>
        <v>791.85</v>
      </c>
      <c r="V2613">
        <f t="shared" si="409"/>
        <v>12388.949999999999</v>
      </c>
      <c r="W2613">
        <f t="shared" si="410"/>
        <v>2237.4</v>
      </c>
      <c r="X2613">
        <f t="shared" si="411"/>
        <v>4259.25</v>
      </c>
      <c r="Y2613">
        <f t="shared" si="412"/>
        <v>3335.85</v>
      </c>
    </row>
    <row r="2614" spans="1:25" x14ac:dyDescent="0.25">
      <c r="A2614" s="2">
        <v>2612</v>
      </c>
      <c r="B2614" s="2">
        <v>2015</v>
      </c>
      <c r="C2614" s="2">
        <v>4</v>
      </c>
      <c r="D2614" s="2">
        <v>19</v>
      </c>
      <c r="E2614" s="2">
        <v>19</v>
      </c>
      <c r="F2614" s="2">
        <v>11321</v>
      </c>
      <c r="G2614" s="2">
        <v>57826</v>
      </c>
      <c r="H2614">
        <v>14452</v>
      </c>
      <c r="I2614" s="2">
        <v>10855</v>
      </c>
      <c r="J2614">
        <v>11131</v>
      </c>
      <c r="K2614">
        <v>5927</v>
      </c>
      <c r="L2614">
        <v>82002</v>
      </c>
      <c r="M2614">
        <v>15166</v>
      </c>
      <c r="N2614">
        <v>29256</v>
      </c>
      <c r="O2614">
        <v>22677</v>
      </c>
      <c r="P2614">
        <f t="shared" si="403"/>
        <v>1698.1499999999999</v>
      </c>
      <c r="Q2614">
        <f t="shared" si="404"/>
        <v>8673.9</v>
      </c>
      <c r="R2614">
        <f t="shared" si="405"/>
        <v>2167.7999999999997</v>
      </c>
      <c r="S2614">
        <f t="shared" si="406"/>
        <v>1628.25</v>
      </c>
      <c r="T2614">
        <f t="shared" si="407"/>
        <v>1669.6499999999999</v>
      </c>
      <c r="U2614">
        <f t="shared" si="408"/>
        <v>889.05</v>
      </c>
      <c r="V2614">
        <f t="shared" si="409"/>
        <v>12300.3</v>
      </c>
      <c r="W2614">
        <f t="shared" si="410"/>
        <v>2274.9</v>
      </c>
      <c r="X2614">
        <f t="shared" si="411"/>
        <v>4388.3999999999996</v>
      </c>
      <c r="Y2614">
        <f t="shared" si="412"/>
        <v>3401.5499999999997</v>
      </c>
    </row>
    <row r="2615" spans="1:25" x14ac:dyDescent="0.25">
      <c r="A2615" s="2">
        <v>2613</v>
      </c>
      <c r="B2615" s="2">
        <v>2015</v>
      </c>
      <c r="C2615" s="2">
        <v>4</v>
      </c>
      <c r="D2615" s="2">
        <v>19</v>
      </c>
      <c r="E2615" s="2">
        <v>20</v>
      </c>
      <c r="F2615" s="2">
        <v>10160</v>
      </c>
      <c r="G2615" s="2">
        <v>56503</v>
      </c>
      <c r="H2615">
        <v>14603</v>
      </c>
      <c r="I2615" s="2">
        <v>10538</v>
      </c>
      <c r="J2615">
        <v>11157</v>
      </c>
      <c r="K2615">
        <v>5945</v>
      </c>
      <c r="L2615">
        <v>77736</v>
      </c>
      <c r="M2615">
        <v>14666</v>
      </c>
      <c r="N2615">
        <v>28751</v>
      </c>
      <c r="O2615">
        <v>23270</v>
      </c>
      <c r="P2615">
        <f t="shared" si="403"/>
        <v>1524</v>
      </c>
      <c r="Q2615">
        <f t="shared" si="404"/>
        <v>8475.4499999999989</v>
      </c>
      <c r="R2615">
        <f t="shared" si="405"/>
        <v>2190.4499999999998</v>
      </c>
      <c r="S2615">
        <f t="shared" si="406"/>
        <v>1580.7</v>
      </c>
      <c r="T2615">
        <f t="shared" si="407"/>
        <v>1673.55</v>
      </c>
      <c r="U2615">
        <f t="shared" si="408"/>
        <v>891.75</v>
      </c>
      <c r="V2615">
        <f t="shared" si="409"/>
        <v>11660.4</v>
      </c>
      <c r="W2615">
        <f t="shared" si="410"/>
        <v>2199.9</v>
      </c>
      <c r="X2615">
        <f t="shared" si="411"/>
        <v>4312.6499999999996</v>
      </c>
      <c r="Y2615">
        <f t="shared" si="412"/>
        <v>3490.5</v>
      </c>
    </row>
    <row r="2616" spans="1:25" x14ac:dyDescent="0.25">
      <c r="A2616" s="2">
        <v>2614</v>
      </c>
      <c r="B2616" s="2">
        <v>2015</v>
      </c>
      <c r="C2616" s="2">
        <v>4</v>
      </c>
      <c r="D2616" s="2">
        <v>19</v>
      </c>
      <c r="E2616" s="2">
        <v>21</v>
      </c>
      <c r="F2616" s="2">
        <v>8950</v>
      </c>
      <c r="G2616" s="2">
        <v>51170</v>
      </c>
      <c r="H2616">
        <v>14061</v>
      </c>
      <c r="I2616" s="2">
        <v>9555</v>
      </c>
      <c r="J2616">
        <v>10882</v>
      </c>
      <c r="K2616">
        <v>5651</v>
      </c>
      <c r="L2616">
        <v>70678</v>
      </c>
      <c r="M2616">
        <v>14071</v>
      </c>
      <c r="N2616">
        <v>25980</v>
      </c>
      <c r="O2616">
        <v>20922</v>
      </c>
      <c r="P2616">
        <f t="shared" si="403"/>
        <v>1342.5</v>
      </c>
      <c r="Q2616">
        <f t="shared" si="404"/>
        <v>7675.5</v>
      </c>
      <c r="R2616">
        <f t="shared" si="405"/>
        <v>2109.15</v>
      </c>
      <c r="S2616">
        <f t="shared" si="406"/>
        <v>1433.25</v>
      </c>
      <c r="T2616">
        <f t="shared" si="407"/>
        <v>1632.3</v>
      </c>
      <c r="U2616">
        <f t="shared" si="408"/>
        <v>847.65</v>
      </c>
      <c r="V2616">
        <f t="shared" si="409"/>
        <v>10601.699999999999</v>
      </c>
      <c r="W2616">
        <f t="shared" si="410"/>
        <v>2110.65</v>
      </c>
      <c r="X2616">
        <f t="shared" si="411"/>
        <v>3897</v>
      </c>
      <c r="Y2616">
        <f t="shared" si="412"/>
        <v>3138.2999999999997</v>
      </c>
    </row>
    <row r="2617" spans="1:25" x14ac:dyDescent="0.25">
      <c r="A2617" s="2">
        <v>2615</v>
      </c>
      <c r="B2617" s="2">
        <v>2015</v>
      </c>
      <c r="C2617" s="2">
        <v>4</v>
      </c>
      <c r="D2617" s="2">
        <v>19</v>
      </c>
      <c r="E2617" s="2">
        <v>22</v>
      </c>
      <c r="F2617" s="2">
        <v>8154</v>
      </c>
      <c r="G2617" s="2">
        <v>46093</v>
      </c>
      <c r="H2617">
        <v>12565</v>
      </c>
      <c r="I2617" s="2">
        <v>8375</v>
      </c>
      <c r="J2617">
        <v>10710</v>
      </c>
      <c r="K2617">
        <v>5458</v>
      </c>
      <c r="L2617">
        <v>63992</v>
      </c>
      <c r="M2617">
        <v>13176</v>
      </c>
      <c r="N2617">
        <v>22945</v>
      </c>
      <c r="O2617">
        <v>18915</v>
      </c>
      <c r="P2617">
        <f t="shared" si="403"/>
        <v>1223.0999999999999</v>
      </c>
      <c r="Q2617">
        <f t="shared" si="404"/>
        <v>6913.95</v>
      </c>
      <c r="R2617">
        <f t="shared" si="405"/>
        <v>1884.75</v>
      </c>
      <c r="S2617">
        <f t="shared" si="406"/>
        <v>1256.25</v>
      </c>
      <c r="T2617">
        <f t="shared" si="407"/>
        <v>1606.5</v>
      </c>
      <c r="U2617">
        <f t="shared" si="408"/>
        <v>818.69999999999993</v>
      </c>
      <c r="V2617">
        <f t="shared" si="409"/>
        <v>9598.7999999999993</v>
      </c>
      <c r="W2617">
        <f t="shared" si="410"/>
        <v>1976.3999999999999</v>
      </c>
      <c r="X2617">
        <f t="shared" si="411"/>
        <v>3441.75</v>
      </c>
      <c r="Y2617">
        <f t="shared" si="412"/>
        <v>2837.25</v>
      </c>
    </row>
    <row r="2618" spans="1:25" x14ac:dyDescent="0.25">
      <c r="A2618" s="2">
        <v>2616</v>
      </c>
      <c r="B2618" s="2">
        <v>2015</v>
      </c>
      <c r="C2618" s="2">
        <v>4</v>
      </c>
      <c r="D2618" s="2">
        <v>19</v>
      </c>
      <c r="E2618" s="2">
        <v>23</v>
      </c>
      <c r="F2618" s="2">
        <v>7571</v>
      </c>
      <c r="G2618" s="2">
        <v>41724</v>
      </c>
      <c r="H2618">
        <v>11852</v>
      </c>
      <c r="I2618" s="2">
        <v>7349</v>
      </c>
      <c r="J2618">
        <v>10386</v>
      </c>
      <c r="K2618">
        <v>5378</v>
      </c>
      <c r="L2618">
        <v>57611</v>
      </c>
      <c r="M2618">
        <v>12188</v>
      </c>
      <c r="N2618">
        <v>21062</v>
      </c>
      <c r="O2618">
        <v>18281</v>
      </c>
      <c r="P2618">
        <f t="shared" si="403"/>
        <v>1135.6499999999999</v>
      </c>
      <c r="Q2618">
        <f t="shared" si="404"/>
        <v>6258.5999999999995</v>
      </c>
      <c r="R2618">
        <f t="shared" si="405"/>
        <v>1777.8</v>
      </c>
      <c r="S2618">
        <f t="shared" si="406"/>
        <v>1102.3499999999999</v>
      </c>
      <c r="T2618">
        <f t="shared" si="407"/>
        <v>1557.8999999999999</v>
      </c>
      <c r="U2618">
        <f t="shared" si="408"/>
        <v>806.69999999999993</v>
      </c>
      <c r="V2618">
        <f t="shared" si="409"/>
        <v>8641.65</v>
      </c>
      <c r="W2618">
        <f t="shared" si="410"/>
        <v>1828.2</v>
      </c>
      <c r="X2618">
        <f t="shared" si="411"/>
        <v>3159.2999999999997</v>
      </c>
      <c r="Y2618">
        <f t="shared" si="412"/>
        <v>2742.15</v>
      </c>
    </row>
    <row r="2619" spans="1:25" x14ac:dyDescent="0.25">
      <c r="A2619" s="2">
        <v>2617</v>
      </c>
      <c r="B2619" s="2">
        <v>2015</v>
      </c>
      <c r="C2619" s="2">
        <v>4</v>
      </c>
      <c r="D2619" s="2">
        <v>20</v>
      </c>
      <c r="E2619" s="2">
        <v>0</v>
      </c>
      <c r="F2619" s="2">
        <v>7558</v>
      </c>
      <c r="G2619" s="2">
        <v>39546</v>
      </c>
      <c r="H2619">
        <v>11532</v>
      </c>
      <c r="I2619" s="2">
        <v>6948</v>
      </c>
      <c r="J2619">
        <v>10118</v>
      </c>
      <c r="K2619">
        <v>5078</v>
      </c>
      <c r="L2619">
        <v>55102</v>
      </c>
      <c r="M2619">
        <v>11441</v>
      </c>
      <c r="N2619">
        <v>19068</v>
      </c>
      <c r="O2619">
        <v>17649</v>
      </c>
      <c r="P2619">
        <f t="shared" si="403"/>
        <v>1133.7</v>
      </c>
      <c r="Q2619">
        <f t="shared" si="404"/>
        <v>5931.9</v>
      </c>
      <c r="R2619">
        <f t="shared" si="405"/>
        <v>1729.8</v>
      </c>
      <c r="S2619">
        <f t="shared" si="406"/>
        <v>1042.2</v>
      </c>
      <c r="T2619">
        <f t="shared" si="407"/>
        <v>1517.7</v>
      </c>
      <c r="U2619">
        <f t="shared" si="408"/>
        <v>761.69999999999993</v>
      </c>
      <c r="V2619">
        <f t="shared" si="409"/>
        <v>8265.2999999999993</v>
      </c>
      <c r="W2619">
        <f t="shared" si="410"/>
        <v>1716.1499999999999</v>
      </c>
      <c r="X2619">
        <f t="shared" si="411"/>
        <v>2860.2</v>
      </c>
      <c r="Y2619">
        <f t="shared" si="412"/>
        <v>2647.35</v>
      </c>
    </row>
    <row r="2620" spans="1:25" x14ac:dyDescent="0.25">
      <c r="A2620" s="2">
        <v>2618</v>
      </c>
      <c r="B2620" s="2">
        <v>2015</v>
      </c>
      <c r="C2620" s="2">
        <v>4</v>
      </c>
      <c r="D2620" s="2">
        <v>20</v>
      </c>
      <c r="E2620" s="2">
        <v>1</v>
      </c>
      <c r="F2620" s="2">
        <v>7112</v>
      </c>
      <c r="G2620" s="2">
        <v>39038</v>
      </c>
      <c r="H2620">
        <v>11312</v>
      </c>
      <c r="I2620" s="2">
        <v>7007</v>
      </c>
      <c r="J2620">
        <v>9981</v>
      </c>
      <c r="K2620">
        <v>5021</v>
      </c>
      <c r="L2620">
        <v>53184</v>
      </c>
      <c r="M2620">
        <v>10867</v>
      </c>
      <c r="N2620">
        <v>18882</v>
      </c>
      <c r="O2620">
        <v>17469</v>
      </c>
      <c r="P2620">
        <f t="shared" si="403"/>
        <v>1066.8</v>
      </c>
      <c r="Q2620">
        <f t="shared" si="404"/>
        <v>5855.7</v>
      </c>
      <c r="R2620">
        <f t="shared" si="405"/>
        <v>1696.8</v>
      </c>
      <c r="S2620">
        <f t="shared" si="406"/>
        <v>1051.05</v>
      </c>
      <c r="T2620">
        <f t="shared" si="407"/>
        <v>1497.1499999999999</v>
      </c>
      <c r="U2620">
        <f t="shared" si="408"/>
        <v>753.15</v>
      </c>
      <c r="V2620">
        <f t="shared" si="409"/>
        <v>7977.5999999999995</v>
      </c>
      <c r="W2620">
        <f t="shared" si="410"/>
        <v>1630.05</v>
      </c>
      <c r="X2620">
        <f t="shared" si="411"/>
        <v>2832.2999999999997</v>
      </c>
      <c r="Y2620">
        <f t="shared" si="412"/>
        <v>2620.35</v>
      </c>
    </row>
    <row r="2621" spans="1:25" x14ac:dyDescent="0.25">
      <c r="A2621" s="2">
        <v>2619</v>
      </c>
      <c r="B2621" s="2">
        <v>2015</v>
      </c>
      <c r="C2621" s="2">
        <v>4</v>
      </c>
      <c r="D2621" s="2">
        <v>20</v>
      </c>
      <c r="E2621" s="2">
        <v>2</v>
      </c>
      <c r="F2621" s="2">
        <v>7293</v>
      </c>
      <c r="G2621" s="2">
        <v>38929</v>
      </c>
      <c r="H2621">
        <v>11601</v>
      </c>
      <c r="I2621" s="2">
        <v>6842</v>
      </c>
      <c r="J2621">
        <v>9884</v>
      </c>
      <c r="K2621">
        <v>5110</v>
      </c>
      <c r="L2621">
        <v>52727</v>
      </c>
      <c r="M2621">
        <v>10939</v>
      </c>
      <c r="N2621">
        <v>19418</v>
      </c>
      <c r="O2621">
        <v>17226</v>
      </c>
      <c r="P2621">
        <f t="shared" si="403"/>
        <v>1093.95</v>
      </c>
      <c r="Q2621">
        <f t="shared" si="404"/>
        <v>5839.3499999999995</v>
      </c>
      <c r="R2621">
        <f t="shared" si="405"/>
        <v>1740.1499999999999</v>
      </c>
      <c r="S2621">
        <f t="shared" si="406"/>
        <v>1026.3</v>
      </c>
      <c r="T2621">
        <f t="shared" si="407"/>
        <v>1482.6</v>
      </c>
      <c r="U2621">
        <f t="shared" si="408"/>
        <v>766.5</v>
      </c>
      <c r="V2621">
        <f t="shared" si="409"/>
        <v>7909.0499999999993</v>
      </c>
      <c r="W2621">
        <f t="shared" si="410"/>
        <v>1640.85</v>
      </c>
      <c r="X2621">
        <f t="shared" si="411"/>
        <v>2912.7</v>
      </c>
      <c r="Y2621">
        <f t="shared" si="412"/>
        <v>2583.9</v>
      </c>
    </row>
    <row r="2622" spans="1:25" x14ac:dyDescent="0.25">
      <c r="A2622" s="2">
        <v>2620</v>
      </c>
      <c r="B2622" s="2">
        <v>2015</v>
      </c>
      <c r="C2622" s="2">
        <v>4</v>
      </c>
      <c r="D2622" s="2">
        <v>20</v>
      </c>
      <c r="E2622" s="2">
        <v>3</v>
      </c>
      <c r="F2622" s="2">
        <v>7612</v>
      </c>
      <c r="G2622" s="2">
        <v>40618</v>
      </c>
      <c r="H2622">
        <v>11682</v>
      </c>
      <c r="I2622" s="2">
        <v>6985</v>
      </c>
      <c r="J2622">
        <v>10190</v>
      </c>
      <c r="K2622">
        <v>5364</v>
      </c>
      <c r="L2622">
        <v>54049</v>
      </c>
      <c r="M2622">
        <v>11017</v>
      </c>
      <c r="N2622">
        <v>19974</v>
      </c>
      <c r="O2622">
        <v>17685</v>
      </c>
      <c r="P2622">
        <f t="shared" si="403"/>
        <v>1141.8</v>
      </c>
      <c r="Q2622">
        <f t="shared" si="404"/>
        <v>6092.7</v>
      </c>
      <c r="R2622">
        <f t="shared" si="405"/>
        <v>1752.3</v>
      </c>
      <c r="S2622">
        <f t="shared" si="406"/>
        <v>1047.75</v>
      </c>
      <c r="T2622">
        <f t="shared" si="407"/>
        <v>1528.5</v>
      </c>
      <c r="U2622">
        <f t="shared" si="408"/>
        <v>804.6</v>
      </c>
      <c r="V2622">
        <f t="shared" si="409"/>
        <v>8107.3499999999995</v>
      </c>
      <c r="W2622">
        <f t="shared" si="410"/>
        <v>1652.55</v>
      </c>
      <c r="X2622">
        <f t="shared" si="411"/>
        <v>2996.1</v>
      </c>
      <c r="Y2622">
        <f t="shared" si="412"/>
        <v>2652.75</v>
      </c>
    </row>
    <row r="2623" spans="1:25" x14ac:dyDescent="0.25">
      <c r="A2623" s="2">
        <v>2621</v>
      </c>
      <c r="B2623" s="2">
        <v>2015</v>
      </c>
      <c r="C2623" s="2">
        <v>4</v>
      </c>
      <c r="D2623" s="2">
        <v>20</v>
      </c>
      <c r="E2623" s="2">
        <v>4</v>
      </c>
      <c r="F2623" s="2">
        <v>7787</v>
      </c>
      <c r="G2623" s="2">
        <v>45841</v>
      </c>
      <c r="H2623">
        <v>12872</v>
      </c>
      <c r="I2623" s="2">
        <v>7864</v>
      </c>
      <c r="J2623">
        <v>10649</v>
      </c>
      <c r="K2623">
        <v>5586</v>
      </c>
      <c r="L2623">
        <v>59489</v>
      </c>
      <c r="M2623">
        <v>11594</v>
      </c>
      <c r="N2623">
        <v>21502</v>
      </c>
      <c r="O2623">
        <v>19077</v>
      </c>
      <c r="P2623">
        <f t="shared" si="403"/>
        <v>1168.05</v>
      </c>
      <c r="Q2623">
        <f t="shared" si="404"/>
        <v>6876.15</v>
      </c>
      <c r="R2623">
        <f t="shared" si="405"/>
        <v>1930.8</v>
      </c>
      <c r="S2623">
        <f t="shared" si="406"/>
        <v>1179.5999999999999</v>
      </c>
      <c r="T2623">
        <f t="shared" si="407"/>
        <v>1597.35</v>
      </c>
      <c r="U2623">
        <f t="shared" si="408"/>
        <v>837.9</v>
      </c>
      <c r="V2623">
        <f t="shared" si="409"/>
        <v>8923.35</v>
      </c>
      <c r="W2623">
        <f t="shared" si="410"/>
        <v>1739.1</v>
      </c>
      <c r="X2623">
        <f t="shared" si="411"/>
        <v>3225.2999999999997</v>
      </c>
      <c r="Y2623">
        <f t="shared" si="412"/>
        <v>2861.5499999999997</v>
      </c>
    </row>
    <row r="2624" spans="1:25" x14ac:dyDescent="0.25">
      <c r="A2624" s="2">
        <v>2622</v>
      </c>
      <c r="B2624" s="2">
        <v>2015</v>
      </c>
      <c r="C2624" s="2">
        <v>4</v>
      </c>
      <c r="D2624" s="2">
        <v>20</v>
      </c>
      <c r="E2624" s="2">
        <v>5</v>
      </c>
      <c r="F2624" s="2">
        <v>8450</v>
      </c>
      <c r="G2624" s="2">
        <v>54164</v>
      </c>
      <c r="H2624">
        <v>14531</v>
      </c>
      <c r="I2624" s="2">
        <v>10274</v>
      </c>
      <c r="J2624">
        <v>10834</v>
      </c>
      <c r="K2624">
        <v>5921</v>
      </c>
      <c r="L2624">
        <v>67742</v>
      </c>
      <c r="M2624">
        <v>12404</v>
      </c>
      <c r="N2624">
        <v>24501</v>
      </c>
      <c r="O2624">
        <v>21717</v>
      </c>
      <c r="P2624">
        <f t="shared" si="403"/>
        <v>1267.5</v>
      </c>
      <c r="Q2624">
        <f t="shared" si="404"/>
        <v>8124.5999999999995</v>
      </c>
      <c r="R2624">
        <f t="shared" si="405"/>
        <v>2179.65</v>
      </c>
      <c r="S2624">
        <f t="shared" si="406"/>
        <v>1541.1</v>
      </c>
      <c r="T2624">
        <f t="shared" si="407"/>
        <v>1625.1</v>
      </c>
      <c r="U2624">
        <f t="shared" si="408"/>
        <v>888.15</v>
      </c>
      <c r="V2624">
        <f t="shared" si="409"/>
        <v>10161.299999999999</v>
      </c>
      <c r="W2624">
        <f t="shared" si="410"/>
        <v>1860.6</v>
      </c>
      <c r="X2624">
        <f t="shared" si="411"/>
        <v>3675.15</v>
      </c>
      <c r="Y2624">
        <f t="shared" si="412"/>
        <v>3257.5499999999997</v>
      </c>
    </row>
    <row r="2625" spans="1:25" x14ac:dyDescent="0.25">
      <c r="A2625" s="2">
        <v>2623</v>
      </c>
      <c r="B2625" s="2">
        <v>2015</v>
      </c>
      <c r="C2625" s="2">
        <v>4</v>
      </c>
      <c r="D2625" s="2">
        <v>20</v>
      </c>
      <c r="E2625" s="2">
        <v>6</v>
      </c>
      <c r="F2625" s="2">
        <v>9052</v>
      </c>
      <c r="G2625" s="2">
        <v>59145</v>
      </c>
      <c r="H2625">
        <v>15757</v>
      </c>
      <c r="I2625" s="2">
        <v>11453</v>
      </c>
      <c r="J2625">
        <v>11199</v>
      </c>
      <c r="K2625">
        <v>6245</v>
      </c>
      <c r="L2625">
        <v>71688</v>
      </c>
      <c r="M2625">
        <v>12986</v>
      </c>
      <c r="N2625">
        <v>25292</v>
      </c>
      <c r="O2625">
        <v>23562</v>
      </c>
      <c r="P2625">
        <f t="shared" si="403"/>
        <v>1357.8</v>
      </c>
      <c r="Q2625">
        <f t="shared" si="404"/>
        <v>8871.75</v>
      </c>
      <c r="R2625">
        <f t="shared" si="405"/>
        <v>2363.5499999999997</v>
      </c>
      <c r="S2625">
        <f t="shared" si="406"/>
        <v>1717.95</v>
      </c>
      <c r="T2625">
        <f t="shared" si="407"/>
        <v>1679.85</v>
      </c>
      <c r="U2625">
        <f t="shared" si="408"/>
        <v>936.75</v>
      </c>
      <c r="V2625">
        <f t="shared" si="409"/>
        <v>10753.199999999999</v>
      </c>
      <c r="W2625">
        <f t="shared" si="410"/>
        <v>1947.8999999999999</v>
      </c>
      <c r="X2625">
        <f t="shared" si="411"/>
        <v>3793.7999999999997</v>
      </c>
      <c r="Y2625">
        <f t="shared" si="412"/>
        <v>3534.2999999999997</v>
      </c>
    </row>
    <row r="2626" spans="1:25" x14ac:dyDescent="0.25">
      <c r="A2626" s="2">
        <v>2624</v>
      </c>
      <c r="B2626" s="2">
        <v>2015</v>
      </c>
      <c r="C2626" s="2">
        <v>4</v>
      </c>
      <c r="D2626" s="2">
        <v>20</v>
      </c>
      <c r="E2626" s="2">
        <v>7</v>
      </c>
      <c r="F2626" s="2">
        <v>8800</v>
      </c>
      <c r="G2626" s="2">
        <v>62421</v>
      </c>
      <c r="H2626">
        <v>17032</v>
      </c>
      <c r="I2626" s="2">
        <v>11933</v>
      </c>
      <c r="J2626">
        <v>11486</v>
      </c>
      <c r="K2626">
        <v>6225</v>
      </c>
      <c r="L2626">
        <v>73730</v>
      </c>
      <c r="M2626">
        <v>12906</v>
      </c>
      <c r="N2626">
        <v>25481</v>
      </c>
      <c r="O2626">
        <v>24598</v>
      </c>
      <c r="P2626">
        <f t="shared" si="403"/>
        <v>1320</v>
      </c>
      <c r="Q2626">
        <f t="shared" si="404"/>
        <v>9363.15</v>
      </c>
      <c r="R2626">
        <f t="shared" si="405"/>
        <v>2554.7999999999997</v>
      </c>
      <c r="S2626">
        <f t="shared" si="406"/>
        <v>1789.95</v>
      </c>
      <c r="T2626">
        <f t="shared" si="407"/>
        <v>1722.8999999999999</v>
      </c>
      <c r="U2626">
        <f t="shared" si="408"/>
        <v>933.75</v>
      </c>
      <c r="V2626">
        <f t="shared" si="409"/>
        <v>11059.5</v>
      </c>
      <c r="W2626">
        <f t="shared" si="410"/>
        <v>1935.8999999999999</v>
      </c>
      <c r="X2626">
        <f t="shared" si="411"/>
        <v>3822.1499999999996</v>
      </c>
      <c r="Y2626">
        <f t="shared" si="412"/>
        <v>3689.7</v>
      </c>
    </row>
    <row r="2627" spans="1:25" x14ac:dyDescent="0.25">
      <c r="A2627" s="2">
        <v>2625</v>
      </c>
      <c r="B2627" s="2">
        <v>2015</v>
      </c>
      <c r="C2627" s="2">
        <v>4</v>
      </c>
      <c r="D2627" s="2">
        <v>20</v>
      </c>
      <c r="E2627" s="2">
        <v>8</v>
      </c>
      <c r="F2627" s="2">
        <v>8734</v>
      </c>
      <c r="G2627" s="2">
        <v>63765</v>
      </c>
      <c r="H2627">
        <v>17433</v>
      </c>
      <c r="I2627" s="2">
        <v>11974</v>
      </c>
      <c r="J2627">
        <v>11505</v>
      </c>
      <c r="K2627">
        <v>6114</v>
      </c>
      <c r="L2627">
        <v>76054</v>
      </c>
      <c r="M2627">
        <v>12459</v>
      </c>
      <c r="N2627">
        <v>25797</v>
      </c>
      <c r="O2627">
        <v>24619</v>
      </c>
      <c r="P2627">
        <f t="shared" si="403"/>
        <v>1310.0999999999999</v>
      </c>
      <c r="Q2627">
        <f t="shared" si="404"/>
        <v>9564.75</v>
      </c>
      <c r="R2627">
        <f t="shared" si="405"/>
        <v>2614.9499999999998</v>
      </c>
      <c r="S2627">
        <f t="shared" si="406"/>
        <v>1796.1</v>
      </c>
      <c r="T2627">
        <f t="shared" si="407"/>
        <v>1725.75</v>
      </c>
      <c r="U2627">
        <f t="shared" si="408"/>
        <v>917.1</v>
      </c>
      <c r="V2627">
        <f t="shared" si="409"/>
        <v>11408.1</v>
      </c>
      <c r="W2627">
        <f t="shared" si="410"/>
        <v>1868.85</v>
      </c>
      <c r="X2627">
        <f t="shared" si="411"/>
        <v>3869.5499999999997</v>
      </c>
      <c r="Y2627">
        <f t="shared" si="412"/>
        <v>3692.85</v>
      </c>
    </row>
    <row r="2628" spans="1:25" x14ac:dyDescent="0.25">
      <c r="A2628" s="2">
        <v>2626</v>
      </c>
      <c r="B2628" s="2">
        <v>2015</v>
      </c>
      <c r="C2628" s="2">
        <v>4</v>
      </c>
      <c r="D2628" s="2">
        <v>20</v>
      </c>
      <c r="E2628" s="2">
        <v>9</v>
      </c>
      <c r="F2628" s="2">
        <v>9193</v>
      </c>
      <c r="G2628" s="2">
        <v>64580</v>
      </c>
      <c r="H2628">
        <v>17426</v>
      </c>
      <c r="I2628" s="2">
        <v>12166</v>
      </c>
      <c r="J2628">
        <v>11497</v>
      </c>
      <c r="K2628">
        <v>6115</v>
      </c>
      <c r="L2628">
        <v>80677</v>
      </c>
      <c r="M2628">
        <v>13027</v>
      </c>
      <c r="N2628">
        <v>26552</v>
      </c>
      <c r="O2628">
        <v>24974</v>
      </c>
      <c r="P2628">
        <f t="shared" ref="P2628:P2691" si="413">F2628*0.15</f>
        <v>1378.95</v>
      </c>
      <c r="Q2628">
        <f t="shared" si="404"/>
        <v>9687</v>
      </c>
      <c r="R2628">
        <f t="shared" si="405"/>
        <v>2613.9</v>
      </c>
      <c r="S2628">
        <f t="shared" si="406"/>
        <v>1824.8999999999999</v>
      </c>
      <c r="T2628">
        <f t="shared" si="407"/>
        <v>1724.55</v>
      </c>
      <c r="U2628">
        <f t="shared" si="408"/>
        <v>917.25</v>
      </c>
      <c r="V2628">
        <f t="shared" si="409"/>
        <v>12101.55</v>
      </c>
      <c r="W2628">
        <f t="shared" si="410"/>
        <v>1954.05</v>
      </c>
      <c r="X2628">
        <f t="shared" si="411"/>
        <v>3982.7999999999997</v>
      </c>
      <c r="Y2628">
        <f t="shared" si="412"/>
        <v>3746.1</v>
      </c>
    </row>
    <row r="2629" spans="1:25" x14ac:dyDescent="0.25">
      <c r="A2629" s="2">
        <v>2627</v>
      </c>
      <c r="B2629" s="2">
        <v>2015</v>
      </c>
      <c r="C2629" s="2">
        <v>4</v>
      </c>
      <c r="D2629" s="2">
        <v>20</v>
      </c>
      <c r="E2629" s="2">
        <v>10</v>
      </c>
      <c r="F2629" s="2">
        <v>9264</v>
      </c>
      <c r="G2629" s="2">
        <v>65142</v>
      </c>
      <c r="H2629">
        <v>17114</v>
      </c>
      <c r="I2629" s="2">
        <v>12474</v>
      </c>
      <c r="J2629">
        <v>11569</v>
      </c>
      <c r="K2629">
        <v>5932</v>
      </c>
      <c r="L2629">
        <v>83136</v>
      </c>
      <c r="M2629">
        <v>13336</v>
      </c>
      <c r="N2629">
        <v>27458</v>
      </c>
      <c r="O2629">
        <v>24829</v>
      </c>
      <c r="P2629">
        <f t="shared" si="413"/>
        <v>1389.6</v>
      </c>
      <c r="Q2629">
        <f t="shared" si="404"/>
        <v>9771.2999999999993</v>
      </c>
      <c r="R2629">
        <f t="shared" si="405"/>
        <v>2567.1</v>
      </c>
      <c r="S2629">
        <f t="shared" si="406"/>
        <v>1871.1</v>
      </c>
      <c r="T2629">
        <f t="shared" si="407"/>
        <v>1735.35</v>
      </c>
      <c r="U2629">
        <f t="shared" si="408"/>
        <v>889.8</v>
      </c>
      <c r="V2629">
        <f t="shared" si="409"/>
        <v>12470.4</v>
      </c>
      <c r="W2629">
        <f t="shared" si="410"/>
        <v>2000.3999999999999</v>
      </c>
      <c r="X2629">
        <f t="shared" si="411"/>
        <v>4118.7</v>
      </c>
      <c r="Y2629">
        <f t="shared" si="412"/>
        <v>3724.35</v>
      </c>
    </row>
    <row r="2630" spans="1:25" x14ac:dyDescent="0.25">
      <c r="A2630" s="2">
        <v>2628</v>
      </c>
      <c r="B2630" s="2">
        <v>2015</v>
      </c>
      <c r="C2630" s="2">
        <v>4</v>
      </c>
      <c r="D2630" s="2">
        <v>20</v>
      </c>
      <c r="E2630" s="2">
        <v>11</v>
      </c>
      <c r="F2630" s="2">
        <v>9480</v>
      </c>
      <c r="G2630" s="2">
        <v>65612</v>
      </c>
      <c r="H2630">
        <v>17132</v>
      </c>
      <c r="I2630" s="2">
        <v>12465</v>
      </c>
      <c r="J2630">
        <v>11540</v>
      </c>
      <c r="K2630">
        <v>5741</v>
      </c>
      <c r="L2630">
        <v>85603</v>
      </c>
      <c r="M2630">
        <v>13630</v>
      </c>
      <c r="N2630">
        <v>28047</v>
      </c>
      <c r="O2630">
        <v>24536</v>
      </c>
      <c r="P2630">
        <f t="shared" si="413"/>
        <v>1422</v>
      </c>
      <c r="Q2630">
        <f t="shared" si="404"/>
        <v>9841.7999999999993</v>
      </c>
      <c r="R2630">
        <f t="shared" si="405"/>
        <v>2569.7999999999997</v>
      </c>
      <c r="S2630">
        <f t="shared" si="406"/>
        <v>1869.75</v>
      </c>
      <c r="T2630">
        <f t="shared" si="407"/>
        <v>1731</v>
      </c>
      <c r="U2630">
        <f t="shared" si="408"/>
        <v>861.15</v>
      </c>
      <c r="V2630">
        <f t="shared" si="409"/>
        <v>12840.449999999999</v>
      </c>
      <c r="W2630">
        <f t="shared" si="410"/>
        <v>2044.5</v>
      </c>
      <c r="X2630">
        <f t="shared" si="411"/>
        <v>4207.05</v>
      </c>
      <c r="Y2630">
        <f t="shared" si="412"/>
        <v>3680.4</v>
      </c>
    </row>
    <row r="2631" spans="1:25" x14ac:dyDescent="0.25">
      <c r="A2631" s="2">
        <v>2629</v>
      </c>
      <c r="B2631" s="2">
        <v>2015</v>
      </c>
      <c r="C2631" s="2">
        <v>4</v>
      </c>
      <c r="D2631" s="2">
        <v>20</v>
      </c>
      <c r="E2631" s="2">
        <v>12</v>
      </c>
      <c r="F2631" s="2">
        <v>9884</v>
      </c>
      <c r="G2631" s="2">
        <v>65966</v>
      </c>
      <c r="H2631">
        <v>17073</v>
      </c>
      <c r="I2631" s="2">
        <v>12308</v>
      </c>
      <c r="J2631">
        <v>11376</v>
      </c>
      <c r="K2631">
        <v>5634</v>
      </c>
      <c r="L2631">
        <v>86252</v>
      </c>
      <c r="M2631">
        <v>14284</v>
      </c>
      <c r="N2631">
        <v>28620</v>
      </c>
      <c r="O2631">
        <v>24547</v>
      </c>
      <c r="P2631">
        <f t="shared" si="413"/>
        <v>1482.6</v>
      </c>
      <c r="Q2631">
        <f t="shared" si="404"/>
        <v>9894.9</v>
      </c>
      <c r="R2631">
        <f t="shared" si="405"/>
        <v>2560.9499999999998</v>
      </c>
      <c r="S2631">
        <f t="shared" si="406"/>
        <v>1846.1999999999998</v>
      </c>
      <c r="T2631">
        <f t="shared" si="407"/>
        <v>1706.3999999999999</v>
      </c>
      <c r="U2631">
        <f t="shared" si="408"/>
        <v>845.1</v>
      </c>
      <c r="V2631">
        <f t="shared" si="409"/>
        <v>12937.8</v>
      </c>
      <c r="W2631">
        <f t="shared" si="410"/>
        <v>2142.6</v>
      </c>
      <c r="X2631">
        <f t="shared" si="411"/>
        <v>4293</v>
      </c>
      <c r="Y2631">
        <f t="shared" si="412"/>
        <v>3682.0499999999997</v>
      </c>
    </row>
    <row r="2632" spans="1:25" x14ac:dyDescent="0.25">
      <c r="A2632" s="2">
        <v>2630</v>
      </c>
      <c r="B2632" s="2">
        <v>2015</v>
      </c>
      <c r="C2632" s="2">
        <v>4</v>
      </c>
      <c r="D2632" s="2">
        <v>20</v>
      </c>
      <c r="E2632" s="2">
        <v>13</v>
      </c>
      <c r="F2632" s="2">
        <v>9718</v>
      </c>
      <c r="G2632" s="2">
        <v>65604</v>
      </c>
      <c r="H2632">
        <v>16739</v>
      </c>
      <c r="I2632" s="2">
        <v>12087</v>
      </c>
      <c r="J2632">
        <v>11305</v>
      </c>
      <c r="K2632">
        <v>5581</v>
      </c>
      <c r="L2632">
        <v>85461</v>
      </c>
      <c r="M2632">
        <v>14945</v>
      </c>
      <c r="N2632">
        <v>29003</v>
      </c>
      <c r="O2632">
        <v>24439</v>
      </c>
      <c r="P2632">
        <f t="shared" si="413"/>
        <v>1457.7</v>
      </c>
      <c r="Q2632">
        <f t="shared" si="404"/>
        <v>9840.6</v>
      </c>
      <c r="R2632">
        <f t="shared" si="405"/>
        <v>2510.85</v>
      </c>
      <c r="S2632">
        <f t="shared" si="406"/>
        <v>1813.05</v>
      </c>
      <c r="T2632">
        <f t="shared" si="407"/>
        <v>1695.75</v>
      </c>
      <c r="U2632">
        <f t="shared" si="408"/>
        <v>837.15</v>
      </c>
      <c r="V2632">
        <f t="shared" si="409"/>
        <v>12819.15</v>
      </c>
      <c r="W2632">
        <f t="shared" si="410"/>
        <v>2241.75</v>
      </c>
      <c r="X2632">
        <f t="shared" si="411"/>
        <v>4350.45</v>
      </c>
      <c r="Y2632">
        <f t="shared" si="412"/>
        <v>3665.85</v>
      </c>
    </row>
    <row r="2633" spans="1:25" x14ac:dyDescent="0.25">
      <c r="A2633" s="2">
        <v>2631</v>
      </c>
      <c r="B2633" s="2">
        <v>2015</v>
      </c>
      <c r="C2633" s="2">
        <v>4</v>
      </c>
      <c r="D2633" s="2">
        <v>20</v>
      </c>
      <c r="E2633" s="2">
        <v>14</v>
      </c>
      <c r="F2633" s="2">
        <v>9474</v>
      </c>
      <c r="G2633" s="2">
        <v>64923</v>
      </c>
      <c r="H2633">
        <v>16670</v>
      </c>
      <c r="I2633" s="2">
        <v>12045</v>
      </c>
      <c r="J2633">
        <v>11468</v>
      </c>
      <c r="K2633">
        <v>5558</v>
      </c>
      <c r="L2633">
        <v>84406</v>
      </c>
      <c r="M2633">
        <v>15258</v>
      </c>
      <c r="N2633">
        <v>29501</v>
      </c>
      <c r="O2633">
        <v>23699</v>
      </c>
      <c r="P2633">
        <f t="shared" si="413"/>
        <v>1421.1</v>
      </c>
      <c r="Q2633">
        <f t="shared" si="404"/>
        <v>9738.4499999999989</v>
      </c>
      <c r="R2633">
        <f t="shared" si="405"/>
        <v>2500.5</v>
      </c>
      <c r="S2633">
        <f t="shared" si="406"/>
        <v>1806.75</v>
      </c>
      <c r="T2633">
        <f t="shared" si="407"/>
        <v>1720.2</v>
      </c>
      <c r="U2633">
        <f t="shared" si="408"/>
        <v>833.69999999999993</v>
      </c>
      <c r="V2633">
        <f t="shared" si="409"/>
        <v>12660.9</v>
      </c>
      <c r="W2633">
        <f t="shared" si="410"/>
        <v>2288.6999999999998</v>
      </c>
      <c r="X2633">
        <f t="shared" si="411"/>
        <v>4425.1499999999996</v>
      </c>
      <c r="Y2633">
        <f t="shared" si="412"/>
        <v>3554.85</v>
      </c>
    </row>
    <row r="2634" spans="1:25" x14ac:dyDescent="0.25">
      <c r="A2634" s="2">
        <v>2632</v>
      </c>
      <c r="B2634" s="2">
        <v>2015</v>
      </c>
      <c r="C2634" s="2">
        <v>4</v>
      </c>
      <c r="D2634" s="2">
        <v>20</v>
      </c>
      <c r="E2634" s="2">
        <v>15</v>
      </c>
      <c r="F2634" s="2">
        <v>9453</v>
      </c>
      <c r="G2634" s="2">
        <v>64407</v>
      </c>
      <c r="H2634">
        <v>16514</v>
      </c>
      <c r="I2634" s="2">
        <v>12148</v>
      </c>
      <c r="J2634">
        <v>11532</v>
      </c>
      <c r="K2634">
        <v>5473</v>
      </c>
      <c r="L2634">
        <v>83407</v>
      </c>
      <c r="M2634">
        <v>15547</v>
      </c>
      <c r="N2634">
        <v>29709</v>
      </c>
      <c r="O2634">
        <v>23877</v>
      </c>
      <c r="P2634">
        <f t="shared" si="413"/>
        <v>1417.95</v>
      </c>
      <c r="Q2634">
        <f t="shared" si="404"/>
        <v>9661.0499999999993</v>
      </c>
      <c r="R2634">
        <f t="shared" si="405"/>
        <v>2477.1</v>
      </c>
      <c r="S2634">
        <f t="shared" si="406"/>
        <v>1822.2</v>
      </c>
      <c r="T2634">
        <f t="shared" si="407"/>
        <v>1729.8</v>
      </c>
      <c r="U2634">
        <f t="shared" si="408"/>
        <v>820.94999999999993</v>
      </c>
      <c r="V2634">
        <f t="shared" si="409"/>
        <v>12511.05</v>
      </c>
      <c r="W2634">
        <f t="shared" si="410"/>
        <v>2332.0499999999997</v>
      </c>
      <c r="X2634">
        <f t="shared" si="411"/>
        <v>4456.3499999999995</v>
      </c>
      <c r="Y2634">
        <f t="shared" si="412"/>
        <v>3581.5499999999997</v>
      </c>
    </row>
    <row r="2635" spans="1:25" x14ac:dyDescent="0.25">
      <c r="A2635" s="2">
        <v>2633</v>
      </c>
      <c r="B2635" s="2">
        <v>2015</v>
      </c>
      <c r="C2635" s="2">
        <v>4</v>
      </c>
      <c r="D2635" s="2">
        <v>20</v>
      </c>
      <c r="E2635" s="2">
        <v>16</v>
      </c>
      <c r="F2635" s="2">
        <v>10007</v>
      </c>
      <c r="G2635" s="2">
        <v>64694</v>
      </c>
      <c r="H2635">
        <v>16622</v>
      </c>
      <c r="I2635" s="2">
        <v>12378</v>
      </c>
      <c r="J2635">
        <v>11667</v>
      </c>
      <c r="K2635">
        <v>5510</v>
      </c>
      <c r="L2635">
        <v>82225</v>
      </c>
      <c r="M2635">
        <v>15798</v>
      </c>
      <c r="N2635">
        <v>29411</v>
      </c>
      <c r="O2635">
        <v>24130</v>
      </c>
      <c r="P2635">
        <f t="shared" si="413"/>
        <v>1501.05</v>
      </c>
      <c r="Q2635">
        <f t="shared" si="404"/>
        <v>9704.1</v>
      </c>
      <c r="R2635">
        <f t="shared" si="405"/>
        <v>2493.2999999999997</v>
      </c>
      <c r="S2635">
        <f t="shared" si="406"/>
        <v>1856.6999999999998</v>
      </c>
      <c r="T2635">
        <f t="shared" si="407"/>
        <v>1750.05</v>
      </c>
      <c r="U2635">
        <f t="shared" si="408"/>
        <v>826.5</v>
      </c>
      <c r="V2635">
        <f t="shared" si="409"/>
        <v>12333.75</v>
      </c>
      <c r="W2635">
        <f t="shared" si="410"/>
        <v>2369.6999999999998</v>
      </c>
      <c r="X2635">
        <f t="shared" si="411"/>
        <v>4411.6499999999996</v>
      </c>
      <c r="Y2635">
        <f t="shared" si="412"/>
        <v>3619.5</v>
      </c>
    </row>
    <row r="2636" spans="1:25" x14ac:dyDescent="0.25">
      <c r="A2636" s="2">
        <v>2634</v>
      </c>
      <c r="B2636" s="2">
        <v>2015</v>
      </c>
      <c r="C2636" s="2">
        <v>4</v>
      </c>
      <c r="D2636" s="2">
        <v>20</v>
      </c>
      <c r="E2636" s="2">
        <v>17</v>
      </c>
      <c r="F2636" s="2">
        <v>10902</v>
      </c>
      <c r="G2636" s="2">
        <v>64000</v>
      </c>
      <c r="H2636">
        <v>16221</v>
      </c>
      <c r="I2636" s="2">
        <v>12458</v>
      </c>
      <c r="J2636">
        <v>11782</v>
      </c>
      <c r="K2636">
        <v>5849</v>
      </c>
      <c r="L2636">
        <v>81203</v>
      </c>
      <c r="M2636">
        <v>16267</v>
      </c>
      <c r="N2636">
        <v>28728</v>
      </c>
      <c r="O2636">
        <v>24245</v>
      </c>
      <c r="P2636">
        <f t="shared" si="413"/>
        <v>1635.3</v>
      </c>
      <c r="Q2636">
        <f t="shared" si="404"/>
        <v>9600</v>
      </c>
      <c r="R2636">
        <f t="shared" si="405"/>
        <v>2433.15</v>
      </c>
      <c r="S2636">
        <f t="shared" si="406"/>
        <v>1868.6999999999998</v>
      </c>
      <c r="T2636">
        <f t="shared" si="407"/>
        <v>1767.3</v>
      </c>
      <c r="U2636">
        <f t="shared" si="408"/>
        <v>877.35</v>
      </c>
      <c r="V2636">
        <f t="shared" si="409"/>
        <v>12180.449999999999</v>
      </c>
      <c r="W2636">
        <f t="shared" si="410"/>
        <v>2440.0499999999997</v>
      </c>
      <c r="X2636">
        <f t="shared" si="411"/>
        <v>4309.2</v>
      </c>
      <c r="Y2636">
        <f t="shared" si="412"/>
        <v>3636.75</v>
      </c>
    </row>
    <row r="2637" spans="1:25" x14ac:dyDescent="0.25">
      <c r="A2637" s="2">
        <v>2635</v>
      </c>
      <c r="B2637" s="2">
        <v>2015</v>
      </c>
      <c r="C2637" s="2">
        <v>4</v>
      </c>
      <c r="D2637" s="2">
        <v>20</v>
      </c>
      <c r="E2637" s="2">
        <v>18</v>
      </c>
      <c r="F2637" s="2">
        <v>11598</v>
      </c>
      <c r="G2637" s="2">
        <v>64289</v>
      </c>
      <c r="H2637">
        <v>17179</v>
      </c>
      <c r="I2637" s="2">
        <v>12470</v>
      </c>
      <c r="J2637">
        <v>11510</v>
      </c>
      <c r="K2637">
        <v>6151</v>
      </c>
      <c r="L2637">
        <v>81074</v>
      </c>
      <c r="M2637">
        <v>16220</v>
      </c>
      <c r="N2637">
        <v>27974</v>
      </c>
      <c r="O2637">
        <v>24248</v>
      </c>
      <c r="P2637">
        <f t="shared" si="413"/>
        <v>1739.7</v>
      </c>
      <c r="Q2637">
        <f t="shared" si="404"/>
        <v>9643.35</v>
      </c>
      <c r="R2637">
        <f t="shared" si="405"/>
        <v>2576.85</v>
      </c>
      <c r="S2637">
        <f t="shared" si="406"/>
        <v>1870.5</v>
      </c>
      <c r="T2637">
        <f t="shared" si="407"/>
        <v>1726.5</v>
      </c>
      <c r="U2637">
        <f t="shared" si="408"/>
        <v>922.65</v>
      </c>
      <c r="V2637">
        <f t="shared" si="409"/>
        <v>12161.1</v>
      </c>
      <c r="W2637">
        <f t="shared" si="410"/>
        <v>2433</v>
      </c>
      <c r="X2637">
        <f t="shared" si="411"/>
        <v>4196.0999999999995</v>
      </c>
      <c r="Y2637">
        <f t="shared" si="412"/>
        <v>3637.2</v>
      </c>
    </row>
    <row r="2638" spans="1:25" x14ac:dyDescent="0.25">
      <c r="A2638" s="2">
        <v>2636</v>
      </c>
      <c r="B2638" s="2">
        <v>2015</v>
      </c>
      <c r="C2638" s="2">
        <v>4</v>
      </c>
      <c r="D2638" s="2">
        <v>20</v>
      </c>
      <c r="E2638" s="2">
        <v>19</v>
      </c>
      <c r="F2638" s="2">
        <v>12241</v>
      </c>
      <c r="G2638" s="2">
        <v>65717</v>
      </c>
      <c r="H2638">
        <v>17943</v>
      </c>
      <c r="I2638" s="2">
        <v>12546</v>
      </c>
      <c r="J2638">
        <v>11562</v>
      </c>
      <c r="K2638">
        <v>6461</v>
      </c>
      <c r="L2638">
        <v>82407</v>
      </c>
      <c r="M2638">
        <v>16319</v>
      </c>
      <c r="N2638">
        <v>28054</v>
      </c>
      <c r="O2638">
        <v>26062</v>
      </c>
      <c r="P2638">
        <f t="shared" si="413"/>
        <v>1836.1499999999999</v>
      </c>
      <c r="Q2638">
        <f t="shared" si="404"/>
        <v>9857.5499999999993</v>
      </c>
      <c r="R2638">
        <f t="shared" si="405"/>
        <v>2691.45</v>
      </c>
      <c r="S2638">
        <f t="shared" si="406"/>
        <v>1881.8999999999999</v>
      </c>
      <c r="T2638">
        <f t="shared" si="407"/>
        <v>1734.3</v>
      </c>
      <c r="U2638">
        <f t="shared" si="408"/>
        <v>969.15</v>
      </c>
      <c r="V2638">
        <f t="shared" si="409"/>
        <v>12361.05</v>
      </c>
      <c r="W2638">
        <f t="shared" si="410"/>
        <v>2447.85</v>
      </c>
      <c r="X2638">
        <f t="shared" si="411"/>
        <v>4208.0999999999995</v>
      </c>
      <c r="Y2638">
        <f t="shared" si="412"/>
        <v>3909.2999999999997</v>
      </c>
    </row>
    <row r="2639" spans="1:25" x14ac:dyDescent="0.25">
      <c r="A2639" s="2">
        <v>2637</v>
      </c>
      <c r="B2639" s="2">
        <v>2015</v>
      </c>
      <c r="C2639" s="2">
        <v>4</v>
      </c>
      <c r="D2639" s="2">
        <v>20</v>
      </c>
      <c r="E2639" s="2">
        <v>20</v>
      </c>
      <c r="F2639" s="2">
        <v>11576</v>
      </c>
      <c r="G2639" s="2">
        <v>63847</v>
      </c>
      <c r="H2639">
        <v>17534</v>
      </c>
      <c r="I2639" s="2">
        <v>11456</v>
      </c>
      <c r="J2639">
        <v>11821</v>
      </c>
      <c r="K2639">
        <v>6366</v>
      </c>
      <c r="L2639">
        <v>77485</v>
      </c>
      <c r="M2639">
        <v>16013</v>
      </c>
      <c r="N2639">
        <v>25960</v>
      </c>
      <c r="O2639">
        <v>26541</v>
      </c>
      <c r="P2639">
        <f t="shared" si="413"/>
        <v>1736.3999999999999</v>
      </c>
      <c r="Q2639">
        <f t="shared" si="404"/>
        <v>9577.0499999999993</v>
      </c>
      <c r="R2639">
        <f t="shared" si="405"/>
        <v>2630.1</v>
      </c>
      <c r="S2639">
        <f t="shared" si="406"/>
        <v>1718.3999999999999</v>
      </c>
      <c r="T2639">
        <f t="shared" si="407"/>
        <v>1773.1499999999999</v>
      </c>
      <c r="U2639">
        <f t="shared" si="408"/>
        <v>954.9</v>
      </c>
      <c r="V2639">
        <f t="shared" si="409"/>
        <v>11622.75</v>
      </c>
      <c r="W2639">
        <f t="shared" si="410"/>
        <v>2401.9499999999998</v>
      </c>
      <c r="X2639">
        <f t="shared" si="411"/>
        <v>3894</v>
      </c>
      <c r="Y2639">
        <f t="shared" si="412"/>
        <v>3981.1499999999996</v>
      </c>
    </row>
    <row r="2640" spans="1:25" x14ac:dyDescent="0.25">
      <c r="A2640" s="2">
        <v>2638</v>
      </c>
      <c r="B2640" s="2">
        <v>2015</v>
      </c>
      <c r="C2640" s="2">
        <v>4</v>
      </c>
      <c r="D2640" s="2">
        <v>20</v>
      </c>
      <c r="E2640" s="2">
        <v>21</v>
      </c>
      <c r="F2640" s="2">
        <v>10237</v>
      </c>
      <c r="G2640" s="2">
        <v>57425</v>
      </c>
      <c r="H2640">
        <v>16390</v>
      </c>
      <c r="I2640" s="2">
        <v>9719</v>
      </c>
      <c r="J2640">
        <v>11502</v>
      </c>
      <c r="K2640">
        <v>6124</v>
      </c>
      <c r="L2640">
        <v>70082</v>
      </c>
      <c r="M2640">
        <v>15308</v>
      </c>
      <c r="N2640">
        <v>22774</v>
      </c>
      <c r="O2640">
        <v>25007</v>
      </c>
      <c r="P2640">
        <f t="shared" si="413"/>
        <v>1535.55</v>
      </c>
      <c r="Q2640">
        <f t="shared" si="404"/>
        <v>8613.75</v>
      </c>
      <c r="R2640">
        <f t="shared" si="405"/>
        <v>2458.5</v>
      </c>
      <c r="S2640">
        <f t="shared" si="406"/>
        <v>1457.85</v>
      </c>
      <c r="T2640">
        <f t="shared" si="407"/>
        <v>1725.3</v>
      </c>
      <c r="U2640">
        <f t="shared" si="408"/>
        <v>918.6</v>
      </c>
      <c r="V2640">
        <f t="shared" si="409"/>
        <v>10512.3</v>
      </c>
      <c r="W2640">
        <f t="shared" si="410"/>
        <v>2296.1999999999998</v>
      </c>
      <c r="X2640">
        <f t="shared" si="411"/>
        <v>3416.1</v>
      </c>
      <c r="Y2640">
        <f t="shared" si="412"/>
        <v>3751.0499999999997</v>
      </c>
    </row>
    <row r="2641" spans="1:25" x14ac:dyDescent="0.25">
      <c r="A2641" s="2">
        <v>2639</v>
      </c>
      <c r="B2641" s="2">
        <v>2015</v>
      </c>
      <c r="C2641" s="2">
        <v>4</v>
      </c>
      <c r="D2641" s="2">
        <v>20</v>
      </c>
      <c r="E2641" s="2">
        <v>22</v>
      </c>
      <c r="F2641" s="2">
        <v>9002</v>
      </c>
      <c r="G2641" s="2">
        <v>51021</v>
      </c>
      <c r="H2641">
        <v>14420</v>
      </c>
      <c r="I2641" s="2">
        <v>8353</v>
      </c>
      <c r="J2641">
        <v>11428</v>
      </c>
      <c r="K2641">
        <v>5852</v>
      </c>
      <c r="L2641">
        <v>62399</v>
      </c>
      <c r="M2641">
        <v>14096</v>
      </c>
      <c r="N2641">
        <v>19426</v>
      </c>
      <c r="O2641">
        <v>22206</v>
      </c>
      <c r="P2641">
        <f t="shared" si="413"/>
        <v>1350.3</v>
      </c>
      <c r="Q2641">
        <f t="shared" si="404"/>
        <v>7653.15</v>
      </c>
      <c r="R2641">
        <f t="shared" si="405"/>
        <v>2163</v>
      </c>
      <c r="S2641">
        <f t="shared" si="406"/>
        <v>1252.95</v>
      </c>
      <c r="T2641">
        <f t="shared" si="407"/>
        <v>1714.2</v>
      </c>
      <c r="U2641">
        <f t="shared" si="408"/>
        <v>877.8</v>
      </c>
      <c r="V2641">
        <f t="shared" si="409"/>
        <v>9359.85</v>
      </c>
      <c r="W2641">
        <f t="shared" si="410"/>
        <v>2114.4</v>
      </c>
      <c r="X2641">
        <f t="shared" si="411"/>
        <v>2913.9</v>
      </c>
      <c r="Y2641">
        <f t="shared" si="412"/>
        <v>3330.9</v>
      </c>
    </row>
    <row r="2642" spans="1:25" x14ac:dyDescent="0.25">
      <c r="A2642" s="2">
        <v>2640</v>
      </c>
      <c r="B2642" s="2">
        <v>2015</v>
      </c>
      <c r="C2642" s="2">
        <v>4</v>
      </c>
      <c r="D2642" s="2">
        <v>20</v>
      </c>
      <c r="E2642" s="2">
        <v>23</v>
      </c>
      <c r="F2642" s="2">
        <v>8716</v>
      </c>
      <c r="G2642" s="2">
        <v>47092</v>
      </c>
      <c r="H2642">
        <v>12706</v>
      </c>
      <c r="I2642" s="2">
        <v>7809</v>
      </c>
      <c r="J2642">
        <v>10923</v>
      </c>
      <c r="K2642">
        <v>5786</v>
      </c>
      <c r="L2642">
        <v>56695</v>
      </c>
      <c r="M2642">
        <v>13372</v>
      </c>
      <c r="N2642">
        <v>16643</v>
      </c>
      <c r="O2642">
        <v>19999</v>
      </c>
      <c r="P2642">
        <f t="shared" si="413"/>
        <v>1307.3999999999999</v>
      </c>
      <c r="Q2642">
        <f t="shared" si="404"/>
        <v>7063.8</v>
      </c>
      <c r="R2642">
        <f t="shared" si="405"/>
        <v>1905.8999999999999</v>
      </c>
      <c r="S2642">
        <f t="shared" si="406"/>
        <v>1171.3499999999999</v>
      </c>
      <c r="T2642">
        <f t="shared" si="407"/>
        <v>1638.45</v>
      </c>
      <c r="U2642">
        <f t="shared" si="408"/>
        <v>867.9</v>
      </c>
      <c r="V2642">
        <f t="shared" si="409"/>
        <v>8504.25</v>
      </c>
      <c r="W2642">
        <f t="shared" si="410"/>
        <v>2005.8</v>
      </c>
      <c r="X2642">
        <f t="shared" si="411"/>
        <v>2496.4499999999998</v>
      </c>
      <c r="Y2642">
        <f t="shared" si="412"/>
        <v>2999.85</v>
      </c>
    </row>
    <row r="2643" spans="1:25" x14ac:dyDescent="0.25">
      <c r="A2643" s="2">
        <v>2641</v>
      </c>
      <c r="B2643" s="2">
        <v>2015</v>
      </c>
      <c r="C2643" s="2">
        <v>4</v>
      </c>
      <c r="D2643" s="2">
        <v>21</v>
      </c>
      <c r="E2643" s="2">
        <v>0</v>
      </c>
      <c r="F2643" s="2">
        <v>7790</v>
      </c>
      <c r="G2643" s="2">
        <v>45389</v>
      </c>
      <c r="H2643">
        <v>12189</v>
      </c>
      <c r="I2643" s="2">
        <v>7538</v>
      </c>
      <c r="J2643">
        <v>10645</v>
      </c>
      <c r="K2643">
        <v>5495</v>
      </c>
      <c r="L2643">
        <v>53391</v>
      </c>
      <c r="M2643">
        <v>12299</v>
      </c>
      <c r="N2643">
        <v>15654</v>
      </c>
      <c r="O2643">
        <v>18956</v>
      </c>
      <c r="P2643">
        <f t="shared" si="413"/>
        <v>1168.5</v>
      </c>
      <c r="Q2643">
        <f t="shared" ref="Q2643:Q2706" si="414">G2643*0.15</f>
        <v>6808.3499999999995</v>
      </c>
      <c r="R2643">
        <f t="shared" ref="R2643:R2706" si="415">H2643*0.15</f>
        <v>1828.35</v>
      </c>
      <c r="S2643">
        <f t="shared" ref="S2643:S2706" si="416">I2643*0.15</f>
        <v>1130.7</v>
      </c>
      <c r="T2643">
        <f t="shared" ref="T2643:T2706" si="417">J2643*0.15</f>
        <v>1596.75</v>
      </c>
      <c r="U2643">
        <f t="shared" ref="U2643:U2706" si="418">K2643*0.15</f>
        <v>824.25</v>
      </c>
      <c r="V2643">
        <f t="shared" ref="V2643:V2706" si="419">L2643*0.15</f>
        <v>8008.65</v>
      </c>
      <c r="W2643">
        <f t="shared" ref="W2643:W2706" si="420">M2643*0.15</f>
        <v>1844.85</v>
      </c>
      <c r="X2643">
        <f t="shared" ref="X2643:X2706" si="421">N2643*0.15</f>
        <v>2348.1</v>
      </c>
      <c r="Y2643">
        <f t="shared" ref="Y2643:Y2706" si="422">O2643*0.15</f>
        <v>2843.4</v>
      </c>
    </row>
    <row r="2644" spans="1:25" x14ac:dyDescent="0.25">
      <c r="A2644" s="2">
        <v>2642</v>
      </c>
      <c r="B2644" s="2">
        <v>2015</v>
      </c>
      <c r="C2644" s="2">
        <v>4</v>
      </c>
      <c r="D2644" s="2">
        <v>21</v>
      </c>
      <c r="E2644" s="2">
        <v>1</v>
      </c>
      <c r="F2644" s="2">
        <v>7168</v>
      </c>
      <c r="G2644" s="2">
        <v>43411</v>
      </c>
      <c r="H2644">
        <v>11797</v>
      </c>
      <c r="I2644" s="2">
        <v>7190</v>
      </c>
      <c r="J2644">
        <v>10597</v>
      </c>
      <c r="K2644">
        <v>5181</v>
      </c>
      <c r="L2644">
        <v>51608</v>
      </c>
      <c r="M2644">
        <v>11862</v>
      </c>
      <c r="N2644">
        <v>15657</v>
      </c>
      <c r="O2644">
        <v>18692</v>
      </c>
      <c r="P2644">
        <f t="shared" si="413"/>
        <v>1075.2</v>
      </c>
      <c r="Q2644">
        <f t="shared" si="414"/>
        <v>6511.65</v>
      </c>
      <c r="R2644">
        <f t="shared" si="415"/>
        <v>1769.55</v>
      </c>
      <c r="S2644">
        <f t="shared" si="416"/>
        <v>1078.5</v>
      </c>
      <c r="T2644">
        <f t="shared" si="417"/>
        <v>1589.55</v>
      </c>
      <c r="U2644">
        <f t="shared" si="418"/>
        <v>777.15</v>
      </c>
      <c r="V2644">
        <f t="shared" si="419"/>
        <v>7741.2</v>
      </c>
      <c r="W2644">
        <f t="shared" si="420"/>
        <v>1779.3</v>
      </c>
      <c r="X2644">
        <f t="shared" si="421"/>
        <v>2348.5499999999997</v>
      </c>
      <c r="Y2644">
        <f t="shared" si="422"/>
        <v>2803.7999999999997</v>
      </c>
    </row>
    <row r="2645" spans="1:25" x14ac:dyDescent="0.25">
      <c r="A2645" s="2">
        <v>2643</v>
      </c>
      <c r="B2645" s="2">
        <v>2015</v>
      </c>
      <c r="C2645" s="2">
        <v>4</v>
      </c>
      <c r="D2645" s="2">
        <v>21</v>
      </c>
      <c r="E2645" s="2">
        <v>2</v>
      </c>
      <c r="F2645" s="2">
        <v>6892</v>
      </c>
      <c r="G2645" s="2">
        <v>42998</v>
      </c>
      <c r="H2645">
        <v>11755</v>
      </c>
      <c r="I2645" s="2">
        <v>7164</v>
      </c>
      <c r="J2645">
        <v>10496</v>
      </c>
      <c r="K2645">
        <v>4972</v>
      </c>
      <c r="L2645">
        <v>51342</v>
      </c>
      <c r="M2645">
        <v>11524</v>
      </c>
      <c r="N2645">
        <v>17013</v>
      </c>
      <c r="O2645">
        <v>18605</v>
      </c>
      <c r="P2645">
        <f t="shared" si="413"/>
        <v>1033.8</v>
      </c>
      <c r="Q2645">
        <f t="shared" si="414"/>
        <v>6449.7</v>
      </c>
      <c r="R2645">
        <f t="shared" si="415"/>
        <v>1763.25</v>
      </c>
      <c r="S2645">
        <f t="shared" si="416"/>
        <v>1074.5999999999999</v>
      </c>
      <c r="T2645">
        <f t="shared" si="417"/>
        <v>1574.3999999999999</v>
      </c>
      <c r="U2645">
        <f t="shared" si="418"/>
        <v>745.8</v>
      </c>
      <c r="V2645">
        <f t="shared" si="419"/>
        <v>7701.2999999999993</v>
      </c>
      <c r="W2645">
        <f t="shared" si="420"/>
        <v>1728.6</v>
      </c>
      <c r="X2645">
        <f t="shared" si="421"/>
        <v>2551.9499999999998</v>
      </c>
      <c r="Y2645">
        <f t="shared" si="422"/>
        <v>2790.75</v>
      </c>
    </row>
    <row r="2646" spans="1:25" x14ac:dyDescent="0.25">
      <c r="A2646" s="2">
        <v>2644</v>
      </c>
      <c r="B2646" s="2">
        <v>2015</v>
      </c>
      <c r="C2646" s="2">
        <v>4</v>
      </c>
      <c r="D2646" s="2">
        <v>21</v>
      </c>
      <c r="E2646" s="2">
        <v>3</v>
      </c>
      <c r="F2646" s="2">
        <v>7221</v>
      </c>
      <c r="G2646" s="2">
        <v>44188</v>
      </c>
      <c r="H2646">
        <v>12026</v>
      </c>
      <c r="I2646" s="2">
        <v>7331</v>
      </c>
      <c r="J2646">
        <v>10571</v>
      </c>
      <c r="K2646">
        <v>5055</v>
      </c>
      <c r="L2646">
        <v>52544</v>
      </c>
      <c r="M2646">
        <v>11823</v>
      </c>
      <c r="N2646">
        <v>18342</v>
      </c>
      <c r="O2646">
        <v>18996</v>
      </c>
      <c r="P2646">
        <f t="shared" si="413"/>
        <v>1083.1499999999999</v>
      </c>
      <c r="Q2646">
        <f t="shared" si="414"/>
        <v>6628.2</v>
      </c>
      <c r="R2646">
        <f t="shared" si="415"/>
        <v>1803.8999999999999</v>
      </c>
      <c r="S2646">
        <f t="shared" si="416"/>
        <v>1099.6499999999999</v>
      </c>
      <c r="T2646">
        <f t="shared" si="417"/>
        <v>1585.6499999999999</v>
      </c>
      <c r="U2646">
        <f t="shared" si="418"/>
        <v>758.25</v>
      </c>
      <c r="V2646">
        <f t="shared" si="419"/>
        <v>7881.5999999999995</v>
      </c>
      <c r="W2646">
        <f t="shared" si="420"/>
        <v>1773.45</v>
      </c>
      <c r="X2646">
        <f t="shared" si="421"/>
        <v>2751.2999999999997</v>
      </c>
      <c r="Y2646">
        <f t="shared" si="422"/>
        <v>2849.4</v>
      </c>
    </row>
    <row r="2647" spans="1:25" x14ac:dyDescent="0.25">
      <c r="A2647" s="2">
        <v>2645</v>
      </c>
      <c r="B2647" s="2">
        <v>2015</v>
      </c>
      <c r="C2647" s="2">
        <v>4</v>
      </c>
      <c r="D2647" s="2">
        <v>21</v>
      </c>
      <c r="E2647" s="2">
        <v>4</v>
      </c>
      <c r="F2647" s="2">
        <v>7808</v>
      </c>
      <c r="G2647" s="2">
        <v>49478</v>
      </c>
      <c r="H2647">
        <v>13374</v>
      </c>
      <c r="I2647" s="2">
        <v>8251</v>
      </c>
      <c r="J2647">
        <v>10898</v>
      </c>
      <c r="K2647">
        <v>5636</v>
      </c>
      <c r="L2647">
        <v>58214</v>
      </c>
      <c r="M2647">
        <v>12128</v>
      </c>
      <c r="N2647">
        <v>19163</v>
      </c>
      <c r="O2647">
        <v>20904</v>
      </c>
      <c r="P2647">
        <f t="shared" si="413"/>
        <v>1171.2</v>
      </c>
      <c r="Q2647">
        <f t="shared" si="414"/>
        <v>7421.7</v>
      </c>
      <c r="R2647">
        <f t="shared" si="415"/>
        <v>2006.1</v>
      </c>
      <c r="S2647">
        <f t="shared" si="416"/>
        <v>1237.6499999999999</v>
      </c>
      <c r="T2647">
        <f t="shared" si="417"/>
        <v>1634.7</v>
      </c>
      <c r="U2647">
        <f t="shared" si="418"/>
        <v>845.4</v>
      </c>
      <c r="V2647">
        <f t="shared" si="419"/>
        <v>8732.1</v>
      </c>
      <c r="W2647">
        <f t="shared" si="420"/>
        <v>1819.2</v>
      </c>
      <c r="X2647">
        <f t="shared" si="421"/>
        <v>2874.45</v>
      </c>
      <c r="Y2647">
        <f t="shared" si="422"/>
        <v>3135.6</v>
      </c>
    </row>
    <row r="2648" spans="1:25" x14ac:dyDescent="0.25">
      <c r="A2648" s="2">
        <v>2646</v>
      </c>
      <c r="B2648" s="2">
        <v>2015</v>
      </c>
      <c r="C2648" s="2">
        <v>4</v>
      </c>
      <c r="D2648" s="2">
        <v>21</v>
      </c>
      <c r="E2648" s="2">
        <v>5</v>
      </c>
      <c r="F2648" s="2">
        <v>8347</v>
      </c>
      <c r="G2648" s="2">
        <v>56530</v>
      </c>
      <c r="H2648">
        <v>15303</v>
      </c>
      <c r="I2648" s="2">
        <v>10100</v>
      </c>
      <c r="J2648">
        <v>11043</v>
      </c>
      <c r="K2648">
        <v>6058</v>
      </c>
      <c r="L2648">
        <v>67160</v>
      </c>
      <c r="M2648">
        <v>12401</v>
      </c>
      <c r="N2648">
        <v>21437</v>
      </c>
      <c r="O2648">
        <v>23957</v>
      </c>
      <c r="P2648">
        <f t="shared" si="413"/>
        <v>1252.05</v>
      </c>
      <c r="Q2648">
        <f t="shared" si="414"/>
        <v>8479.5</v>
      </c>
      <c r="R2648">
        <f t="shared" si="415"/>
        <v>2295.4499999999998</v>
      </c>
      <c r="S2648">
        <f t="shared" si="416"/>
        <v>1515</v>
      </c>
      <c r="T2648">
        <f t="shared" si="417"/>
        <v>1656.45</v>
      </c>
      <c r="U2648">
        <f t="shared" si="418"/>
        <v>908.69999999999993</v>
      </c>
      <c r="V2648">
        <f t="shared" si="419"/>
        <v>10074</v>
      </c>
      <c r="W2648">
        <f t="shared" si="420"/>
        <v>1860.1499999999999</v>
      </c>
      <c r="X2648">
        <f t="shared" si="421"/>
        <v>3215.5499999999997</v>
      </c>
      <c r="Y2648">
        <f t="shared" si="422"/>
        <v>3593.5499999999997</v>
      </c>
    </row>
    <row r="2649" spans="1:25" x14ac:dyDescent="0.25">
      <c r="A2649" s="2">
        <v>2647</v>
      </c>
      <c r="B2649" s="2">
        <v>2015</v>
      </c>
      <c r="C2649" s="2">
        <v>4</v>
      </c>
      <c r="D2649" s="2">
        <v>21</v>
      </c>
      <c r="E2649" s="2">
        <v>6</v>
      </c>
      <c r="F2649" s="2">
        <v>8924</v>
      </c>
      <c r="G2649" s="2">
        <v>60633</v>
      </c>
      <c r="H2649">
        <v>16563</v>
      </c>
      <c r="I2649" s="2">
        <v>10892</v>
      </c>
      <c r="J2649">
        <v>11421</v>
      </c>
      <c r="K2649">
        <v>6269</v>
      </c>
      <c r="L2649">
        <v>69940</v>
      </c>
      <c r="M2649">
        <v>12758</v>
      </c>
      <c r="N2649">
        <v>22854</v>
      </c>
      <c r="O2649">
        <v>25954</v>
      </c>
      <c r="P2649">
        <f t="shared" si="413"/>
        <v>1338.6</v>
      </c>
      <c r="Q2649">
        <f t="shared" si="414"/>
        <v>9094.9499999999989</v>
      </c>
      <c r="R2649">
        <f t="shared" si="415"/>
        <v>2484.4499999999998</v>
      </c>
      <c r="S2649">
        <f t="shared" si="416"/>
        <v>1633.8</v>
      </c>
      <c r="T2649">
        <f t="shared" si="417"/>
        <v>1713.1499999999999</v>
      </c>
      <c r="U2649">
        <f t="shared" si="418"/>
        <v>940.34999999999991</v>
      </c>
      <c r="V2649">
        <f t="shared" si="419"/>
        <v>10491</v>
      </c>
      <c r="W2649">
        <f t="shared" si="420"/>
        <v>1913.6999999999998</v>
      </c>
      <c r="X2649">
        <f t="shared" si="421"/>
        <v>3428.1</v>
      </c>
      <c r="Y2649">
        <f t="shared" si="422"/>
        <v>3893.1</v>
      </c>
    </row>
    <row r="2650" spans="1:25" x14ac:dyDescent="0.25">
      <c r="A2650" s="2">
        <v>2648</v>
      </c>
      <c r="B2650" s="2">
        <v>2015</v>
      </c>
      <c r="C2650" s="2">
        <v>4</v>
      </c>
      <c r="D2650" s="2">
        <v>21</v>
      </c>
      <c r="E2650" s="2">
        <v>7</v>
      </c>
      <c r="F2650" s="2">
        <v>8587</v>
      </c>
      <c r="G2650" s="2">
        <v>62245</v>
      </c>
      <c r="H2650">
        <v>17411</v>
      </c>
      <c r="I2650" s="2">
        <v>11242</v>
      </c>
      <c r="J2650">
        <v>11413</v>
      </c>
      <c r="K2650">
        <v>6181</v>
      </c>
      <c r="L2650">
        <v>70757</v>
      </c>
      <c r="M2650">
        <v>13125</v>
      </c>
      <c r="N2650">
        <v>23458</v>
      </c>
      <c r="O2650">
        <v>25899</v>
      </c>
      <c r="P2650">
        <f t="shared" si="413"/>
        <v>1288.05</v>
      </c>
      <c r="Q2650">
        <f t="shared" si="414"/>
        <v>9336.75</v>
      </c>
      <c r="R2650">
        <f t="shared" si="415"/>
        <v>2611.65</v>
      </c>
      <c r="S2650">
        <f t="shared" si="416"/>
        <v>1686.3</v>
      </c>
      <c r="T2650">
        <f t="shared" si="417"/>
        <v>1711.95</v>
      </c>
      <c r="U2650">
        <f t="shared" si="418"/>
        <v>927.15</v>
      </c>
      <c r="V2650">
        <f t="shared" si="419"/>
        <v>10613.55</v>
      </c>
      <c r="W2650">
        <f t="shared" si="420"/>
        <v>1968.75</v>
      </c>
      <c r="X2650">
        <f t="shared" si="421"/>
        <v>3518.7</v>
      </c>
      <c r="Y2650">
        <f t="shared" si="422"/>
        <v>3884.85</v>
      </c>
    </row>
    <row r="2651" spans="1:25" x14ac:dyDescent="0.25">
      <c r="A2651" s="2">
        <v>2649</v>
      </c>
      <c r="B2651" s="2">
        <v>2015</v>
      </c>
      <c r="C2651" s="2">
        <v>4</v>
      </c>
      <c r="D2651" s="2">
        <v>21</v>
      </c>
      <c r="E2651" s="2">
        <v>8</v>
      </c>
      <c r="F2651" s="2">
        <v>8433</v>
      </c>
      <c r="G2651" s="2">
        <v>61906</v>
      </c>
      <c r="H2651">
        <v>17318</v>
      </c>
      <c r="I2651" s="2">
        <v>11456</v>
      </c>
      <c r="J2651">
        <v>11750</v>
      </c>
      <c r="K2651">
        <v>6231</v>
      </c>
      <c r="L2651">
        <v>71798</v>
      </c>
      <c r="M2651">
        <v>12365</v>
      </c>
      <c r="N2651">
        <v>24540</v>
      </c>
      <c r="O2651">
        <v>25784</v>
      </c>
      <c r="P2651">
        <f t="shared" si="413"/>
        <v>1264.95</v>
      </c>
      <c r="Q2651">
        <f t="shared" si="414"/>
        <v>9285.9</v>
      </c>
      <c r="R2651">
        <f t="shared" si="415"/>
        <v>2597.6999999999998</v>
      </c>
      <c r="S2651">
        <f t="shared" si="416"/>
        <v>1718.3999999999999</v>
      </c>
      <c r="T2651">
        <f t="shared" si="417"/>
        <v>1762.5</v>
      </c>
      <c r="U2651">
        <f t="shared" si="418"/>
        <v>934.65</v>
      </c>
      <c r="V2651">
        <f t="shared" si="419"/>
        <v>10769.699999999999</v>
      </c>
      <c r="W2651">
        <f t="shared" si="420"/>
        <v>1854.75</v>
      </c>
      <c r="X2651">
        <f t="shared" si="421"/>
        <v>3681</v>
      </c>
      <c r="Y2651">
        <f t="shared" si="422"/>
        <v>3867.6</v>
      </c>
    </row>
    <row r="2652" spans="1:25" x14ac:dyDescent="0.25">
      <c r="A2652" s="2">
        <v>2650</v>
      </c>
      <c r="B2652" s="2">
        <v>2015</v>
      </c>
      <c r="C2652" s="2">
        <v>4</v>
      </c>
      <c r="D2652" s="2">
        <v>21</v>
      </c>
      <c r="E2652" s="2">
        <v>9</v>
      </c>
      <c r="F2652" s="2">
        <v>8663</v>
      </c>
      <c r="G2652" s="2">
        <v>61969</v>
      </c>
      <c r="H2652">
        <v>16649</v>
      </c>
      <c r="I2652" s="2">
        <v>11518</v>
      </c>
      <c r="J2652">
        <v>11837</v>
      </c>
      <c r="K2652">
        <v>6170</v>
      </c>
      <c r="L2652">
        <v>72873</v>
      </c>
      <c r="M2652">
        <v>12383</v>
      </c>
      <c r="N2652">
        <v>26381</v>
      </c>
      <c r="O2652">
        <v>25385</v>
      </c>
      <c r="P2652">
        <f t="shared" si="413"/>
        <v>1299.45</v>
      </c>
      <c r="Q2652">
        <f t="shared" si="414"/>
        <v>9295.35</v>
      </c>
      <c r="R2652">
        <f t="shared" si="415"/>
        <v>2497.35</v>
      </c>
      <c r="S2652">
        <f t="shared" si="416"/>
        <v>1727.7</v>
      </c>
      <c r="T2652">
        <f t="shared" si="417"/>
        <v>1775.55</v>
      </c>
      <c r="U2652">
        <f t="shared" si="418"/>
        <v>925.5</v>
      </c>
      <c r="V2652">
        <f t="shared" si="419"/>
        <v>10930.949999999999</v>
      </c>
      <c r="W2652">
        <f t="shared" si="420"/>
        <v>1857.4499999999998</v>
      </c>
      <c r="X2652">
        <f t="shared" si="421"/>
        <v>3957.1499999999996</v>
      </c>
      <c r="Y2652">
        <f t="shared" si="422"/>
        <v>3807.75</v>
      </c>
    </row>
    <row r="2653" spans="1:25" x14ac:dyDescent="0.25">
      <c r="A2653" s="2">
        <v>2651</v>
      </c>
      <c r="B2653" s="2">
        <v>2015</v>
      </c>
      <c r="C2653" s="2">
        <v>4</v>
      </c>
      <c r="D2653" s="2">
        <v>21</v>
      </c>
      <c r="E2653" s="2">
        <v>10</v>
      </c>
      <c r="F2653" s="2">
        <v>8389</v>
      </c>
      <c r="G2653" s="2">
        <v>62040</v>
      </c>
      <c r="H2653">
        <v>16928</v>
      </c>
      <c r="I2653" s="2">
        <v>11629</v>
      </c>
      <c r="J2653">
        <v>11895</v>
      </c>
      <c r="K2653">
        <v>5953</v>
      </c>
      <c r="L2653">
        <v>74203</v>
      </c>
      <c r="M2653">
        <v>12706</v>
      </c>
      <c r="N2653">
        <v>28411</v>
      </c>
      <c r="O2653">
        <v>24805</v>
      </c>
      <c r="P2653">
        <f t="shared" si="413"/>
        <v>1258.3499999999999</v>
      </c>
      <c r="Q2653">
        <f t="shared" si="414"/>
        <v>9306</v>
      </c>
      <c r="R2653">
        <f t="shared" si="415"/>
        <v>2539.1999999999998</v>
      </c>
      <c r="S2653">
        <f t="shared" si="416"/>
        <v>1744.35</v>
      </c>
      <c r="T2653">
        <f t="shared" si="417"/>
        <v>1784.25</v>
      </c>
      <c r="U2653">
        <f t="shared" si="418"/>
        <v>892.94999999999993</v>
      </c>
      <c r="V2653">
        <f t="shared" si="419"/>
        <v>11130.449999999999</v>
      </c>
      <c r="W2653">
        <f t="shared" si="420"/>
        <v>1905.8999999999999</v>
      </c>
      <c r="X2653">
        <f t="shared" si="421"/>
        <v>4261.6499999999996</v>
      </c>
      <c r="Y2653">
        <f t="shared" si="422"/>
        <v>3720.75</v>
      </c>
    </row>
    <row r="2654" spans="1:25" x14ac:dyDescent="0.25">
      <c r="A2654" s="2">
        <v>2652</v>
      </c>
      <c r="B2654" s="2">
        <v>2015</v>
      </c>
      <c r="C2654" s="2">
        <v>4</v>
      </c>
      <c r="D2654" s="2">
        <v>21</v>
      </c>
      <c r="E2654" s="2">
        <v>11</v>
      </c>
      <c r="F2654" s="2">
        <v>8252</v>
      </c>
      <c r="G2654" s="2">
        <v>61610</v>
      </c>
      <c r="H2654">
        <v>17506</v>
      </c>
      <c r="I2654" s="2">
        <v>11319</v>
      </c>
      <c r="J2654">
        <v>11846</v>
      </c>
      <c r="K2654">
        <v>5645</v>
      </c>
      <c r="L2654">
        <v>76260</v>
      </c>
      <c r="M2654">
        <v>13004</v>
      </c>
      <c r="N2654">
        <v>29043</v>
      </c>
      <c r="O2654">
        <v>24299</v>
      </c>
      <c r="P2654">
        <f t="shared" si="413"/>
        <v>1237.8</v>
      </c>
      <c r="Q2654">
        <f t="shared" si="414"/>
        <v>9241.5</v>
      </c>
      <c r="R2654">
        <f t="shared" si="415"/>
        <v>2625.9</v>
      </c>
      <c r="S2654">
        <f t="shared" si="416"/>
        <v>1697.85</v>
      </c>
      <c r="T2654">
        <f t="shared" si="417"/>
        <v>1776.8999999999999</v>
      </c>
      <c r="U2654">
        <f t="shared" si="418"/>
        <v>846.75</v>
      </c>
      <c r="V2654">
        <f t="shared" si="419"/>
        <v>11439</v>
      </c>
      <c r="W2654">
        <f t="shared" si="420"/>
        <v>1950.6</v>
      </c>
      <c r="X2654">
        <f t="shared" si="421"/>
        <v>4356.45</v>
      </c>
      <c r="Y2654">
        <f t="shared" si="422"/>
        <v>3644.85</v>
      </c>
    </row>
    <row r="2655" spans="1:25" x14ac:dyDescent="0.25">
      <c r="A2655" s="2">
        <v>2653</v>
      </c>
      <c r="B2655" s="2">
        <v>2015</v>
      </c>
      <c r="C2655" s="2">
        <v>4</v>
      </c>
      <c r="D2655" s="2">
        <v>21</v>
      </c>
      <c r="E2655" s="2">
        <v>12</v>
      </c>
      <c r="F2655" s="2">
        <v>8259</v>
      </c>
      <c r="G2655" s="2">
        <v>61894</v>
      </c>
      <c r="H2655">
        <v>17903</v>
      </c>
      <c r="I2655" s="2">
        <v>11287</v>
      </c>
      <c r="J2655">
        <v>11859</v>
      </c>
      <c r="K2655">
        <v>5550</v>
      </c>
      <c r="L2655">
        <v>78371</v>
      </c>
      <c r="M2655">
        <v>13133</v>
      </c>
      <c r="N2655">
        <v>29839</v>
      </c>
      <c r="O2655">
        <v>23922</v>
      </c>
      <c r="P2655">
        <f t="shared" si="413"/>
        <v>1238.8499999999999</v>
      </c>
      <c r="Q2655">
        <f t="shared" si="414"/>
        <v>9284.1</v>
      </c>
      <c r="R2655">
        <f t="shared" si="415"/>
        <v>2685.45</v>
      </c>
      <c r="S2655">
        <f t="shared" si="416"/>
        <v>1693.05</v>
      </c>
      <c r="T2655">
        <f t="shared" si="417"/>
        <v>1778.85</v>
      </c>
      <c r="U2655">
        <f t="shared" si="418"/>
        <v>832.5</v>
      </c>
      <c r="V2655">
        <f t="shared" si="419"/>
        <v>11755.65</v>
      </c>
      <c r="W2655">
        <f t="shared" si="420"/>
        <v>1969.9499999999998</v>
      </c>
      <c r="X2655">
        <f t="shared" si="421"/>
        <v>4475.8499999999995</v>
      </c>
      <c r="Y2655">
        <f t="shared" si="422"/>
        <v>3588.2999999999997</v>
      </c>
    </row>
    <row r="2656" spans="1:25" x14ac:dyDescent="0.25">
      <c r="A2656" s="2">
        <v>2654</v>
      </c>
      <c r="B2656" s="2">
        <v>2015</v>
      </c>
      <c r="C2656" s="2">
        <v>4</v>
      </c>
      <c r="D2656" s="2">
        <v>21</v>
      </c>
      <c r="E2656" s="2">
        <v>13</v>
      </c>
      <c r="F2656" s="2">
        <v>8228</v>
      </c>
      <c r="G2656" s="2">
        <v>61929</v>
      </c>
      <c r="H2656">
        <v>18265</v>
      </c>
      <c r="I2656" s="2">
        <v>11423</v>
      </c>
      <c r="J2656">
        <v>11664</v>
      </c>
      <c r="K2656">
        <v>5495</v>
      </c>
      <c r="L2656">
        <v>80194</v>
      </c>
      <c r="M2656">
        <v>13854</v>
      </c>
      <c r="N2656">
        <v>30626</v>
      </c>
      <c r="O2656">
        <v>22623</v>
      </c>
      <c r="P2656">
        <f t="shared" si="413"/>
        <v>1234.2</v>
      </c>
      <c r="Q2656">
        <f t="shared" si="414"/>
        <v>9289.35</v>
      </c>
      <c r="R2656">
        <f t="shared" si="415"/>
        <v>2739.75</v>
      </c>
      <c r="S2656">
        <f t="shared" si="416"/>
        <v>1713.45</v>
      </c>
      <c r="T2656">
        <f t="shared" si="417"/>
        <v>1749.6</v>
      </c>
      <c r="U2656">
        <f t="shared" si="418"/>
        <v>824.25</v>
      </c>
      <c r="V2656">
        <f t="shared" si="419"/>
        <v>12029.1</v>
      </c>
      <c r="W2656">
        <f t="shared" si="420"/>
        <v>2078.1</v>
      </c>
      <c r="X2656">
        <f t="shared" si="421"/>
        <v>4593.8999999999996</v>
      </c>
      <c r="Y2656">
        <f t="shared" si="422"/>
        <v>3393.45</v>
      </c>
    </row>
    <row r="2657" spans="1:25" x14ac:dyDescent="0.25">
      <c r="A2657" s="2">
        <v>2655</v>
      </c>
      <c r="B2657" s="2">
        <v>2015</v>
      </c>
      <c r="C2657" s="2">
        <v>4</v>
      </c>
      <c r="D2657" s="2">
        <v>21</v>
      </c>
      <c r="E2657" s="2">
        <v>14</v>
      </c>
      <c r="F2657" s="2">
        <v>8509</v>
      </c>
      <c r="G2657" s="2">
        <v>61043</v>
      </c>
      <c r="H2657">
        <v>18270</v>
      </c>
      <c r="I2657" s="2">
        <v>11187</v>
      </c>
      <c r="J2657">
        <v>11506</v>
      </c>
      <c r="K2657">
        <v>5475</v>
      </c>
      <c r="L2657">
        <v>80971</v>
      </c>
      <c r="M2657">
        <v>14044</v>
      </c>
      <c r="N2657">
        <v>31372</v>
      </c>
      <c r="O2657">
        <v>22683</v>
      </c>
      <c r="P2657">
        <f t="shared" si="413"/>
        <v>1276.3499999999999</v>
      </c>
      <c r="Q2657">
        <f t="shared" si="414"/>
        <v>9156.4499999999989</v>
      </c>
      <c r="R2657">
        <f t="shared" si="415"/>
        <v>2740.5</v>
      </c>
      <c r="S2657">
        <f t="shared" si="416"/>
        <v>1678.05</v>
      </c>
      <c r="T2657">
        <f t="shared" si="417"/>
        <v>1725.8999999999999</v>
      </c>
      <c r="U2657">
        <f t="shared" si="418"/>
        <v>821.25</v>
      </c>
      <c r="V2657">
        <f t="shared" si="419"/>
        <v>12145.65</v>
      </c>
      <c r="W2657">
        <f t="shared" si="420"/>
        <v>2106.6</v>
      </c>
      <c r="X2657">
        <f t="shared" si="421"/>
        <v>4705.8</v>
      </c>
      <c r="Y2657">
        <f t="shared" si="422"/>
        <v>3402.45</v>
      </c>
    </row>
    <row r="2658" spans="1:25" x14ac:dyDescent="0.25">
      <c r="A2658" s="2">
        <v>2656</v>
      </c>
      <c r="B2658" s="2">
        <v>2015</v>
      </c>
      <c r="C2658" s="2">
        <v>4</v>
      </c>
      <c r="D2658" s="2">
        <v>21</v>
      </c>
      <c r="E2658" s="2">
        <v>15</v>
      </c>
      <c r="F2658" s="2">
        <v>8346</v>
      </c>
      <c r="G2658" s="2">
        <v>61580</v>
      </c>
      <c r="H2658">
        <v>18176</v>
      </c>
      <c r="I2658" s="2">
        <v>11216</v>
      </c>
      <c r="J2658">
        <v>11428</v>
      </c>
      <c r="K2658">
        <v>5536</v>
      </c>
      <c r="L2658">
        <v>82341</v>
      </c>
      <c r="M2658">
        <v>14373</v>
      </c>
      <c r="N2658">
        <v>32049</v>
      </c>
      <c r="O2658">
        <v>22563</v>
      </c>
      <c r="P2658">
        <f t="shared" si="413"/>
        <v>1251.8999999999999</v>
      </c>
      <c r="Q2658">
        <f t="shared" si="414"/>
        <v>9237</v>
      </c>
      <c r="R2658">
        <f t="shared" si="415"/>
        <v>2726.4</v>
      </c>
      <c r="S2658">
        <f t="shared" si="416"/>
        <v>1682.3999999999999</v>
      </c>
      <c r="T2658">
        <f t="shared" si="417"/>
        <v>1714.2</v>
      </c>
      <c r="U2658">
        <f t="shared" si="418"/>
        <v>830.4</v>
      </c>
      <c r="V2658">
        <f t="shared" si="419"/>
        <v>12351.15</v>
      </c>
      <c r="W2658">
        <f t="shared" si="420"/>
        <v>2155.9499999999998</v>
      </c>
      <c r="X2658">
        <f t="shared" si="421"/>
        <v>4807.3499999999995</v>
      </c>
      <c r="Y2658">
        <f t="shared" si="422"/>
        <v>3384.45</v>
      </c>
    </row>
    <row r="2659" spans="1:25" x14ac:dyDescent="0.25">
      <c r="A2659" s="2">
        <v>2657</v>
      </c>
      <c r="B2659" s="2">
        <v>2015</v>
      </c>
      <c r="C2659" s="2">
        <v>4</v>
      </c>
      <c r="D2659" s="2">
        <v>21</v>
      </c>
      <c r="E2659" s="2">
        <v>16</v>
      </c>
      <c r="F2659" s="2">
        <v>9004</v>
      </c>
      <c r="G2659" s="2">
        <v>61792</v>
      </c>
      <c r="H2659">
        <v>17766</v>
      </c>
      <c r="I2659" s="2">
        <v>11357</v>
      </c>
      <c r="J2659">
        <v>11244</v>
      </c>
      <c r="K2659">
        <v>5645</v>
      </c>
      <c r="L2659">
        <v>81907</v>
      </c>
      <c r="M2659">
        <v>14556</v>
      </c>
      <c r="N2659">
        <v>32209</v>
      </c>
      <c r="O2659">
        <v>22866</v>
      </c>
      <c r="P2659">
        <f t="shared" si="413"/>
        <v>1350.6</v>
      </c>
      <c r="Q2659">
        <f t="shared" si="414"/>
        <v>9268.7999999999993</v>
      </c>
      <c r="R2659">
        <f t="shared" si="415"/>
        <v>2664.9</v>
      </c>
      <c r="S2659">
        <f t="shared" si="416"/>
        <v>1703.55</v>
      </c>
      <c r="T2659">
        <f t="shared" si="417"/>
        <v>1686.6</v>
      </c>
      <c r="U2659">
        <f t="shared" si="418"/>
        <v>846.75</v>
      </c>
      <c r="V2659">
        <f t="shared" si="419"/>
        <v>12286.05</v>
      </c>
      <c r="W2659">
        <f t="shared" si="420"/>
        <v>2183.4</v>
      </c>
      <c r="X2659">
        <f t="shared" si="421"/>
        <v>4831.3499999999995</v>
      </c>
      <c r="Y2659">
        <f t="shared" si="422"/>
        <v>3429.9</v>
      </c>
    </row>
    <row r="2660" spans="1:25" x14ac:dyDescent="0.25">
      <c r="A2660" s="2">
        <v>2658</v>
      </c>
      <c r="B2660" s="2">
        <v>2015</v>
      </c>
      <c r="C2660" s="2">
        <v>4</v>
      </c>
      <c r="D2660" s="2">
        <v>21</v>
      </c>
      <c r="E2660" s="2">
        <v>17</v>
      </c>
      <c r="F2660" s="2">
        <v>9406</v>
      </c>
      <c r="G2660" s="2">
        <v>61440</v>
      </c>
      <c r="H2660">
        <v>17541</v>
      </c>
      <c r="I2660" s="2">
        <v>11285</v>
      </c>
      <c r="J2660">
        <v>11266</v>
      </c>
      <c r="K2660">
        <v>5937</v>
      </c>
      <c r="L2660">
        <v>81420</v>
      </c>
      <c r="M2660">
        <v>14834</v>
      </c>
      <c r="N2660">
        <v>31568</v>
      </c>
      <c r="O2660">
        <v>23018</v>
      </c>
      <c r="P2660">
        <f t="shared" si="413"/>
        <v>1410.8999999999999</v>
      </c>
      <c r="Q2660">
        <f t="shared" si="414"/>
        <v>9216</v>
      </c>
      <c r="R2660">
        <f t="shared" si="415"/>
        <v>2631.15</v>
      </c>
      <c r="S2660">
        <f t="shared" si="416"/>
        <v>1692.75</v>
      </c>
      <c r="T2660">
        <f t="shared" si="417"/>
        <v>1689.8999999999999</v>
      </c>
      <c r="U2660">
        <f t="shared" si="418"/>
        <v>890.55</v>
      </c>
      <c r="V2660">
        <f t="shared" si="419"/>
        <v>12213</v>
      </c>
      <c r="W2660">
        <f t="shared" si="420"/>
        <v>2225.1</v>
      </c>
      <c r="X2660">
        <f t="shared" si="421"/>
        <v>4735.2</v>
      </c>
      <c r="Y2660">
        <f t="shared" si="422"/>
        <v>3452.7</v>
      </c>
    </row>
    <row r="2661" spans="1:25" x14ac:dyDescent="0.25">
      <c r="A2661" s="2">
        <v>2659</v>
      </c>
      <c r="B2661" s="2">
        <v>2015</v>
      </c>
      <c r="C2661" s="2">
        <v>4</v>
      </c>
      <c r="D2661" s="2">
        <v>21</v>
      </c>
      <c r="E2661" s="2">
        <v>18</v>
      </c>
      <c r="F2661" s="2">
        <v>10880</v>
      </c>
      <c r="G2661" s="2">
        <v>61705</v>
      </c>
      <c r="H2661">
        <v>17393</v>
      </c>
      <c r="I2661" s="2">
        <v>11881</v>
      </c>
      <c r="J2661">
        <v>11274</v>
      </c>
      <c r="K2661">
        <v>6021</v>
      </c>
      <c r="L2661">
        <v>81687</v>
      </c>
      <c r="M2661">
        <v>14950</v>
      </c>
      <c r="N2661">
        <v>30502</v>
      </c>
      <c r="O2661">
        <v>23190</v>
      </c>
      <c r="P2661">
        <f t="shared" si="413"/>
        <v>1632</v>
      </c>
      <c r="Q2661">
        <f t="shared" si="414"/>
        <v>9255.75</v>
      </c>
      <c r="R2661">
        <f t="shared" si="415"/>
        <v>2608.9499999999998</v>
      </c>
      <c r="S2661">
        <f t="shared" si="416"/>
        <v>1782.1499999999999</v>
      </c>
      <c r="T2661">
        <f t="shared" si="417"/>
        <v>1691.1</v>
      </c>
      <c r="U2661">
        <f t="shared" si="418"/>
        <v>903.15</v>
      </c>
      <c r="V2661">
        <f t="shared" si="419"/>
        <v>12253.05</v>
      </c>
      <c r="W2661">
        <f t="shared" si="420"/>
        <v>2242.5</v>
      </c>
      <c r="X2661">
        <f t="shared" si="421"/>
        <v>4575.3</v>
      </c>
      <c r="Y2661">
        <f t="shared" si="422"/>
        <v>3478.5</v>
      </c>
    </row>
    <row r="2662" spans="1:25" x14ac:dyDescent="0.25">
      <c r="A2662" s="2">
        <v>2660</v>
      </c>
      <c r="B2662" s="2">
        <v>2015</v>
      </c>
      <c r="C2662" s="2">
        <v>4</v>
      </c>
      <c r="D2662" s="2">
        <v>21</v>
      </c>
      <c r="E2662" s="2">
        <v>19</v>
      </c>
      <c r="F2662" s="2">
        <v>11416</v>
      </c>
      <c r="G2662" s="2">
        <v>65260</v>
      </c>
      <c r="H2662">
        <v>17153</v>
      </c>
      <c r="I2662" s="2">
        <v>12347</v>
      </c>
      <c r="J2662">
        <v>11289</v>
      </c>
      <c r="K2662">
        <v>6097</v>
      </c>
      <c r="L2662">
        <v>82923</v>
      </c>
      <c r="M2662">
        <v>15378</v>
      </c>
      <c r="N2662">
        <v>30021</v>
      </c>
      <c r="O2662">
        <v>24765</v>
      </c>
      <c r="P2662">
        <f t="shared" si="413"/>
        <v>1712.3999999999999</v>
      </c>
      <c r="Q2662">
        <f t="shared" si="414"/>
        <v>9789</v>
      </c>
      <c r="R2662">
        <f t="shared" si="415"/>
        <v>2572.9499999999998</v>
      </c>
      <c r="S2662">
        <f t="shared" si="416"/>
        <v>1852.05</v>
      </c>
      <c r="T2662">
        <f t="shared" si="417"/>
        <v>1693.35</v>
      </c>
      <c r="U2662">
        <f t="shared" si="418"/>
        <v>914.55</v>
      </c>
      <c r="V2662">
        <f t="shared" si="419"/>
        <v>12438.449999999999</v>
      </c>
      <c r="W2662">
        <f t="shared" si="420"/>
        <v>2306.6999999999998</v>
      </c>
      <c r="X2662">
        <f t="shared" si="421"/>
        <v>4503.1499999999996</v>
      </c>
      <c r="Y2662">
        <f t="shared" si="422"/>
        <v>3714.75</v>
      </c>
    </row>
    <row r="2663" spans="1:25" x14ac:dyDescent="0.25">
      <c r="A2663" s="2">
        <v>2661</v>
      </c>
      <c r="B2663" s="2">
        <v>2015</v>
      </c>
      <c r="C2663" s="2">
        <v>4</v>
      </c>
      <c r="D2663" s="2">
        <v>21</v>
      </c>
      <c r="E2663" s="2">
        <v>20</v>
      </c>
      <c r="F2663" s="2">
        <v>10826</v>
      </c>
      <c r="G2663" s="2">
        <v>65634</v>
      </c>
      <c r="H2663">
        <v>16064</v>
      </c>
      <c r="I2663" s="2">
        <v>11463</v>
      </c>
      <c r="J2663">
        <v>11128</v>
      </c>
      <c r="K2663">
        <v>5875</v>
      </c>
      <c r="L2663">
        <v>78778</v>
      </c>
      <c r="M2663">
        <v>15102</v>
      </c>
      <c r="N2663">
        <v>26774</v>
      </c>
      <c r="O2663">
        <v>24930</v>
      </c>
      <c r="P2663">
        <f t="shared" si="413"/>
        <v>1623.8999999999999</v>
      </c>
      <c r="Q2663">
        <f t="shared" si="414"/>
        <v>9845.1</v>
      </c>
      <c r="R2663">
        <f t="shared" si="415"/>
        <v>2409.6</v>
      </c>
      <c r="S2663">
        <f t="shared" si="416"/>
        <v>1719.45</v>
      </c>
      <c r="T2663">
        <f t="shared" si="417"/>
        <v>1669.2</v>
      </c>
      <c r="U2663">
        <f t="shared" si="418"/>
        <v>881.25</v>
      </c>
      <c r="V2663">
        <f t="shared" si="419"/>
        <v>11816.699999999999</v>
      </c>
      <c r="W2663">
        <f t="shared" si="420"/>
        <v>2265.2999999999997</v>
      </c>
      <c r="X2663">
        <f t="shared" si="421"/>
        <v>4016.1</v>
      </c>
      <c r="Y2663">
        <f t="shared" si="422"/>
        <v>3739.5</v>
      </c>
    </row>
    <row r="2664" spans="1:25" x14ac:dyDescent="0.25">
      <c r="A2664" s="2">
        <v>2662</v>
      </c>
      <c r="B2664" s="2">
        <v>2015</v>
      </c>
      <c r="C2664" s="2">
        <v>4</v>
      </c>
      <c r="D2664" s="2">
        <v>21</v>
      </c>
      <c r="E2664" s="2">
        <v>21</v>
      </c>
      <c r="F2664" s="2">
        <v>9825</v>
      </c>
      <c r="G2664" s="2">
        <v>59110</v>
      </c>
      <c r="H2664">
        <v>14691</v>
      </c>
      <c r="I2664" s="2">
        <v>9662</v>
      </c>
      <c r="J2664">
        <v>10489</v>
      </c>
      <c r="K2664">
        <v>5538</v>
      </c>
      <c r="L2664">
        <v>69972</v>
      </c>
      <c r="M2664">
        <v>14482</v>
      </c>
      <c r="N2664">
        <v>23513</v>
      </c>
      <c r="O2664">
        <v>23154</v>
      </c>
      <c r="P2664">
        <f t="shared" si="413"/>
        <v>1473.75</v>
      </c>
      <c r="Q2664">
        <f t="shared" si="414"/>
        <v>8866.5</v>
      </c>
      <c r="R2664">
        <f t="shared" si="415"/>
        <v>2203.65</v>
      </c>
      <c r="S2664">
        <f t="shared" si="416"/>
        <v>1449.3</v>
      </c>
      <c r="T2664">
        <f t="shared" si="417"/>
        <v>1573.35</v>
      </c>
      <c r="U2664">
        <f t="shared" si="418"/>
        <v>830.69999999999993</v>
      </c>
      <c r="V2664">
        <f t="shared" si="419"/>
        <v>10495.8</v>
      </c>
      <c r="W2664">
        <f t="shared" si="420"/>
        <v>2172.2999999999997</v>
      </c>
      <c r="X2664">
        <f t="shared" si="421"/>
        <v>3526.95</v>
      </c>
      <c r="Y2664">
        <f t="shared" si="422"/>
        <v>3473.1</v>
      </c>
    </row>
    <row r="2665" spans="1:25" x14ac:dyDescent="0.25">
      <c r="A2665" s="2">
        <v>2663</v>
      </c>
      <c r="B2665" s="2">
        <v>2015</v>
      </c>
      <c r="C2665" s="2">
        <v>4</v>
      </c>
      <c r="D2665" s="2">
        <v>21</v>
      </c>
      <c r="E2665" s="2">
        <v>22</v>
      </c>
      <c r="F2665" s="2">
        <v>9371</v>
      </c>
      <c r="G2665" s="2">
        <v>53020</v>
      </c>
      <c r="H2665">
        <v>12919</v>
      </c>
      <c r="I2665" s="2">
        <v>8142</v>
      </c>
      <c r="J2665">
        <v>9939</v>
      </c>
      <c r="K2665">
        <v>5165</v>
      </c>
      <c r="L2665">
        <v>61226</v>
      </c>
      <c r="M2665">
        <v>13849</v>
      </c>
      <c r="N2665">
        <v>19974</v>
      </c>
      <c r="O2665">
        <v>20813</v>
      </c>
      <c r="P2665">
        <f t="shared" si="413"/>
        <v>1405.6499999999999</v>
      </c>
      <c r="Q2665">
        <f t="shared" si="414"/>
        <v>7953</v>
      </c>
      <c r="R2665">
        <f t="shared" si="415"/>
        <v>1937.85</v>
      </c>
      <c r="S2665">
        <f t="shared" si="416"/>
        <v>1221.3</v>
      </c>
      <c r="T2665">
        <f t="shared" si="417"/>
        <v>1490.85</v>
      </c>
      <c r="U2665">
        <f t="shared" si="418"/>
        <v>774.75</v>
      </c>
      <c r="V2665">
        <f t="shared" si="419"/>
        <v>9183.9</v>
      </c>
      <c r="W2665">
        <f t="shared" si="420"/>
        <v>2077.35</v>
      </c>
      <c r="X2665">
        <f t="shared" si="421"/>
        <v>2996.1</v>
      </c>
      <c r="Y2665">
        <f t="shared" si="422"/>
        <v>3121.95</v>
      </c>
    </row>
    <row r="2666" spans="1:25" x14ac:dyDescent="0.25">
      <c r="A2666" s="2">
        <v>2664</v>
      </c>
      <c r="B2666" s="2">
        <v>2015</v>
      </c>
      <c r="C2666" s="2">
        <v>4</v>
      </c>
      <c r="D2666" s="2">
        <v>21</v>
      </c>
      <c r="E2666" s="2">
        <v>23</v>
      </c>
      <c r="F2666" s="2">
        <v>8661</v>
      </c>
      <c r="G2666" s="2">
        <v>48957</v>
      </c>
      <c r="H2666">
        <v>11691</v>
      </c>
      <c r="I2666" s="2">
        <v>7527</v>
      </c>
      <c r="J2666">
        <v>9189</v>
      </c>
      <c r="K2666">
        <v>4986</v>
      </c>
      <c r="L2666">
        <v>55787</v>
      </c>
      <c r="M2666">
        <v>12812</v>
      </c>
      <c r="N2666">
        <v>17448</v>
      </c>
      <c r="O2666">
        <v>19982</v>
      </c>
      <c r="P2666">
        <f t="shared" si="413"/>
        <v>1299.1499999999999</v>
      </c>
      <c r="Q2666">
        <f t="shared" si="414"/>
        <v>7343.55</v>
      </c>
      <c r="R2666">
        <f t="shared" si="415"/>
        <v>1753.6499999999999</v>
      </c>
      <c r="S2666">
        <f t="shared" si="416"/>
        <v>1129.05</v>
      </c>
      <c r="T2666">
        <f t="shared" si="417"/>
        <v>1378.35</v>
      </c>
      <c r="U2666">
        <f t="shared" si="418"/>
        <v>747.9</v>
      </c>
      <c r="V2666">
        <f t="shared" si="419"/>
        <v>8368.0499999999993</v>
      </c>
      <c r="W2666">
        <f t="shared" si="420"/>
        <v>1921.8</v>
      </c>
      <c r="X2666">
        <f t="shared" si="421"/>
        <v>2617.1999999999998</v>
      </c>
      <c r="Y2666">
        <f t="shared" si="422"/>
        <v>2997.2999999999997</v>
      </c>
    </row>
    <row r="2667" spans="1:25" x14ac:dyDescent="0.25">
      <c r="A2667" s="2">
        <v>2665</v>
      </c>
      <c r="B2667" s="2">
        <v>2015</v>
      </c>
      <c r="C2667" s="2">
        <v>4</v>
      </c>
      <c r="D2667" s="2">
        <v>22</v>
      </c>
      <c r="E2667" s="2">
        <v>0</v>
      </c>
      <c r="F2667" s="2">
        <v>8027</v>
      </c>
      <c r="G2667" s="2">
        <v>47096</v>
      </c>
      <c r="H2667">
        <v>10892</v>
      </c>
      <c r="I2667" s="2">
        <v>7114</v>
      </c>
      <c r="J2667">
        <v>9147</v>
      </c>
      <c r="K2667">
        <v>4837</v>
      </c>
      <c r="L2667">
        <v>54081</v>
      </c>
      <c r="M2667">
        <v>11988</v>
      </c>
      <c r="N2667">
        <v>16234</v>
      </c>
      <c r="O2667">
        <v>19208</v>
      </c>
      <c r="P2667">
        <f t="shared" si="413"/>
        <v>1204.05</v>
      </c>
      <c r="Q2667">
        <f t="shared" si="414"/>
        <v>7064.4</v>
      </c>
      <c r="R2667">
        <f t="shared" si="415"/>
        <v>1633.8</v>
      </c>
      <c r="S2667">
        <f t="shared" si="416"/>
        <v>1067.0999999999999</v>
      </c>
      <c r="T2667">
        <f t="shared" si="417"/>
        <v>1372.05</v>
      </c>
      <c r="U2667">
        <f t="shared" si="418"/>
        <v>725.55</v>
      </c>
      <c r="V2667">
        <f t="shared" si="419"/>
        <v>8112.15</v>
      </c>
      <c r="W2667">
        <f t="shared" si="420"/>
        <v>1798.2</v>
      </c>
      <c r="X2667">
        <f t="shared" si="421"/>
        <v>2435.1</v>
      </c>
      <c r="Y2667">
        <f t="shared" si="422"/>
        <v>2881.2</v>
      </c>
    </row>
    <row r="2668" spans="1:25" x14ac:dyDescent="0.25">
      <c r="A2668" s="2">
        <v>2666</v>
      </c>
      <c r="B2668" s="2">
        <v>2015</v>
      </c>
      <c r="C2668" s="2">
        <v>4</v>
      </c>
      <c r="D2668" s="2">
        <v>22</v>
      </c>
      <c r="E2668" s="2">
        <v>1</v>
      </c>
      <c r="F2668" s="2">
        <v>7442</v>
      </c>
      <c r="G2668" s="2">
        <v>45691</v>
      </c>
      <c r="H2668">
        <v>10906</v>
      </c>
      <c r="I2668" s="2">
        <v>6803</v>
      </c>
      <c r="J2668">
        <v>9077</v>
      </c>
      <c r="K2668">
        <v>4725</v>
      </c>
      <c r="L2668">
        <v>51741</v>
      </c>
      <c r="M2668">
        <v>11406</v>
      </c>
      <c r="N2668">
        <v>15812</v>
      </c>
      <c r="O2668">
        <v>18654</v>
      </c>
      <c r="P2668">
        <f t="shared" si="413"/>
        <v>1116.3</v>
      </c>
      <c r="Q2668">
        <f t="shared" si="414"/>
        <v>6853.65</v>
      </c>
      <c r="R2668">
        <f t="shared" si="415"/>
        <v>1635.8999999999999</v>
      </c>
      <c r="S2668">
        <f t="shared" si="416"/>
        <v>1020.4499999999999</v>
      </c>
      <c r="T2668">
        <f t="shared" si="417"/>
        <v>1361.55</v>
      </c>
      <c r="U2668">
        <f t="shared" si="418"/>
        <v>708.75</v>
      </c>
      <c r="V2668">
        <f t="shared" si="419"/>
        <v>7761.15</v>
      </c>
      <c r="W2668">
        <f t="shared" si="420"/>
        <v>1710.8999999999999</v>
      </c>
      <c r="X2668">
        <f t="shared" si="421"/>
        <v>2371.7999999999997</v>
      </c>
      <c r="Y2668">
        <f t="shared" si="422"/>
        <v>2798.1</v>
      </c>
    </row>
    <row r="2669" spans="1:25" x14ac:dyDescent="0.25">
      <c r="A2669" s="2">
        <v>2667</v>
      </c>
      <c r="B2669" s="2">
        <v>2015</v>
      </c>
      <c r="C2669" s="2">
        <v>4</v>
      </c>
      <c r="D2669" s="2">
        <v>22</v>
      </c>
      <c r="E2669" s="2">
        <v>2</v>
      </c>
      <c r="F2669" s="2">
        <v>7341</v>
      </c>
      <c r="G2669" s="2">
        <v>45417</v>
      </c>
      <c r="H2669">
        <v>11569</v>
      </c>
      <c r="I2669" s="2">
        <v>6919</v>
      </c>
      <c r="J2669">
        <v>9088</v>
      </c>
      <c r="K2669">
        <v>4642</v>
      </c>
      <c r="L2669">
        <v>51422</v>
      </c>
      <c r="M2669">
        <v>11059</v>
      </c>
      <c r="N2669">
        <v>15809</v>
      </c>
      <c r="O2669">
        <v>19710</v>
      </c>
      <c r="P2669">
        <f t="shared" si="413"/>
        <v>1101.1499999999999</v>
      </c>
      <c r="Q2669">
        <f t="shared" si="414"/>
        <v>6812.55</v>
      </c>
      <c r="R2669">
        <f t="shared" si="415"/>
        <v>1735.35</v>
      </c>
      <c r="S2669">
        <f t="shared" si="416"/>
        <v>1037.8499999999999</v>
      </c>
      <c r="T2669">
        <f t="shared" si="417"/>
        <v>1363.2</v>
      </c>
      <c r="U2669">
        <f t="shared" si="418"/>
        <v>696.3</v>
      </c>
      <c r="V2669">
        <f t="shared" si="419"/>
        <v>7713.2999999999993</v>
      </c>
      <c r="W2669">
        <f t="shared" si="420"/>
        <v>1658.85</v>
      </c>
      <c r="X2669">
        <f t="shared" si="421"/>
        <v>2371.35</v>
      </c>
      <c r="Y2669">
        <f t="shared" si="422"/>
        <v>2956.5</v>
      </c>
    </row>
    <row r="2670" spans="1:25" x14ac:dyDescent="0.25">
      <c r="A2670" s="2">
        <v>2668</v>
      </c>
      <c r="B2670" s="2">
        <v>2015</v>
      </c>
      <c r="C2670" s="2">
        <v>4</v>
      </c>
      <c r="D2670" s="2">
        <v>22</v>
      </c>
      <c r="E2670" s="2">
        <v>3</v>
      </c>
      <c r="F2670" s="2">
        <v>7504</v>
      </c>
      <c r="G2670" s="2">
        <v>46888</v>
      </c>
      <c r="H2670">
        <v>12006</v>
      </c>
      <c r="I2670" s="2">
        <v>7253</v>
      </c>
      <c r="J2670">
        <v>9260</v>
      </c>
      <c r="K2670">
        <v>4811</v>
      </c>
      <c r="L2670">
        <v>52454</v>
      </c>
      <c r="M2670">
        <v>11063</v>
      </c>
      <c r="N2670">
        <v>16520</v>
      </c>
      <c r="O2670">
        <v>20515</v>
      </c>
      <c r="P2670">
        <f t="shared" si="413"/>
        <v>1125.5999999999999</v>
      </c>
      <c r="Q2670">
        <f t="shared" si="414"/>
        <v>7033.2</v>
      </c>
      <c r="R2670">
        <f t="shared" si="415"/>
        <v>1800.8999999999999</v>
      </c>
      <c r="S2670">
        <f t="shared" si="416"/>
        <v>1087.95</v>
      </c>
      <c r="T2670">
        <f t="shared" si="417"/>
        <v>1389</v>
      </c>
      <c r="U2670">
        <f t="shared" si="418"/>
        <v>721.65</v>
      </c>
      <c r="V2670">
        <f t="shared" si="419"/>
        <v>7868.0999999999995</v>
      </c>
      <c r="W2670">
        <f t="shared" si="420"/>
        <v>1659.45</v>
      </c>
      <c r="X2670">
        <f t="shared" si="421"/>
        <v>2478</v>
      </c>
      <c r="Y2670">
        <f t="shared" si="422"/>
        <v>3077.25</v>
      </c>
    </row>
    <row r="2671" spans="1:25" x14ac:dyDescent="0.25">
      <c r="A2671" s="2">
        <v>2669</v>
      </c>
      <c r="B2671" s="2">
        <v>2015</v>
      </c>
      <c r="C2671" s="2">
        <v>4</v>
      </c>
      <c r="D2671" s="2">
        <v>22</v>
      </c>
      <c r="E2671" s="2">
        <v>4</v>
      </c>
      <c r="F2671" s="2">
        <v>8315</v>
      </c>
      <c r="G2671" s="2">
        <v>51707</v>
      </c>
      <c r="H2671">
        <v>13086</v>
      </c>
      <c r="I2671" s="2">
        <v>8369</v>
      </c>
      <c r="J2671">
        <v>9757</v>
      </c>
      <c r="K2671">
        <v>5122</v>
      </c>
      <c r="L2671">
        <v>57442</v>
      </c>
      <c r="M2671">
        <v>11734</v>
      </c>
      <c r="N2671">
        <v>18563</v>
      </c>
      <c r="O2671">
        <v>22283</v>
      </c>
      <c r="P2671">
        <f t="shared" si="413"/>
        <v>1247.25</v>
      </c>
      <c r="Q2671">
        <f t="shared" si="414"/>
        <v>7756.0499999999993</v>
      </c>
      <c r="R2671">
        <f t="shared" si="415"/>
        <v>1962.8999999999999</v>
      </c>
      <c r="S2671">
        <f t="shared" si="416"/>
        <v>1255.3499999999999</v>
      </c>
      <c r="T2671">
        <f t="shared" si="417"/>
        <v>1463.55</v>
      </c>
      <c r="U2671">
        <f t="shared" si="418"/>
        <v>768.3</v>
      </c>
      <c r="V2671">
        <f t="shared" si="419"/>
        <v>8616.2999999999993</v>
      </c>
      <c r="W2671">
        <f t="shared" si="420"/>
        <v>1760.1</v>
      </c>
      <c r="X2671">
        <f t="shared" si="421"/>
        <v>2784.45</v>
      </c>
      <c r="Y2671">
        <f t="shared" si="422"/>
        <v>3342.45</v>
      </c>
    </row>
    <row r="2672" spans="1:25" x14ac:dyDescent="0.25">
      <c r="A2672" s="2">
        <v>2670</v>
      </c>
      <c r="B2672" s="2">
        <v>2015</v>
      </c>
      <c r="C2672" s="2">
        <v>4</v>
      </c>
      <c r="D2672" s="2">
        <v>22</v>
      </c>
      <c r="E2672" s="2">
        <v>5</v>
      </c>
      <c r="F2672" s="2">
        <v>8975</v>
      </c>
      <c r="G2672" s="2">
        <v>59525</v>
      </c>
      <c r="H2672">
        <v>14014</v>
      </c>
      <c r="I2672" s="2">
        <v>9781</v>
      </c>
      <c r="J2672">
        <v>10522</v>
      </c>
      <c r="K2672">
        <v>5367</v>
      </c>
      <c r="L2672">
        <v>65914</v>
      </c>
      <c r="M2672">
        <v>12257</v>
      </c>
      <c r="N2672">
        <v>21650</v>
      </c>
      <c r="O2672">
        <v>25105</v>
      </c>
      <c r="P2672">
        <f t="shared" si="413"/>
        <v>1346.25</v>
      </c>
      <c r="Q2672">
        <f t="shared" si="414"/>
        <v>8928.75</v>
      </c>
      <c r="R2672">
        <f t="shared" si="415"/>
        <v>2102.1</v>
      </c>
      <c r="S2672">
        <f t="shared" si="416"/>
        <v>1467.1499999999999</v>
      </c>
      <c r="T2672">
        <f t="shared" si="417"/>
        <v>1578.3</v>
      </c>
      <c r="U2672">
        <f t="shared" si="418"/>
        <v>805.05</v>
      </c>
      <c r="V2672">
        <f t="shared" si="419"/>
        <v>9887.1</v>
      </c>
      <c r="W2672">
        <f t="shared" si="420"/>
        <v>1838.55</v>
      </c>
      <c r="X2672">
        <f t="shared" si="421"/>
        <v>3247.5</v>
      </c>
      <c r="Y2672">
        <f t="shared" si="422"/>
        <v>3765.75</v>
      </c>
    </row>
    <row r="2673" spans="1:25" x14ac:dyDescent="0.25">
      <c r="A2673" s="2">
        <v>2671</v>
      </c>
      <c r="B2673" s="2">
        <v>2015</v>
      </c>
      <c r="C2673" s="2">
        <v>4</v>
      </c>
      <c r="D2673" s="2">
        <v>22</v>
      </c>
      <c r="E2673" s="2">
        <v>6</v>
      </c>
      <c r="F2673" s="2">
        <v>9471</v>
      </c>
      <c r="G2673" s="2">
        <v>64084</v>
      </c>
      <c r="H2673">
        <v>15438</v>
      </c>
      <c r="I2673" s="2">
        <v>11458</v>
      </c>
      <c r="J2673">
        <v>10645</v>
      </c>
      <c r="K2673">
        <v>5430</v>
      </c>
      <c r="L2673">
        <v>68839</v>
      </c>
      <c r="M2673">
        <v>12502</v>
      </c>
      <c r="N2673">
        <v>22893</v>
      </c>
      <c r="O2673">
        <v>27064</v>
      </c>
      <c r="P2673">
        <f t="shared" si="413"/>
        <v>1420.6499999999999</v>
      </c>
      <c r="Q2673">
        <f t="shared" si="414"/>
        <v>9612.6</v>
      </c>
      <c r="R2673">
        <f t="shared" si="415"/>
        <v>2315.6999999999998</v>
      </c>
      <c r="S2673">
        <f t="shared" si="416"/>
        <v>1718.7</v>
      </c>
      <c r="T2673">
        <f t="shared" si="417"/>
        <v>1596.75</v>
      </c>
      <c r="U2673">
        <f t="shared" si="418"/>
        <v>814.5</v>
      </c>
      <c r="V2673">
        <f t="shared" si="419"/>
        <v>10325.85</v>
      </c>
      <c r="W2673">
        <f t="shared" si="420"/>
        <v>1875.3</v>
      </c>
      <c r="X2673">
        <f t="shared" si="421"/>
        <v>3433.95</v>
      </c>
      <c r="Y2673">
        <f t="shared" si="422"/>
        <v>4059.6</v>
      </c>
    </row>
    <row r="2674" spans="1:25" x14ac:dyDescent="0.25">
      <c r="A2674" s="2">
        <v>2672</v>
      </c>
      <c r="B2674" s="2">
        <v>2015</v>
      </c>
      <c r="C2674" s="2">
        <v>4</v>
      </c>
      <c r="D2674" s="2">
        <v>22</v>
      </c>
      <c r="E2674" s="2">
        <v>7</v>
      </c>
      <c r="F2674" s="2">
        <v>9153</v>
      </c>
      <c r="G2674" s="2">
        <v>65052</v>
      </c>
      <c r="H2674">
        <v>16327</v>
      </c>
      <c r="I2674" s="2">
        <v>12033</v>
      </c>
      <c r="J2674">
        <v>10992</v>
      </c>
      <c r="K2674">
        <v>5390</v>
      </c>
      <c r="L2674">
        <v>69432</v>
      </c>
      <c r="M2674">
        <v>12486</v>
      </c>
      <c r="N2674">
        <v>23818</v>
      </c>
      <c r="O2674">
        <v>27601</v>
      </c>
      <c r="P2674">
        <f t="shared" si="413"/>
        <v>1372.95</v>
      </c>
      <c r="Q2674">
        <f t="shared" si="414"/>
        <v>9757.7999999999993</v>
      </c>
      <c r="R2674">
        <f t="shared" si="415"/>
        <v>2449.0499999999997</v>
      </c>
      <c r="S2674">
        <f t="shared" si="416"/>
        <v>1804.95</v>
      </c>
      <c r="T2674">
        <f t="shared" si="417"/>
        <v>1648.8</v>
      </c>
      <c r="U2674">
        <f t="shared" si="418"/>
        <v>808.5</v>
      </c>
      <c r="V2674">
        <f t="shared" si="419"/>
        <v>10414.799999999999</v>
      </c>
      <c r="W2674">
        <f t="shared" si="420"/>
        <v>1872.8999999999999</v>
      </c>
      <c r="X2674">
        <f t="shared" si="421"/>
        <v>3572.7</v>
      </c>
      <c r="Y2674">
        <f t="shared" si="422"/>
        <v>4140.1499999999996</v>
      </c>
    </row>
    <row r="2675" spans="1:25" x14ac:dyDescent="0.25">
      <c r="A2675" s="2">
        <v>2673</v>
      </c>
      <c r="B2675" s="2">
        <v>2015</v>
      </c>
      <c r="C2675" s="2">
        <v>4</v>
      </c>
      <c r="D2675" s="2">
        <v>22</v>
      </c>
      <c r="E2675" s="2">
        <v>8</v>
      </c>
      <c r="F2675" s="2">
        <v>8991</v>
      </c>
      <c r="G2675" s="2">
        <v>64975</v>
      </c>
      <c r="H2675">
        <v>16486</v>
      </c>
      <c r="I2675" s="2">
        <v>12186</v>
      </c>
      <c r="J2675">
        <v>10977</v>
      </c>
      <c r="K2675">
        <v>5371</v>
      </c>
      <c r="L2675">
        <v>71021</v>
      </c>
      <c r="M2675">
        <v>12319</v>
      </c>
      <c r="N2675">
        <v>24666</v>
      </c>
      <c r="O2675">
        <v>27037</v>
      </c>
      <c r="P2675">
        <f t="shared" si="413"/>
        <v>1348.6499999999999</v>
      </c>
      <c r="Q2675">
        <f t="shared" si="414"/>
        <v>9746.25</v>
      </c>
      <c r="R2675">
        <f t="shared" si="415"/>
        <v>2472.9</v>
      </c>
      <c r="S2675">
        <f t="shared" si="416"/>
        <v>1827.8999999999999</v>
      </c>
      <c r="T2675">
        <f t="shared" si="417"/>
        <v>1646.55</v>
      </c>
      <c r="U2675">
        <f t="shared" si="418"/>
        <v>805.65</v>
      </c>
      <c r="V2675">
        <f t="shared" si="419"/>
        <v>10653.15</v>
      </c>
      <c r="W2675">
        <f t="shared" si="420"/>
        <v>1847.85</v>
      </c>
      <c r="X2675">
        <f t="shared" si="421"/>
        <v>3699.8999999999996</v>
      </c>
      <c r="Y2675">
        <f t="shared" si="422"/>
        <v>4055.5499999999997</v>
      </c>
    </row>
    <row r="2676" spans="1:25" x14ac:dyDescent="0.25">
      <c r="A2676" s="2">
        <v>2674</v>
      </c>
      <c r="B2676" s="2">
        <v>2015</v>
      </c>
      <c r="C2676" s="2">
        <v>4</v>
      </c>
      <c r="D2676" s="2">
        <v>22</v>
      </c>
      <c r="E2676" s="2">
        <v>9</v>
      </c>
      <c r="F2676" s="2">
        <v>8861</v>
      </c>
      <c r="G2676" s="2">
        <v>64962</v>
      </c>
      <c r="H2676">
        <v>16926</v>
      </c>
      <c r="I2676" s="2">
        <v>12232</v>
      </c>
      <c r="J2676">
        <v>11087</v>
      </c>
      <c r="K2676">
        <v>5332</v>
      </c>
      <c r="L2676">
        <v>72805</v>
      </c>
      <c r="M2676">
        <v>12212</v>
      </c>
      <c r="N2676">
        <v>26898</v>
      </c>
      <c r="O2676">
        <v>26277</v>
      </c>
      <c r="P2676">
        <f t="shared" si="413"/>
        <v>1329.1499999999999</v>
      </c>
      <c r="Q2676">
        <f t="shared" si="414"/>
        <v>9744.2999999999993</v>
      </c>
      <c r="R2676">
        <f t="shared" si="415"/>
        <v>2538.9</v>
      </c>
      <c r="S2676">
        <f t="shared" si="416"/>
        <v>1834.8</v>
      </c>
      <c r="T2676">
        <f t="shared" si="417"/>
        <v>1663.05</v>
      </c>
      <c r="U2676">
        <f t="shared" si="418"/>
        <v>799.8</v>
      </c>
      <c r="V2676">
        <f t="shared" si="419"/>
        <v>10920.75</v>
      </c>
      <c r="W2676">
        <f t="shared" si="420"/>
        <v>1831.8</v>
      </c>
      <c r="X2676">
        <f t="shared" si="421"/>
        <v>4034.7</v>
      </c>
      <c r="Y2676">
        <f t="shared" si="422"/>
        <v>3941.5499999999997</v>
      </c>
    </row>
    <row r="2677" spans="1:25" x14ac:dyDescent="0.25">
      <c r="A2677" s="2">
        <v>2675</v>
      </c>
      <c r="B2677" s="2">
        <v>2015</v>
      </c>
      <c r="C2677" s="2">
        <v>4</v>
      </c>
      <c r="D2677" s="2">
        <v>22</v>
      </c>
      <c r="E2677" s="2">
        <v>10</v>
      </c>
      <c r="F2677" s="2">
        <v>9056</v>
      </c>
      <c r="G2677" s="2">
        <v>65588</v>
      </c>
      <c r="H2677">
        <v>17176</v>
      </c>
      <c r="I2677" s="2">
        <v>12122</v>
      </c>
      <c r="J2677">
        <v>11219</v>
      </c>
      <c r="K2677">
        <v>5369</v>
      </c>
      <c r="L2677">
        <v>75287</v>
      </c>
      <c r="M2677">
        <v>12336</v>
      </c>
      <c r="N2677">
        <v>29577</v>
      </c>
      <c r="O2677">
        <v>25925</v>
      </c>
      <c r="P2677">
        <f t="shared" si="413"/>
        <v>1358.3999999999999</v>
      </c>
      <c r="Q2677">
        <f t="shared" si="414"/>
        <v>9838.1999999999989</v>
      </c>
      <c r="R2677">
        <f t="shared" si="415"/>
        <v>2576.4</v>
      </c>
      <c r="S2677">
        <f t="shared" si="416"/>
        <v>1818.3</v>
      </c>
      <c r="T2677">
        <f t="shared" si="417"/>
        <v>1682.85</v>
      </c>
      <c r="U2677">
        <f t="shared" si="418"/>
        <v>805.35</v>
      </c>
      <c r="V2677">
        <f t="shared" si="419"/>
        <v>11293.05</v>
      </c>
      <c r="W2677">
        <f t="shared" si="420"/>
        <v>1850.3999999999999</v>
      </c>
      <c r="X2677">
        <f t="shared" si="421"/>
        <v>4436.55</v>
      </c>
      <c r="Y2677">
        <f t="shared" si="422"/>
        <v>3888.75</v>
      </c>
    </row>
    <row r="2678" spans="1:25" x14ac:dyDescent="0.25">
      <c r="A2678" s="2">
        <v>2676</v>
      </c>
      <c r="B2678" s="2">
        <v>2015</v>
      </c>
      <c r="C2678" s="2">
        <v>4</v>
      </c>
      <c r="D2678" s="2">
        <v>22</v>
      </c>
      <c r="E2678" s="2">
        <v>11</v>
      </c>
      <c r="F2678" s="2">
        <v>9039</v>
      </c>
      <c r="G2678" s="2">
        <v>65546</v>
      </c>
      <c r="H2678">
        <v>17213</v>
      </c>
      <c r="I2678" s="2">
        <v>12120</v>
      </c>
      <c r="J2678">
        <v>10988</v>
      </c>
      <c r="K2678">
        <v>5495</v>
      </c>
      <c r="L2678">
        <v>77542</v>
      </c>
      <c r="M2678">
        <v>12455</v>
      </c>
      <c r="N2678">
        <v>31432</v>
      </c>
      <c r="O2678">
        <v>25733</v>
      </c>
      <c r="P2678">
        <f t="shared" si="413"/>
        <v>1355.85</v>
      </c>
      <c r="Q2678">
        <f t="shared" si="414"/>
        <v>9831.9</v>
      </c>
      <c r="R2678">
        <f t="shared" si="415"/>
        <v>2581.9499999999998</v>
      </c>
      <c r="S2678">
        <f t="shared" si="416"/>
        <v>1818</v>
      </c>
      <c r="T2678">
        <f t="shared" si="417"/>
        <v>1648.2</v>
      </c>
      <c r="U2678">
        <f t="shared" si="418"/>
        <v>824.25</v>
      </c>
      <c r="V2678">
        <f t="shared" si="419"/>
        <v>11631.3</v>
      </c>
      <c r="W2678">
        <f t="shared" si="420"/>
        <v>1868.25</v>
      </c>
      <c r="X2678">
        <f t="shared" si="421"/>
        <v>4714.8</v>
      </c>
      <c r="Y2678">
        <f t="shared" si="422"/>
        <v>3859.95</v>
      </c>
    </row>
    <row r="2679" spans="1:25" x14ac:dyDescent="0.25">
      <c r="A2679" s="2">
        <v>2677</v>
      </c>
      <c r="B2679" s="2">
        <v>2015</v>
      </c>
      <c r="C2679" s="2">
        <v>4</v>
      </c>
      <c r="D2679" s="2">
        <v>22</v>
      </c>
      <c r="E2679" s="2">
        <v>12</v>
      </c>
      <c r="F2679" s="2">
        <v>9133</v>
      </c>
      <c r="G2679" s="2">
        <v>65463</v>
      </c>
      <c r="H2679">
        <v>17321</v>
      </c>
      <c r="I2679" s="2">
        <v>12030</v>
      </c>
      <c r="J2679">
        <v>11340</v>
      </c>
      <c r="K2679">
        <v>5618</v>
      </c>
      <c r="L2679">
        <v>80610</v>
      </c>
      <c r="M2679">
        <v>12621</v>
      </c>
      <c r="N2679">
        <v>32623</v>
      </c>
      <c r="O2679">
        <v>25618</v>
      </c>
      <c r="P2679">
        <f t="shared" si="413"/>
        <v>1369.95</v>
      </c>
      <c r="Q2679">
        <f t="shared" si="414"/>
        <v>9819.4499999999989</v>
      </c>
      <c r="R2679">
        <f t="shared" si="415"/>
        <v>2598.15</v>
      </c>
      <c r="S2679">
        <f t="shared" si="416"/>
        <v>1804.5</v>
      </c>
      <c r="T2679">
        <f t="shared" si="417"/>
        <v>1701</v>
      </c>
      <c r="U2679">
        <f t="shared" si="418"/>
        <v>842.69999999999993</v>
      </c>
      <c r="V2679">
        <f t="shared" si="419"/>
        <v>12091.5</v>
      </c>
      <c r="W2679">
        <f t="shared" si="420"/>
        <v>1893.1499999999999</v>
      </c>
      <c r="X2679">
        <f t="shared" si="421"/>
        <v>4893.45</v>
      </c>
      <c r="Y2679">
        <f t="shared" si="422"/>
        <v>3842.7</v>
      </c>
    </row>
    <row r="2680" spans="1:25" x14ac:dyDescent="0.25">
      <c r="A2680" s="2">
        <v>2678</v>
      </c>
      <c r="B2680" s="2">
        <v>2015</v>
      </c>
      <c r="C2680" s="2">
        <v>4</v>
      </c>
      <c r="D2680" s="2">
        <v>22</v>
      </c>
      <c r="E2680" s="2">
        <v>13</v>
      </c>
      <c r="F2680" s="2">
        <v>9720</v>
      </c>
      <c r="G2680" s="2">
        <v>64537</v>
      </c>
      <c r="H2680">
        <v>17389</v>
      </c>
      <c r="I2680" s="2">
        <v>11896</v>
      </c>
      <c r="J2680">
        <v>11350</v>
      </c>
      <c r="K2680">
        <v>5746</v>
      </c>
      <c r="L2680">
        <v>82621</v>
      </c>
      <c r="M2680">
        <v>13142</v>
      </c>
      <c r="N2680">
        <v>33380</v>
      </c>
      <c r="O2680">
        <v>25315</v>
      </c>
      <c r="P2680">
        <f t="shared" si="413"/>
        <v>1458</v>
      </c>
      <c r="Q2680">
        <f t="shared" si="414"/>
        <v>9680.5499999999993</v>
      </c>
      <c r="R2680">
        <f t="shared" si="415"/>
        <v>2608.35</v>
      </c>
      <c r="S2680">
        <f t="shared" si="416"/>
        <v>1784.3999999999999</v>
      </c>
      <c r="T2680">
        <f t="shared" si="417"/>
        <v>1702.5</v>
      </c>
      <c r="U2680">
        <f t="shared" si="418"/>
        <v>861.9</v>
      </c>
      <c r="V2680">
        <f t="shared" si="419"/>
        <v>12393.15</v>
      </c>
      <c r="W2680">
        <f t="shared" si="420"/>
        <v>1971.3</v>
      </c>
      <c r="X2680">
        <f t="shared" si="421"/>
        <v>5007</v>
      </c>
      <c r="Y2680">
        <f t="shared" si="422"/>
        <v>3797.25</v>
      </c>
    </row>
    <row r="2681" spans="1:25" x14ac:dyDescent="0.25">
      <c r="A2681" s="2">
        <v>2679</v>
      </c>
      <c r="B2681" s="2">
        <v>2015</v>
      </c>
      <c r="C2681" s="2">
        <v>4</v>
      </c>
      <c r="D2681" s="2">
        <v>22</v>
      </c>
      <c r="E2681" s="2">
        <v>14</v>
      </c>
      <c r="F2681" s="2">
        <v>10270</v>
      </c>
      <c r="G2681" s="2">
        <v>63921</v>
      </c>
      <c r="H2681">
        <v>17232</v>
      </c>
      <c r="I2681" s="2">
        <v>11930</v>
      </c>
      <c r="J2681">
        <v>11215</v>
      </c>
      <c r="K2681">
        <v>5816</v>
      </c>
      <c r="L2681">
        <v>84258</v>
      </c>
      <c r="M2681">
        <v>13544</v>
      </c>
      <c r="N2681">
        <v>33374</v>
      </c>
      <c r="O2681">
        <v>24407</v>
      </c>
      <c r="P2681">
        <f t="shared" si="413"/>
        <v>1540.5</v>
      </c>
      <c r="Q2681">
        <f t="shared" si="414"/>
        <v>9588.15</v>
      </c>
      <c r="R2681">
        <f t="shared" si="415"/>
        <v>2584.7999999999997</v>
      </c>
      <c r="S2681">
        <f t="shared" si="416"/>
        <v>1789.5</v>
      </c>
      <c r="T2681">
        <f t="shared" si="417"/>
        <v>1682.25</v>
      </c>
      <c r="U2681">
        <f t="shared" si="418"/>
        <v>872.4</v>
      </c>
      <c r="V2681">
        <f t="shared" si="419"/>
        <v>12638.699999999999</v>
      </c>
      <c r="W2681">
        <f t="shared" si="420"/>
        <v>2031.6</v>
      </c>
      <c r="X2681">
        <f t="shared" si="421"/>
        <v>5006.0999999999995</v>
      </c>
      <c r="Y2681">
        <f t="shared" si="422"/>
        <v>3661.0499999999997</v>
      </c>
    </row>
    <row r="2682" spans="1:25" x14ac:dyDescent="0.25">
      <c r="A2682" s="2">
        <v>2680</v>
      </c>
      <c r="B2682" s="2">
        <v>2015</v>
      </c>
      <c r="C2682" s="2">
        <v>4</v>
      </c>
      <c r="D2682" s="2">
        <v>22</v>
      </c>
      <c r="E2682" s="2">
        <v>15</v>
      </c>
      <c r="F2682" s="2">
        <v>9592</v>
      </c>
      <c r="G2682" s="2">
        <v>64263</v>
      </c>
      <c r="H2682">
        <v>17022</v>
      </c>
      <c r="I2682" s="2">
        <v>12171</v>
      </c>
      <c r="J2682">
        <v>11119</v>
      </c>
      <c r="K2682">
        <v>5731</v>
      </c>
      <c r="L2682">
        <v>86134</v>
      </c>
      <c r="M2682">
        <v>13786</v>
      </c>
      <c r="N2682">
        <v>33176</v>
      </c>
      <c r="O2682">
        <v>23604</v>
      </c>
      <c r="P2682">
        <f t="shared" si="413"/>
        <v>1438.8</v>
      </c>
      <c r="Q2682">
        <f t="shared" si="414"/>
        <v>9639.4499999999989</v>
      </c>
      <c r="R2682">
        <f t="shared" si="415"/>
        <v>2553.2999999999997</v>
      </c>
      <c r="S2682">
        <f t="shared" si="416"/>
        <v>1825.6499999999999</v>
      </c>
      <c r="T2682">
        <f t="shared" si="417"/>
        <v>1667.85</v>
      </c>
      <c r="U2682">
        <f t="shared" si="418"/>
        <v>859.65</v>
      </c>
      <c r="V2682">
        <f t="shared" si="419"/>
        <v>12920.1</v>
      </c>
      <c r="W2682">
        <f t="shared" si="420"/>
        <v>2067.9</v>
      </c>
      <c r="X2682">
        <f t="shared" si="421"/>
        <v>4976.3999999999996</v>
      </c>
      <c r="Y2682">
        <f t="shared" si="422"/>
        <v>3540.6</v>
      </c>
    </row>
    <row r="2683" spans="1:25" x14ac:dyDescent="0.25">
      <c r="A2683" s="2">
        <v>2681</v>
      </c>
      <c r="B2683" s="2">
        <v>2015</v>
      </c>
      <c r="C2683" s="2">
        <v>4</v>
      </c>
      <c r="D2683" s="2">
        <v>22</v>
      </c>
      <c r="E2683" s="2">
        <v>16</v>
      </c>
      <c r="F2683" s="2">
        <v>9394</v>
      </c>
      <c r="G2683" s="2">
        <v>64927</v>
      </c>
      <c r="H2683">
        <v>16869</v>
      </c>
      <c r="I2683" s="2">
        <v>12291</v>
      </c>
      <c r="J2683">
        <v>10896</v>
      </c>
      <c r="K2683">
        <v>5603</v>
      </c>
      <c r="L2683">
        <v>86628</v>
      </c>
      <c r="M2683">
        <v>13996</v>
      </c>
      <c r="N2683">
        <v>32888</v>
      </c>
      <c r="O2683">
        <v>23969</v>
      </c>
      <c r="P2683">
        <f t="shared" si="413"/>
        <v>1409.1</v>
      </c>
      <c r="Q2683">
        <f t="shared" si="414"/>
        <v>9739.0499999999993</v>
      </c>
      <c r="R2683">
        <f t="shared" si="415"/>
        <v>2530.35</v>
      </c>
      <c r="S2683">
        <f t="shared" si="416"/>
        <v>1843.6499999999999</v>
      </c>
      <c r="T2683">
        <f t="shared" si="417"/>
        <v>1634.3999999999999</v>
      </c>
      <c r="U2683">
        <f t="shared" si="418"/>
        <v>840.44999999999993</v>
      </c>
      <c r="V2683">
        <f t="shared" si="419"/>
        <v>12994.199999999999</v>
      </c>
      <c r="W2683">
        <f t="shared" si="420"/>
        <v>2099.4</v>
      </c>
      <c r="X2683">
        <f t="shared" si="421"/>
        <v>4933.2</v>
      </c>
      <c r="Y2683">
        <f t="shared" si="422"/>
        <v>3595.35</v>
      </c>
    </row>
    <row r="2684" spans="1:25" x14ac:dyDescent="0.25">
      <c r="A2684" s="2">
        <v>2682</v>
      </c>
      <c r="B2684" s="2">
        <v>2015</v>
      </c>
      <c r="C2684" s="2">
        <v>4</v>
      </c>
      <c r="D2684" s="2">
        <v>22</v>
      </c>
      <c r="E2684" s="2">
        <v>17</v>
      </c>
      <c r="F2684" s="2">
        <v>10065</v>
      </c>
      <c r="G2684" s="2">
        <v>64105</v>
      </c>
      <c r="H2684">
        <v>16680</v>
      </c>
      <c r="I2684" s="2">
        <v>12359</v>
      </c>
      <c r="J2684">
        <v>10806</v>
      </c>
      <c r="K2684">
        <v>5529</v>
      </c>
      <c r="L2684">
        <v>85252</v>
      </c>
      <c r="M2684">
        <v>14198</v>
      </c>
      <c r="N2684">
        <v>32210</v>
      </c>
      <c r="O2684">
        <v>25716</v>
      </c>
      <c r="P2684">
        <f t="shared" si="413"/>
        <v>1509.75</v>
      </c>
      <c r="Q2684">
        <f t="shared" si="414"/>
        <v>9615.75</v>
      </c>
      <c r="R2684">
        <f t="shared" si="415"/>
        <v>2502</v>
      </c>
      <c r="S2684">
        <f t="shared" si="416"/>
        <v>1853.85</v>
      </c>
      <c r="T2684">
        <f t="shared" si="417"/>
        <v>1620.8999999999999</v>
      </c>
      <c r="U2684">
        <f t="shared" si="418"/>
        <v>829.35</v>
      </c>
      <c r="V2684">
        <f t="shared" si="419"/>
        <v>12787.8</v>
      </c>
      <c r="W2684">
        <f t="shared" si="420"/>
        <v>2129.6999999999998</v>
      </c>
      <c r="X2684">
        <f t="shared" si="421"/>
        <v>4831.5</v>
      </c>
      <c r="Y2684">
        <f t="shared" si="422"/>
        <v>3857.3999999999996</v>
      </c>
    </row>
    <row r="2685" spans="1:25" x14ac:dyDescent="0.25">
      <c r="A2685" s="2">
        <v>2683</v>
      </c>
      <c r="B2685" s="2">
        <v>2015</v>
      </c>
      <c r="C2685" s="2">
        <v>4</v>
      </c>
      <c r="D2685" s="2">
        <v>22</v>
      </c>
      <c r="E2685" s="2">
        <v>18</v>
      </c>
      <c r="F2685" s="2">
        <v>11278</v>
      </c>
      <c r="G2685" s="2">
        <v>65021</v>
      </c>
      <c r="H2685">
        <v>16730</v>
      </c>
      <c r="I2685" s="2">
        <v>12482</v>
      </c>
      <c r="J2685">
        <v>10928</v>
      </c>
      <c r="K2685">
        <v>5779</v>
      </c>
      <c r="L2685">
        <v>84435</v>
      </c>
      <c r="M2685">
        <v>14640</v>
      </c>
      <c r="N2685">
        <v>31548</v>
      </c>
      <c r="O2685">
        <v>26284</v>
      </c>
      <c r="P2685">
        <f t="shared" si="413"/>
        <v>1691.7</v>
      </c>
      <c r="Q2685">
        <f t="shared" si="414"/>
        <v>9753.15</v>
      </c>
      <c r="R2685">
        <f t="shared" si="415"/>
        <v>2509.5</v>
      </c>
      <c r="S2685">
        <f t="shared" si="416"/>
        <v>1872.3</v>
      </c>
      <c r="T2685">
        <f t="shared" si="417"/>
        <v>1639.2</v>
      </c>
      <c r="U2685">
        <f t="shared" si="418"/>
        <v>866.85</v>
      </c>
      <c r="V2685">
        <f t="shared" si="419"/>
        <v>12665.25</v>
      </c>
      <c r="W2685">
        <f t="shared" si="420"/>
        <v>2196</v>
      </c>
      <c r="X2685">
        <f t="shared" si="421"/>
        <v>4732.2</v>
      </c>
      <c r="Y2685">
        <f t="shared" si="422"/>
        <v>3942.6</v>
      </c>
    </row>
    <row r="2686" spans="1:25" x14ac:dyDescent="0.25">
      <c r="A2686" s="2">
        <v>2684</v>
      </c>
      <c r="B2686" s="2">
        <v>2015</v>
      </c>
      <c r="C2686" s="2">
        <v>4</v>
      </c>
      <c r="D2686" s="2">
        <v>22</v>
      </c>
      <c r="E2686" s="2">
        <v>19</v>
      </c>
      <c r="F2686" s="2">
        <v>12135</v>
      </c>
      <c r="G2686" s="2">
        <v>67705</v>
      </c>
      <c r="H2686">
        <v>17395</v>
      </c>
      <c r="I2686" s="2">
        <v>12541</v>
      </c>
      <c r="J2686">
        <v>10862</v>
      </c>
      <c r="K2686">
        <v>5974</v>
      </c>
      <c r="L2686">
        <v>86202</v>
      </c>
      <c r="M2686">
        <v>15325</v>
      </c>
      <c r="N2686">
        <v>31978</v>
      </c>
      <c r="O2686">
        <v>27750</v>
      </c>
      <c r="P2686">
        <f t="shared" si="413"/>
        <v>1820.25</v>
      </c>
      <c r="Q2686">
        <f t="shared" si="414"/>
        <v>10155.75</v>
      </c>
      <c r="R2686">
        <f t="shared" si="415"/>
        <v>2609.25</v>
      </c>
      <c r="S2686">
        <f t="shared" si="416"/>
        <v>1881.1499999999999</v>
      </c>
      <c r="T2686">
        <f t="shared" si="417"/>
        <v>1629.3</v>
      </c>
      <c r="U2686">
        <f t="shared" si="418"/>
        <v>896.1</v>
      </c>
      <c r="V2686">
        <f t="shared" si="419"/>
        <v>12930.3</v>
      </c>
      <c r="W2686">
        <f t="shared" si="420"/>
        <v>2298.75</v>
      </c>
      <c r="X2686">
        <f t="shared" si="421"/>
        <v>4796.7</v>
      </c>
      <c r="Y2686">
        <f t="shared" si="422"/>
        <v>4162.5</v>
      </c>
    </row>
    <row r="2687" spans="1:25" x14ac:dyDescent="0.25">
      <c r="A2687" s="2">
        <v>2685</v>
      </c>
      <c r="B2687" s="2">
        <v>2015</v>
      </c>
      <c r="C2687" s="2">
        <v>4</v>
      </c>
      <c r="D2687" s="2">
        <v>22</v>
      </c>
      <c r="E2687" s="2">
        <v>20</v>
      </c>
      <c r="F2687" s="2">
        <v>11286</v>
      </c>
      <c r="G2687" s="2">
        <v>67896</v>
      </c>
      <c r="H2687">
        <v>17145</v>
      </c>
      <c r="I2687" s="2">
        <v>11591</v>
      </c>
      <c r="J2687">
        <v>10666</v>
      </c>
      <c r="K2687">
        <v>5611</v>
      </c>
      <c r="L2687">
        <v>82113</v>
      </c>
      <c r="M2687">
        <v>15056</v>
      </c>
      <c r="N2687">
        <v>29857</v>
      </c>
      <c r="O2687">
        <v>28468</v>
      </c>
      <c r="P2687">
        <f t="shared" si="413"/>
        <v>1692.8999999999999</v>
      </c>
      <c r="Q2687">
        <f t="shared" si="414"/>
        <v>10184.4</v>
      </c>
      <c r="R2687">
        <f t="shared" si="415"/>
        <v>2571.75</v>
      </c>
      <c r="S2687">
        <f t="shared" si="416"/>
        <v>1738.6499999999999</v>
      </c>
      <c r="T2687">
        <f t="shared" si="417"/>
        <v>1599.8999999999999</v>
      </c>
      <c r="U2687">
        <f t="shared" si="418"/>
        <v>841.65</v>
      </c>
      <c r="V2687">
        <f t="shared" si="419"/>
        <v>12316.949999999999</v>
      </c>
      <c r="W2687">
        <f t="shared" si="420"/>
        <v>2258.4</v>
      </c>
      <c r="X2687">
        <f t="shared" si="421"/>
        <v>4478.55</v>
      </c>
      <c r="Y2687">
        <f t="shared" si="422"/>
        <v>4270.2</v>
      </c>
    </row>
    <row r="2688" spans="1:25" x14ac:dyDescent="0.25">
      <c r="A2688" s="2">
        <v>2686</v>
      </c>
      <c r="B2688" s="2">
        <v>2015</v>
      </c>
      <c r="C2688" s="2">
        <v>4</v>
      </c>
      <c r="D2688" s="2">
        <v>22</v>
      </c>
      <c r="E2688" s="2">
        <v>21</v>
      </c>
      <c r="F2688" s="2">
        <v>9969</v>
      </c>
      <c r="G2688" s="2">
        <v>63550</v>
      </c>
      <c r="H2688">
        <v>15652</v>
      </c>
      <c r="I2688" s="2">
        <v>9519</v>
      </c>
      <c r="J2688">
        <v>10152</v>
      </c>
      <c r="K2688">
        <v>5221</v>
      </c>
      <c r="L2688">
        <v>73892</v>
      </c>
      <c r="M2688">
        <v>13915</v>
      </c>
      <c r="N2688">
        <v>27098</v>
      </c>
      <c r="O2688">
        <v>27463</v>
      </c>
      <c r="P2688">
        <f t="shared" si="413"/>
        <v>1495.35</v>
      </c>
      <c r="Q2688">
        <f t="shared" si="414"/>
        <v>9532.5</v>
      </c>
      <c r="R2688">
        <f t="shared" si="415"/>
        <v>2347.7999999999997</v>
      </c>
      <c r="S2688">
        <f t="shared" si="416"/>
        <v>1427.85</v>
      </c>
      <c r="T2688">
        <f t="shared" si="417"/>
        <v>1522.8</v>
      </c>
      <c r="U2688">
        <f t="shared" si="418"/>
        <v>783.15</v>
      </c>
      <c r="V2688">
        <f t="shared" si="419"/>
        <v>11083.8</v>
      </c>
      <c r="W2688">
        <f t="shared" si="420"/>
        <v>2087.25</v>
      </c>
      <c r="X2688">
        <f t="shared" si="421"/>
        <v>4064.7</v>
      </c>
      <c r="Y2688">
        <f t="shared" si="422"/>
        <v>4119.45</v>
      </c>
    </row>
    <row r="2689" spans="1:25" x14ac:dyDescent="0.25">
      <c r="A2689" s="2">
        <v>2687</v>
      </c>
      <c r="B2689" s="2">
        <v>2015</v>
      </c>
      <c r="C2689" s="2">
        <v>4</v>
      </c>
      <c r="D2689" s="2">
        <v>22</v>
      </c>
      <c r="E2689" s="2">
        <v>22</v>
      </c>
      <c r="F2689" s="2">
        <v>9017</v>
      </c>
      <c r="G2689" s="2">
        <v>56062</v>
      </c>
      <c r="H2689">
        <v>14141</v>
      </c>
      <c r="I2689" s="2">
        <v>7676</v>
      </c>
      <c r="J2689">
        <v>10045</v>
      </c>
      <c r="K2689">
        <v>4952</v>
      </c>
      <c r="L2689">
        <v>66005</v>
      </c>
      <c r="M2689">
        <v>13284</v>
      </c>
      <c r="N2689">
        <v>23735</v>
      </c>
      <c r="O2689">
        <v>25366</v>
      </c>
      <c r="P2689">
        <f t="shared" si="413"/>
        <v>1352.55</v>
      </c>
      <c r="Q2689">
        <f t="shared" si="414"/>
        <v>8409.2999999999993</v>
      </c>
      <c r="R2689">
        <f t="shared" si="415"/>
        <v>2121.15</v>
      </c>
      <c r="S2689">
        <f t="shared" si="416"/>
        <v>1151.3999999999999</v>
      </c>
      <c r="T2689">
        <f t="shared" si="417"/>
        <v>1506.75</v>
      </c>
      <c r="U2689">
        <f t="shared" si="418"/>
        <v>742.8</v>
      </c>
      <c r="V2689">
        <f t="shared" si="419"/>
        <v>9900.75</v>
      </c>
      <c r="W2689">
        <f t="shared" si="420"/>
        <v>1992.6</v>
      </c>
      <c r="X2689">
        <f t="shared" si="421"/>
        <v>3560.25</v>
      </c>
      <c r="Y2689">
        <f t="shared" si="422"/>
        <v>3804.8999999999996</v>
      </c>
    </row>
    <row r="2690" spans="1:25" x14ac:dyDescent="0.25">
      <c r="A2690" s="2">
        <v>2688</v>
      </c>
      <c r="B2690" s="2">
        <v>2015</v>
      </c>
      <c r="C2690" s="2">
        <v>4</v>
      </c>
      <c r="D2690" s="2">
        <v>22</v>
      </c>
      <c r="E2690" s="2">
        <v>23</v>
      </c>
      <c r="F2690" s="2">
        <v>8729</v>
      </c>
      <c r="G2690" s="2">
        <v>51230</v>
      </c>
      <c r="H2690">
        <v>13259</v>
      </c>
      <c r="I2690" s="2">
        <v>7234</v>
      </c>
      <c r="J2690">
        <v>9847</v>
      </c>
      <c r="K2690">
        <v>5015</v>
      </c>
      <c r="L2690">
        <v>59604</v>
      </c>
      <c r="M2690">
        <v>12422</v>
      </c>
      <c r="N2690">
        <v>22525</v>
      </c>
      <c r="O2690">
        <v>23909</v>
      </c>
      <c r="P2690">
        <f t="shared" si="413"/>
        <v>1309.3499999999999</v>
      </c>
      <c r="Q2690">
        <f t="shared" si="414"/>
        <v>7684.5</v>
      </c>
      <c r="R2690">
        <f t="shared" si="415"/>
        <v>1988.85</v>
      </c>
      <c r="S2690">
        <f t="shared" si="416"/>
        <v>1085.0999999999999</v>
      </c>
      <c r="T2690">
        <f t="shared" si="417"/>
        <v>1477.05</v>
      </c>
      <c r="U2690">
        <f t="shared" si="418"/>
        <v>752.25</v>
      </c>
      <c r="V2690">
        <f t="shared" si="419"/>
        <v>8940.6</v>
      </c>
      <c r="W2690">
        <f t="shared" si="420"/>
        <v>1863.3</v>
      </c>
      <c r="X2690">
        <f t="shared" si="421"/>
        <v>3378.75</v>
      </c>
      <c r="Y2690">
        <f t="shared" si="422"/>
        <v>3586.35</v>
      </c>
    </row>
    <row r="2691" spans="1:25" x14ac:dyDescent="0.25">
      <c r="A2691" s="2">
        <v>2689</v>
      </c>
      <c r="B2691" s="2">
        <v>2015</v>
      </c>
      <c r="C2691" s="2">
        <v>4</v>
      </c>
      <c r="D2691" s="2">
        <v>23</v>
      </c>
      <c r="E2691" s="2">
        <v>0</v>
      </c>
      <c r="F2691" s="2">
        <v>8238</v>
      </c>
      <c r="G2691" s="2">
        <v>49596</v>
      </c>
      <c r="H2691">
        <v>12842</v>
      </c>
      <c r="I2691" s="2">
        <v>6809</v>
      </c>
      <c r="J2691">
        <v>9713</v>
      </c>
      <c r="K2691">
        <v>4914</v>
      </c>
      <c r="L2691">
        <v>56082</v>
      </c>
      <c r="M2691">
        <v>11661</v>
      </c>
      <c r="N2691">
        <v>22048</v>
      </c>
      <c r="O2691">
        <v>23234</v>
      </c>
      <c r="P2691">
        <f t="shared" si="413"/>
        <v>1235.7</v>
      </c>
      <c r="Q2691">
        <f t="shared" si="414"/>
        <v>7439.4</v>
      </c>
      <c r="R2691">
        <f t="shared" si="415"/>
        <v>1926.3</v>
      </c>
      <c r="S2691">
        <f t="shared" si="416"/>
        <v>1021.3499999999999</v>
      </c>
      <c r="T2691">
        <f t="shared" si="417"/>
        <v>1456.95</v>
      </c>
      <c r="U2691">
        <f t="shared" si="418"/>
        <v>737.1</v>
      </c>
      <c r="V2691">
        <f t="shared" si="419"/>
        <v>8412.2999999999993</v>
      </c>
      <c r="W2691">
        <f t="shared" si="420"/>
        <v>1749.1499999999999</v>
      </c>
      <c r="X2691">
        <f t="shared" si="421"/>
        <v>3307.2</v>
      </c>
      <c r="Y2691">
        <f t="shared" si="422"/>
        <v>3485.1</v>
      </c>
    </row>
    <row r="2692" spans="1:25" x14ac:dyDescent="0.25">
      <c r="A2692" s="2">
        <v>2690</v>
      </c>
      <c r="B2692" s="2">
        <v>2015</v>
      </c>
      <c r="C2692" s="2">
        <v>4</v>
      </c>
      <c r="D2692" s="2">
        <v>23</v>
      </c>
      <c r="E2692" s="2">
        <v>1</v>
      </c>
      <c r="F2692" s="2">
        <v>7840</v>
      </c>
      <c r="G2692" s="2">
        <v>47967</v>
      </c>
      <c r="H2692">
        <v>12670</v>
      </c>
      <c r="I2692" s="2">
        <v>6671</v>
      </c>
      <c r="J2692">
        <v>9365</v>
      </c>
      <c r="K2692">
        <v>4808</v>
      </c>
      <c r="L2692">
        <v>54627</v>
      </c>
      <c r="M2692">
        <v>11316</v>
      </c>
      <c r="N2692">
        <v>21960</v>
      </c>
      <c r="O2692">
        <v>23653</v>
      </c>
      <c r="P2692">
        <f t="shared" ref="P2692:P2755" si="423">F2692*0.15</f>
        <v>1176</v>
      </c>
      <c r="Q2692">
        <f t="shared" si="414"/>
        <v>7195.05</v>
      </c>
      <c r="R2692">
        <f t="shared" si="415"/>
        <v>1900.5</v>
      </c>
      <c r="S2692">
        <f t="shared" si="416"/>
        <v>1000.65</v>
      </c>
      <c r="T2692">
        <f t="shared" si="417"/>
        <v>1404.75</v>
      </c>
      <c r="U2692">
        <f t="shared" si="418"/>
        <v>721.19999999999993</v>
      </c>
      <c r="V2692">
        <f t="shared" si="419"/>
        <v>8194.0499999999993</v>
      </c>
      <c r="W2692">
        <f t="shared" si="420"/>
        <v>1697.3999999999999</v>
      </c>
      <c r="X2692">
        <f t="shared" si="421"/>
        <v>3294</v>
      </c>
      <c r="Y2692">
        <f t="shared" si="422"/>
        <v>3547.95</v>
      </c>
    </row>
    <row r="2693" spans="1:25" x14ac:dyDescent="0.25">
      <c r="A2693" s="2">
        <v>2691</v>
      </c>
      <c r="B2693" s="2">
        <v>2015</v>
      </c>
      <c r="C2693" s="2">
        <v>4</v>
      </c>
      <c r="D2693" s="2">
        <v>23</v>
      </c>
      <c r="E2693" s="2">
        <v>2</v>
      </c>
      <c r="F2693" s="2">
        <v>7194</v>
      </c>
      <c r="G2693" s="2">
        <v>47945</v>
      </c>
      <c r="H2693">
        <v>12663</v>
      </c>
      <c r="I2693" s="2">
        <v>6728</v>
      </c>
      <c r="J2693">
        <v>9456</v>
      </c>
      <c r="K2693">
        <v>4608</v>
      </c>
      <c r="L2693">
        <v>53315</v>
      </c>
      <c r="M2693">
        <v>11231</v>
      </c>
      <c r="N2693">
        <v>22402</v>
      </c>
      <c r="O2693">
        <v>24584</v>
      </c>
      <c r="P2693">
        <f t="shared" si="423"/>
        <v>1079.0999999999999</v>
      </c>
      <c r="Q2693">
        <f t="shared" si="414"/>
        <v>7191.75</v>
      </c>
      <c r="R2693">
        <f t="shared" si="415"/>
        <v>1899.4499999999998</v>
      </c>
      <c r="S2693">
        <f t="shared" si="416"/>
        <v>1009.1999999999999</v>
      </c>
      <c r="T2693">
        <f t="shared" si="417"/>
        <v>1418.3999999999999</v>
      </c>
      <c r="U2693">
        <f t="shared" si="418"/>
        <v>691.19999999999993</v>
      </c>
      <c r="V2693">
        <f t="shared" si="419"/>
        <v>7997.25</v>
      </c>
      <c r="W2693">
        <f t="shared" si="420"/>
        <v>1684.6499999999999</v>
      </c>
      <c r="X2693">
        <f t="shared" si="421"/>
        <v>3360.2999999999997</v>
      </c>
      <c r="Y2693">
        <f t="shared" si="422"/>
        <v>3687.6</v>
      </c>
    </row>
    <row r="2694" spans="1:25" x14ac:dyDescent="0.25">
      <c r="A2694" s="2">
        <v>2692</v>
      </c>
      <c r="B2694" s="2">
        <v>2015</v>
      </c>
      <c r="C2694" s="2">
        <v>4</v>
      </c>
      <c r="D2694" s="2">
        <v>23</v>
      </c>
      <c r="E2694" s="2">
        <v>3</v>
      </c>
      <c r="F2694" s="2">
        <v>7330</v>
      </c>
      <c r="G2694" s="2">
        <v>50496</v>
      </c>
      <c r="H2694">
        <v>13374</v>
      </c>
      <c r="I2694" s="2">
        <v>7242</v>
      </c>
      <c r="J2694">
        <v>9494</v>
      </c>
      <c r="K2694">
        <v>4667</v>
      </c>
      <c r="L2694">
        <v>54736</v>
      </c>
      <c r="M2694">
        <v>11136</v>
      </c>
      <c r="N2694">
        <v>23497</v>
      </c>
      <c r="O2694">
        <v>25556</v>
      </c>
      <c r="P2694">
        <f t="shared" si="423"/>
        <v>1099.5</v>
      </c>
      <c r="Q2694">
        <f t="shared" si="414"/>
        <v>7574.4</v>
      </c>
      <c r="R2694">
        <f t="shared" si="415"/>
        <v>2006.1</v>
      </c>
      <c r="S2694">
        <f t="shared" si="416"/>
        <v>1086.3</v>
      </c>
      <c r="T2694">
        <f t="shared" si="417"/>
        <v>1424.1</v>
      </c>
      <c r="U2694">
        <f t="shared" si="418"/>
        <v>700.05</v>
      </c>
      <c r="V2694">
        <f t="shared" si="419"/>
        <v>8210.4</v>
      </c>
      <c r="W2694">
        <f t="shared" si="420"/>
        <v>1670.3999999999999</v>
      </c>
      <c r="X2694">
        <f t="shared" si="421"/>
        <v>3524.5499999999997</v>
      </c>
      <c r="Y2694">
        <f t="shared" si="422"/>
        <v>3833.3999999999996</v>
      </c>
    </row>
    <row r="2695" spans="1:25" x14ac:dyDescent="0.25">
      <c r="A2695" s="2">
        <v>2693</v>
      </c>
      <c r="B2695" s="2">
        <v>2015</v>
      </c>
      <c r="C2695" s="2">
        <v>4</v>
      </c>
      <c r="D2695" s="2">
        <v>23</v>
      </c>
      <c r="E2695" s="2">
        <v>4</v>
      </c>
      <c r="F2695" s="2">
        <v>7783</v>
      </c>
      <c r="G2695" s="2">
        <v>56197</v>
      </c>
      <c r="H2695">
        <v>14580</v>
      </c>
      <c r="I2695" s="2">
        <v>8254</v>
      </c>
      <c r="J2695">
        <v>9987</v>
      </c>
      <c r="K2695">
        <v>5153</v>
      </c>
      <c r="L2695">
        <v>59505</v>
      </c>
      <c r="M2695">
        <v>11502</v>
      </c>
      <c r="N2695">
        <v>25295</v>
      </c>
      <c r="O2695">
        <v>26895</v>
      </c>
      <c r="P2695">
        <f t="shared" si="423"/>
        <v>1167.45</v>
      </c>
      <c r="Q2695">
        <f t="shared" si="414"/>
        <v>8429.5499999999993</v>
      </c>
      <c r="R2695">
        <f t="shared" si="415"/>
        <v>2187</v>
      </c>
      <c r="S2695">
        <f t="shared" si="416"/>
        <v>1238.0999999999999</v>
      </c>
      <c r="T2695">
        <f t="shared" si="417"/>
        <v>1498.05</v>
      </c>
      <c r="U2695">
        <f t="shared" si="418"/>
        <v>772.94999999999993</v>
      </c>
      <c r="V2695">
        <f t="shared" si="419"/>
        <v>8925.75</v>
      </c>
      <c r="W2695">
        <f t="shared" si="420"/>
        <v>1725.3</v>
      </c>
      <c r="X2695">
        <f t="shared" si="421"/>
        <v>3794.25</v>
      </c>
      <c r="Y2695">
        <f t="shared" si="422"/>
        <v>4034.25</v>
      </c>
    </row>
    <row r="2696" spans="1:25" x14ac:dyDescent="0.25">
      <c r="A2696" s="2">
        <v>2694</v>
      </c>
      <c r="B2696" s="2">
        <v>2015</v>
      </c>
      <c r="C2696" s="2">
        <v>4</v>
      </c>
      <c r="D2696" s="2">
        <v>23</v>
      </c>
      <c r="E2696" s="2">
        <v>5</v>
      </c>
      <c r="F2696" s="2">
        <v>8199</v>
      </c>
      <c r="G2696" s="2">
        <v>64367</v>
      </c>
      <c r="H2696">
        <v>15868</v>
      </c>
      <c r="I2696" s="2">
        <v>9966</v>
      </c>
      <c r="J2696">
        <v>10809</v>
      </c>
      <c r="K2696">
        <v>5594</v>
      </c>
      <c r="L2696">
        <v>67819</v>
      </c>
      <c r="M2696">
        <v>11907</v>
      </c>
      <c r="N2696">
        <v>28705</v>
      </c>
      <c r="O2696">
        <v>29029</v>
      </c>
      <c r="P2696">
        <f t="shared" si="423"/>
        <v>1229.8499999999999</v>
      </c>
      <c r="Q2696">
        <f t="shared" si="414"/>
        <v>9655.0499999999993</v>
      </c>
      <c r="R2696">
        <f t="shared" si="415"/>
        <v>2380.1999999999998</v>
      </c>
      <c r="S2696">
        <f t="shared" si="416"/>
        <v>1494.8999999999999</v>
      </c>
      <c r="T2696">
        <f t="shared" si="417"/>
        <v>1621.35</v>
      </c>
      <c r="U2696">
        <f t="shared" si="418"/>
        <v>839.1</v>
      </c>
      <c r="V2696">
        <f t="shared" si="419"/>
        <v>10172.85</v>
      </c>
      <c r="W2696">
        <f t="shared" si="420"/>
        <v>1786.05</v>
      </c>
      <c r="X2696">
        <f t="shared" si="421"/>
        <v>4305.75</v>
      </c>
      <c r="Y2696">
        <f t="shared" si="422"/>
        <v>4354.3499999999995</v>
      </c>
    </row>
    <row r="2697" spans="1:25" x14ac:dyDescent="0.25">
      <c r="A2697" s="2">
        <v>2695</v>
      </c>
      <c r="B2697" s="2">
        <v>2015</v>
      </c>
      <c r="C2697" s="2">
        <v>4</v>
      </c>
      <c r="D2697" s="2">
        <v>23</v>
      </c>
      <c r="E2697" s="2">
        <v>6</v>
      </c>
      <c r="F2697" s="2">
        <v>9075</v>
      </c>
      <c r="G2697" s="2">
        <v>67863</v>
      </c>
      <c r="H2697">
        <v>16785</v>
      </c>
      <c r="I2697" s="2">
        <v>11626</v>
      </c>
      <c r="J2697">
        <v>11530</v>
      </c>
      <c r="K2697">
        <v>5780</v>
      </c>
      <c r="L2697">
        <v>71225</v>
      </c>
      <c r="M2697">
        <v>12957</v>
      </c>
      <c r="N2697">
        <v>29332</v>
      </c>
      <c r="O2697">
        <v>30246</v>
      </c>
      <c r="P2697">
        <f t="shared" si="423"/>
        <v>1361.25</v>
      </c>
      <c r="Q2697">
        <f t="shared" si="414"/>
        <v>10179.449999999999</v>
      </c>
      <c r="R2697">
        <f t="shared" si="415"/>
        <v>2517.75</v>
      </c>
      <c r="S2697">
        <f t="shared" si="416"/>
        <v>1743.8999999999999</v>
      </c>
      <c r="T2697">
        <f t="shared" si="417"/>
        <v>1729.5</v>
      </c>
      <c r="U2697">
        <f t="shared" si="418"/>
        <v>867</v>
      </c>
      <c r="V2697">
        <f t="shared" si="419"/>
        <v>10683.75</v>
      </c>
      <c r="W2697">
        <f t="shared" si="420"/>
        <v>1943.55</v>
      </c>
      <c r="X2697">
        <f t="shared" si="421"/>
        <v>4399.8</v>
      </c>
      <c r="Y2697">
        <f t="shared" si="422"/>
        <v>4536.8999999999996</v>
      </c>
    </row>
    <row r="2698" spans="1:25" x14ac:dyDescent="0.25">
      <c r="A2698" s="2">
        <v>2696</v>
      </c>
      <c r="B2698" s="2">
        <v>2015</v>
      </c>
      <c r="C2698" s="2">
        <v>4</v>
      </c>
      <c r="D2698" s="2">
        <v>23</v>
      </c>
      <c r="E2698" s="2">
        <v>7</v>
      </c>
      <c r="F2698" s="2">
        <v>9324</v>
      </c>
      <c r="G2698" s="2">
        <v>69219</v>
      </c>
      <c r="H2698">
        <v>17302</v>
      </c>
      <c r="I2698" s="2">
        <v>12165</v>
      </c>
      <c r="J2698">
        <v>11683</v>
      </c>
      <c r="K2698">
        <v>5946</v>
      </c>
      <c r="L2698">
        <v>72809</v>
      </c>
      <c r="M2698">
        <v>13132</v>
      </c>
      <c r="N2698">
        <v>29897</v>
      </c>
      <c r="O2698">
        <v>30197</v>
      </c>
      <c r="P2698">
        <f t="shared" si="423"/>
        <v>1398.6</v>
      </c>
      <c r="Q2698">
        <f t="shared" si="414"/>
        <v>10382.85</v>
      </c>
      <c r="R2698">
        <f t="shared" si="415"/>
        <v>2595.2999999999997</v>
      </c>
      <c r="S2698">
        <f t="shared" si="416"/>
        <v>1824.75</v>
      </c>
      <c r="T2698">
        <f t="shared" si="417"/>
        <v>1752.45</v>
      </c>
      <c r="U2698">
        <f t="shared" si="418"/>
        <v>891.9</v>
      </c>
      <c r="V2698">
        <f t="shared" si="419"/>
        <v>10921.35</v>
      </c>
      <c r="W2698">
        <f t="shared" si="420"/>
        <v>1969.8</v>
      </c>
      <c r="X2698">
        <f t="shared" si="421"/>
        <v>4484.55</v>
      </c>
      <c r="Y2698">
        <f t="shared" si="422"/>
        <v>4529.55</v>
      </c>
    </row>
    <row r="2699" spans="1:25" x14ac:dyDescent="0.25">
      <c r="A2699" s="2">
        <v>2697</v>
      </c>
      <c r="B2699" s="2">
        <v>2015</v>
      </c>
      <c r="C2699" s="2">
        <v>4</v>
      </c>
      <c r="D2699" s="2">
        <v>23</v>
      </c>
      <c r="E2699" s="2">
        <v>8</v>
      </c>
      <c r="F2699" s="2">
        <v>8635</v>
      </c>
      <c r="G2699" s="2">
        <v>69331</v>
      </c>
      <c r="H2699">
        <v>17498</v>
      </c>
      <c r="I2699" s="2">
        <v>12151</v>
      </c>
      <c r="J2699">
        <v>11756</v>
      </c>
      <c r="K2699">
        <v>6028</v>
      </c>
      <c r="L2699">
        <v>75186</v>
      </c>
      <c r="M2699">
        <v>12472</v>
      </c>
      <c r="N2699">
        <v>31309</v>
      </c>
      <c r="O2699">
        <v>30208</v>
      </c>
      <c r="P2699">
        <f t="shared" si="423"/>
        <v>1295.25</v>
      </c>
      <c r="Q2699">
        <f t="shared" si="414"/>
        <v>10399.65</v>
      </c>
      <c r="R2699">
        <f t="shared" si="415"/>
        <v>2624.7</v>
      </c>
      <c r="S2699">
        <f t="shared" si="416"/>
        <v>1822.6499999999999</v>
      </c>
      <c r="T2699">
        <f t="shared" si="417"/>
        <v>1763.3999999999999</v>
      </c>
      <c r="U2699">
        <f t="shared" si="418"/>
        <v>904.19999999999993</v>
      </c>
      <c r="V2699">
        <f t="shared" si="419"/>
        <v>11277.9</v>
      </c>
      <c r="W2699">
        <f t="shared" si="420"/>
        <v>1870.8</v>
      </c>
      <c r="X2699">
        <f t="shared" si="421"/>
        <v>4696.3499999999995</v>
      </c>
      <c r="Y2699">
        <f t="shared" si="422"/>
        <v>4531.2</v>
      </c>
    </row>
    <row r="2700" spans="1:25" x14ac:dyDescent="0.25">
      <c r="A2700" s="2">
        <v>2698</v>
      </c>
      <c r="B2700" s="2">
        <v>2015</v>
      </c>
      <c r="C2700" s="2">
        <v>4</v>
      </c>
      <c r="D2700" s="2">
        <v>23</v>
      </c>
      <c r="E2700" s="2">
        <v>9</v>
      </c>
      <c r="F2700" s="2">
        <v>8536</v>
      </c>
      <c r="G2700" s="2">
        <v>70231</v>
      </c>
      <c r="H2700">
        <v>17646</v>
      </c>
      <c r="I2700" s="2">
        <v>12233</v>
      </c>
      <c r="J2700">
        <v>11533</v>
      </c>
      <c r="K2700">
        <v>6148</v>
      </c>
      <c r="L2700">
        <v>77389</v>
      </c>
      <c r="M2700">
        <v>12547</v>
      </c>
      <c r="N2700">
        <v>32448</v>
      </c>
      <c r="O2700">
        <v>29822</v>
      </c>
      <c r="P2700">
        <f t="shared" si="423"/>
        <v>1280.3999999999999</v>
      </c>
      <c r="Q2700">
        <f t="shared" si="414"/>
        <v>10534.65</v>
      </c>
      <c r="R2700">
        <f t="shared" si="415"/>
        <v>2646.9</v>
      </c>
      <c r="S2700">
        <f t="shared" si="416"/>
        <v>1834.95</v>
      </c>
      <c r="T2700">
        <f t="shared" si="417"/>
        <v>1729.95</v>
      </c>
      <c r="U2700">
        <f t="shared" si="418"/>
        <v>922.19999999999993</v>
      </c>
      <c r="V2700">
        <f t="shared" si="419"/>
        <v>11608.35</v>
      </c>
      <c r="W2700">
        <f t="shared" si="420"/>
        <v>1882.05</v>
      </c>
      <c r="X2700">
        <f t="shared" si="421"/>
        <v>4867.2</v>
      </c>
      <c r="Y2700">
        <f t="shared" si="422"/>
        <v>4473.3</v>
      </c>
    </row>
    <row r="2701" spans="1:25" x14ac:dyDescent="0.25">
      <c r="A2701" s="2">
        <v>2699</v>
      </c>
      <c r="B2701" s="2">
        <v>2015</v>
      </c>
      <c r="C2701" s="2">
        <v>4</v>
      </c>
      <c r="D2701" s="2">
        <v>23</v>
      </c>
      <c r="E2701" s="2">
        <v>10</v>
      </c>
      <c r="F2701" s="2">
        <v>8770</v>
      </c>
      <c r="G2701" s="2">
        <v>69603</v>
      </c>
      <c r="H2701">
        <v>17676</v>
      </c>
      <c r="I2701" s="2">
        <v>12039</v>
      </c>
      <c r="J2701">
        <v>11684</v>
      </c>
      <c r="K2701">
        <v>6163</v>
      </c>
      <c r="L2701">
        <v>78832</v>
      </c>
      <c r="M2701">
        <v>12450</v>
      </c>
      <c r="N2701">
        <v>33451</v>
      </c>
      <c r="O2701">
        <v>29591</v>
      </c>
      <c r="P2701">
        <f t="shared" si="423"/>
        <v>1315.5</v>
      </c>
      <c r="Q2701">
        <f t="shared" si="414"/>
        <v>10440.449999999999</v>
      </c>
      <c r="R2701">
        <f t="shared" si="415"/>
        <v>2651.4</v>
      </c>
      <c r="S2701">
        <f t="shared" si="416"/>
        <v>1805.85</v>
      </c>
      <c r="T2701">
        <f t="shared" si="417"/>
        <v>1752.6</v>
      </c>
      <c r="U2701">
        <f t="shared" si="418"/>
        <v>924.44999999999993</v>
      </c>
      <c r="V2701">
        <f t="shared" si="419"/>
        <v>11824.8</v>
      </c>
      <c r="W2701">
        <f t="shared" si="420"/>
        <v>1867.5</v>
      </c>
      <c r="X2701">
        <f t="shared" si="421"/>
        <v>5017.6499999999996</v>
      </c>
      <c r="Y2701">
        <f t="shared" si="422"/>
        <v>4438.6499999999996</v>
      </c>
    </row>
    <row r="2702" spans="1:25" x14ac:dyDescent="0.25">
      <c r="A2702" s="2">
        <v>2700</v>
      </c>
      <c r="B2702" s="2">
        <v>2015</v>
      </c>
      <c r="C2702" s="2">
        <v>4</v>
      </c>
      <c r="D2702" s="2">
        <v>23</v>
      </c>
      <c r="E2702" s="2">
        <v>11</v>
      </c>
      <c r="F2702" s="2">
        <v>9251</v>
      </c>
      <c r="G2702" s="2">
        <v>69142</v>
      </c>
      <c r="H2702">
        <v>17557</v>
      </c>
      <c r="I2702" s="2">
        <v>11951</v>
      </c>
      <c r="J2702">
        <v>11548</v>
      </c>
      <c r="K2702">
        <v>6175</v>
      </c>
      <c r="L2702">
        <v>80401</v>
      </c>
      <c r="M2702">
        <v>12720</v>
      </c>
      <c r="N2702">
        <v>33929</v>
      </c>
      <c r="O2702">
        <v>29261</v>
      </c>
      <c r="P2702">
        <f t="shared" si="423"/>
        <v>1387.6499999999999</v>
      </c>
      <c r="Q2702">
        <f t="shared" si="414"/>
        <v>10371.299999999999</v>
      </c>
      <c r="R2702">
        <f t="shared" si="415"/>
        <v>2633.5499999999997</v>
      </c>
      <c r="S2702">
        <f t="shared" si="416"/>
        <v>1792.6499999999999</v>
      </c>
      <c r="T2702">
        <f t="shared" si="417"/>
        <v>1732.2</v>
      </c>
      <c r="U2702">
        <f t="shared" si="418"/>
        <v>926.25</v>
      </c>
      <c r="V2702">
        <f t="shared" si="419"/>
        <v>12060.15</v>
      </c>
      <c r="W2702">
        <f t="shared" si="420"/>
        <v>1908</v>
      </c>
      <c r="X2702">
        <f t="shared" si="421"/>
        <v>5089.3499999999995</v>
      </c>
      <c r="Y2702">
        <f t="shared" si="422"/>
        <v>4389.1499999999996</v>
      </c>
    </row>
    <row r="2703" spans="1:25" x14ac:dyDescent="0.25">
      <c r="A2703" s="2">
        <v>2701</v>
      </c>
      <c r="B2703" s="2">
        <v>2015</v>
      </c>
      <c r="C2703" s="2">
        <v>4</v>
      </c>
      <c r="D2703" s="2">
        <v>23</v>
      </c>
      <c r="E2703" s="2">
        <v>12</v>
      </c>
      <c r="F2703" s="2">
        <v>10117</v>
      </c>
      <c r="G2703" s="2">
        <v>68921</v>
      </c>
      <c r="H2703">
        <v>17487</v>
      </c>
      <c r="I2703" s="2">
        <v>11935</v>
      </c>
      <c r="J2703">
        <v>11639</v>
      </c>
      <c r="K2703">
        <v>6167</v>
      </c>
      <c r="L2703">
        <v>81998</v>
      </c>
      <c r="M2703">
        <v>13018</v>
      </c>
      <c r="N2703">
        <v>34918</v>
      </c>
      <c r="O2703">
        <v>29086</v>
      </c>
      <c r="P2703">
        <f t="shared" si="423"/>
        <v>1517.55</v>
      </c>
      <c r="Q2703">
        <f t="shared" si="414"/>
        <v>10338.15</v>
      </c>
      <c r="R2703">
        <f t="shared" si="415"/>
        <v>2623.0499999999997</v>
      </c>
      <c r="S2703">
        <f t="shared" si="416"/>
        <v>1790.25</v>
      </c>
      <c r="T2703">
        <f t="shared" si="417"/>
        <v>1745.85</v>
      </c>
      <c r="U2703">
        <f t="shared" si="418"/>
        <v>925.05</v>
      </c>
      <c r="V2703">
        <f t="shared" si="419"/>
        <v>12299.699999999999</v>
      </c>
      <c r="W2703">
        <f t="shared" si="420"/>
        <v>1952.6999999999998</v>
      </c>
      <c r="X2703">
        <f t="shared" si="421"/>
        <v>5237.7</v>
      </c>
      <c r="Y2703">
        <f t="shared" si="422"/>
        <v>4362.8999999999996</v>
      </c>
    </row>
    <row r="2704" spans="1:25" x14ac:dyDescent="0.25">
      <c r="A2704" s="2">
        <v>2702</v>
      </c>
      <c r="B2704" s="2">
        <v>2015</v>
      </c>
      <c r="C2704" s="2">
        <v>4</v>
      </c>
      <c r="D2704" s="2">
        <v>23</v>
      </c>
      <c r="E2704" s="2">
        <v>13</v>
      </c>
      <c r="F2704" s="2">
        <v>10180</v>
      </c>
      <c r="G2704" s="2">
        <v>68008</v>
      </c>
      <c r="H2704">
        <v>16862</v>
      </c>
      <c r="I2704" s="2">
        <v>11666</v>
      </c>
      <c r="J2704">
        <v>11758</v>
      </c>
      <c r="K2704">
        <v>6107</v>
      </c>
      <c r="L2704">
        <v>83027</v>
      </c>
      <c r="M2704">
        <v>13031</v>
      </c>
      <c r="N2704">
        <v>35432</v>
      </c>
      <c r="O2704">
        <v>28795</v>
      </c>
      <c r="P2704">
        <f t="shared" si="423"/>
        <v>1527</v>
      </c>
      <c r="Q2704">
        <f t="shared" si="414"/>
        <v>10201.199999999999</v>
      </c>
      <c r="R2704">
        <f t="shared" si="415"/>
        <v>2529.2999999999997</v>
      </c>
      <c r="S2704">
        <f t="shared" si="416"/>
        <v>1749.8999999999999</v>
      </c>
      <c r="T2704">
        <f t="shared" si="417"/>
        <v>1763.7</v>
      </c>
      <c r="U2704">
        <f t="shared" si="418"/>
        <v>916.05</v>
      </c>
      <c r="V2704">
        <f t="shared" si="419"/>
        <v>12454.05</v>
      </c>
      <c r="W2704">
        <f t="shared" si="420"/>
        <v>1954.6499999999999</v>
      </c>
      <c r="X2704">
        <f t="shared" si="421"/>
        <v>5314.8</v>
      </c>
      <c r="Y2704">
        <f t="shared" si="422"/>
        <v>4319.25</v>
      </c>
    </row>
    <row r="2705" spans="1:25" x14ac:dyDescent="0.25">
      <c r="A2705" s="2">
        <v>2703</v>
      </c>
      <c r="B2705" s="2">
        <v>2015</v>
      </c>
      <c r="C2705" s="2">
        <v>4</v>
      </c>
      <c r="D2705" s="2">
        <v>23</v>
      </c>
      <c r="E2705" s="2">
        <v>14</v>
      </c>
      <c r="F2705" s="2">
        <v>9519</v>
      </c>
      <c r="G2705" s="2">
        <v>67127</v>
      </c>
      <c r="H2705">
        <v>16319</v>
      </c>
      <c r="I2705" s="2">
        <v>11723</v>
      </c>
      <c r="J2705">
        <v>11740</v>
      </c>
      <c r="K2705">
        <v>5947</v>
      </c>
      <c r="L2705">
        <v>82796</v>
      </c>
      <c r="M2705">
        <v>13179</v>
      </c>
      <c r="N2705">
        <v>35897</v>
      </c>
      <c r="O2705">
        <v>28594</v>
      </c>
      <c r="P2705">
        <f t="shared" si="423"/>
        <v>1427.85</v>
      </c>
      <c r="Q2705">
        <f t="shared" si="414"/>
        <v>10069.049999999999</v>
      </c>
      <c r="R2705">
        <f t="shared" si="415"/>
        <v>2447.85</v>
      </c>
      <c r="S2705">
        <f t="shared" si="416"/>
        <v>1758.45</v>
      </c>
      <c r="T2705">
        <f t="shared" si="417"/>
        <v>1761</v>
      </c>
      <c r="U2705">
        <f t="shared" si="418"/>
        <v>892.05</v>
      </c>
      <c r="V2705">
        <f t="shared" si="419"/>
        <v>12419.4</v>
      </c>
      <c r="W2705">
        <f t="shared" si="420"/>
        <v>1976.85</v>
      </c>
      <c r="X2705">
        <f t="shared" si="421"/>
        <v>5384.55</v>
      </c>
      <c r="Y2705">
        <f t="shared" si="422"/>
        <v>4289.0999999999995</v>
      </c>
    </row>
    <row r="2706" spans="1:25" x14ac:dyDescent="0.25">
      <c r="A2706" s="2">
        <v>2704</v>
      </c>
      <c r="B2706" s="2">
        <v>2015</v>
      </c>
      <c r="C2706" s="2">
        <v>4</v>
      </c>
      <c r="D2706" s="2">
        <v>23</v>
      </c>
      <c r="E2706" s="2">
        <v>15</v>
      </c>
      <c r="F2706" s="2">
        <v>8836</v>
      </c>
      <c r="G2706" s="2">
        <v>66591</v>
      </c>
      <c r="H2706">
        <v>15947</v>
      </c>
      <c r="I2706" s="2">
        <v>11776</v>
      </c>
      <c r="J2706">
        <v>12074</v>
      </c>
      <c r="K2706">
        <v>5666</v>
      </c>
      <c r="L2706">
        <v>83310</v>
      </c>
      <c r="M2706">
        <v>13438</v>
      </c>
      <c r="N2706">
        <v>35904</v>
      </c>
      <c r="O2706">
        <v>28250</v>
      </c>
      <c r="P2706">
        <f t="shared" si="423"/>
        <v>1325.3999999999999</v>
      </c>
      <c r="Q2706">
        <f t="shared" si="414"/>
        <v>9988.65</v>
      </c>
      <c r="R2706">
        <f t="shared" si="415"/>
        <v>2392.0499999999997</v>
      </c>
      <c r="S2706">
        <f t="shared" si="416"/>
        <v>1766.3999999999999</v>
      </c>
      <c r="T2706">
        <f t="shared" si="417"/>
        <v>1811.1</v>
      </c>
      <c r="U2706">
        <f t="shared" si="418"/>
        <v>849.9</v>
      </c>
      <c r="V2706">
        <f t="shared" si="419"/>
        <v>12496.5</v>
      </c>
      <c r="W2706">
        <f t="shared" si="420"/>
        <v>2015.6999999999998</v>
      </c>
      <c r="X2706">
        <f t="shared" si="421"/>
        <v>5385.5999999999995</v>
      </c>
      <c r="Y2706">
        <f t="shared" si="422"/>
        <v>4237.5</v>
      </c>
    </row>
    <row r="2707" spans="1:25" x14ac:dyDescent="0.25">
      <c r="A2707" s="2">
        <v>2705</v>
      </c>
      <c r="B2707" s="2">
        <v>2015</v>
      </c>
      <c r="C2707" s="2">
        <v>4</v>
      </c>
      <c r="D2707" s="2">
        <v>23</v>
      </c>
      <c r="E2707" s="2">
        <v>16</v>
      </c>
      <c r="F2707" s="2">
        <v>9122</v>
      </c>
      <c r="G2707" s="2">
        <v>66356</v>
      </c>
      <c r="H2707">
        <v>15149</v>
      </c>
      <c r="I2707" s="2">
        <v>12079</v>
      </c>
      <c r="J2707">
        <v>12037</v>
      </c>
      <c r="K2707">
        <v>5793</v>
      </c>
      <c r="L2707">
        <v>83594</v>
      </c>
      <c r="M2707">
        <v>13667</v>
      </c>
      <c r="N2707">
        <v>35454</v>
      </c>
      <c r="O2707">
        <v>27892</v>
      </c>
      <c r="P2707">
        <f t="shared" si="423"/>
        <v>1368.3</v>
      </c>
      <c r="Q2707">
        <f t="shared" ref="Q2707:Q2770" si="424">G2707*0.15</f>
        <v>9953.4</v>
      </c>
      <c r="R2707">
        <f t="shared" ref="R2707:R2770" si="425">H2707*0.15</f>
        <v>2272.35</v>
      </c>
      <c r="S2707">
        <f t="shared" ref="S2707:S2770" si="426">I2707*0.15</f>
        <v>1811.85</v>
      </c>
      <c r="T2707">
        <f t="shared" ref="T2707:T2770" si="427">J2707*0.15</f>
        <v>1805.55</v>
      </c>
      <c r="U2707">
        <f t="shared" ref="U2707:U2770" si="428">K2707*0.15</f>
        <v>868.94999999999993</v>
      </c>
      <c r="V2707">
        <f t="shared" ref="V2707:V2770" si="429">L2707*0.15</f>
        <v>12539.1</v>
      </c>
      <c r="W2707">
        <f t="shared" ref="W2707:W2770" si="430">M2707*0.15</f>
        <v>2050.0499999999997</v>
      </c>
      <c r="X2707">
        <f t="shared" ref="X2707:X2770" si="431">N2707*0.15</f>
        <v>5318.0999999999995</v>
      </c>
      <c r="Y2707">
        <f t="shared" ref="Y2707:Y2770" si="432">O2707*0.15</f>
        <v>4183.8</v>
      </c>
    </row>
    <row r="2708" spans="1:25" x14ac:dyDescent="0.25">
      <c r="A2708" s="2">
        <v>2706</v>
      </c>
      <c r="B2708" s="2">
        <v>2015</v>
      </c>
      <c r="C2708" s="2">
        <v>4</v>
      </c>
      <c r="D2708" s="2">
        <v>23</v>
      </c>
      <c r="E2708" s="2">
        <v>17</v>
      </c>
      <c r="F2708" s="2">
        <v>9712</v>
      </c>
      <c r="G2708" s="2">
        <v>65828</v>
      </c>
      <c r="H2708">
        <v>14761</v>
      </c>
      <c r="I2708" s="2">
        <v>12144</v>
      </c>
      <c r="J2708">
        <v>11849</v>
      </c>
      <c r="K2708">
        <v>5674</v>
      </c>
      <c r="L2708">
        <v>82998</v>
      </c>
      <c r="M2708">
        <v>13735</v>
      </c>
      <c r="N2708">
        <v>33655</v>
      </c>
      <c r="O2708">
        <v>27653</v>
      </c>
      <c r="P2708">
        <f t="shared" si="423"/>
        <v>1456.8</v>
      </c>
      <c r="Q2708">
        <f t="shared" si="424"/>
        <v>9874.1999999999989</v>
      </c>
      <c r="R2708">
        <f t="shared" si="425"/>
        <v>2214.15</v>
      </c>
      <c r="S2708">
        <f t="shared" si="426"/>
        <v>1821.6</v>
      </c>
      <c r="T2708">
        <f t="shared" si="427"/>
        <v>1777.35</v>
      </c>
      <c r="U2708">
        <f t="shared" si="428"/>
        <v>851.1</v>
      </c>
      <c r="V2708">
        <f t="shared" si="429"/>
        <v>12449.699999999999</v>
      </c>
      <c r="W2708">
        <f t="shared" si="430"/>
        <v>2060.25</v>
      </c>
      <c r="X2708">
        <f t="shared" si="431"/>
        <v>5048.25</v>
      </c>
      <c r="Y2708">
        <f t="shared" si="432"/>
        <v>4147.95</v>
      </c>
    </row>
    <row r="2709" spans="1:25" x14ac:dyDescent="0.25">
      <c r="A2709" s="2">
        <v>2707</v>
      </c>
      <c r="B2709" s="2">
        <v>2015</v>
      </c>
      <c r="C2709" s="2">
        <v>4</v>
      </c>
      <c r="D2709" s="2">
        <v>23</v>
      </c>
      <c r="E2709" s="2">
        <v>18</v>
      </c>
      <c r="F2709" s="2">
        <v>10949</v>
      </c>
      <c r="G2709" s="2">
        <v>67184</v>
      </c>
      <c r="H2709">
        <v>14484</v>
      </c>
      <c r="I2709" s="2">
        <v>12278</v>
      </c>
      <c r="J2709">
        <v>12217</v>
      </c>
      <c r="K2709">
        <v>5706</v>
      </c>
      <c r="L2709">
        <v>83037</v>
      </c>
      <c r="M2709">
        <v>14007</v>
      </c>
      <c r="N2709">
        <v>32255</v>
      </c>
      <c r="O2709">
        <v>28033</v>
      </c>
      <c r="P2709">
        <f t="shared" si="423"/>
        <v>1642.35</v>
      </c>
      <c r="Q2709">
        <f t="shared" si="424"/>
        <v>10077.6</v>
      </c>
      <c r="R2709">
        <f t="shared" si="425"/>
        <v>2172.6</v>
      </c>
      <c r="S2709">
        <f t="shared" si="426"/>
        <v>1841.6999999999998</v>
      </c>
      <c r="T2709">
        <f t="shared" si="427"/>
        <v>1832.55</v>
      </c>
      <c r="U2709">
        <f t="shared" si="428"/>
        <v>855.9</v>
      </c>
      <c r="V2709">
        <f t="shared" si="429"/>
        <v>12455.55</v>
      </c>
      <c r="W2709">
        <f t="shared" si="430"/>
        <v>2101.0499999999997</v>
      </c>
      <c r="X2709">
        <f t="shared" si="431"/>
        <v>4838.25</v>
      </c>
      <c r="Y2709">
        <f t="shared" si="432"/>
        <v>4204.95</v>
      </c>
    </row>
    <row r="2710" spans="1:25" x14ac:dyDescent="0.25">
      <c r="A2710" s="2">
        <v>2708</v>
      </c>
      <c r="B2710" s="2">
        <v>2015</v>
      </c>
      <c r="C2710" s="2">
        <v>4</v>
      </c>
      <c r="D2710" s="2">
        <v>23</v>
      </c>
      <c r="E2710" s="2">
        <v>19</v>
      </c>
      <c r="F2710" s="2">
        <v>11766</v>
      </c>
      <c r="G2710" s="2">
        <v>69780</v>
      </c>
      <c r="H2710">
        <v>14927</v>
      </c>
      <c r="I2710" s="2">
        <v>12934</v>
      </c>
      <c r="J2710">
        <v>12275</v>
      </c>
      <c r="K2710">
        <v>5951</v>
      </c>
      <c r="L2710">
        <v>84702</v>
      </c>
      <c r="M2710">
        <v>14825</v>
      </c>
      <c r="N2710">
        <v>32523</v>
      </c>
      <c r="O2710">
        <v>28857</v>
      </c>
      <c r="P2710">
        <f t="shared" si="423"/>
        <v>1764.8999999999999</v>
      </c>
      <c r="Q2710">
        <f t="shared" si="424"/>
        <v>10467</v>
      </c>
      <c r="R2710">
        <f t="shared" si="425"/>
        <v>2239.0499999999997</v>
      </c>
      <c r="S2710">
        <f t="shared" si="426"/>
        <v>1940.1</v>
      </c>
      <c r="T2710">
        <f t="shared" si="427"/>
        <v>1841.25</v>
      </c>
      <c r="U2710">
        <f t="shared" si="428"/>
        <v>892.65</v>
      </c>
      <c r="V2710">
        <f t="shared" si="429"/>
        <v>12705.3</v>
      </c>
      <c r="W2710">
        <f t="shared" si="430"/>
        <v>2223.75</v>
      </c>
      <c r="X2710">
        <f t="shared" si="431"/>
        <v>4878.45</v>
      </c>
      <c r="Y2710">
        <f t="shared" si="432"/>
        <v>4328.55</v>
      </c>
    </row>
    <row r="2711" spans="1:25" x14ac:dyDescent="0.25">
      <c r="A2711" s="2">
        <v>2709</v>
      </c>
      <c r="B2711" s="2">
        <v>2015</v>
      </c>
      <c r="C2711" s="2">
        <v>4</v>
      </c>
      <c r="D2711" s="2">
        <v>23</v>
      </c>
      <c r="E2711" s="2">
        <v>20</v>
      </c>
      <c r="F2711" s="2">
        <v>10480</v>
      </c>
      <c r="G2711" s="2">
        <v>70062</v>
      </c>
      <c r="H2711">
        <v>15057</v>
      </c>
      <c r="I2711" s="2">
        <v>12115</v>
      </c>
      <c r="J2711">
        <v>12192</v>
      </c>
      <c r="K2711">
        <v>5790</v>
      </c>
      <c r="L2711">
        <v>81315</v>
      </c>
      <c r="M2711">
        <v>14744</v>
      </c>
      <c r="N2711">
        <v>30742</v>
      </c>
      <c r="O2711">
        <v>28091</v>
      </c>
      <c r="P2711">
        <f t="shared" si="423"/>
        <v>1572</v>
      </c>
      <c r="Q2711">
        <f t="shared" si="424"/>
        <v>10509.3</v>
      </c>
      <c r="R2711">
        <f t="shared" si="425"/>
        <v>2258.5499999999997</v>
      </c>
      <c r="S2711">
        <f t="shared" si="426"/>
        <v>1817.25</v>
      </c>
      <c r="T2711">
        <f t="shared" si="427"/>
        <v>1828.8</v>
      </c>
      <c r="U2711">
        <f t="shared" si="428"/>
        <v>868.5</v>
      </c>
      <c r="V2711">
        <f t="shared" si="429"/>
        <v>12197.25</v>
      </c>
      <c r="W2711">
        <f t="shared" si="430"/>
        <v>2211.6</v>
      </c>
      <c r="X2711">
        <f t="shared" si="431"/>
        <v>4611.3</v>
      </c>
      <c r="Y2711">
        <f t="shared" si="432"/>
        <v>4213.6499999999996</v>
      </c>
    </row>
    <row r="2712" spans="1:25" x14ac:dyDescent="0.25">
      <c r="A2712" s="2">
        <v>2710</v>
      </c>
      <c r="B2712" s="2">
        <v>2015</v>
      </c>
      <c r="C2712" s="2">
        <v>4</v>
      </c>
      <c r="D2712" s="2">
        <v>23</v>
      </c>
      <c r="E2712" s="2">
        <v>21</v>
      </c>
      <c r="F2712" s="2">
        <v>9034</v>
      </c>
      <c r="G2712" s="2">
        <v>66292</v>
      </c>
      <c r="H2712">
        <v>14195</v>
      </c>
      <c r="I2712" s="2">
        <v>10344</v>
      </c>
      <c r="J2712">
        <v>11881</v>
      </c>
      <c r="K2712">
        <v>5628</v>
      </c>
      <c r="L2712">
        <v>74283</v>
      </c>
      <c r="M2712">
        <v>14062</v>
      </c>
      <c r="N2712">
        <v>28451</v>
      </c>
      <c r="O2712">
        <v>25479</v>
      </c>
      <c r="P2712">
        <f t="shared" si="423"/>
        <v>1355.1</v>
      </c>
      <c r="Q2712">
        <f t="shared" si="424"/>
        <v>9943.7999999999993</v>
      </c>
      <c r="R2712">
        <f t="shared" si="425"/>
        <v>2129.25</v>
      </c>
      <c r="S2712">
        <f t="shared" si="426"/>
        <v>1551.6</v>
      </c>
      <c r="T2712">
        <f t="shared" si="427"/>
        <v>1782.1499999999999</v>
      </c>
      <c r="U2712">
        <f t="shared" si="428"/>
        <v>844.19999999999993</v>
      </c>
      <c r="V2712">
        <f t="shared" si="429"/>
        <v>11142.449999999999</v>
      </c>
      <c r="W2712">
        <f t="shared" si="430"/>
        <v>2109.2999999999997</v>
      </c>
      <c r="X2712">
        <f t="shared" si="431"/>
        <v>4267.6499999999996</v>
      </c>
      <c r="Y2712">
        <f t="shared" si="432"/>
        <v>3821.85</v>
      </c>
    </row>
    <row r="2713" spans="1:25" x14ac:dyDescent="0.25">
      <c r="A2713" s="2">
        <v>2711</v>
      </c>
      <c r="B2713" s="2">
        <v>2015</v>
      </c>
      <c r="C2713" s="2">
        <v>4</v>
      </c>
      <c r="D2713" s="2">
        <v>23</v>
      </c>
      <c r="E2713" s="2">
        <v>22</v>
      </c>
      <c r="F2713" s="2">
        <v>7982</v>
      </c>
      <c r="G2713" s="2">
        <v>60065</v>
      </c>
      <c r="H2713">
        <v>13111</v>
      </c>
      <c r="I2713" s="2">
        <v>8803</v>
      </c>
      <c r="J2713">
        <v>11494</v>
      </c>
      <c r="K2713">
        <v>5447</v>
      </c>
      <c r="L2713">
        <v>66043</v>
      </c>
      <c r="M2713">
        <v>12722</v>
      </c>
      <c r="N2713">
        <v>25758</v>
      </c>
      <c r="O2713">
        <v>22137</v>
      </c>
      <c r="P2713">
        <f t="shared" si="423"/>
        <v>1197.3</v>
      </c>
      <c r="Q2713">
        <f t="shared" si="424"/>
        <v>9009.75</v>
      </c>
      <c r="R2713">
        <f t="shared" si="425"/>
        <v>1966.6499999999999</v>
      </c>
      <c r="S2713">
        <f t="shared" si="426"/>
        <v>1320.45</v>
      </c>
      <c r="T2713">
        <f t="shared" si="427"/>
        <v>1724.1</v>
      </c>
      <c r="U2713">
        <f t="shared" si="428"/>
        <v>817.05</v>
      </c>
      <c r="V2713">
        <f t="shared" si="429"/>
        <v>9906.4499999999989</v>
      </c>
      <c r="W2713">
        <f t="shared" si="430"/>
        <v>1908.3</v>
      </c>
      <c r="X2713">
        <f t="shared" si="431"/>
        <v>3863.7</v>
      </c>
      <c r="Y2713">
        <f t="shared" si="432"/>
        <v>3320.5499999999997</v>
      </c>
    </row>
    <row r="2714" spans="1:25" x14ac:dyDescent="0.25">
      <c r="A2714" s="2">
        <v>2712</v>
      </c>
      <c r="B2714" s="2">
        <v>2015</v>
      </c>
      <c r="C2714" s="2">
        <v>4</v>
      </c>
      <c r="D2714" s="2">
        <v>23</v>
      </c>
      <c r="E2714" s="2">
        <v>23</v>
      </c>
      <c r="F2714" s="2">
        <v>7225</v>
      </c>
      <c r="G2714" s="2">
        <v>55581</v>
      </c>
      <c r="H2714">
        <v>12861</v>
      </c>
      <c r="I2714" s="2">
        <v>7689</v>
      </c>
      <c r="J2714">
        <v>10437</v>
      </c>
      <c r="K2714">
        <v>5150</v>
      </c>
      <c r="L2714">
        <v>60340</v>
      </c>
      <c r="M2714">
        <v>11948</v>
      </c>
      <c r="N2714">
        <v>24177</v>
      </c>
      <c r="O2714">
        <v>20484</v>
      </c>
      <c r="P2714">
        <f t="shared" si="423"/>
        <v>1083.75</v>
      </c>
      <c r="Q2714">
        <f t="shared" si="424"/>
        <v>8337.15</v>
      </c>
      <c r="R2714">
        <f t="shared" si="425"/>
        <v>1929.1499999999999</v>
      </c>
      <c r="S2714">
        <f t="shared" si="426"/>
        <v>1153.3499999999999</v>
      </c>
      <c r="T2714">
        <f t="shared" si="427"/>
        <v>1565.55</v>
      </c>
      <c r="U2714">
        <f t="shared" si="428"/>
        <v>772.5</v>
      </c>
      <c r="V2714">
        <f t="shared" si="429"/>
        <v>9051</v>
      </c>
      <c r="W2714">
        <f t="shared" si="430"/>
        <v>1792.2</v>
      </c>
      <c r="X2714">
        <f t="shared" si="431"/>
        <v>3626.5499999999997</v>
      </c>
      <c r="Y2714">
        <f t="shared" si="432"/>
        <v>3072.6</v>
      </c>
    </row>
    <row r="2715" spans="1:25" x14ac:dyDescent="0.25">
      <c r="A2715" s="2">
        <v>2713</v>
      </c>
      <c r="B2715" s="2">
        <v>2015</v>
      </c>
      <c r="C2715" s="2">
        <v>4</v>
      </c>
      <c r="D2715" s="2">
        <v>24</v>
      </c>
      <c r="E2715" s="2">
        <v>0</v>
      </c>
      <c r="F2715" s="2">
        <v>6908</v>
      </c>
      <c r="G2715" s="2">
        <v>52905</v>
      </c>
      <c r="H2715">
        <v>11732</v>
      </c>
      <c r="I2715" s="2">
        <v>7157</v>
      </c>
      <c r="J2715">
        <v>10104</v>
      </c>
      <c r="K2715">
        <v>4925</v>
      </c>
      <c r="L2715">
        <v>57139</v>
      </c>
      <c r="M2715">
        <v>11400</v>
      </c>
      <c r="N2715">
        <v>22079</v>
      </c>
      <c r="O2715">
        <v>20058</v>
      </c>
      <c r="P2715">
        <f t="shared" si="423"/>
        <v>1036.2</v>
      </c>
      <c r="Q2715">
        <f t="shared" si="424"/>
        <v>7935.75</v>
      </c>
      <c r="R2715">
        <f t="shared" si="425"/>
        <v>1759.8</v>
      </c>
      <c r="S2715">
        <f t="shared" si="426"/>
        <v>1073.55</v>
      </c>
      <c r="T2715">
        <f t="shared" si="427"/>
        <v>1515.6</v>
      </c>
      <c r="U2715">
        <f t="shared" si="428"/>
        <v>738.75</v>
      </c>
      <c r="V2715">
        <f t="shared" si="429"/>
        <v>8570.85</v>
      </c>
      <c r="W2715">
        <f t="shared" si="430"/>
        <v>1710</v>
      </c>
      <c r="X2715">
        <f t="shared" si="431"/>
        <v>3311.85</v>
      </c>
      <c r="Y2715">
        <f t="shared" si="432"/>
        <v>3008.7</v>
      </c>
    </row>
    <row r="2716" spans="1:25" x14ac:dyDescent="0.25">
      <c r="A2716" s="2">
        <v>2714</v>
      </c>
      <c r="B2716" s="2">
        <v>2015</v>
      </c>
      <c r="C2716" s="2">
        <v>4</v>
      </c>
      <c r="D2716" s="2">
        <v>24</v>
      </c>
      <c r="E2716" s="2">
        <v>1</v>
      </c>
      <c r="F2716" s="2">
        <v>6468</v>
      </c>
      <c r="G2716" s="2">
        <v>51787</v>
      </c>
      <c r="H2716">
        <v>11123</v>
      </c>
      <c r="I2716" s="2">
        <v>7144</v>
      </c>
      <c r="J2716">
        <v>10038</v>
      </c>
      <c r="K2716">
        <v>4968</v>
      </c>
      <c r="L2716">
        <v>54953</v>
      </c>
      <c r="M2716">
        <v>10964</v>
      </c>
      <c r="N2716">
        <v>20819</v>
      </c>
      <c r="O2716">
        <v>19961</v>
      </c>
      <c r="P2716">
        <f t="shared" si="423"/>
        <v>970.19999999999993</v>
      </c>
      <c r="Q2716">
        <f t="shared" si="424"/>
        <v>7768.0499999999993</v>
      </c>
      <c r="R2716">
        <f t="shared" si="425"/>
        <v>1668.45</v>
      </c>
      <c r="S2716">
        <f t="shared" si="426"/>
        <v>1071.5999999999999</v>
      </c>
      <c r="T2716">
        <f t="shared" si="427"/>
        <v>1505.7</v>
      </c>
      <c r="U2716">
        <f t="shared" si="428"/>
        <v>745.19999999999993</v>
      </c>
      <c r="V2716">
        <f t="shared" si="429"/>
        <v>8242.9499999999989</v>
      </c>
      <c r="W2716">
        <f t="shared" si="430"/>
        <v>1644.6</v>
      </c>
      <c r="X2716">
        <f t="shared" si="431"/>
        <v>3122.85</v>
      </c>
      <c r="Y2716">
        <f t="shared" si="432"/>
        <v>2994.15</v>
      </c>
    </row>
    <row r="2717" spans="1:25" x14ac:dyDescent="0.25">
      <c r="A2717" s="2">
        <v>2715</v>
      </c>
      <c r="B2717" s="2">
        <v>2015</v>
      </c>
      <c r="C2717" s="2">
        <v>4</v>
      </c>
      <c r="D2717" s="2">
        <v>24</v>
      </c>
      <c r="E2717" s="2">
        <v>2</v>
      </c>
      <c r="F2717" s="2">
        <v>6310</v>
      </c>
      <c r="G2717" s="2">
        <v>52044</v>
      </c>
      <c r="H2717">
        <v>11070</v>
      </c>
      <c r="I2717" s="2">
        <v>7369</v>
      </c>
      <c r="J2717">
        <v>9761</v>
      </c>
      <c r="K2717">
        <v>5028</v>
      </c>
      <c r="L2717">
        <v>54288</v>
      </c>
      <c r="M2717">
        <v>10736</v>
      </c>
      <c r="N2717">
        <v>20409</v>
      </c>
      <c r="O2717">
        <v>19785</v>
      </c>
      <c r="P2717">
        <f t="shared" si="423"/>
        <v>946.5</v>
      </c>
      <c r="Q2717">
        <f t="shared" si="424"/>
        <v>7806.5999999999995</v>
      </c>
      <c r="R2717">
        <f t="shared" si="425"/>
        <v>1660.5</v>
      </c>
      <c r="S2717">
        <f t="shared" si="426"/>
        <v>1105.3499999999999</v>
      </c>
      <c r="T2717">
        <f t="shared" si="427"/>
        <v>1464.1499999999999</v>
      </c>
      <c r="U2717">
        <f t="shared" si="428"/>
        <v>754.19999999999993</v>
      </c>
      <c r="V2717">
        <f t="shared" si="429"/>
        <v>8143.2</v>
      </c>
      <c r="W2717">
        <f t="shared" si="430"/>
        <v>1610.3999999999999</v>
      </c>
      <c r="X2717">
        <f t="shared" si="431"/>
        <v>3061.35</v>
      </c>
      <c r="Y2717">
        <f t="shared" si="432"/>
        <v>2967.75</v>
      </c>
    </row>
    <row r="2718" spans="1:25" x14ac:dyDescent="0.25">
      <c r="A2718" s="2">
        <v>2716</v>
      </c>
      <c r="B2718" s="2">
        <v>2015</v>
      </c>
      <c r="C2718" s="2">
        <v>4</v>
      </c>
      <c r="D2718" s="2">
        <v>24</v>
      </c>
      <c r="E2718" s="2">
        <v>3</v>
      </c>
      <c r="F2718" s="2">
        <v>6580</v>
      </c>
      <c r="G2718" s="2">
        <v>54429</v>
      </c>
      <c r="H2718">
        <v>11730</v>
      </c>
      <c r="I2718" s="2">
        <v>7778</v>
      </c>
      <c r="J2718">
        <v>9815</v>
      </c>
      <c r="K2718">
        <v>5111</v>
      </c>
      <c r="L2718">
        <v>55921</v>
      </c>
      <c r="M2718">
        <v>10897</v>
      </c>
      <c r="N2718">
        <v>21422</v>
      </c>
      <c r="O2718">
        <v>20174</v>
      </c>
      <c r="P2718">
        <f t="shared" si="423"/>
        <v>987</v>
      </c>
      <c r="Q2718">
        <f t="shared" si="424"/>
        <v>8164.3499999999995</v>
      </c>
      <c r="R2718">
        <f t="shared" si="425"/>
        <v>1759.5</v>
      </c>
      <c r="S2718">
        <f t="shared" si="426"/>
        <v>1166.7</v>
      </c>
      <c r="T2718">
        <f t="shared" si="427"/>
        <v>1472.25</v>
      </c>
      <c r="U2718">
        <f t="shared" si="428"/>
        <v>766.65</v>
      </c>
      <c r="V2718">
        <f t="shared" si="429"/>
        <v>8388.15</v>
      </c>
      <c r="W2718">
        <f t="shared" si="430"/>
        <v>1634.55</v>
      </c>
      <c r="X2718">
        <f t="shared" si="431"/>
        <v>3213.2999999999997</v>
      </c>
      <c r="Y2718">
        <f t="shared" si="432"/>
        <v>3026.1</v>
      </c>
    </row>
    <row r="2719" spans="1:25" x14ac:dyDescent="0.25">
      <c r="A2719" s="2">
        <v>2717</v>
      </c>
      <c r="B2719" s="2">
        <v>2015</v>
      </c>
      <c r="C2719" s="2">
        <v>4</v>
      </c>
      <c r="D2719" s="2">
        <v>24</v>
      </c>
      <c r="E2719" s="2">
        <v>4</v>
      </c>
      <c r="F2719" s="2">
        <v>6829</v>
      </c>
      <c r="G2719" s="2">
        <v>60223</v>
      </c>
      <c r="H2719">
        <v>11689</v>
      </c>
      <c r="I2719" s="2">
        <v>8792</v>
      </c>
      <c r="J2719">
        <v>9938</v>
      </c>
      <c r="K2719">
        <v>5559</v>
      </c>
      <c r="L2719">
        <v>60103</v>
      </c>
      <c r="M2719">
        <v>11404</v>
      </c>
      <c r="N2719">
        <v>23209</v>
      </c>
      <c r="O2719">
        <v>21358</v>
      </c>
      <c r="P2719">
        <f t="shared" si="423"/>
        <v>1024.3499999999999</v>
      </c>
      <c r="Q2719">
        <f t="shared" si="424"/>
        <v>9033.4499999999989</v>
      </c>
      <c r="R2719">
        <f t="shared" si="425"/>
        <v>1753.35</v>
      </c>
      <c r="S2719">
        <f t="shared" si="426"/>
        <v>1318.8</v>
      </c>
      <c r="T2719">
        <f t="shared" si="427"/>
        <v>1490.7</v>
      </c>
      <c r="U2719">
        <f t="shared" si="428"/>
        <v>833.85</v>
      </c>
      <c r="V2719">
        <f t="shared" si="429"/>
        <v>9015.4499999999989</v>
      </c>
      <c r="W2719">
        <f t="shared" si="430"/>
        <v>1710.6</v>
      </c>
      <c r="X2719">
        <f t="shared" si="431"/>
        <v>3481.35</v>
      </c>
      <c r="Y2719">
        <f t="shared" si="432"/>
        <v>3203.7</v>
      </c>
    </row>
    <row r="2720" spans="1:25" x14ac:dyDescent="0.25">
      <c r="A2720" s="2">
        <v>2718</v>
      </c>
      <c r="B2720" s="2">
        <v>2015</v>
      </c>
      <c r="C2720" s="2">
        <v>4</v>
      </c>
      <c r="D2720" s="2">
        <v>24</v>
      </c>
      <c r="E2720" s="2">
        <v>5</v>
      </c>
      <c r="F2720" s="2">
        <v>7483</v>
      </c>
      <c r="G2720" s="2">
        <v>67634</v>
      </c>
      <c r="H2720">
        <v>12252</v>
      </c>
      <c r="I2720" s="2">
        <v>10637</v>
      </c>
      <c r="J2720">
        <v>10497</v>
      </c>
      <c r="K2720">
        <v>5954</v>
      </c>
      <c r="L2720">
        <v>67627</v>
      </c>
      <c r="M2720">
        <v>11978</v>
      </c>
      <c r="N2720">
        <v>25736</v>
      </c>
      <c r="O2720">
        <v>22854</v>
      </c>
      <c r="P2720">
        <f t="shared" si="423"/>
        <v>1122.45</v>
      </c>
      <c r="Q2720">
        <f t="shared" si="424"/>
        <v>10145.1</v>
      </c>
      <c r="R2720">
        <f t="shared" si="425"/>
        <v>1837.8</v>
      </c>
      <c r="S2720">
        <f t="shared" si="426"/>
        <v>1595.55</v>
      </c>
      <c r="T2720">
        <f t="shared" si="427"/>
        <v>1574.55</v>
      </c>
      <c r="U2720">
        <f t="shared" si="428"/>
        <v>893.1</v>
      </c>
      <c r="V2720">
        <f t="shared" si="429"/>
        <v>10144.049999999999</v>
      </c>
      <c r="W2720">
        <f t="shared" si="430"/>
        <v>1796.7</v>
      </c>
      <c r="X2720">
        <f t="shared" si="431"/>
        <v>3860.3999999999996</v>
      </c>
      <c r="Y2720">
        <f t="shared" si="432"/>
        <v>3428.1</v>
      </c>
    </row>
    <row r="2721" spans="1:25" x14ac:dyDescent="0.25">
      <c r="A2721" s="2">
        <v>2719</v>
      </c>
      <c r="B2721" s="2">
        <v>2015</v>
      </c>
      <c r="C2721" s="2">
        <v>4</v>
      </c>
      <c r="D2721" s="2">
        <v>24</v>
      </c>
      <c r="E2721" s="2">
        <v>6</v>
      </c>
      <c r="F2721" s="2">
        <v>7925</v>
      </c>
      <c r="G2721" s="2">
        <v>71658</v>
      </c>
      <c r="H2721">
        <v>13611</v>
      </c>
      <c r="I2721" s="2">
        <v>11598</v>
      </c>
      <c r="J2721">
        <v>10657</v>
      </c>
      <c r="K2721">
        <v>6042</v>
      </c>
      <c r="L2721">
        <v>70916</v>
      </c>
      <c r="M2721">
        <v>12448</v>
      </c>
      <c r="N2721">
        <v>27128</v>
      </c>
      <c r="O2721">
        <v>23990</v>
      </c>
      <c r="P2721">
        <f t="shared" si="423"/>
        <v>1188.75</v>
      </c>
      <c r="Q2721">
        <f t="shared" si="424"/>
        <v>10748.699999999999</v>
      </c>
      <c r="R2721">
        <f t="shared" si="425"/>
        <v>2041.6499999999999</v>
      </c>
      <c r="S2721">
        <f t="shared" si="426"/>
        <v>1739.7</v>
      </c>
      <c r="T2721">
        <f t="shared" si="427"/>
        <v>1598.55</v>
      </c>
      <c r="U2721">
        <f t="shared" si="428"/>
        <v>906.3</v>
      </c>
      <c r="V2721">
        <f t="shared" si="429"/>
        <v>10637.4</v>
      </c>
      <c r="W2721">
        <f t="shared" si="430"/>
        <v>1867.1999999999998</v>
      </c>
      <c r="X2721">
        <f t="shared" si="431"/>
        <v>4069.2</v>
      </c>
      <c r="Y2721">
        <f t="shared" si="432"/>
        <v>3598.5</v>
      </c>
    </row>
    <row r="2722" spans="1:25" x14ac:dyDescent="0.25">
      <c r="A2722" s="2">
        <v>2720</v>
      </c>
      <c r="B2722" s="2">
        <v>2015</v>
      </c>
      <c r="C2722" s="2">
        <v>4</v>
      </c>
      <c r="D2722" s="2">
        <v>24</v>
      </c>
      <c r="E2722" s="2">
        <v>7</v>
      </c>
      <c r="F2722" s="2">
        <v>7864</v>
      </c>
      <c r="G2722" s="2">
        <v>71713</v>
      </c>
      <c r="H2722">
        <v>13971</v>
      </c>
      <c r="I2722" s="2">
        <v>12145</v>
      </c>
      <c r="J2722">
        <v>11031</v>
      </c>
      <c r="K2722">
        <v>6050</v>
      </c>
      <c r="L2722">
        <v>72552</v>
      </c>
      <c r="M2722">
        <v>12200</v>
      </c>
      <c r="N2722">
        <v>28059</v>
      </c>
      <c r="O2722">
        <v>24912</v>
      </c>
      <c r="P2722">
        <f t="shared" si="423"/>
        <v>1179.5999999999999</v>
      </c>
      <c r="Q2722">
        <f t="shared" si="424"/>
        <v>10756.949999999999</v>
      </c>
      <c r="R2722">
        <f t="shared" si="425"/>
        <v>2095.65</v>
      </c>
      <c r="S2722">
        <f t="shared" si="426"/>
        <v>1821.75</v>
      </c>
      <c r="T2722">
        <f t="shared" si="427"/>
        <v>1654.6499999999999</v>
      </c>
      <c r="U2722">
        <f t="shared" si="428"/>
        <v>907.5</v>
      </c>
      <c r="V2722">
        <f t="shared" si="429"/>
        <v>10882.8</v>
      </c>
      <c r="W2722">
        <f t="shared" si="430"/>
        <v>1830</v>
      </c>
      <c r="X2722">
        <f t="shared" si="431"/>
        <v>4208.8499999999995</v>
      </c>
      <c r="Y2722">
        <f t="shared" si="432"/>
        <v>3736.7999999999997</v>
      </c>
    </row>
    <row r="2723" spans="1:25" x14ac:dyDescent="0.25">
      <c r="A2723" s="2">
        <v>2721</v>
      </c>
      <c r="B2723" s="2">
        <v>2015</v>
      </c>
      <c r="C2723" s="2">
        <v>4</v>
      </c>
      <c r="D2723" s="2">
        <v>24</v>
      </c>
      <c r="E2723" s="2">
        <v>8</v>
      </c>
      <c r="F2723" s="2">
        <v>8415</v>
      </c>
      <c r="G2723" s="2">
        <v>71132</v>
      </c>
      <c r="H2723">
        <v>14318</v>
      </c>
      <c r="I2723" s="2">
        <v>12432</v>
      </c>
      <c r="J2723">
        <v>11101</v>
      </c>
      <c r="K2723">
        <v>6122</v>
      </c>
      <c r="L2723">
        <v>74936</v>
      </c>
      <c r="M2723">
        <v>12057</v>
      </c>
      <c r="N2723">
        <v>29094</v>
      </c>
      <c r="O2723">
        <v>25341</v>
      </c>
      <c r="P2723">
        <f t="shared" si="423"/>
        <v>1262.25</v>
      </c>
      <c r="Q2723">
        <f t="shared" si="424"/>
        <v>10669.8</v>
      </c>
      <c r="R2723">
        <f t="shared" si="425"/>
        <v>2147.6999999999998</v>
      </c>
      <c r="S2723">
        <f t="shared" si="426"/>
        <v>1864.8</v>
      </c>
      <c r="T2723">
        <f t="shared" si="427"/>
        <v>1665.1499999999999</v>
      </c>
      <c r="U2723">
        <f t="shared" si="428"/>
        <v>918.3</v>
      </c>
      <c r="V2723">
        <f t="shared" si="429"/>
        <v>11240.4</v>
      </c>
      <c r="W2723">
        <f t="shared" si="430"/>
        <v>1808.55</v>
      </c>
      <c r="X2723">
        <f t="shared" si="431"/>
        <v>4364.0999999999995</v>
      </c>
      <c r="Y2723">
        <f t="shared" si="432"/>
        <v>3801.1499999999996</v>
      </c>
    </row>
    <row r="2724" spans="1:25" x14ac:dyDescent="0.25">
      <c r="A2724" s="2">
        <v>2722</v>
      </c>
      <c r="B2724" s="2">
        <v>2015</v>
      </c>
      <c r="C2724" s="2">
        <v>4</v>
      </c>
      <c r="D2724" s="2">
        <v>24</v>
      </c>
      <c r="E2724" s="2">
        <v>9</v>
      </c>
      <c r="F2724" s="2">
        <v>7736</v>
      </c>
      <c r="G2724" s="2">
        <v>70260</v>
      </c>
      <c r="H2724">
        <v>14338</v>
      </c>
      <c r="I2724" s="2">
        <v>12570</v>
      </c>
      <c r="J2724">
        <v>11251</v>
      </c>
      <c r="K2724">
        <v>6118</v>
      </c>
      <c r="L2724">
        <v>77433</v>
      </c>
      <c r="M2724">
        <v>10970</v>
      </c>
      <c r="N2724">
        <v>30715</v>
      </c>
      <c r="O2724">
        <v>25701</v>
      </c>
      <c r="P2724">
        <f t="shared" si="423"/>
        <v>1160.3999999999999</v>
      </c>
      <c r="Q2724">
        <f t="shared" si="424"/>
        <v>10539</v>
      </c>
      <c r="R2724">
        <f t="shared" si="425"/>
        <v>2150.6999999999998</v>
      </c>
      <c r="S2724">
        <f t="shared" si="426"/>
        <v>1885.5</v>
      </c>
      <c r="T2724">
        <f t="shared" si="427"/>
        <v>1687.6499999999999</v>
      </c>
      <c r="U2724">
        <f t="shared" si="428"/>
        <v>917.69999999999993</v>
      </c>
      <c r="V2724">
        <f t="shared" si="429"/>
        <v>11614.949999999999</v>
      </c>
      <c r="W2724">
        <f t="shared" si="430"/>
        <v>1645.5</v>
      </c>
      <c r="X2724">
        <f t="shared" si="431"/>
        <v>4607.25</v>
      </c>
      <c r="Y2724">
        <f t="shared" si="432"/>
        <v>3855.1499999999996</v>
      </c>
    </row>
    <row r="2725" spans="1:25" x14ac:dyDescent="0.25">
      <c r="A2725" s="2">
        <v>2723</v>
      </c>
      <c r="B2725" s="2">
        <v>2015</v>
      </c>
      <c r="C2725" s="2">
        <v>4</v>
      </c>
      <c r="D2725" s="2">
        <v>24</v>
      </c>
      <c r="E2725" s="2">
        <v>10</v>
      </c>
      <c r="F2725" s="2">
        <v>7819</v>
      </c>
      <c r="G2725" s="2">
        <v>69509</v>
      </c>
      <c r="H2725">
        <v>14242</v>
      </c>
      <c r="I2725" s="2">
        <v>12433</v>
      </c>
      <c r="J2725">
        <v>11198</v>
      </c>
      <c r="K2725">
        <v>6169</v>
      </c>
      <c r="L2725">
        <v>78387</v>
      </c>
      <c r="M2725">
        <v>11888</v>
      </c>
      <c r="N2725">
        <v>32258</v>
      </c>
      <c r="O2725">
        <v>26066</v>
      </c>
      <c r="P2725">
        <f t="shared" si="423"/>
        <v>1172.8499999999999</v>
      </c>
      <c r="Q2725">
        <f t="shared" si="424"/>
        <v>10426.35</v>
      </c>
      <c r="R2725">
        <f t="shared" si="425"/>
        <v>2136.2999999999997</v>
      </c>
      <c r="S2725">
        <f t="shared" si="426"/>
        <v>1864.9499999999998</v>
      </c>
      <c r="T2725">
        <f t="shared" si="427"/>
        <v>1679.7</v>
      </c>
      <c r="U2725">
        <f t="shared" si="428"/>
        <v>925.34999999999991</v>
      </c>
      <c r="V2725">
        <f t="shared" si="429"/>
        <v>11758.05</v>
      </c>
      <c r="W2725">
        <f t="shared" si="430"/>
        <v>1783.2</v>
      </c>
      <c r="X2725">
        <f t="shared" si="431"/>
        <v>4838.7</v>
      </c>
      <c r="Y2725">
        <f t="shared" si="432"/>
        <v>3909.8999999999996</v>
      </c>
    </row>
    <row r="2726" spans="1:25" x14ac:dyDescent="0.25">
      <c r="A2726" s="2">
        <v>2724</v>
      </c>
      <c r="B2726" s="2">
        <v>2015</v>
      </c>
      <c r="C2726" s="2">
        <v>4</v>
      </c>
      <c r="D2726" s="2">
        <v>24</v>
      </c>
      <c r="E2726" s="2">
        <v>11</v>
      </c>
      <c r="F2726" s="2">
        <v>8084</v>
      </c>
      <c r="G2726" s="2">
        <v>67834</v>
      </c>
      <c r="H2726">
        <v>13980</v>
      </c>
      <c r="I2726" s="2">
        <v>12112</v>
      </c>
      <c r="J2726">
        <v>11059</v>
      </c>
      <c r="K2726">
        <v>6149</v>
      </c>
      <c r="L2726">
        <v>79389</v>
      </c>
      <c r="M2726">
        <v>11792</v>
      </c>
      <c r="N2726">
        <v>32613</v>
      </c>
      <c r="O2726">
        <v>26000</v>
      </c>
      <c r="P2726">
        <f t="shared" si="423"/>
        <v>1212.5999999999999</v>
      </c>
      <c r="Q2726">
        <f t="shared" si="424"/>
        <v>10175.1</v>
      </c>
      <c r="R2726">
        <f t="shared" si="425"/>
        <v>2097</v>
      </c>
      <c r="S2726">
        <f t="shared" si="426"/>
        <v>1816.8</v>
      </c>
      <c r="T2726">
        <f t="shared" si="427"/>
        <v>1658.85</v>
      </c>
      <c r="U2726">
        <f t="shared" si="428"/>
        <v>922.34999999999991</v>
      </c>
      <c r="V2726">
        <f t="shared" si="429"/>
        <v>11908.35</v>
      </c>
      <c r="W2726">
        <f t="shared" si="430"/>
        <v>1768.8</v>
      </c>
      <c r="X2726">
        <f t="shared" si="431"/>
        <v>4891.95</v>
      </c>
      <c r="Y2726">
        <f t="shared" si="432"/>
        <v>3900</v>
      </c>
    </row>
    <row r="2727" spans="1:25" x14ac:dyDescent="0.25">
      <c r="A2727" s="2">
        <v>2725</v>
      </c>
      <c r="B2727" s="2">
        <v>2015</v>
      </c>
      <c r="C2727" s="2">
        <v>4</v>
      </c>
      <c r="D2727" s="2">
        <v>24</v>
      </c>
      <c r="E2727" s="2">
        <v>12</v>
      </c>
      <c r="F2727" s="2">
        <v>7750</v>
      </c>
      <c r="G2727" s="2">
        <v>66151</v>
      </c>
      <c r="H2727">
        <v>13761</v>
      </c>
      <c r="I2727" s="2">
        <v>12079</v>
      </c>
      <c r="J2727">
        <v>11295</v>
      </c>
      <c r="K2727">
        <v>6010</v>
      </c>
      <c r="L2727">
        <v>81167</v>
      </c>
      <c r="M2727">
        <v>11723</v>
      </c>
      <c r="N2727">
        <v>32530</v>
      </c>
      <c r="O2727">
        <v>26134</v>
      </c>
      <c r="P2727">
        <f t="shared" si="423"/>
        <v>1162.5</v>
      </c>
      <c r="Q2727">
        <f t="shared" si="424"/>
        <v>9922.65</v>
      </c>
      <c r="R2727">
        <f t="shared" si="425"/>
        <v>2064.15</v>
      </c>
      <c r="S2727">
        <f t="shared" si="426"/>
        <v>1811.85</v>
      </c>
      <c r="T2727">
        <f t="shared" si="427"/>
        <v>1694.25</v>
      </c>
      <c r="U2727">
        <f t="shared" si="428"/>
        <v>901.5</v>
      </c>
      <c r="V2727">
        <f t="shared" si="429"/>
        <v>12175.05</v>
      </c>
      <c r="W2727">
        <f t="shared" si="430"/>
        <v>1758.45</v>
      </c>
      <c r="X2727">
        <f t="shared" si="431"/>
        <v>4879.5</v>
      </c>
      <c r="Y2727">
        <f t="shared" si="432"/>
        <v>3920.1</v>
      </c>
    </row>
    <row r="2728" spans="1:25" x14ac:dyDescent="0.25">
      <c r="A2728" s="2">
        <v>2726</v>
      </c>
      <c r="B2728" s="2">
        <v>2015</v>
      </c>
      <c r="C2728" s="2">
        <v>4</v>
      </c>
      <c r="D2728" s="2">
        <v>24</v>
      </c>
      <c r="E2728" s="2">
        <v>13</v>
      </c>
      <c r="F2728" s="2">
        <v>7574</v>
      </c>
      <c r="G2728" s="2">
        <v>64275</v>
      </c>
      <c r="H2728">
        <v>13675</v>
      </c>
      <c r="I2728" s="2">
        <v>11666</v>
      </c>
      <c r="J2728">
        <v>11332</v>
      </c>
      <c r="K2728">
        <v>5879</v>
      </c>
      <c r="L2728">
        <v>81668</v>
      </c>
      <c r="M2728">
        <v>11597</v>
      </c>
      <c r="N2728">
        <v>32839</v>
      </c>
      <c r="O2728">
        <v>26326</v>
      </c>
      <c r="P2728">
        <f t="shared" si="423"/>
        <v>1136.0999999999999</v>
      </c>
      <c r="Q2728">
        <f t="shared" si="424"/>
        <v>9641.25</v>
      </c>
      <c r="R2728">
        <f t="shared" si="425"/>
        <v>2051.25</v>
      </c>
      <c r="S2728">
        <f t="shared" si="426"/>
        <v>1749.8999999999999</v>
      </c>
      <c r="T2728">
        <f t="shared" si="427"/>
        <v>1699.8</v>
      </c>
      <c r="U2728">
        <f t="shared" si="428"/>
        <v>881.85</v>
      </c>
      <c r="V2728">
        <f t="shared" si="429"/>
        <v>12250.199999999999</v>
      </c>
      <c r="W2728">
        <f t="shared" si="430"/>
        <v>1739.55</v>
      </c>
      <c r="X2728">
        <f t="shared" si="431"/>
        <v>4925.8499999999995</v>
      </c>
      <c r="Y2728">
        <f t="shared" si="432"/>
        <v>3948.8999999999996</v>
      </c>
    </row>
    <row r="2729" spans="1:25" x14ac:dyDescent="0.25">
      <c r="A2729" s="2">
        <v>2727</v>
      </c>
      <c r="B2729" s="2">
        <v>2015</v>
      </c>
      <c r="C2729" s="2">
        <v>4</v>
      </c>
      <c r="D2729" s="2">
        <v>24</v>
      </c>
      <c r="E2729" s="2">
        <v>14</v>
      </c>
      <c r="F2729" s="2">
        <v>8015</v>
      </c>
      <c r="G2729" s="2">
        <v>62106</v>
      </c>
      <c r="H2729">
        <v>13954</v>
      </c>
      <c r="I2729" s="2">
        <v>11275</v>
      </c>
      <c r="J2729">
        <v>10919</v>
      </c>
      <c r="K2729">
        <v>5853</v>
      </c>
      <c r="L2729">
        <v>82803</v>
      </c>
      <c r="M2729">
        <v>11419</v>
      </c>
      <c r="N2729">
        <v>32980</v>
      </c>
      <c r="O2729">
        <v>26168</v>
      </c>
      <c r="P2729">
        <f t="shared" si="423"/>
        <v>1202.25</v>
      </c>
      <c r="Q2729">
        <f t="shared" si="424"/>
        <v>9315.9</v>
      </c>
      <c r="R2729">
        <f t="shared" si="425"/>
        <v>2093.1</v>
      </c>
      <c r="S2729">
        <f t="shared" si="426"/>
        <v>1691.25</v>
      </c>
      <c r="T2729">
        <f t="shared" si="427"/>
        <v>1637.85</v>
      </c>
      <c r="U2729">
        <f t="shared" si="428"/>
        <v>877.94999999999993</v>
      </c>
      <c r="V2729">
        <f t="shared" si="429"/>
        <v>12420.449999999999</v>
      </c>
      <c r="W2729">
        <f t="shared" si="430"/>
        <v>1712.85</v>
      </c>
      <c r="X2729">
        <f t="shared" si="431"/>
        <v>4947</v>
      </c>
      <c r="Y2729">
        <f t="shared" si="432"/>
        <v>3925.2</v>
      </c>
    </row>
    <row r="2730" spans="1:25" x14ac:dyDescent="0.25">
      <c r="A2730" s="2">
        <v>2728</v>
      </c>
      <c r="B2730" s="2">
        <v>2015</v>
      </c>
      <c r="C2730" s="2">
        <v>4</v>
      </c>
      <c r="D2730" s="2">
        <v>24</v>
      </c>
      <c r="E2730" s="2">
        <v>15</v>
      </c>
      <c r="F2730" s="2">
        <v>7731</v>
      </c>
      <c r="G2730" s="2">
        <v>61061</v>
      </c>
      <c r="H2730">
        <v>13909</v>
      </c>
      <c r="I2730" s="2">
        <v>11310</v>
      </c>
      <c r="J2730">
        <v>11119</v>
      </c>
      <c r="K2730">
        <v>5813</v>
      </c>
      <c r="L2730">
        <v>82705</v>
      </c>
      <c r="M2730">
        <v>11478</v>
      </c>
      <c r="N2730">
        <v>33028</v>
      </c>
      <c r="O2730">
        <v>25459</v>
      </c>
      <c r="P2730">
        <f t="shared" si="423"/>
        <v>1159.6499999999999</v>
      </c>
      <c r="Q2730">
        <f t="shared" si="424"/>
        <v>9159.15</v>
      </c>
      <c r="R2730">
        <f t="shared" si="425"/>
        <v>2086.35</v>
      </c>
      <c r="S2730">
        <f t="shared" si="426"/>
        <v>1696.5</v>
      </c>
      <c r="T2730">
        <f t="shared" si="427"/>
        <v>1667.85</v>
      </c>
      <c r="U2730">
        <f t="shared" si="428"/>
        <v>871.94999999999993</v>
      </c>
      <c r="V2730">
        <f t="shared" si="429"/>
        <v>12405.75</v>
      </c>
      <c r="W2730">
        <f t="shared" si="430"/>
        <v>1721.7</v>
      </c>
      <c r="X2730">
        <f t="shared" si="431"/>
        <v>4954.2</v>
      </c>
      <c r="Y2730">
        <f t="shared" si="432"/>
        <v>3818.85</v>
      </c>
    </row>
    <row r="2731" spans="1:25" x14ac:dyDescent="0.25">
      <c r="A2731" s="2">
        <v>2729</v>
      </c>
      <c r="B2731" s="2">
        <v>2015</v>
      </c>
      <c r="C2731" s="2">
        <v>4</v>
      </c>
      <c r="D2731" s="2">
        <v>24</v>
      </c>
      <c r="E2731" s="2">
        <v>16</v>
      </c>
      <c r="F2731" s="2">
        <v>8143</v>
      </c>
      <c r="G2731" s="2">
        <v>60533</v>
      </c>
      <c r="H2731">
        <v>13640</v>
      </c>
      <c r="I2731" s="2">
        <v>11357</v>
      </c>
      <c r="J2731">
        <v>11187</v>
      </c>
      <c r="K2731">
        <v>5657</v>
      </c>
      <c r="L2731">
        <v>81557</v>
      </c>
      <c r="M2731">
        <v>11793</v>
      </c>
      <c r="N2731">
        <v>31955</v>
      </c>
      <c r="O2731">
        <v>24862</v>
      </c>
      <c r="P2731">
        <f t="shared" si="423"/>
        <v>1221.45</v>
      </c>
      <c r="Q2731">
        <f t="shared" si="424"/>
        <v>9079.9499999999989</v>
      </c>
      <c r="R2731">
        <f t="shared" si="425"/>
        <v>2046</v>
      </c>
      <c r="S2731">
        <f t="shared" si="426"/>
        <v>1703.55</v>
      </c>
      <c r="T2731">
        <f t="shared" si="427"/>
        <v>1678.05</v>
      </c>
      <c r="U2731">
        <f t="shared" si="428"/>
        <v>848.55</v>
      </c>
      <c r="V2731">
        <f t="shared" si="429"/>
        <v>12233.55</v>
      </c>
      <c r="W2731">
        <f t="shared" si="430"/>
        <v>1768.95</v>
      </c>
      <c r="X2731">
        <f t="shared" si="431"/>
        <v>4793.25</v>
      </c>
      <c r="Y2731">
        <f t="shared" si="432"/>
        <v>3729.2999999999997</v>
      </c>
    </row>
    <row r="2732" spans="1:25" x14ac:dyDescent="0.25">
      <c r="A2732" s="2">
        <v>2730</v>
      </c>
      <c r="B2732" s="2">
        <v>2015</v>
      </c>
      <c r="C2732" s="2">
        <v>4</v>
      </c>
      <c r="D2732" s="2">
        <v>24</v>
      </c>
      <c r="E2732" s="2">
        <v>17</v>
      </c>
      <c r="F2732" s="2">
        <v>8441</v>
      </c>
      <c r="G2732" s="2">
        <v>59394</v>
      </c>
      <c r="H2732">
        <v>12460</v>
      </c>
      <c r="I2732" s="2">
        <v>11408</v>
      </c>
      <c r="J2732">
        <v>10797</v>
      </c>
      <c r="K2732">
        <v>5367</v>
      </c>
      <c r="L2732">
        <v>80035</v>
      </c>
      <c r="M2732">
        <v>12129</v>
      </c>
      <c r="N2732">
        <v>30518</v>
      </c>
      <c r="O2732">
        <v>24434</v>
      </c>
      <c r="P2732">
        <f t="shared" si="423"/>
        <v>1266.1499999999999</v>
      </c>
      <c r="Q2732">
        <f t="shared" si="424"/>
        <v>8909.1</v>
      </c>
      <c r="R2732">
        <f t="shared" si="425"/>
        <v>1869</v>
      </c>
      <c r="S2732">
        <f t="shared" si="426"/>
        <v>1711.2</v>
      </c>
      <c r="T2732">
        <f t="shared" si="427"/>
        <v>1619.55</v>
      </c>
      <c r="U2732">
        <f t="shared" si="428"/>
        <v>805.05</v>
      </c>
      <c r="V2732">
        <f t="shared" si="429"/>
        <v>12005.25</v>
      </c>
      <c r="W2732">
        <f t="shared" si="430"/>
        <v>1819.35</v>
      </c>
      <c r="X2732">
        <f t="shared" si="431"/>
        <v>4577.7</v>
      </c>
      <c r="Y2732">
        <f t="shared" si="432"/>
        <v>3665.1</v>
      </c>
    </row>
    <row r="2733" spans="1:25" x14ac:dyDescent="0.25">
      <c r="A2733" s="2">
        <v>2731</v>
      </c>
      <c r="B2733" s="2">
        <v>2015</v>
      </c>
      <c r="C2733" s="2">
        <v>4</v>
      </c>
      <c r="D2733" s="2">
        <v>24</v>
      </c>
      <c r="E2733" s="2">
        <v>18</v>
      </c>
      <c r="F2733" s="2">
        <v>9900</v>
      </c>
      <c r="G2733" s="2">
        <v>60230</v>
      </c>
      <c r="H2733">
        <v>12175</v>
      </c>
      <c r="I2733" s="2">
        <v>11818</v>
      </c>
      <c r="J2733">
        <v>10940</v>
      </c>
      <c r="K2733">
        <v>5220</v>
      </c>
      <c r="L2733">
        <v>78360</v>
      </c>
      <c r="M2733">
        <v>12799</v>
      </c>
      <c r="N2733">
        <v>28761</v>
      </c>
      <c r="O2733">
        <v>24439</v>
      </c>
      <c r="P2733">
        <f t="shared" si="423"/>
        <v>1485</v>
      </c>
      <c r="Q2733">
        <f t="shared" si="424"/>
        <v>9034.5</v>
      </c>
      <c r="R2733">
        <f t="shared" si="425"/>
        <v>1826.25</v>
      </c>
      <c r="S2733">
        <f t="shared" si="426"/>
        <v>1772.7</v>
      </c>
      <c r="T2733">
        <f t="shared" si="427"/>
        <v>1641</v>
      </c>
      <c r="U2733">
        <f t="shared" si="428"/>
        <v>783</v>
      </c>
      <c r="V2733">
        <f t="shared" si="429"/>
        <v>11754</v>
      </c>
      <c r="W2733">
        <f t="shared" si="430"/>
        <v>1919.85</v>
      </c>
      <c r="X2733">
        <f t="shared" si="431"/>
        <v>4314.1499999999996</v>
      </c>
      <c r="Y2733">
        <f t="shared" si="432"/>
        <v>3665.85</v>
      </c>
    </row>
    <row r="2734" spans="1:25" x14ac:dyDescent="0.25">
      <c r="A2734" s="2">
        <v>2732</v>
      </c>
      <c r="B2734" s="2">
        <v>2015</v>
      </c>
      <c r="C2734" s="2">
        <v>4</v>
      </c>
      <c r="D2734" s="2">
        <v>24</v>
      </c>
      <c r="E2734" s="2">
        <v>19</v>
      </c>
      <c r="F2734" s="2">
        <v>10333</v>
      </c>
      <c r="G2734" s="2">
        <v>62952</v>
      </c>
      <c r="H2734">
        <v>12584</v>
      </c>
      <c r="I2734" s="2">
        <v>12548</v>
      </c>
      <c r="J2734">
        <v>11462</v>
      </c>
      <c r="K2734">
        <v>5580</v>
      </c>
      <c r="L2734">
        <v>78819</v>
      </c>
      <c r="M2734">
        <v>13586</v>
      </c>
      <c r="N2734">
        <v>29233</v>
      </c>
      <c r="O2734">
        <v>24969</v>
      </c>
      <c r="P2734">
        <f t="shared" si="423"/>
        <v>1549.95</v>
      </c>
      <c r="Q2734">
        <f t="shared" si="424"/>
        <v>9442.7999999999993</v>
      </c>
      <c r="R2734">
        <f t="shared" si="425"/>
        <v>1887.6</v>
      </c>
      <c r="S2734">
        <f t="shared" si="426"/>
        <v>1882.1999999999998</v>
      </c>
      <c r="T2734">
        <f t="shared" si="427"/>
        <v>1719.3</v>
      </c>
      <c r="U2734">
        <f t="shared" si="428"/>
        <v>837</v>
      </c>
      <c r="V2734">
        <f t="shared" si="429"/>
        <v>11822.85</v>
      </c>
      <c r="W2734">
        <f t="shared" si="430"/>
        <v>2037.8999999999999</v>
      </c>
      <c r="X2734">
        <f t="shared" si="431"/>
        <v>4384.95</v>
      </c>
      <c r="Y2734">
        <f t="shared" si="432"/>
        <v>3745.35</v>
      </c>
    </row>
    <row r="2735" spans="1:25" x14ac:dyDescent="0.25">
      <c r="A2735" s="2">
        <v>2733</v>
      </c>
      <c r="B2735" s="2">
        <v>2015</v>
      </c>
      <c r="C2735" s="2">
        <v>4</v>
      </c>
      <c r="D2735" s="2">
        <v>24</v>
      </c>
      <c r="E2735" s="2">
        <v>20</v>
      </c>
      <c r="F2735" s="2">
        <v>10018</v>
      </c>
      <c r="G2735" s="2">
        <v>63603</v>
      </c>
      <c r="H2735">
        <v>13231</v>
      </c>
      <c r="I2735" s="2">
        <v>11776</v>
      </c>
      <c r="J2735">
        <v>11427</v>
      </c>
      <c r="K2735">
        <v>5722</v>
      </c>
      <c r="L2735">
        <v>75884</v>
      </c>
      <c r="M2735">
        <v>13593</v>
      </c>
      <c r="N2735">
        <v>28531</v>
      </c>
      <c r="O2735">
        <v>24180</v>
      </c>
      <c r="P2735">
        <f t="shared" si="423"/>
        <v>1502.7</v>
      </c>
      <c r="Q2735">
        <f t="shared" si="424"/>
        <v>9540.4499999999989</v>
      </c>
      <c r="R2735">
        <f t="shared" si="425"/>
        <v>1984.6499999999999</v>
      </c>
      <c r="S2735">
        <f t="shared" si="426"/>
        <v>1766.3999999999999</v>
      </c>
      <c r="T2735">
        <f t="shared" si="427"/>
        <v>1714.05</v>
      </c>
      <c r="U2735">
        <f t="shared" si="428"/>
        <v>858.3</v>
      </c>
      <c r="V2735">
        <f t="shared" si="429"/>
        <v>11382.6</v>
      </c>
      <c r="W2735">
        <f t="shared" si="430"/>
        <v>2038.9499999999998</v>
      </c>
      <c r="X2735">
        <f t="shared" si="431"/>
        <v>4279.6499999999996</v>
      </c>
      <c r="Y2735">
        <f t="shared" si="432"/>
        <v>3627</v>
      </c>
    </row>
    <row r="2736" spans="1:25" x14ac:dyDescent="0.25">
      <c r="A2736" s="2">
        <v>2734</v>
      </c>
      <c r="B2736" s="2">
        <v>2015</v>
      </c>
      <c r="C2736" s="2">
        <v>4</v>
      </c>
      <c r="D2736" s="2">
        <v>24</v>
      </c>
      <c r="E2736" s="2">
        <v>21</v>
      </c>
      <c r="F2736" s="2">
        <v>9002</v>
      </c>
      <c r="G2736" s="2">
        <v>59679</v>
      </c>
      <c r="H2736">
        <v>12997</v>
      </c>
      <c r="I2736" s="2">
        <v>10275</v>
      </c>
      <c r="J2736">
        <v>10629</v>
      </c>
      <c r="K2736">
        <v>5471</v>
      </c>
      <c r="L2736">
        <v>70515</v>
      </c>
      <c r="M2736">
        <v>13207</v>
      </c>
      <c r="N2736">
        <v>27154</v>
      </c>
      <c r="O2736">
        <v>22420</v>
      </c>
      <c r="P2736">
        <f t="shared" si="423"/>
        <v>1350.3</v>
      </c>
      <c r="Q2736">
        <f t="shared" si="424"/>
        <v>8951.85</v>
      </c>
      <c r="R2736">
        <f t="shared" si="425"/>
        <v>1949.55</v>
      </c>
      <c r="S2736">
        <f t="shared" si="426"/>
        <v>1541.25</v>
      </c>
      <c r="T2736">
        <f t="shared" si="427"/>
        <v>1594.35</v>
      </c>
      <c r="U2736">
        <f t="shared" si="428"/>
        <v>820.65</v>
      </c>
      <c r="V2736">
        <f t="shared" si="429"/>
        <v>10577.25</v>
      </c>
      <c r="W2736">
        <f t="shared" si="430"/>
        <v>1981.05</v>
      </c>
      <c r="X2736">
        <f t="shared" si="431"/>
        <v>4073.1</v>
      </c>
      <c r="Y2736">
        <f t="shared" si="432"/>
        <v>3363</v>
      </c>
    </row>
    <row r="2737" spans="1:25" x14ac:dyDescent="0.25">
      <c r="A2737" s="2">
        <v>2735</v>
      </c>
      <c r="B2737" s="2">
        <v>2015</v>
      </c>
      <c r="C2737" s="2">
        <v>4</v>
      </c>
      <c r="D2737" s="2">
        <v>24</v>
      </c>
      <c r="E2737" s="2">
        <v>22</v>
      </c>
      <c r="F2737" s="2">
        <v>8134</v>
      </c>
      <c r="G2737" s="2">
        <v>56093</v>
      </c>
      <c r="H2737">
        <v>12347</v>
      </c>
      <c r="I2737" s="2">
        <v>8843</v>
      </c>
      <c r="J2737">
        <v>10081</v>
      </c>
      <c r="K2737">
        <v>4923</v>
      </c>
      <c r="L2737">
        <v>65281</v>
      </c>
      <c r="M2737">
        <v>12936</v>
      </c>
      <c r="N2737">
        <v>24405</v>
      </c>
      <c r="O2737">
        <v>21382</v>
      </c>
      <c r="P2737">
        <f t="shared" si="423"/>
        <v>1220.0999999999999</v>
      </c>
      <c r="Q2737">
        <f t="shared" si="424"/>
        <v>8413.9499999999989</v>
      </c>
      <c r="R2737">
        <f t="shared" si="425"/>
        <v>1852.05</v>
      </c>
      <c r="S2737">
        <f t="shared" si="426"/>
        <v>1326.45</v>
      </c>
      <c r="T2737">
        <f t="shared" si="427"/>
        <v>1512.1499999999999</v>
      </c>
      <c r="U2737">
        <f t="shared" si="428"/>
        <v>738.44999999999993</v>
      </c>
      <c r="V2737">
        <f t="shared" si="429"/>
        <v>9792.15</v>
      </c>
      <c r="W2737">
        <f t="shared" si="430"/>
        <v>1940.3999999999999</v>
      </c>
      <c r="X2737">
        <f t="shared" si="431"/>
        <v>3660.75</v>
      </c>
      <c r="Y2737">
        <f t="shared" si="432"/>
        <v>3207.2999999999997</v>
      </c>
    </row>
    <row r="2738" spans="1:25" x14ac:dyDescent="0.25">
      <c r="A2738" s="2">
        <v>2736</v>
      </c>
      <c r="B2738" s="2">
        <v>2015</v>
      </c>
      <c r="C2738" s="2">
        <v>4</v>
      </c>
      <c r="D2738" s="2">
        <v>24</v>
      </c>
      <c r="E2738" s="2">
        <v>23</v>
      </c>
      <c r="F2738" s="2">
        <v>7819</v>
      </c>
      <c r="G2738" s="2">
        <v>51536</v>
      </c>
      <c r="H2738">
        <v>12179</v>
      </c>
      <c r="I2738" s="2">
        <v>8040</v>
      </c>
      <c r="J2738">
        <v>9852</v>
      </c>
      <c r="K2738">
        <v>4763</v>
      </c>
      <c r="L2738">
        <v>60084</v>
      </c>
      <c r="M2738">
        <v>12178</v>
      </c>
      <c r="N2738">
        <v>21870</v>
      </c>
      <c r="O2738">
        <v>20859</v>
      </c>
      <c r="P2738">
        <f t="shared" si="423"/>
        <v>1172.8499999999999</v>
      </c>
      <c r="Q2738">
        <f t="shared" si="424"/>
        <v>7730.4</v>
      </c>
      <c r="R2738">
        <f t="shared" si="425"/>
        <v>1826.85</v>
      </c>
      <c r="S2738">
        <f t="shared" si="426"/>
        <v>1206</v>
      </c>
      <c r="T2738">
        <f t="shared" si="427"/>
        <v>1477.8</v>
      </c>
      <c r="U2738">
        <f t="shared" si="428"/>
        <v>714.44999999999993</v>
      </c>
      <c r="V2738">
        <f t="shared" si="429"/>
        <v>9012.6</v>
      </c>
      <c r="W2738">
        <f t="shared" si="430"/>
        <v>1826.7</v>
      </c>
      <c r="X2738">
        <f t="shared" si="431"/>
        <v>3280.5</v>
      </c>
      <c r="Y2738">
        <f t="shared" si="432"/>
        <v>3128.85</v>
      </c>
    </row>
    <row r="2739" spans="1:25" x14ac:dyDescent="0.25">
      <c r="A2739" s="2">
        <v>2737</v>
      </c>
      <c r="B2739" s="2">
        <v>2015</v>
      </c>
      <c r="C2739" s="2">
        <v>4</v>
      </c>
      <c r="D2739" s="2">
        <v>25</v>
      </c>
      <c r="E2739" s="2">
        <v>0</v>
      </c>
      <c r="F2739" s="2">
        <v>7835</v>
      </c>
      <c r="G2739" s="2">
        <v>48855</v>
      </c>
      <c r="H2739">
        <v>12102</v>
      </c>
      <c r="I2739" s="2">
        <v>7290</v>
      </c>
      <c r="J2739">
        <v>9445</v>
      </c>
      <c r="K2739">
        <v>4647</v>
      </c>
      <c r="L2739">
        <v>56753</v>
      </c>
      <c r="M2739">
        <v>11653</v>
      </c>
      <c r="N2739">
        <v>19860</v>
      </c>
      <c r="O2739">
        <v>19905</v>
      </c>
      <c r="P2739">
        <f t="shared" si="423"/>
        <v>1175.25</v>
      </c>
      <c r="Q2739">
        <f t="shared" si="424"/>
        <v>7328.25</v>
      </c>
      <c r="R2739">
        <f t="shared" si="425"/>
        <v>1815.3</v>
      </c>
      <c r="S2739">
        <f t="shared" si="426"/>
        <v>1093.5</v>
      </c>
      <c r="T2739">
        <f t="shared" si="427"/>
        <v>1416.75</v>
      </c>
      <c r="U2739">
        <f t="shared" si="428"/>
        <v>697.05</v>
      </c>
      <c r="V2739">
        <f t="shared" si="429"/>
        <v>8512.9499999999989</v>
      </c>
      <c r="W2739">
        <f t="shared" si="430"/>
        <v>1747.95</v>
      </c>
      <c r="X2739">
        <f t="shared" si="431"/>
        <v>2979</v>
      </c>
      <c r="Y2739">
        <f t="shared" si="432"/>
        <v>2985.75</v>
      </c>
    </row>
    <row r="2740" spans="1:25" x14ac:dyDescent="0.25">
      <c r="A2740" s="2">
        <v>2738</v>
      </c>
      <c r="B2740" s="2">
        <v>2015</v>
      </c>
      <c r="C2740" s="2">
        <v>4</v>
      </c>
      <c r="D2740" s="2">
        <v>25</v>
      </c>
      <c r="E2740" s="2">
        <v>1</v>
      </c>
      <c r="F2740" s="2">
        <v>7419</v>
      </c>
      <c r="G2740" s="2">
        <v>47116</v>
      </c>
      <c r="H2740">
        <v>11176</v>
      </c>
      <c r="I2740" s="2">
        <v>6980</v>
      </c>
      <c r="J2740">
        <v>9489</v>
      </c>
      <c r="K2740">
        <v>4564</v>
      </c>
      <c r="L2740">
        <v>54138</v>
      </c>
      <c r="M2740">
        <v>11101</v>
      </c>
      <c r="N2740">
        <v>18320</v>
      </c>
      <c r="O2740">
        <v>19333</v>
      </c>
      <c r="P2740">
        <f t="shared" si="423"/>
        <v>1112.8499999999999</v>
      </c>
      <c r="Q2740">
        <f t="shared" si="424"/>
        <v>7067.4</v>
      </c>
      <c r="R2740">
        <f t="shared" si="425"/>
        <v>1676.3999999999999</v>
      </c>
      <c r="S2740">
        <f t="shared" si="426"/>
        <v>1047</v>
      </c>
      <c r="T2740">
        <f t="shared" si="427"/>
        <v>1423.35</v>
      </c>
      <c r="U2740">
        <f t="shared" si="428"/>
        <v>684.6</v>
      </c>
      <c r="V2740">
        <f t="shared" si="429"/>
        <v>8120.7</v>
      </c>
      <c r="W2740">
        <f t="shared" si="430"/>
        <v>1665.1499999999999</v>
      </c>
      <c r="X2740">
        <f t="shared" si="431"/>
        <v>2748</v>
      </c>
      <c r="Y2740">
        <f t="shared" si="432"/>
        <v>2899.95</v>
      </c>
    </row>
    <row r="2741" spans="1:25" x14ac:dyDescent="0.25">
      <c r="A2741" s="2">
        <v>2739</v>
      </c>
      <c r="B2741" s="2">
        <v>2015</v>
      </c>
      <c r="C2741" s="2">
        <v>4</v>
      </c>
      <c r="D2741" s="2">
        <v>25</v>
      </c>
      <c r="E2741" s="2">
        <v>2</v>
      </c>
      <c r="F2741" s="2">
        <v>7496</v>
      </c>
      <c r="G2741" s="2">
        <v>46898</v>
      </c>
      <c r="H2741">
        <v>10655</v>
      </c>
      <c r="I2741" s="2">
        <v>7118</v>
      </c>
      <c r="J2741">
        <v>9640</v>
      </c>
      <c r="K2741">
        <v>4496</v>
      </c>
      <c r="L2741">
        <v>52942</v>
      </c>
      <c r="M2741">
        <v>10573</v>
      </c>
      <c r="N2741">
        <v>18272</v>
      </c>
      <c r="O2741">
        <v>19054</v>
      </c>
      <c r="P2741">
        <f t="shared" si="423"/>
        <v>1124.3999999999999</v>
      </c>
      <c r="Q2741">
        <f t="shared" si="424"/>
        <v>7034.7</v>
      </c>
      <c r="R2741">
        <f t="shared" si="425"/>
        <v>1598.25</v>
      </c>
      <c r="S2741">
        <f t="shared" si="426"/>
        <v>1067.7</v>
      </c>
      <c r="T2741">
        <f t="shared" si="427"/>
        <v>1446</v>
      </c>
      <c r="U2741">
        <f t="shared" si="428"/>
        <v>674.4</v>
      </c>
      <c r="V2741">
        <f t="shared" si="429"/>
        <v>7941.2999999999993</v>
      </c>
      <c r="W2741">
        <f t="shared" si="430"/>
        <v>1585.95</v>
      </c>
      <c r="X2741">
        <f t="shared" si="431"/>
        <v>2740.7999999999997</v>
      </c>
      <c r="Y2741">
        <f t="shared" si="432"/>
        <v>2858.1</v>
      </c>
    </row>
    <row r="2742" spans="1:25" x14ac:dyDescent="0.25">
      <c r="A2742" s="2">
        <v>2740</v>
      </c>
      <c r="B2742" s="2">
        <v>2015</v>
      </c>
      <c r="C2742" s="2">
        <v>4</v>
      </c>
      <c r="D2742" s="2">
        <v>25</v>
      </c>
      <c r="E2742" s="2">
        <v>3</v>
      </c>
      <c r="F2742" s="2">
        <v>7419</v>
      </c>
      <c r="G2742" s="2">
        <v>47162</v>
      </c>
      <c r="H2742">
        <v>10610</v>
      </c>
      <c r="I2742" s="2">
        <v>7330</v>
      </c>
      <c r="J2742">
        <v>9840</v>
      </c>
      <c r="K2742">
        <v>4465</v>
      </c>
      <c r="L2742">
        <v>53018</v>
      </c>
      <c r="M2742">
        <v>10176</v>
      </c>
      <c r="N2742">
        <v>17876</v>
      </c>
      <c r="O2742">
        <v>19040</v>
      </c>
      <c r="P2742">
        <f t="shared" si="423"/>
        <v>1112.8499999999999</v>
      </c>
      <c r="Q2742">
        <f t="shared" si="424"/>
        <v>7074.3</v>
      </c>
      <c r="R2742">
        <f t="shared" si="425"/>
        <v>1591.5</v>
      </c>
      <c r="S2742">
        <f t="shared" si="426"/>
        <v>1099.5</v>
      </c>
      <c r="T2742">
        <f t="shared" si="427"/>
        <v>1476</v>
      </c>
      <c r="U2742">
        <f t="shared" si="428"/>
        <v>669.75</v>
      </c>
      <c r="V2742">
        <f t="shared" si="429"/>
        <v>7952.7</v>
      </c>
      <c r="W2742">
        <f t="shared" si="430"/>
        <v>1526.3999999999999</v>
      </c>
      <c r="X2742">
        <f t="shared" si="431"/>
        <v>2681.4</v>
      </c>
      <c r="Y2742">
        <f t="shared" si="432"/>
        <v>2856</v>
      </c>
    </row>
    <row r="2743" spans="1:25" x14ac:dyDescent="0.25">
      <c r="A2743" s="2">
        <v>2741</v>
      </c>
      <c r="B2743" s="2">
        <v>2015</v>
      </c>
      <c r="C2743" s="2">
        <v>4</v>
      </c>
      <c r="D2743" s="2">
        <v>25</v>
      </c>
      <c r="E2743" s="2">
        <v>4</v>
      </c>
      <c r="F2743" s="2">
        <v>7500</v>
      </c>
      <c r="G2743" s="2">
        <v>49289</v>
      </c>
      <c r="H2743">
        <v>11026</v>
      </c>
      <c r="I2743" s="2">
        <v>7695</v>
      </c>
      <c r="J2743">
        <v>9884</v>
      </c>
      <c r="K2743">
        <v>4558</v>
      </c>
      <c r="L2743">
        <v>54080</v>
      </c>
      <c r="M2743">
        <v>10366</v>
      </c>
      <c r="N2743">
        <v>17750</v>
      </c>
      <c r="O2743">
        <v>19317</v>
      </c>
      <c r="P2743">
        <f t="shared" si="423"/>
        <v>1125</v>
      </c>
      <c r="Q2743">
        <f t="shared" si="424"/>
        <v>7393.3499999999995</v>
      </c>
      <c r="R2743">
        <f t="shared" si="425"/>
        <v>1653.8999999999999</v>
      </c>
      <c r="S2743">
        <f t="shared" si="426"/>
        <v>1154.25</v>
      </c>
      <c r="T2743">
        <f t="shared" si="427"/>
        <v>1482.6</v>
      </c>
      <c r="U2743">
        <f t="shared" si="428"/>
        <v>683.69999999999993</v>
      </c>
      <c r="V2743">
        <f t="shared" si="429"/>
        <v>8112</v>
      </c>
      <c r="W2743">
        <f t="shared" si="430"/>
        <v>1554.8999999999999</v>
      </c>
      <c r="X2743">
        <f t="shared" si="431"/>
        <v>2662.5</v>
      </c>
      <c r="Y2743">
        <f t="shared" si="432"/>
        <v>2897.5499999999997</v>
      </c>
    </row>
    <row r="2744" spans="1:25" x14ac:dyDescent="0.25">
      <c r="A2744" s="2">
        <v>2742</v>
      </c>
      <c r="B2744" s="2">
        <v>2015</v>
      </c>
      <c r="C2744" s="2">
        <v>4</v>
      </c>
      <c r="D2744" s="2">
        <v>25</v>
      </c>
      <c r="E2744" s="2">
        <v>5</v>
      </c>
      <c r="F2744" s="2">
        <v>7259</v>
      </c>
      <c r="G2744" s="2">
        <v>51769</v>
      </c>
      <c r="H2744">
        <v>11000</v>
      </c>
      <c r="I2744" s="2">
        <v>8283</v>
      </c>
      <c r="J2744">
        <v>10033</v>
      </c>
      <c r="K2744">
        <v>4798</v>
      </c>
      <c r="L2744">
        <v>55411</v>
      </c>
      <c r="M2744">
        <v>10596</v>
      </c>
      <c r="N2744">
        <v>18653</v>
      </c>
      <c r="O2744">
        <v>20384</v>
      </c>
      <c r="P2744">
        <f t="shared" si="423"/>
        <v>1088.8499999999999</v>
      </c>
      <c r="Q2744">
        <f t="shared" si="424"/>
        <v>7765.3499999999995</v>
      </c>
      <c r="R2744">
        <f t="shared" si="425"/>
        <v>1650</v>
      </c>
      <c r="S2744">
        <f t="shared" si="426"/>
        <v>1242.45</v>
      </c>
      <c r="T2744">
        <f t="shared" si="427"/>
        <v>1504.95</v>
      </c>
      <c r="U2744">
        <f t="shared" si="428"/>
        <v>719.69999999999993</v>
      </c>
      <c r="V2744">
        <f t="shared" si="429"/>
        <v>8311.65</v>
      </c>
      <c r="W2744">
        <f t="shared" si="430"/>
        <v>1589.3999999999999</v>
      </c>
      <c r="X2744">
        <f t="shared" si="431"/>
        <v>2797.95</v>
      </c>
      <c r="Y2744">
        <f t="shared" si="432"/>
        <v>3057.6</v>
      </c>
    </row>
    <row r="2745" spans="1:25" x14ac:dyDescent="0.25">
      <c r="A2745" s="2">
        <v>2743</v>
      </c>
      <c r="B2745" s="2">
        <v>2015</v>
      </c>
      <c r="C2745" s="2">
        <v>4</v>
      </c>
      <c r="D2745" s="2">
        <v>25</v>
      </c>
      <c r="E2745" s="2">
        <v>6</v>
      </c>
      <c r="F2745" s="2">
        <v>7089</v>
      </c>
      <c r="G2745" s="2">
        <v>54869</v>
      </c>
      <c r="H2745">
        <v>11278</v>
      </c>
      <c r="I2745" s="2">
        <v>9223</v>
      </c>
      <c r="J2745">
        <v>9992</v>
      </c>
      <c r="K2745">
        <v>4978</v>
      </c>
      <c r="L2745">
        <v>58124</v>
      </c>
      <c r="M2745">
        <v>10542</v>
      </c>
      <c r="N2745">
        <v>19622</v>
      </c>
      <c r="O2745">
        <v>21337</v>
      </c>
      <c r="P2745">
        <f t="shared" si="423"/>
        <v>1063.3499999999999</v>
      </c>
      <c r="Q2745">
        <f t="shared" si="424"/>
        <v>8230.35</v>
      </c>
      <c r="R2745">
        <f t="shared" si="425"/>
        <v>1691.7</v>
      </c>
      <c r="S2745">
        <f t="shared" si="426"/>
        <v>1383.45</v>
      </c>
      <c r="T2745">
        <f t="shared" si="427"/>
        <v>1498.8</v>
      </c>
      <c r="U2745">
        <f t="shared" si="428"/>
        <v>746.69999999999993</v>
      </c>
      <c r="V2745">
        <f t="shared" si="429"/>
        <v>8718.6</v>
      </c>
      <c r="W2745">
        <f t="shared" si="430"/>
        <v>1581.3</v>
      </c>
      <c r="X2745">
        <f t="shared" si="431"/>
        <v>2943.2999999999997</v>
      </c>
      <c r="Y2745">
        <f t="shared" si="432"/>
        <v>3200.5499999999997</v>
      </c>
    </row>
    <row r="2746" spans="1:25" x14ac:dyDescent="0.25">
      <c r="A2746" s="2">
        <v>2744</v>
      </c>
      <c r="B2746" s="2">
        <v>2015</v>
      </c>
      <c r="C2746" s="2">
        <v>4</v>
      </c>
      <c r="D2746" s="2">
        <v>25</v>
      </c>
      <c r="E2746" s="2">
        <v>7</v>
      </c>
      <c r="F2746" s="2">
        <v>7013</v>
      </c>
      <c r="G2746" s="2">
        <v>58252</v>
      </c>
      <c r="H2746">
        <v>12777</v>
      </c>
      <c r="I2746" s="2">
        <v>9990</v>
      </c>
      <c r="J2746">
        <v>10202</v>
      </c>
      <c r="K2746">
        <v>5324</v>
      </c>
      <c r="L2746">
        <v>63240</v>
      </c>
      <c r="M2746">
        <v>10463</v>
      </c>
      <c r="N2746">
        <v>22327</v>
      </c>
      <c r="O2746">
        <v>22955</v>
      </c>
      <c r="P2746">
        <f t="shared" si="423"/>
        <v>1051.95</v>
      </c>
      <c r="Q2746">
        <f t="shared" si="424"/>
        <v>8737.7999999999993</v>
      </c>
      <c r="R2746">
        <f t="shared" si="425"/>
        <v>1916.55</v>
      </c>
      <c r="S2746">
        <f t="shared" si="426"/>
        <v>1498.5</v>
      </c>
      <c r="T2746">
        <f t="shared" si="427"/>
        <v>1530.3</v>
      </c>
      <c r="U2746">
        <f t="shared" si="428"/>
        <v>798.6</v>
      </c>
      <c r="V2746">
        <f t="shared" si="429"/>
        <v>9486</v>
      </c>
      <c r="W2746">
        <f t="shared" si="430"/>
        <v>1569.45</v>
      </c>
      <c r="X2746">
        <f t="shared" si="431"/>
        <v>3349.0499999999997</v>
      </c>
      <c r="Y2746">
        <f t="shared" si="432"/>
        <v>3443.25</v>
      </c>
    </row>
    <row r="2747" spans="1:25" x14ac:dyDescent="0.25">
      <c r="A2747" s="2">
        <v>2745</v>
      </c>
      <c r="B2747" s="2">
        <v>2015</v>
      </c>
      <c r="C2747" s="2">
        <v>4</v>
      </c>
      <c r="D2747" s="2">
        <v>25</v>
      </c>
      <c r="E2747" s="2">
        <v>8</v>
      </c>
      <c r="F2747" s="2">
        <v>7728</v>
      </c>
      <c r="G2747" s="2">
        <v>59814</v>
      </c>
      <c r="H2747">
        <v>14121</v>
      </c>
      <c r="I2747" s="2">
        <v>10038</v>
      </c>
      <c r="J2747">
        <v>10419</v>
      </c>
      <c r="K2747">
        <v>5524</v>
      </c>
      <c r="L2747">
        <v>69276</v>
      </c>
      <c r="M2747">
        <v>10706</v>
      </c>
      <c r="N2747">
        <v>25192</v>
      </c>
      <c r="O2747">
        <v>23880</v>
      </c>
      <c r="P2747">
        <f t="shared" si="423"/>
        <v>1159.2</v>
      </c>
      <c r="Q2747">
        <f t="shared" si="424"/>
        <v>8972.1</v>
      </c>
      <c r="R2747">
        <f t="shared" si="425"/>
        <v>2118.15</v>
      </c>
      <c r="S2747">
        <f t="shared" si="426"/>
        <v>1505.7</v>
      </c>
      <c r="T2747">
        <f t="shared" si="427"/>
        <v>1562.85</v>
      </c>
      <c r="U2747">
        <f t="shared" si="428"/>
        <v>828.6</v>
      </c>
      <c r="V2747">
        <f t="shared" si="429"/>
        <v>10391.4</v>
      </c>
      <c r="W2747">
        <f t="shared" si="430"/>
        <v>1605.8999999999999</v>
      </c>
      <c r="X2747">
        <f t="shared" si="431"/>
        <v>3778.7999999999997</v>
      </c>
      <c r="Y2747">
        <f t="shared" si="432"/>
        <v>3582</v>
      </c>
    </row>
    <row r="2748" spans="1:25" x14ac:dyDescent="0.25">
      <c r="A2748" s="2">
        <v>2746</v>
      </c>
      <c r="B2748" s="2">
        <v>2015</v>
      </c>
      <c r="C2748" s="2">
        <v>4</v>
      </c>
      <c r="D2748" s="2">
        <v>25</v>
      </c>
      <c r="E2748" s="2">
        <v>9</v>
      </c>
      <c r="F2748" s="2">
        <v>8024</v>
      </c>
      <c r="G2748" s="2">
        <v>60999</v>
      </c>
      <c r="H2748">
        <v>14877</v>
      </c>
      <c r="I2748" s="2">
        <v>9904</v>
      </c>
      <c r="J2748">
        <v>10478</v>
      </c>
      <c r="K2748">
        <v>5705</v>
      </c>
      <c r="L2748">
        <v>73790</v>
      </c>
      <c r="M2748">
        <v>10849</v>
      </c>
      <c r="N2748">
        <v>27464</v>
      </c>
      <c r="O2748">
        <v>24637</v>
      </c>
      <c r="P2748">
        <f t="shared" si="423"/>
        <v>1203.5999999999999</v>
      </c>
      <c r="Q2748">
        <f t="shared" si="424"/>
        <v>9149.85</v>
      </c>
      <c r="R2748">
        <f t="shared" si="425"/>
        <v>2231.5499999999997</v>
      </c>
      <c r="S2748">
        <f t="shared" si="426"/>
        <v>1485.6</v>
      </c>
      <c r="T2748">
        <f t="shared" si="427"/>
        <v>1571.7</v>
      </c>
      <c r="U2748">
        <f t="shared" si="428"/>
        <v>855.75</v>
      </c>
      <c r="V2748">
        <f t="shared" si="429"/>
        <v>11068.5</v>
      </c>
      <c r="W2748">
        <f t="shared" si="430"/>
        <v>1627.35</v>
      </c>
      <c r="X2748">
        <f t="shared" si="431"/>
        <v>4119.5999999999995</v>
      </c>
      <c r="Y2748">
        <f t="shared" si="432"/>
        <v>3695.5499999999997</v>
      </c>
    </row>
    <row r="2749" spans="1:25" x14ac:dyDescent="0.25">
      <c r="A2749" s="2">
        <v>2747</v>
      </c>
      <c r="B2749" s="2">
        <v>2015</v>
      </c>
      <c r="C2749" s="2">
        <v>4</v>
      </c>
      <c r="D2749" s="2">
        <v>25</v>
      </c>
      <c r="E2749" s="2">
        <v>10</v>
      </c>
      <c r="F2749" s="2">
        <v>7854</v>
      </c>
      <c r="G2749" s="2">
        <v>61142</v>
      </c>
      <c r="H2749">
        <v>15413</v>
      </c>
      <c r="I2749" s="2">
        <v>9756</v>
      </c>
      <c r="J2749">
        <v>10478</v>
      </c>
      <c r="K2749">
        <v>5726</v>
      </c>
      <c r="L2749">
        <v>76700</v>
      </c>
      <c r="M2749">
        <v>11161</v>
      </c>
      <c r="N2749">
        <v>28695</v>
      </c>
      <c r="O2749">
        <v>24592</v>
      </c>
      <c r="P2749">
        <f t="shared" si="423"/>
        <v>1178.0999999999999</v>
      </c>
      <c r="Q2749">
        <f t="shared" si="424"/>
        <v>9171.2999999999993</v>
      </c>
      <c r="R2749">
        <f t="shared" si="425"/>
        <v>2311.9499999999998</v>
      </c>
      <c r="S2749">
        <f t="shared" si="426"/>
        <v>1463.3999999999999</v>
      </c>
      <c r="T2749">
        <f t="shared" si="427"/>
        <v>1571.7</v>
      </c>
      <c r="U2749">
        <f t="shared" si="428"/>
        <v>858.9</v>
      </c>
      <c r="V2749">
        <f t="shared" si="429"/>
        <v>11505</v>
      </c>
      <c r="W2749">
        <f t="shared" si="430"/>
        <v>1674.1499999999999</v>
      </c>
      <c r="X2749">
        <f t="shared" si="431"/>
        <v>4304.25</v>
      </c>
      <c r="Y2749">
        <f t="shared" si="432"/>
        <v>3688.7999999999997</v>
      </c>
    </row>
    <row r="2750" spans="1:25" x14ac:dyDescent="0.25">
      <c r="A2750" s="2">
        <v>2748</v>
      </c>
      <c r="B2750" s="2">
        <v>2015</v>
      </c>
      <c r="C2750" s="2">
        <v>4</v>
      </c>
      <c r="D2750" s="2">
        <v>25</v>
      </c>
      <c r="E2750" s="2">
        <v>11</v>
      </c>
      <c r="F2750" s="2">
        <v>7410</v>
      </c>
      <c r="G2750" s="2">
        <v>59647</v>
      </c>
      <c r="H2750">
        <v>16211</v>
      </c>
      <c r="I2750" s="2">
        <v>9739</v>
      </c>
      <c r="J2750">
        <v>10121</v>
      </c>
      <c r="K2750">
        <v>5790</v>
      </c>
      <c r="L2750">
        <v>78144</v>
      </c>
      <c r="M2750">
        <v>11293</v>
      </c>
      <c r="N2750">
        <v>29630</v>
      </c>
      <c r="O2750">
        <v>24148</v>
      </c>
      <c r="P2750">
        <f t="shared" si="423"/>
        <v>1111.5</v>
      </c>
      <c r="Q2750">
        <f t="shared" si="424"/>
        <v>8947.0499999999993</v>
      </c>
      <c r="R2750">
        <f t="shared" si="425"/>
        <v>2431.65</v>
      </c>
      <c r="S2750">
        <f t="shared" si="426"/>
        <v>1460.85</v>
      </c>
      <c r="T2750">
        <f t="shared" si="427"/>
        <v>1518.1499999999999</v>
      </c>
      <c r="U2750">
        <f t="shared" si="428"/>
        <v>868.5</v>
      </c>
      <c r="V2750">
        <f t="shared" si="429"/>
        <v>11721.6</v>
      </c>
      <c r="W2750">
        <f t="shared" si="430"/>
        <v>1693.95</v>
      </c>
      <c r="X2750">
        <f t="shared" si="431"/>
        <v>4444.5</v>
      </c>
      <c r="Y2750">
        <f t="shared" si="432"/>
        <v>3622.2</v>
      </c>
    </row>
    <row r="2751" spans="1:25" x14ac:dyDescent="0.25">
      <c r="A2751" s="2">
        <v>2749</v>
      </c>
      <c r="B2751" s="2">
        <v>2015</v>
      </c>
      <c r="C2751" s="2">
        <v>4</v>
      </c>
      <c r="D2751" s="2">
        <v>25</v>
      </c>
      <c r="E2751" s="2">
        <v>12</v>
      </c>
      <c r="F2751" s="2">
        <v>7120</v>
      </c>
      <c r="G2751" s="2">
        <v>57607</v>
      </c>
      <c r="H2751">
        <v>16555</v>
      </c>
      <c r="I2751" s="2">
        <v>9707</v>
      </c>
      <c r="J2751">
        <v>10065</v>
      </c>
      <c r="K2751">
        <v>5820</v>
      </c>
      <c r="L2751">
        <v>78612</v>
      </c>
      <c r="M2751">
        <v>11276</v>
      </c>
      <c r="N2751">
        <v>30933</v>
      </c>
      <c r="O2751">
        <v>23684</v>
      </c>
      <c r="P2751">
        <f t="shared" si="423"/>
        <v>1068</v>
      </c>
      <c r="Q2751">
        <f t="shared" si="424"/>
        <v>8641.0499999999993</v>
      </c>
      <c r="R2751">
        <f t="shared" si="425"/>
        <v>2483.25</v>
      </c>
      <c r="S2751">
        <f t="shared" si="426"/>
        <v>1456.05</v>
      </c>
      <c r="T2751">
        <f t="shared" si="427"/>
        <v>1509.75</v>
      </c>
      <c r="U2751">
        <f t="shared" si="428"/>
        <v>873</v>
      </c>
      <c r="V2751">
        <f t="shared" si="429"/>
        <v>11791.8</v>
      </c>
      <c r="W2751">
        <f t="shared" si="430"/>
        <v>1691.3999999999999</v>
      </c>
      <c r="X2751">
        <f t="shared" si="431"/>
        <v>4639.95</v>
      </c>
      <c r="Y2751">
        <f t="shared" si="432"/>
        <v>3552.6</v>
      </c>
    </row>
    <row r="2752" spans="1:25" x14ac:dyDescent="0.25">
      <c r="A2752" s="2">
        <v>2750</v>
      </c>
      <c r="B2752" s="2">
        <v>2015</v>
      </c>
      <c r="C2752" s="2">
        <v>4</v>
      </c>
      <c r="D2752" s="2">
        <v>25</v>
      </c>
      <c r="E2752" s="2">
        <v>13</v>
      </c>
      <c r="F2752" s="2">
        <v>6627</v>
      </c>
      <c r="G2752" s="2">
        <v>55945</v>
      </c>
      <c r="H2752">
        <v>17121</v>
      </c>
      <c r="I2752" s="2">
        <v>8941</v>
      </c>
      <c r="J2752">
        <v>9804</v>
      </c>
      <c r="K2752">
        <v>5721</v>
      </c>
      <c r="L2752">
        <v>79127</v>
      </c>
      <c r="M2752">
        <v>11278</v>
      </c>
      <c r="N2752">
        <v>33064</v>
      </c>
      <c r="O2752">
        <v>23479</v>
      </c>
      <c r="P2752">
        <f t="shared" si="423"/>
        <v>994.05</v>
      </c>
      <c r="Q2752">
        <f t="shared" si="424"/>
        <v>8391.75</v>
      </c>
      <c r="R2752">
        <f t="shared" si="425"/>
        <v>2568.15</v>
      </c>
      <c r="S2752">
        <f t="shared" si="426"/>
        <v>1341.1499999999999</v>
      </c>
      <c r="T2752">
        <f t="shared" si="427"/>
        <v>1470.6</v>
      </c>
      <c r="U2752">
        <f t="shared" si="428"/>
        <v>858.15</v>
      </c>
      <c r="V2752">
        <f t="shared" si="429"/>
        <v>11869.05</v>
      </c>
      <c r="W2752">
        <f t="shared" si="430"/>
        <v>1691.7</v>
      </c>
      <c r="X2752">
        <f t="shared" si="431"/>
        <v>4959.5999999999995</v>
      </c>
      <c r="Y2752">
        <f t="shared" si="432"/>
        <v>3521.85</v>
      </c>
    </row>
    <row r="2753" spans="1:25" x14ac:dyDescent="0.25">
      <c r="A2753" s="2">
        <v>2751</v>
      </c>
      <c r="B2753" s="2">
        <v>2015</v>
      </c>
      <c r="C2753" s="2">
        <v>4</v>
      </c>
      <c r="D2753" s="2">
        <v>25</v>
      </c>
      <c r="E2753" s="2">
        <v>14</v>
      </c>
      <c r="F2753" s="2">
        <v>7004</v>
      </c>
      <c r="G2753" s="2">
        <v>55279</v>
      </c>
      <c r="H2753">
        <v>17497</v>
      </c>
      <c r="I2753" s="2">
        <v>8658</v>
      </c>
      <c r="J2753">
        <v>9664</v>
      </c>
      <c r="K2753">
        <v>5441</v>
      </c>
      <c r="L2753">
        <v>79330</v>
      </c>
      <c r="M2753">
        <v>11385</v>
      </c>
      <c r="N2753">
        <v>34578</v>
      </c>
      <c r="O2753">
        <v>23747</v>
      </c>
      <c r="P2753">
        <f t="shared" si="423"/>
        <v>1050.5999999999999</v>
      </c>
      <c r="Q2753">
        <f t="shared" si="424"/>
        <v>8291.85</v>
      </c>
      <c r="R2753">
        <f t="shared" si="425"/>
        <v>2624.5499999999997</v>
      </c>
      <c r="S2753">
        <f t="shared" si="426"/>
        <v>1298.7</v>
      </c>
      <c r="T2753">
        <f t="shared" si="427"/>
        <v>1449.6</v>
      </c>
      <c r="U2753">
        <f t="shared" si="428"/>
        <v>816.15</v>
      </c>
      <c r="V2753">
        <f t="shared" si="429"/>
        <v>11899.5</v>
      </c>
      <c r="W2753">
        <f t="shared" si="430"/>
        <v>1707.75</v>
      </c>
      <c r="X2753">
        <f t="shared" si="431"/>
        <v>5186.7</v>
      </c>
      <c r="Y2753">
        <f t="shared" si="432"/>
        <v>3562.0499999999997</v>
      </c>
    </row>
    <row r="2754" spans="1:25" x14ac:dyDescent="0.25">
      <c r="A2754" s="2">
        <v>2752</v>
      </c>
      <c r="B2754" s="2">
        <v>2015</v>
      </c>
      <c r="C2754" s="2">
        <v>4</v>
      </c>
      <c r="D2754" s="2">
        <v>25</v>
      </c>
      <c r="E2754" s="2">
        <v>15</v>
      </c>
      <c r="F2754" s="2">
        <v>6437</v>
      </c>
      <c r="G2754" s="2">
        <v>55585</v>
      </c>
      <c r="H2754">
        <v>17312</v>
      </c>
      <c r="I2754" s="2">
        <v>8530</v>
      </c>
      <c r="J2754">
        <v>9817</v>
      </c>
      <c r="K2754">
        <v>5212</v>
      </c>
      <c r="L2754">
        <v>80411</v>
      </c>
      <c r="M2754">
        <v>11448</v>
      </c>
      <c r="N2754">
        <v>35344</v>
      </c>
      <c r="O2754">
        <v>23975</v>
      </c>
      <c r="P2754">
        <f t="shared" si="423"/>
        <v>965.55</v>
      </c>
      <c r="Q2754">
        <f t="shared" si="424"/>
        <v>8337.75</v>
      </c>
      <c r="R2754">
        <f t="shared" si="425"/>
        <v>2596.7999999999997</v>
      </c>
      <c r="S2754">
        <f t="shared" si="426"/>
        <v>1279.5</v>
      </c>
      <c r="T2754">
        <f t="shared" si="427"/>
        <v>1472.55</v>
      </c>
      <c r="U2754">
        <f t="shared" si="428"/>
        <v>781.8</v>
      </c>
      <c r="V2754">
        <f t="shared" si="429"/>
        <v>12061.65</v>
      </c>
      <c r="W2754">
        <f t="shared" si="430"/>
        <v>1717.2</v>
      </c>
      <c r="X2754">
        <f t="shared" si="431"/>
        <v>5301.5999999999995</v>
      </c>
      <c r="Y2754">
        <f t="shared" si="432"/>
        <v>3596.25</v>
      </c>
    </row>
    <row r="2755" spans="1:25" x14ac:dyDescent="0.25">
      <c r="A2755" s="2">
        <v>2753</v>
      </c>
      <c r="B2755" s="2">
        <v>2015</v>
      </c>
      <c r="C2755" s="2">
        <v>4</v>
      </c>
      <c r="D2755" s="2">
        <v>25</v>
      </c>
      <c r="E2755" s="2">
        <v>16</v>
      </c>
      <c r="F2755" s="2">
        <v>6675</v>
      </c>
      <c r="G2755" s="2">
        <v>56670</v>
      </c>
      <c r="H2755">
        <v>17636</v>
      </c>
      <c r="I2755" s="2">
        <v>9167</v>
      </c>
      <c r="J2755">
        <v>10070</v>
      </c>
      <c r="K2755">
        <v>4995</v>
      </c>
      <c r="L2755">
        <v>80902</v>
      </c>
      <c r="M2755">
        <v>11931</v>
      </c>
      <c r="N2755">
        <v>35693</v>
      </c>
      <c r="O2755">
        <v>24569</v>
      </c>
      <c r="P2755">
        <f t="shared" si="423"/>
        <v>1001.25</v>
      </c>
      <c r="Q2755">
        <f t="shared" si="424"/>
        <v>8500.5</v>
      </c>
      <c r="R2755">
        <f t="shared" si="425"/>
        <v>2645.4</v>
      </c>
      <c r="S2755">
        <f t="shared" si="426"/>
        <v>1375.05</v>
      </c>
      <c r="T2755">
        <f t="shared" si="427"/>
        <v>1510.5</v>
      </c>
      <c r="U2755">
        <f t="shared" si="428"/>
        <v>749.25</v>
      </c>
      <c r="V2755">
        <f t="shared" si="429"/>
        <v>12135.3</v>
      </c>
      <c r="W2755">
        <f t="shared" si="430"/>
        <v>1789.6499999999999</v>
      </c>
      <c r="X2755">
        <f t="shared" si="431"/>
        <v>5353.95</v>
      </c>
      <c r="Y2755">
        <f t="shared" si="432"/>
        <v>3685.35</v>
      </c>
    </row>
    <row r="2756" spans="1:25" x14ac:dyDescent="0.25">
      <c r="A2756" s="2">
        <v>2754</v>
      </c>
      <c r="B2756" s="2">
        <v>2015</v>
      </c>
      <c r="C2756" s="2">
        <v>4</v>
      </c>
      <c r="D2756" s="2">
        <v>25</v>
      </c>
      <c r="E2756" s="2">
        <v>17</v>
      </c>
      <c r="F2756" s="2">
        <v>7219</v>
      </c>
      <c r="G2756" s="2">
        <v>57466</v>
      </c>
      <c r="H2756">
        <v>17392</v>
      </c>
      <c r="I2756" s="2">
        <v>9647</v>
      </c>
      <c r="J2756">
        <v>10070</v>
      </c>
      <c r="K2756">
        <v>4862</v>
      </c>
      <c r="L2756">
        <v>78873</v>
      </c>
      <c r="M2756">
        <v>12120</v>
      </c>
      <c r="N2756">
        <v>35226</v>
      </c>
      <c r="O2756">
        <v>25041</v>
      </c>
      <c r="P2756">
        <f t="shared" ref="P2756:P2819" si="433">F2756*0.15</f>
        <v>1082.8499999999999</v>
      </c>
      <c r="Q2756">
        <f t="shared" si="424"/>
        <v>8619.9</v>
      </c>
      <c r="R2756">
        <f t="shared" si="425"/>
        <v>2608.7999999999997</v>
      </c>
      <c r="S2756">
        <f t="shared" si="426"/>
        <v>1447.05</v>
      </c>
      <c r="T2756">
        <f t="shared" si="427"/>
        <v>1510.5</v>
      </c>
      <c r="U2756">
        <f t="shared" si="428"/>
        <v>729.3</v>
      </c>
      <c r="V2756">
        <f t="shared" si="429"/>
        <v>11830.949999999999</v>
      </c>
      <c r="W2756">
        <f t="shared" si="430"/>
        <v>1818</v>
      </c>
      <c r="X2756">
        <f t="shared" si="431"/>
        <v>5283.9</v>
      </c>
      <c r="Y2756">
        <f t="shared" si="432"/>
        <v>3756.1499999999996</v>
      </c>
    </row>
    <row r="2757" spans="1:25" x14ac:dyDescent="0.25">
      <c r="A2757" s="2">
        <v>2755</v>
      </c>
      <c r="B2757" s="2">
        <v>2015</v>
      </c>
      <c r="C2757" s="2">
        <v>4</v>
      </c>
      <c r="D2757" s="2">
        <v>25</v>
      </c>
      <c r="E2757" s="2">
        <v>18</v>
      </c>
      <c r="F2757" s="2">
        <v>7983</v>
      </c>
      <c r="G2757" s="2">
        <v>58494</v>
      </c>
      <c r="H2757">
        <v>16747</v>
      </c>
      <c r="I2757" s="2">
        <v>9789</v>
      </c>
      <c r="J2757">
        <v>10298</v>
      </c>
      <c r="K2757">
        <v>4970</v>
      </c>
      <c r="L2757">
        <v>77288</v>
      </c>
      <c r="M2757">
        <v>12273</v>
      </c>
      <c r="N2757">
        <v>34372</v>
      </c>
      <c r="O2757">
        <v>25536</v>
      </c>
      <c r="P2757">
        <f t="shared" si="433"/>
        <v>1197.45</v>
      </c>
      <c r="Q2757">
        <f t="shared" si="424"/>
        <v>8774.1</v>
      </c>
      <c r="R2757">
        <f t="shared" si="425"/>
        <v>2512.0499999999997</v>
      </c>
      <c r="S2757">
        <f t="shared" si="426"/>
        <v>1468.35</v>
      </c>
      <c r="T2757">
        <f t="shared" si="427"/>
        <v>1544.7</v>
      </c>
      <c r="U2757">
        <f t="shared" si="428"/>
        <v>745.5</v>
      </c>
      <c r="V2757">
        <f t="shared" si="429"/>
        <v>11593.199999999999</v>
      </c>
      <c r="W2757">
        <f t="shared" si="430"/>
        <v>1840.95</v>
      </c>
      <c r="X2757">
        <f t="shared" si="431"/>
        <v>5155.8</v>
      </c>
      <c r="Y2757">
        <f t="shared" si="432"/>
        <v>3830.3999999999996</v>
      </c>
    </row>
    <row r="2758" spans="1:25" x14ac:dyDescent="0.25">
      <c r="A2758" s="2">
        <v>2756</v>
      </c>
      <c r="B2758" s="2">
        <v>2015</v>
      </c>
      <c r="C2758" s="2">
        <v>4</v>
      </c>
      <c r="D2758" s="2">
        <v>25</v>
      </c>
      <c r="E2758" s="2">
        <v>19</v>
      </c>
      <c r="F2758" s="2">
        <v>8821</v>
      </c>
      <c r="G2758" s="2">
        <v>61167</v>
      </c>
      <c r="H2758">
        <v>16563</v>
      </c>
      <c r="I2758" s="2">
        <v>10149</v>
      </c>
      <c r="J2758">
        <v>10714</v>
      </c>
      <c r="K2758">
        <v>5162</v>
      </c>
      <c r="L2758">
        <v>77673</v>
      </c>
      <c r="M2758">
        <v>12609</v>
      </c>
      <c r="N2758">
        <v>33792</v>
      </c>
      <c r="O2758">
        <v>26493</v>
      </c>
      <c r="P2758">
        <f t="shared" si="433"/>
        <v>1323.1499999999999</v>
      </c>
      <c r="Q2758">
        <f t="shared" si="424"/>
        <v>9175.0499999999993</v>
      </c>
      <c r="R2758">
        <f t="shared" si="425"/>
        <v>2484.4499999999998</v>
      </c>
      <c r="S2758">
        <f t="shared" si="426"/>
        <v>1522.35</v>
      </c>
      <c r="T2758">
        <f t="shared" si="427"/>
        <v>1607.1</v>
      </c>
      <c r="U2758">
        <f t="shared" si="428"/>
        <v>774.3</v>
      </c>
      <c r="V2758">
        <f t="shared" si="429"/>
        <v>11650.949999999999</v>
      </c>
      <c r="W2758">
        <f t="shared" si="430"/>
        <v>1891.35</v>
      </c>
      <c r="X2758">
        <f t="shared" si="431"/>
        <v>5068.8</v>
      </c>
      <c r="Y2758">
        <f t="shared" si="432"/>
        <v>3973.95</v>
      </c>
    </row>
    <row r="2759" spans="1:25" x14ac:dyDescent="0.25">
      <c r="A2759" s="2">
        <v>2757</v>
      </c>
      <c r="B2759" s="2">
        <v>2015</v>
      </c>
      <c r="C2759" s="2">
        <v>4</v>
      </c>
      <c r="D2759" s="2">
        <v>25</v>
      </c>
      <c r="E2759" s="2">
        <v>20</v>
      </c>
      <c r="F2759" s="2">
        <v>8426</v>
      </c>
      <c r="G2759" s="2">
        <v>61217</v>
      </c>
      <c r="H2759">
        <v>15768</v>
      </c>
      <c r="I2759" s="2">
        <v>9755</v>
      </c>
      <c r="J2759">
        <v>10789</v>
      </c>
      <c r="K2759">
        <v>5061</v>
      </c>
      <c r="L2759">
        <v>75404</v>
      </c>
      <c r="M2759">
        <v>12708</v>
      </c>
      <c r="N2759">
        <v>32010</v>
      </c>
      <c r="O2759">
        <v>26462</v>
      </c>
      <c r="P2759">
        <f t="shared" si="433"/>
        <v>1263.8999999999999</v>
      </c>
      <c r="Q2759">
        <f t="shared" si="424"/>
        <v>9182.5499999999993</v>
      </c>
      <c r="R2759">
        <f t="shared" si="425"/>
        <v>2365.1999999999998</v>
      </c>
      <c r="S2759">
        <f t="shared" si="426"/>
        <v>1463.25</v>
      </c>
      <c r="T2759">
        <f t="shared" si="427"/>
        <v>1618.35</v>
      </c>
      <c r="U2759">
        <f t="shared" si="428"/>
        <v>759.15</v>
      </c>
      <c r="V2759">
        <f t="shared" si="429"/>
        <v>11310.6</v>
      </c>
      <c r="W2759">
        <f t="shared" si="430"/>
        <v>1906.1999999999998</v>
      </c>
      <c r="X2759">
        <f t="shared" si="431"/>
        <v>4801.5</v>
      </c>
      <c r="Y2759">
        <f t="shared" si="432"/>
        <v>3969.2999999999997</v>
      </c>
    </row>
    <row r="2760" spans="1:25" x14ac:dyDescent="0.25">
      <c r="A2760" s="2">
        <v>2758</v>
      </c>
      <c r="B2760" s="2">
        <v>2015</v>
      </c>
      <c r="C2760" s="2">
        <v>4</v>
      </c>
      <c r="D2760" s="2">
        <v>25</v>
      </c>
      <c r="E2760" s="2">
        <v>21</v>
      </c>
      <c r="F2760" s="2">
        <v>7902</v>
      </c>
      <c r="G2760" s="2">
        <v>57263</v>
      </c>
      <c r="H2760">
        <v>14333</v>
      </c>
      <c r="I2760" s="2">
        <v>8837</v>
      </c>
      <c r="J2760">
        <v>10635</v>
      </c>
      <c r="K2760">
        <v>4977</v>
      </c>
      <c r="L2760">
        <v>70998</v>
      </c>
      <c r="M2760">
        <v>12254</v>
      </c>
      <c r="N2760">
        <v>30263</v>
      </c>
      <c r="O2760">
        <v>25439</v>
      </c>
      <c r="P2760">
        <f t="shared" si="433"/>
        <v>1185.3</v>
      </c>
      <c r="Q2760">
        <f t="shared" si="424"/>
        <v>8589.4499999999989</v>
      </c>
      <c r="R2760">
        <f t="shared" si="425"/>
        <v>2149.9499999999998</v>
      </c>
      <c r="S2760">
        <f t="shared" si="426"/>
        <v>1325.55</v>
      </c>
      <c r="T2760">
        <f t="shared" si="427"/>
        <v>1595.25</v>
      </c>
      <c r="U2760">
        <f t="shared" si="428"/>
        <v>746.55</v>
      </c>
      <c r="V2760">
        <f t="shared" si="429"/>
        <v>10649.699999999999</v>
      </c>
      <c r="W2760">
        <f t="shared" si="430"/>
        <v>1838.1</v>
      </c>
      <c r="X2760">
        <f t="shared" si="431"/>
        <v>4539.45</v>
      </c>
      <c r="Y2760">
        <f t="shared" si="432"/>
        <v>3815.85</v>
      </c>
    </row>
    <row r="2761" spans="1:25" x14ac:dyDescent="0.25">
      <c r="A2761" s="2">
        <v>2759</v>
      </c>
      <c r="B2761" s="2">
        <v>2015</v>
      </c>
      <c r="C2761" s="2">
        <v>4</v>
      </c>
      <c r="D2761" s="2">
        <v>25</v>
      </c>
      <c r="E2761" s="2">
        <v>22</v>
      </c>
      <c r="F2761" s="2">
        <v>7526</v>
      </c>
      <c r="G2761" s="2">
        <v>52321</v>
      </c>
      <c r="H2761">
        <v>13031</v>
      </c>
      <c r="I2761" s="2">
        <v>7856</v>
      </c>
      <c r="J2761">
        <v>10375</v>
      </c>
      <c r="K2761">
        <v>4602</v>
      </c>
      <c r="L2761">
        <v>65237</v>
      </c>
      <c r="M2761">
        <v>12046</v>
      </c>
      <c r="N2761">
        <v>28038</v>
      </c>
      <c r="O2761">
        <v>23949</v>
      </c>
      <c r="P2761">
        <f t="shared" si="433"/>
        <v>1128.8999999999999</v>
      </c>
      <c r="Q2761">
        <f t="shared" si="424"/>
        <v>7848.15</v>
      </c>
      <c r="R2761">
        <f t="shared" si="425"/>
        <v>1954.6499999999999</v>
      </c>
      <c r="S2761">
        <f t="shared" si="426"/>
        <v>1178.3999999999999</v>
      </c>
      <c r="T2761">
        <f t="shared" si="427"/>
        <v>1556.25</v>
      </c>
      <c r="U2761">
        <f t="shared" si="428"/>
        <v>690.3</v>
      </c>
      <c r="V2761">
        <f t="shared" si="429"/>
        <v>9785.5499999999993</v>
      </c>
      <c r="W2761">
        <f t="shared" si="430"/>
        <v>1806.8999999999999</v>
      </c>
      <c r="X2761">
        <f t="shared" si="431"/>
        <v>4205.7</v>
      </c>
      <c r="Y2761">
        <f t="shared" si="432"/>
        <v>3592.35</v>
      </c>
    </row>
    <row r="2762" spans="1:25" x14ac:dyDescent="0.25">
      <c r="A2762" s="2">
        <v>2760</v>
      </c>
      <c r="B2762" s="2">
        <v>2015</v>
      </c>
      <c r="C2762" s="2">
        <v>4</v>
      </c>
      <c r="D2762" s="2">
        <v>25</v>
      </c>
      <c r="E2762" s="2">
        <v>23</v>
      </c>
      <c r="F2762" s="2">
        <v>6905</v>
      </c>
      <c r="G2762" s="2">
        <v>48962</v>
      </c>
      <c r="H2762">
        <v>11908</v>
      </c>
      <c r="I2762" s="2">
        <v>7514</v>
      </c>
      <c r="J2762">
        <v>9706</v>
      </c>
      <c r="K2762">
        <v>4534</v>
      </c>
      <c r="L2762">
        <v>59899</v>
      </c>
      <c r="M2762">
        <v>11448</v>
      </c>
      <c r="N2762">
        <v>25414</v>
      </c>
      <c r="O2762">
        <v>23121</v>
      </c>
      <c r="P2762">
        <f t="shared" si="433"/>
        <v>1035.75</v>
      </c>
      <c r="Q2762">
        <f t="shared" si="424"/>
        <v>7344.3</v>
      </c>
      <c r="R2762">
        <f t="shared" si="425"/>
        <v>1786.2</v>
      </c>
      <c r="S2762">
        <f t="shared" si="426"/>
        <v>1127.0999999999999</v>
      </c>
      <c r="T2762">
        <f t="shared" si="427"/>
        <v>1455.8999999999999</v>
      </c>
      <c r="U2762">
        <f t="shared" si="428"/>
        <v>680.1</v>
      </c>
      <c r="V2762">
        <f t="shared" si="429"/>
        <v>8984.85</v>
      </c>
      <c r="W2762">
        <f t="shared" si="430"/>
        <v>1717.2</v>
      </c>
      <c r="X2762">
        <f t="shared" si="431"/>
        <v>3812.1</v>
      </c>
      <c r="Y2762">
        <f t="shared" si="432"/>
        <v>3468.15</v>
      </c>
    </row>
    <row r="2763" spans="1:25" x14ac:dyDescent="0.25">
      <c r="A2763" s="2">
        <v>2761</v>
      </c>
      <c r="B2763" s="2">
        <v>2015</v>
      </c>
      <c r="C2763" s="2">
        <v>4</v>
      </c>
      <c r="D2763" s="2">
        <v>26</v>
      </c>
      <c r="E2763" s="2">
        <v>0</v>
      </c>
      <c r="F2763" s="2">
        <v>6533</v>
      </c>
      <c r="G2763" s="2">
        <v>46668</v>
      </c>
      <c r="H2763">
        <v>11248</v>
      </c>
      <c r="I2763" s="2">
        <v>6924</v>
      </c>
      <c r="J2763">
        <v>9324</v>
      </c>
      <c r="K2763">
        <v>4459</v>
      </c>
      <c r="L2763">
        <v>56668</v>
      </c>
      <c r="M2763">
        <v>10997</v>
      </c>
      <c r="N2763">
        <v>22815</v>
      </c>
      <c r="O2763">
        <v>22722</v>
      </c>
      <c r="P2763">
        <f t="shared" si="433"/>
        <v>979.94999999999993</v>
      </c>
      <c r="Q2763">
        <f t="shared" si="424"/>
        <v>7000.2</v>
      </c>
      <c r="R2763">
        <f t="shared" si="425"/>
        <v>1687.2</v>
      </c>
      <c r="S2763">
        <f t="shared" si="426"/>
        <v>1038.5999999999999</v>
      </c>
      <c r="T2763">
        <f t="shared" si="427"/>
        <v>1398.6</v>
      </c>
      <c r="U2763">
        <f t="shared" si="428"/>
        <v>668.85</v>
      </c>
      <c r="V2763">
        <f t="shared" si="429"/>
        <v>8500.1999999999989</v>
      </c>
      <c r="W2763">
        <f t="shared" si="430"/>
        <v>1649.55</v>
      </c>
      <c r="X2763">
        <f t="shared" si="431"/>
        <v>3422.25</v>
      </c>
      <c r="Y2763">
        <f t="shared" si="432"/>
        <v>3408.2999999999997</v>
      </c>
    </row>
    <row r="2764" spans="1:25" x14ac:dyDescent="0.25">
      <c r="A2764" s="2">
        <v>2762</v>
      </c>
      <c r="B2764" s="2">
        <v>2015</v>
      </c>
      <c r="C2764" s="2">
        <v>4</v>
      </c>
      <c r="D2764" s="2">
        <v>26</v>
      </c>
      <c r="E2764" s="2">
        <v>1</v>
      </c>
      <c r="F2764" s="2">
        <v>6435</v>
      </c>
      <c r="G2764" s="2">
        <v>44979</v>
      </c>
      <c r="H2764">
        <v>10855</v>
      </c>
      <c r="I2764" s="2">
        <v>6858</v>
      </c>
      <c r="J2764">
        <v>9331</v>
      </c>
      <c r="K2764">
        <v>4437</v>
      </c>
      <c r="L2764">
        <v>54741</v>
      </c>
      <c r="M2764">
        <v>10483</v>
      </c>
      <c r="N2764">
        <v>20748</v>
      </c>
      <c r="O2764">
        <v>22233</v>
      </c>
      <c r="P2764">
        <f t="shared" si="433"/>
        <v>965.25</v>
      </c>
      <c r="Q2764">
        <f t="shared" si="424"/>
        <v>6746.8499999999995</v>
      </c>
      <c r="R2764">
        <f t="shared" si="425"/>
        <v>1628.25</v>
      </c>
      <c r="S2764">
        <f t="shared" si="426"/>
        <v>1028.7</v>
      </c>
      <c r="T2764">
        <f t="shared" si="427"/>
        <v>1399.6499999999999</v>
      </c>
      <c r="U2764">
        <f t="shared" si="428"/>
        <v>665.55</v>
      </c>
      <c r="V2764">
        <f t="shared" si="429"/>
        <v>8211.15</v>
      </c>
      <c r="W2764">
        <f t="shared" si="430"/>
        <v>1572.45</v>
      </c>
      <c r="X2764">
        <f t="shared" si="431"/>
        <v>3112.2</v>
      </c>
      <c r="Y2764">
        <f t="shared" si="432"/>
        <v>3334.95</v>
      </c>
    </row>
    <row r="2765" spans="1:25" x14ac:dyDescent="0.25">
      <c r="A2765" s="2">
        <v>2763</v>
      </c>
      <c r="B2765" s="2">
        <v>2015</v>
      </c>
      <c r="C2765" s="2">
        <v>4</v>
      </c>
      <c r="D2765" s="2">
        <v>26</v>
      </c>
      <c r="E2765" s="2">
        <v>2</v>
      </c>
      <c r="F2765" s="2">
        <v>6360</v>
      </c>
      <c r="G2765" s="2">
        <v>44601</v>
      </c>
      <c r="H2765">
        <v>10654</v>
      </c>
      <c r="I2765" s="2">
        <v>6896</v>
      </c>
      <c r="J2765">
        <v>9600</v>
      </c>
      <c r="K2765">
        <v>4413</v>
      </c>
      <c r="L2765">
        <v>53463</v>
      </c>
      <c r="M2765">
        <v>10303</v>
      </c>
      <c r="N2765">
        <v>19656</v>
      </c>
      <c r="O2765">
        <v>22090</v>
      </c>
      <c r="P2765">
        <f t="shared" si="433"/>
        <v>954</v>
      </c>
      <c r="Q2765">
        <f t="shared" si="424"/>
        <v>6690.15</v>
      </c>
      <c r="R2765">
        <f t="shared" si="425"/>
        <v>1598.1</v>
      </c>
      <c r="S2765">
        <f t="shared" si="426"/>
        <v>1034.3999999999999</v>
      </c>
      <c r="T2765">
        <f t="shared" si="427"/>
        <v>1440</v>
      </c>
      <c r="U2765">
        <f t="shared" si="428"/>
        <v>661.94999999999993</v>
      </c>
      <c r="V2765">
        <f t="shared" si="429"/>
        <v>8019.45</v>
      </c>
      <c r="W2765">
        <f t="shared" si="430"/>
        <v>1545.45</v>
      </c>
      <c r="X2765">
        <f t="shared" si="431"/>
        <v>2948.4</v>
      </c>
      <c r="Y2765">
        <f t="shared" si="432"/>
        <v>3313.5</v>
      </c>
    </row>
    <row r="2766" spans="1:25" x14ac:dyDescent="0.25">
      <c r="A2766" s="2">
        <v>2764</v>
      </c>
      <c r="B2766" s="2">
        <v>2015</v>
      </c>
      <c r="C2766" s="2">
        <v>4</v>
      </c>
      <c r="D2766" s="2">
        <v>26</v>
      </c>
      <c r="E2766" s="2">
        <v>3</v>
      </c>
      <c r="F2766" s="2">
        <v>6365</v>
      </c>
      <c r="G2766" s="2">
        <v>44926</v>
      </c>
      <c r="H2766">
        <v>10784</v>
      </c>
      <c r="I2766" s="2">
        <v>7138</v>
      </c>
      <c r="J2766">
        <v>9886</v>
      </c>
      <c r="K2766">
        <v>4441</v>
      </c>
      <c r="L2766">
        <v>52773</v>
      </c>
      <c r="M2766">
        <v>10243</v>
      </c>
      <c r="N2766">
        <v>18967</v>
      </c>
      <c r="O2766">
        <v>22100</v>
      </c>
      <c r="P2766">
        <f t="shared" si="433"/>
        <v>954.75</v>
      </c>
      <c r="Q2766">
        <f t="shared" si="424"/>
        <v>6738.9</v>
      </c>
      <c r="R2766">
        <f t="shared" si="425"/>
        <v>1617.6</v>
      </c>
      <c r="S2766">
        <f t="shared" si="426"/>
        <v>1070.7</v>
      </c>
      <c r="T2766">
        <f t="shared" si="427"/>
        <v>1482.8999999999999</v>
      </c>
      <c r="U2766">
        <f t="shared" si="428"/>
        <v>666.15</v>
      </c>
      <c r="V2766">
        <f t="shared" si="429"/>
        <v>7915.95</v>
      </c>
      <c r="W2766">
        <f t="shared" si="430"/>
        <v>1536.45</v>
      </c>
      <c r="X2766">
        <f t="shared" si="431"/>
        <v>2845.0499999999997</v>
      </c>
      <c r="Y2766">
        <f t="shared" si="432"/>
        <v>3315</v>
      </c>
    </row>
    <row r="2767" spans="1:25" x14ac:dyDescent="0.25">
      <c r="A2767" s="2">
        <v>2765</v>
      </c>
      <c r="B2767" s="2">
        <v>2015</v>
      </c>
      <c r="C2767" s="2">
        <v>4</v>
      </c>
      <c r="D2767" s="2">
        <v>26</v>
      </c>
      <c r="E2767" s="2">
        <v>4</v>
      </c>
      <c r="F2767" s="2">
        <v>6215</v>
      </c>
      <c r="G2767" s="2">
        <v>46053</v>
      </c>
      <c r="H2767">
        <v>10753</v>
      </c>
      <c r="I2767" s="2">
        <v>7055</v>
      </c>
      <c r="J2767">
        <v>10012</v>
      </c>
      <c r="K2767">
        <v>4519</v>
      </c>
      <c r="L2767">
        <v>53223</v>
      </c>
      <c r="M2767">
        <v>10327</v>
      </c>
      <c r="N2767">
        <v>18703</v>
      </c>
      <c r="O2767">
        <v>22699</v>
      </c>
      <c r="P2767">
        <f t="shared" si="433"/>
        <v>932.25</v>
      </c>
      <c r="Q2767">
        <f t="shared" si="424"/>
        <v>6907.95</v>
      </c>
      <c r="R2767">
        <f t="shared" si="425"/>
        <v>1612.95</v>
      </c>
      <c r="S2767">
        <f t="shared" si="426"/>
        <v>1058.25</v>
      </c>
      <c r="T2767">
        <f t="shared" si="427"/>
        <v>1501.8</v>
      </c>
      <c r="U2767">
        <f t="shared" si="428"/>
        <v>677.85</v>
      </c>
      <c r="V2767">
        <f t="shared" si="429"/>
        <v>7983.45</v>
      </c>
      <c r="W2767">
        <f t="shared" si="430"/>
        <v>1549.05</v>
      </c>
      <c r="X2767">
        <f t="shared" si="431"/>
        <v>2805.45</v>
      </c>
      <c r="Y2767">
        <f t="shared" si="432"/>
        <v>3404.85</v>
      </c>
    </row>
    <row r="2768" spans="1:25" x14ac:dyDescent="0.25">
      <c r="A2768" s="2">
        <v>2766</v>
      </c>
      <c r="B2768" s="2">
        <v>2015</v>
      </c>
      <c r="C2768" s="2">
        <v>4</v>
      </c>
      <c r="D2768" s="2">
        <v>26</v>
      </c>
      <c r="E2768" s="2">
        <v>5</v>
      </c>
      <c r="F2768" s="2">
        <v>5939</v>
      </c>
      <c r="G2768" s="2">
        <v>46609</v>
      </c>
      <c r="H2768">
        <v>10927</v>
      </c>
      <c r="I2768" s="2">
        <v>7165</v>
      </c>
      <c r="J2768">
        <v>10165</v>
      </c>
      <c r="K2768">
        <v>4608</v>
      </c>
      <c r="L2768">
        <v>54555</v>
      </c>
      <c r="M2768">
        <v>10374</v>
      </c>
      <c r="N2768">
        <v>19474</v>
      </c>
      <c r="O2768">
        <v>23190</v>
      </c>
      <c r="P2768">
        <f t="shared" si="433"/>
        <v>890.85</v>
      </c>
      <c r="Q2768">
        <f t="shared" si="424"/>
        <v>6991.3499999999995</v>
      </c>
      <c r="R2768">
        <f t="shared" si="425"/>
        <v>1639.05</v>
      </c>
      <c r="S2768">
        <f t="shared" si="426"/>
        <v>1074.75</v>
      </c>
      <c r="T2768">
        <f t="shared" si="427"/>
        <v>1524.75</v>
      </c>
      <c r="U2768">
        <f t="shared" si="428"/>
        <v>691.19999999999993</v>
      </c>
      <c r="V2768">
        <f t="shared" si="429"/>
        <v>8183.25</v>
      </c>
      <c r="W2768">
        <f t="shared" si="430"/>
        <v>1556.1</v>
      </c>
      <c r="X2768">
        <f t="shared" si="431"/>
        <v>2921.1</v>
      </c>
      <c r="Y2768">
        <f t="shared" si="432"/>
        <v>3478.5</v>
      </c>
    </row>
    <row r="2769" spans="1:25" x14ac:dyDescent="0.25">
      <c r="A2769" s="2">
        <v>2767</v>
      </c>
      <c r="B2769" s="2">
        <v>2015</v>
      </c>
      <c r="C2769" s="2">
        <v>4</v>
      </c>
      <c r="D2769" s="2">
        <v>26</v>
      </c>
      <c r="E2769" s="2">
        <v>6</v>
      </c>
      <c r="F2769" s="2">
        <v>5747</v>
      </c>
      <c r="G2769" s="2">
        <v>48420</v>
      </c>
      <c r="H2769">
        <v>11507</v>
      </c>
      <c r="I2769" s="2">
        <v>8070</v>
      </c>
      <c r="J2769">
        <v>10492</v>
      </c>
      <c r="K2769">
        <v>4807</v>
      </c>
      <c r="L2769">
        <v>56467</v>
      </c>
      <c r="M2769">
        <v>10095</v>
      </c>
      <c r="N2769">
        <v>20490</v>
      </c>
      <c r="O2769">
        <v>24621</v>
      </c>
      <c r="P2769">
        <f t="shared" si="433"/>
        <v>862.05</v>
      </c>
      <c r="Q2769">
        <f t="shared" si="424"/>
        <v>7263</v>
      </c>
      <c r="R2769">
        <f t="shared" si="425"/>
        <v>1726.05</v>
      </c>
      <c r="S2769">
        <f t="shared" si="426"/>
        <v>1210.5</v>
      </c>
      <c r="T2769">
        <f t="shared" si="427"/>
        <v>1573.8</v>
      </c>
      <c r="U2769">
        <f t="shared" si="428"/>
        <v>721.05</v>
      </c>
      <c r="V2769">
        <f t="shared" si="429"/>
        <v>8470.0499999999993</v>
      </c>
      <c r="W2769">
        <f t="shared" si="430"/>
        <v>1514.25</v>
      </c>
      <c r="X2769">
        <f t="shared" si="431"/>
        <v>3073.5</v>
      </c>
      <c r="Y2769">
        <f t="shared" si="432"/>
        <v>3693.1499999999996</v>
      </c>
    </row>
    <row r="2770" spans="1:25" x14ac:dyDescent="0.25">
      <c r="A2770" s="2">
        <v>2768</v>
      </c>
      <c r="B2770" s="2">
        <v>2015</v>
      </c>
      <c r="C2770" s="2">
        <v>4</v>
      </c>
      <c r="D2770" s="2">
        <v>26</v>
      </c>
      <c r="E2770" s="2">
        <v>7</v>
      </c>
      <c r="F2770" s="2">
        <v>5927</v>
      </c>
      <c r="G2770" s="2">
        <v>53110</v>
      </c>
      <c r="H2770">
        <v>12526</v>
      </c>
      <c r="I2770" s="2">
        <v>8718</v>
      </c>
      <c r="J2770">
        <v>10949</v>
      </c>
      <c r="K2770">
        <v>4955</v>
      </c>
      <c r="L2770">
        <v>61708</v>
      </c>
      <c r="M2770">
        <v>10104</v>
      </c>
      <c r="N2770">
        <v>23559</v>
      </c>
      <c r="O2770">
        <v>26284</v>
      </c>
      <c r="P2770">
        <f t="shared" si="433"/>
        <v>889.05</v>
      </c>
      <c r="Q2770">
        <f t="shared" si="424"/>
        <v>7966.5</v>
      </c>
      <c r="R2770">
        <f t="shared" si="425"/>
        <v>1878.8999999999999</v>
      </c>
      <c r="S2770">
        <f t="shared" si="426"/>
        <v>1307.7</v>
      </c>
      <c r="T2770">
        <f t="shared" si="427"/>
        <v>1642.35</v>
      </c>
      <c r="U2770">
        <f t="shared" si="428"/>
        <v>743.25</v>
      </c>
      <c r="V2770">
        <f t="shared" si="429"/>
        <v>9256.1999999999989</v>
      </c>
      <c r="W2770">
        <f t="shared" si="430"/>
        <v>1515.6</v>
      </c>
      <c r="X2770">
        <f t="shared" si="431"/>
        <v>3533.85</v>
      </c>
      <c r="Y2770">
        <f t="shared" si="432"/>
        <v>3942.6</v>
      </c>
    </row>
    <row r="2771" spans="1:25" x14ac:dyDescent="0.25">
      <c r="A2771" s="2">
        <v>2769</v>
      </c>
      <c r="B2771" s="2">
        <v>2015</v>
      </c>
      <c r="C2771" s="2">
        <v>4</v>
      </c>
      <c r="D2771" s="2">
        <v>26</v>
      </c>
      <c r="E2771" s="2">
        <v>8</v>
      </c>
      <c r="F2771" s="2">
        <v>5932</v>
      </c>
      <c r="G2771" s="2">
        <v>54901</v>
      </c>
      <c r="H2771">
        <v>13206</v>
      </c>
      <c r="I2771" s="2">
        <v>8856</v>
      </c>
      <c r="J2771">
        <v>11086</v>
      </c>
      <c r="K2771">
        <v>5001</v>
      </c>
      <c r="L2771">
        <v>67526</v>
      </c>
      <c r="M2771">
        <v>10204</v>
      </c>
      <c r="N2771">
        <v>26442</v>
      </c>
      <c r="O2771">
        <v>26488</v>
      </c>
      <c r="P2771">
        <f t="shared" si="433"/>
        <v>889.8</v>
      </c>
      <c r="Q2771">
        <f t="shared" ref="Q2771:Q2834" si="434">G2771*0.15</f>
        <v>8235.15</v>
      </c>
      <c r="R2771">
        <f t="shared" ref="R2771:R2834" si="435">H2771*0.15</f>
        <v>1980.8999999999999</v>
      </c>
      <c r="S2771">
        <f t="shared" ref="S2771:S2834" si="436">I2771*0.15</f>
        <v>1328.3999999999999</v>
      </c>
      <c r="T2771">
        <f t="shared" ref="T2771:T2834" si="437">J2771*0.15</f>
        <v>1662.8999999999999</v>
      </c>
      <c r="U2771">
        <f t="shared" ref="U2771:U2834" si="438">K2771*0.15</f>
        <v>750.15</v>
      </c>
      <c r="V2771">
        <f t="shared" ref="V2771:V2834" si="439">L2771*0.15</f>
        <v>10128.9</v>
      </c>
      <c r="W2771">
        <f t="shared" ref="W2771:W2834" si="440">M2771*0.15</f>
        <v>1530.6</v>
      </c>
      <c r="X2771">
        <f t="shared" ref="X2771:X2834" si="441">N2771*0.15</f>
        <v>3966.2999999999997</v>
      </c>
      <c r="Y2771">
        <f t="shared" ref="Y2771:Y2834" si="442">O2771*0.15</f>
        <v>3973.2</v>
      </c>
    </row>
    <row r="2772" spans="1:25" x14ac:dyDescent="0.25">
      <c r="A2772" s="2">
        <v>2770</v>
      </c>
      <c r="B2772" s="2">
        <v>2015</v>
      </c>
      <c r="C2772" s="2">
        <v>4</v>
      </c>
      <c r="D2772" s="2">
        <v>26</v>
      </c>
      <c r="E2772" s="2">
        <v>9</v>
      </c>
      <c r="F2772" s="2">
        <v>5802</v>
      </c>
      <c r="G2772" s="2">
        <v>54932</v>
      </c>
      <c r="H2772">
        <v>13156</v>
      </c>
      <c r="I2772" s="2">
        <v>9182</v>
      </c>
      <c r="J2772">
        <v>11195</v>
      </c>
      <c r="K2772">
        <v>5103</v>
      </c>
      <c r="L2772">
        <v>72168</v>
      </c>
      <c r="M2772">
        <v>9942</v>
      </c>
      <c r="N2772">
        <v>27712</v>
      </c>
      <c r="O2772">
        <v>26606</v>
      </c>
      <c r="P2772">
        <f t="shared" si="433"/>
        <v>870.3</v>
      </c>
      <c r="Q2772">
        <f t="shared" si="434"/>
        <v>8239.7999999999993</v>
      </c>
      <c r="R2772">
        <f t="shared" si="435"/>
        <v>1973.3999999999999</v>
      </c>
      <c r="S2772">
        <f t="shared" si="436"/>
        <v>1377.3</v>
      </c>
      <c r="T2772">
        <f t="shared" si="437"/>
        <v>1679.25</v>
      </c>
      <c r="U2772">
        <f t="shared" si="438"/>
        <v>765.44999999999993</v>
      </c>
      <c r="V2772">
        <f t="shared" si="439"/>
        <v>10825.199999999999</v>
      </c>
      <c r="W2772">
        <f t="shared" si="440"/>
        <v>1491.3</v>
      </c>
      <c r="X2772">
        <f t="shared" si="441"/>
        <v>4156.8</v>
      </c>
      <c r="Y2772">
        <f t="shared" si="442"/>
        <v>3990.8999999999996</v>
      </c>
    </row>
    <row r="2773" spans="1:25" x14ac:dyDescent="0.25">
      <c r="A2773" s="2">
        <v>2771</v>
      </c>
      <c r="B2773" s="2">
        <v>2015</v>
      </c>
      <c r="C2773" s="2">
        <v>4</v>
      </c>
      <c r="D2773" s="2">
        <v>26</v>
      </c>
      <c r="E2773" s="2">
        <v>10</v>
      </c>
      <c r="F2773" s="2">
        <v>5937</v>
      </c>
      <c r="G2773" s="2">
        <v>53427</v>
      </c>
      <c r="H2773">
        <v>13356</v>
      </c>
      <c r="I2773" s="2">
        <v>9114</v>
      </c>
      <c r="J2773">
        <v>11244</v>
      </c>
      <c r="K2773">
        <v>5373</v>
      </c>
      <c r="L2773">
        <v>76210</v>
      </c>
      <c r="M2773">
        <v>9990</v>
      </c>
      <c r="N2773">
        <v>29633</v>
      </c>
      <c r="O2773">
        <v>26316</v>
      </c>
      <c r="P2773">
        <f t="shared" si="433"/>
        <v>890.55</v>
      </c>
      <c r="Q2773">
        <f t="shared" si="434"/>
        <v>8014.0499999999993</v>
      </c>
      <c r="R2773">
        <f t="shared" si="435"/>
        <v>2003.3999999999999</v>
      </c>
      <c r="S2773">
        <f t="shared" si="436"/>
        <v>1367.1</v>
      </c>
      <c r="T2773">
        <f t="shared" si="437"/>
        <v>1686.6</v>
      </c>
      <c r="U2773">
        <f t="shared" si="438"/>
        <v>805.94999999999993</v>
      </c>
      <c r="V2773">
        <f t="shared" si="439"/>
        <v>11431.5</v>
      </c>
      <c r="W2773">
        <f t="shared" si="440"/>
        <v>1498.5</v>
      </c>
      <c r="X2773">
        <f t="shared" si="441"/>
        <v>4444.95</v>
      </c>
      <c r="Y2773">
        <f t="shared" si="442"/>
        <v>3947.3999999999996</v>
      </c>
    </row>
    <row r="2774" spans="1:25" x14ac:dyDescent="0.25">
      <c r="A2774" s="2">
        <v>2772</v>
      </c>
      <c r="B2774" s="2">
        <v>2015</v>
      </c>
      <c r="C2774" s="2">
        <v>4</v>
      </c>
      <c r="D2774" s="2">
        <v>26</v>
      </c>
      <c r="E2774" s="2">
        <v>11</v>
      </c>
      <c r="F2774" s="2">
        <v>5949</v>
      </c>
      <c r="G2774" s="2">
        <v>52444</v>
      </c>
      <c r="H2774">
        <v>13681</v>
      </c>
      <c r="I2774" s="2">
        <v>8993</v>
      </c>
      <c r="J2774">
        <v>11198</v>
      </c>
      <c r="K2774">
        <v>5553</v>
      </c>
      <c r="L2774">
        <v>80053</v>
      </c>
      <c r="M2774">
        <v>10188</v>
      </c>
      <c r="N2774">
        <v>32238</v>
      </c>
      <c r="O2774">
        <v>26090</v>
      </c>
      <c r="P2774">
        <f t="shared" si="433"/>
        <v>892.35</v>
      </c>
      <c r="Q2774">
        <f t="shared" si="434"/>
        <v>7866.5999999999995</v>
      </c>
      <c r="R2774">
        <f t="shared" si="435"/>
        <v>2052.15</v>
      </c>
      <c r="S2774">
        <f t="shared" si="436"/>
        <v>1348.95</v>
      </c>
      <c r="T2774">
        <f t="shared" si="437"/>
        <v>1679.7</v>
      </c>
      <c r="U2774">
        <f t="shared" si="438"/>
        <v>832.94999999999993</v>
      </c>
      <c r="V2774">
        <f t="shared" si="439"/>
        <v>12007.949999999999</v>
      </c>
      <c r="W2774">
        <f t="shared" si="440"/>
        <v>1528.2</v>
      </c>
      <c r="X2774">
        <f t="shared" si="441"/>
        <v>4835.7</v>
      </c>
      <c r="Y2774">
        <f t="shared" si="442"/>
        <v>3913.5</v>
      </c>
    </row>
    <row r="2775" spans="1:25" x14ac:dyDescent="0.25">
      <c r="A2775" s="2">
        <v>2773</v>
      </c>
      <c r="B2775" s="2">
        <v>2015</v>
      </c>
      <c r="C2775" s="2">
        <v>4</v>
      </c>
      <c r="D2775" s="2">
        <v>26</v>
      </c>
      <c r="E2775" s="2">
        <v>12</v>
      </c>
      <c r="F2775" s="2">
        <v>5802</v>
      </c>
      <c r="G2775" s="2">
        <v>51314</v>
      </c>
      <c r="H2775">
        <v>14023</v>
      </c>
      <c r="I2775" s="2">
        <v>8928</v>
      </c>
      <c r="J2775">
        <v>11330</v>
      </c>
      <c r="K2775">
        <v>5569</v>
      </c>
      <c r="L2775">
        <v>82272</v>
      </c>
      <c r="M2775">
        <v>10212</v>
      </c>
      <c r="N2775">
        <v>33155</v>
      </c>
      <c r="O2775">
        <v>25817</v>
      </c>
      <c r="P2775">
        <f t="shared" si="433"/>
        <v>870.3</v>
      </c>
      <c r="Q2775">
        <f t="shared" si="434"/>
        <v>7697.0999999999995</v>
      </c>
      <c r="R2775">
        <f t="shared" si="435"/>
        <v>2103.4499999999998</v>
      </c>
      <c r="S2775">
        <f t="shared" si="436"/>
        <v>1339.2</v>
      </c>
      <c r="T2775">
        <f t="shared" si="437"/>
        <v>1699.5</v>
      </c>
      <c r="U2775">
        <f t="shared" si="438"/>
        <v>835.35</v>
      </c>
      <c r="V2775">
        <f t="shared" si="439"/>
        <v>12340.8</v>
      </c>
      <c r="W2775">
        <f t="shared" si="440"/>
        <v>1531.8</v>
      </c>
      <c r="X2775">
        <f t="shared" si="441"/>
        <v>4973.25</v>
      </c>
      <c r="Y2775">
        <f t="shared" si="442"/>
        <v>3872.5499999999997</v>
      </c>
    </row>
    <row r="2776" spans="1:25" x14ac:dyDescent="0.25">
      <c r="A2776" s="2">
        <v>2774</v>
      </c>
      <c r="B2776" s="2">
        <v>2015</v>
      </c>
      <c r="C2776" s="2">
        <v>4</v>
      </c>
      <c r="D2776" s="2">
        <v>26</v>
      </c>
      <c r="E2776" s="2">
        <v>13</v>
      </c>
      <c r="F2776" s="2">
        <v>6097</v>
      </c>
      <c r="G2776" s="2">
        <v>50918</v>
      </c>
      <c r="H2776">
        <v>14225</v>
      </c>
      <c r="I2776" s="2">
        <v>8871</v>
      </c>
      <c r="J2776">
        <v>11341</v>
      </c>
      <c r="K2776">
        <v>5531</v>
      </c>
      <c r="L2776">
        <v>83556</v>
      </c>
      <c r="M2776">
        <v>10064</v>
      </c>
      <c r="N2776">
        <v>33604</v>
      </c>
      <c r="O2776">
        <v>25456</v>
      </c>
      <c r="P2776">
        <f t="shared" si="433"/>
        <v>914.55</v>
      </c>
      <c r="Q2776">
        <f t="shared" si="434"/>
        <v>7637.7</v>
      </c>
      <c r="R2776">
        <f t="shared" si="435"/>
        <v>2133.75</v>
      </c>
      <c r="S2776">
        <f t="shared" si="436"/>
        <v>1330.6499999999999</v>
      </c>
      <c r="T2776">
        <f t="shared" si="437"/>
        <v>1701.1499999999999</v>
      </c>
      <c r="U2776">
        <f t="shared" si="438"/>
        <v>829.65</v>
      </c>
      <c r="V2776">
        <f t="shared" si="439"/>
        <v>12533.4</v>
      </c>
      <c r="W2776">
        <f t="shared" si="440"/>
        <v>1509.6</v>
      </c>
      <c r="X2776">
        <f t="shared" si="441"/>
        <v>5040.5999999999995</v>
      </c>
      <c r="Y2776">
        <f t="shared" si="442"/>
        <v>3818.3999999999996</v>
      </c>
    </row>
    <row r="2777" spans="1:25" x14ac:dyDescent="0.25">
      <c r="A2777" s="2">
        <v>2775</v>
      </c>
      <c r="B2777" s="2">
        <v>2015</v>
      </c>
      <c r="C2777" s="2">
        <v>4</v>
      </c>
      <c r="D2777" s="2">
        <v>26</v>
      </c>
      <c r="E2777" s="2">
        <v>14</v>
      </c>
      <c r="F2777" s="2">
        <v>6222</v>
      </c>
      <c r="G2777" s="2">
        <v>50158</v>
      </c>
      <c r="H2777">
        <v>14169</v>
      </c>
      <c r="I2777" s="2">
        <v>8836</v>
      </c>
      <c r="J2777">
        <v>11419</v>
      </c>
      <c r="K2777">
        <v>5389</v>
      </c>
      <c r="L2777">
        <v>85179</v>
      </c>
      <c r="M2777">
        <v>10019</v>
      </c>
      <c r="N2777">
        <v>34486</v>
      </c>
      <c r="O2777">
        <v>25407</v>
      </c>
      <c r="P2777">
        <f t="shared" si="433"/>
        <v>933.3</v>
      </c>
      <c r="Q2777">
        <f t="shared" si="434"/>
        <v>7523.7</v>
      </c>
      <c r="R2777">
        <f t="shared" si="435"/>
        <v>2125.35</v>
      </c>
      <c r="S2777">
        <f t="shared" si="436"/>
        <v>1325.3999999999999</v>
      </c>
      <c r="T2777">
        <f t="shared" si="437"/>
        <v>1712.85</v>
      </c>
      <c r="U2777">
        <f t="shared" si="438"/>
        <v>808.35</v>
      </c>
      <c r="V2777">
        <f t="shared" si="439"/>
        <v>12776.85</v>
      </c>
      <c r="W2777">
        <f t="shared" si="440"/>
        <v>1502.85</v>
      </c>
      <c r="X2777">
        <f t="shared" si="441"/>
        <v>5172.8999999999996</v>
      </c>
      <c r="Y2777">
        <f t="shared" si="442"/>
        <v>3811.0499999999997</v>
      </c>
    </row>
    <row r="2778" spans="1:25" x14ac:dyDescent="0.25">
      <c r="A2778" s="2">
        <v>2776</v>
      </c>
      <c r="B2778" s="2">
        <v>2015</v>
      </c>
      <c r="C2778" s="2">
        <v>4</v>
      </c>
      <c r="D2778" s="2">
        <v>26</v>
      </c>
      <c r="E2778" s="2">
        <v>15</v>
      </c>
      <c r="F2778" s="2">
        <v>6511</v>
      </c>
      <c r="G2778" s="2">
        <v>49852</v>
      </c>
      <c r="H2778">
        <v>14391</v>
      </c>
      <c r="I2778" s="2">
        <v>9097</v>
      </c>
      <c r="J2778">
        <v>11353</v>
      </c>
      <c r="K2778">
        <v>5382</v>
      </c>
      <c r="L2778">
        <v>85993</v>
      </c>
      <c r="M2778">
        <v>10128</v>
      </c>
      <c r="N2778">
        <v>33785</v>
      </c>
      <c r="O2778">
        <v>25564</v>
      </c>
      <c r="P2778">
        <f t="shared" si="433"/>
        <v>976.65</v>
      </c>
      <c r="Q2778">
        <f t="shared" si="434"/>
        <v>7477.7999999999993</v>
      </c>
      <c r="R2778">
        <f t="shared" si="435"/>
        <v>2158.65</v>
      </c>
      <c r="S2778">
        <f t="shared" si="436"/>
        <v>1364.55</v>
      </c>
      <c r="T2778">
        <f t="shared" si="437"/>
        <v>1702.95</v>
      </c>
      <c r="U2778">
        <f t="shared" si="438"/>
        <v>807.3</v>
      </c>
      <c r="V2778">
        <f t="shared" si="439"/>
        <v>12898.949999999999</v>
      </c>
      <c r="W2778">
        <f t="shared" si="440"/>
        <v>1519.2</v>
      </c>
      <c r="X2778">
        <f t="shared" si="441"/>
        <v>5067.75</v>
      </c>
      <c r="Y2778">
        <f t="shared" si="442"/>
        <v>3834.6</v>
      </c>
    </row>
    <row r="2779" spans="1:25" x14ac:dyDescent="0.25">
      <c r="A2779" s="2">
        <v>2777</v>
      </c>
      <c r="B2779" s="2">
        <v>2015</v>
      </c>
      <c r="C2779" s="2">
        <v>4</v>
      </c>
      <c r="D2779" s="2">
        <v>26</v>
      </c>
      <c r="E2779" s="2">
        <v>16</v>
      </c>
      <c r="F2779" s="2">
        <v>6860</v>
      </c>
      <c r="G2779" s="2">
        <v>50738</v>
      </c>
      <c r="H2779">
        <v>14482</v>
      </c>
      <c r="I2779" s="2">
        <v>9371</v>
      </c>
      <c r="J2779">
        <v>11225</v>
      </c>
      <c r="K2779">
        <v>5680</v>
      </c>
      <c r="L2779">
        <v>87147</v>
      </c>
      <c r="M2779">
        <v>10614</v>
      </c>
      <c r="N2779">
        <v>33604</v>
      </c>
      <c r="O2779">
        <v>25828</v>
      </c>
      <c r="P2779">
        <f t="shared" si="433"/>
        <v>1029</v>
      </c>
      <c r="Q2779">
        <f t="shared" si="434"/>
        <v>7610.7</v>
      </c>
      <c r="R2779">
        <f t="shared" si="435"/>
        <v>2172.2999999999997</v>
      </c>
      <c r="S2779">
        <f t="shared" si="436"/>
        <v>1405.6499999999999</v>
      </c>
      <c r="T2779">
        <f t="shared" si="437"/>
        <v>1683.75</v>
      </c>
      <c r="U2779">
        <f t="shared" si="438"/>
        <v>852</v>
      </c>
      <c r="V2779">
        <f t="shared" si="439"/>
        <v>13072.05</v>
      </c>
      <c r="W2779">
        <f t="shared" si="440"/>
        <v>1592.1</v>
      </c>
      <c r="X2779">
        <f t="shared" si="441"/>
        <v>5040.5999999999995</v>
      </c>
      <c r="Y2779">
        <f t="shared" si="442"/>
        <v>3874.2</v>
      </c>
    </row>
    <row r="2780" spans="1:25" x14ac:dyDescent="0.25">
      <c r="A2780" s="2">
        <v>2778</v>
      </c>
      <c r="B2780" s="2">
        <v>2015</v>
      </c>
      <c r="C2780" s="2">
        <v>4</v>
      </c>
      <c r="D2780" s="2">
        <v>26</v>
      </c>
      <c r="E2780" s="2">
        <v>17</v>
      </c>
      <c r="F2780" s="2">
        <v>7273</v>
      </c>
      <c r="G2780" s="2">
        <v>51328</v>
      </c>
      <c r="H2780">
        <v>14524</v>
      </c>
      <c r="I2780" s="2">
        <v>9421</v>
      </c>
      <c r="J2780">
        <v>11379</v>
      </c>
      <c r="K2780">
        <v>5903</v>
      </c>
      <c r="L2780">
        <v>85758</v>
      </c>
      <c r="M2780">
        <v>11177</v>
      </c>
      <c r="N2780">
        <v>33087</v>
      </c>
      <c r="O2780">
        <v>26158</v>
      </c>
      <c r="P2780">
        <f t="shared" si="433"/>
        <v>1090.95</v>
      </c>
      <c r="Q2780">
        <f t="shared" si="434"/>
        <v>7699.2</v>
      </c>
      <c r="R2780">
        <f t="shared" si="435"/>
        <v>2178.6</v>
      </c>
      <c r="S2780">
        <f t="shared" si="436"/>
        <v>1413.1499999999999</v>
      </c>
      <c r="T2780">
        <f t="shared" si="437"/>
        <v>1706.85</v>
      </c>
      <c r="U2780">
        <f t="shared" si="438"/>
        <v>885.44999999999993</v>
      </c>
      <c r="V2780">
        <f t="shared" si="439"/>
        <v>12863.699999999999</v>
      </c>
      <c r="W2780">
        <f t="shared" si="440"/>
        <v>1676.55</v>
      </c>
      <c r="X2780">
        <f t="shared" si="441"/>
        <v>4963.05</v>
      </c>
      <c r="Y2780">
        <f t="shared" si="442"/>
        <v>3923.7</v>
      </c>
    </row>
    <row r="2781" spans="1:25" x14ac:dyDescent="0.25">
      <c r="A2781" s="2">
        <v>2779</v>
      </c>
      <c r="B2781" s="2">
        <v>2015</v>
      </c>
      <c r="C2781" s="2">
        <v>4</v>
      </c>
      <c r="D2781" s="2">
        <v>26</v>
      </c>
      <c r="E2781" s="2">
        <v>18</v>
      </c>
      <c r="F2781" s="2">
        <v>8301</v>
      </c>
      <c r="G2781" s="2">
        <v>52681</v>
      </c>
      <c r="H2781">
        <v>14908</v>
      </c>
      <c r="I2781" s="2">
        <v>9762</v>
      </c>
      <c r="J2781">
        <v>11460</v>
      </c>
      <c r="K2781">
        <v>6049</v>
      </c>
      <c r="L2781">
        <v>84928</v>
      </c>
      <c r="M2781">
        <v>12062</v>
      </c>
      <c r="N2781">
        <v>31902</v>
      </c>
      <c r="O2781">
        <v>26831</v>
      </c>
      <c r="P2781">
        <f t="shared" si="433"/>
        <v>1245.1499999999999</v>
      </c>
      <c r="Q2781">
        <f t="shared" si="434"/>
        <v>7902.15</v>
      </c>
      <c r="R2781">
        <f t="shared" si="435"/>
        <v>2236.1999999999998</v>
      </c>
      <c r="S2781">
        <f t="shared" si="436"/>
        <v>1464.3</v>
      </c>
      <c r="T2781">
        <f t="shared" si="437"/>
        <v>1719</v>
      </c>
      <c r="U2781">
        <f t="shared" si="438"/>
        <v>907.35</v>
      </c>
      <c r="V2781">
        <f t="shared" si="439"/>
        <v>12739.199999999999</v>
      </c>
      <c r="W2781">
        <f t="shared" si="440"/>
        <v>1809.3</v>
      </c>
      <c r="X2781">
        <f t="shared" si="441"/>
        <v>4785.3</v>
      </c>
      <c r="Y2781">
        <f t="shared" si="442"/>
        <v>4024.6499999999996</v>
      </c>
    </row>
    <row r="2782" spans="1:25" x14ac:dyDescent="0.25">
      <c r="A2782" s="2">
        <v>2780</v>
      </c>
      <c r="B2782" s="2">
        <v>2015</v>
      </c>
      <c r="C2782" s="2">
        <v>4</v>
      </c>
      <c r="D2782" s="2">
        <v>26</v>
      </c>
      <c r="E2782" s="2">
        <v>19</v>
      </c>
      <c r="F2782" s="2">
        <v>9246</v>
      </c>
      <c r="G2782" s="2">
        <v>56181</v>
      </c>
      <c r="H2782">
        <v>15633</v>
      </c>
      <c r="I2782" s="2">
        <v>10302</v>
      </c>
      <c r="J2782">
        <v>11449</v>
      </c>
      <c r="K2782">
        <v>6263</v>
      </c>
      <c r="L2782">
        <v>86086</v>
      </c>
      <c r="M2782">
        <v>13258</v>
      </c>
      <c r="N2782">
        <v>30828</v>
      </c>
      <c r="O2782">
        <v>27738</v>
      </c>
      <c r="P2782">
        <f t="shared" si="433"/>
        <v>1386.8999999999999</v>
      </c>
      <c r="Q2782">
        <f t="shared" si="434"/>
        <v>8427.15</v>
      </c>
      <c r="R2782">
        <f t="shared" si="435"/>
        <v>2344.9499999999998</v>
      </c>
      <c r="S2782">
        <f t="shared" si="436"/>
        <v>1545.3</v>
      </c>
      <c r="T2782">
        <f t="shared" si="437"/>
        <v>1717.35</v>
      </c>
      <c r="U2782">
        <f t="shared" si="438"/>
        <v>939.44999999999993</v>
      </c>
      <c r="V2782">
        <f t="shared" si="439"/>
        <v>12912.9</v>
      </c>
      <c r="W2782">
        <f t="shared" si="440"/>
        <v>1988.6999999999998</v>
      </c>
      <c r="X2782">
        <f t="shared" si="441"/>
        <v>4624.2</v>
      </c>
      <c r="Y2782">
        <f t="shared" si="442"/>
        <v>4160.7</v>
      </c>
    </row>
    <row r="2783" spans="1:25" x14ac:dyDescent="0.25">
      <c r="A2783" s="2">
        <v>2781</v>
      </c>
      <c r="B2783" s="2">
        <v>2015</v>
      </c>
      <c r="C2783" s="2">
        <v>4</v>
      </c>
      <c r="D2783" s="2">
        <v>26</v>
      </c>
      <c r="E2783" s="2">
        <v>20</v>
      </c>
      <c r="F2783" s="2">
        <v>8970</v>
      </c>
      <c r="G2783" s="2">
        <v>57837</v>
      </c>
      <c r="H2783">
        <v>15149</v>
      </c>
      <c r="I2783" s="2">
        <v>9716</v>
      </c>
      <c r="J2783">
        <v>11695</v>
      </c>
      <c r="K2783">
        <v>6065</v>
      </c>
      <c r="L2783">
        <v>82652</v>
      </c>
      <c r="M2783">
        <v>13280</v>
      </c>
      <c r="N2783">
        <v>28512</v>
      </c>
      <c r="O2783">
        <v>27268</v>
      </c>
      <c r="P2783">
        <f t="shared" si="433"/>
        <v>1345.5</v>
      </c>
      <c r="Q2783">
        <f t="shared" si="434"/>
        <v>8675.5499999999993</v>
      </c>
      <c r="R2783">
        <f t="shared" si="435"/>
        <v>2272.35</v>
      </c>
      <c r="S2783">
        <f t="shared" si="436"/>
        <v>1457.3999999999999</v>
      </c>
      <c r="T2783">
        <f t="shared" si="437"/>
        <v>1754.25</v>
      </c>
      <c r="U2783">
        <f t="shared" si="438"/>
        <v>909.75</v>
      </c>
      <c r="V2783">
        <f t="shared" si="439"/>
        <v>12397.8</v>
      </c>
      <c r="W2783">
        <f t="shared" si="440"/>
        <v>1992</v>
      </c>
      <c r="X2783">
        <f t="shared" si="441"/>
        <v>4276.8</v>
      </c>
      <c r="Y2783">
        <f t="shared" si="442"/>
        <v>4090.2</v>
      </c>
    </row>
    <row r="2784" spans="1:25" x14ac:dyDescent="0.25">
      <c r="A2784" s="2">
        <v>2782</v>
      </c>
      <c r="B2784" s="2">
        <v>2015</v>
      </c>
      <c r="C2784" s="2">
        <v>4</v>
      </c>
      <c r="D2784" s="2">
        <v>26</v>
      </c>
      <c r="E2784" s="2">
        <v>21</v>
      </c>
      <c r="F2784" s="2">
        <v>8171</v>
      </c>
      <c r="G2784" s="2">
        <v>54571</v>
      </c>
      <c r="H2784">
        <v>13702</v>
      </c>
      <c r="I2784" s="2">
        <v>8296</v>
      </c>
      <c r="J2784">
        <v>11196</v>
      </c>
      <c r="K2784">
        <v>6070</v>
      </c>
      <c r="L2784">
        <v>74846</v>
      </c>
      <c r="M2784">
        <v>12606</v>
      </c>
      <c r="N2784">
        <v>27342</v>
      </c>
      <c r="O2784">
        <v>25746</v>
      </c>
      <c r="P2784">
        <f t="shared" si="433"/>
        <v>1225.6499999999999</v>
      </c>
      <c r="Q2784">
        <f t="shared" si="434"/>
        <v>8185.65</v>
      </c>
      <c r="R2784">
        <f t="shared" si="435"/>
        <v>2055.2999999999997</v>
      </c>
      <c r="S2784">
        <f t="shared" si="436"/>
        <v>1244.3999999999999</v>
      </c>
      <c r="T2784">
        <f t="shared" si="437"/>
        <v>1679.3999999999999</v>
      </c>
      <c r="U2784">
        <f t="shared" si="438"/>
        <v>910.5</v>
      </c>
      <c r="V2784">
        <f t="shared" si="439"/>
        <v>11226.9</v>
      </c>
      <c r="W2784">
        <f t="shared" si="440"/>
        <v>1890.8999999999999</v>
      </c>
      <c r="X2784">
        <f t="shared" si="441"/>
        <v>4101.3</v>
      </c>
      <c r="Y2784">
        <f t="shared" si="442"/>
        <v>3861.8999999999996</v>
      </c>
    </row>
    <row r="2785" spans="1:25" x14ac:dyDescent="0.25">
      <c r="A2785" s="2">
        <v>2783</v>
      </c>
      <c r="B2785" s="2">
        <v>2015</v>
      </c>
      <c r="C2785" s="2">
        <v>4</v>
      </c>
      <c r="D2785" s="2">
        <v>26</v>
      </c>
      <c r="E2785" s="2">
        <v>22</v>
      </c>
      <c r="F2785" s="2">
        <v>7649</v>
      </c>
      <c r="G2785" s="2">
        <v>51005</v>
      </c>
      <c r="H2785">
        <v>12297</v>
      </c>
      <c r="I2785" s="2">
        <v>6987</v>
      </c>
      <c r="J2785">
        <v>10864</v>
      </c>
      <c r="K2785">
        <v>5785</v>
      </c>
      <c r="L2785">
        <v>66782</v>
      </c>
      <c r="M2785">
        <v>11939</v>
      </c>
      <c r="N2785">
        <v>25661</v>
      </c>
      <c r="O2785">
        <v>24196</v>
      </c>
      <c r="P2785">
        <f t="shared" si="433"/>
        <v>1147.3499999999999</v>
      </c>
      <c r="Q2785">
        <f t="shared" si="434"/>
        <v>7650.75</v>
      </c>
      <c r="R2785">
        <f t="shared" si="435"/>
        <v>1844.55</v>
      </c>
      <c r="S2785">
        <f t="shared" si="436"/>
        <v>1048.05</v>
      </c>
      <c r="T2785">
        <f t="shared" si="437"/>
        <v>1629.6</v>
      </c>
      <c r="U2785">
        <f t="shared" si="438"/>
        <v>867.75</v>
      </c>
      <c r="V2785">
        <f t="shared" si="439"/>
        <v>10017.299999999999</v>
      </c>
      <c r="W2785">
        <f t="shared" si="440"/>
        <v>1790.85</v>
      </c>
      <c r="X2785">
        <f t="shared" si="441"/>
        <v>3849.1499999999996</v>
      </c>
      <c r="Y2785">
        <f t="shared" si="442"/>
        <v>3629.4</v>
      </c>
    </row>
    <row r="2786" spans="1:25" x14ac:dyDescent="0.25">
      <c r="A2786" s="2">
        <v>2784</v>
      </c>
      <c r="B2786" s="2">
        <v>2015</v>
      </c>
      <c r="C2786" s="2">
        <v>4</v>
      </c>
      <c r="D2786" s="2">
        <v>26</v>
      </c>
      <c r="E2786" s="2">
        <v>23</v>
      </c>
      <c r="F2786" s="2">
        <v>7334</v>
      </c>
      <c r="G2786" s="2">
        <v>47411</v>
      </c>
      <c r="H2786">
        <v>11285</v>
      </c>
      <c r="I2786" s="2">
        <v>6459</v>
      </c>
      <c r="J2786">
        <v>10617</v>
      </c>
      <c r="K2786">
        <v>5702</v>
      </c>
      <c r="L2786">
        <v>61606</v>
      </c>
      <c r="M2786">
        <v>11191</v>
      </c>
      <c r="N2786">
        <v>22554</v>
      </c>
      <c r="O2786">
        <v>22751</v>
      </c>
      <c r="P2786">
        <f t="shared" si="433"/>
        <v>1100.0999999999999</v>
      </c>
      <c r="Q2786">
        <f t="shared" si="434"/>
        <v>7111.65</v>
      </c>
      <c r="R2786">
        <f t="shared" si="435"/>
        <v>1692.75</v>
      </c>
      <c r="S2786">
        <f t="shared" si="436"/>
        <v>968.84999999999991</v>
      </c>
      <c r="T2786">
        <f t="shared" si="437"/>
        <v>1592.55</v>
      </c>
      <c r="U2786">
        <f t="shared" si="438"/>
        <v>855.3</v>
      </c>
      <c r="V2786">
        <f t="shared" si="439"/>
        <v>9240.9</v>
      </c>
      <c r="W2786">
        <f t="shared" si="440"/>
        <v>1678.6499999999999</v>
      </c>
      <c r="X2786">
        <f t="shared" si="441"/>
        <v>3383.1</v>
      </c>
      <c r="Y2786">
        <f t="shared" si="442"/>
        <v>3412.65</v>
      </c>
    </row>
    <row r="2787" spans="1:25" x14ac:dyDescent="0.25">
      <c r="A2787" s="2">
        <v>2785</v>
      </c>
      <c r="B2787" s="2">
        <v>2015</v>
      </c>
      <c r="C2787" s="2">
        <v>4</v>
      </c>
      <c r="D2787" s="2">
        <v>27</v>
      </c>
      <c r="E2787" s="2">
        <v>0</v>
      </c>
      <c r="F2787" s="2">
        <v>7747</v>
      </c>
      <c r="G2787" s="2">
        <v>44313</v>
      </c>
      <c r="H2787">
        <v>10683</v>
      </c>
      <c r="I2787" s="2">
        <v>6003</v>
      </c>
      <c r="J2787">
        <v>10536</v>
      </c>
      <c r="K2787">
        <v>5393</v>
      </c>
      <c r="L2787">
        <v>59235</v>
      </c>
      <c r="M2787">
        <v>11230</v>
      </c>
      <c r="N2787">
        <v>21594</v>
      </c>
      <c r="O2787">
        <v>22605</v>
      </c>
      <c r="P2787">
        <f t="shared" si="433"/>
        <v>1162.05</v>
      </c>
      <c r="Q2787">
        <f t="shared" si="434"/>
        <v>6646.95</v>
      </c>
      <c r="R2787">
        <f t="shared" si="435"/>
        <v>1602.45</v>
      </c>
      <c r="S2787">
        <f t="shared" si="436"/>
        <v>900.44999999999993</v>
      </c>
      <c r="T2787">
        <f t="shared" si="437"/>
        <v>1580.3999999999999</v>
      </c>
      <c r="U2787">
        <f t="shared" si="438"/>
        <v>808.94999999999993</v>
      </c>
      <c r="V2787">
        <f t="shared" si="439"/>
        <v>8885.25</v>
      </c>
      <c r="W2787">
        <f t="shared" si="440"/>
        <v>1684.5</v>
      </c>
      <c r="X2787">
        <f t="shared" si="441"/>
        <v>3239.1</v>
      </c>
      <c r="Y2787">
        <f t="shared" si="442"/>
        <v>3390.75</v>
      </c>
    </row>
    <row r="2788" spans="1:25" x14ac:dyDescent="0.25">
      <c r="A2788" s="2">
        <v>2786</v>
      </c>
      <c r="B2788" s="2">
        <v>2015</v>
      </c>
      <c r="C2788" s="2">
        <v>4</v>
      </c>
      <c r="D2788" s="2">
        <v>27</v>
      </c>
      <c r="E2788" s="2">
        <v>1</v>
      </c>
      <c r="F2788" s="2">
        <v>8034</v>
      </c>
      <c r="G2788" s="2">
        <v>43715</v>
      </c>
      <c r="H2788">
        <v>10219</v>
      </c>
      <c r="I2788" s="2">
        <v>6082</v>
      </c>
      <c r="J2788">
        <v>10479</v>
      </c>
      <c r="K2788">
        <v>5301</v>
      </c>
      <c r="L2788">
        <v>57576</v>
      </c>
      <c r="M2788">
        <v>10934</v>
      </c>
      <c r="N2788">
        <v>21370</v>
      </c>
      <c r="O2788">
        <v>22704</v>
      </c>
      <c r="P2788">
        <f t="shared" si="433"/>
        <v>1205.0999999999999</v>
      </c>
      <c r="Q2788">
        <f t="shared" si="434"/>
        <v>6557.25</v>
      </c>
      <c r="R2788">
        <f t="shared" si="435"/>
        <v>1532.85</v>
      </c>
      <c r="S2788">
        <f t="shared" si="436"/>
        <v>912.3</v>
      </c>
      <c r="T2788">
        <f t="shared" si="437"/>
        <v>1571.85</v>
      </c>
      <c r="U2788">
        <f t="shared" si="438"/>
        <v>795.15</v>
      </c>
      <c r="V2788">
        <f t="shared" si="439"/>
        <v>8636.4</v>
      </c>
      <c r="W2788">
        <f t="shared" si="440"/>
        <v>1640.1</v>
      </c>
      <c r="X2788">
        <f t="shared" si="441"/>
        <v>3205.5</v>
      </c>
      <c r="Y2788">
        <f t="shared" si="442"/>
        <v>3405.6</v>
      </c>
    </row>
    <row r="2789" spans="1:25" x14ac:dyDescent="0.25">
      <c r="A2789" s="2">
        <v>2787</v>
      </c>
      <c r="B2789" s="2">
        <v>2015</v>
      </c>
      <c r="C2789" s="2">
        <v>4</v>
      </c>
      <c r="D2789" s="2">
        <v>27</v>
      </c>
      <c r="E2789" s="2">
        <v>2</v>
      </c>
      <c r="F2789" s="2">
        <v>8296</v>
      </c>
      <c r="G2789" s="2">
        <v>43934</v>
      </c>
      <c r="H2789">
        <v>10016</v>
      </c>
      <c r="I2789" s="2">
        <v>6273</v>
      </c>
      <c r="J2789">
        <v>10507</v>
      </c>
      <c r="K2789">
        <v>5322</v>
      </c>
      <c r="L2789">
        <v>56930</v>
      </c>
      <c r="M2789">
        <v>10783</v>
      </c>
      <c r="N2789">
        <v>21919</v>
      </c>
      <c r="O2789">
        <v>22708</v>
      </c>
      <c r="P2789">
        <f t="shared" si="433"/>
        <v>1244.3999999999999</v>
      </c>
      <c r="Q2789">
        <f t="shared" si="434"/>
        <v>6590.0999999999995</v>
      </c>
      <c r="R2789">
        <f t="shared" si="435"/>
        <v>1502.3999999999999</v>
      </c>
      <c r="S2789">
        <f t="shared" si="436"/>
        <v>940.94999999999993</v>
      </c>
      <c r="T2789">
        <f t="shared" si="437"/>
        <v>1576.05</v>
      </c>
      <c r="U2789">
        <f t="shared" si="438"/>
        <v>798.3</v>
      </c>
      <c r="V2789">
        <f t="shared" si="439"/>
        <v>8539.5</v>
      </c>
      <c r="W2789">
        <f t="shared" si="440"/>
        <v>1617.45</v>
      </c>
      <c r="X2789">
        <f t="shared" si="441"/>
        <v>3287.85</v>
      </c>
      <c r="Y2789">
        <f t="shared" si="442"/>
        <v>3406.2</v>
      </c>
    </row>
    <row r="2790" spans="1:25" x14ac:dyDescent="0.25">
      <c r="A2790" s="2">
        <v>2788</v>
      </c>
      <c r="B2790" s="2">
        <v>2015</v>
      </c>
      <c r="C2790" s="2">
        <v>4</v>
      </c>
      <c r="D2790" s="2">
        <v>27</v>
      </c>
      <c r="E2790" s="2">
        <v>3</v>
      </c>
      <c r="F2790" s="2">
        <v>8733</v>
      </c>
      <c r="G2790" s="2">
        <v>46560</v>
      </c>
      <c r="H2790">
        <v>10301</v>
      </c>
      <c r="I2790" s="2">
        <v>6873</v>
      </c>
      <c r="J2790">
        <v>10731</v>
      </c>
      <c r="K2790">
        <v>5372</v>
      </c>
      <c r="L2790">
        <v>57928</v>
      </c>
      <c r="M2790">
        <v>10803</v>
      </c>
      <c r="N2790">
        <v>23047</v>
      </c>
      <c r="O2790">
        <v>23651</v>
      </c>
      <c r="P2790">
        <f t="shared" si="433"/>
        <v>1309.95</v>
      </c>
      <c r="Q2790">
        <f t="shared" si="434"/>
        <v>6984</v>
      </c>
      <c r="R2790">
        <f t="shared" si="435"/>
        <v>1545.1499999999999</v>
      </c>
      <c r="S2790">
        <f t="shared" si="436"/>
        <v>1030.95</v>
      </c>
      <c r="T2790">
        <f t="shared" si="437"/>
        <v>1609.6499999999999</v>
      </c>
      <c r="U2790">
        <f t="shared" si="438"/>
        <v>805.8</v>
      </c>
      <c r="V2790">
        <f t="shared" si="439"/>
        <v>8689.1999999999989</v>
      </c>
      <c r="W2790">
        <f t="shared" si="440"/>
        <v>1620.45</v>
      </c>
      <c r="X2790">
        <f t="shared" si="441"/>
        <v>3457.0499999999997</v>
      </c>
      <c r="Y2790">
        <f t="shared" si="442"/>
        <v>3547.65</v>
      </c>
    </row>
    <row r="2791" spans="1:25" x14ac:dyDescent="0.25">
      <c r="A2791" s="2">
        <v>2789</v>
      </c>
      <c r="B2791" s="2">
        <v>2015</v>
      </c>
      <c r="C2791" s="2">
        <v>4</v>
      </c>
      <c r="D2791" s="2">
        <v>27</v>
      </c>
      <c r="E2791" s="2">
        <v>4</v>
      </c>
      <c r="F2791" s="2">
        <v>9492</v>
      </c>
      <c r="G2791" s="2">
        <v>51854</v>
      </c>
      <c r="H2791">
        <v>11421</v>
      </c>
      <c r="I2791" s="2">
        <v>7974</v>
      </c>
      <c r="J2791">
        <v>11082</v>
      </c>
      <c r="K2791">
        <v>5604</v>
      </c>
      <c r="L2791">
        <v>62269</v>
      </c>
      <c r="M2791">
        <v>11350</v>
      </c>
      <c r="N2791">
        <v>23873</v>
      </c>
      <c r="O2791">
        <v>26371</v>
      </c>
      <c r="P2791">
        <f t="shared" si="433"/>
        <v>1423.8</v>
      </c>
      <c r="Q2791">
        <f t="shared" si="434"/>
        <v>7778.0999999999995</v>
      </c>
      <c r="R2791">
        <f t="shared" si="435"/>
        <v>1713.1499999999999</v>
      </c>
      <c r="S2791">
        <f t="shared" si="436"/>
        <v>1196.0999999999999</v>
      </c>
      <c r="T2791">
        <f t="shared" si="437"/>
        <v>1662.3</v>
      </c>
      <c r="U2791">
        <f t="shared" si="438"/>
        <v>840.6</v>
      </c>
      <c r="V2791">
        <f t="shared" si="439"/>
        <v>9340.35</v>
      </c>
      <c r="W2791">
        <f t="shared" si="440"/>
        <v>1702.5</v>
      </c>
      <c r="X2791">
        <f t="shared" si="441"/>
        <v>3580.95</v>
      </c>
      <c r="Y2791">
        <f t="shared" si="442"/>
        <v>3955.6499999999996</v>
      </c>
    </row>
    <row r="2792" spans="1:25" x14ac:dyDescent="0.25">
      <c r="A2792" s="2">
        <v>2790</v>
      </c>
      <c r="B2792" s="2">
        <v>2015</v>
      </c>
      <c r="C2792" s="2">
        <v>4</v>
      </c>
      <c r="D2792" s="2">
        <v>27</v>
      </c>
      <c r="E2792" s="2">
        <v>5</v>
      </c>
      <c r="F2792" s="2">
        <v>9099</v>
      </c>
      <c r="G2792" s="2">
        <v>60381</v>
      </c>
      <c r="H2792">
        <v>12015</v>
      </c>
      <c r="I2792" s="2">
        <v>9718</v>
      </c>
      <c r="J2792">
        <v>11538</v>
      </c>
      <c r="K2792">
        <v>6014</v>
      </c>
      <c r="L2792">
        <v>70616</v>
      </c>
      <c r="M2792">
        <v>11674</v>
      </c>
      <c r="N2792">
        <v>26660</v>
      </c>
      <c r="O2792">
        <v>28411</v>
      </c>
      <c r="P2792">
        <f t="shared" si="433"/>
        <v>1364.85</v>
      </c>
      <c r="Q2792">
        <f t="shared" si="434"/>
        <v>9057.15</v>
      </c>
      <c r="R2792">
        <f t="shared" si="435"/>
        <v>1802.25</v>
      </c>
      <c r="S2792">
        <f t="shared" si="436"/>
        <v>1457.7</v>
      </c>
      <c r="T2792">
        <f t="shared" si="437"/>
        <v>1730.7</v>
      </c>
      <c r="U2792">
        <f t="shared" si="438"/>
        <v>902.1</v>
      </c>
      <c r="V2792">
        <f t="shared" si="439"/>
        <v>10592.4</v>
      </c>
      <c r="W2792">
        <f t="shared" si="440"/>
        <v>1751.1</v>
      </c>
      <c r="X2792">
        <f t="shared" si="441"/>
        <v>3999</v>
      </c>
      <c r="Y2792">
        <f t="shared" si="442"/>
        <v>4261.6499999999996</v>
      </c>
    </row>
    <row r="2793" spans="1:25" x14ac:dyDescent="0.25">
      <c r="A2793" s="2">
        <v>2791</v>
      </c>
      <c r="B2793" s="2">
        <v>2015</v>
      </c>
      <c r="C2793" s="2">
        <v>4</v>
      </c>
      <c r="D2793" s="2">
        <v>27</v>
      </c>
      <c r="E2793" s="2">
        <v>6</v>
      </c>
      <c r="F2793" s="2">
        <v>8992</v>
      </c>
      <c r="G2793" s="2">
        <v>63898</v>
      </c>
      <c r="H2793">
        <v>12925</v>
      </c>
      <c r="I2793" s="2">
        <v>11105</v>
      </c>
      <c r="J2793">
        <v>11998</v>
      </c>
      <c r="K2793">
        <v>6257</v>
      </c>
      <c r="L2793">
        <v>74767</v>
      </c>
      <c r="M2793">
        <v>12736</v>
      </c>
      <c r="N2793">
        <v>27930</v>
      </c>
      <c r="O2793">
        <v>29976</v>
      </c>
      <c r="P2793">
        <f t="shared" si="433"/>
        <v>1348.8</v>
      </c>
      <c r="Q2793">
        <f t="shared" si="434"/>
        <v>9584.6999999999989</v>
      </c>
      <c r="R2793">
        <f t="shared" si="435"/>
        <v>1938.75</v>
      </c>
      <c r="S2793">
        <f t="shared" si="436"/>
        <v>1665.75</v>
      </c>
      <c r="T2793">
        <f t="shared" si="437"/>
        <v>1799.7</v>
      </c>
      <c r="U2793">
        <f t="shared" si="438"/>
        <v>938.55</v>
      </c>
      <c r="V2793">
        <f t="shared" si="439"/>
        <v>11215.05</v>
      </c>
      <c r="W2793">
        <f t="shared" si="440"/>
        <v>1910.3999999999999</v>
      </c>
      <c r="X2793">
        <f t="shared" si="441"/>
        <v>4189.5</v>
      </c>
      <c r="Y2793">
        <f t="shared" si="442"/>
        <v>4496.3999999999996</v>
      </c>
    </row>
    <row r="2794" spans="1:25" x14ac:dyDescent="0.25">
      <c r="A2794" s="2">
        <v>2792</v>
      </c>
      <c r="B2794" s="2">
        <v>2015</v>
      </c>
      <c r="C2794" s="2">
        <v>4</v>
      </c>
      <c r="D2794" s="2">
        <v>27</v>
      </c>
      <c r="E2794" s="2">
        <v>7</v>
      </c>
      <c r="F2794" s="2">
        <v>8713</v>
      </c>
      <c r="G2794" s="2">
        <v>64685</v>
      </c>
      <c r="H2794">
        <v>13608</v>
      </c>
      <c r="I2794" s="2">
        <v>11749</v>
      </c>
      <c r="J2794">
        <v>12234</v>
      </c>
      <c r="K2794">
        <v>6225</v>
      </c>
      <c r="L2794">
        <v>75303</v>
      </c>
      <c r="M2794">
        <v>12813</v>
      </c>
      <c r="N2794">
        <v>27568</v>
      </c>
      <c r="O2794">
        <v>30782</v>
      </c>
      <c r="P2794">
        <f t="shared" si="433"/>
        <v>1306.95</v>
      </c>
      <c r="Q2794">
        <f t="shared" si="434"/>
        <v>9702.75</v>
      </c>
      <c r="R2794">
        <f t="shared" si="435"/>
        <v>2041.1999999999998</v>
      </c>
      <c r="S2794">
        <f t="shared" si="436"/>
        <v>1762.35</v>
      </c>
      <c r="T2794">
        <f t="shared" si="437"/>
        <v>1835.1</v>
      </c>
      <c r="U2794">
        <f t="shared" si="438"/>
        <v>933.75</v>
      </c>
      <c r="V2794">
        <f t="shared" si="439"/>
        <v>11295.449999999999</v>
      </c>
      <c r="W2794">
        <f t="shared" si="440"/>
        <v>1921.9499999999998</v>
      </c>
      <c r="X2794">
        <f t="shared" si="441"/>
        <v>4135.2</v>
      </c>
      <c r="Y2794">
        <f t="shared" si="442"/>
        <v>4617.3</v>
      </c>
    </row>
    <row r="2795" spans="1:25" x14ac:dyDescent="0.25">
      <c r="A2795" s="2">
        <v>2793</v>
      </c>
      <c r="B2795" s="2">
        <v>2015</v>
      </c>
      <c r="C2795" s="2">
        <v>4</v>
      </c>
      <c r="D2795" s="2">
        <v>27</v>
      </c>
      <c r="E2795" s="2">
        <v>8</v>
      </c>
      <c r="F2795" s="2">
        <v>9593</v>
      </c>
      <c r="G2795" s="2">
        <v>65822</v>
      </c>
      <c r="H2795">
        <v>13730</v>
      </c>
      <c r="I2795" s="2">
        <v>11867</v>
      </c>
      <c r="J2795">
        <v>12389</v>
      </c>
      <c r="K2795">
        <v>6238</v>
      </c>
      <c r="L2795">
        <v>77278</v>
      </c>
      <c r="M2795">
        <v>12409</v>
      </c>
      <c r="N2795">
        <v>27677</v>
      </c>
      <c r="O2795">
        <v>31205</v>
      </c>
      <c r="P2795">
        <f t="shared" si="433"/>
        <v>1438.95</v>
      </c>
      <c r="Q2795">
        <f t="shared" si="434"/>
        <v>9873.2999999999993</v>
      </c>
      <c r="R2795">
        <f t="shared" si="435"/>
        <v>2059.5</v>
      </c>
      <c r="S2795">
        <f t="shared" si="436"/>
        <v>1780.05</v>
      </c>
      <c r="T2795">
        <f t="shared" si="437"/>
        <v>1858.35</v>
      </c>
      <c r="U2795">
        <f t="shared" si="438"/>
        <v>935.69999999999993</v>
      </c>
      <c r="V2795">
        <f t="shared" si="439"/>
        <v>11591.699999999999</v>
      </c>
      <c r="W2795">
        <f t="shared" si="440"/>
        <v>1861.35</v>
      </c>
      <c r="X2795">
        <f t="shared" si="441"/>
        <v>4151.55</v>
      </c>
      <c r="Y2795">
        <f t="shared" si="442"/>
        <v>4680.75</v>
      </c>
    </row>
    <row r="2796" spans="1:25" x14ac:dyDescent="0.25">
      <c r="A2796" s="2">
        <v>2794</v>
      </c>
      <c r="B2796" s="2">
        <v>2015</v>
      </c>
      <c r="C2796" s="2">
        <v>4</v>
      </c>
      <c r="D2796" s="2">
        <v>27</v>
      </c>
      <c r="E2796" s="2">
        <v>9</v>
      </c>
      <c r="F2796" s="2">
        <v>9411</v>
      </c>
      <c r="G2796" s="2">
        <v>65479</v>
      </c>
      <c r="H2796">
        <v>14138</v>
      </c>
      <c r="I2796" s="2">
        <v>11855</v>
      </c>
      <c r="J2796">
        <v>12200</v>
      </c>
      <c r="K2796">
        <v>6207</v>
      </c>
      <c r="L2796">
        <v>78457</v>
      </c>
      <c r="M2796">
        <v>12363</v>
      </c>
      <c r="N2796">
        <v>29447</v>
      </c>
      <c r="O2796">
        <v>31071</v>
      </c>
      <c r="P2796">
        <f t="shared" si="433"/>
        <v>1411.6499999999999</v>
      </c>
      <c r="Q2796">
        <f t="shared" si="434"/>
        <v>9821.85</v>
      </c>
      <c r="R2796">
        <f t="shared" si="435"/>
        <v>2120.6999999999998</v>
      </c>
      <c r="S2796">
        <f t="shared" si="436"/>
        <v>1778.25</v>
      </c>
      <c r="T2796">
        <f t="shared" si="437"/>
        <v>1830</v>
      </c>
      <c r="U2796">
        <f t="shared" si="438"/>
        <v>931.05</v>
      </c>
      <c r="V2796">
        <f t="shared" si="439"/>
        <v>11768.55</v>
      </c>
      <c r="W2796">
        <f t="shared" si="440"/>
        <v>1854.4499999999998</v>
      </c>
      <c r="X2796">
        <f t="shared" si="441"/>
        <v>4417.05</v>
      </c>
      <c r="Y2796">
        <f t="shared" si="442"/>
        <v>4660.6499999999996</v>
      </c>
    </row>
    <row r="2797" spans="1:25" x14ac:dyDescent="0.25">
      <c r="A2797" s="2">
        <v>2795</v>
      </c>
      <c r="B2797" s="2">
        <v>2015</v>
      </c>
      <c r="C2797" s="2">
        <v>4</v>
      </c>
      <c r="D2797" s="2">
        <v>27</v>
      </c>
      <c r="E2797" s="2">
        <v>10</v>
      </c>
      <c r="F2797" s="2">
        <v>9925</v>
      </c>
      <c r="G2797" s="2">
        <v>64862</v>
      </c>
      <c r="H2797">
        <v>14325</v>
      </c>
      <c r="I2797" s="2">
        <v>11761</v>
      </c>
      <c r="J2797">
        <v>12225</v>
      </c>
      <c r="K2797">
        <v>6225</v>
      </c>
      <c r="L2797">
        <v>79754</v>
      </c>
      <c r="M2797">
        <v>12447</v>
      </c>
      <c r="N2797">
        <v>30650</v>
      </c>
      <c r="O2797">
        <v>30955</v>
      </c>
      <c r="P2797">
        <f t="shared" si="433"/>
        <v>1488.75</v>
      </c>
      <c r="Q2797">
        <f t="shared" si="434"/>
        <v>9729.2999999999993</v>
      </c>
      <c r="R2797">
        <f t="shared" si="435"/>
        <v>2148.75</v>
      </c>
      <c r="S2797">
        <f t="shared" si="436"/>
        <v>1764.1499999999999</v>
      </c>
      <c r="T2797">
        <f t="shared" si="437"/>
        <v>1833.75</v>
      </c>
      <c r="U2797">
        <f t="shared" si="438"/>
        <v>933.75</v>
      </c>
      <c r="V2797">
        <f t="shared" si="439"/>
        <v>11963.1</v>
      </c>
      <c r="W2797">
        <f t="shared" si="440"/>
        <v>1867.05</v>
      </c>
      <c r="X2797">
        <f t="shared" si="441"/>
        <v>4597.5</v>
      </c>
      <c r="Y2797">
        <f t="shared" si="442"/>
        <v>4643.25</v>
      </c>
    </row>
    <row r="2798" spans="1:25" x14ac:dyDescent="0.25">
      <c r="A2798" s="2">
        <v>2796</v>
      </c>
      <c r="B2798" s="2">
        <v>2015</v>
      </c>
      <c r="C2798" s="2">
        <v>4</v>
      </c>
      <c r="D2798" s="2">
        <v>27</v>
      </c>
      <c r="E2798" s="2">
        <v>11</v>
      </c>
      <c r="F2798" s="2">
        <v>10329</v>
      </c>
      <c r="G2798" s="2">
        <v>64745</v>
      </c>
      <c r="H2798">
        <v>14289</v>
      </c>
      <c r="I2798" s="2">
        <v>11821</v>
      </c>
      <c r="J2798">
        <v>12161</v>
      </c>
      <c r="K2798">
        <v>5980</v>
      </c>
      <c r="L2798">
        <v>81388</v>
      </c>
      <c r="M2798">
        <v>12582</v>
      </c>
      <c r="N2798">
        <v>31509</v>
      </c>
      <c r="O2798">
        <v>30803</v>
      </c>
      <c r="P2798">
        <f t="shared" si="433"/>
        <v>1549.35</v>
      </c>
      <c r="Q2798">
        <f t="shared" si="434"/>
        <v>9711.75</v>
      </c>
      <c r="R2798">
        <f t="shared" si="435"/>
        <v>2143.35</v>
      </c>
      <c r="S2798">
        <f t="shared" si="436"/>
        <v>1773.1499999999999</v>
      </c>
      <c r="T2798">
        <f t="shared" si="437"/>
        <v>1824.1499999999999</v>
      </c>
      <c r="U2798">
        <f t="shared" si="438"/>
        <v>897</v>
      </c>
      <c r="V2798">
        <f t="shared" si="439"/>
        <v>12208.199999999999</v>
      </c>
      <c r="W2798">
        <f t="shared" si="440"/>
        <v>1887.3</v>
      </c>
      <c r="X2798">
        <f t="shared" si="441"/>
        <v>4726.3499999999995</v>
      </c>
      <c r="Y2798">
        <f t="shared" si="442"/>
        <v>4620.45</v>
      </c>
    </row>
    <row r="2799" spans="1:25" x14ac:dyDescent="0.25">
      <c r="A2799" s="2">
        <v>2797</v>
      </c>
      <c r="B2799" s="2">
        <v>2015</v>
      </c>
      <c r="C2799" s="2">
        <v>4</v>
      </c>
      <c r="D2799" s="2">
        <v>27</v>
      </c>
      <c r="E2799" s="2">
        <v>12</v>
      </c>
      <c r="F2799" s="2">
        <v>10803</v>
      </c>
      <c r="G2799" s="2">
        <v>64812</v>
      </c>
      <c r="H2799">
        <v>14171</v>
      </c>
      <c r="I2799" s="2">
        <v>11706</v>
      </c>
      <c r="J2799">
        <v>12132</v>
      </c>
      <c r="K2799">
        <v>5904</v>
      </c>
      <c r="L2799">
        <v>83045</v>
      </c>
      <c r="M2799">
        <v>12928</v>
      </c>
      <c r="N2799">
        <v>31972</v>
      </c>
      <c r="O2799">
        <v>30469</v>
      </c>
      <c r="P2799">
        <f t="shared" si="433"/>
        <v>1620.45</v>
      </c>
      <c r="Q2799">
        <f t="shared" si="434"/>
        <v>9721.7999999999993</v>
      </c>
      <c r="R2799">
        <f t="shared" si="435"/>
        <v>2125.65</v>
      </c>
      <c r="S2799">
        <f t="shared" si="436"/>
        <v>1755.8999999999999</v>
      </c>
      <c r="T2799">
        <f t="shared" si="437"/>
        <v>1819.8</v>
      </c>
      <c r="U2799">
        <f t="shared" si="438"/>
        <v>885.6</v>
      </c>
      <c r="V2799">
        <f t="shared" si="439"/>
        <v>12456.75</v>
      </c>
      <c r="W2799">
        <f t="shared" si="440"/>
        <v>1939.1999999999998</v>
      </c>
      <c r="X2799">
        <f t="shared" si="441"/>
        <v>4795.8</v>
      </c>
      <c r="Y2799">
        <f t="shared" si="442"/>
        <v>4570.3499999999995</v>
      </c>
    </row>
    <row r="2800" spans="1:25" x14ac:dyDescent="0.25">
      <c r="A2800" s="2">
        <v>2798</v>
      </c>
      <c r="B2800" s="2">
        <v>2015</v>
      </c>
      <c r="C2800" s="2">
        <v>4</v>
      </c>
      <c r="D2800" s="2">
        <v>27</v>
      </c>
      <c r="E2800" s="2">
        <v>13</v>
      </c>
      <c r="F2800" s="2">
        <v>11250</v>
      </c>
      <c r="G2800" s="2">
        <v>63607</v>
      </c>
      <c r="H2800">
        <v>13803</v>
      </c>
      <c r="I2800" s="2">
        <v>11527</v>
      </c>
      <c r="J2800">
        <v>12027</v>
      </c>
      <c r="K2800">
        <v>5760</v>
      </c>
      <c r="L2800">
        <v>82564</v>
      </c>
      <c r="M2800">
        <v>13040</v>
      </c>
      <c r="N2800">
        <v>32212</v>
      </c>
      <c r="O2800">
        <v>30171</v>
      </c>
      <c r="P2800">
        <f t="shared" si="433"/>
        <v>1687.5</v>
      </c>
      <c r="Q2800">
        <f t="shared" si="434"/>
        <v>9541.0499999999993</v>
      </c>
      <c r="R2800">
        <f t="shared" si="435"/>
        <v>2070.4499999999998</v>
      </c>
      <c r="S2800">
        <f t="shared" si="436"/>
        <v>1729.05</v>
      </c>
      <c r="T2800">
        <f t="shared" si="437"/>
        <v>1804.05</v>
      </c>
      <c r="U2800">
        <f t="shared" si="438"/>
        <v>864</v>
      </c>
      <c r="V2800">
        <f t="shared" si="439"/>
        <v>12384.6</v>
      </c>
      <c r="W2800">
        <f t="shared" si="440"/>
        <v>1956</v>
      </c>
      <c r="X2800">
        <f t="shared" si="441"/>
        <v>4831.8</v>
      </c>
      <c r="Y2800">
        <f t="shared" si="442"/>
        <v>4525.6499999999996</v>
      </c>
    </row>
    <row r="2801" spans="1:25" x14ac:dyDescent="0.25">
      <c r="A2801" s="2">
        <v>2799</v>
      </c>
      <c r="B2801" s="2">
        <v>2015</v>
      </c>
      <c r="C2801" s="2">
        <v>4</v>
      </c>
      <c r="D2801" s="2">
        <v>27</v>
      </c>
      <c r="E2801" s="2">
        <v>14</v>
      </c>
      <c r="F2801" s="2">
        <v>11501</v>
      </c>
      <c r="G2801" s="2">
        <v>62241</v>
      </c>
      <c r="H2801">
        <v>14124</v>
      </c>
      <c r="I2801" s="2">
        <v>11628</v>
      </c>
      <c r="J2801">
        <v>11843</v>
      </c>
      <c r="K2801">
        <v>5867</v>
      </c>
      <c r="L2801">
        <v>81720</v>
      </c>
      <c r="M2801">
        <v>13537</v>
      </c>
      <c r="N2801">
        <v>32056</v>
      </c>
      <c r="O2801">
        <v>29973</v>
      </c>
      <c r="P2801">
        <f t="shared" si="433"/>
        <v>1725.1499999999999</v>
      </c>
      <c r="Q2801">
        <f t="shared" si="434"/>
        <v>9336.15</v>
      </c>
      <c r="R2801">
        <f t="shared" si="435"/>
        <v>2118.6</v>
      </c>
      <c r="S2801">
        <f t="shared" si="436"/>
        <v>1744.2</v>
      </c>
      <c r="T2801">
        <f t="shared" si="437"/>
        <v>1776.45</v>
      </c>
      <c r="U2801">
        <f t="shared" si="438"/>
        <v>880.05</v>
      </c>
      <c r="V2801">
        <f t="shared" si="439"/>
        <v>12258</v>
      </c>
      <c r="W2801">
        <f t="shared" si="440"/>
        <v>2030.55</v>
      </c>
      <c r="X2801">
        <f t="shared" si="441"/>
        <v>4808.3999999999996</v>
      </c>
      <c r="Y2801">
        <f t="shared" si="442"/>
        <v>4495.95</v>
      </c>
    </row>
    <row r="2802" spans="1:25" x14ac:dyDescent="0.25">
      <c r="A2802" s="2">
        <v>2800</v>
      </c>
      <c r="B2802" s="2">
        <v>2015</v>
      </c>
      <c r="C2802" s="2">
        <v>4</v>
      </c>
      <c r="D2802" s="2">
        <v>27</v>
      </c>
      <c r="E2802" s="2">
        <v>15</v>
      </c>
      <c r="F2802" s="2">
        <v>11667</v>
      </c>
      <c r="G2802" s="2">
        <v>61734</v>
      </c>
      <c r="H2802">
        <v>13739</v>
      </c>
      <c r="I2802" s="2">
        <v>12020</v>
      </c>
      <c r="J2802">
        <v>11827</v>
      </c>
      <c r="K2802">
        <v>5852</v>
      </c>
      <c r="L2802">
        <v>81144</v>
      </c>
      <c r="M2802">
        <v>13823</v>
      </c>
      <c r="N2802">
        <v>31319</v>
      </c>
      <c r="O2802">
        <v>29783</v>
      </c>
      <c r="P2802">
        <f t="shared" si="433"/>
        <v>1750.05</v>
      </c>
      <c r="Q2802">
        <f t="shared" si="434"/>
        <v>9260.1</v>
      </c>
      <c r="R2802">
        <f t="shared" si="435"/>
        <v>2060.85</v>
      </c>
      <c r="S2802">
        <f t="shared" si="436"/>
        <v>1803</v>
      </c>
      <c r="T2802">
        <f t="shared" si="437"/>
        <v>1774.05</v>
      </c>
      <c r="U2802">
        <f t="shared" si="438"/>
        <v>877.8</v>
      </c>
      <c r="V2802">
        <f t="shared" si="439"/>
        <v>12171.6</v>
      </c>
      <c r="W2802">
        <f t="shared" si="440"/>
        <v>2073.4499999999998</v>
      </c>
      <c r="X2802">
        <f t="shared" si="441"/>
        <v>4697.8499999999995</v>
      </c>
      <c r="Y2802">
        <f t="shared" si="442"/>
        <v>4467.45</v>
      </c>
    </row>
    <row r="2803" spans="1:25" x14ac:dyDescent="0.25">
      <c r="A2803" s="2">
        <v>2801</v>
      </c>
      <c r="B2803" s="2">
        <v>2015</v>
      </c>
      <c r="C2803" s="2">
        <v>4</v>
      </c>
      <c r="D2803" s="2">
        <v>27</v>
      </c>
      <c r="E2803" s="2">
        <v>16</v>
      </c>
      <c r="F2803" s="2">
        <v>12173</v>
      </c>
      <c r="G2803" s="2">
        <v>61922</v>
      </c>
      <c r="H2803">
        <v>13324</v>
      </c>
      <c r="I2803" s="2">
        <v>12025</v>
      </c>
      <c r="J2803">
        <v>11789</v>
      </c>
      <c r="K2803">
        <v>5910</v>
      </c>
      <c r="L2803">
        <v>80804</v>
      </c>
      <c r="M2803">
        <v>14313</v>
      </c>
      <c r="N2803">
        <v>30313</v>
      </c>
      <c r="O2803">
        <v>29603</v>
      </c>
      <c r="P2803">
        <f t="shared" si="433"/>
        <v>1825.95</v>
      </c>
      <c r="Q2803">
        <f t="shared" si="434"/>
        <v>9288.2999999999993</v>
      </c>
      <c r="R2803">
        <f t="shared" si="435"/>
        <v>1998.6</v>
      </c>
      <c r="S2803">
        <f t="shared" si="436"/>
        <v>1803.75</v>
      </c>
      <c r="T2803">
        <f t="shared" si="437"/>
        <v>1768.35</v>
      </c>
      <c r="U2803">
        <f t="shared" si="438"/>
        <v>886.5</v>
      </c>
      <c r="V2803">
        <f t="shared" si="439"/>
        <v>12120.6</v>
      </c>
      <c r="W2803">
        <f t="shared" si="440"/>
        <v>2146.9499999999998</v>
      </c>
      <c r="X2803">
        <f t="shared" si="441"/>
        <v>4546.95</v>
      </c>
      <c r="Y2803">
        <f t="shared" si="442"/>
        <v>4440.45</v>
      </c>
    </row>
    <row r="2804" spans="1:25" x14ac:dyDescent="0.25">
      <c r="A2804" s="2">
        <v>2802</v>
      </c>
      <c r="B2804" s="2">
        <v>2015</v>
      </c>
      <c r="C2804" s="2">
        <v>4</v>
      </c>
      <c r="D2804" s="2">
        <v>27</v>
      </c>
      <c r="E2804" s="2">
        <v>17</v>
      </c>
      <c r="F2804" s="2">
        <v>13288</v>
      </c>
      <c r="G2804" s="2">
        <v>61481</v>
      </c>
      <c r="H2804">
        <v>13484</v>
      </c>
      <c r="I2804" s="2">
        <v>12026</v>
      </c>
      <c r="J2804">
        <v>11780</v>
      </c>
      <c r="K2804">
        <v>6005</v>
      </c>
      <c r="L2804">
        <v>79984</v>
      </c>
      <c r="M2804">
        <v>14930</v>
      </c>
      <c r="N2804">
        <v>29504</v>
      </c>
      <c r="O2804">
        <v>29744</v>
      </c>
      <c r="P2804">
        <f t="shared" si="433"/>
        <v>1993.1999999999998</v>
      </c>
      <c r="Q2804">
        <f t="shared" si="434"/>
        <v>9222.15</v>
      </c>
      <c r="R2804">
        <f t="shared" si="435"/>
        <v>2022.6</v>
      </c>
      <c r="S2804">
        <f t="shared" si="436"/>
        <v>1803.8999999999999</v>
      </c>
      <c r="T2804">
        <f t="shared" si="437"/>
        <v>1767</v>
      </c>
      <c r="U2804">
        <f t="shared" si="438"/>
        <v>900.75</v>
      </c>
      <c r="V2804">
        <f t="shared" si="439"/>
        <v>11997.6</v>
      </c>
      <c r="W2804">
        <f t="shared" si="440"/>
        <v>2239.5</v>
      </c>
      <c r="X2804">
        <f t="shared" si="441"/>
        <v>4425.5999999999995</v>
      </c>
      <c r="Y2804">
        <f t="shared" si="442"/>
        <v>4461.5999999999995</v>
      </c>
    </row>
    <row r="2805" spans="1:25" x14ac:dyDescent="0.25">
      <c r="A2805" s="2">
        <v>2803</v>
      </c>
      <c r="B2805" s="2">
        <v>2015</v>
      </c>
      <c r="C2805" s="2">
        <v>4</v>
      </c>
      <c r="D2805" s="2">
        <v>27</v>
      </c>
      <c r="E2805" s="2">
        <v>18</v>
      </c>
      <c r="F2805" s="2">
        <v>14618</v>
      </c>
      <c r="G2805" s="2">
        <v>62058</v>
      </c>
      <c r="H2805">
        <v>14069</v>
      </c>
      <c r="I2805" s="2">
        <v>12227</v>
      </c>
      <c r="J2805">
        <v>11859</v>
      </c>
      <c r="K2805">
        <v>6142</v>
      </c>
      <c r="L2805">
        <v>80078</v>
      </c>
      <c r="M2805">
        <v>15348</v>
      </c>
      <c r="N2805">
        <v>28118</v>
      </c>
      <c r="O2805">
        <v>29899</v>
      </c>
      <c r="P2805">
        <f t="shared" si="433"/>
        <v>2192.6999999999998</v>
      </c>
      <c r="Q2805">
        <f t="shared" si="434"/>
        <v>9308.6999999999989</v>
      </c>
      <c r="R2805">
        <f t="shared" si="435"/>
        <v>2110.35</v>
      </c>
      <c r="S2805">
        <f t="shared" si="436"/>
        <v>1834.05</v>
      </c>
      <c r="T2805">
        <f t="shared" si="437"/>
        <v>1778.85</v>
      </c>
      <c r="U2805">
        <f t="shared" si="438"/>
        <v>921.3</v>
      </c>
      <c r="V2805">
        <f t="shared" si="439"/>
        <v>12011.699999999999</v>
      </c>
      <c r="W2805">
        <f t="shared" si="440"/>
        <v>2302.1999999999998</v>
      </c>
      <c r="X2805">
        <f t="shared" si="441"/>
        <v>4217.7</v>
      </c>
      <c r="Y2805">
        <f t="shared" si="442"/>
        <v>4484.8499999999995</v>
      </c>
    </row>
    <row r="2806" spans="1:25" x14ac:dyDescent="0.25">
      <c r="A2806" s="2">
        <v>2804</v>
      </c>
      <c r="B2806" s="2">
        <v>2015</v>
      </c>
      <c r="C2806" s="2">
        <v>4</v>
      </c>
      <c r="D2806" s="2">
        <v>27</v>
      </c>
      <c r="E2806" s="2">
        <v>19</v>
      </c>
      <c r="F2806" s="2">
        <v>14794</v>
      </c>
      <c r="G2806" s="2">
        <v>64001</v>
      </c>
      <c r="H2806">
        <v>14159</v>
      </c>
      <c r="I2806" s="2">
        <v>12349</v>
      </c>
      <c r="J2806">
        <v>11858</v>
      </c>
      <c r="K2806">
        <v>6168</v>
      </c>
      <c r="L2806">
        <v>82243</v>
      </c>
      <c r="M2806">
        <v>16037</v>
      </c>
      <c r="N2806">
        <v>28552</v>
      </c>
      <c r="O2806">
        <v>30536</v>
      </c>
      <c r="P2806">
        <f t="shared" si="433"/>
        <v>2219.1</v>
      </c>
      <c r="Q2806">
        <f t="shared" si="434"/>
        <v>9600.15</v>
      </c>
      <c r="R2806">
        <f t="shared" si="435"/>
        <v>2123.85</v>
      </c>
      <c r="S2806">
        <f t="shared" si="436"/>
        <v>1852.35</v>
      </c>
      <c r="T2806">
        <f t="shared" si="437"/>
        <v>1778.7</v>
      </c>
      <c r="U2806">
        <f t="shared" si="438"/>
        <v>925.19999999999993</v>
      </c>
      <c r="V2806">
        <f t="shared" si="439"/>
        <v>12336.449999999999</v>
      </c>
      <c r="W2806">
        <f t="shared" si="440"/>
        <v>2405.5499999999997</v>
      </c>
      <c r="X2806">
        <f t="shared" si="441"/>
        <v>4282.8</v>
      </c>
      <c r="Y2806">
        <f t="shared" si="442"/>
        <v>4580.3999999999996</v>
      </c>
    </row>
    <row r="2807" spans="1:25" x14ac:dyDescent="0.25">
      <c r="A2807" s="2">
        <v>2805</v>
      </c>
      <c r="B2807" s="2">
        <v>2015</v>
      </c>
      <c r="C2807" s="2">
        <v>4</v>
      </c>
      <c r="D2807" s="2">
        <v>27</v>
      </c>
      <c r="E2807" s="2">
        <v>20</v>
      </c>
      <c r="F2807" s="2">
        <v>14157</v>
      </c>
      <c r="G2807" s="2">
        <v>63976</v>
      </c>
      <c r="H2807">
        <v>14297</v>
      </c>
      <c r="I2807" s="2">
        <v>11627</v>
      </c>
      <c r="J2807">
        <v>11815</v>
      </c>
      <c r="K2807">
        <v>5866</v>
      </c>
      <c r="L2807">
        <v>77859</v>
      </c>
      <c r="M2807">
        <v>16080</v>
      </c>
      <c r="N2807">
        <v>27381</v>
      </c>
      <c r="O2807">
        <v>29761</v>
      </c>
      <c r="P2807">
        <f t="shared" si="433"/>
        <v>2123.5499999999997</v>
      </c>
      <c r="Q2807">
        <f t="shared" si="434"/>
        <v>9596.4</v>
      </c>
      <c r="R2807">
        <f t="shared" si="435"/>
        <v>2144.5499999999997</v>
      </c>
      <c r="S2807">
        <f t="shared" si="436"/>
        <v>1744.05</v>
      </c>
      <c r="T2807">
        <f t="shared" si="437"/>
        <v>1772.25</v>
      </c>
      <c r="U2807">
        <f t="shared" si="438"/>
        <v>879.9</v>
      </c>
      <c r="V2807">
        <f t="shared" si="439"/>
        <v>11678.85</v>
      </c>
      <c r="W2807">
        <f t="shared" si="440"/>
        <v>2412</v>
      </c>
      <c r="X2807">
        <f t="shared" si="441"/>
        <v>4107.1499999999996</v>
      </c>
      <c r="Y2807">
        <f t="shared" si="442"/>
        <v>4464.1499999999996</v>
      </c>
    </row>
    <row r="2808" spans="1:25" x14ac:dyDescent="0.25">
      <c r="A2808" s="2">
        <v>2806</v>
      </c>
      <c r="B2808" s="2">
        <v>2015</v>
      </c>
      <c r="C2808" s="2">
        <v>4</v>
      </c>
      <c r="D2808" s="2">
        <v>27</v>
      </c>
      <c r="E2808" s="2">
        <v>21</v>
      </c>
      <c r="F2808" s="2">
        <v>12828</v>
      </c>
      <c r="G2808" s="2">
        <v>58987</v>
      </c>
      <c r="H2808">
        <v>14115</v>
      </c>
      <c r="I2808" s="2">
        <v>9714</v>
      </c>
      <c r="J2808">
        <v>11384</v>
      </c>
      <c r="K2808">
        <v>5445</v>
      </c>
      <c r="L2808">
        <v>71370</v>
      </c>
      <c r="M2808">
        <v>15342</v>
      </c>
      <c r="N2808">
        <v>25745</v>
      </c>
      <c r="O2808">
        <v>28344</v>
      </c>
      <c r="P2808">
        <f t="shared" si="433"/>
        <v>1924.1999999999998</v>
      </c>
      <c r="Q2808">
        <f t="shared" si="434"/>
        <v>8848.0499999999993</v>
      </c>
      <c r="R2808">
        <f t="shared" si="435"/>
        <v>2117.25</v>
      </c>
      <c r="S2808">
        <f t="shared" si="436"/>
        <v>1457.1</v>
      </c>
      <c r="T2808">
        <f t="shared" si="437"/>
        <v>1707.6</v>
      </c>
      <c r="U2808">
        <f t="shared" si="438"/>
        <v>816.75</v>
      </c>
      <c r="V2808">
        <f t="shared" si="439"/>
        <v>10705.5</v>
      </c>
      <c r="W2808">
        <f t="shared" si="440"/>
        <v>2301.2999999999997</v>
      </c>
      <c r="X2808">
        <f t="shared" si="441"/>
        <v>3861.75</v>
      </c>
      <c r="Y2808">
        <f t="shared" si="442"/>
        <v>4251.5999999999995</v>
      </c>
    </row>
    <row r="2809" spans="1:25" x14ac:dyDescent="0.25">
      <c r="A2809" s="2">
        <v>2807</v>
      </c>
      <c r="B2809" s="2">
        <v>2015</v>
      </c>
      <c r="C2809" s="2">
        <v>4</v>
      </c>
      <c r="D2809" s="2">
        <v>27</v>
      </c>
      <c r="E2809" s="2">
        <v>22</v>
      </c>
      <c r="F2809" s="2">
        <v>11400</v>
      </c>
      <c r="G2809" s="2">
        <v>53400</v>
      </c>
      <c r="H2809">
        <v>13403</v>
      </c>
      <c r="I2809" s="2">
        <v>7764</v>
      </c>
      <c r="J2809">
        <v>10948</v>
      </c>
      <c r="K2809">
        <v>5312</v>
      </c>
      <c r="L2809">
        <v>63190</v>
      </c>
      <c r="M2809">
        <v>14035</v>
      </c>
      <c r="N2809">
        <v>22051</v>
      </c>
      <c r="O2809">
        <v>27353</v>
      </c>
      <c r="P2809">
        <f t="shared" si="433"/>
        <v>1710</v>
      </c>
      <c r="Q2809">
        <f t="shared" si="434"/>
        <v>8010</v>
      </c>
      <c r="R2809">
        <f t="shared" si="435"/>
        <v>2010.4499999999998</v>
      </c>
      <c r="S2809">
        <f t="shared" si="436"/>
        <v>1164.5999999999999</v>
      </c>
      <c r="T2809">
        <f t="shared" si="437"/>
        <v>1642.2</v>
      </c>
      <c r="U2809">
        <f t="shared" si="438"/>
        <v>796.8</v>
      </c>
      <c r="V2809">
        <f t="shared" si="439"/>
        <v>9478.5</v>
      </c>
      <c r="W2809">
        <f t="shared" si="440"/>
        <v>2105.25</v>
      </c>
      <c r="X2809">
        <f t="shared" si="441"/>
        <v>3307.65</v>
      </c>
      <c r="Y2809">
        <f t="shared" si="442"/>
        <v>4102.95</v>
      </c>
    </row>
    <row r="2810" spans="1:25" x14ac:dyDescent="0.25">
      <c r="A2810" s="2">
        <v>2808</v>
      </c>
      <c r="B2810" s="2">
        <v>2015</v>
      </c>
      <c r="C2810" s="2">
        <v>4</v>
      </c>
      <c r="D2810" s="2">
        <v>27</v>
      </c>
      <c r="E2810" s="2">
        <v>23</v>
      </c>
      <c r="F2810" s="2">
        <v>10095</v>
      </c>
      <c r="G2810" s="2">
        <v>50163</v>
      </c>
      <c r="H2810">
        <v>12702</v>
      </c>
      <c r="I2810" s="2">
        <v>7648</v>
      </c>
      <c r="J2810">
        <v>10780</v>
      </c>
      <c r="K2810">
        <v>5169</v>
      </c>
      <c r="L2810">
        <v>58953</v>
      </c>
      <c r="M2810">
        <v>13173</v>
      </c>
      <c r="N2810">
        <v>19716</v>
      </c>
      <c r="O2810">
        <v>25201</v>
      </c>
      <c r="P2810">
        <f t="shared" si="433"/>
        <v>1514.25</v>
      </c>
      <c r="Q2810">
        <f t="shared" si="434"/>
        <v>7524.45</v>
      </c>
      <c r="R2810">
        <f t="shared" si="435"/>
        <v>1905.3</v>
      </c>
      <c r="S2810">
        <f t="shared" si="436"/>
        <v>1147.2</v>
      </c>
      <c r="T2810">
        <f t="shared" si="437"/>
        <v>1617</v>
      </c>
      <c r="U2810">
        <f t="shared" si="438"/>
        <v>775.35</v>
      </c>
      <c r="V2810">
        <f t="shared" si="439"/>
        <v>8842.9499999999989</v>
      </c>
      <c r="W2810">
        <f t="shared" si="440"/>
        <v>1975.9499999999998</v>
      </c>
      <c r="X2810">
        <f t="shared" si="441"/>
        <v>2957.4</v>
      </c>
      <c r="Y2810">
        <f t="shared" si="442"/>
        <v>3780.1499999999996</v>
      </c>
    </row>
    <row r="2811" spans="1:25" x14ac:dyDescent="0.25">
      <c r="A2811" s="2">
        <v>2809</v>
      </c>
      <c r="B2811" s="2">
        <v>2015</v>
      </c>
      <c r="C2811" s="2">
        <v>4</v>
      </c>
      <c r="D2811" s="2">
        <v>28</v>
      </c>
      <c r="E2811" s="2">
        <v>0</v>
      </c>
      <c r="F2811" s="2">
        <v>9101</v>
      </c>
      <c r="G2811" s="2">
        <v>49511</v>
      </c>
      <c r="H2811">
        <v>12566</v>
      </c>
      <c r="I2811" s="2">
        <v>7008</v>
      </c>
      <c r="J2811">
        <v>10815</v>
      </c>
      <c r="K2811">
        <v>5102</v>
      </c>
      <c r="L2811">
        <v>57232</v>
      </c>
      <c r="M2811">
        <v>12954</v>
      </c>
      <c r="N2811">
        <v>17684</v>
      </c>
      <c r="O2811">
        <v>24927</v>
      </c>
      <c r="P2811">
        <f t="shared" si="433"/>
        <v>1365.1499999999999</v>
      </c>
      <c r="Q2811">
        <f t="shared" si="434"/>
        <v>7426.65</v>
      </c>
      <c r="R2811">
        <f t="shared" si="435"/>
        <v>1884.8999999999999</v>
      </c>
      <c r="S2811">
        <f t="shared" si="436"/>
        <v>1051.2</v>
      </c>
      <c r="T2811">
        <f t="shared" si="437"/>
        <v>1622.25</v>
      </c>
      <c r="U2811">
        <f t="shared" si="438"/>
        <v>765.3</v>
      </c>
      <c r="V2811">
        <f t="shared" si="439"/>
        <v>8584.7999999999993</v>
      </c>
      <c r="W2811">
        <f t="shared" si="440"/>
        <v>1943.1</v>
      </c>
      <c r="X2811">
        <f t="shared" si="441"/>
        <v>2652.6</v>
      </c>
      <c r="Y2811">
        <f t="shared" si="442"/>
        <v>3739.0499999999997</v>
      </c>
    </row>
    <row r="2812" spans="1:25" x14ac:dyDescent="0.25">
      <c r="A2812" s="2">
        <v>2810</v>
      </c>
      <c r="B2812" s="2">
        <v>2015</v>
      </c>
      <c r="C2812" s="2">
        <v>4</v>
      </c>
      <c r="D2812" s="2">
        <v>28</v>
      </c>
      <c r="E2812" s="2">
        <v>1</v>
      </c>
      <c r="F2812" s="2">
        <v>8398</v>
      </c>
      <c r="G2812" s="2">
        <v>48804</v>
      </c>
      <c r="H2812">
        <v>12595</v>
      </c>
      <c r="I2812" s="2">
        <v>7045</v>
      </c>
      <c r="J2812">
        <v>10650</v>
      </c>
      <c r="K2812">
        <v>5088</v>
      </c>
      <c r="L2812">
        <v>55853</v>
      </c>
      <c r="M2812">
        <v>12424</v>
      </c>
      <c r="N2812">
        <v>16394</v>
      </c>
      <c r="O2812">
        <v>24088</v>
      </c>
      <c r="P2812">
        <f t="shared" si="433"/>
        <v>1259.7</v>
      </c>
      <c r="Q2812">
        <f t="shared" si="434"/>
        <v>7320.5999999999995</v>
      </c>
      <c r="R2812">
        <f t="shared" si="435"/>
        <v>1889.25</v>
      </c>
      <c r="S2812">
        <f t="shared" si="436"/>
        <v>1056.75</v>
      </c>
      <c r="T2812">
        <f t="shared" si="437"/>
        <v>1597.5</v>
      </c>
      <c r="U2812">
        <f t="shared" si="438"/>
        <v>763.19999999999993</v>
      </c>
      <c r="V2812">
        <f t="shared" si="439"/>
        <v>8377.9499999999989</v>
      </c>
      <c r="W2812">
        <f t="shared" si="440"/>
        <v>1863.6</v>
      </c>
      <c r="X2812">
        <f t="shared" si="441"/>
        <v>2459.1</v>
      </c>
      <c r="Y2812">
        <f t="shared" si="442"/>
        <v>3613.2</v>
      </c>
    </row>
    <row r="2813" spans="1:25" x14ac:dyDescent="0.25">
      <c r="A2813" s="2">
        <v>2811</v>
      </c>
      <c r="B2813" s="2">
        <v>2015</v>
      </c>
      <c r="C2813" s="2">
        <v>4</v>
      </c>
      <c r="D2813" s="2">
        <v>28</v>
      </c>
      <c r="E2813" s="2">
        <v>2</v>
      </c>
      <c r="F2813" s="2">
        <v>8139</v>
      </c>
      <c r="G2813" s="2">
        <v>49087</v>
      </c>
      <c r="H2813">
        <v>12476</v>
      </c>
      <c r="I2813" s="2">
        <v>7209</v>
      </c>
      <c r="J2813">
        <v>10448</v>
      </c>
      <c r="K2813">
        <v>5145</v>
      </c>
      <c r="L2813">
        <v>55429</v>
      </c>
      <c r="M2813">
        <v>11974</v>
      </c>
      <c r="N2813">
        <v>15885</v>
      </c>
      <c r="O2813">
        <v>23956</v>
      </c>
      <c r="P2813">
        <f t="shared" si="433"/>
        <v>1220.8499999999999</v>
      </c>
      <c r="Q2813">
        <f t="shared" si="434"/>
        <v>7363.05</v>
      </c>
      <c r="R2813">
        <f t="shared" si="435"/>
        <v>1871.3999999999999</v>
      </c>
      <c r="S2813">
        <f t="shared" si="436"/>
        <v>1081.3499999999999</v>
      </c>
      <c r="T2813">
        <f t="shared" si="437"/>
        <v>1567.2</v>
      </c>
      <c r="U2813">
        <f t="shared" si="438"/>
        <v>771.75</v>
      </c>
      <c r="V2813">
        <f t="shared" si="439"/>
        <v>8314.35</v>
      </c>
      <c r="W2813">
        <f t="shared" si="440"/>
        <v>1796.1</v>
      </c>
      <c r="X2813">
        <f t="shared" si="441"/>
        <v>2382.75</v>
      </c>
      <c r="Y2813">
        <f t="shared" si="442"/>
        <v>3593.4</v>
      </c>
    </row>
    <row r="2814" spans="1:25" x14ac:dyDescent="0.25">
      <c r="A2814" s="2">
        <v>2812</v>
      </c>
      <c r="B2814" s="2">
        <v>2015</v>
      </c>
      <c r="C2814" s="2">
        <v>4</v>
      </c>
      <c r="D2814" s="2">
        <v>28</v>
      </c>
      <c r="E2814" s="2">
        <v>3</v>
      </c>
      <c r="F2814" s="2">
        <v>8487</v>
      </c>
      <c r="G2814" s="2">
        <v>50734</v>
      </c>
      <c r="H2814">
        <v>12451</v>
      </c>
      <c r="I2814" s="2">
        <v>7575</v>
      </c>
      <c r="J2814">
        <v>10570</v>
      </c>
      <c r="K2814">
        <v>5455</v>
      </c>
      <c r="L2814">
        <v>56779</v>
      </c>
      <c r="M2814">
        <v>12171</v>
      </c>
      <c r="N2814">
        <v>16374</v>
      </c>
      <c r="O2814">
        <v>24788</v>
      </c>
      <c r="P2814">
        <f t="shared" si="433"/>
        <v>1273.05</v>
      </c>
      <c r="Q2814">
        <f t="shared" si="434"/>
        <v>7610.0999999999995</v>
      </c>
      <c r="R2814">
        <f t="shared" si="435"/>
        <v>1867.6499999999999</v>
      </c>
      <c r="S2814">
        <f t="shared" si="436"/>
        <v>1136.25</v>
      </c>
      <c r="T2814">
        <f t="shared" si="437"/>
        <v>1585.5</v>
      </c>
      <c r="U2814">
        <f t="shared" si="438"/>
        <v>818.25</v>
      </c>
      <c r="V2814">
        <f t="shared" si="439"/>
        <v>8516.85</v>
      </c>
      <c r="W2814">
        <f t="shared" si="440"/>
        <v>1825.6499999999999</v>
      </c>
      <c r="X2814">
        <f t="shared" si="441"/>
        <v>2456.1</v>
      </c>
      <c r="Y2814">
        <f t="shared" si="442"/>
        <v>3718.2</v>
      </c>
    </row>
    <row r="2815" spans="1:25" x14ac:dyDescent="0.25">
      <c r="A2815" s="2">
        <v>2813</v>
      </c>
      <c r="B2815" s="2">
        <v>2015</v>
      </c>
      <c r="C2815" s="2">
        <v>4</v>
      </c>
      <c r="D2815" s="2">
        <v>28</v>
      </c>
      <c r="E2815" s="2">
        <v>4</v>
      </c>
      <c r="F2815" s="2">
        <v>8776</v>
      </c>
      <c r="G2815" s="2">
        <v>55450</v>
      </c>
      <c r="H2815">
        <v>12766</v>
      </c>
      <c r="I2815" s="2">
        <v>8604</v>
      </c>
      <c r="J2815">
        <v>10656</v>
      </c>
      <c r="K2815">
        <v>5898</v>
      </c>
      <c r="L2815">
        <v>62453</v>
      </c>
      <c r="M2815">
        <v>12683</v>
      </c>
      <c r="N2815">
        <v>17879</v>
      </c>
      <c r="O2815">
        <v>25926</v>
      </c>
      <c r="P2815">
        <f t="shared" si="433"/>
        <v>1316.3999999999999</v>
      </c>
      <c r="Q2815">
        <f t="shared" si="434"/>
        <v>8317.5</v>
      </c>
      <c r="R2815">
        <f t="shared" si="435"/>
        <v>1914.8999999999999</v>
      </c>
      <c r="S2815">
        <f t="shared" si="436"/>
        <v>1290.5999999999999</v>
      </c>
      <c r="T2815">
        <f t="shared" si="437"/>
        <v>1598.3999999999999</v>
      </c>
      <c r="U2815">
        <f t="shared" si="438"/>
        <v>884.69999999999993</v>
      </c>
      <c r="V2815">
        <f t="shared" si="439"/>
        <v>9367.9499999999989</v>
      </c>
      <c r="W2815">
        <f t="shared" si="440"/>
        <v>1902.4499999999998</v>
      </c>
      <c r="X2815">
        <f t="shared" si="441"/>
        <v>2681.85</v>
      </c>
      <c r="Y2815">
        <f t="shared" si="442"/>
        <v>3888.8999999999996</v>
      </c>
    </row>
    <row r="2816" spans="1:25" x14ac:dyDescent="0.25">
      <c r="A2816" s="2">
        <v>2814</v>
      </c>
      <c r="B2816" s="2">
        <v>2015</v>
      </c>
      <c r="C2816" s="2">
        <v>4</v>
      </c>
      <c r="D2816" s="2">
        <v>28</v>
      </c>
      <c r="E2816" s="2">
        <v>5</v>
      </c>
      <c r="F2816" s="2">
        <v>10217</v>
      </c>
      <c r="G2816" s="2">
        <v>62378</v>
      </c>
      <c r="H2816">
        <v>13911</v>
      </c>
      <c r="I2816" s="2">
        <v>10153</v>
      </c>
      <c r="J2816">
        <v>10845</v>
      </c>
      <c r="K2816">
        <v>6208</v>
      </c>
      <c r="L2816">
        <v>69541</v>
      </c>
      <c r="M2816">
        <v>13403</v>
      </c>
      <c r="N2816">
        <v>20125</v>
      </c>
      <c r="O2816">
        <v>28859</v>
      </c>
      <c r="P2816">
        <f t="shared" si="433"/>
        <v>1532.55</v>
      </c>
      <c r="Q2816">
        <f t="shared" si="434"/>
        <v>9356.6999999999989</v>
      </c>
      <c r="R2816">
        <f t="shared" si="435"/>
        <v>2086.65</v>
      </c>
      <c r="S2816">
        <f t="shared" si="436"/>
        <v>1522.95</v>
      </c>
      <c r="T2816">
        <f t="shared" si="437"/>
        <v>1626.75</v>
      </c>
      <c r="U2816">
        <f t="shared" si="438"/>
        <v>931.19999999999993</v>
      </c>
      <c r="V2816">
        <f t="shared" si="439"/>
        <v>10431.15</v>
      </c>
      <c r="W2816">
        <f t="shared" si="440"/>
        <v>2010.4499999999998</v>
      </c>
      <c r="X2816">
        <f t="shared" si="441"/>
        <v>3018.75</v>
      </c>
      <c r="Y2816">
        <f t="shared" si="442"/>
        <v>4328.8499999999995</v>
      </c>
    </row>
    <row r="2817" spans="1:25" x14ac:dyDescent="0.25">
      <c r="A2817" s="2">
        <v>2815</v>
      </c>
      <c r="B2817" s="2">
        <v>2015</v>
      </c>
      <c r="C2817" s="2">
        <v>4</v>
      </c>
      <c r="D2817" s="2">
        <v>28</v>
      </c>
      <c r="E2817" s="2">
        <v>6</v>
      </c>
      <c r="F2817" s="2">
        <v>10903</v>
      </c>
      <c r="G2817" s="2">
        <v>66323</v>
      </c>
      <c r="H2817">
        <v>15342</v>
      </c>
      <c r="I2817" s="2">
        <v>11739</v>
      </c>
      <c r="J2817">
        <v>11258</v>
      </c>
      <c r="K2817">
        <v>6381</v>
      </c>
      <c r="L2817">
        <v>71075</v>
      </c>
      <c r="M2817">
        <v>13873</v>
      </c>
      <c r="N2817">
        <v>20052</v>
      </c>
      <c r="O2817">
        <v>30441</v>
      </c>
      <c r="P2817">
        <f t="shared" si="433"/>
        <v>1635.45</v>
      </c>
      <c r="Q2817">
        <f t="shared" si="434"/>
        <v>9948.4499999999989</v>
      </c>
      <c r="R2817">
        <f t="shared" si="435"/>
        <v>2301.2999999999997</v>
      </c>
      <c r="S2817">
        <f t="shared" si="436"/>
        <v>1760.85</v>
      </c>
      <c r="T2817">
        <f t="shared" si="437"/>
        <v>1688.7</v>
      </c>
      <c r="U2817">
        <f t="shared" si="438"/>
        <v>957.15</v>
      </c>
      <c r="V2817">
        <f t="shared" si="439"/>
        <v>10661.25</v>
      </c>
      <c r="W2817">
        <f t="shared" si="440"/>
        <v>2080.9499999999998</v>
      </c>
      <c r="X2817">
        <f t="shared" si="441"/>
        <v>3007.7999999999997</v>
      </c>
      <c r="Y2817">
        <f t="shared" si="442"/>
        <v>4566.1499999999996</v>
      </c>
    </row>
    <row r="2818" spans="1:25" x14ac:dyDescent="0.25">
      <c r="A2818" s="2">
        <v>2816</v>
      </c>
      <c r="B2818" s="2">
        <v>2015</v>
      </c>
      <c r="C2818" s="2">
        <v>4</v>
      </c>
      <c r="D2818" s="2">
        <v>28</v>
      </c>
      <c r="E2818" s="2">
        <v>7</v>
      </c>
      <c r="F2818" s="2">
        <v>10343</v>
      </c>
      <c r="G2818" s="2">
        <v>66978</v>
      </c>
      <c r="H2818">
        <v>16168</v>
      </c>
      <c r="I2818" s="2">
        <v>11928</v>
      </c>
      <c r="J2818">
        <v>11250</v>
      </c>
      <c r="K2818">
        <v>6506</v>
      </c>
      <c r="L2818">
        <v>71917</v>
      </c>
      <c r="M2818">
        <v>13669</v>
      </c>
      <c r="N2818">
        <v>20371</v>
      </c>
      <c r="O2818">
        <v>30640</v>
      </c>
      <c r="P2818">
        <f t="shared" si="433"/>
        <v>1551.45</v>
      </c>
      <c r="Q2818">
        <f t="shared" si="434"/>
        <v>10046.699999999999</v>
      </c>
      <c r="R2818">
        <f t="shared" si="435"/>
        <v>2425.1999999999998</v>
      </c>
      <c r="S2818">
        <f t="shared" si="436"/>
        <v>1789.2</v>
      </c>
      <c r="T2818">
        <f t="shared" si="437"/>
        <v>1687.5</v>
      </c>
      <c r="U2818">
        <f t="shared" si="438"/>
        <v>975.9</v>
      </c>
      <c r="V2818">
        <f t="shared" si="439"/>
        <v>10787.55</v>
      </c>
      <c r="W2818">
        <f t="shared" si="440"/>
        <v>2050.35</v>
      </c>
      <c r="X2818">
        <f t="shared" si="441"/>
        <v>3055.65</v>
      </c>
      <c r="Y2818">
        <f t="shared" si="442"/>
        <v>4596</v>
      </c>
    </row>
    <row r="2819" spans="1:25" x14ac:dyDescent="0.25">
      <c r="A2819" s="2">
        <v>2817</v>
      </c>
      <c r="B2819" s="2">
        <v>2015</v>
      </c>
      <c r="C2819" s="2">
        <v>4</v>
      </c>
      <c r="D2819" s="2">
        <v>28</v>
      </c>
      <c r="E2819" s="2">
        <v>8</v>
      </c>
      <c r="F2819" s="2">
        <v>10307</v>
      </c>
      <c r="G2819" s="2">
        <v>66388</v>
      </c>
      <c r="H2819">
        <v>16496</v>
      </c>
      <c r="I2819" s="2">
        <v>12228</v>
      </c>
      <c r="J2819">
        <v>11443</v>
      </c>
      <c r="K2819">
        <v>6380</v>
      </c>
      <c r="L2819">
        <v>73548</v>
      </c>
      <c r="M2819">
        <v>13640</v>
      </c>
      <c r="N2819">
        <v>21217</v>
      </c>
      <c r="O2819">
        <v>31157</v>
      </c>
      <c r="P2819">
        <f t="shared" si="433"/>
        <v>1546.05</v>
      </c>
      <c r="Q2819">
        <f t="shared" si="434"/>
        <v>9958.1999999999989</v>
      </c>
      <c r="R2819">
        <f t="shared" si="435"/>
        <v>2474.4</v>
      </c>
      <c r="S2819">
        <f t="shared" si="436"/>
        <v>1834.2</v>
      </c>
      <c r="T2819">
        <f t="shared" si="437"/>
        <v>1716.45</v>
      </c>
      <c r="U2819">
        <f t="shared" si="438"/>
        <v>957</v>
      </c>
      <c r="V2819">
        <f t="shared" si="439"/>
        <v>11032.199999999999</v>
      </c>
      <c r="W2819">
        <f t="shared" si="440"/>
        <v>2046</v>
      </c>
      <c r="X2819">
        <f t="shared" si="441"/>
        <v>3182.5499999999997</v>
      </c>
      <c r="Y2819">
        <f t="shared" si="442"/>
        <v>4673.55</v>
      </c>
    </row>
    <row r="2820" spans="1:25" x14ac:dyDescent="0.25">
      <c r="A2820" s="2">
        <v>2818</v>
      </c>
      <c r="B2820" s="2">
        <v>2015</v>
      </c>
      <c r="C2820" s="2">
        <v>4</v>
      </c>
      <c r="D2820" s="2">
        <v>28</v>
      </c>
      <c r="E2820" s="2">
        <v>9</v>
      </c>
      <c r="F2820" s="2">
        <v>10604</v>
      </c>
      <c r="G2820" s="2">
        <v>66183</v>
      </c>
      <c r="H2820">
        <v>16401</v>
      </c>
      <c r="I2820" s="2">
        <v>12061</v>
      </c>
      <c r="J2820">
        <v>11698</v>
      </c>
      <c r="K2820">
        <v>6439</v>
      </c>
      <c r="L2820">
        <v>74581</v>
      </c>
      <c r="M2820">
        <v>13745</v>
      </c>
      <c r="N2820">
        <v>22379</v>
      </c>
      <c r="O2820">
        <v>31444</v>
      </c>
      <c r="P2820">
        <f t="shared" ref="P2820:P2883" si="443">F2820*0.15</f>
        <v>1590.6</v>
      </c>
      <c r="Q2820">
        <f t="shared" si="434"/>
        <v>9927.4499999999989</v>
      </c>
      <c r="R2820">
        <f t="shared" si="435"/>
        <v>2460.15</v>
      </c>
      <c r="S2820">
        <f t="shared" si="436"/>
        <v>1809.1499999999999</v>
      </c>
      <c r="T2820">
        <f t="shared" si="437"/>
        <v>1754.7</v>
      </c>
      <c r="U2820">
        <f t="shared" si="438"/>
        <v>965.84999999999991</v>
      </c>
      <c r="V2820">
        <f t="shared" si="439"/>
        <v>11187.15</v>
      </c>
      <c r="W2820">
        <f t="shared" si="440"/>
        <v>2061.75</v>
      </c>
      <c r="X2820">
        <f t="shared" si="441"/>
        <v>3356.85</v>
      </c>
      <c r="Y2820">
        <f t="shared" si="442"/>
        <v>4716.5999999999995</v>
      </c>
    </row>
    <row r="2821" spans="1:25" x14ac:dyDescent="0.25">
      <c r="A2821" s="2">
        <v>2819</v>
      </c>
      <c r="B2821" s="2">
        <v>2015</v>
      </c>
      <c r="C2821" s="2">
        <v>4</v>
      </c>
      <c r="D2821" s="2">
        <v>28</v>
      </c>
      <c r="E2821" s="2">
        <v>10</v>
      </c>
      <c r="F2821" s="2">
        <v>11168</v>
      </c>
      <c r="G2821" s="2">
        <v>66703</v>
      </c>
      <c r="H2821">
        <v>16349</v>
      </c>
      <c r="I2821" s="2">
        <v>11829</v>
      </c>
      <c r="J2821">
        <v>11476</v>
      </c>
      <c r="K2821">
        <v>6415</v>
      </c>
      <c r="L2821">
        <v>74829</v>
      </c>
      <c r="M2821">
        <v>14397</v>
      </c>
      <c r="N2821">
        <v>23157</v>
      </c>
      <c r="O2821">
        <v>31131</v>
      </c>
      <c r="P2821">
        <f t="shared" si="443"/>
        <v>1675.2</v>
      </c>
      <c r="Q2821">
        <f t="shared" si="434"/>
        <v>10005.449999999999</v>
      </c>
      <c r="R2821">
        <f t="shared" si="435"/>
        <v>2452.35</v>
      </c>
      <c r="S2821">
        <f t="shared" si="436"/>
        <v>1774.35</v>
      </c>
      <c r="T2821">
        <f t="shared" si="437"/>
        <v>1721.3999999999999</v>
      </c>
      <c r="U2821">
        <f t="shared" si="438"/>
        <v>962.25</v>
      </c>
      <c r="V2821">
        <f t="shared" si="439"/>
        <v>11224.35</v>
      </c>
      <c r="W2821">
        <f t="shared" si="440"/>
        <v>2159.5499999999997</v>
      </c>
      <c r="X2821">
        <f t="shared" si="441"/>
        <v>3473.5499999999997</v>
      </c>
      <c r="Y2821">
        <f t="shared" si="442"/>
        <v>4669.6499999999996</v>
      </c>
    </row>
    <row r="2822" spans="1:25" x14ac:dyDescent="0.25">
      <c r="A2822" s="2">
        <v>2820</v>
      </c>
      <c r="B2822" s="2">
        <v>2015</v>
      </c>
      <c r="C2822" s="2">
        <v>4</v>
      </c>
      <c r="D2822" s="2">
        <v>28</v>
      </c>
      <c r="E2822" s="2">
        <v>11</v>
      </c>
      <c r="F2822" s="2">
        <v>11963</v>
      </c>
      <c r="G2822" s="2">
        <v>65793</v>
      </c>
      <c r="H2822">
        <v>16012</v>
      </c>
      <c r="I2822" s="2">
        <v>11723</v>
      </c>
      <c r="J2822">
        <v>11567</v>
      </c>
      <c r="K2822">
        <v>6311</v>
      </c>
      <c r="L2822">
        <v>75418</v>
      </c>
      <c r="M2822">
        <v>14615</v>
      </c>
      <c r="N2822">
        <v>23727</v>
      </c>
      <c r="O2822">
        <v>31315</v>
      </c>
      <c r="P2822">
        <f t="shared" si="443"/>
        <v>1794.45</v>
      </c>
      <c r="Q2822">
        <f t="shared" si="434"/>
        <v>9868.9499999999989</v>
      </c>
      <c r="R2822">
        <f t="shared" si="435"/>
        <v>2401.7999999999997</v>
      </c>
      <c r="S2822">
        <f t="shared" si="436"/>
        <v>1758.45</v>
      </c>
      <c r="T2822">
        <f t="shared" si="437"/>
        <v>1735.05</v>
      </c>
      <c r="U2822">
        <f t="shared" si="438"/>
        <v>946.65</v>
      </c>
      <c r="V2822">
        <f t="shared" si="439"/>
        <v>11312.699999999999</v>
      </c>
      <c r="W2822">
        <f t="shared" si="440"/>
        <v>2192.25</v>
      </c>
      <c r="X2822">
        <f t="shared" si="441"/>
        <v>3559.0499999999997</v>
      </c>
      <c r="Y2822">
        <f t="shared" si="442"/>
        <v>4697.25</v>
      </c>
    </row>
    <row r="2823" spans="1:25" x14ac:dyDescent="0.25">
      <c r="A2823" s="2">
        <v>2821</v>
      </c>
      <c r="B2823" s="2">
        <v>2015</v>
      </c>
      <c r="C2823" s="2">
        <v>4</v>
      </c>
      <c r="D2823" s="2">
        <v>28</v>
      </c>
      <c r="E2823" s="2">
        <v>12</v>
      </c>
      <c r="F2823" s="2">
        <v>12629</v>
      </c>
      <c r="G2823" s="2">
        <v>65249</v>
      </c>
      <c r="H2823">
        <v>15944</v>
      </c>
      <c r="I2823" s="2">
        <v>11621</v>
      </c>
      <c r="J2823">
        <v>11723</v>
      </c>
      <c r="K2823">
        <v>6307</v>
      </c>
      <c r="L2823">
        <v>75374</v>
      </c>
      <c r="M2823">
        <v>14805</v>
      </c>
      <c r="N2823">
        <v>24072</v>
      </c>
      <c r="O2823">
        <v>30896</v>
      </c>
      <c r="P2823">
        <f t="shared" si="443"/>
        <v>1894.35</v>
      </c>
      <c r="Q2823">
        <f t="shared" si="434"/>
        <v>9787.35</v>
      </c>
      <c r="R2823">
        <f t="shared" si="435"/>
        <v>2391.6</v>
      </c>
      <c r="S2823">
        <f t="shared" si="436"/>
        <v>1743.1499999999999</v>
      </c>
      <c r="T2823">
        <f t="shared" si="437"/>
        <v>1758.45</v>
      </c>
      <c r="U2823">
        <f t="shared" si="438"/>
        <v>946.05</v>
      </c>
      <c r="V2823">
        <f t="shared" si="439"/>
        <v>11306.1</v>
      </c>
      <c r="W2823">
        <f t="shared" si="440"/>
        <v>2220.75</v>
      </c>
      <c r="X2823">
        <f t="shared" si="441"/>
        <v>3610.7999999999997</v>
      </c>
      <c r="Y2823">
        <f t="shared" si="442"/>
        <v>4634.3999999999996</v>
      </c>
    </row>
    <row r="2824" spans="1:25" x14ac:dyDescent="0.25">
      <c r="A2824" s="2">
        <v>2822</v>
      </c>
      <c r="B2824" s="2">
        <v>2015</v>
      </c>
      <c r="C2824" s="2">
        <v>4</v>
      </c>
      <c r="D2824" s="2">
        <v>28</v>
      </c>
      <c r="E2824" s="2">
        <v>13</v>
      </c>
      <c r="F2824" s="2">
        <v>12969</v>
      </c>
      <c r="G2824" s="2">
        <v>64818</v>
      </c>
      <c r="H2824">
        <v>15777</v>
      </c>
      <c r="I2824" s="2">
        <v>11452</v>
      </c>
      <c r="J2824">
        <v>11791</v>
      </c>
      <c r="K2824">
        <v>6314</v>
      </c>
      <c r="L2824">
        <v>75509</v>
      </c>
      <c r="M2824">
        <v>15427</v>
      </c>
      <c r="N2824">
        <v>24335</v>
      </c>
      <c r="O2824">
        <v>29914</v>
      </c>
      <c r="P2824">
        <f t="shared" si="443"/>
        <v>1945.35</v>
      </c>
      <c r="Q2824">
        <f t="shared" si="434"/>
        <v>9722.6999999999989</v>
      </c>
      <c r="R2824">
        <f t="shared" si="435"/>
        <v>2366.5499999999997</v>
      </c>
      <c r="S2824">
        <f t="shared" si="436"/>
        <v>1717.8</v>
      </c>
      <c r="T2824">
        <f t="shared" si="437"/>
        <v>1768.6499999999999</v>
      </c>
      <c r="U2824">
        <f t="shared" si="438"/>
        <v>947.09999999999991</v>
      </c>
      <c r="V2824">
        <f t="shared" si="439"/>
        <v>11326.35</v>
      </c>
      <c r="W2824">
        <f t="shared" si="440"/>
        <v>2314.0499999999997</v>
      </c>
      <c r="X2824">
        <f t="shared" si="441"/>
        <v>3650.25</v>
      </c>
      <c r="Y2824">
        <f t="shared" si="442"/>
        <v>4487.0999999999995</v>
      </c>
    </row>
    <row r="2825" spans="1:25" x14ac:dyDescent="0.25">
      <c r="A2825" s="2">
        <v>2823</v>
      </c>
      <c r="B2825" s="2">
        <v>2015</v>
      </c>
      <c r="C2825" s="2">
        <v>4</v>
      </c>
      <c r="D2825" s="2">
        <v>28</v>
      </c>
      <c r="E2825" s="2">
        <v>14</v>
      </c>
      <c r="F2825" s="2">
        <v>13289</v>
      </c>
      <c r="G2825" s="2">
        <v>64448</v>
      </c>
      <c r="H2825">
        <v>15908</v>
      </c>
      <c r="I2825" s="2">
        <v>10968</v>
      </c>
      <c r="J2825">
        <v>11743</v>
      </c>
      <c r="K2825">
        <v>6312</v>
      </c>
      <c r="L2825">
        <v>76734</v>
      </c>
      <c r="M2825">
        <v>16055</v>
      </c>
      <c r="N2825">
        <v>24292</v>
      </c>
      <c r="O2825">
        <v>29826</v>
      </c>
      <c r="P2825">
        <f t="shared" si="443"/>
        <v>1993.35</v>
      </c>
      <c r="Q2825">
        <f t="shared" si="434"/>
        <v>9667.1999999999989</v>
      </c>
      <c r="R2825">
        <f t="shared" si="435"/>
        <v>2386.1999999999998</v>
      </c>
      <c r="S2825">
        <f t="shared" si="436"/>
        <v>1645.2</v>
      </c>
      <c r="T2825">
        <f t="shared" si="437"/>
        <v>1761.45</v>
      </c>
      <c r="U2825">
        <f t="shared" si="438"/>
        <v>946.8</v>
      </c>
      <c r="V2825">
        <f t="shared" si="439"/>
        <v>11510.1</v>
      </c>
      <c r="W2825">
        <f t="shared" si="440"/>
        <v>2408.25</v>
      </c>
      <c r="X2825">
        <f t="shared" si="441"/>
        <v>3643.7999999999997</v>
      </c>
      <c r="Y2825">
        <f t="shared" si="442"/>
        <v>4473.8999999999996</v>
      </c>
    </row>
    <row r="2826" spans="1:25" x14ac:dyDescent="0.25">
      <c r="A2826" s="2">
        <v>2824</v>
      </c>
      <c r="B2826" s="2">
        <v>2015</v>
      </c>
      <c r="C2826" s="2">
        <v>4</v>
      </c>
      <c r="D2826" s="2">
        <v>28</v>
      </c>
      <c r="E2826" s="2">
        <v>15</v>
      </c>
      <c r="F2826" s="2">
        <v>13436</v>
      </c>
      <c r="G2826" s="2">
        <v>63387</v>
      </c>
      <c r="H2826">
        <v>16038</v>
      </c>
      <c r="I2826" s="2">
        <v>11126</v>
      </c>
      <c r="J2826">
        <v>12125</v>
      </c>
      <c r="K2826">
        <v>6292</v>
      </c>
      <c r="L2826">
        <v>77749</v>
      </c>
      <c r="M2826">
        <v>16236</v>
      </c>
      <c r="N2826">
        <v>24280</v>
      </c>
      <c r="O2826">
        <v>29817</v>
      </c>
      <c r="P2826">
        <f t="shared" si="443"/>
        <v>2015.3999999999999</v>
      </c>
      <c r="Q2826">
        <f t="shared" si="434"/>
        <v>9508.0499999999993</v>
      </c>
      <c r="R2826">
        <f t="shared" si="435"/>
        <v>2405.6999999999998</v>
      </c>
      <c r="S2826">
        <f t="shared" si="436"/>
        <v>1668.8999999999999</v>
      </c>
      <c r="T2826">
        <f t="shared" si="437"/>
        <v>1818.75</v>
      </c>
      <c r="U2826">
        <f t="shared" si="438"/>
        <v>943.8</v>
      </c>
      <c r="V2826">
        <f t="shared" si="439"/>
        <v>11662.35</v>
      </c>
      <c r="W2826">
        <f t="shared" si="440"/>
        <v>2435.4</v>
      </c>
      <c r="X2826">
        <f t="shared" si="441"/>
        <v>3642</v>
      </c>
      <c r="Y2826">
        <f t="shared" si="442"/>
        <v>4472.55</v>
      </c>
    </row>
    <row r="2827" spans="1:25" x14ac:dyDescent="0.25">
      <c r="A2827" s="2">
        <v>2825</v>
      </c>
      <c r="B2827" s="2">
        <v>2015</v>
      </c>
      <c r="C2827" s="2">
        <v>4</v>
      </c>
      <c r="D2827" s="2">
        <v>28</v>
      </c>
      <c r="E2827" s="2">
        <v>16</v>
      </c>
      <c r="F2827" s="2">
        <v>14419</v>
      </c>
      <c r="G2827" s="2">
        <v>61930</v>
      </c>
      <c r="H2827">
        <v>16258</v>
      </c>
      <c r="I2827" s="2">
        <v>11730</v>
      </c>
      <c r="J2827">
        <v>12179</v>
      </c>
      <c r="K2827">
        <v>6356</v>
      </c>
      <c r="L2827">
        <v>77805</v>
      </c>
      <c r="M2827">
        <v>16942</v>
      </c>
      <c r="N2827">
        <v>24415</v>
      </c>
      <c r="O2827">
        <v>29193</v>
      </c>
      <c r="P2827">
        <f t="shared" si="443"/>
        <v>2162.85</v>
      </c>
      <c r="Q2827">
        <f t="shared" si="434"/>
        <v>9289.5</v>
      </c>
      <c r="R2827">
        <f t="shared" si="435"/>
        <v>2438.6999999999998</v>
      </c>
      <c r="S2827">
        <f t="shared" si="436"/>
        <v>1759.5</v>
      </c>
      <c r="T2827">
        <f t="shared" si="437"/>
        <v>1826.85</v>
      </c>
      <c r="U2827">
        <f t="shared" si="438"/>
        <v>953.4</v>
      </c>
      <c r="V2827">
        <f t="shared" si="439"/>
        <v>11670.75</v>
      </c>
      <c r="W2827">
        <f t="shared" si="440"/>
        <v>2541.2999999999997</v>
      </c>
      <c r="X2827">
        <f t="shared" si="441"/>
        <v>3662.25</v>
      </c>
      <c r="Y2827">
        <f t="shared" si="442"/>
        <v>4378.95</v>
      </c>
    </row>
    <row r="2828" spans="1:25" x14ac:dyDescent="0.25">
      <c r="A2828" s="2">
        <v>2826</v>
      </c>
      <c r="B2828" s="2">
        <v>2015</v>
      </c>
      <c r="C2828" s="2">
        <v>4</v>
      </c>
      <c r="D2828" s="2">
        <v>28</v>
      </c>
      <c r="E2828" s="2">
        <v>17</v>
      </c>
      <c r="F2828" s="2">
        <v>15345</v>
      </c>
      <c r="G2828" s="2">
        <v>61408</v>
      </c>
      <c r="H2828">
        <v>16494</v>
      </c>
      <c r="I2828" s="2">
        <v>11764</v>
      </c>
      <c r="J2828">
        <v>12144</v>
      </c>
      <c r="K2828">
        <v>6392</v>
      </c>
      <c r="L2828">
        <v>77113</v>
      </c>
      <c r="M2828">
        <v>17155</v>
      </c>
      <c r="N2828">
        <v>25068</v>
      </c>
      <c r="O2828">
        <v>28681</v>
      </c>
      <c r="P2828">
        <f t="shared" si="443"/>
        <v>2301.75</v>
      </c>
      <c r="Q2828">
        <f t="shared" si="434"/>
        <v>9211.1999999999989</v>
      </c>
      <c r="R2828">
        <f t="shared" si="435"/>
        <v>2474.1</v>
      </c>
      <c r="S2828">
        <f t="shared" si="436"/>
        <v>1764.6</v>
      </c>
      <c r="T2828">
        <f t="shared" si="437"/>
        <v>1821.6</v>
      </c>
      <c r="U2828">
        <f t="shared" si="438"/>
        <v>958.8</v>
      </c>
      <c r="V2828">
        <f t="shared" si="439"/>
        <v>11566.949999999999</v>
      </c>
      <c r="W2828">
        <f t="shared" si="440"/>
        <v>2573.25</v>
      </c>
      <c r="X2828">
        <f t="shared" si="441"/>
        <v>3760.2</v>
      </c>
      <c r="Y2828">
        <f t="shared" si="442"/>
        <v>4302.1499999999996</v>
      </c>
    </row>
    <row r="2829" spans="1:25" x14ac:dyDescent="0.25">
      <c r="A2829" s="2">
        <v>2827</v>
      </c>
      <c r="B2829" s="2">
        <v>2015</v>
      </c>
      <c r="C2829" s="2">
        <v>4</v>
      </c>
      <c r="D2829" s="2">
        <v>28</v>
      </c>
      <c r="E2829" s="2">
        <v>18</v>
      </c>
      <c r="F2829" s="2">
        <v>15862</v>
      </c>
      <c r="G2829" s="2">
        <v>61295</v>
      </c>
      <c r="H2829">
        <v>16724</v>
      </c>
      <c r="I2829" s="2">
        <v>11762</v>
      </c>
      <c r="J2829">
        <v>11986</v>
      </c>
      <c r="K2829">
        <v>6355</v>
      </c>
      <c r="L2829">
        <v>78437</v>
      </c>
      <c r="M2829">
        <v>17827</v>
      </c>
      <c r="N2829">
        <v>26380</v>
      </c>
      <c r="O2829">
        <v>28726</v>
      </c>
      <c r="P2829">
        <f t="shared" si="443"/>
        <v>2379.2999999999997</v>
      </c>
      <c r="Q2829">
        <f t="shared" si="434"/>
        <v>9194.25</v>
      </c>
      <c r="R2829">
        <f t="shared" si="435"/>
        <v>2508.6</v>
      </c>
      <c r="S2829">
        <f t="shared" si="436"/>
        <v>1764.3</v>
      </c>
      <c r="T2829">
        <f t="shared" si="437"/>
        <v>1797.8999999999999</v>
      </c>
      <c r="U2829">
        <f t="shared" si="438"/>
        <v>953.25</v>
      </c>
      <c r="V2829">
        <f t="shared" si="439"/>
        <v>11765.55</v>
      </c>
      <c r="W2829">
        <f t="shared" si="440"/>
        <v>2674.0499999999997</v>
      </c>
      <c r="X2829">
        <f t="shared" si="441"/>
        <v>3957</v>
      </c>
      <c r="Y2829">
        <f t="shared" si="442"/>
        <v>4308.8999999999996</v>
      </c>
    </row>
    <row r="2830" spans="1:25" x14ac:dyDescent="0.25">
      <c r="A2830" s="2">
        <v>2828</v>
      </c>
      <c r="B2830" s="2">
        <v>2015</v>
      </c>
      <c r="C2830" s="2">
        <v>4</v>
      </c>
      <c r="D2830" s="2">
        <v>28</v>
      </c>
      <c r="E2830" s="2">
        <v>19</v>
      </c>
      <c r="F2830" s="2">
        <v>16234</v>
      </c>
      <c r="G2830" s="2">
        <v>63085</v>
      </c>
      <c r="H2830">
        <v>17449</v>
      </c>
      <c r="I2830" s="2">
        <v>12333</v>
      </c>
      <c r="J2830">
        <v>11517</v>
      </c>
      <c r="K2830">
        <v>6346</v>
      </c>
      <c r="L2830">
        <v>79936</v>
      </c>
      <c r="M2830">
        <v>18152</v>
      </c>
      <c r="N2830">
        <v>28578</v>
      </c>
      <c r="O2830">
        <v>30051</v>
      </c>
      <c r="P2830">
        <f t="shared" si="443"/>
        <v>2435.1</v>
      </c>
      <c r="Q2830">
        <f t="shared" si="434"/>
        <v>9462.75</v>
      </c>
      <c r="R2830">
        <f t="shared" si="435"/>
        <v>2617.35</v>
      </c>
      <c r="S2830">
        <f t="shared" si="436"/>
        <v>1849.9499999999998</v>
      </c>
      <c r="T2830">
        <f t="shared" si="437"/>
        <v>1727.55</v>
      </c>
      <c r="U2830">
        <f t="shared" si="438"/>
        <v>951.9</v>
      </c>
      <c r="V2830">
        <f t="shared" si="439"/>
        <v>11990.4</v>
      </c>
      <c r="W2830">
        <f t="shared" si="440"/>
        <v>2722.7999999999997</v>
      </c>
      <c r="X2830">
        <f t="shared" si="441"/>
        <v>4286.7</v>
      </c>
      <c r="Y2830">
        <f t="shared" si="442"/>
        <v>4507.6499999999996</v>
      </c>
    </row>
    <row r="2831" spans="1:25" x14ac:dyDescent="0.25">
      <c r="A2831" s="2">
        <v>2829</v>
      </c>
      <c r="B2831" s="2">
        <v>2015</v>
      </c>
      <c r="C2831" s="2">
        <v>4</v>
      </c>
      <c r="D2831" s="2">
        <v>28</v>
      </c>
      <c r="E2831" s="2">
        <v>20</v>
      </c>
      <c r="F2831" s="2">
        <v>14803</v>
      </c>
      <c r="G2831" s="2">
        <v>63815</v>
      </c>
      <c r="H2831">
        <v>18034</v>
      </c>
      <c r="I2831" s="2">
        <v>11770</v>
      </c>
      <c r="J2831">
        <v>11266</v>
      </c>
      <c r="K2831">
        <v>6151</v>
      </c>
      <c r="L2831">
        <v>77053</v>
      </c>
      <c r="M2831">
        <v>17966</v>
      </c>
      <c r="N2831">
        <v>28032</v>
      </c>
      <c r="O2831">
        <v>29897</v>
      </c>
      <c r="P2831">
        <f t="shared" si="443"/>
        <v>2220.4499999999998</v>
      </c>
      <c r="Q2831">
        <f t="shared" si="434"/>
        <v>9572.25</v>
      </c>
      <c r="R2831">
        <f t="shared" si="435"/>
        <v>2705.1</v>
      </c>
      <c r="S2831">
        <f t="shared" si="436"/>
        <v>1765.5</v>
      </c>
      <c r="T2831">
        <f t="shared" si="437"/>
        <v>1689.8999999999999</v>
      </c>
      <c r="U2831">
        <f t="shared" si="438"/>
        <v>922.65</v>
      </c>
      <c r="V2831">
        <f t="shared" si="439"/>
        <v>11557.949999999999</v>
      </c>
      <c r="W2831">
        <f t="shared" si="440"/>
        <v>2694.9</v>
      </c>
      <c r="X2831">
        <f t="shared" si="441"/>
        <v>4204.8</v>
      </c>
      <c r="Y2831">
        <f t="shared" si="442"/>
        <v>4484.55</v>
      </c>
    </row>
    <row r="2832" spans="1:25" x14ac:dyDescent="0.25">
      <c r="A2832" s="2">
        <v>2830</v>
      </c>
      <c r="B2832" s="2">
        <v>2015</v>
      </c>
      <c r="C2832" s="2">
        <v>4</v>
      </c>
      <c r="D2832" s="2">
        <v>28</v>
      </c>
      <c r="E2832" s="2">
        <v>21</v>
      </c>
      <c r="F2832" s="2">
        <v>12733</v>
      </c>
      <c r="G2832" s="2">
        <v>58312</v>
      </c>
      <c r="H2832">
        <v>17585</v>
      </c>
      <c r="I2832" s="2">
        <v>9700</v>
      </c>
      <c r="J2832">
        <v>10717</v>
      </c>
      <c r="K2832">
        <v>5703</v>
      </c>
      <c r="L2832">
        <v>70369</v>
      </c>
      <c r="M2832">
        <v>17012</v>
      </c>
      <c r="N2832">
        <v>26446</v>
      </c>
      <c r="O2832">
        <v>27594</v>
      </c>
      <c r="P2832">
        <f t="shared" si="443"/>
        <v>1909.9499999999998</v>
      </c>
      <c r="Q2832">
        <f t="shared" si="434"/>
        <v>8746.7999999999993</v>
      </c>
      <c r="R2832">
        <f t="shared" si="435"/>
        <v>2637.75</v>
      </c>
      <c r="S2832">
        <f t="shared" si="436"/>
        <v>1455</v>
      </c>
      <c r="T2832">
        <f t="shared" si="437"/>
        <v>1607.55</v>
      </c>
      <c r="U2832">
        <f t="shared" si="438"/>
        <v>855.44999999999993</v>
      </c>
      <c r="V2832">
        <f t="shared" si="439"/>
        <v>10555.35</v>
      </c>
      <c r="W2832">
        <f t="shared" si="440"/>
        <v>2551.7999999999997</v>
      </c>
      <c r="X2832">
        <f t="shared" si="441"/>
        <v>3966.8999999999996</v>
      </c>
      <c r="Y2832">
        <f t="shared" si="442"/>
        <v>4139.0999999999995</v>
      </c>
    </row>
    <row r="2833" spans="1:25" x14ac:dyDescent="0.25">
      <c r="A2833" s="2">
        <v>2831</v>
      </c>
      <c r="B2833" s="2">
        <v>2015</v>
      </c>
      <c r="C2833" s="2">
        <v>4</v>
      </c>
      <c r="D2833" s="2">
        <v>28</v>
      </c>
      <c r="E2833" s="2">
        <v>22</v>
      </c>
      <c r="F2833" s="2">
        <v>10690</v>
      </c>
      <c r="G2833" s="2">
        <v>51971</v>
      </c>
      <c r="H2833">
        <v>16875</v>
      </c>
      <c r="I2833" s="2">
        <v>8196</v>
      </c>
      <c r="J2833">
        <v>9845</v>
      </c>
      <c r="K2833">
        <v>5133</v>
      </c>
      <c r="L2833">
        <v>63335</v>
      </c>
      <c r="M2833">
        <v>16083</v>
      </c>
      <c r="N2833">
        <v>24284</v>
      </c>
      <c r="O2833">
        <v>25284</v>
      </c>
      <c r="P2833">
        <f t="shared" si="443"/>
        <v>1603.5</v>
      </c>
      <c r="Q2833">
        <f t="shared" si="434"/>
        <v>7795.65</v>
      </c>
      <c r="R2833">
        <f t="shared" si="435"/>
        <v>2531.25</v>
      </c>
      <c r="S2833">
        <f t="shared" si="436"/>
        <v>1229.3999999999999</v>
      </c>
      <c r="T2833">
        <f t="shared" si="437"/>
        <v>1476.75</v>
      </c>
      <c r="U2833">
        <f t="shared" si="438"/>
        <v>769.94999999999993</v>
      </c>
      <c r="V2833">
        <f t="shared" si="439"/>
        <v>9500.25</v>
      </c>
      <c r="W2833">
        <f t="shared" si="440"/>
        <v>2412.4499999999998</v>
      </c>
      <c r="X2833">
        <f t="shared" si="441"/>
        <v>3642.6</v>
      </c>
      <c r="Y2833">
        <f t="shared" si="442"/>
        <v>3792.6</v>
      </c>
    </row>
    <row r="2834" spans="1:25" x14ac:dyDescent="0.25">
      <c r="A2834" s="2">
        <v>2832</v>
      </c>
      <c r="B2834" s="2">
        <v>2015</v>
      </c>
      <c r="C2834" s="2">
        <v>4</v>
      </c>
      <c r="D2834" s="2">
        <v>28</v>
      </c>
      <c r="E2834" s="2">
        <v>23</v>
      </c>
      <c r="F2834" s="2">
        <v>9325</v>
      </c>
      <c r="G2834" s="2">
        <v>48213</v>
      </c>
      <c r="H2834">
        <v>15850</v>
      </c>
      <c r="I2834" s="2">
        <v>7702</v>
      </c>
      <c r="J2834">
        <v>9590</v>
      </c>
      <c r="K2834">
        <v>4749</v>
      </c>
      <c r="L2834">
        <v>59274</v>
      </c>
      <c r="M2834">
        <v>15074</v>
      </c>
      <c r="N2834">
        <v>22528</v>
      </c>
      <c r="O2834">
        <v>22860</v>
      </c>
      <c r="P2834">
        <f t="shared" si="443"/>
        <v>1398.75</v>
      </c>
      <c r="Q2834">
        <f t="shared" si="434"/>
        <v>7231.95</v>
      </c>
      <c r="R2834">
        <f t="shared" si="435"/>
        <v>2377.5</v>
      </c>
      <c r="S2834">
        <f t="shared" si="436"/>
        <v>1155.3</v>
      </c>
      <c r="T2834">
        <f t="shared" si="437"/>
        <v>1438.5</v>
      </c>
      <c r="U2834">
        <f t="shared" si="438"/>
        <v>712.35</v>
      </c>
      <c r="V2834">
        <f t="shared" si="439"/>
        <v>8891.1</v>
      </c>
      <c r="W2834">
        <f t="shared" si="440"/>
        <v>2261.1</v>
      </c>
      <c r="X2834">
        <f t="shared" si="441"/>
        <v>3379.2</v>
      </c>
      <c r="Y2834">
        <f t="shared" si="442"/>
        <v>3429</v>
      </c>
    </row>
    <row r="2835" spans="1:25" x14ac:dyDescent="0.25">
      <c r="A2835" s="2">
        <v>2833</v>
      </c>
      <c r="B2835" s="2">
        <v>2015</v>
      </c>
      <c r="C2835" s="2">
        <v>4</v>
      </c>
      <c r="D2835" s="2">
        <v>29</v>
      </c>
      <c r="E2835" s="2">
        <v>0</v>
      </c>
      <c r="F2835" s="2">
        <v>8274</v>
      </c>
      <c r="G2835" s="2">
        <v>46429</v>
      </c>
      <c r="H2835">
        <v>15465</v>
      </c>
      <c r="I2835" s="2">
        <v>7111</v>
      </c>
      <c r="J2835">
        <v>8942</v>
      </c>
      <c r="K2835">
        <v>4438</v>
      </c>
      <c r="L2835">
        <v>56832</v>
      </c>
      <c r="M2835">
        <v>13653</v>
      </c>
      <c r="N2835">
        <v>21438</v>
      </c>
      <c r="O2835">
        <v>21376</v>
      </c>
      <c r="P2835">
        <f t="shared" si="443"/>
        <v>1241.0999999999999</v>
      </c>
      <c r="Q2835">
        <f t="shared" ref="Q2835:Q2898" si="444">G2835*0.15</f>
        <v>6964.3499999999995</v>
      </c>
      <c r="R2835">
        <f t="shared" ref="R2835:R2898" si="445">H2835*0.15</f>
        <v>2319.75</v>
      </c>
      <c r="S2835">
        <f t="shared" ref="S2835:S2898" si="446">I2835*0.15</f>
        <v>1066.6499999999999</v>
      </c>
      <c r="T2835">
        <f t="shared" ref="T2835:T2898" si="447">J2835*0.15</f>
        <v>1341.3</v>
      </c>
      <c r="U2835">
        <f t="shared" ref="U2835:U2898" si="448">K2835*0.15</f>
        <v>665.69999999999993</v>
      </c>
      <c r="V2835">
        <f t="shared" ref="V2835:V2898" si="449">L2835*0.15</f>
        <v>8524.7999999999993</v>
      </c>
      <c r="W2835">
        <f t="shared" ref="W2835:W2898" si="450">M2835*0.15</f>
        <v>2047.9499999999998</v>
      </c>
      <c r="X2835">
        <f t="shared" ref="X2835:X2898" si="451">N2835*0.15</f>
        <v>3215.7</v>
      </c>
      <c r="Y2835">
        <f t="shared" ref="Y2835:Y2898" si="452">O2835*0.15</f>
        <v>3206.4</v>
      </c>
    </row>
    <row r="2836" spans="1:25" x14ac:dyDescent="0.25">
      <c r="A2836" s="2">
        <v>2834</v>
      </c>
      <c r="B2836" s="2">
        <v>2015</v>
      </c>
      <c r="C2836" s="2">
        <v>4</v>
      </c>
      <c r="D2836" s="2">
        <v>29</v>
      </c>
      <c r="E2836" s="2">
        <v>1</v>
      </c>
      <c r="F2836" s="2">
        <v>7892</v>
      </c>
      <c r="G2836" s="2">
        <v>45275</v>
      </c>
      <c r="H2836">
        <v>15035</v>
      </c>
      <c r="I2836" s="2">
        <v>6655</v>
      </c>
      <c r="J2836">
        <v>8717</v>
      </c>
      <c r="K2836">
        <v>4322</v>
      </c>
      <c r="L2836">
        <v>55612</v>
      </c>
      <c r="M2836">
        <v>12925</v>
      </c>
      <c r="N2836">
        <v>20773</v>
      </c>
      <c r="O2836">
        <v>21522</v>
      </c>
      <c r="P2836">
        <f t="shared" si="443"/>
        <v>1183.8</v>
      </c>
      <c r="Q2836">
        <f t="shared" si="444"/>
        <v>6791.25</v>
      </c>
      <c r="R2836">
        <f t="shared" si="445"/>
        <v>2255.25</v>
      </c>
      <c r="S2836">
        <f t="shared" si="446"/>
        <v>998.25</v>
      </c>
      <c r="T2836">
        <f t="shared" si="447"/>
        <v>1307.55</v>
      </c>
      <c r="U2836">
        <f t="shared" si="448"/>
        <v>648.29999999999995</v>
      </c>
      <c r="V2836">
        <f t="shared" si="449"/>
        <v>8341.7999999999993</v>
      </c>
      <c r="W2836">
        <f t="shared" si="450"/>
        <v>1938.75</v>
      </c>
      <c r="X2836">
        <f t="shared" si="451"/>
        <v>3115.95</v>
      </c>
      <c r="Y2836">
        <f t="shared" si="452"/>
        <v>3228.2999999999997</v>
      </c>
    </row>
    <row r="2837" spans="1:25" x14ac:dyDescent="0.25">
      <c r="A2837" s="2">
        <v>2835</v>
      </c>
      <c r="B2837" s="2">
        <v>2015</v>
      </c>
      <c r="C2837" s="2">
        <v>4</v>
      </c>
      <c r="D2837" s="2">
        <v>29</v>
      </c>
      <c r="E2837" s="2">
        <v>2</v>
      </c>
      <c r="F2837" s="2">
        <v>7722</v>
      </c>
      <c r="G2837" s="2">
        <v>44959</v>
      </c>
      <c r="H2837">
        <v>14936</v>
      </c>
      <c r="I2837" s="2">
        <v>6948</v>
      </c>
      <c r="J2837">
        <v>8678</v>
      </c>
      <c r="K2837">
        <v>4378</v>
      </c>
      <c r="L2837">
        <v>55265</v>
      </c>
      <c r="M2837">
        <v>12598</v>
      </c>
      <c r="N2837">
        <v>20438</v>
      </c>
      <c r="O2837">
        <v>21839</v>
      </c>
      <c r="P2837">
        <f t="shared" si="443"/>
        <v>1158.3</v>
      </c>
      <c r="Q2837">
        <f t="shared" si="444"/>
        <v>6743.8499999999995</v>
      </c>
      <c r="R2837">
        <f t="shared" si="445"/>
        <v>2240.4</v>
      </c>
      <c r="S2837">
        <f t="shared" si="446"/>
        <v>1042.2</v>
      </c>
      <c r="T2837">
        <f t="shared" si="447"/>
        <v>1301.7</v>
      </c>
      <c r="U2837">
        <f t="shared" si="448"/>
        <v>656.69999999999993</v>
      </c>
      <c r="V2837">
        <f t="shared" si="449"/>
        <v>8289.75</v>
      </c>
      <c r="W2837">
        <f t="shared" si="450"/>
        <v>1889.6999999999998</v>
      </c>
      <c r="X2837">
        <f t="shared" si="451"/>
        <v>3065.7</v>
      </c>
      <c r="Y2837">
        <f t="shared" si="452"/>
        <v>3275.85</v>
      </c>
    </row>
    <row r="2838" spans="1:25" x14ac:dyDescent="0.25">
      <c r="A2838" s="2">
        <v>2836</v>
      </c>
      <c r="B2838" s="2">
        <v>2015</v>
      </c>
      <c r="C2838" s="2">
        <v>4</v>
      </c>
      <c r="D2838" s="2">
        <v>29</v>
      </c>
      <c r="E2838" s="2">
        <v>3</v>
      </c>
      <c r="F2838" s="2">
        <v>8065</v>
      </c>
      <c r="G2838" s="2">
        <v>46013</v>
      </c>
      <c r="H2838">
        <v>14948</v>
      </c>
      <c r="I2838" s="2">
        <v>7162</v>
      </c>
      <c r="J2838">
        <v>8922</v>
      </c>
      <c r="K2838">
        <v>4489</v>
      </c>
      <c r="L2838">
        <v>56558</v>
      </c>
      <c r="M2838">
        <v>12549</v>
      </c>
      <c r="N2838">
        <v>20430</v>
      </c>
      <c r="O2838">
        <v>22562</v>
      </c>
      <c r="P2838">
        <f t="shared" si="443"/>
        <v>1209.75</v>
      </c>
      <c r="Q2838">
        <f t="shared" si="444"/>
        <v>6901.95</v>
      </c>
      <c r="R2838">
        <f t="shared" si="445"/>
        <v>2242.1999999999998</v>
      </c>
      <c r="S2838">
        <f t="shared" si="446"/>
        <v>1074.3</v>
      </c>
      <c r="T2838">
        <f t="shared" si="447"/>
        <v>1338.3</v>
      </c>
      <c r="U2838">
        <f t="shared" si="448"/>
        <v>673.35</v>
      </c>
      <c r="V2838">
        <f t="shared" si="449"/>
        <v>8483.6999999999989</v>
      </c>
      <c r="W2838">
        <f t="shared" si="450"/>
        <v>1882.35</v>
      </c>
      <c r="X2838">
        <f t="shared" si="451"/>
        <v>3064.5</v>
      </c>
      <c r="Y2838">
        <f t="shared" si="452"/>
        <v>3384.2999999999997</v>
      </c>
    </row>
    <row r="2839" spans="1:25" x14ac:dyDescent="0.25">
      <c r="A2839" s="2">
        <v>2837</v>
      </c>
      <c r="B2839" s="2">
        <v>2015</v>
      </c>
      <c r="C2839" s="2">
        <v>4</v>
      </c>
      <c r="D2839" s="2">
        <v>29</v>
      </c>
      <c r="E2839" s="2">
        <v>4</v>
      </c>
      <c r="F2839" s="2">
        <v>8840</v>
      </c>
      <c r="G2839" s="2">
        <v>50761</v>
      </c>
      <c r="H2839">
        <v>15280</v>
      </c>
      <c r="I2839" s="2">
        <v>8400</v>
      </c>
      <c r="J2839">
        <v>9824</v>
      </c>
      <c r="K2839">
        <v>4781</v>
      </c>
      <c r="L2839">
        <v>61218</v>
      </c>
      <c r="M2839">
        <v>12955</v>
      </c>
      <c r="N2839">
        <v>21733</v>
      </c>
      <c r="O2839">
        <v>24572</v>
      </c>
      <c r="P2839">
        <f t="shared" si="443"/>
        <v>1326</v>
      </c>
      <c r="Q2839">
        <f t="shared" si="444"/>
        <v>7614.15</v>
      </c>
      <c r="R2839">
        <f t="shared" si="445"/>
        <v>2292</v>
      </c>
      <c r="S2839">
        <f t="shared" si="446"/>
        <v>1260</v>
      </c>
      <c r="T2839">
        <f t="shared" si="447"/>
        <v>1473.6</v>
      </c>
      <c r="U2839">
        <f t="shared" si="448"/>
        <v>717.15</v>
      </c>
      <c r="V2839">
        <f t="shared" si="449"/>
        <v>9182.6999999999989</v>
      </c>
      <c r="W2839">
        <f t="shared" si="450"/>
        <v>1943.25</v>
      </c>
      <c r="X2839">
        <f t="shared" si="451"/>
        <v>3259.95</v>
      </c>
      <c r="Y2839">
        <f t="shared" si="452"/>
        <v>3685.7999999999997</v>
      </c>
    </row>
    <row r="2840" spans="1:25" x14ac:dyDescent="0.25">
      <c r="A2840" s="2">
        <v>2838</v>
      </c>
      <c r="B2840" s="2">
        <v>2015</v>
      </c>
      <c r="C2840" s="2">
        <v>4</v>
      </c>
      <c r="D2840" s="2">
        <v>29</v>
      </c>
      <c r="E2840" s="2">
        <v>5</v>
      </c>
      <c r="F2840" s="2">
        <v>9638</v>
      </c>
      <c r="G2840" s="2">
        <v>57847</v>
      </c>
      <c r="H2840">
        <v>15684</v>
      </c>
      <c r="I2840" s="2">
        <v>10004</v>
      </c>
      <c r="J2840">
        <v>10204</v>
      </c>
      <c r="K2840">
        <v>5328</v>
      </c>
      <c r="L2840">
        <v>69007</v>
      </c>
      <c r="M2840">
        <v>13670</v>
      </c>
      <c r="N2840">
        <v>24670</v>
      </c>
      <c r="O2840">
        <v>27432</v>
      </c>
      <c r="P2840">
        <f t="shared" si="443"/>
        <v>1445.7</v>
      </c>
      <c r="Q2840">
        <f t="shared" si="444"/>
        <v>8677.0499999999993</v>
      </c>
      <c r="R2840">
        <f t="shared" si="445"/>
        <v>2352.6</v>
      </c>
      <c r="S2840">
        <f t="shared" si="446"/>
        <v>1500.6</v>
      </c>
      <c r="T2840">
        <f t="shared" si="447"/>
        <v>1530.6</v>
      </c>
      <c r="U2840">
        <f t="shared" si="448"/>
        <v>799.19999999999993</v>
      </c>
      <c r="V2840">
        <f t="shared" si="449"/>
        <v>10351.049999999999</v>
      </c>
      <c r="W2840">
        <f t="shared" si="450"/>
        <v>2050.5</v>
      </c>
      <c r="X2840">
        <f t="shared" si="451"/>
        <v>3700.5</v>
      </c>
      <c r="Y2840">
        <f t="shared" si="452"/>
        <v>4114.8</v>
      </c>
    </row>
    <row r="2841" spans="1:25" x14ac:dyDescent="0.25">
      <c r="A2841" s="2">
        <v>2839</v>
      </c>
      <c r="B2841" s="2">
        <v>2015</v>
      </c>
      <c r="C2841" s="2">
        <v>4</v>
      </c>
      <c r="D2841" s="2">
        <v>29</v>
      </c>
      <c r="E2841" s="2">
        <v>6</v>
      </c>
      <c r="F2841" s="2">
        <v>9918</v>
      </c>
      <c r="G2841" s="2">
        <v>63077</v>
      </c>
      <c r="H2841">
        <v>16231</v>
      </c>
      <c r="I2841" s="2">
        <v>11061</v>
      </c>
      <c r="J2841">
        <v>10621</v>
      </c>
      <c r="K2841">
        <v>5765</v>
      </c>
      <c r="L2841">
        <v>71506</v>
      </c>
      <c r="M2841">
        <v>13913</v>
      </c>
      <c r="N2841">
        <v>25749</v>
      </c>
      <c r="O2841">
        <v>29566</v>
      </c>
      <c r="P2841">
        <f t="shared" si="443"/>
        <v>1487.7</v>
      </c>
      <c r="Q2841">
        <f t="shared" si="444"/>
        <v>9461.5499999999993</v>
      </c>
      <c r="R2841">
        <f t="shared" si="445"/>
        <v>2434.65</v>
      </c>
      <c r="S2841">
        <f t="shared" si="446"/>
        <v>1659.1499999999999</v>
      </c>
      <c r="T2841">
        <f t="shared" si="447"/>
        <v>1593.1499999999999</v>
      </c>
      <c r="U2841">
        <f t="shared" si="448"/>
        <v>864.75</v>
      </c>
      <c r="V2841">
        <f t="shared" si="449"/>
        <v>10725.9</v>
      </c>
      <c r="W2841">
        <f t="shared" si="450"/>
        <v>2086.9499999999998</v>
      </c>
      <c r="X2841">
        <f t="shared" si="451"/>
        <v>3862.35</v>
      </c>
      <c r="Y2841">
        <f t="shared" si="452"/>
        <v>4434.8999999999996</v>
      </c>
    </row>
    <row r="2842" spans="1:25" x14ac:dyDescent="0.25">
      <c r="A2842" s="2">
        <v>2840</v>
      </c>
      <c r="B2842" s="2">
        <v>2015</v>
      </c>
      <c r="C2842" s="2">
        <v>4</v>
      </c>
      <c r="D2842" s="2">
        <v>29</v>
      </c>
      <c r="E2842" s="2">
        <v>7</v>
      </c>
      <c r="F2842" s="2">
        <v>9258</v>
      </c>
      <c r="G2842" s="2">
        <v>64386</v>
      </c>
      <c r="H2842">
        <v>17287</v>
      </c>
      <c r="I2842" s="2">
        <v>11683</v>
      </c>
      <c r="J2842">
        <v>11413</v>
      </c>
      <c r="K2842">
        <v>5990</v>
      </c>
      <c r="L2842">
        <v>72581</v>
      </c>
      <c r="M2842">
        <v>13942</v>
      </c>
      <c r="N2842">
        <v>26729</v>
      </c>
      <c r="O2842">
        <v>30842</v>
      </c>
      <c r="P2842">
        <f t="shared" si="443"/>
        <v>1388.7</v>
      </c>
      <c r="Q2842">
        <f t="shared" si="444"/>
        <v>9657.9</v>
      </c>
      <c r="R2842">
        <f t="shared" si="445"/>
        <v>2593.0499999999997</v>
      </c>
      <c r="S2842">
        <f t="shared" si="446"/>
        <v>1752.45</v>
      </c>
      <c r="T2842">
        <f t="shared" si="447"/>
        <v>1711.95</v>
      </c>
      <c r="U2842">
        <f t="shared" si="448"/>
        <v>898.5</v>
      </c>
      <c r="V2842">
        <f t="shared" si="449"/>
        <v>10887.15</v>
      </c>
      <c r="W2842">
        <f t="shared" si="450"/>
        <v>2091.2999999999997</v>
      </c>
      <c r="X2842">
        <f t="shared" si="451"/>
        <v>4009.35</v>
      </c>
      <c r="Y2842">
        <f t="shared" si="452"/>
        <v>4626.3</v>
      </c>
    </row>
    <row r="2843" spans="1:25" x14ac:dyDescent="0.25">
      <c r="A2843" s="2">
        <v>2841</v>
      </c>
      <c r="B2843" s="2">
        <v>2015</v>
      </c>
      <c r="C2843" s="2">
        <v>4</v>
      </c>
      <c r="D2843" s="2">
        <v>29</v>
      </c>
      <c r="E2843" s="2">
        <v>8</v>
      </c>
      <c r="F2843" s="2">
        <v>9760</v>
      </c>
      <c r="G2843" s="2">
        <v>65170</v>
      </c>
      <c r="H2843">
        <v>18293</v>
      </c>
      <c r="I2843" s="2">
        <v>11582</v>
      </c>
      <c r="J2843">
        <v>11409</v>
      </c>
      <c r="K2843">
        <v>6136</v>
      </c>
      <c r="L2843">
        <v>74209</v>
      </c>
      <c r="M2843">
        <v>14011</v>
      </c>
      <c r="N2843">
        <v>27653</v>
      </c>
      <c r="O2843">
        <v>31107</v>
      </c>
      <c r="P2843">
        <f t="shared" si="443"/>
        <v>1464</v>
      </c>
      <c r="Q2843">
        <f t="shared" si="444"/>
        <v>9775.5</v>
      </c>
      <c r="R2843">
        <f t="shared" si="445"/>
        <v>2743.95</v>
      </c>
      <c r="S2843">
        <f t="shared" si="446"/>
        <v>1737.3</v>
      </c>
      <c r="T2843">
        <f t="shared" si="447"/>
        <v>1711.35</v>
      </c>
      <c r="U2843">
        <f t="shared" si="448"/>
        <v>920.4</v>
      </c>
      <c r="V2843">
        <f t="shared" si="449"/>
        <v>11131.35</v>
      </c>
      <c r="W2843">
        <f t="shared" si="450"/>
        <v>2101.65</v>
      </c>
      <c r="X2843">
        <f t="shared" si="451"/>
        <v>4147.95</v>
      </c>
      <c r="Y2843">
        <f t="shared" si="452"/>
        <v>4666.05</v>
      </c>
    </row>
    <row r="2844" spans="1:25" x14ac:dyDescent="0.25">
      <c r="A2844" s="2">
        <v>2842</v>
      </c>
      <c r="B2844" s="2">
        <v>2015</v>
      </c>
      <c r="C2844" s="2">
        <v>4</v>
      </c>
      <c r="D2844" s="2">
        <v>29</v>
      </c>
      <c r="E2844" s="2">
        <v>9</v>
      </c>
      <c r="F2844" s="2">
        <v>10216</v>
      </c>
      <c r="G2844" s="2">
        <v>65817</v>
      </c>
      <c r="H2844">
        <v>18553</v>
      </c>
      <c r="I2844" s="2">
        <v>11769</v>
      </c>
      <c r="J2844">
        <v>11466</v>
      </c>
      <c r="K2844">
        <v>6226</v>
      </c>
      <c r="L2844">
        <v>76261</v>
      </c>
      <c r="M2844">
        <v>14490</v>
      </c>
      <c r="N2844">
        <v>28003</v>
      </c>
      <c r="O2844">
        <v>30837</v>
      </c>
      <c r="P2844">
        <f t="shared" si="443"/>
        <v>1532.3999999999999</v>
      </c>
      <c r="Q2844">
        <f t="shared" si="444"/>
        <v>9872.5499999999993</v>
      </c>
      <c r="R2844">
        <f t="shared" si="445"/>
        <v>2782.95</v>
      </c>
      <c r="S2844">
        <f t="shared" si="446"/>
        <v>1765.35</v>
      </c>
      <c r="T2844">
        <f t="shared" si="447"/>
        <v>1719.8999999999999</v>
      </c>
      <c r="U2844">
        <f t="shared" si="448"/>
        <v>933.9</v>
      </c>
      <c r="V2844">
        <f t="shared" si="449"/>
        <v>11439.15</v>
      </c>
      <c r="W2844">
        <f t="shared" si="450"/>
        <v>2173.5</v>
      </c>
      <c r="X2844">
        <f t="shared" si="451"/>
        <v>4200.45</v>
      </c>
      <c r="Y2844">
        <f t="shared" si="452"/>
        <v>4625.55</v>
      </c>
    </row>
    <row r="2845" spans="1:25" x14ac:dyDescent="0.25">
      <c r="A2845" s="2">
        <v>2843</v>
      </c>
      <c r="B2845" s="2">
        <v>2015</v>
      </c>
      <c r="C2845" s="2">
        <v>4</v>
      </c>
      <c r="D2845" s="2">
        <v>29</v>
      </c>
      <c r="E2845" s="2">
        <v>10</v>
      </c>
      <c r="F2845" s="2">
        <v>10835</v>
      </c>
      <c r="G2845" s="2">
        <v>66442</v>
      </c>
      <c r="H2845">
        <v>18744</v>
      </c>
      <c r="I2845" s="2">
        <v>11697</v>
      </c>
      <c r="J2845">
        <v>11790</v>
      </c>
      <c r="K2845">
        <v>6256</v>
      </c>
      <c r="L2845">
        <v>77404</v>
      </c>
      <c r="M2845">
        <v>15016</v>
      </c>
      <c r="N2845">
        <v>28279</v>
      </c>
      <c r="O2845">
        <v>30404</v>
      </c>
      <c r="P2845">
        <f t="shared" si="443"/>
        <v>1625.25</v>
      </c>
      <c r="Q2845">
        <f t="shared" si="444"/>
        <v>9966.2999999999993</v>
      </c>
      <c r="R2845">
        <f t="shared" si="445"/>
        <v>2811.6</v>
      </c>
      <c r="S2845">
        <f t="shared" si="446"/>
        <v>1754.55</v>
      </c>
      <c r="T2845">
        <f t="shared" si="447"/>
        <v>1768.5</v>
      </c>
      <c r="U2845">
        <f t="shared" si="448"/>
        <v>938.4</v>
      </c>
      <c r="V2845">
        <f t="shared" si="449"/>
        <v>11610.6</v>
      </c>
      <c r="W2845">
        <f t="shared" si="450"/>
        <v>2252.4</v>
      </c>
      <c r="X2845">
        <f t="shared" si="451"/>
        <v>4241.8499999999995</v>
      </c>
      <c r="Y2845">
        <f t="shared" si="452"/>
        <v>4560.5999999999995</v>
      </c>
    </row>
    <row r="2846" spans="1:25" x14ac:dyDescent="0.25">
      <c r="A2846" s="2">
        <v>2844</v>
      </c>
      <c r="B2846" s="2">
        <v>2015</v>
      </c>
      <c r="C2846" s="2">
        <v>4</v>
      </c>
      <c r="D2846" s="2">
        <v>29</v>
      </c>
      <c r="E2846" s="2">
        <v>11</v>
      </c>
      <c r="F2846" s="2">
        <v>11451</v>
      </c>
      <c r="G2846" s="2">
        <v>66423</v>
      </c>
      <c r="H2846">
        <v>18862</v>
      </c>
      <c r="I2846" s="2">
        <v>11724</v>
      </c>
      <c r="J2846">
        <v>11781</v>
      </c>
      <c r="K2846">
        <v>6230</v>
      </c>
      <c r="L2846">
        <v>78420</v>
      </c>
      <c r="M2846">
        <v>15464</v>
      </c>
      <c r="N2846">
        <v>28724</v>
      </c>
      <c r="O2846">
        <v>30485</v>
      </c>
      <c r="P2846">
        <f t="shared" si="443"/>
        <v>1717.6499999999999</v>
      </c>
      <c r="Q2846">
        <f t="shared" si="444"/>
        <v>9963.4499999999989</v>
      </c>
      <c r="R2846">
        <f t="shared" si="445"/>
        <v>2829.2999999999997</v>
      </c>
      <c r="S2846">
        <f t="shared" si="446"/>
        <v>1758.6</v>
      </c>
      <c r="T2846">
        <f t="shared" si="447"/>
        <v>1767.1499999999999</v>
      </c>
      <c r="U2846">
        <f t="shared" si="448"/>
        <v>934.5</v>
      </c>
      <c r="V2846">
        <f t="shared" si="449"/>
        <v>11763</v>
      </c>
      <c r="W2846">
        <f t="shared" si="450"/>
        <v>2319.6</v>
      </c>
      <c r="X2846">
        <f t="shared" si="451"/>
        <v>4308.5999999999995</v>
      </c>
      <c r="Y2846">
        <f t="shared" si="452"/>
        <v>4572.75</v>
      </c>
    </row>
    <row r="2847" spans="1:25" x14ac:dyDescent="0.25">
      <c r="A2847" s="2">
        <v>2845</v>
      </c>
      <c r="B2847" s="2">
        <v>2015</v>
      </c>
      <c r="C2847" s="2">
        <v>4</v>
      </c>
      <c r="D2847" s="2">
        <v>29</v>
      </c>
      <c r="E2847" s="2">
        <v>12</v>
      </c>
      <c r="F2847" s="2">
        <v>12524</v>
      </c>
      <c r="G2847" s="2">
        <v>66731</v>
      </c>
      <c r="H2847">
        <v>19191</v>
      </c>
      <c r="I2847" s="2">
        <v>11882</v>
      </c>
      <c r="J2847">
        <v>11731</v>
      </c>
      <c r="K2847">
        <v>6308</v>
      </c>
      <c r="L2847">
        <v>79577</v>
      </c>
      <c r="M2847">
        <v>16217</v>
      </c>
      <c r="N2847">
        <v>29359</v>
      </c>
      <c r="O2847">
        <v>30565</v>
      </c>
      <c r="P2847">
        <f t="shared" si="443"/>
        <v>1878.6</v>
      </c>
      <c r="Q2847">
        <f t="shared" si="444"/>
        <v>10009.65</v>
      </c>
      <c r="R2847">
        <f t="shared" si="445"/>
        <v>2878.65</v>
      </c>
      <c r="S2847">
        <f t="shared" si="446"/>
        <v>1782.3</v>
      </c>
      <c r="T2847">
        <f t="shared" si="447"/>
        <v>1759.6499999999999</v>
      </c>
      <c r="U2847">
        <f t="shared" si="448"/>
        <v>946.19999999999993</v>
      </c>
      <c r="V2847">
        <f t="shared" si="449"/>
        <v>11936.55</v>
      </c>
      <c r="W2847">
        <f t="shared" si="450"/>
        <v>2432.5499999999997</v>
      </c>
      <c r="X2847">
        <f t="shared" si="451"/>
        <v>4403.8499999999995</v>
      </c>
      <c r="Y2847">
        <f t="shared" si="452"/>
        <v>4584.75</v>
      </c>
    </row>
    <row r="2848" spans="1:25" x14ac:dyDescent="0.25">
      <c r="A2848" s="2">
        <v>2846</v>
      </c>
      <c r="B2848" s="2">
        <v>2015</v>
      </c>
      <c r="C2848" s="2">
        <v>4</v>
      </c>
      <c r="D2848" s="2">
        <v>29</v>
      </c>
      <c r="E2848" s="2">
        <v>13</v>
      </c>
      <c r="F2848" s="2">
        <v>13089</v>
      </c>
      <c r="G2848" s="2">
        <v>66780</v>
      </c>
      <c r="H2848">
        <v>19290</v>
      </c>
      <c r="I2848" s="2">
        <v>12034</v>
      </c>
      <c r="J2848">
        <v>11625</v>
      </c>
      <c r="K2848">
        <v>6352</v>
      </c>
      <c r="L2848">
        <v>79972</v>
      </c>
      <c r="M2848">
        <v>16491</v>
      </c>
      <c r="N2848">
        <v>29788</v>
      </c>
      <c r="O2848">
        <v>30396</v>
      </c>
      <c r="P2848">
        <f t="shared" si="443"/>
        <v>1963.35</v>
      </c>
      <c r="Q2848">
        <f t="shared" si="444"/>
        <v>10017</v>
      </c>
      <c r="R2848">
        <f t="shared" si="445"/>
        <v>2893.5</v>
      </c>
      <c r="S2848">
        <f t="shared" si="446"/>
        <v>1805.1</v>
      </c>
      <c r="T2848">
        <f t="shared" si="447"/>
        <v>1743.75</v>
      </c>
      <c r="U2848">
        <f t="shared" si="448"/>
        <v>952.8</v>
      </c>
      <c r="V2848">
        <f t="shared" si="449"/>
        <v>11995.8</v>
      </c>
      <c r="W2848">
        <f t="shared" si="450"/>
        <v>2473.65</v>
      </c>
      <c r="X2848">
        <f t="shared" si="451"/>
        <v>4468.2</v>
      </c>
      <c r="Y2848">
        <f t="shared" si="452"/>
        <v>4559.3999999999996</v>
      </c>
    </row>
    <row r="2849" spans="1:25" x14ac:dyDescent="0.25">
      <c r="A2849" s="2">
        <v>2847</v>
      </c>
      <c r="B2849" s="2">
        <v>2015</v>
      </c>
      <c r="C2849" s="2">
        <v>4</v>
      </c>
      <c r="D2849" s="2">
        <v>29</v>
      </c>
      <c r="E2849" s="2">
        <v>14</v>
      </c>
      <c r="F2849" s="2">
        <v>13798</v>
      </c>
      <c r="G2849" s="2">
        <v>65852</v>
      </c>
      <c r="H2849">
        <v>19498</v>
      </c>
      <c r="I2849" s="2">
        <v>11912</v>
      </c>
      <c r="J2849">
        <v>11403</v>
      </c>
      <c r="K2849">
        <v>6387</v>
      </c>
      <c r="L2849">
        <v>80317</v>
      </c>
      <c r="M2849">
        <v>17277</v>
      </c>
      <c r="N2849">
        <v>30310</v>
      </c>
      <c r="O2849">
        <v>29982</v>
      </c>
      <c r="P2849">
        <f t="shared" si="443"/>
        <v>2069.6999999999998</v>
      </c>
      <c r="Q2849">
        <f t="shared" si="444"/>
        <v>9877.7999999999993</v>
      </c>
      <c r="R2849">
        <f t="shared" si="445"/>
        <v>2924.7</v>
      </c>
      <c r="S2849">
        <f t="shared" si="446"/>
        <v>1786.8</v>
      </c>
      <c r="T2849">
        <f t="shared" si="447"/>
        <v>1710.45</v>
      </c>
      <c r="U2849">
        <f t="shared" si="448"/>
        <v>958.05</v>
      </c>
      <c r="V2849">
        <f t="shared" si="449"/>
        <v>12047.55</v>
      </c>
      <c r="W2849">
        <f t="shared" si="450"/>
        <v>2591.5499999999997</v>
      </c>
      <c r="X2849">
        <f t="shared" si="451"/>
        <v>4546.5</v>
      </c>
      <c r="Y2849">
        <f t="shared" si="452"/>
        <v>4497.3</v>
      </c>
    </row>
    <row r="2850" spans="1:25" x14ac:dyDescent="0.25">
      <c r="A2850" s="2">
        <v>2848</v>
      </c>
      <c r="B2850" s="2">
        <v>2015</v>
      </c>
      <c r="C2850" s="2">
        <v>4</v>
      </c>
      <c r="D2850" s="2">
        <v>29</v>
      </c>
      <c r="E2850" s="2">
        <v>15</v>
      </c>
      <c r="F2850" s="2">
        <v>14553</v>
      </c>
      <c r="G2850" s="2">
        <v>65642</v>
      </c>
      <c r="H2850">
        <v>19801</v>
      </c>
      <c r="I2850" s="2">
        <v>12036</v>
      </c>
      <c r="J2850">
        <v>11478</v>
      </c>
      <c r="K2850">
        <v>6404</v>
      </c>
      <c r="L2850">
        <v>80843</v>
      </c>
      <c r="M2850">
        <v>17737</v>
      </c>
      <c r="N2850">
        <v>30892</v>
      </c>
      <c r="O2850">
        <v>29745</v>
      </c>
      <c r="P2850">
        <f t="shared" si="443"/>
        <v>2182.9499999999998</v>
      </c>
      <c r="Q2850">
        <f t="shared" si="444"/>
        <v>9846.2999999999993</v>
      </c>
      <c r="R2850">
        <f t="shared" si="445"/>
        <v>2970.15</v>
      </c>
      <c r="S2850">
        <f t="shared" si="446"/>
        <v>1805.3999999999999</v>
      </c>
      <c r="T2850">
        <f t="shared" si="447"/>
        <v>1721.7</v>
      </c>
      <c r="U2850">
        <f t="shared" si="448"/>
        <v>960.59999999999991</v>
      </c>
      <c r="V2850">
        <f t="shared" si="449"/>
        <v>12126.449999999999</v>
      </c>
      <c r="W2850">
        <f t="shared" si="450"/>
        <v>2660.5499999999997</v>
      </c>
      <c r="X2850">
        <f t="shared" si="451"/>
        <v>4633.8</v>
      </c>
      <c r="Y2850">
        <f t="shared" si="452"/>
        <v>4461.75</v>
      </c>
    </row>
    <row r="2851" spans="1:25" x14ac:dyDescent="0.25">
      <c r="A2851" s="2">
        <v>2849</v>
      </c>
      <c r="B2851" s="2">
        <v>2015</v>
      </c>
      <c r="C2851" s="2">
        <v>4</v>
      </c>
      <c r="D2851" s="2">
        <v>29</v>
      </c>
      <c r="E2851" s="2">
        <v>16</v>
      </c>
      <c r="F2851" s="2">
        <v>14902</v>
      </c>
      <c r="G2851" s="2">
        <v>64942</v>
      </c>
      <c r="H2851">
        <v>19917</v>
      </c>
      <c r="I2851" s="2">
        <v>12160</v>
      </c>
      <c r="J2851">
        <v>11182</v>
      </c>
      <c r="K2851">
        <v>6419</v>
      </c>
      <c r="L2851">
        <v>79788</v>
      </c>
      <c r="M2851">
        <v>17823</v>
      </c>
      <c r="N2851">
        <v>31184</v>
      </c>
      <c r="O2851">
        <v>29225</v>
      </c>
      <c r="P2851">
        <f t="shared" si="443"/>
        <v>2235.2999999999997</v>
      </c>
      <c r="Q2851">
        <f t="shared" si="444"/>
        <v>9741.2999999999993</v>
      </c>
      <c r="R2851">
        <f t="shared" si="445"/>
        <v>2987.5499999999997</v>
      </c>
      <c r="S2851">
        <f t="shared" si="446"/>
        <v>1824</v>
      </c>
      <c r="T2851">
        <f t="shared" si="447"/>
        <v>1677.3</v>
      </c>
      <c r="U2851">
        <f t="shared" si="448"/>
        <v>962.84999999999991</v>
      </c>
      <c r="V2851">
        <f t="shared" si="449"/>
        <v>11968.199999999999</v>
      </c>
      <c r="W2851">
        <f t="shared" si="450"/>
        <v>2673.45</v>
      </c>
      <c r="X2851">
        <f t="shared" si="451"/>
        <v>4677.5999999999995</v>
      </c>
      <c r="Y2851">
        <f t="shared" si="452"/>
        <v>4383.75</v>
      </c>
    </row>
    <row r="2852" spans="1:25" x14ac:dyDescent="0.25">
      <c r="A2852" s="2">
        <v>2850</v>
      </c>
      <c r="B2852" s="2">
        <v>2015</v>
      </c>
      <c r="C2852" s="2">
        <v>4</v>
      </c>
      <c r="D2852" s="2">
        <v>29</v>
      </c>
      <c r="E2852" s="2">
        <v>17</v>
      </c>
      <c r="F2852" s="2">
        <v>16307</v>
      </c>
      <c r="G2852" s="2">
        <v>64010</v>
      </c>
      <c r="H2852">
        <v>19934</v>
      </c>
      <c r="I2852" s="2">
        <v>11772</v>
      </c>
      <c r="J2852">
        <v>11247</v>
      </c>
      <c r="K2852">
        <v>6399</v>
      </c>
      <c r="L2852">
        <v>78797</v>
      </c>
      <c r="M2852">
        <v>18063</v>
      </c>
      <c r="N2852">
        <v>31062</v>
      </c>
      <c r="O2852">
        <v>28764</v>
      </c>
      <c r="P2852">
        <f t="shared" si="443"/>
        <v>2446.0499999999997</v>
      </c>
      <c r="Q2852">
        <f t="shared" si="444"/>
        <v>9601.5</v>
      </c>
      <c r="R2852">
        <f t="shared" si="445"/>
        <v>2990.1</v>
      </c>
      <c r="S2852">
        <f t="shared" si="446"/>
        <v>1765.8</v>
      </c>
      <c r="T2852">
        <f t="shared" si="447"/>
        <v>1687.05</v>
      </c>
      <c r="U2852">
        <f t="shared" si="448"/>
        <v>959.84999999999991</v>
      </c>
      <c r="V2852">
        <f t="shared" si="449"/>
        <v>11819.55</v>
      </c>
      <c r="W2852">
        <f t="shared" si="450"/>
        <v>2709.45</v>
      </c>
      <c r="X2852">
        <f t="shared" si="451"/>
        <v>4659.3</v>
      </c>
      <c r="Y2852">
        <f t="shared" si="452"/>
        <v>4314.5999999999995</v>
      </c>
    </row>
    <row r="2853" spans="1:25" x14ac:dyDescent="0.25">
      <c r="A2853" s="2">
        <v>2851</v>
      </c>
      <c r="B2853" s="2">
        <v>2015</v>
      </c>
      <c r="C2853" s="2">
        <v>4</v>
      </c>
      <c r="D2853" s="2">
        <v>29</v>
      </c>
      <c r="E2853" s="2">
        <v>18</v>
      </c>
      <c r="F2853" s="2">
        <v>16700</v>
      </c>
      <c r="G2853" s="2">
        <v>63455</v>
      </c>
      <c r="H2853">
        <v>19483</v>
      </c>
      <c r="I2853" s="2">
        <v>11849</v>
      </c>
      <c r="J2853">
        <v>11130</v>
      </c>
      <c r="K2853">
        <v>6285</v>
      </c>
      <c r="L2853">
        <v>77715</v>
      </c>
      <c r="M2853">
        <v>18285</v>
      </c>
      <c r="N2853">
        <v>30919</v>
      </c>
      <c r="O2853">
        <v>29002</v>
      </c>
      <c r="P2853">
        <f t="shared" si="443"/>
        <v>2505</v>
      </c>
      <c r="Q2853">
        <f t="shared" si="444"/>
        <v>9518.25</v>
      </c>
      <c r="R2853">
        <f t="shared" si="445"/>
        <v>2922.45</v>
      </c>
      <c r="S2853">
        <f t="shared" si="446"/>
        <v>1777.35</v>
      </c>
      <c r="T2853">
        <f t="shared" si="447"/>
        <v>1669.5</v>
      </c>
      <c r="U2853">
        <f t="shared" si="448"/>
        <v>942.75</v>
      </c>
      <c r="V2853">
        <f t="shared" si="449"/>
        <v>11657.25</v>
      </c>
      <c r="W2853">
        <f t="shared" si="450"/>
        <v>2742.75</v>
      </c>
      <c r="X2853">
        <f t="shared" si="451"/>
        <v>4637.8499999999995</v>
      </c>
      <c r="Y2853">
        <f t="shared" si="452"/>
        <v>4350.3</v>
      </c>
    </row>
    <row r="2854" spans="1:25" x14ac:dyDescent="0.25">
      <c r="A2854" s="2">
        <v>2852</v>
      </c>
      <c r="B2854" s="2">
        <v>2015</v>
      </c>
      <c r="C2854" s="2">
        <v>4</v>
      </c>
      <c r="D2854" s="2">
        <v>29</v>
      </c>
      <c r="E2854" s="2">
        <v>19</v>
      </c>
      <c r="F2854" s="2">
        <v>16451</v>
      </c>
      <c r="G2854" s="2">
        <v>64173</v>
      </c>
      <c r="H2854">
        <v>19021</v>
      </c>
      <c r="I2854" s="2">
        <v>12123</v>
      </c>
      <c r="J2854">
        <v>11162</v>
      </c>
      <c r="K2854">
        <v>6084</v>
      </c>
      <c r="L2854">
        <v>78407</v>
      </c>
      <c r="M2854">
        <v>18720</v>
      </c>
      <c r="N2854">
        <v>31466</v>
      </c>
      <c r="O2854">
        <v>29873</v>
      </c>
      <c r="P2854">
        <f t="shared" si="443"/>
        <v>2467.65</v>
      </c>
      <c r="Q2854">
        <f t="shared" si="444"/>
        <v>9625.9499999999989</v>
      </c>
      <c r="R2854">
        <f t="shared" si="445"/>
        <v>2853.15</v>
      </c>
      <c r="S2854">
        <f t="shared" si="446"/>
        <v>1818.45</v>
      </c>
      <c r="T2854">
        <f t="shared" si="447"/>
        <v>1674.3</v>
      </c>
      <c r="U2854">
        <f t="shared" si="448"/>
        <v>912.6</v>
      </c>
      <c r="V2854">
        <f t="shared" si="449"/>
        <v>11761.05</v>
      </c>
      <c r="W2854">
        <f t="shared" si="450"/>
        <v>2808</v>
      </c>
      <c r="X2854">
        <f t="shared" si="451"/>
        <v>4719.8999999999996</v>
      </c>
      <c r="Y2854">
        <f t="shared" si="452"/>
        <v>4480.95</v>
      </c>
    </row>
    <row r="2855" spans="1:25" x14ac:dyDescent="0.25">
      <c r="A2855" s="2">
        <v>2853</v>
      </c>
      <c r="B2855" s="2">
        <v>2015</v>
      </c>
      <c r="C2855" s="2">
        <v>4</v>
      </c>
      <c r="D2855" s="2">
        <v>29</v>
      </c>
      <c r="E2855" s="2">
        <v>20</v>
      </c>
      <c r="F2855" s="2">
        <v>15369</v>
      </c>
      <c r="G2855" s="2">
        <v>64956</v>
      </c>
      <c r="H2855">
        <v>18814</v>
      </c>
      <c r="I2855" s="2">
        <v>11654</v>
      </c>
      <c r="J2855">
        <v>11048</v>
      </c>
      <c r="K2855">
        <v>5629</v>
      </c>
      <c r="L2855">
        <v>76052</v>
      </c>
      <c r="M2855">
        <v>18429</v>
      </c>
      <c r="N2855">
        <v>30225</v>
      </c>
      <c r="O2855">
        <v>28842</v>
      </c>
      <c r="P2855">
        <f t="shared" si="443"/>
        <v>2305.35</v>
      </c>
      <c r="Q2855">
        <f t="shared" si="444"/>
        <v>9743.4</v>
      </c>
      <c r="R2855">
        <f t="shared" si="445"/>
        <v>2822.1</v>
      </c>
      <c r="S2855">
        <f t="shared" si="446"/>
        <v>1748.1</v>
      </c>
      <c r="T2855">
        <f t="shared" si="447"/>
        <v>1657.2</v>
      </c>
      <c r="U2855">
        <f t="shared" si="448"/>
        <v>844.35</v>
      </c>
      <c r="V2855">
        <f t="shared" si="449"/>
        <v>11407.8</v>
      </c>
      <c r="W2855">
        <f t="shared" si="450"/>
        <v>2764.35</v>
      </c>
      <c r="X2855">
        <f t="shared" si="451"/>
        <v>4533.75</v>
      </c>
      <c r="Y2855">
        <f t="shared" si="452"/>
        <v>4326.3</v>
      </c>
    </row>
    <row r="2856" spans="1:25" x14ac:dyDescent="0.25">
      <c r="A2856" s="2">
        <v>2854</v>
      </c>
      <c r="B2856" s="2">
        <v>2015</v>
      </c>
      <c r="C2856" s="2">
        <v>4</v>
      </c>
      <c r="D2856" s="2">
        <v>29</v>
      </c>
      <c r="E2856" s="2">
        <v>21</v>
      </c>
      <c r="F2856" s="2">
        <v>13297</v>
      </c>
      <c r="G2856" s="2">
        <v>58178</v>
      </c>
      <c r="H2856">
        <v>17259</v>
      </c>
      <c r="I2856" s="2">
        <v>9951</v>
      </c>
      <c r="J2856">
        <v>10683</v>
      </c>
      <c r="K2856">
        <v>5114</v>
      </c>
      <c r="L2856">
        <v>69531</v>
      </c>
      <c r="M2856">
        <v>17386</v>
      </c>
      <c r="N2856">
        <v>26936</v>
      </c>
      <c r="O2856">
        <v>26483</v>
      </c>
      <c r="P2856">
        <f t="shared" si="443"/>
        <v>1994.55</v>
      </c>
      <c r="Q2856">
        <f t="shared" si="444"/>
        <v>8726.6999999999989</v>
      </c>
      <c r="R2856">
        <f t="shared" si="445"/>
        <v>2588.85</v>
      </c>
      <c r="S2856">
        <f t="shared" si="446"/>
        <v>1492.6499999999999</v>
      </c>
      <c r="T2856">
        <f t="shared" si="447"/>
        <v>1602.45</v>
      </c>
      <c r="U2856">
        <f t="shared" si="448"/>
        <v>767.1</v>
      </c>
      <c r="V2856">
        <f t="shared" si="449"/>
        <v>10429.65</v>
      </c>
      <c r="W2856">
        <f t="shared" si="450"/>
        <v>2607.9</v>
      </c>
      <c r="X2856">
        <f t="shared" si="451"/>
        <v>4040.3999999999996</v>
      </c>
      <c r="Y2856">
        <f t="shared" si="452"/>
        <v>3972.45</v>
      </c>
    </row>
    <row r="2857" spans="1:25" x14ac:dyDescent="0.25">
      <c r="A2857" s="2">
        <v>2855</v>
      </c>
      <c r="B2857" s="2">
        <v>2015</v>
      </c>
      <c r="C2857" s="2">
        <v>4</v>
      </c>
      <c r="D2857" s="2">
        <v>29</v>
      </c>
      <c r="E2857" s="2">
        <v>22</v>
      </c>
      <c r="F2857" s="2">
        <v>11235</v>
      </c>
      <c r="G2857" s="2">
        <v>51597</v>
      </c>
      <c r="H2857">
        <v>15490</v>
      </c>
      <c r="I2857" s="2">
        <v>8290</v>
      </c>
      <c r="J2857">
        <v>10146</v>
      </c>
      <c r="K2857">
        <v>4563</v>
      </c>
      <c r="L2857">
        <v>63288</v>
      </c>
      <c r="M2857">
        <v>16230</v>
      </c>
      <c r="N2857">
        <v>23435</v>
      </c>
      <c r="O2857">
        <v>23737</v>
      </c>
      <c r="P2857">
        <f t="shared" si="443"/>
        <v>1685.25</v>
      </c>
      <c r="Q2857">
        <f t="shared" si="444"/>
        <v>7739.5499999999993</v>
      </c>
      <c r="R2857">
        <f t="shared" si="445"/>
        <v>2323.5</v>
      </c>
      <c r="S2857">
        <f t="shared" si="446"/>
        <v>1243.5</v>
      </c>
      <c r="T2857">
        <f t="shared" si="447"/>
        <v>1521.8999999999999</v>
      </c>
      <c r="U2857">
        <f t="shared" si="448"/>
        <v>684.44999999999993</v>
      </c>
      <c r="V2857">
        <f t="shared" si="449"/>
        <v>9493.1999999999989</v>
      </c>
      <c r="W2857">
        <f t="shared" si="450"/>
        <v>2434.5</v>
      </c>
      <c r="X2857">
        <f t="shared" si="451"/>
        <v>3515.25</v>
      </c>
      <c r="Y2857">
        <f t="shared" si="452"/>
        <v>3560.5499999999997</v>
      </c>
    </row>
    <row r="2858" spans="1:25" x14ac:dyDescent="0.25">
      <c r="A2858" s="2">
        <v>2856</v>
      </c>
      <c r="B2858" s="2">
        <v>2015</v>
      </c>
      <c r="C2858" s="2">
        <v>4</v>
      </c>
      <c r="D2858" s="2">
        <v>29</v>
      </c>
      <c r="E2858" s="2">
        <v>23</v>
      </c>
      <c r="F2858" s="2">
        <v>10975</v>
      </c>
      <c r="G2858" s="2">
        <v>46467</v>
      </c>
      <c r="H2858">
        <v>14246</v>
      </c>
      <c r="I2858" s="2">
        <v>7617</v>
      </c>
      <c r="J2858">
        <v>9611</v>
      </c>
      <c r="K2858">
        <v>4454</v>
      </c>
      <c r="L2858">
        <v>58593</v>
      </c>
      <c r="M2858">
        <v>15087</v>
      </c>
      <c r="N2858">
        <v>20355</v>
      </c>
      <c r="O2858">
        <v>21648</v>
      </c>
      <c r="P2858">
        <f t="shared" si="443"/>
        <v>1646.25</v>
      </c>
      <c r="Q2858">
        <f t="shared" si="444"/>
        <v>6970.05</v>
      </c>
      <c r="R2858">
        <f t="shared" si="445"/>
        <v>2136.9</v>
      </c>
      <c r="S2858">
        <f t="shared" si="446"/>
        <v>1142.55</v>
      </c>
      <c r="T2858">
        <f t="shared" si="447"/>
        <v>1441.6499999999999</v>
      </c>
      <c r="U2858">
        <f t="shared" si="448"/>
        <v>668.1</v>
      </c>
      <c r="V2858">
        <f t="shared" si="449"/>
        <v>8788.9499999999989</v>
      </c>
      <c r="W2858">
        <f t="shared" si="450"/>
        <v>2263.0499999999997</v>
      </c>
      <c r="X2858">
        <f t="shared" si="451"/>
        <v>3053.25</v>
      </c>
      <c r="Y2858">
        <f t="shared" si="452"/>
        <v>3247.2</v>
      </c>
    </row>
    <row r="2859" spans="1:25" x14ac:dyDescent="0.25">
      <c r="A2859" s="2">
        <v>2857</v>
      </c>
      <c r="B2859" s="2">
        <v>2015</v>
      </c>
      <c r="C2859" s="2">
        <v>4</v>
      </c>
      <c r="D2859" s="2">
        <v>30</v>
      </c>
      <c r="E2859" s="2">
        <v>0</v>
      </c>
      <c r="F2859" s="2">
        <v>10066</v>
      </c>
      <c r="G2859" s="2">
        <v>44312</v>
      </c>
      <c r="H2859">
        <v>13429</v>
      </c>
      <c r="I2859" s="2">
        <v>6926</v>
      </c>
      <c r="J2859">
        <v>9205</v>
      </c>
      <c r="K2859">
        <v>4440</v>
      </c>
      <c r="L2859">
        <v>57383</v>
      </c>
      <c r="M2859">
        <v>14258</v>
      </c>
      <c r="N2859">
        <v>18019</v>
      </c>
      <c r="O2859">
        <v>20297</v>
      </c>
      <c r="P2859">
        <f t="shared" si="443"/>
        <v>1509.8999999999999</v>
      </c>
      <c r="Q2859">
        <f t="shared" si="444"/>
        <v>6646.8</v>
      </c>
      <c r="R2859">
        <f t="shared" si="445"/>
        <v>2014.35</v>
      </c>
      <c r="S2859">
        <f t="shared" si="446"/>
        <v>1038.8999999999999</v>
      </c>
      <c r="T2859">
        <f t="shared" si="447"/>
        <v>1380.75</v>
      </c>
      <c r="U2859">
        <f t="shared" si="448"/>
        <v>666</v>
      </c>
      <c r="V2859">
        <f t="shared" si="449"/>
        <v>8607.4499999999989</v>
      </c>
      <c r="W2859">
        <f t="shared" si="450"/>
        <v>2138.6999999999998</v>
      </c>
      <c r="X2859">
        <f t="shared" si="451"/>
        <v>2702.85</v>
      </c>
      <c r="Y2859">
        <f t="shared" si="452"/>
        <v>3044.5499999999997</v>
      </c>
    </row>
    <row r="2860" spans="1:25" x14ac:dyDescent="0.25">
      <c r="A2860" s="2">
        <v>2858</v>
      </c>
      <c r="B2860" s="2">
        <v>2015</v>
      </c>
      <c r="C2860" s="2">
        <v>4</v>
      </c>
      <c r="D2860" s="2">
        <v>30</v>
      </c>
      <c r="E2860" s="2">
        <v>1</v>
      </c>
      <c r="F2860" s="2">
        <v>9527</v>
      </c>
      <c r="G2860" s="2">
        <v>43322</v>
      </c>
      <c r="H2860">
        <v>12836</v>
      </c>
      <c r="I2860" s="2">
        <v>6639</v>
      </c>
      <c r="J2860">
        <v>9172</v>
      </c>
      <c r="K2860">
        <v>4419</v>
      </c>
      <c r="L2860">
        <v>55432</v>
      </c>
      <c r="M2860">
        <v>13906</v>
      </c>
      <c r="N2860">
        <v>17171</v>
      </c>
      <c r="O2860">
        <v>20113</v>
      </c>
      <c r="P2860">
        <f t="shared" si="443"/>
        <v>1429.05</v>
      </c>
      <c r="Q2860">
        <f t="shared" si="444"/>
        <v>6498.3</v>
      </c>
      <c r="R2860">
        <f t="shared" si="445"/>
        <v>1925.3999999999999</v>
      </c>
      <c r="S2860">
        <f t="shared" si="446"/>
        <v>995.84999999999991</v>
      </c>
      <c r="T2860">
        <f t="shared" si="447"/>
        <v>1375.8</v>
      </c>
      <c r="U2860">
        <f t="shared" si="448"/>
        <v>662.85</v>
      </c>
      <c r="V2860">
        <f t="shared" si="449"/>
        <v>8314.7999999999993</v>
      </c>
      <c r="W2860">
        <f t="shared" si="450"/>
        <v>2085.9</v>
      </c>
      <c r="X2860">
        <f t="shared" si="451"/>
        <v>2575.65</v>
      </c>
      <c r="Y2860">
        <f t="shared" si="452"/>
        <v>3016.95</v>
      </c>
    </row>
    <row r="2861" spans="1:25" x14ac:dyDescent="0.25">
      <c r="A2861" s="2">
        <v>2859</v>
      </c>
      <c r="B2861" s="2">
        <v>2015</v>
      </c>
      <c r="C2861" s="2">
        <v>4</v>
      </c>
      <c r="D2861" s="2">
        <v>30</v>
      </c>
      <c r="E2861" s="2">
        <v>2</v>
      </c>
      <c r="F2861" s="2">
        <v>9493</v>
      </c>
      <c r="G2861" s="2">
        <v>43133</v>
      </c>
      <c r="H2861">
        <v>12557</v>
      </c>
      <c r="I2861" s="2">
        <v>6852</v>
      </c>
      <c r="J2861">
        <v>8755</v>
      </c>
      <c r="K2861">
        <v>4531</v>
      </c>
      <c r="L2861">
        <v>54994</v>
      </c>
      <c r="M2861">
        <v>13388</v>
      </c>
      <c r="N2861">
        <v>16978</v>
      </c>
      <c r="O2861">
        <v>20191</v>
      </c>
      <c r="P2861">
        <f t="shared" si="443"/>
        <v>1423.95</v>
      </c>
      <c r="Q2861">
        <f t="shared" si="444"/>
        <v>6469.95</v>
      </c>
      <c r="R2861">
        <f t="shared" si="445"/>
        <v>1883.55</v>
      </c>
      <c r="S2861">
        <f t="shared" si="446"/>
        <v>1027.8</v>
      </c>
      <c r="T2861">
        <f t="shared" si="447"/>
        <v>1313.25</v>
      </c>
      <c r="U2861">
        <f t="shared" si="448"/>
        <v>679.65</v>
      </c>
      <c r="V2861">
        <f t="shared" si="449"/>
        <v>8249.1</v>
      </c>
      <c r="W2861">
        <f t="shared" si="450"/>
        <v>2008.1999999999998</v>
      </c>
      <c r="X2861">
        <f t="shared" si="451"/>
        <v>2546.6999999999998</v>
      </c>
      <c r="Y2861">
        <f t="shared" si="452"/>
        <v>3028.65</v>
      </c>
    </row>
    <row r="2862" spans="1:25" x14ac:dyDescent="0.25">
      <c r="A2862" s="2">
        <v>2860</v>
      </c>
      <c r="B2862" s="2">
        <v>2015</v>
      </c>
      <c r="C2862" s="2">
        <v>4</v>
      </c>
      <c r="D2862" s="2">
        <v>30</v>
      </c>
      <c r="E2862" s="2">
        <v>3</v>
      </c>
      <c r="F2862" s="2">
        <v>9753</v>
      </c>
      <c r="G2862" s="2">
        <v>44174</v>
      </c>
      <c r="H2862">
        <v>12696</v>
      </c>
      <c r="I2862" s="2">
        <v>6971</v>
      </c>
      <c r="J2862">
        <v>8783</v>
      </c>
      <c r="K2862">
        <v>4611</v>
      </c>
      <c r="L2862">
        <v>56827</v>
      </c>
      <c r="M2862">
        <v>13284</v>
      </c>
      <c r="N2862">
        <v>17639</v>
      </c>
      <c r="O2862">
        <v>21066</v>
      </c>
      <c r="P2862">
        <f t="shared" si="443"/>
        <v>1462.95</v>
      </c>
      <c r="Q2862">
        <f t="shared" si="444"/>
        <v>6626.0999999999995</v>
      </c>
      <c r="R2862">
        <f t="shared" si="445"/>
        <v>1904.3999999999999</v>
      </c>
      <c r="S2862">
        <f t="shared" si="446"/>
        <v>1045.6499999999999</v>
      </c>
      <c r="T2862">
        <f t="shared" si="447"/>
        <v>1317.45</v>
      </c>
      <c r="U2862">
        <f t="shared" si="448"/>
        <v>691.65</v>
      </c>
      <c r="V2862">
        <f t="shared" si="449"/>
        <v>8524.0499999999993</v>
      </c>
      <c r="W2862">
        <f t="shared" si="450"/>
        <v>1992.6</v>
      </c>
      <c r="X2862">
        <f t="shared" si="451"/>
        <v>2645.85</v>
      </c>
      <c r="Y2862">
        <f t="shared" si="452"/>
        <v>3159.9</v>
      </c>
    </row>
    <row r="2863" spans="1:25" x14ac:dyDescent="0.25">
      <c r="A2863" s="2">
        <v>2861</v>
      </c>
      <c r="B2863" s="2">
        <v>2015</v>
      </c>
      <c r="C2863" s="2">
        <v>4</v>
      </c>
      <c r="D2863" s="2">
        <v>30</v>
      </c>
      <c r="E2863" s="2">
        <v>4</v>
      </c>
      <c r="F2863" s="2">
        <v>9950</v>
      </c>
      <c r="G2863" s="2">
        <v>48434</v>
      </c>
      <c r="H2863">
        <v>13463</v>
      </c>
      <c r="I2863" s="2">
        <v>7888</v>
      </c>
      <c r="J2863">
        <v>9138</v>
      </c>
      <c r="K2863">
        <v>4745</v>
      </c>
      <c r="L2863">
        <v>61367</v>
      </c>
      <c r="M2863">
        <v>13691</v>
      </c>
      <c r="N2863">
        <v>19843</v>
      </c>
      <c r="O2863">
        <v>23634</v>
      </c>
      <c r="P2863">
        <f t="shared" si="443"/>
        <v>1492.5</v>
      </c>
      <c r="Q2863">
        <f t="shared" si="444"/>
        <v>7265.0999999999995</v>
      </c>
      <c r="R2863">
        <f t="shared" si="445"/>
        <v>2019.4499999999998</v>
      </c>
      <c r="S2863">
        <f t="shared" si="446"/>
        <v>1183.2</v>
      </c>
      <c r="T2863">
        <f t="shared" si="447"/>
        <v>1370.7</v>
      </c>
      <c r="U2863">
        <f t="shared" si="448"/>
        <v>711.75</v>
      </c>
      <c r="V2863">
        <f t="shared" si="449"/>
        <v>9205.0499999999993</v>
      </c>
      <c r="W2863">
        <f t="shared" si="450"/>
        <v>2053.65</v>
      </c>
      <c r="X2863">
        <f t="shared" si="451"/>
        <v>2976.45</v>
      </c>
      <c r="Y2863">
        <f t="shared" si="452"/>
        <v>3545.1</v>
      </c>
    </row>
    <row r="2864" spans="1:25" x14ac:dyDescent="0.25">
      <c r="A2864" s="2">
        <v>2862</v>
      </c>
      <c r="B2864" s="2">
        <v>2015</v>
      </c>
      <c r="C2864" s="2">
        <v>4</v>
      </c>
      <c r="D2864" s="2">
        <v>30</v>
      </c>
      <c r="E2864" s="2">
        <v>5</v>
      </c>
      <c r="F2864" s="2">
        <v>9949</v>
      </c>
      <c r="G2864" s="2">
        <v>54478</v>
      </c>
      <c r="H2864">
        <v>14156</v>
      </c>
      <c r="I2864" s="2">
        <v>9314</v>
      </c>
      <c r="J2864">
        <v>9954</v>
      </c>
      <c r="K2864">
        <v>5091</v>
      </c>
      <c r="L2864">
        <v>68617</v>
      </c>
      <c r="M2864">
        <v>14612</v>
      </c>
      <c r="N2864">
        <v>22623</v>
      </c>
      <c r="O2864">
        <v>26379</v>
      </c>
      <c r="P2864">
        <f t="shared" si="443"/>
        <v>1492.35</v>
      </c>
      <c r="Q2864">
        <f t="shared" si="444"/>
        <v>8171.7</v>
      </c>
      <c r="R2864">
        <f t="shared" si="445"/>
        <v>2123.4</v>
      </c>
      <c r="S2864">
        <f t="shared" si="446"/>
        <v>1397.1</v>
      </c>
      <c r="T2864">
        <f t="shared" si="447"/>
        <v>1493.1</v>
      </c>
      <c r="U2864">
        <f t="shared" si="448"/>
        <v>763.65</v>
      </c>
      <c r="V2864">
        <f t="shared" si="449"/>
        <v>10292.549999999999</v>
      </c>
      <c r="W2864">
        <f t="shared" si="450"/>
        <v>2191.7999999999997</v>
      </c>
      <c r="X2864">
        <f t="shared" si="451"/>
        <v>3393.45</v>
      </c>
      <c r="Y2864">
        <f t="shared" si="452"/>
        <v>3956.85</v>
      </c>
    </row>
    <row r="2865" spans="1:25" x14ac:dyDescent="0.25">
      <c r="A2865" s="2">
        <v>2863</v>
      </c>
      <c r="B2865" s="2">
        <v>2015</v>
      </c>
      <c r="C2865" s="2">
        <v>4</v>
      </c>
      <c r="D2865" s="2">
        <v>30</v>
      </c>
      <c r="E2865" s="2">
        <v>6</v>
      </c>
      <c r="F2865" s="2">
        <v>10215</v>
      </c>
      <c r="G2865" s="2">
        <v>59374</v>
      </c>
      <c r="H2865">
        <v>15220</v>
      </c>
      <c r="I2865" s="2">
        <v>10903</v>
      </c>
      <c r="J2865">
        <v>10822</v>
      </c>
      <c r="K2865">
        <v>5390</v>
      </c>
      <c r="L2865">
        <v>72443</v>
      </c>
      <c r="M2865">
        <v>14854</v>
      </c>
      <c r="N2865">
        <v>23978</v>
      </c>
      <c r="O2865">
        <v>28192</v>
      </c>
      <c r="P2865">
        <f t="shared" si="443"/>
        <v>1532.25</v>
      </c>
      <c r="Q2865">
        <f t="shared" si="444"/>
        <v>8906.1</v>
      </c>
      <c r="R2865">
        <f t="shared" si="445"/>
        <v>2283</v>
      </c>
      <c r="S2865">
        <f t="shared" si="446"/>
        <v>1635.45</v>
      </c>
      <c r="T2865">
        <f t="shared" si="447"/>
        <v>1623.3</v>
      </c>
      <c r="U2865">
        <f t="shared" si="448"/>
        <v>808.5</v>
      </c>
      <c r="V2865">
        <f t="shared" si="449"/>
        <v>10866.449999999999</v>
      </c>
      <c r="W2865">
        <f t="shared" si="450"/>
        <v>2228.1</v>
      </c>
      <c r="X2865">
        <f t="shared" si="451"/>
        <v>3596.7</v>
      </c>
      <c r="Y2865">
        <f t="shared" si="452"/>
        <v>4228.8</v>
      </c>
    </row>
    <row r="2866" spans="1:25" x14ac:dyDescent="0.25">
      <c r="A2866" s="2">
        <v>2864</v>
      </c>
      <c r="B2866" s="2">
        <v>2015</v>
      </c>
      <c r="C2866" s="2">
        <v>4</v>
      </c>
      <c r="D2866" s="2">
        <v>30</v>
      </c>
      <c r="E2866" s="2">
        <v>7</v>
      </c>
      <c r="F2866" s="2">
        <v>10232</v>
      </c>
      <c r="G2866" s="2">
        <v>62629</v>
      </c>
      <c r="H2866">
        <v>15977</v>
      </c>
      <c r="I2866" s="2">
        <v>11309</v>
      </c>
      <c r="J2866">
        <v>11519</v>
      </c>
      <c r="K2866">
        <v>5843</v>
      </c>
      <c r="L2866">
        <v>73536</v>
      </c>
      <c r="M2866">
        <v>14709</v>
      </c>
      <c r="N2866">
        <v>25677</v>
      </c>
      <c r="O2866">
        <v>29210</v>
      </c>
      <c r="P2866">
        <f t="shared" si="443"/>
        <v>1534.8</v>
      </c>
      <c r="Q2866">
        <f t="shared" si="444"/>
        <v>9394.35</v>
      </c>
      <c r="R2866">
        <f t="shared" si="445"/>
        <v>2396.5499999999997</v>
      </c>
      <c r="S2866">
        <f t="shared" si="446"/>
        <v>1696.35</v>
      </c>
      <c r="T2866">
        <f t="shared" si="447"/>
        <v>1727.85</v>
      </c>
      <c r="U2866">
        <f t="shared" si="448"/>
        <v>876.44999999999993</v>
      </c>
      <c r="V2866">
        <f t="shared" si="449"/>
        <v>11030.4</v>
      </c>
      <c r="W2866">
        <f t="shared" si="450"/>
        <v>2206.35</v>
      </c>
      <c r="X2866">
        <f t="shared" si="451"/>
        <v>3851.5499999999997</v>
      </c>
      <c r="Y2866">
        <f t="shared" si="452"/>
        <v>4381.5</v>
      </c>
    </row>
    <row r="2867" spans="1:25" x14ac:dyDescent="0.25">
      <c r="A2867" s="2">
        <v>2865</v>
      </c>
      <c r="B2867" s="2">
        <v>2015</v>
      </c>
      <c r="C2867" s="2">
        <v>4</v>
      </c>
      <c r="D2867" s="2">
        <v>30</v>
      </c>
      <c r="E2867" s="2">
        <v>8</v>
      </c>
      <c r="F2867" s="2">
        <v>10131</v>
      </c>
      <c r="G2867" s="2">
        <v>63341</v>
      </c>
      <c r="H2867">
        <v>17322</v>
      </c>
      <c r="I2867" s="2">
        <v>11691</v>
      </c>
      <c r="J2867">
        <v>11846</v>
      </c>
      <c r="K2867">
        <v>6029</v>
      </c>
      <c r="L2867">
        <v>74967</v>
      </c>
      <c r="M2867">
        <v>14674</v>
      </c>
      <c r="N2867">
        <v>27898</v>
      </c>
      <c r="O2867">
        <v>29815</v>
      </c>
      <c r="P2867">
        <f t="shared" si="443"/>
        <v>1519.6499999999999</v>
      </c>
      <c r="Q2867">
        <f t="shared" si="444"/>
        <v>9501.15</v>
      </c>
      <c r="R2867">
        <f t="shared" si="445"/>
        <v>2598.2999999999997</v>
      </c>
      <c r="S2867">
        <f t="shared" si="446"/>
        <v>1753.6499999999999</v>
      </c>
      <c r="T2867">
        <f t="shared" si="447"/>
        <v>1776.8999999999999</v>
      </c>
      <c r="U2867">
        <f t="shared" si="448"/>
        <v>904.35</v>
      </c>
      <c r="V2867">
        <f t="shared" si="449"/>
        <v>11245.05</v>
      </c>
      <c r="W2867">
        <f t="shared" si="450"/>
        <v>2201.1</v>
      </c>
      <c r="X2867">
        <f t="shared" si="451"/>
        <v>4184.7</v>
      </c>
      <c r="Y2867">
        <f t="shared" si="452"/>
        <v>4472.25</v>
      </c>
    </row>
    <row r="2868" spans="1:25" x14ac:dyDescent="0.25">
      <c r="A2868" s="2">
        <v>2866</v>
      </c>
      <c r="B2868" s="2">
        <v>2015</v>
      </c>
      <c r="C2868" s="2">
        <v>4</v>
      </c>
      <c r="D2868" s="2">
        <v>30</v>
      </c>
      <c r="E2868" s="2">
        <v>9</v>
      </c>
      <c r="F2868" s="2">
        <v>10758</v>
      </c>
      <c r="G2868" s="2">
        <v>63641</v>
      </c>
      <c r="H2868">
        <v>17857</v>
      </c>
      <c r="I2868" s="2">
        <v>11700</v>
      </c>
      <c r="J2868">
        <v>11961</v>
      </c>
      <c r="K2868">
        <v>6102</v>
      </c>
      <c r="L2868">
        <v>76069</v>
      </c>
      <c r="M2868">
        <v>15031</v>
      </c>
      <c r="N2868">
        <v>28959</v>
      </c>
      <c r="O2868">
        <v>29660</v>
      </c>
      <c r="P2868">
        <f t="shared" si="443"/>
        <v>1613.7</v>
      </c>
      <c r="Q2868">
        <f t="shared" si="444"/>
        <v>9546.15</v>
      </c>
      <c r="R2868">
        <f t="shared" si="445"/>
        <v>2678.5499999999997</v>
      </c>
      <c r="S2868">
        <f t="shared" si="446"/>
        <v>1755</v>
      </c>
      <c r="T2868">
        <f t="shared" si="447"/>
        <v>1794.1499999999999</v>
      </c>
      <c r="U2868">
        <f t="shared" si="448"/>
        <v>915.3</v>
      </c>
      <c r="V2868">
        <f t="shared" si="449"/>
        <v>11410.35</v>
      </c>
      <c r="W2868">
        <f t="shared" si="450"/>
        <v>2254.65</v>
      </c>
      <c r="X2868">
        <f t="shared" si="451"/>
        <v>4343.8499999999995</v>
      </c>
      <c r="Y2868">
        <f t="shared" si="452"/>
        <v>4449</v>
      </c>
    </row>
    <row r="2869" spans="1:25" x14ac:dyDescent="0.25">
      <c r="A2869" s="2">
        <v>2867</v>
      </c>
      <c r="B2869" s="2">
        <v>2015</v>
      </c>
      <c r="C2869" s="2">
        <v>4</v>
      </c>
      <c r="D2869" s="2">
        <v>30</v>
      </c>
      <c r="E2869" s="2">
        <v>10</v>
      </c>
      <c r="F2869" s="2">
        <v>11348</v>
      </c>
      <c r="G2869" s="2">
        <v>63281</v>
      </c>
      <c r="H2869">
        <v>18144</v>
      </c>
      <c r="I2869" s="2">
        <v>11680</v>
      </c>
      <c r="J2869">
        <v>12017</v>
      </c>
      <c r="K2869">
        <v>6113</v>
      </c>
      <c r="L2869">
        <v>77345</v>
      </c>
      <c r="M2869">
        <v>16250</v>
      </c>
      <c r="N2869">
        <v>29792</v>
      </c>
      <c r="O2869">
        <v>29819</v>
      </c>
      <c r="P2869">
        <f t="shared" si="443"/>
        <v>1702.2</v>
      </c>
      <c r="Q2869">
        <f t="shared" si="444"/>
        <v>9492.15</v>
      </c>
      <c r="R2869">
        <f t="shared" si="445"/>
        <v>2721.6</v>
      </c>
      <c r="S2869">
        <f t="shared" si="446"/>
        <v>1752</v>
      </c>
      <c r="T2869">
        <f t="shared" si="447"/>
        <v>1802.55</v>
      </c>
      <c r="U2869">
        <f t="shared" si="448"/>
        <v>916.94999999999993</v>
      </c>
      <c r="V2869">
        <f t="shared" si="449"/>
        <v>11601.75</v>
      </c>
      <c r="W2869">
        <f t="shared" si="450"/>
        <v>2437.5</v>
      </c>
      <c r="X2869">
        <f t="shared" si="451"/>
        <v>4468.8</v>
      </c>
      <c r="Y2869">
        <f t="shared" si="452"/>
        <v>4472.8499999999995</v>
      </c>
    </row>
    <row r="2870" spans="1:25" x14ac:dyDescent="0.25">
      <c r="A2870" s="2">
        <v>2868</v>
      </c>
      <c r="B2870" s="2">
        <v>2015</v>
      </c>
      <c r="C2870" s="2">
        <v>4</v>
      </c>
      <c r="D2870" s="2">
        <v>30</v>
      </c>
      <c r="E2870" s="2">
        <v>11</v>
      </c>
      <c r="F2870" s="2">
        <v>11946</v>
      </c>
      <c r="G2870" s="2">
        <v>63500</v>
      </c>
      <c r="H2870">
        <v>18429</v>
      </c>
      <c r="I2870" s="2">
        <v>11531</v>
      </c>
      <c r="J2870">
        <v>11767</v>
      </c>
      <c r="K2870">
        <v>6154</v>
      </c>
      <c r="L2870">
        <v>77807</v>
      </c>
      <c r="M2870">
        <v>17063</v>
      </c>
      <c r="N2870">
        <v>30554</v>
      </c>
      <c r="O2870">
        <v>29711</v>
      </c>
      <c r="P2870">
        <f t="shared" si="443"/>
        <v>1791.8999999999999</v>
      </c>
      <c r="Q2870">
        <f t="shared" si="444"/>
        <v>9525</v>
      </c>
      <c r="R2870">
        <f t="shared" si="445"/>
        <v>2764.35</v>
      </c>
      <c r="S2870">
        <f t="shared" si="446"/>
        <v>1729.6499999999999</v>
      </c>
      <c r="T2870">
        <f t="shared" si="447"/>
        <v>1765.05</v>
      </c>
      <c r="U2870">
        <f t="shared" si="448"/>
        <v>923.09999999999991</v>
      </c>
      <c r="V2870">
        <f t="shared" si="449"/>
        <v>11671.05</v>
      </c>
      <c r="W2870">
        <f t="shared" si="450"/>
        <v>2559.4499999999998</v>
      </c>
      <c r="X2870">
        <f t="shared" si="451"/>
        <v>4583.0999999999995</v>
      </c>
      <c r="Y2870">
        <f t="shared" si="452"/>
        <v>4456.6499999999996</v>
      </c>
    </row>
    <row r="2871" spans="1:25" x14ac:dyDescent="0.25">
      <c r="A2871" s="2">
        <v>2869</v>
      </c>
      <c r="B2871" s="2">
        <v>2015</v>
      </c>
      <c r="C2871" s="2">
        <v>4</v>
      </c>
      <c r="D2871" s="2">
        <v>30</v>
      </c>
      <c r="E2871" s="2">
        <v>12</v>
      </c>
      <c r="F2871" s="2">
        <v>13182</v>
      </c>
      <c r="G2871" s="2">
        <v>63831</v>
      </c>
      <c r="H2871">
        <v>18815</v>
      </c>
      <c r="I2871" s="2">
        <v>11641</v>
      </c>
      <c r="J2871">
        <v>11640</v>
      </c>
      <c r="K2871">
        <v>6127</v>
      </c>
      <c r="L2871">
        <v>78331</v>
      </c>
      <c r="M2871">
        <v>17585</v>
      </c>
      <c r="N2871">
        <v>31850</v>
      </c>
      <c r="O2871">
        <v>29634</v>
      </c>
      <c r="P2871">
        <f t="shared" si="443"/>
        <v>1977.3</v>
      </c>
      <c r="Q2871">
        <f t="shared" si="444"/>
        <v>9574.65</v>
      </c>
      <c r="R2871">
        <f t="shared" si="445"/>
        <v>2822.25</v>
      </c>
      <c r="S2871">
        <f t="shared" si="446"/>
        <v>1746.1499999999999</v>
      </c>
      <c r="T2871">
        <f t="shared" si="447"/>
        <v>1746</v>
      </c>
      <c r="U2871">
        <f t="shared" si="448"/>
        <v>919.05</v>
      </c>
      <c r="V2871">
        <f t="shared" si="449"/>
        <v>11749.65</v>
      </c>
      <c r="W2871">
        <f t="shared" si="450"/>
        <v>2637.75</v>
      </c>
      <c r="X2871">
        <f t="shared" si="451"/>
        <v>4777.5</v>
      </c>
      <c r="Y2871">
        <f t="shared" si="452"/>
        <v>4445.0999999999995</v>
      </c>
    </row>
    <row r="2872" spans="1:25" x14ac:dyDescent="0.25">
      <c r="A2872" s="2">
        <v>2870</v>
      </c>
      <c r="B2872" s="2">
        <v>2015</v>
      </c>
      <c r="C2872" s="2">
        <v>4</v>
      </c>
      <c r="D2872" s="2">
        <v>30</v>
      </c>
      <c r="E2872" s="2">
        <v>13</v>
      </c>
      <c r="F2872" s="2">
        <v>14888</v>
      </c>
      <c r="G2872" s="2">
        <v>64314</v>
      </c>
      <c r="H2872">
        <v>19115</v>
      </c>
      <c r="I2872" s="2">
        <v>11563</v>
      </c>
      <c r="J2872">
        <v>11670</v>
      </c>
      <c r="K2872">
        <v>6204</v>
      </c>
      <c r="L2872">
        <v>79065</v>
      </c>
      <c r="M2872">
        <v>18030</v>
      </c>
      <c r="N2872">
        <v>32893</v>
      </c>
      <c r="O2872">
        <v>29593</v>
      </c>
      <c r="P2872">
        <f t="shared" si="443"/>
        <v>2233.1999999999998</v>
      </c>
      <c r="Q2872">
        <f t="shared" si="444"/>
        <v>9647.1</v>
      </c>
      <c r="R2872">
        <f t="shared" si="445"/>
        <v>2867.25</v>
      </c>
      <c r="S2872">
        <f t="shared" si="446"/>
        <v>1734.45</v>
      </c>
      <c r="T2872">
        <f t="shared" si="447"/>
        <v>1750.5</v>
      </c>
      <c r="U2872">
        <f t="shared" si="448"/>
        <v>930.59999999999991</v>
      </c>
      <c r="V2872">
        <f t="shared" si="449"/>
        <v>11859.75</v>
      </c>
      <c r="W2872">
        <f t="shared" si="450"/>
        <v>2704.5</v>
      </c>
      <c r="X2872">
        <f t="shared" si="451"/>
        <v>4933.95</v>
      </c>
      <c r="Y2872">
        <f t="shared" si="452"/>
        <v>4438.95</v>
      </c>
    </row>
    <row r="2873" spans="1:25" x14ac:dyDescent="0.25">
      <c r="A2873" s="2">
        <v>2871</v>
      </c>
      <c r="B2873" s="2">
        <v>2015</v>
      </c>
      <c r="C2873" s="2">
        <v>4</v>
      </c>
      <c r="D2873" s="2">
        <v>30</v>
      </c>
      <c r="E2873" s="2">
        <v>14</v>
      </c>
      <c r="F2873" s="2">
        <v>15459</v>
      </c>
      <c r="G2873" s="2">
        <v>64132</v>
      </c>
      <c r="H2873">
        <v>19573</v>
      </c>
      <c r="I2873" s="2">
        <v>11526</v>
      </c>
      <c r="J2873">
        <v>11888</v>
      </c>
      <c r="K2873">
        <v>6100</v>
      </c>
      <c r="L2873">
        <v>80351</v>
      </c>
      <c r="M2873">
        <v>18439</v>
      </c>
      <c r="N2873">
        <v>33678</v>
      </c>
      <c r="O2873">
        <v>28813</v>
      </c>
      <c r="P2873">
        <f t="shared" si="443"/>
        <v>2318.85</v>
      </c>
      <c r="Q2873">
        <f t="shared" si="444"/>
        <v>9619.7999999999993</v>
      </c>
      <c r="R2873">
        <f t="shared" si="445"/>
        <v>2935.95</v>
      </c>
      <c r="S2873">
        <f t="shared" si="446"/>
        <v>1728.8999999999999</v>
      </c>
      <c r="T2873">
        <f t="shared" si="447"/>
        <v>1783.2</v>
      </c>
      <c r="U2873">
        <f t="shared" si="448"/>
        <v>915</v>
      </c>
      <c r="V2873">
        <f t="shared" si="449"/>
        <v>12052.65</v>
      </c>
      <c r="W2873">
        <f t="shared" si="450"/>
        <v>2765.85</v>
      </c>
      <c r="X2873">
        <f t="shared" si="451"/>
        <v>5051.7</v>
      </c>
      <c r="Y2873">
        <f t="shared" si="452"/>
        <v>4321.95</v>
      </c>
    </row>
    <row r="2874" spans="1:25" x14ac:dyDescent="0.25">
      <c r="A2874" s="2">
        <v>2872</v>
      </c>
      <c r="B2874" s="2">
        <v>2015</v>
      </c>
      <c r="C2874" s="2">
        <v>4</v>
      </c>
      <c r="D2874" s="2">
        <v>30</v>
      </c>
      <c r="E2874" s="2">
        <v>15</v>
      </c>
      <c r="F2874" s="2">
        <v>16367</v>
      </c>
      <c r="G2874" s="2">
        <v>64609</v>
      </c>
      <c r="H2874">
        <v>19878</v>
      </c>
      <c r="I2874" s="2">
        <v>11560</v>
      </c>
      <c r="J2874">
        <v>12024</v>
      </c>
      <c r="K2874">
        <v>6186</v>
      </c>
      <c r="L2874">
        <v>80769</v>
      </c>
      <c r="M2874">
        <v>18723</v>
      </c>
      <c r="N2874">
        <v>34483</v>
      </c>
      <c r="O2874">
        <v>28294</v>
      </c>
      <c r="P2874">
        <f t="shared" si="443"/>
        <v>2455.0499999999997</v>
      </c>
      <c r="Q2874">
        <f t="shared" si="444"/>
        <v>9691.35</v>
      </c>
      <c r="R2874">
        <f t="shared" si="445"/>
        <v>2981.7</v>
      </c>
      <c r="S2874">
        <f t="shared" si="446"/>
        <v>1734</v>
      </c>
      <c r="T2874">
        <f t="shared" si="447"/>
        <v>1803.6</v>
      </c>
      <c r="U2874">
        <f t="shared" si="448"/>
        <v>927.9</v>
      </c>
      <c r="V2874">
        <f t="shared" si="449"/>
        <v>12115.35</v>
      </c>
      <c r="W2874">
        <f t="shared" si="450"/>
        <v>2808.45</v>
      </c>
      <c r="X2874">
        <f t="shared" si="451"/>
        <v>5172.45</v>
      </c>
      <c r="Y2874">
        <f t="shared" si="452"/>
        <v>4244.0999999999995</v>
      </c>
    </row>
    <row r="2875" spans="1:25" x14ac:dyDescent="0.25">
      <c r="A2875" s="2">
        <v>2873</v>
      </c>
      <c r="B2875" s="2">
        <v>2015</v>
      </c>
      <c r="C2875" s="2">
        <v>4</v>
      </c>
      <c r="D2875" s="2">
        <v>30</v>
      </c>
      <c r="E2875" s="2">
        <v>16</v>
      </c>
      <c r="F2875" s="2">
        <v>17218</v>
      </c>
      <c r="G2875" s="2">
        <v>64938</v>
      </c>
      <c r="H2875">
        <v>19734</v>
      </c>
      <c r="I2875" s="2">
        <v>11654</v>
      </c>
      <c r="J2875">
        <v>11999</v>
      </c>
      <c r="K2875">
        <v>5936</v>
      </c>
      <c r="L2875">
        <v>79838</v>
      </c>
      <c r="M2875">
        <v>19049</v>
      </c>
      <c r="N2875">
        <v>34974</v>
      </c>
      <c r="O2875">
        <v>27810</v>
      </c>
      <c r="P2875">
        <f t="shared" si="443"/>
        <v>2582.6999999999998</v>
      </c>
      <c r="Q2875">
        <f t="shared" si="444"/>
        <v>9740.6999999999989</v>
      </c>
      <c r="R2875">
        <f t="shared" si="445"/>
        <v>2960.1</v>
      </c>
      <c r="S2875">
        <f t="shared" si="446"/>
        <v>1748.1</v>
      </c>
      <c r="T2875">
        <f t="shared" si="447"/>
        <v>1799.85</v>
      </c>
      <c r="U2875">
        <f t="shared" si="448"/>
        <v>890.4</v>
      </c>
      <c r="V2875">
        <f t="shared" si="449"/>
        <v>11975.699999999999</v>
      </c>
      <c r="W2875">
        <f t="shared" si="450"/>
        <v>2857.35</v>
      </c>
      <c r="X2875">
        <f t="shared" si="451"/>
        <v>5246.0999999999995</v>
      </c>
      <c r="Y2875">
        <f t="shared" si="452"/>
        <v>4171.5</v>
      </c>
    </row>
    <row r="2876" spans="1:25" x14ac:dyDescent="0.25">
      <c r="A2876" s="2">
        <v>2874</v>
      </c>
      <c r="B2876" s="2">
        <v>2015</v>
      </c>
      <c r="C2876" s="2">
        <v>4</v>
      </c>
      <c r="D2876" s="2">
        <v>30</v>
      </c>
      <c r="E2876" s="2">
        <v>17</v>
      </c>
      <c r="F2876" s="2">
        <v>17995</v>
      </c>
      <c r="G2876" s="2">
        <v>63940</v>
      </c>
      <c r="H2876">
        <v>19747</v>
      </c>
      <c r="I2876" s="2">
        <v>11693</v>
      </c>
      <c r="J2876">
        <v>12006</v>
      </c>
      <c r="K2876">
        <v>5701</v>
      </c>
      <c r="L2876">
        <v>78939</v>
      </c>
      <c r="M2876">
        <v>19161</v>
      </c>
      <c r="N2876">
        <v>34357</v>
      </c>
      <c r="O2876">
        <v>28369</v>
      </c>
      <c r="P2876">
        <f t="shared" si="443"/>
        <v>2699.25</v>
      </c>
      <c r="Q2876">
        <f t="shared" si="444"/>
        <v>9591</v>
      </c>
      <c r="R2876">
        <f t="shared" si="445"/>
        <v>2962.0499999999997</v>
      </c>
      <c r="S2876">
        <f t="shared" si="446"/>
        <v>1753.95</v>
      </c>
      <c r="T2876">
        <f t="shared" si="447"/>
        <v>1800.8999999999999</v>
      </c>
      <c r="U2876">
        <f t="shared" si="448"/>
        <v>855.15</v>
      </c>
      <c r="V2876">
        <f t="shared" si="449"/>
        <v>11840.85</v>
      </c>
      <c r="W2876">
        <f t="shared" si="450"/>
        <v>2874.15</v>
      </c>
      <c r="X2876">
        <f t="shared" si="451"/>
        <v>5153.55</v>
      </c>
      <c r="Y2876">
        <f t="shared" si="452"/>
        <v>4255.3499999999995</v>
      </c>
    </row>
    <row r="2877" spans="1:25" x14ac:dyDescent="0.25">
      <c r="A2877" s="2">
        <v>2875</v>
      </c>
      <c r="B2877" s="2">
        <v>2015</v>
      </c>
      <c r="C2877" s="2">
        <v>4</v>
      </c>
      <c r="D2877" s="2">
        <v>30</v>
      </c>
      <c r="E2877" s="2">
        <v>18</v>
      </c>
      <c r="F2877" s="2">
        <v>18307</v>
      </c>
      <c r="G2877" s="2">
        <v>62715</v>
      </c>
      <c r="H2877">
        <v>18851</v>
      </c>
      <c r="I2877" s="2">
        <v>11928</v>
      </c>
      <c r="J2877">
        <v>12178</v>
      </c>
      <c r="K2877">
        <v>5658</v>
      </c>
      <c r="L2877">
        <v>78055</v>
      </c>
      <c r="M2877">
        <v>19078</v>
      </c>
      <c r="N2877">
        <v>32978</v>
      </c>
      <c r="O2877">
        <v>29231</v>
      </c>
      <c r="P2877">
        <f t="shared" si="443"/>
        <v>2746.0499999999997</v>
      </c>
      <c r="Q2877">
        <f t="shared" si="444"/>
        <v>9407.25</v>
      </c>
      <c r="R2877">
        <f t="shared" si="445"/>
        <v>2827.65</v>
      </c>
      <c r="S2877">
        <f t="shared" si="446"/>
        <v>1789.2</v>
      </c>
      <c r="T2877">
        <f t="shared" si="447"/>
        <v>1826.7</v>
      </c>
      <c r="U2877">
        <f t="shared" si="448"/>
        <v>848.69999999999993</v>
      </c>
      <c r="V2877">
        <f t="shared" si="449"/>
        <v>11708.25</v>
      </c>
      <c r="W2877">
        <f t="shared" si="450"/>
        <v>2861.7</v>
      </c>
      <c r="X2877">
        <f t="shared" si="451"/>
        <v>4946.7</v>
      </c>
      <c r="Y2877">
        <f t="shared" si="452"/>
        <v>4384.6499999999996</v>
      </c>
    </row>
    <row r="2878" spans="1:25" x14ac:dyDescent="0.25">
      <c r="A2878" s="2">
        <v>2876</v>
      </c>
      <c r="B2878" s="2">
        <v>2015</v>
      </c>
      <c r="C2878" s="2">
        <v>4</v>
      </c>
      <c r="D2878" s="2">
        <v>30</v>
      </c>
      <c r="E2878" s="2">
        <v>19</v>
      </c>
      <c r="F2878" s="2">
        <v>18276</v>
      </c>
      <c r="G2878" s="2">
        <v>63516</v>
      </c>
      <c r="H2878">
        <v>18289</v>
      </c>
      <c r="I2878" s="2">
        <v>12274</v>
      </c>
      <c r="J2878">
        <v>12350</v>
      </c>
      <c r="K2878">
        <v>5831</v>
      </c>
      <c r="L2878">
        <v>79545</v>
      </c>
      <c r="M2878">
        <v>19111</v>
      </c>
      <c r="N2878">
        <v>32183</v>
      </c>
      <c r="O2878">
        <v>30058</v>
      </c>
      <c r="P2878">
        <f t="shared" si="443"/>
        <v>2741.4</v>
      </c>
      <c r="Q2878">
        <f t="shared" si="444"/>
        <v>9527.4</v>
      </c>
      <c r="R2878">
        <f t="shared" si="445"/>
        <v>2743.35</v>
      </c>
      <c r="S2878">
        <f t="shared" si="446"/>
        <v>1841.1</v>
      </c>
      <c r="T2878">
        <f t="shared" si="447"/>
        <v>1852.5</v>
      </c>
      <c r="U2878">
        <f t="shared" si="448"/>
        <v>874.65</v>
      </c>
      <c r="V2878">
        <f t="shared" si="449"/>
        <v>11931.75</v>
      </c>
      <c r="W2878">
        <f t="shared" si="450"/>
        <v>2866.65</v>
      </c>
      <c r="X2878">
        <f t="shared" si="451"/>
        <v>4827.45</v>
      </c>
      <c r="Y2878">
        <f t="shared" si="452"/>
        <v>4508.7</v>
      </c>
    </row>
    <row r="2879" spans="1:25" x14ac:dyDescent="0.25">
      <c r="A2879" s="2">
        <v>2877</v>
      </c>
      <c r="B2879" s="2">
        <v>2015</v>
      </c>
      <c r="C2879" s="2">
        <v>4</v>
      </c>
      <c r="D2879" s="2">
        <v>30</v>
      </c>
      <c r="E2879" s="2">
        <v>20</v>
      </c>
      <c r="F2879" s="2">
        <v>17516</v>
      </c>
      <c r="G2879" s="2">
        <v>63150</v>
      </c>
      <c r="H2879">
        <v>17493</v>
      </c>
      <c r="I2879" s="2">
        <v>11574</v>
      </c>
      <c r="J2879">
        <v>12319</v>
      </c>
      <c r="K2879">
        <v>5484</v>
      </c>
      <c r="L2879">
        <v>76846</v>
      </c>
      <c r="M2879">
        <v>18668</v>
      </c>
      <c r="N2879">
        <v>29745</v>
      </c>
      <c r="O2879">
        <v>29322</v>
      </c>
      <c r="P2879">
        <f t="shared" si="443"/>
        <v>2627.4</v>
      </c>
      <c r="Q2879">
        <f t="shared" si="444"/>
        <v>9472.5</v>
      </c>
      <c r="R2879">
        <f t="shared" si="445"/>
        <v>2623.95</v>
      </c>
      <c r="S2879">
        <f t="shared" si="446"/>
        <v>1736.1</v>
      </c>
      <c r="T2879">
        <f t="shared" si="447"/>
        <v>1847.85</v>
      </c>
      <c r="U2879">
        <f t="shared" si="448"/>
        <v>822.6</v>
      </c>
      <c r="V2879">
        <f t="shared" si="449"/>
        <v>11526.9</v>
      </c>
      <c r="W2879">
        <f t="shared" si="450"/>
        <v>2800.2</v>
      </c>
      <c r="X2879">
        <f t="shared" si="451"/>
        <v>4461.75</v>
      </c>
      <c r="Y2879">
        <f t="shared" si="452"/>
        <v>4398.3</v>
      </c>
    </row>
    <row r="2880" spans="1:25" x14ac:dyDescent="0.25">
      <c r="A2880" s="2">
        <v>2878</v>
      </c>
      <c r="B2880" s="2">
        <v>2015</v>
      </c>
      <c r="C2880" s="2">
        <v>4</v>
      </c>
      <c r="D2880" s="2">
        <v>30</v>
      </c>
      <c r="E2880" s="2">
        <v>21</v>
      </c>
      <c r="F2880" s="2">
        <v>15219</v>
      </c>
      <c r="G2880" s="2">
        <v>58260</v>
      </c>
      <c r="H2880">
        <v>15648</v>
      </c>
      <c r="I2880" s="2">
        <v>10481</v>
      </c>
      <c r="J2880">
        <v>12143</v>
      </c>
      <c r="K2880">
        <v>5117</v>
      </c>
      <c r="L2880">
        <v>71043</v>
      </c>
      <c r="M2880">
        <v>17216</v>
      </c>
      <c r="N2880">
        <v>25983</v>
      </c>
      <c r="O2880">
        <v>26337</v>
      </c>
      <c r="P2880">
        <f t="shared" si="443"/>
        <v>2282.85</v>
      </c>
      <c r="Q2880">
        <f t="shared" si="444"/>
        <v>8739</v>
      </c>
      <c r="R2880">
        <f t="shared" si="445"/>
        <v>2347.1999999999998</v>
      </c>
      <c r="S2880">
        <f t="shared" si="446"/>
        <v>1572.1499999999999</v>
      </c>
      <c r="T2880">
        <f t="shared" si="447"/>
        <v>1821.45</v>
      </c>
      <c r="U2880">
        <f t="shared" si="448"/>
        <v>767.55</v>
      </c>
      <c r="V2880">
        <f t="shared" si="449"/>
        <v>10656.449999999999</v>
      </c>
      <c r="W2880">
        <f t="shared" si="450"/>
        <v>2582.4</v>
      </c>
      <c r="X2880">
        <f t="shared" si="451"/>
        <v>3897.45</v>
      </c>
      <c r="Y2880">
        <f t="shared" si="452"/>
        <v>3950.5499999999997</v>
      </c>
    </row>
    <row r="2881" spans="1:25" x14ac:dyDescent="0.25">
      <c r="A2881" s="2">
        <v>2879</v>
      </c>
      <c r="B2881" s="2">
        <v>2015</v>
      </c>
      <c r="C2881" s="2">
        <v>4</v>
      </c>
      <c r="D2881" s="2">
        <v>30</v>
      </c>
      <c r="E2881" s="2">
        <v>22</v>
      </c>
      <c r="F2881" s="2">
        <v>12967</v>
      </c>
      <c r="G2881" s="2">
        <v>51404</v>
      </c>
      <c r="H2881">
        <v>14014</v>
      </c>
      <c r="I2881" s="2">
        <v>9176</v>
      </c>
      <c r="J2881">
        <v>11414</v>
      </c>
      <c r="K2881">
        <v>5055</v>
      </c>
      <c r="L2881">
        <v>63954</v>
      </c>
      <c r="M2881">
        <v>16278</v>
      </c>
      <c r="N2881">
        <v>21450</v>
      </c>
      <c r="O2881">
        <v>23200</v>
      </c>
      <c r="P2881">
        <f t="shared" si="443"/>
        <v>1945.05</v>
      </c>
      <c r="Q2881">
        <f t="shared" si="444"/>
        <v>7710.5999999999995</v>
      </c>
      <c r="R2881">
        <f t="shared" si="445"/>
        <v>2102.1</v>
      </c>
      <c r="S2881">
        <f t="shared" si="446"/>
        <v>1376.3999999999999</v>
      </c>
      <c r="T2881">
        <f t="shared" si="447"/>
        <v>1712.1</v>
      </c>
      <c r="U2881">
        <f t="shared" si="448"/>
        <v>758.25</v>
      </c>
      <c r="V2881">
        <f t="shared" si="449"/>
        <v>9593.1</v>
      </c>
      <c r="W2881">
        <f t="shared" si="450"/>
        <v>2441.6999999999998</v>
      </c>
      <c r="X2881">
        <f t="shared" si="451"/>
        <v>3217.5</v>
      </c>
      <c r="Y2881">
        <f t="shared" si="452"/>
        <v>3480</v>
      </c>
    </row>
    <row r="2882" spans="1:25" x14ac:dyDescent="0.25">
      <c r="A2882" s="2">
        <v>2880</v>
      </c>
      <c r="B2882" s="2">
        <v>2015</v>
      </c>
      <c r="C2882" s="2">
        <v>4</v>
      </c>
      <c r="D2882" s="2">
        <v>30</v>
      </c>
      <c r="E2882" s="2">
        <v>23</v>
      </c>
      <c r="F2882" s="2">
        <v>12213</v>
      </c>
      <c r="G2882" s="2">
        <v>47255</v>
      </c>
      <c r="H2882">
        <v>13269</v>
      </c>
      <c r="I2882" s="2">
        <v>8249</v>
      </c>
      <c r="J2882">
        <v>10471</v>
      </c>
      <c r="K2882">
        <v>4669</v>
      </c>
      <c r="L2882">
        <v>58544</v>
      </c>
      <c r="M2882">
        <v>15228</v>
      </c>
      <c r="N2882">
        <v>18262</v>
      </c>
      <c r="O2882">
        <v>20167</v>
      </c>
      <c r="P2882">
        <f t="shared" si="443"/>
        <v>1831.95</v>
      </c>
      <c r="Q2882">
        <f t="shared" si="444"/>
        <v>7088.25</v>
      </c>
      <c r="R2882">
        <f t="shared" si="445"/>
        <v>1990.35</v>
      </c>
      <c r="S2882">
        <f t="shared" si="446"/>
        <v>1237.3499999999999</v>
      </c>
      <c r="T2882">
        <f t="shared" si="447"/>
        <v>1570.6499999999999</v>
      </c>
      <c r="U2882">
        <f t="shared" si="448"/>
        <v>700.35</v>
      </c>
      <c r="V2882">
        <f t="shared" si="449"/>
        <v>8781.6</v>
      </c>
      <c r="W2882">
        <f t="shared" si="450"/>
        <v>2284.1999999999998</v>
      </c>
      <c r="X2882">
        <f t="shared" si="451"/>
        <v>2739.2999999999997</v>
      </c>
      <c r="Y2882">
        <f t="shared" si="452"/>
        <v>3025.0499999999997</v>
      </c>
    </row>
    <row r="2883" spans="1:25" x14ac:dyDescent="0.25">
      <c r="A2883" s="2">
        <v>2881</v>
      </c>
      <c r="B2883" s="2">
        <v>2015</v>
      </c>
      <c r="C2883" s="2">
        <v>5</v>
      </c>
      <c r="D2883" s="2">
        <v>1</v>
      </c>
      <c r="E2883" s="2">
        <v>0</v>
      </c>
      <c r="F2883" s="2">
        <v>11425</v>
      </c>
      <c r="G2883" s="2">
        <v>46388</v>
      </c>
      <c r="H2883">
        <v>12605</v>
      </c>
      <c r="I2883" s="2">
        <v>7555</v>
      </c>
      <c r="J2883">
        <v>10039</v>
      </c>
      <c r="K2883">
        <v>4706</v>
      </c>
      <c r="L2883">
        <v>56700</v>
      </c>
      <c r="M2883">
        <v>14132</v>
      </c>
      <c r="N2883">
        <v>17327</v>
      </c>
      <c r="O2883">
        <v>19137</v>
      </c>
      <c r="P2883">
        <f t="shared" si="443"/>
        <v>1713.75</v>
      </c>
      <c r="Q2883">
        <f t="shared" si="444"/>
        <v>6958.2</v>
      </c>
      <c r="R2883">
        <f t="shared" si="445"/>
        <v>1890.75</v>
      </c>
      <c r="S2883">
        <f t="shared" si="446"/>
        <v>1133.25</v>
      </c>
      <c r="T2883">
        <f t="shared" si="447"/>
        <v>1505.85</v>
      </c>
      <c r="U2883">
        <f t="shared" si="448"/>
        <v>705.9</v>
      </c>
      <c r="V2883">
        <f t="shared" si="449"/>
        <v>8505</v>
      </c>
      <c r="W2883">
        <f t="shared" si="450"/>
        <v>2119.7999999999997</v>
      </c>
      <c r="X2883">
        <f t="shared" si="451"/>
        <v>2599.0499999999997</v>
      </c>
      <c r="Y2883">
        <f t="shared" si="452"/>
        <v>2870.5499999999997</v>
      </c>
    </row>
    <row r="2884" spans="1:25" x14ac:dyDescent="0.25">
      <c r="A2884" s="2">
        <v>2882</v>
      </c>
      <c r="B2884" s="2">
        <v>2015</v>
      </c>
      <c r="C2884" s="2">
        <v>5</v>
      </c>
      <c r="D2884" s="2">
        <v>1</v>
      </c>
      <c r="E2884" s="2">
        <v>1</v>
      </c>
      <c r="F2884" s="2">
        <v>10488</v>
      </c>
      <c r="G2884" s="2">
        <v>45308</v>
      </c>
      <c r="H2884">
        <v>11995</v>
      </c>
      <c r="I2884" s="2">
        <v>7679</v>
      </c>
      <c r="J2884">
        <v>9659</v>
      </c>
      <c r="K2884">
        <v>4955</v>
      </c>
      <c r="L2884">
        <v>55151</v>
      </c>
      <c r="M2884">
        <v>13369</v>
      </c>
      <c r="N2884">
        <v>16842</v>
      </c>
      <c r="O2884">
        <v>18919</v>
      </c>
      <c r="P2884">
        <f t="shared" ref="P2884:P2947" si="453">F2884*0.15</f>
        <v>1573.2</v>
      </c>
      <c r="Q2884">
        <f t="shared" si="444"/>
        <v>6796.2</v>
      </c>
      <c r="R2884">
        <f t="shared" si="445"/>
        <v>1799.25</v>
      </c>
      <c r="S2884">
        <f t="shared" si="446"/>
        <v>1151.8499999999999</v>
      </c>
      <c r="T2884">
        <f t="shared" si="447"/>
        <v>1448.85</v>
      </c>
      <c r="U2884">
        <f t="shared" si="448"/>
        <v>743.25</v>
      </c>
      <c r="V2884">
        <f t="shared" si="449"/>
        <v>8272.65</v>
      </c>
      <c r="W2884">
        <f t="shared" si="450"/>
        <v>2005.35</v>
      </c>
      <c r="X2884">
        <f t="shared" si="451"/>
        <v>2526.2999999999997</v>
      </c>
      <c r="Y2884">
        <f t="shared" si="452"/>
        <v>2837.85</v>
      </c>
    </row>
    <row r="2885" spans="1:25" x14ac:dyDescent="0.25">
      <c r="A2885" s="2">
        <v>2883</v>
      </c>
      <c r="B2885" s="2">
        <v>2015</v>
      </c>
      <c r="C2885" s="2">
        <v>5</v>
      </c>
      <c r="D2885" s="2">
        <v>1</v>
      </c>
      <c r="E2885" s="2">
        <v>2</v>
      </c>
      <c r="F2885" s="2">
        <v>10055</v>
      </c>
      <c r="G2885" s="2">
        <v>44602</v>
      </c>
      <c r="H2885">
        <v>11827</v>
      </c>
      <c r="I2885" s="2">
        <v>7654</v>
      </c>
      <c r="J2885">
        <v>9761</v>
      </c>
      <c r="K2885">
        <v>4892</v>
      </c>
      <c r="L2885">
        <v>55032</v>
      </c>
      <c r="M2885">
        <v>13163</v>
      </c>
      <c r="N2885">
        <v>17142</v>
      </c>
      <c r="O2885">
        <v>19012</v>
      </c>
      <c r="P2885">
        <f t="shared" si="453"/>
        <v>1508.25</v>
      </c>
      <c r="Q2885">
        <f t="shared" si="444"/>
        <v>6690.3</v>
      </c>
      <c r="R2885">
        <f t="shared" si="445"/>
        <v>1774.05</v>
      </c>
      <c r="S2885">
        <f t="shared" si="446"/>
        <v>1148.0999999999999</v>
      </c>
      <c r="T2885">
        <f t="shared" si="447"/>
        <v>1464.1499999999999</v>
      </c>
      <c r="U2885">
        <f t="shared" si="448"/>
        <v>733.8</v>
      </c>
      <c r="V2885">
        <f t="shared" si="449"/>
        <v>8254.7999999999993</v>
      </c>
      <c r="W2885">
        <f t="shared" si="450"/>
        <v>1974.4499999999998</v>
      </c>
      <c r="X2885">
        <f t="shared" si="451"/>
        <v>2571.2999999999997</v>
      </c>
      <c r="Y2885">
        <f t="shared" si="452"/>
        <v>2851.7999999999997</v>
      </c>
    </row>
    <row r="2886" spans="1:25" x14ac:dyDescent="0.25">
      <c r="A2886" s="2">
        <v>2884</v>
      </c>
      <c r="B2886" s="2">
        <v>2015</v>
      </c>
      <c r="C2886" s="2">
        <v>5</v>
      </c>
      <c r="D2886" s="2">
        <v>1</v>
      </c>
      <c r="E2886" s="2">
        <v>3</v>
      </c>
      <c r="F2886" s="2">
        <v>9906</v>
      </c>
      <c r="G2886" s="2">
        <v>45643</v>
      </c>
      <c r="H2886">
        <v>12059</v>
      </c>
      <c r="I2886" s="2">
        <v>7705</v>
      </c>
      <c r="J2886">
        <v>9678</v>
      </c>
      <c r="K2886">
        <v>4961</v>
      </c>
      <c r="L2886">
        <v>56601</v>
      </c>
      <c r="M2886">
        <v>12782</v>
      </c>
      <c r="N2886">
        <v>18006</v>
      </c>
      <c r="O2886">
        <v>19922</v>
      </c>
      <c r="P2886">
        <f t="shared" si="453"/>
        <v>1485.8999999999999</v>
      </c>
      <c r="Q2886">
        <f t="shared" si="444"/>
        <v>6846.45</v>
      </c>
      <c r="R2886">
        <f t="shared" si="445"/>
        <v>1808.85</v>
      </c>
      <c r="S2886">
        <f t="shared" si="446"/>
        <v>1155.75</v>
      </c>
      <c r="T2886">
        <f t="shared" si="447"/>
        <v>1451.7</v>
      </c>
      <c r="U2886">
        <f t="shared" si="448"/>
        <v>744.15</v>
      </c>
      <c r="V2886">
        <f t="shared" si="449"/>
        <v>8490.15</v>
      </c>
      <c r="W2886">
        <f t="shared" si="450"/>
        <v>1917.3</v>
      </c>
      <c r="X2886">
        <f t="shared" si="451"/>
        <v>2700.9</v>
      </c>
      <c r="Y2886">
        <f t="shared" si="452"/>
        <v>2988.2999999999997</v>
      </c>
    </row>
    <row r="2887" spans="1:25" x14ac:dyDescent="0.25">
      <c r="A2887" s="2">
        <v>2885</v>
      </c>
      <c r="B2887" s="2">
        <v>2015</v>
      </c>
      <c r="C2887" s="2">
        <v>5</v>
      </c>
      <c r="D2887" s="2">
        <v>1</v>
      </c>
      <c r="E2887" s="2">
        <v>4</v>
      </c>
      <c r="F2887" s="2">
        <v>10478</v>
      </c>
      <c r="G2887" s="2">
        <v>50308</v>
      </c>
      <c r="H2887">
        <v>12901</v>
      </c>
      <c r="I2887" s="2">
        <v>8538</v>
      </c>
      <c r="J2887">
        <v>9800</v>
      </c>
      <c r="K2887">
        <v>5283</v>
      </c>
      <c r="L2887">
        <v>60656</v>
      </c>
      <c r="M2887">
        <v>13322</v>
      </c>
      <c r="N2887">
        <v>20101</v>
      </c>
      <c r="O2887">
        <v>22078</v>
      </c>
      <c r="P2887">
        <f t="shared" si="453"/>
        <v>1571.7</v>
      </c>
      <c r="Q2887">
        <f t="shared" si="444"/>
        <v>7546.2</v>
      </c>
      <c r="R2887">
        <f t="shared" si="445"/>
        <v>1935.1499999999999</v>
      </c>
      <c r="S2887">
        <f t="shared" si="446"/>
        <v>1280.7</v>
      </c>
      <c r="T2887">
        <f t="shared" si="447"/>
        <v>1470</v>
      </c>
      <c r="U2887">
        <f t="shared" si="448"/>
        <v>792.44999999999993</v>
      </c>
      <c r="V2887">
        <f t="shared" si="449"/>
        <v>9098.4</v>
      </c>
      <c r="W2887">
        <f t="shared" si="450"/>
        <v>1998.3</v>
      </c>
      <c r="X2887">
        <f t="shared" si="451"/>
        <v>3015.15</v>
      </c>
      <c r="Y2887">
        <f t="shared" si="452"/>
        <v>3311.7</v>
      </c>
    </row>
    <row r="2888" spans="1:25" x14ac:dyDescent="0.25">
      <c r="A2888" s="2">
        <v>2886</v>
      </c>
      <c r="B2888" s="2">
        <v>2015</v>
      </c>
      <c r="C2888" s="2">
        <v>5</v>
      </c>
      <c r="D2888" s="2">
        <v>1</v>
      </c>
      <c r="E2888" s="2">
        <v>5</v>
      </c>
      <c r="F2888" s="2">
        <v>10838</v>
      </c>
      <c r="G2888" s="2">
        <v>56572</v>
      </c>
      <c r="H2888">
        <v>13937</v>
      </c>
      <c r="I2888" s="2">
        <v>9704</v>
      </c>
      <c r="J2888">
        <v>9870</v>
      </c>
      <c r="K2888">
        <v>5719</v>
      </c>
      <c r="L2888">
        <v>66564</v>
      </c>
      <c r="M2888">
        <v>14183</v>
      </c>
      <c r="N2888">
        <v>22598</v>
      </c>
      <c r="O2888">
        <v>24151</v>
      </c>
      <c r="P2888">
        <f t="shared" si="453"/>
        <v>1625.7</v>
      </c>
      <c r="Q2888">
        <f t="shared" si="444"/>
        <v>8485.7999999999993</v>
      </c>
      <c r="R2888">
        <f t="shared" si="445"/>
        <v>2090.5499999999997</v>
      </c>
      <c r="S2888">
        <f t="shared" si="446"/>
        <v>1455.6</v>
      </c>
      <c r="T2888">
        <f t="shared" si="447"/>
        <v>1480.5</v>
      </c>
      <c r="U2888">
        <f t="shared" si="448"/>
        <v>857.85</v>
      </c>
      <c r="V2888">
        <f t="shared" si="449"/>
        <v>9984.6</v>
      </c>
      <c r="W2888">
        <f t="shared" si="450"/>
        <v>2127.4499999999998</v>
      </c>
      <c r="X2888">
        <f t="shared" si="451"/>
        <v>3389.7</v>
      </c>
      <c r="Y2888">
        <f t="shared" si="452"/>
        <v>3622.65</v>
      </c>
    </row>
    <row r="2889" spans="1:25" x14ac:dyDescent="0.25">
      <c r="A2889" s="2">
        <v>2887</v>
      </c>
      <c r="B2889" s="2">
        <v>2015</v>
      </c>
      <c r="C2889" s="2">
        <v>5</v>
      </c>
      <c r="D2889" s="2">
        <v>1</v>
      </c>
      <c r="E2889" s="2">
        <v>6</v>
      </c>
      <c r="F2889" s="2">
        <v>11283</v>
      </c>
      <c r="G2889" s="2">
        <v>60372</v>
      </c>
      <c r="H2889">
        <v>14972</v>
      </c>
      <c r="I2889" s="2">
        <v>11252</v>
      </c>
      <c r="J2889">
        <v>10265</v>
      </c>
      <c r="K2889">
        <v>6043</v>
      </c>
      <c r="L2889">
        <v>69610</v>
      </c>
      <c r="M2889">
        <v>14616</v>
      </c>
      <c r="N2889">
        <v>24183</v>
      </c>
      <c r="O2889">
        <v>26395</v>
      </c>
      <c r="P2889">
        <f t="shared" si="453"/>
        <v>1692.45</v>
      </c>
      <c r="Q2889">
        <f t="shared" si="444"/>
        <v>9055.7999999999993</v>
      </c>
      <c r="R2889">
        <f t="shared" si="445"/>
        <v>2245.7999999999997</v>
      </c>
      <c r="S2889">
        <f t="shared" si="446"/>
        <v>1687.8</v>
      </c>
      <c r="T2889">
        <f t="shared" si="447"/>
        <v>1539.75</v>
      </c>
      <c r="U2889">
        <f t="shared" si="448"/>
        <v>906.44999999999993</v>
      </c>
      <c r="V2889">
        <f t="shared" si="449"/>
        <v>10441.5</v>
      </c>
      <c r="W2889">
        <f t="shared" si="450"/>
        <v>2192.4</v>
      </c>
      <c r="X2889">
        <f t="shared" si="451"/>
        <v>3627.45</v>
      </c>
      <c r="Y2889">
        <f t="shared" si="452"/>
        <v>3959.25</v>
      </c>
    </row>
    <row r="2890" spans="1:25" x14ac:dyDescent="0.25">
      <c r="A2890" s="2">
        <v>2888</v>
      </c>
      <c r="B2890" s="2">
        <v>2015</v>
      </c>
      <c r="C2890" s="2">
        <v>5</v>
      </c>
      <c r="D2890" s="2">
        <v>1</v>
      </c>
      <c r="E2890" s="2">
        <v>7</v>
      </c>
      <c r="F2890" s="2">
        <v>11656</v>
      </c>
      <c r="G2890" s="2">
        <v>62283</v>
      </c>
      <c r="H2890">
        <v>16187</v>
      </c>
      <c r="I2890" s="2">
        <v>11919</v>
      </c>
      <c r="J2890">
        <v>10550</v>
      </c>
      <c r="K2890">
        <v>6223</v>
      </c>
      <c r="L2890">
        <v>71523</v>
      </c>
      <c r="M2890">
        <v>14910</v>
      </c>
      <c r="N2890">
        <v>26029</v>
      </c>
      <c r="O2890">
        <v>27905</v>
      </c>
      <c r="P2890">
        <f t="shared" si="453"/>
        <v>1748.3999999999999</v>
      </c>
      <c r="Q2890">
        <f t="shared" si="444"/>
        <v>9342.4499999999989</v>
      </c>
      <c r="R2890">
        <f t="shared" si="445"/>
        <v>2428.0499999999997</v>
      </c>
      <c r="S2890">
        <f t="shared" si="446"/>
        <v>1787.85</v>
      </c>
      <c r="T2890">
        <f t="shared" si="447"/>
        <v>1582.5</v>
      </c>
      <c r="U2890">
        <f t="shared" si="448"/>
        <v>933.44999999999993</v>
      </c>
      <c r="V2890">
        <f t="shared" si="449"/>
        <v>10728.449999999999</v>
      </c>
      <c r="W2890">
        <f t="shared" si="450"/>
        <v>2236.5</v>
      </c>
      <c r="X2890">
        <f t="shared" si="451"/>
        <v>3904.35</v>
      </c>
      <c r="Y2890">
        <f t="shared" si="452"/>
        <v>4185.75</v>
      </c>
    </row>
    <row r="2891" spans="1:25" x14ac:dyDescent="0.25">
      <c r="A2891" s="2">
        <v>2889</v>
      </c>
      <c r="B2891" s="2">
        <v>2015</v>
      </c>
      <c r="C2891" s="2">
        <v>5</v>
      </c>
      <c r="D2891" s="2">
        <v>1</v>
      </c>
      <c r="E2891" s="2">
        <v>8</v>
      </c>
      <c r="F2891" s="2">
        <v>11531</v>
      </c>
      <c r="G2891" s="2">
        <v>63066</v>
      </c>
      <c r="H2891">
        <v>17502</v>
      </c>
      <c r="I2891" s="2">
        <v>12061</v>
      </c>
      <c r="J2891">
        <v>10742</v>
      </c>
      <c r="K2891">
        <v>6374</v>
      </c>
      <c r="L2891">
        <v>73848</v>
      </c>
      <c r="M2891">
        <v>14563</v>
      </c>
      <c r="N2891">
        <v>28438</v>
      </c>
      <c r="O2891">
        <v>28388</v>
      </c>
      <c r="P2891">
        <f t="shared" si="453"/>
        <v>1729.6499999999999</v>
      </c>
      <c r="Q2891">
        <f t="shared" si="444"/>
        <v>9459.9</v>
      </c>
      <c r="R2891">
        <f t="shared" si="445"/>
        <v>2625.2999999999997</v>
      </c>
      <c r="S2891">
        <f t="shared" si="446"/>
        <v>1809.1499999999999</v>
      </c>
      <c r="T2891">
        <f t="shared" si="447"/>
        <v>1611.3</v>
      </c>
      <c r="U2891">
        <f t="shared" si="448"/>
        <v>956.09999999999991</v>
      </c>
      <c r="V2891">
        <f t="shared" si="449"/>
        <v>11077.199999999999</v>
      </c>
      <c r="W2891">
        <f t="shared" si="450"/>
        <v>2184.4499999999998</v>
      </c>
      <c r="X2891">
        <f t="shared" si="451"/>
        <v>4265.7</v>
      </c>
      <c r="Y2891">
        <f t="shared" si="452"/>
        <v>4258.2</v>
      </c>
    </row>
    <row r="2892" spans="1:25" x14ac:dyDescent="0.25">
      <c r="A2892" s="2">
        <v>2890</v>
      </c>
      <c r="B2892" s="2">
        <v>2015</v>
      </c>
      <c r="C2892" s="2">
        <v>5</v>
      </c>
      <c r="D2892" s="2">
        <v>1</v>
      </c>
      <c r="E2892" s="2">
        <v>9</v>
      </c>
      <c r="F2892" s="2">
        <v>11885</v>
      </c>
      <c r="G2892" s="2">
        <v>63918</v>
      </c>
      <c r="H2892">
        <v>17920</v>
      </c>
      <c r="I2892" s="2">
        <v>12055</v>
      </c>
      <c r="J2892">
        <v>10821</v>
      </c>
      <c r="K2892">
        <v>6385</v>
      </c>
      <c r="L2892">
        <v>75940</v>
      </c>
      <c r="M2892">
        <v>15348</v>
      </c>
      <c r="N2892">
        <v>30174</v>
      </c>
      <c r="O2892">
        <v>28765</v>
      </c>
      <c r="P2892">
        <f t="shared" si="453"/>
        <v>1782.75</v>
      </c>
      <c r="Q2892">
        <f t="shared" si="444"/>
        <v>9587.6999999999989</v>
      </c>
      <c r="R2892">
        <f t="shared" si="445"/>
        <v>2688</v>
      </c>
      <c r="S2892">
        <f t="shared" si="446"/>
        <v>1808.25</v>
      </c>
      <c r="T2892">
        <f t="shared" si="447"/>
        <v>1623.1499999999999</v>
      </c>
      <c r="U2892">
        <f t="shared" si="448"/>
        <v>957.75</v>
      </c>
      <c r="V2892">
        <f t="shared" si="449"/>
        <v>11391</v>
      </c>
      <c r="W2892">
        <f t="shared" si="450"/>
        <v>2302.1999999999998</v>
      </c>
      <c r="X2892">
        <f t="shared" si="451"/>
        <v>4526.0999999999995</v>
      </c>
      <c r="Y2892">
        <f t="shared" si="452"/>
        <v>4314.75</v>
      </c>
    </row>
    <row r="2893" spans="1:25" x14ac:dyDescent="0.25">
      <c r="A2893" s="2">
        <v>2891</v>
      </c>
      <c r="B2893" s="2">
        <v>2015</v>
      </c>
      <c r="C2893" s="2">
        <v>5</v>
      </c>
      <c r="D2893" s="2">
        <v>1</v>
      </c>
      <c r="E2893" s="2">
        <v>10</v>
      </c>
      <c r="F2893" s="2">
        <v>12907</v>
      </c>
      <c r="G2893" s="2">
        <v>64626</v>
      </c>
      <c r="H2893">
        <v>18203</v>
      </c>
      <c r="I2893" s="2">
        <v>11826</v>
      </c>
      <c r="J2893">
        <v>10711</v>
      </c>
      <c r="K2893">
        <v>6409</v>
      </c>
      <c r="L2893">
        <v>76931</v>
      </c>
      <c r="M2893">
        <v>15978</v>
      </c>
      <c r="N2893">
        <v>31152</v>
      </c>
      <c r="O2893">
        <v>29255</v>
      </c>
      <c r="P2893">
        <f t="shared" si="453"/>
        <v>1936.05</v>
      </c>
      <c r="Q2893">
        <f t="shared" si="444"/>
        <v>9693.9</v>
      </c>
      <c r="R2893">
        <f t="shared" si="445"/>
        <v>2730.45</v>
      </c>
      <c r="S2893">
        <f t="shared" si="446"/>
        <v>1773.8999999999999</v>
      </c>
      <c r="T2893">
        <f t="shared" si="447"/>
        <v>1606.6499999999999</v>
      </c>
      <c r="U2893">
        <f t="shared" si="448"/>
        <v>961.34999999999991</v>
      </c>
      <c r="V2893">
        <f t="shared" si="449"/>
        <v>11539.65</v>
      </c>
      <c r="W2893">
        <f t="shared" si="450"/>
        <v>2396.6999999999998</v>
      </c>
      <c r="X2893">
        <f t="shared" si="451"/>
        <v>4672.8</v>
      </c>
      <c r="Y2893">
        <f t="shared" si="452"/>
        <v>4388.25</v>
      </c>
    </row>
    <row r="2894" spans="1:25" x14ac:dyDescent="0.25">
      <c r="A2894" s="2">
        <v>2892</v>
      </c>
      <c r="B2894" s="2">
        <v>2015</v>
      </c>
      <c r="C2894" s="2">
        <v>5</v>
      </c>
      <c r="D2894" s="2">
        <v>1</v>
      </c>
      <c r="E2894" s="2">
        <v>11</v>
      </c>
      <c r="F2894" s="2">
        <v>13550</v>
      </c>
      <c r="G2894" s="2">
        <v>64562</v>
      </c>
      <c r="H2894">
        <v>18405</v>
      </c>
      <c r="I2894" s="2">
        <v>11747</v>
      </c>
      <c r="J2894">
        <v>10799</v>
      </c>
      <c r="K2894">
        <v>6519</v>
      </c>
      <c r="L2894">
        <v>77930</v>
      </c>
      <c r="M2894">
        <v>16568</v>
      </c>
      <c r="N2894">
        <v>32143</v>
      </c>
      <c r="O2894">
        <v>29488</v>
      </c>
      <c r="P2894">
        <f t="shared" si="453"/>
        <v>2032.5</v>
      </c>
      <c r="Q2894">
        <f t="shared" si="444"/>
        <v>9684.2999999999993</v>
      </c>
      <c r="R2894">
        <f t="shared" si="445"/>
        <v>2760.75</v>
      </c>
      <c r="S2894">
        <f t="shared" si="446"/>
        <v>1762.05</v>
      </c>
      <c r="T2894">
        <f t="shared" si="447"/>
        <v>1619.85</v>
      </c>
      <c r="U2894">
        <f t="shared" si="448"/>
        <v>977.84999999999991</v>
      </c>
      <c r="V2894">
        <f t="shared" si="449"/>
        <v>11689.5</v>
      </c>
      <c r="W2894">
        <f t="shared" si="450"/>
        <v>2485.1999999999998</v>
      </c>
      <c r="X2894">
        <f t="shared" si="451"/>
        <v>4821.45</v>
      </c>
      <c r="Y2894">
        <f t="shared" si="452"/>
        <v>4423.2</v>
      </c>
    </row>
    <row r="2895" spans="1:25" x14ac:dyDescent="0.25">
      <c r="A2895" s="2">
        <v>2893</v>
      </c>
      <c r="B2895" s="2">
        <v>2015</v>
      </c>
      <c r="C2895" s="2">
        <v>5</v>
      </c>
      <c r="D2895" s="2">
        <v>1</v>
      </c>
      <c r="E2895" s="2">
        <v>12</v>
      </c>
      <c r="F2895" s="2">
        <v>14391</v>
      </c>
      <c r="G2895" s="2">
        <v>63907</v>
      </c>
      <c r="H2895">
        <v>18507</v>
      </c>
      <c r="I2895" s="2">
        <v>11912</v>
      </c>
      <c r="J2895">
        <v>10868</v>
      </c>
      <c r="K2895">
        <v>6538</v>
      </c>
      <c r="L2895">
        <v>78944</v>
      </c>
      <c r="M2895">
        <v>17386</v>
      </c>
      <c r="N2895">
        <v>33291</v>
      </c>
      <c r="O2895">
        <v>30164</v>
      </c>
      <c r="P2895">
        <f t="shared" si="453"/>
        <v>2158.65</v>
      </c>
      <c r="Q2895">
        <f t="shared" si="444"/>
        <v>9586.0499999999993</v>
      </c>
      <c r="R2895">
        <f t="shared" si="445"/>
        <v>2776.0499999999997</v>
      </c>
      <c r="S2895">
        <f t="shared" si="446"/>
        <v>1786.8</v>
      </c>
      <c r="T2895">
        <f t="shared" si="447"/>
        <v>1630.2</v>
      </c>
      <c r="U2895">
        <f t="shared" si="448"/>
        <v>980.69999999999993</v>
      </c>
      <c r="V2895">
        <f t="shared" si="449"/>
        <v>11841.6</v>
      </c>
      <c r="W2895">
        <f t="shared" si="450"/>
        <v>2607.9</v>
      </c>
      <c r="X2895">
        <f t="shared" si="451"/>
        <v>4993.6499999999996</v>
      </c>
      <c r="Y2895">
        <f t="shared" si="452"/>
        <v>4524.5999999999995</v>
      </c>
    </row>
    <row r="2896" spans="1:25" x14ac:dyDescent="0.25">
      <c r="A2896" s="2">
        <v>2894</v>
      </c>
      <c r="B2896" s="2">
        <v>2015</v>
      </c>
      <c r="C2896" s="2">
        <v>5</v>
      </c>
      <c r="D2896" s="2">
        <v>1</v>
      </c>
      <c r="E2896" s="2">
        <v>13</v>
      </c>
      <c r="F2896" s="2">
        <v>14701</v>
      </c>
      <c r="G2896" s="2">
        <v>63804</v>
      </c>
      <c r="H2896">
        <v>18474</v>
      </c>
      <c r="I2896" s="2">
        <v>11910</v>
      </c>
      <c r="J2896">
        <v>10781</v>
      </c>
      <c r="K2896">
        <v>6377</v>
      </c>
      <c r="L2896">
        <v>78779</v>
      </c>
      <c r="M2896">
        <v>17824</v>
      </c>
      <c r="N2896">
        <v>34450</v>
      </c>
      <c r="O2896">
        <v>30436</v>
      </c>
      <c r="P2896">
        <f t="shared" si="453"/>
        <v>2205.15</v>
      </c>
      <c r="Q2896">
        <f t="shared" si="444"/>
        <v>9570.6</v>
      </c>
      <c r="R2896">
        <f t="shared" si="445"/>
        <v>2771.1</v>
      </c>
      <c r="S2896">
        <f t="shared" si="446"/>
        <v>1786.5</v>
      </c>
      <c r="T2896">
        <f t="shared" si="447"/>
        <v>1617.1499999999999</v>
      </c>
      <c r="U2896">
        <f t="shared" si="448"/>
        <v>956.55</v>
      </c>
      <c r="V2896">
        <f t="shared" si="449"/>
        <v>11816.85</v>
      </c>
      <c r="W2896">
        <f t="shared" si="450"/>
        <v>2673.6</v>
      </c>
      <c r="X2896">
        <f t="shared" si="451"/>
        <v>5167.5</v>
      </c>
      <c r="Y2896">
        <f t="shared" si="452"/>
        <v>4565.3999999999996</v>
      </c>
    </row>
    <row r="2897" spans="1:25" x14ac:dyDescent="0.25">
      <c r="A2897" s="2">
        <v>2895</v>
      </c>
      <c r="B2897" s="2">
        <v>2015</v>
      </c>
      <c r="C2897" s="2">
        <v>5</v>
      </c>
      <c r="D2897" s="2">
        <v>1</v>
      </c>
      <c r="E2897" s="2">
        <v>14</v>
      </c>
      <c r="F2897" s="2">
        <v>15238</v>
      </c>
      <c r="G2897" s="2">
        <v>63404</v>
      </c>
      <c r="H2897">
        <v>18592</v>
      </c>
      <c r="I2897" s="2">
        <v>11715</v>
      </c>
      <c r="J2897">
        <v>10826</v>
      </c>
      <c r="K2897">
        <v>6325</v>
      </c>
      <c r="L2897">
        <v>79458</v>
      </c>
      <c r="M2897">
        <v>18229</v>
      </c>
      <c r="N2897">
        <v>35509</v>
      </c>
      <c r="O2897">
        <v>30025</v>
      </c>
      <c r="P2897">
        <f t="shared" si="453"/>
        <v>2285.6999999999998</v>
      </c>
      <c r="Q2897">
        <f t="shared" si="444"/>
        <v>9510.6</v>
      </c>
      <c r="R2897">
        <f t="shared" si="445"/>
        <v>2788.7999999999997</v>
      </c>
      <c r="S2897">
        <f t="shared" si="446"/>
        <v>1757.25</v>
      </c>
      <c r="T2897">
        <f t="shared" si="447"/>
        <v>1623.8999999999999</v>
      </c>
      <c r="U2897">
        <f t="shared" si="448"/>
        <v>948.75</v>
      </c>
      <c r="V2897">
        <f t="shared" si="449"/>
        <v>11918.699999999999</v>
      </c>
      <c r="W2897">
        <f t="shared" si="450"/>
        <v>2734.35</v>
      </c>
      <c r="X2897">
        <f t="shared" si="451"/>
        <v>5326.3499999999995</v>
      </c>
      <c r="Y2897">
        <f t="shared" si="452"/>
        <v>4503.75</v>
      </c>
    </row>
    <row r="2898" spans="1:25" x14ac:dyDescent="0.25">
      <c r="A2898" s="2">
        <v>2896</v>
      </c>
      <c r="B2898" s="2">
        <v>2015</v>
      </c>
      <c r="C2898" s="2">
        <v>5</v>
      </c>
      <c r="D2898" s="2">
        <v>1</v>
      </c>
      <c r="E2898" s="2">
        <v>15</v>
      </c>
      <c r="F2898" s="2">
        <v>15877</v>
      </c>
      <c r="G2898" s="2">
        <v>63142</v>
      </c>
      <c r="H2898">
        <v>18665</v>
      </c>
      <c r="I2898" s="2">
        <v>11794</v>
      </c>
      <c r="J2898">
        <v>10784</v>
      </c>
      <c r="K2898">
        <v>6064</v>
      </c>
      <c r="L2898">
        <v>80496</v>
      </c>
      <c r="M2898">
        <v>18461</v>
      </c>
      <c r="N2898">
        <v>36123</v>
      </c>
      <c r="O2898">
        <v>29841</v>
      </c>
      <c r="P2898">
        <f t="shared" si="453"/>
        <v>2381.5499999999997</v>
      </c>
      <c r="Q2898">
        <f t="shared" si="444"/>
        <v>9471.2999999999993</v>
      </c>
      <c r="R2898">
        <f t="shared" si="445"/>
        <v>2799.75</v>
      </c>
      <c r="S2898">
        <f t="shared" si="446"/>
        <v>1769.1</v>
      </c>
      <c r="T2898">
        <f t="shared" si="447"/>
        <v>1617.6</v>
      </c>
      <c r="U2898">
        <f t="shared" si="448"/>
        <v>909.6</v>
      </c>
      <c r="V2898">
        <f t="shared" si="449"/>
        <v>12074.4</v>
      </c>
      <c r="W2898">
        <f t="shared" si="450"/>
        <v>2769.15</v>
      </c>
      <c r="X2898">
        <f t="shared" si="451"/>
        <v>5418.45</v>
      </c>
      <c r="Y2898">
        <f t="shared" si="452"/>
        <v>4476.1499999999996</v>
      </c>
    </row>
    <row r="2899" spans="1:25" x14ac:dyDescent="0.25">
      <c r="A2899" s="2">
        <v>2897</v>
      </c>
      <c r="B2899" s="2">
        <v>2015</v>
      </c>
      <c r="C2899" s="2">
        <v>5</v>
      </c>
      <c r="D2899" s="2">
        <v>1</v>
      </c>
      <c r="E2899" s="2">
        <v>16</v>
      </c>
      <c r="F2899" s="2">
        <v>15832</v>
      </c>
      <c r="G2899" s="2">
        <v>61641</v>
      </c>
      <c r="H2899">
        <v>18464</v>
      </c>
      <c r="I2899" s="2">
        <v>11583</v>
      </c>
      <c r="J2899">
        <v>10637</v>
      </c>
      <c r="K2899">
        <v>6040</v>
      </c>
      <c r="L2899">
        <v>79917</v>
      </c>
      <c r="M2899">
        <v>18611</v>
      </c>
      <c r="N2899">
        <v>36070</v>
      </c>
      <c r="O2899">
        <v>29730</v>
      </c>
      <c r="P2899">
        <f t="shared" si="453"/>
        <v>2374.7999999999997</v>
      </c>
      <c r="Q2899">
        <f t="shared" ref="Q2899:Q2962" si="454">G2899*0.15</f>
        <v>9246.15</v>
      </c>
      <c r="R2899">
        <f t="shared" ref="R2899:R2962" si="455">H2899*0.15</f>
        <v>2769.6</v>
      </c>
      <c r="S2899">
        <f t="shared" ref="S2899:S2962" si="456">I2899*0.15</f>
        <v>1737.45</v>
      </c>
      <c r="T2899">
        <f t="shared" ref="T2899:T2962" si="457">J2899*0.15</f>
        <v>1595.55</v>
      </c>
      <c r="U2899">
        <f t="shared" ref="U2899:U2962" si="458">K2899*0.15</f>
        <v>906</v>
      </c>
      <c r="V2899">
        <f t="shared" ref="V2899:V2962" si="459">L2899*0.15</f>
        <v>11987.55</v>
      </c>
      <c r="W2899">
        <f t="shared" ref="W2899:W2962" si="460">M2899*0.15</f>
        <v>2791.65</v>
      </c>
      <c r="X2899">
        <f t="shared" ref="X2899:X2962" si="461">N2899*0.15</f>
        <v>5410.5</v>
      </c>
      <c r="Y2899">
        <f t="shared" ref="Y2899:Y2962" si="462">O2899*0.15</f>
        <v>4459.5</v>
      </c>
    </row>
    <row r="2900" spans="1:25" x14ac:dyDescent="0.25">
      <c r="A2900" s="2">
        <v>2898</v>
      </c>
      <c r="B2900" s="2">
        <v>2015</v>
      </c>
      <c r="C2900" s="2">
        <v>5</v>
      </c>
      <c r="D2900" s="2">
        <v>1</v>
      </c>
      <c r="E2900" s="2">
        <v>17</v>
      </c>
      <c r="F2900" s="2">
        <v>15932</v>
      </c>
      <c r="G2900" s="2">
        <v>60078</v>
      </c>
      <c r="H2900">
        <v>18059</v>
      </c>
      <c r="I2900" s="2">
        <v>11144</v>
      </c>
      <c r="J2900">
        <v>10584</v>
      </c>
      <c r="K2900">
        <v>6142</v>
      </c>
      <c r="L2900">
        <v>77931</v>
      </c>
      <c r="M2900">
        <v>18879</v>
      </c>
      <c r="N2900">
        <v>34953</v>
      </c>
      <c r="O2900">
        <v>29155</v>
      </c>
      <c r="P2900">
        <f t="shared" si="453"/>
        <v>2389.7999999999997</v>
      </c>
      <c r="Q2900">
        <f t="shared" si="454"/>
        <v>9011.6999999999989</v>
      </c>
      <c r="R2900">
        <f t="shared" si="455"/>
        <v>2708.85</v>
      </c>
      <c r="S2900">
        <f t="shared" si="456"/>
        <v>1671.6</v>
      </c>
      <c r="T2900">
        <f t="shared" si="457"/>
        <v>1587.6</v>
      </c>
      <c r="U2900">
        <f t="shared" si="458"/>
        <v>921.3</v>
      </c>
      <c r="V2900">
        <f t="shared" si="459"/>
        <v>11689.65</v>
      </c>
      <c r="W2900">
        <f t="shared" si="460"/>
        <v>2831.85</v>
      </c>
      <c r="X2900">
        <f t="shared" si="461"/>
        <v>5242.95</v>
      </c>
      <c r="Y2900">
        <f t="shared" si="462"/>
        <v>4373.25</v>
      </c>
    </row>
    <row r="2901" spans="1:25" x14ac:dyDescent="0.25">
      <c r="A2901" s="2">
        <v>2899</v>
      </c>
      <c r="B2901" s="2">
        <v>2015</v>
      </c>
      <c r="C2901" s="2">
        <v>5</v>
      </c>
      <c r="D2901" s="2">
        <v>1</v>
      </c>
      <c r="E2901" s="2">
        <v>18</v>
      </c>
      <c r="F2901" s="2">
        <v>15101</v>
      </c>
      <c r="G2901" s="2">
        <v>58896</v>
      </c>
      <c r="H2901">
        <v>17600</v>
      </c>
      <c r="I2901" s="2">
        <v>11360</v>
      </c>
      <c r="J2901">
        <v>10532</v>
      </c>
      <c r="K2901">
        <v>5875</v>
      </c>
      <c r="L2901">
        <v>76249</v>
      </c>
      <c r="M2901">
        <v>18575</v>
      </c>
      <c r="N2901">
        <v>32814</v>
      </c>
      <c r="O2901">
        <v>28373</v>
      </c>
      <c r="P2901">
        <f t="shared" si="453"/>
        <v>2265.15</v>
      </c>
      <c r="Q2901">
        <f t="shared" si="454"/>
        <v>8834.4</v>
      </c>
      <c r="R2901">
        <f t="shared" si="455"/>
        <v>2640</v>
      </c>
      <c r="S2901">
        <f t="shared" si="456"/>
        <v>1704</v>
      </c>
      <c r="T2901">
        <f t="shared" si="457"/>
        <v>1579.8</v>
      </c>
      <c r="U2901">
        <f t="shared" si="458"/>
        <v>881.25</v>
      </c>
      <c r="V2901">
        <f t="shared" si="459"/>
        <v>11437.35</v>
      </c>
      <c r="W2901">
        <f t="shared" si="460"/>
        <v>2786.25</v>
      </c>
      <c r="X2901">
        <f t="shared" si="461"/>
        <v>4922.0999999999995</v>
      </c>
      <c r="Y2901">
        <f t="shared" si="462"/>
        <v>4255.95</v>
      </c>
    </row>
    <row r="2902" spans="1:25" x14ac:dyDescent="0.25">
      <c r="A2902" s="2">
        <v>2900</v>
      </c>
      <c r="B2902" s="2">
        <v>2015</v>
      </c>
      <c r="C2902" s="2">
        <v>5</v>
      </c>
      <c r="D2902" s="2">
        <v>1</v>
      </c>
      <c r="E2902" s="2">
        <v>19</v>
      </c>
      <c r="F2902" s="2">
        <v>15030</v>
      </c>
      <c r="G2902" s="2">
        <v>59167</v>
      </c>
      <c r="H2902">
        <v>17017</v>
      </c>
      <c r="I2902" s="2">
        <v>11627</v>
      </c>
      <c r="J2902">
        <v>10553</v>
      </c>
      <c r="K2902">
        <v>5688</v>
      </c>
      <c r="L2902">
        <v>77476</v>
      </c>
      <c r="M2902">
        <v>18647</v>
      </c>
      <c r="N2902">
        <v>31200</v>
      </c>
      <c r="O2902">
        <v>27934</v>
      </c>
      <c r="P2902">
        <f t="shared" si="453"/>
        <v>2254.5</v>
      </c>
      <c r="Q2902">
        <f t="shared" si="454"/>
        <v>8875.0499999999993</v>
      </c>
      <c r="R2902">
        <f t="shared" si="455"/>
        <v>2552.5499999999997</v>
      </c>
      <c r="S2902">
        <f t="shared" si="456"/>
        <v>1744.05</v>
      </c>
      <c r="T2902">
        <f t="shared" si="457"/>
        <v>1582.95</v>
      </c>
      <c r="U2902">
        <f t="shared" si="458"/>
        <v>853.19999999999993</v>
      </c>
      <c r="V2902">
        <f t="shared" si="459"/>
        <v>11621.4</v>
      </c>
      <c r="W2902">
        <f t="shared" si="460"/>
        <v>2797.0499999999997</v>
      </c>
      <c r="X2902">
        <f t="shared" si="461"/>
        <v>4680</v>
      </c>
      <c r="Y2902">
        <f t="shared" si="462"/>
        <v>4190.0999999999995</v>
      </c>
    </row>
    <row r="2903" spans="1:25" x14ac:dyDescent="0.25">
      <c r="A2903" s="2">
        <v>2901</v>
      </c>
      <c r="B2903" s="2">
        <v>2015</v>
      </c>
      <c r="C2903" s="2">
        <v>5</v>
      </c>
      <c r="D2903" s="2">
        <v>1</v>
      </c>
      <c r="E2903" s="2">
        <v>20</v>
      </c>
      <c r="F2903" s="2">
        <v>13760</v>
      </c>
      <c r="G2903" s="2">
        <v>60302</v>
      </c>
      <c r="H2903">
        <v>16330</v>
      </c>
      <c r="I2903" s="2">
        <v>11292</v>
      </c>
      <c r="J2903">
        <v>10243</v>
      </c>
      <c r="K2903">
        <v>5960</v>
      </c>
      <c r="L2903">
        <v>74749</v>
      </c>
      <c r="M2903">
        <v>18213</v>
      </c>
      <c r="N2903">
        <v>28660</v>
      </c>
      <c r="O2903">
        <v>27183</v>
      </c>
      <c r="P2903">
        <f t="shared" si="453"/>
        <v>2064</v>
      </c>
      <c r="Q2903">
        <f t="shared" si="454"/>
        <v>9045.2999999999993</v>
      </c>
      <c r="R2903">
        <f t="shared" si="455"/>
        <v>2449.5</v>
      </c>
      <c r="S2903">
        <f t="shared" si="456"/>
        <v>1693.8</v>
      </c>
      <c r="T2903">
        <f t="shared" si="457"/>
        <v>1536.45</v>
      </c>
      <c r="U2903">
        <f t="shared" si="458"/>
        <v>894</v>
      </c>
      <c r="V2903">
        <f t="shared" si="459"/>
        <v>11212.35</v>
      </c>
      <c r="W2903">
        <f t="shared" si="460"/>
        <v>2731.95</v>
      </c>
      <c r="X2903">
        <f t="shared" si="461"/>
        <v>4299</v>
      </c>
      <c r="Y2903">
        <f t="shared" si="462"/>
        <v>4077.45</v>
      </c>
    </row>
    <row r="2904" spans="1:25" x14ac:dyDescent="0.25">
      <c r="A2904" s="2">
        <v>2902</v>
      </c>
      <c r="B2904" s="2">
        <v>2015</v>
      </c>
      <c r="C2904" s="2">
        <v>5</v>
      </c>
      <c r="D2904" s="2">
        <v>1</v>
      </c>
      <c r="E2904" s="2">
        <v>21</v>
      </c>
      <c r="F2904" s="2">
        <v>12687</v>
      </c>
      <c r="G2904" s="2">
        <v>56791</v>
      </c>
      <c r="H2904">
        <v>15153</v>
      </c>
      <c r="I2904" s="2">
        <v>9786</v>
      </c>
      <c r="J2904">
        <v>9897</v>
      </c>
      <c r="K2904">
        <v>5777</v>
      </c>
      <c r="L2904">
        <v>70402</v>
      </c>
      <c r="M2904">
        <v>17546</v>
      </c>
      <c r="N2904">
        <v>25918</v>
      </c>
      <c r="O2904">
        <v>24454</v>
      </c>
      <c r="P2904">
        <f t="shared" si="453"/>
        <v>1903.05</v>
      </c>
      <c r="Q2904">
        <f t="shared" si="454"/>
        <v>8518.65</v>
      </c>
      <c r="R2904">
        <f t="shared" si="455"/>
        <v>2272.9499999999998</v>
      </c>
      <c r="S2904">
        <f t="shared" si="456"/>
        <v>1467.8999999999999</v>
      </c>
      <c r="T2904">
        <f t="shared" si="457"/>
        <v>1484.55</v>
      </c>
      <c r="U2904">
        <f t="shared" si="458"/>
        <v>866.55</v>
      </c>
      <c r="V2904">
        <f t="shared" si="459"/>
        <v>10560.3</v>
      </c>
      <c r="W2904">
        <f t="shared" si="460"/>
        <v>2631.9</v>
      </c>
      <c r="X2904">
        <f t="shared" si="461"/>
        <v>3887.7</v>
      </c>
      <c r="Y2904">
        <f t="shared" si="462"/>
        <v>3668.1</v>
      </c>
    </row>
    <row r="2905" spans="1:25" x14ac:dyDescent="0.25">
      <c r="A2905" s="2">
        <v>2903</v>
      </c>
      <c r="B2905" s="2">
        <v>2015</v>
      </c>
      <c r="C2905" s="2">
        <v>5</v>
      </c>
      <c r="D2905" s="2">
        <v>1</v>
      </c>
      <c r="E2905" s="2">
        <v>22</v>
      </c>
      <c r="F2905" s="2">
        <v>11651</v>
      </c>
      <c r="G2905" s="2">
        <v>50709</v>
      </c>
      <c r="H2905">
        <v>13404</v>
      </c>
      <c r="I2905" s="2">
        <v>8503</v>
      </c>
      <c r="J2905">
        <v>9254</v>
      </c>
      <c r="K2905">
        <v>5489</v>
      </c>
      <c r="L2905">
        <v>64842</v>
      </c>
      <c r="M2905">
        <v>16320</v>
      </c>
      <c r="N2905">
        <v>23016</v>
      </c>
      <c r="O2905">
        <v>21423</v>
      </c>
      <c r="P2905">
        <f t="shared" si="453"/>
        <v>1747.6499999999999</v>
      </c>
      <c r="Q2905">
        <f t="shared" si="454"/>
        <v>7606.3499999999995</v>
      </c>
      <c r="R2905">
        <f t="shared" si="455"/>
        <v>2010.6</v>
      </c>
      <c r="S2905">
        <f t="shared" si="456"/>
        <v>1275.45</v>
      </c>
      <c r="T2905">
        <f t="shared" si="457"/>
        <v>1388.1</v>
      </c>
      <c r="U2905">
        <f t="shared" si="458"/>
        <v>823.35</v>
      </c>
      <c r="V2905">
        <f t="shared" si="459"/>
        <v>9726.2999999999993</v>
      </c>
      <c r="W2905">
        <f t="shared" si="460"/>
        <v>2448</v>
      </c>
      <c r="X2905">
        <f t="shared" si="461"/>
        <v>3452.4</v>
      </c>
      <c r="Y2905">
        <f t="shared" si="462"/>
        <v>3213.45</v>
      </c>
    </row>
    <row r="2906" spans="1:25" x14ac:dyDescent="0.25">
      <c r="A2906" s="2">
        <v>2904</v>
      </c>
      <c r="B2906" s="2">
        <v>2015</v>
      </c>
      <c r="C2906" s="2">
        <v>5</v>
      </c>
      <c r="D2906" s="2">
        <v>1</v>
      </c>
      <c r="E2906" s="2">
        <v>23</v>
      </c>
      <c r="F2906" s="2">
        <v>10430</v>
      </c>
      <c r="G2906" s="2">
        <v>45334</v>
      </c>
      <c r="H2906">
        <v>12379</v>
      </c>
      <c r="I2906" s="2">
        <v>7272</v>
      </c>
      <c r="J2906">
        <v>9270</v>
      </c>
      <c r="K2906">
        <v>5121</v>
      </c>
      <c r="L2906">
        <v>59921</v>
      </c>
      <c r="M2906">
        <v>15216</v>
      </c>
      <c r="N2906">
        <v>19684</v>
      </c>
      <c r="O2906">
        <v>19714</v>
      </c>
      <c r="P2906">
        <f t="shared" si="453"/>
        <v>1564.5</v>
      </c>
      <c r="Q2906">
        <f t="shared" si="454"/>
        <v>6800.0999999999995</v>
      </c>
      <c r="R2906">
        <f t="shared" si="455"/>
        <v>1856.85</v>
      </c>
      <c r="S2906">
        <f t="shared" si="456"/>
        <v>1090.8</v>
      </c>
      <c r="T2906">
        <f t="shared" si="457"/>
        <v>1390.5</v>
      </c>
      <c r="U2906">
        <f t="shared" si="458"/>
        <v>768.15</v>
      </c>
      <c r="V2906">
        <f t="shared" si="459"/>
        <v>8988.15</v>
      </c>
      <c r="W2906">
        <f t="shared" si="460"/>
        <v>2282.4</v>
      </c>
      <c r="X2906">
        <f t="shared" si="461"/>
        <v>2952.6</v>
      </c>
      <c r="Y2906">
        <f t="shared" si="462"/>
        <v>2957.1</v>
      </c>
    </row>
    <row r="2907" spans="1:25" x14ac:dyDescent="0.25">
      <c r="A2907" s="2">
        <v>2905</v>
      </c>
      <c r="B2907" s="2">
        <v>2015</v>
      </c>
      <c r="C2907" s="2">
        <v>5</v>
      </c>
      <c r="D2907" s="2">
        <v>2</v>
      </c>
      <c r="E2907" s="2">
        <v>0</v>
      </c>
      <c r="F2907" s="2">
        <v>9445</v>
      </c>
      <c r="G2907" s="2">
        <v>42374</v>
      </c>
      <c r="H2907">
        <v>11658</v>
      </c>
      <c r="I2907" s="2">
        <v>7043</v>
      </c>
      <c r="J2907">
        <v>9289</v>
      </c>
      <c r="K2907">
        <v>4856</v>
      </c>
      <c r="L2907">
        <v>56829</v>
      </c>
      <c r="M2907">
        <v>14190</v>
      </c>
      <c r="N2907">
        <v>17895</v>
      </c>
      <c r="O2907">
        <v>19062</v>
      </c>
      <c r="P2907">
        <f t="shared" si="453"/>
        <v>1416.75</v>
      </c>
      <c r="Q2907">
        <f t="shared" si="454"/>
        <v>6356.0999999999995</v>
      </c>
      <c r="R2907">
        <f t="shared" si="455"/>
        <v>1748.7</v>
      </c>
      <c r="S2907">
        <f t="shared" si="456"/>
        <v>1056.45</v>
      </c>
      <c r="T2907">
        <f t="shared" si="457"/>
        <v>1393.35</v>
      </c>
      <c r="U2907">
        <f t="shared" si="458"/>
        <v>728.4</v>
      </c>
      <c r="V2907">
        <f t="shared" si="459"/>
        <v>8524.35</v>
      </c>
      <c r="W2907">
        <f t="shared" si="460"/>
        <v>2128.5</v>
      </c>
      <c r="X2907">
        <f t="shared" si="461"/>
        <v>2684.25</v>
      </c>
      <c r="Y2907">
        <f t="shared" si="462"/>
        <v>2859.2999999999997</v>
      </c>
    </row>
    <row r="2908" spans="1:25" x14ac:dyDescent="0.25">
      <c r="A2908" s="2">
        <v>2906</v>
      </c>
      <c r="B2908" s="2">
        <v>2015</v>
      </c>
      <c r="C2908" s="2">
        <v>5</v>
      </c>
      <c r="D2908" s="2">
        <v>2</v>
      </c>
      <c r="E2908" s="2">
        <v>1</v>
      </c>
      <c r="F2908" s="2">
        <v>8626</v>
      </c>
      <c r="G2908" s="2">
        <v>40658</v>
      </c>
      <c r="H2908">
        <v>11457</v>
      </c>
      <c r="I2908" s="2">
        <v>6773</v>
      </c>
      <c r="J2908">
        <v>9187</v>
      </c>
      <c r="K2908">
        <v>4767</v>
      </c>
      <c r="L2908">
        <v>54590</v>
      </c>
      <c r="M2908">
        <v>13491</v>
      </c>
      <c r="N2908">
        <v>17120</v>
      </c>
      <c r="O2908">
        <v>18696</v>
      </c>
      <c r="P2908">
        <f t="shared" si="453"/>
        <v>1293.8999999999999</v>
      </c>
      <c r="Q2908">
        <f t="shared" si="454"/>
        <v>6098.7</v>
      </c>
      <c r="R2908">
        <f t="shared" si="455"/>
        <v>1718.55</v>
      </c>
      <c r="S2908">
        <f t="shared" si="456"/>
        <v>1015.9499999999999</v>
      </c>
      <c r="T2908">
        <f t="shared" si="457"/>
        <v>1378.05</v>
      </c>
      <c r="U2908">
        <f t="shared" si="458"/>
        <v>715.05</v>
      </c>
      <c r="V2908">
        <f t="shared" si="459"/>
        <v>8188.5</v>
      </c>
      <c r="W2908">
        <f t="shared" si="460"/>
        <v>2023.6499999999999</v>
      </c>
      <c r="X2908">
        <f t="shared" si="461"/>
        <v>2568</v>
      </c>
      <c r="Y2908">
        <f t="shared" si="462"/>
        <v>2804.4</v>
      </c>
    </row>
    <row r="2909" spans="1:25" x14ac:dyDescent="0.25">
      <c r="A2909" s="2">
        <v>2907</v>
      </c>
      <c r="B2909" s="2">
        <v>2015</v>
      </c>
      <c r="C2909" s="2">
        <v>5</v>
      </c>
      <c r="D2909" s="2">
        <v>2</v>
      </c>
      <c r="E2909" s="2">
        <v>2</v>
      </c>
      <c r="F2909" s="2">
        <v>8288</v>
      </c>
      <c r="G2909" s="2">
        <v>39567</v>
      </c>
      <c r="H2909">
        <v>11410</v>
      </c>
      <c r="I2909" s="2">
        <v>6906</v>
      </c>
      <c r="J2909">
        <v>9106</v>
      </c>
      <c r="K2909">
        <v>4718</v>
      </c>
      <c r="L2909">
        <v>53558</v>
      </c>
      <c r="M2909">
        <v>13061</v>
      </c>
      <c r="N2909">
        <v>16752</v>
      </c>
      <c r="O2909">
        <v>18164</v>
      </c>
      <c r="P2909">
        <f t="shared" si="453"/>
        <v>1243.2</v>
      </c>
      <c r="Q2909">
        <f t="shared" si="454"/>
        <v>5935.05</v>
      </c>
      <c r="R2909">
        <f t="shared" si="455"/>
        <v>1711.5</v>
      </c>
      <c r="S2909">
        <f t="shared" si="456"/>
        <v>1035.8999999999999</v>
      </c>
      <c r="T2909">
        <f t="shared" si="457"/>
        <v>1365.8999999999999</v>
      </c>
      <c r="U2909">
        <f t="shared" si="458"/>
        <v>707.69999999999993</v>
      </c>
      <c r="V2909">
        <f t="shared" si="459"/>
        <v>8033.7</v>
      </c>
      <c r="W2909">
        <f t="shared" si="460"/>
        <v>1959.1499999999999</v>
      </c>
      <c r="X2909">
        <f t="shared" si="461"/>
        <v>2512.7999999999997</v>
      </c>
      <c r="Y2909">
        <f t="shared" si="462"/>
        <v>2724.6</v>
      </c>
    </row>
    <row r="2910" spans="1:25" x14ac:dyDescent="0.25">
      <c r="A2910" s="2">
        <v>2908</v>
      </c>
      <c r="B2910" s="2">
        <v>2015</v>
      </c>
      <c r="C2910" s="2">
        <v>5</v>
      </c>
      <c r="D2910" s="2">
        <v>2</v>
      </c>
      <c r="E2910" s="2">
        <v>3</v>
      </c>
      <c r="F2910" s="2">
        <v>8074</v>
      </c>
      <c r="G2910" s="2">
        <v>39924</v>
      </c>
      <c r="H2910">
        <v>10987</v>
      </c>
      <c r="I2910" s="2">
        <v>6936</v>
      </c>
      <c r="J2910">
        <v>8978</v>
      </c>
      <c r="K2910">
        <v>4688</v>
      </c>
      <c r="L2910">
        <v>54268</v>
      </c>
      <c r="M2910">
        <v>12816</v>
      </c>
      <c r="N2910">
        <v>16493</v>
      </c>
      <c r="O2910">
        <v>18083</v>
      </c>
      <c r="P2910">
        <f t="shared" si="453"/>
        <v>1211.0999999999999</v>
      </c>
      <c r="Q2910">
        <f t="shared" si="454"/>
        <v>5988.5999999999995</v>
      </c>
      <c r="R2910">
        <f t="shared" si="455"/>
        <v>1648.05</v>
      </c>
      <c r="S2910">
        <f t="shared" si="456"/>
        <v>1040.3999999999999</v>
      </c>
      <c r="T2910">
        <f t="shared" si="457"/>
        <v>1346.7</v>
      </c>
      <c r="U2910">
        <f t="shared" si="458"/>
        <v>703.19999999999993</v>
      </c>
      <c r="V2910">
        <f t="shared" si="459"/>
        <v>8140.2</v>
      </c>
      <c r="W2910">
        <f t="shared" si="460"/>
        <v>1922.3999999999999</v>
      </c>
      <c r="X2910">
        <f t="shared" si="461"/>
        <v>2473.9499999999998</v>
      </c>
      <c r="Y2910">
        <f t="shared" si="462"/>
        <v>2712.45</v>
      </c>
    </row>
    <row r="2911" spans="1:25" x14ac:dyDescent="0.25">
      <c r="A2911" s="2">
        <v>2909</v>
      </c>
      <c r="B2911" s="2">
        <v>2015</v>
      </c>
      <c r="C2911" s="2">
        <v>5</v>
      </c>
      <c r="D2911" s="2">
        <v>2</v>
      </c>
      <c r="E2911" s="2">
        <v>4</v>
      </c>
      <c r="F2911" s="2">
        <v>8181</v>
      </c>
      <c r="G2911" s="2">
        <v>42095</v>
      </c>
      <c r="H2911">
        <v>10788</v>
      </c>
      <c r="I2911" s="2">
        <v>7351</v>
      </c>
      <c r="J2911">
        <v>9005</v>
      </c>
      <c r="K2911">
        <v>4797</v>
      </c>
      <c r="L2911">
        <v>55668</v>
      </c>
      <c r="M2911">
        <v>12741</v>
      </c>
      <c r="N2911">
        <v>17367</v>
      </c>
      <c r="O2911">
        <v>18178</v>
      </c>
      <c r="P2911">
        <f t="shared" si="453"/>
        <v>1227.1499999999999</v>
      </c>
      <c r="Q2911">
        <f t="shared" si="454"/>
        <v>6314.25</v>
      </c>
      <c r="R2911">
        <f t="shared" si="455"/>
        <v>1618.2</v>
      </c>
      <c r="S2911">
        <f t="shared" si="456"/>
        <v>1102.6499999999999</v>
      </c>
      <c r="T2911">
        <f t="shared" si="457"/>
        <v>1350.75</v>
      </c>
      <c r="U2911">
        <f t="shared" si="458"/>
        <v>719.55</v>
      </c>
      <c r="V2911">
        <f t="shared" si="459"/>
        <v>8350.1999999999989</v>
      </c>
      <c r="W2911">
        <f t="shared" si="460"/>
        <v>1911.1499999999999</v>
      </c>
      <c r="X2911">
        <f t="shared" si="461"/>
        <v>2605.0499999999997</v>
      </c>
      <c r="Y2911">
        <f t="shared" si="462"/>
        <v>2726.7</v>
      </c>
    </row>
    <row r="2912" spans="1:25" x14ac:dyDescent="0.25">
      <c r="A2912" s="2">
        <v>2910</v>
      </c>
      <c r="B2912" s="2">
        <v>2015</v>
      </c>
      <c r="C2912" s="2">
        <v>5</v>
      </c>
      <c r="D2912" s="2">
        <v>2</v>
      </c>
      <c r="E2912" s="2">
        <v>5</v>
      </c>
      <c r="F2912" s="2">
        <v>7789</v>
      </c>
      <c r="G2912" s="2">
        <v>44455</v>
      </c>
      <c r="H2912">
        <v>10630</v>
      </c>
      <c r="I2912" s="2">
        <v>8133</v>
      </c>
      <c r="J2912">
        <v>9080</v>
      </c>
      <c r="K2912">
        <v>4882</v>
      </c>
      <c r="L2912">
        <v>57330</v>
      </c>
      <c r="M2912">
        <v>12819</v>
      </c>
      <c r="N2912">
        <v>17589</v>
      </c>
      <c r="O2912">
        <v>18962</v>
      </c>
      <c r="P2912">
        <f t="shared" si="453"/>
        <v>1168.3499999999999</v>
      </c>
      <c r="Q2912">
        <f t="shared" si="454"/>
        <v>6668.25</v>
      </c>
      <c r="R2912">
        <f t="shared" si="455"/>
        <v>1594.5</v>
      </c>
      <c r="S2912">
        <f t="shared" si="456"/>
        <v>1219.95</v>
      </c>
      <c r="T2912">
        <f t="shared" si="457"/>
        <v>1362</v>
      </c>
      <c r="U2912">
        <f t="shared" si="458"/>
        <v>732.3</v>
      </c>
      <c r="V2912">
        <f t="shared" si="459"/>
        <v>8599.5</v>
      </c>
      <c r="W2912">
        <f t="shared" si="460"/>
        <v>1922.85</v>
      </c>
      <c r="X2912">
        <f t="shared" si="461"/>
        <v>2638.35</v>
      </c>
      <c r="Y2912">
        <f t="shared" si="462"/>
        <v>2844.2999999999997</v>
      </c>
    </row>
    <row r="2913" spans="1:25" x14ac:dyDescent="0.25">
      <c r="A2913" s="2">
        <v>2911</v>
      </c>
      <c r="B2913" s="2">
        <v>2015</v>
      </c>
      <c r="C2913" s="2">
        <v>5</v>
      </c>
      <c r="D2913" s="2">
        <v>2</v>
      </c>
      <c r="E2913" s="2">
        <v>6</v>
      </c>
      <c r="F2913" s="2">
        <v>7422</v>
      </c>
      <c r="G2913" s="2">
        <v>47402</v>
      </c>
      <c r="H2913">
        <v>11473</v>
      </c>
      <c r="I2913" s="2">
        <v>8948</v>
      </c>
      <c r="J2913">
        <v>9215</v>
      </c>
      <c r="K2913">
        <v>5099</v>
      </c>
      <c r="L2913">
        <v>59677</v>
      </c>
      <c r="M2913">
        <v>12534</v>
      </c>
      <c r="N2913">
        <v>18590</v>
      </c>
      <c r="O2913">
        <v>19862</v>
      </c>
      <c r="P2913">
        <f t="shared" si="453"/>
        <v>1113.3</v>
      </c>
      <c r="Q2913">
        <f t="shared" si="454"/>
        <v>7110.3</v>
      </c>
      <c r="R2913">
        <f t="shared" si="455"/>
        <v>1720.95</v>
      </c>
      <c r="S2913">
        <f t="shared" si="456"/>
        <v>1342.2</v>
      </c>
      <c r="T2913">
        <f t="shared" si="457"/>
        <v>1382.25</v>
      </c>
      <c r="U2913">
        <f t="shared" si="458"/>
        <v>764.85</v>
      </c>
      <c r="V2913">
        <f t="shared" si="459"/>
        <v>8951.5499999999993</v>
      </c>
      <c r="W2913">
        <f t="shared" si="460"/>
        <v>1880.1</v>
      </c>
      <c r="X2913">
        <f t="shared" si="461"/>
        <v>2788.5</v>
      </c>
      <c r="Y2913">
        <f t="shared" si="462"/>
        <v>2979.2999999999997</v>
      </c>
    </row>
    <row r="2914" spans="1:25" x14ac:dyDescent="0.25">
      <c r="A2914" s="2">
        <v>2912</v>
      </c>
      <c r="B2914" s="2">
        <v>2015</v>
      </c>
      <c r="C2914" s="2">
        <v>5</v>
      </c>
      <c r="D2914" s="2">
        <v>2</v>
      </c>
      <c r="E2914" s="2">
        <v>7</v>
      </c>
      <c r="F2914" s="2">
        <v>7250</v>
      </c>
      <c r="G2914" s="2">
        <v>50359</v>
      </c>
      <c r="H2914">
        <v>12394</v>
      </c>
      <c r="I2914" s="2">
        <v>9484</v>
      </c>
      <c r="J2914">
        <v>9889</v>
      </c>
      <c r="K2914">
        <v>5436</v>
      </c>
      <c r="L2914">
        <v>63371</v>
      </c>
      <c r="M2914">
        <v>12121</v>
      </c>
      <c r="N2914">
        <v>21591</v>
      </c>
      <c r="O2914">
        <v>22691</v>
      </c>
      <c r="P2914">
        <f t="shared" si="453"/>
        <v>1087.5</v>
      </c>
      <c r="Q2914">
        <f t="shared" si="454"/>
        <v>7553.8499999999995</v>
      </c>
      <c r="R2914">
        <f t="shared" si="455"/>
        <v>1859.1</v>
      </c>
      <c r="S2914">
        <f t="shared" si="456"/>
        <v>1422.6</v>
      </c>
      <c r="T2914">
        <f t="shared" si="457"/>
        <v>1483.35</v>
      </c>
      <c r="U2914">
        <f t="shared" si="458"/>
        <v>815.4</v>
      </c>
      <c r="V2914">
        <f t="shared" si="459"/>
        <v>9505.65</v>
      </c>
      <c r="W2914">
        <f t="shared" si="460"/>
        <v>1818.1499999999999</v>
      </c>
      <c r="X2914">
        <f t="shared" si="461"/>
        <v>3238.65</v>
      </c>
      <c r="Y2914">
        <f t="shared" si="462"/>
        <v>3403.65</v>
      </c>
    </row>
    <row r="2915" spans="1:25" x14ac:dyDescent="0.25">
      <c r="A2915" s="2">
        <v>2913</v>
      </c>
      <c r="B2915" s="2">
        <v>2015</v>
      </c>
      <c r="C2915" s="2">
        <v>5</v>
      </c>
      <c r="D2915" s="2">
        <v>2</v>
      </c>
      <c r="E2915" s="2">
        <v>8</v>
      </c>
      <c r="F2915" s="2">
        <v>7490</v>
      </c>
      <c r="G2915" s="2">
        <v>51726</v>
      </c>
      <c r="H2915">
        <v>13032</v>
      </c>
      <c r="I2915" s="2">
        <v>9257</v>
      </c>
      <c r="J2915">
        <v>10228</v>
      </c>
      <c r="K2915">
        <v>5669</v>
      </c>
      <c r="L2915">
        <v>67404</v>
      </c>
      <c r="M2915">
        <v>12740</v>
      </c>
      <c r="N2915">
        <v>23947</v>
      </c>
      <c r="O2915">
        <v>24361</v>
      </c>
      <c r="P2915">
        <f t="shared" si="453"/>
        <v>1123.5</v>
      </c>
      <c r="Q2915">
        <f t="shared" si="454"/>
        <v>7758.9</v>
      </c>
      <c r="R2915">
        <f t="shared" si="455"/>
        <v>1954.8</v>
      </c>
      <c r="S2915">
        <f t="shared" si="456"/>
        <v>1388.55</v>
      </c>
      <c r="T2915">
        <f t="shared" si="457"/>
        <v>1534.2</v>
      </c>
      <c r="U2915">
        <f t="shared" si="458"/>
        <v>850.35</v>
      </c>
      <c r="V2915">
        <f t="shared" si="459"/>
        <v>10110.6</v>
      </c>
      <c r="W2915">
        <f t="shared" si="460"/>
        <v>1911</v>
      </c>
      <c r="X2915">
        <f t="shared" si="461"/>
        <v>3592.0499999999997</v>
      </c>
      <c r="Y2915">
        <f t="shared" si="462"/>
        <v>3654.15</v>
      </c>
    </row>
    <row r="2916" spans="1:25" x14ac:dyDescent="0.25">
      <c r="A2916" s="2">
        <v>2914</v>
      </c>
      <c r="B2916" s="2">
        <v>2015</v>
      </c>
      <c r="C2916" s="2">
        <v>5</v>
      </c>
      <c r="D2916" s="2">
        <v>2</v>
      </c>
      <c r="E2916" s="2">
        <v>9</v>
      </c>
      <c r="F2916" s="2">
        <v>8076</v>
      </c>
      <c r="G2916" s="2">
        <v>52620</v>
      </c>
      <c r="H2916">
        <v>13215</v>
      </c>
      <c r="I2916" s="2">
        <v>9356</v>
      </c>
      <c r="J2916">
        <v>10031</v>
      </c>
      <c r="K2916">
        <v>5799</v>
      </c>
      <c r="L2916">
        <v>69814</v>
      </c>
      <c r="M2916">
        <v>13542</v>
      </c>
      <c r="N2916">
        <v>25190</v>
      </c>
      <c r="O2916">
        <v>24785</v>
      </c>
      <c r="P2916">
        <f t="shared" si="453"/>
        <v>1211.3999999999999</v>
      </c>
      <c r="Q2916">
        <f t="shared" si="454"/>
        <v>7893</v>
      </c>
      <c r="R2916">
        <f t="shared" si="455"/>
        <v>1982.25</v>
      </c>
      <c r="S2916">
        <f t="shared" si="456"/>
        <v>1403.3999999999999</v>
      </c>
      <c r="T2916">
        <f t="shared" si="457"/>
        <v>1504.6499999999999</v>
      </c>
      <c r="U2916">
        <f t="shared" si="458"/>
        <v>869.85</v>
      </c>
      <c r="V2916">
        <f t="shared" si="459"/>
        <v>10472.1</v>
      </c>
      <c r="W2916">
        <f t="shared" si="460"/>
        <v>2031.3</v>
      </c>
      <c r="X2916">
        <f t="shared" si="461"/>
        <v>3778.5</v>
      </c>
      <c r="Y2916">
        <f t="shared" si="462"/>
        <v>3717.75</v>
      </c>
    </row>
    <row r="2917" spans="1:25" x14ac:dyDescent="0.25">
      <c r="A2917" s="2">
        <v>2915</v>
      </c>
      <c r="B2917" s="2">
        <v>2015</v>
      </c>
      <c r="C2917" s="2">
        <v>5</v>
      </c>
      <c r="D2917" s="2">
        <v>2</v>
      </c>
      <c r="E2917" s="2">
        <v>10</v>
      </c>
      <c r="F2917" s="2">
        <v>8610</v>
      </c>
      <c r="G2917" s="2">
        <v>52688</v>
      </c>
      <c r="H2917">
        <v>13229</v>
      </c>
      <c r="I2917" s="2">
        <v>9130</v>
      </c>
      <c r="J2917">
        <v>9966</v>
      </c>
      <c r="K2917">
        <v>5879</v>
      </c>
      <c r="L2917">
        <v>71040</v>
      </c>
      <c r="M2917">
        <v>14713</v>
      </c>
      <c r="N2917">
        <v>26439</v>
      </c>
      <c r="O2917">
        <v>24912</v>
      </c>
      <c r="P2917">
        <f t="shared" si="453"/>
        <v>1291.5</v>
      </c>
      <c r="Q2917">
        <f t="shared" si="454"/>
        <v>7903.2</v>
      </c>
      <c r="R2917">
        <f t="shared" si="455"/>
        <v>1984.35</v>
      </c>
      <c r="S2917">
        <f t="shared" si="456"/>
        <v>1369.5</v>
      </c>
      <c r="T2917">
        <f t="shared" si="457"/>
        <v>1494.8999999999999</v>
      </c>
      <c r="U2917">
        <f t="shared" si="458"/>
        <v>881.85</v>
      </c>
      <c r="V2917">
        <f t="shared" si="459"/>
        <v>10656</v>
      </c>
      <c r="W2917">
        <f t="shared" si="460"/>
        <v>2206.9499999999998</v>
      </c>
      <c r="X2917">
        <f t="shared" si="461"/>
        <v>3965.85</v>
      </c>
      <c r="Y2917">
        <f t="shared" si="462"/>
        <v>3736.7999999999997</v>
      </c>
    </row>
    <row r="2918" spans="1:25" x14ac:dyDescent="0.25">
      <c r="A2918" s="2">
        <v>2916</v>
      </c>
      <c r="B2918" s="2">
        <v>2015</v>
      </c>
      <c r="C2918" s="2">
        <v>5</v>
      </c>
      <c r="D2918" s="2">
        <v>2</v>
      </c>
      <c r="E2918" s="2">
        <v>11</v>
      </c>
      <c r="F2918" s="2">
        <v>9310</v>
      </c>
      <c r="G2918" s="2">
        <v>52577</v>
      </c>
      <c r="H2918">
        <v>13829</v>
      </c>
      <c r="I2918" s="2">
        <v>9215</v>
      </c>
      <c r="J2918">
        <v>9973</v>
      </c>
      <c r="K2918">
        <v>6052</v>
      </c>
      <c r="L2918">
        <v>72200</v>
      </c>
      <c r="M2918">
        <v>15528</v>
      </c>
      <c r="N2918">
        <v>27518</v>
      </c>
      <c r="O2918">
        <v>24222</v>
      </c>
      <c r="P2918">
        <f t="shared" si="453"/>
        <v>1396.5</v>
      </c>
      <c r="Q2918">
        <f t="shared" si="454"/>
        <v>7886.5499999999993</v>
      </c>
      <c r="R2918">
        <f t="shared" si="455"/>
        <v>2074.35</v>
      </c>
      <c r="S2918">
        <f t="shared" si="456"/>
        <v>1382.25</v>
      </c>
      <c r="T2918">
        <f t="shared" si="457"/>
        <v>1495.95</v>
      </c>
      <c r="U2918">
        <f t="shared" si="458"/>
        <v>907.8</v>
      </c>
      <c r="V2918">
        <f t="shared" si="459"/>
        <v>10830</v>
      </c>
      <c r="W2918">
        <f t="shared" si="460"/>
        <v>2329.1999999999998</v>
      </c>
      <c r="X2918">
        <f t="shared" si="461"/>
        <v>4127.7</v>
      </c>
      <c r="Y2918">
        <f t="shared" si="462"/>
        <v>3633.2999999999997</v>
      </c>
    </row>
    <row r="2919" spans="1:25" x14ac:dyDescent="0.25">
      <c r="A2919" s="2">
        <v>2917</v>
      </c>
      <c r="B2919" s="2">
        <v>2015</v>
      </c>
      <c r="C2919" s="2">
        <v>5</v>
      </c>
      <c r="D2919" s="2">
        <v>2</v>
      </c>
      <c r="E2919" s="2">
        <v>12</v>
      </c>
      <c r="F2919" s="2">
        <v>9269</v>
      </c>
      <c r="G2919" s="2">
        <v>52329</v>
      </c>
      <c r="H2919">
        <v>14276</v>
      </c>
      <c r="I2919" s="2">
        <v>9452</v>
      </c>
      <c r="J2919">
        <v>9824</v>
      </c>
      <c r="K2919">
        <v>6104</v>
      </c>
      <c r="L2919">
        <v>74076</v>
      </c>
      <c r="M2919">
        <v>16021</v>
      </c>
      <c r="N2919">
        <v>28950</v>
      </c>
      <c r="O2919">
        <v>23237</v>
      </c>
      <c r="P2919">
        <f t="shared" si="453"/>
        <v>1390.35</v>
      </c>
      <c r="Q2919">
        <f t="shared" si="454"/>
        <v>7849.3499999999995</v>
      </c>
      <c r="R2919">
        <f t="shared" si="455"/>
        <v>2141.4</v>
      </c>
      <c r="S2919">
        <f t="shared" si="456"/>
        <v>1417.8</v>
      </c>
      <c r="T2919">
        <f t="shared" si="457"/>
        <v>1473.6</v>
      </c>
      <c r="U2919">
        <f t="shared" si="458"/>
        <v>915.6</v>
      </c>
      <c r="V2919">
        <f t="shared" si="459"/>
        <v>11111.4</v>
      </c>
      <c r="W2919">
        <f t="shared" si="460"/>
        <v>2403.15</v>
      </c>
      <c r="X2919">
        <f t="shared" si="461"/>
        <v>4342.5</v>
      </c>
      <c r="Y2919">
        <f t="shared" si="462"/>
        <v>3485.5499999999997</v>
      </c>
    </row>
    <row r="2920" spans="1:25" x14ac:dyDescent="0.25">
      <c r="A2920" s="2">
        <v>2918</v>
      </c>
      <c r="B2920" s="2">
        <v>2015</v>
      </c>
      <c r="C2920" s="2">
        <v>5</v>
      </c>
      <c r="D2920" s="2">
        <v>2</v>
      </c>
      <c r="E2920" s="2">
        <v>13</v>
      </c>
      <c r="F2920" s="2">
        <v>9529</v>
      </c>
      <c r="G2920" s="2">
        <v>52060</v>
      </c>
      <c r="H2920">
        <v>14494</v>
      </c>
      <c r="I2920" s="2">
        <v>9309</v>
      </c>
      <c r="J2920">
        <v>9890</v>
      </c>
      <c r="K2920">
        <v>6313</v>
      </c>
      <c r="L2920">
        <v>75558</v>
      </c>
      <c r="M2920">
        <v>16488</v>
      </c>
      <c r="N2920">
        <v>29917</v>
      </c>
      <c r="O2920">
        <v>22737</v>
      </c>
      <c r="P2920">
        <f t="shared" si="453"/>
        <v>1429.35</v>
      </c>
      <c r="Q2920">
        <f t="shared" si="454"/>
        <v>7809</v>
      </c>
      <c r="R2920">
        <f t="shared" si="455"/>
        <v>2174.1</v>
      </c>
      <c r="S2920">
        <f t="shared" si="456"/>
        <v>1396.35</v>
      </c>
      <c r="T2920">
        <f t="shared" si="457"/>
        <v>1483.5</v>
      </c>
      <c r="U2920">
        <f t="shared" si="458"/>
        <v>946.94999999999993</v>
      </c>
      <c r="V2920">
        <f t="shared" si="459"/>
        <v>11333.699999999999</v>
      </c>
      <c r="W2920">
        <f t="shared" si="460"/>
        <v>2473.1999999999998</v>
      </c>
      <c r="X2920">
        <f t="shared" si="461"/>
        <v>4487.55</v>
      </c>
      <c r="Y2920">
        <f t="shared" si="462"/>
        <v>3410.5499999999997</v>
      </c>
    </row>
    <row r="2921" spans="1:25" x14ac:dyDescent="0.25">
      <c r="A2921" s="2">
        <v>2919</v>
      </c>
      <c r="B2921" s="2">
        <v>2015</v>
      </c>
      <c r="C2921" s="2">
        <v>5</v>
      </c>
      <c r="D2921" s="2">
        <v>2</v>
      </c>
      <c r="E2921" s="2">
        <v>14</v>
      </c>
      <c r="F2921" s="2">
        <v>9948</v>
      </c>
      <c r="G2921" s="2">
        <v>52134</v>
      </c>
      <c r="H2921">
        <v>14929</v>
      </c>
      <c r="I2921" s="2">
        <v>9363</v>
      </c>
      <c r="J2921">
        <v>9910</v>
      </c>
      <c r="K2921">
        <v>6209</v>
      </c>
      <c r="L2921">
        <v>76812</v>
      </c>
      <c r="M2921">
        <v>17087</v>
      </c>
      <c r="N2921">
        <v>30722</v>
      </c>
      <c r="O2921">
        <v>23124</v>
      </c>
      <c r="P2921">
        <f t="shared" si="453"/>
        <v>1492.2</v>
      </c>
      <c r="Q2921">
        <f t="shared" si="454"/>
        <v>7820.0999999999995</v>
      </c>
      <c r="R2921">
        <f t="shared" si="455"/>
        <v>2239.35</v>
      </c>
      <c r="S2921">
        <f t="shared" si="456"/>
        <v>1404.45</v>
      </c>
      <c r="T2921">
        <f t="shared" si="457"/>
        <v>1486.5</v>
      </c>
      <c r="U2921">
        <f t="shared" si="458"/>
        <v>931.34999999999991</v>
      </c>
      <c r="V2921">
        <f t="shared" si="459"/>
        <v>11521.8</v>
      </c>
      <c r="W2921">
        <f t="shared" si="460"/>
        <v>2563.0499999999997</v>
      </c>
      <c r="X2921">
        <f t="shared" si="461"/>
        <v>4608.3</v>
      </c>
      <c r="Y2921">
        <f t="shared" si="462"/>
        <v>3468.6</v>
      </c>
    </row>
    <row r="2922" spans="1:25" x14ac:dyDescent="0.25">
      <c r="A2922" s="2">
        <v>2920</v>
      </c>
      <c r="B2922" s="2">
        <v>2015</v>
      </c>
      <c r="C2922" s="2">
        <v>5</v>
      </c>
      <c r="D2922" s="2">
        <v>2</v>
      </c>
      <c r="E2922" s="2">
        <v>15</v>
      </c>
      <c r="F2922" s="2">
        <v>10242</v>
      </c>
      <c r="G2922" s="2">
        <v>52646</v>
      </c>
      <c r="H2922">
        <v>15394</v>
      </c>
      <c r="I2922" s="2">
        <v>9330</v>
      </c>
      <c r="J2922">
        <v>9888</v>
      </c>
      <c r="K2922">
        <v>6036</v>
      </c>
      <c r="L2922">
        <v>78780</v>
      </c>
      <c r="M2922">
        <v>17299</v>
      </c>
      <c r="N2922">
        <v>31739</v>
      </c>
      <c r="O2922">
        <v>22624</v>
      </c>
      <c r="P2922">
        <f t="shared" si="453"/>
        <v>1536.3</v>
      </c>
      <c r="Q2922">
        <f t="shared" si="454"/>
        <v>7896.9</v>
      </c>
      <c r="R2922">
        <f t="shared" si="455"/>
        <v>2309.1</v>
      </c>
      <c r="S2922">
        <f t="shared" si="456"/>
        <v>1399.5</v>
      </c>
      <c r="T2922">
        <f t="shared" si="457"/>
        <v>1483.2</v>
      </c>
      <c r="U2922">
        <f t="shared" si="458"/>
        <v>905.4</v>
      </c>
      <c r="V2922">
        <f t="shared" si="459"/>
        <v>11817</v>
      </c>
      <c r="W2922">
        <f t="shared" si="460"/>
        <v>2594.85</v>
      </c>
      <c r="X2922">
        <f t="shared" si="461"/>
        <v>4760.8499999999995</v>
      </c>
      <c r="Y2922">
        <f t="shared" si="462"/>
        <v>3393.6</v>
      </c>
    </row>
    <row r="2923" spans="1:25" x14ac:dyDescent="0.25">
      <c r="A2923" s="2">
        <v>2921</v>
      </c>
      <c r="B2923" s="2">
        <v>2015</v>
      </c>
      <c r="C2923" s="2">
        <v>5</v>
      </c>
      <c r="D2923" s="2">
        <v>2</v>
      </c>
      <c r="E2923" s="2">
        <v>16</v>
      </c>
      <c r="F2923" s="2">
        <v>10744</v>
      </c>
      <c r="G2923" s="2">
        <v>52150</v>
      </c>
      <c r="H2923">
        <v>15416</v>
      </c>
      <c r="I2923" s="2">
        <v>9221</v>
      </c>
      <c r="J2923">
        <v>10011</v>
      </c>
      <c r="K2923">
        <v>5804</v>
      </c>
      <c r="L2923">
        <v>78588</v>
      </c>
      <c r="M2923">
        <v>17415</v>
      </c>
      <c r="N2923">
        <v>31863</v>
      </c>
      <c r="O2923">
        <v>22494</v>
      </c>
      <c r="P2923">
        <f t="shared" si="453"/>
        <v>1611.6</v>
      </c>
      <c r="Q2923">
        <f t="shared" si="454"/>
        <v>7822.5</v>
      </c>
      <c r="R2923">
        <f t="shared" si="455"/>
        <v>2312.4</v>
      </c>
      <c r="S2923">
        <f t="shared" si="456"/>
        <v>1383.1499999999999</v>
      </c>
      <c r="T2923">
        <f t="shared" si="457"/>
        <v>1501.6499999999999</v>
      </c>
      <c r="U2923">
        <f t="shared" si="458"/>
        <v>870.6</v>
      </c>
      <c r="V2923">
        <f t="shared" si="459"/>
        <v>11788.199999999999</v>
      </c>
      <c r="W2923">
        <f t="shared" si="460"/>
        <v>2612.25</v>
      </c>
      <c r="X2923">
        <f t="shared" si="461"/>
        <v>4779.45</v>
      </c>
      <c r="Y2923">
        <f t="shared" si="462"/>
        <v>3374.1</v>
      </c>
    </row>
    <row r="2924" spans="1:25" x14ac:dyDescent="0.25">
      <c r="A2924" s="2">
        <v>2922</v>
      </c>
      <c r="B2924" s="2">
        <v>2015</v>
      </c>
      <c r="C2924" s="2">
        <v>5</v>
      </c>
      <c r="D2924" s="2">
        <v>2</v>
      </c>
      <c r="E2924" s="2">
        <v>17</v>
      </c>
      <c r="F2924" s="2">
        <v>10601</v>
      </c>
      <c r="G2924" s="2">
        <v>52023</v>
      </c>
      <c r="H2924">
        <v>15352</v>
      </c>
      <c r="I2924" s="2">
        <v>9413</v>
      </c>
      <c r="J2924">
        <v>10175</v>
      </c>
      <c r="K2924">
        <v>5559</v>
      </c>
      <c r="L2924">
        <v>77124</v>
      </c>
      <c r="M2924">
        <v>17570</v>
      </c>
      <c r="N2924">
        <v>30903</v>
      </c>
      <c r="O2924">
        <v>22120</v>
      </c>
      <c r="P2924">
        <f t="shared" si="453"/>
        <v>1590.1499999999999</v>
      </c>
      <c r="Q2924">
        <f t="shared" si="454"/>
        <v>7803.45</v>
      </c>
      <c r="R2924">
        <f t="shared" si="455"/>
        <v>2302.7999999999997</v>
      </c>
      <c r="S2924">
        <f t="shared" si="456"/>
        <v>1411.95</v>
      </c>
      <c r="T2924">
        <f t="shared" si="457"/>
        <v>1526.25</v>
      </c>
      <c r="U2924">
        <f t="shared" si="458"/>
        <v>833.85</v>
      </c>
      <c r="V2924">
        <f t="shared" si="459"/>
        <v>11568.6</v>
      </c>
      <c r="W2924">
        <f t="shared" si="460"/>
        <v>2635.5</v>
      </c>
      <c r="X2924">
        <f t="shared" si="461"/>
        <v>4635.45</v>
      </c>
      <c r="Y2924">
        <f t="shared" si="462"/>
        <v>3318</v>
      </c>
    </row>
    <row r="2925" spans="1:25" x14ac:dyDescent="0.25">
      <c r="A2925" s="2">
        <v>2923</v>
      </c>
      <c r="B2925" s="2">
        <v>2015</v>
      </c>
      <c r="C2925" s="2">
        <v>5</v>
      </c>
      <c r="D2925" s="2">
        <v>2</v>
      </c>
      <c r="E2925" s="2">
        <v>18</v>
      </c>
      <c r="F2925" s="2">
        <v>10752</v>
      </c>
      <c r="G2925" s="2">
        <v>51079</v>
      </c>
      <c r="H2925">
        <v>14992</v>
      </c>
      <c r="I2925" s="2">
        <v>9478</v>
      </c>
      <c r="J2925">
        <v>9988</v>
      </c>
      <c r="K2925">
        <v>5515</v>
      </c>
      <c r="L2925">
        <v>75169</v>
      </c>
      <c r="M2925">
        <v>17582</v>
      </c>
      <c r="N2925">
        <v>29405</v>
      </c>
      <c r="O2925">
        <v>22161</v>
      </c>
      <c r="P2925">
        <f t="shared" si="453"/>
        <v>1612.8</v>
      </c>
      <c r="Q2925">
        <f t="shared" si="454"/>
        <v>7661.8499999999995</v>
      </c>
      <c r="R2925">
        <f t="shared" si="455"/>
        <v>2248.7999999999997</v>
      </c>
      <c r="S2925">
        <f t="shared" si="456"/>
        <v>1421.7</v>
      </c>
      <c r="T2925">
        <f t="shared" si="457"/>
        <v>1498.2</v>
      </c>
      <c r="U2925">
        <f t="shared" si="458"/>
        <v>827.25</v>
      </c>
      <c r="V2925">
        <f t="shared" si="459"/>
        <v>11275.35</v>
      </c>
      <c r="W2925">
        <f t="shared" si="460"/>
        <v>2637.2999999999997</v>
      </c>
      <c r="X2925">
        <f t="shared" si="461"/>
        <v>4410.75</v>
      </c>
      <c r="Y2925">
        <f t="shared" si="462"/>
        <v>3324.15</v>
      </c>
    </row>
    <row r="2926" spans="1:25" x14ac:dyDescent="0.25">
      <c r="A2926" s="2">
        <v>2924</v>
      </c>
      <c r="B2926" s="2">
        <v>2015</v>
      </c>
      <c r="C2926" s="2">
        <v>5</v>
      </c>
      <c r="D2926" s="2">
        <v>2</v>
      </c>
      <c r="E2926" s="2">
        <v>19</v>
      </c>
      <c r="F2926" s="2">
        <v>10503</v>
      </c>
      <c r="G2926" s="2">
        <v>52018</v>
      </c>
      <c r="H2926">
        <v>14616</v>
      </c>
      <c r="I2926" s="2">
        <v>9869</v>
      </c>
      <c r="J2926">
        <v>10097</v>
      </c>
      <c r="K2926">
        <v>5870</v>
      </c>
      <c r="L2926">
        <v>74986</v>
      </c>
      <c r="M2926">
        <v>17527</v>
      </c>
      <c r="N2926">
        <v>28157</v>
      </c>
      <c r="O2926">
        <v>22764</v>
      </c>
      <c r="P2926">
        <f t="shared" si="453"/>
        <v>1575.45</v>
      </c>
      <c r="Q2926">
        <f t="shared" si="454"/>
        <v>7802.7</v>
      </c>
      <c r="R2926">
        <f t="shared" si="455"/>
        <v>2192.4</v>
      </c>
      <c r="S2926">
        <f t="shared" si="456"/>
        <v>1480.35</v>
      </c>
      <c r="T2926">
        <f t="shared" si="457"/>
        <v>1514.55</v>
      </c>
      <c r="U2926">
        <f t="shared" si="458"/>
        <v>880.5</v>
      </c>
      <c r="V2926">
        <f t="shared" si="459"/>
        <v>11247.9</v>
      </c>
      <c r="W2926">
        <f t="shared" si="460"/>
        <v>2629.0499999999997</v>
      </c>
      <c r="X2926">
        <f t="shared" si="461"/>
        <v>4223.55</v>
      </c>
      <c r="Y2926">
        <f t="shared" si="462"/>
        <v>3414.6</v>
      </c>
    </row>
    <row r="2927" spans="1:25" x14ac:dyDescent="0.25">
      <c r="A2927" s="2">
        <v>2925</v>
      </c>
      <c r="B2927" s="2">
        <v>2015</v>
      </c>
      <c r="C2927" s="2">
        <v>5</v>
      </c>
      <c r="D2927" s="2">
        <v>2</v>
      </c>
      <c r="E2927" s="2">
        <v>20</v>
      </c>
      <c r="F2927" s="2">
        <v>9258</v>
      </c>
      <c r="G2927" s="2">
        <v>52693</v>
      </c>
      <c r="H2927">
        <v>14060</v>
      </c>
      <c r="I2927" s="2">
        <v>9763</v>
      </c>
      <c r="J2927">
        <v>10448</v>
      </c>
      <c r="K2927">
        <v>5875</v>
      </c>
      <c r="L2927">
        <v>71997</v>
      </c>
      <c r="M2927">
        <v>17176</v>
      </c>
      <c r="N2927">
        <v>25420</v>
      </c>
      <c r="O2927">
        <v>21823</v>
      </c>
      <c r="P2927">
        <f t="shared" si="453"/>
        <v>1388.7</v>
      </c>
      <c r="Q2927">
        <f t="shared" si="454"/>
        <v>7903.95</v>
      </c>
      <c r="R2927">
        <f t="shared" si="455"/>
        <v>2109</v>
      </c>
      <c r="S2927">
        <f t="shared" si="456"/>
        <v>1464.45</v>
      </c>
      <c r="T2927">
        <f t="shared" si="457"/>
        <v>1567.2</v>
      </c>
      <c r="U2927">
        <f t="shared" si="458"/>
        <v>881.25</v>
      </c>
      <c r="V2927">
        <f t="shared" si="459"/>
        <v>10799.55</v>
      </c>
      <c r="W2927">
        <f t="shared" si="460"/>
        <v>2576.4</v>
      </c>
      <c r="X2927">
        <f t="shared" si="461"/>
        <v>3813</v>
      </c>
      <c r="Y2927">
        <f t="shared" si="462"/>
        <v>3273.45</v>
      </c>
    </row>
    <row r="2928" spans="1:25" x14ac:dyDescent="0.25">
      <c r="A2928" s="2">
        <v>2926</v>
      </c>
      <c r="B2928" s="2">
        <v>2015</v>
      </c>
      <c r="C2928" s="2">
        <v>5</v>
      </c>
      <c r="D2928" s="2">
        <v>2</v>
      </c>
      <c r="E2928" s="2">
        <v>21</v>
      </c>
      <c r="F2928" s="2">
        <v>8987</v>
      </c>
      <c r="G2928" s="2">
        <v>48329</v>
      </c>
      <c r="H2928">
        <v>12949</v>
      </c>
      <c r="I2928" s="2">
        <v>8710</v>
      </c>
      <c r="J2928">
        <v>10237</v>
      </c>
      <c r="K2928">
        <v>5639</v>
      </c>
      <c r="L2928">
        <v>67494</v>
      </c>
      <c r="M2928">
        <v>16397</v>
      </c>
      <c r="N2928">
        <v>23148</v>
      </c>
      <c r="O2928">
        <v>20353</v>
      </c>
      <c r="P2928">
        <f t="shared" si="453"/>
        <v>1348.05</v>
      </c>
      <c r="Q2928">
        <f t="shared" si="454"/>
        <v>7249.3499999999995</v>
      </c>
      <c r="R2928">
        <f t="shared" si="455"/>
        <v>1942.35</v>
      </c>
      <c r="S2928">
        <f t="shared" si="456"/>
        <v>1306.5</v>
      </c>
      <c r="T2928">
        <f t="shared" si="457"/>
        <v>1535.55</v>
      </c>
      <c r="U2928">
        <f t="shared" si="458"/>
        <v>845.85</v>
      </c>
      <c r="V2928">
        <f t="shared" si="459"/>
        <v>10124.1</v>
      </c>
      <c r="W2928">
        <f t="shared" si="460"/>
        <v>2459.5499999999997</v>
      </c>
      <c r="X2928">
        <f t="shared" si="461"/>
        <v>3472.2</v>
      </c>
      <c r="Y2928">
        <f t="shared" si="462"/>
        <v>3052.95</v>
      </c>
    </row>
    <row r="2929" spans="1:25" x14ac:dyDescent="0.25">
      <c r="A2929" s="2">
        <v>2927</v>
      </c>
      <c r="B2929" s="2">
        <v>2015</v>
      </c>
      <c r="C2929" s="2">
        <v>5</v>
      </c>
      <c r="D2929" s="2">
        <v>2</v>
      </c>
      <c r="E2929" s="2">
        <v>22</v>
      </c>
      <c r="F2929" s="2">
        <v>8364</v>
      </c>
      <c r="G2929" s="2">
        <v>43820</v>
      </c>
      <c r="H2929">
        <v>12101</v>
      </c>
      <c r="I2929" s="2">
        <v>7477</v>
      </c>
      <c r="J2929">
        <v>9783</v>
      </c>
      <c r="K2929">
        <v>5516</v>
      </c>
      <c r="L2929">
        <v>61575</v>
      </c>
      <c r="M2929">
        <v>15795</v>
      </c>
      <c r="N2929">
        <v>20119</v>
      </c>
      <c r="O2929">
        <v>19005</v>
      </c>
      <c r="P2929">
        <f t="shared" si="453"/>
        <v>1254.5999999999999</v>
      </c>
      <c r="Q2929">
        <f t="shared" si="454"/>
        <v>6573</v>
      </c>
      <c r="R2929">
        <f t="shared" si="455"/>
        <v>1815.1499999999999</v>
      </c>
      <c r="S2929">
        <f t="shared" si="456"/>
        <v>1121.55</v>
      </c>
      <c r="T2929">
        <f t="shared" si="457"/>
        <v>1467.45</v>
      </c>
      <c r="U2929">
        <f t="shared" si="458"/>
        <v>827.4</v>
      </c>
      <c r="V2929">
        <f t="shared" si="459"/>
        <v>9236.25</v>
      </c>
      <c r="W2929">
        <f t="shared" si="460"/>
        <v>2369.25</v>
      </c>
      <c r="X2929">
        <f t="shared" si="461"/>
        <v>3017.85</v>
      </c>
      <c r="Y2929">
        <f t="shared" si="462"/>
        <v>2850.75</v>
      </c>
    </row>
    <row r="2930" spans="1:25" x14ac:dyDescent="0.25">
      <c r="A2930" s="2">
        <v>2928</v>
      </c>
      <c r="B2930" s="2">
        <v>2015</v>
      </c>
      <c r="C2930" s="2">
        <v>5</v>
      </c>
      <c r="D2930" s="2">
        <v>2</v>
      </c>
      <c r="E2930" s="2">
        <v>23</v>
      </c>
      <c r="F2930" s="2">
        <v>8396</v>
      </c>
      <c r="G2930" s="2">
        <v>39842</v>
      </c>
      <c r="H2930">
        <v>11629</v>
      </c>
      <c r="I2930" s="2">
        <v>7086</v>
      </c>
      <c r="J2930">
        <v>9303</v>
      </c>
      <c r="K2930">
        <v>5180</v>
      </c>
      <c r="L2930">
        <v>57046</v>
      </c>
      <c r="M2930">
        <v>15258</v>
      </c>
      <c r="N2930">
        <v>18084</v>
      </c>
      <c r="O2930">
        <v>17897</v>
      </c>
      <c r="P2930">
        <f t="shared" si="453"/>
        <v>1259.3999999999999</v>
      </c>
      <c r="Q2930">
        <f t="shared" si="454"/>
        <v>5976.3</v>
      </c>
      <c r="R2930">
        <f t="shared" si="455"/>
        <v>1744.35</v>
      </c>
      <c r="S2930">
        <f t="shared" si="456"/>
        <v>1062.8999999999999</v>
      </c>
      <c r="T2930">
        <f t="shared" si="457"/>
        <v>1395.45</v>
      </c>
      <c r="U2930">
        <f t="shared" si="458"/>
        <v>777</v>
      </c>
      <c r="V2930">
        <f t="shared" si="459"/>
        <v>8556.9</v>
      </c>
      <c r="W2930">
        <f t="shared" si="460"/>
        <v>2288.6999999999998</v>
      </c>
      <c r="X2930">
        <f t="shared" si="461"/>
        <v>2712.6</v>
      </c>
      <c r="Y2930">
        <f t="shared" si="462"/>
        <v>2684.5499999999997</v>
      </c>
    </row>
    <row r="2931" spans="1:25" x14ac:dyDescent="0.25">
      <c r="A2931" s="2">
        <v>2929</v>
      </c>
      <c r="B2931" s="2">
        <v>2015</v>
      </c>
      <c r="C2931" s="2">
        <v>5</v>
      </c>
      <c r="D2931" s="2">
        <v>3</v>
      </c>
      <c r="E2931" s="2">
        <v>0</v>
      </c>
      <c r="F2931" s="2">
        <v>7633</v>
      </c>
      <c r="G2931" s="2">
        <v>36912</v>
      </c>
      <c r="H2931">
        <v>10875</v>
      </c>
      <c r="I2931" s="2">
        <v>6937</v>
      </c>
      <c r="J2931">
        <v>8856</v>
      </c>
      <c r="K2931">
        <v>4938</v>
      </c>
      <c r="L2931">
        <v>53863</v>
      </c>
      <c r="M2931">
        <v>13809</v>
      </c>
      <c r="N2931">
        <v>16272</v>
      </c>
      <c r="O2931">
        <v>16977</v>
      </c>
      <c r="P2931">
        <f t="shared" si="453"/>
        <v>1144.95</v>
      </c>
      <c r="Q2931">
        <f t="shared" si="454"/>
        <v>5536.8</v>
      </c>
      <c r="R2931">
        <f t="shared" si="455"/>
        <v>1631.25</v>
      </c>
      <c r="S2931">
        <f t="shared" si="456"/>
        <v>1040.55</v>
      </c>
      <c r="T2931">
        <f t="shared" si="457"/>
        <v>1328.3999999999999</v>
      </c>
      <c r="U2931">
        <f t="shared" si="458"/>
        <v>740.69999999999993</v>
      </c>
      <c r="V2931">
        <f t="shared" si="459"/>
        <v>8079.45</v>
      </c>
      <c r="W2931">
        <f t="shared" si="460"/>
        <v>2071.35</v>
      </c>
      <c r="X2931">
        <f t="shared" si="461"/>
        <v>2440.7999999999997</v>
      </c>
      <c r="Y2931">
        <f t="shared" si="462"/>
        <v>2546.5499999999997</v>
      </c>
    </row>
    <row r="2932" spans="1:25" x14ac:dyDescent="0.25">
      <c r="A2932" s="2">
        <v>2930</v>
      </c>
      <c r="B2932" s="2">
        <v>2015</v>
      </c>
      <c r="C2932" s="2">
        <v>5</v>
      </c>
      <c r="D2932" s="2">
        <v>3</v>
      </c>
      <c r="E2932" s="2">
        <v>1</v>
      </c>
      <c r="F2932" s="2">
        <v>7250</v>
      </c>
      <c r="G2932" s="2">
        <v>35099</v>
      </c>
      <c r="H2932">
        <v>10196</v>
      </c>
      <c r="I2932" s="2">
        <v>6483</v>
      </c>
      <c r="J2932">
        <v>8610</v>
      </c>
      <c r="K2932">
        <v>4755</v>
      </c>
      <c r="L2932">
        <v>51770</v>
      </c>
      <c r="M2932">
        <v>13008</v>
      </c>
      <c r="N2932">
        <v>15246</v>
      </c>
      <c r="O2932">
        <v>16370</v>
      </c>
      <c r="P2932">
        <f t="shared" si="453"/>
        <v>1087.5</v>
      </c>
      <c r="Q2932">
        <f t="shared" si="454"/>
        <v>5264.8499999999995</v>
      </c>
      <c r="R2932">
        <f t="shared" si="455"/>
        <v>1529.3999999999999</v>
      </c>
      <c r="S2932">
        <f t="shared" si="456"/>
        <v>972.44999999999993</v>
      </c>
      <c r="T2932">
        <f t="shared" si="457"/>
        <v>1291.5</v>
      </c>
      <c r="U2932">
        <f t="shared" si="458"/>
        <v>713.25</v>
      </c>
      <c r="V2932">
        <f t="shared" si="459"/>
        <v>7765.5</v>
      </c>
      <c r="W2932">
        <f t="shared" si="460"/>
        <v>1951.1999999999998</v>
      </c>
      <c r="X2932">
        <f t="shared" si="461"/>
        <v>2286.9</v>
      </c>
      <c r="Y2932">
        <f t="shared" si="462"/>
        <v>2455.5</v>
      </c>
    </row>
    <row r="2933" spans="1:25" x14ac:dyDescent="0.25">
      <c r="A2933" s="2">
        <v>2931</v>
      </c>
      <c r="B2933" s="2">
        <v>2015</v>
      </c>
      <c r="C2933" s="2">
        <v>5</v>
      </c>
      <c r="D2933" s="2">
        <v>3</v>
      </c>
      <c r="E2933" s="2">
        <v>2</v>
      </c>
      <c r="F2933" s="2">
        <v>7165</v>
      </c>
      <c r="G2933" s="2">
        <v>34471</v>
      </c>
      <c r="H2933">
        <v>9645</v>
      </c>
      <c r="I2933" s="2">
        <v>6338</v>
      </c>
      <c r="J2933">
        <v>8647</v>
      </c>
      <c r="K2933">
        <v>4588</v>
      </c>
      <c r="L2933">
        <v>49980</v>
      </c>
      <c r="M2933">
        <v>12699</v>
      </c>
      <c r="N2933">
        <v>14573</v>
      </c>
      <c r="O2933">
        <v>16271</v>
      </c>
      <c r="P2933">
        <f t="shared" si="453"/>
        <v>1074.75</v>
      </c>
      <c r="Q2933">
        <f t="shared" si="454"/>
        <v>5170.6499999999996</v>
      </c>
      <c r="R2933">
        <f t="shared" si="455"/>
        <v>1446.75</v>
      </c>
      <c r="S2933">
        <f t="shared" si="456"/>
        <v>950.69999999999993</v>
      </c>
      <c r="T2933">
        <f t="shared" si="457"/>
        <v>1297.05</v>
      </c>
      <c r="U2933">
        <f t="shared" si="458"/>
        <v>688.19999999999993</v>
      </c>
      <c r="V2933">
        <f t="shared" si="459"/>
        <v>7497</v>
      </c>
      <c r="W2933">
        <f t="shared" si="460"/>
        <v>1904.85</v>
      </c>
      <c r="X2933">
        <f t="shared" si="461"/>
        <v>2185.9499999999998</v>
      </c>
      <c r="Y2933">
        <f t="shared" si="462"/>
        <v>2440.65</v>
      </c>
    </row>
    <row r="2934" spans="1:25" x14ac:dyDescent="0.25">
      <c r="A2934" s="2">
        <v>2932</v>
      </c>
      <c r="B2934" s="2">
        <v>2015</v>
      </c>
      <c r="C2934" s="2">
        <v>5</v>
      </c>
      <c r="D2934" s="2">
        <v>3</v>
      </c>
      <c r="E2934" s="2">
        <v>3</v>
      </c>
      <c r="F2934" s="2">
        <v>7022</v>
      </c>
      <c r="G2934" s="2">
        <v>34508</v>
      </c>
      <c r="H2934">
        <v>9406</v>
      </c>
      <c r="I2934" s="2">
        <v>6169</v>
      </c>
      <c r="J2934">
        <v>8929</v>
      </c>
      <c r="K2934">
        <v>4592</v>
      </c>
      <c r="L2934">
        <v>49869</v>
      </c>
      <c r="M2934">
        <v>12384</v>
      </c>
      <c r="N2934">
        <v>14469</v>
      </c>
      <c r="O2934">
        <v>16645</v>
      </c>
      <c r="P2934">
        <f t="shared" si="453"/>
        <v>1053.3</v>
      </c>
      <c r="Q2934">
        <f t="shared" si="454"/>
        <v>5176.2</v>
      </c>
      <c r="R2934">
        <f t="shared" si="455"/>
        <v>1410.8999999999999</v>
      </c>
      <c r="S2934">
        <f t="shared" si="456"/>
        <v>925.34999999999991</v>
      </c>
      <c r="T2934">
        <f t="shared" si="457"/>
        <v>1339.35</v>
      </c>
      <c r="U2934">
        <f t="shared" si="458"/>
        <v>688.8</v>
      </c>
      <c r="V2934">
        <f t="shared" si="459"/>
        <v>7480.3499999999995</v>
      </c>
      <c r="W2934">
        <f t="shared" si="460"/>
        <v>1857.6</v>
      </c>
      <c r="X2934">
        <f t="shared" si="461"/>
        <v>2170.35</v>
      </c>
      <c r="Y2934">
        <f t="shared" si="462"/>
        <v>2496.75</v>
      </c>
    </row>
    <row r="2935" spans="1:25" x14ac:dyDescent="0.25">
      <c r="A2935" s="2">
        <v>2933</v>
      </c>
      <c r="B2935" s="2">
        <v>2015</v>
      </c>
      <c r="C2935" s="2">
        <v>5</v>
      </c>
      <c r="D2935" s="2">
        <v>3</v>
      </c>
      <c r="E2935" s="2">
        <v>4</v>
      </c>
      <c r="F2935" s="2">
        <v>6906</v>
      </c>
      <c r="G2935" s="2">
        <v>34943</v>
      </c>
      <c r="H2935">
        <v>9327</v>
      </c>
      <c r="I2935" s="2">
        <v>6651</v>
      </c>
      <c r="J2935">
        <v>9186</v>
      </c>
      <c r="K2935">
        <v>4650</v>
      </c>
      <c r="L2935">
        <v>50795</v>
      </c>
      <c r="M2935">
        <v>12439</v>
      </c>
      <c r="N2935">
        <v>15481</v>
      </c>
      <c r="O2935">
        <v>16991</v>
      </c>
      <c r="P2935">
        <f t="shared" si="453"/>
        <v>1035.8999999999999</v>
      </c>
      <c r="Q2935">
        <f t="shared" si="454"/>
        <v>5241.45</v>
      </c>
      <c r="R2935">
        <f t="shared" si="455"/>
        <v>1399.05</v>
      </c>
      <c r="S2935">
        <f t="shared" si="456"/>
        <v>997.65</v>
      </c>
      <c r="T2935">
        <f t="shared" si="457"/>
        <v>1377.8999999999999</v>
      </c>
      <c r="U2935">
        <f t="shared" si="458"/>
        <v>697.5</v>
      </c>
      <c r="V2935">
        <f t="shared" si="459"/>
        <v>7619.25</v>
      </c>
      <c r="W2935">
        <f t="shared" si="460"/>
        <v>1865.85</v>
      </c>
      <c r="X2935">
        <f t="shared" si="461"/>
        <v>2322.15</v>
      </c>
      <c r="Y2935">
        <f t="shared" si="462"/>
        <v>2548.65</v>
      </c>
    </row>
    <row r="2936" spans="1:25" x14ac:dyDescent="0.25">
      <c r="A2936" s="2">
        <v>2934</v>
      </c>
      <c r="B2936" s="2">
        <v>2015</v>
      </c>
      <c r="C2936" s="2">
        <v>5</v>
      </c>
      <c r="D2936" s="2">
        <v>3</v>
      </c>
      <c r="E2936" s="2">
        <v>5</v>
      </c>
      <c r="F2936" s="2">
        <v>6347</v>
      </c>
      <c r="G2936" s="2">
        <v>35665</v>
      </c>
      <c r="H2936">
        <v>9387</v>
      </c>
      <c r="I2936" s="2">
        <v>7002</v>
      </c>
      <c r="J2936">
        <v>9365</v>
      </c>
      <c r="K2936">
        <v>4730</v>
      </c>
      <c r="L2936">
        <v>51117</v>
      </c>
      <c r="M2936">
        <v>12306</v>
      </c>
      <c r="N2936">
        <v>16212</v>
      </c>
      <c r="O2936">
        <v>17430</v>
      </c>
      <c r="P2936">
        <f t="shared" si="453"/>
        <v>952.05</v>
      </c>
      <c r="Q2936">
        <f t="shared" si="454"/>
        <v>5349.75</v>
      </c>
      <c r="R2936">
        <f t="shared" si="455"/>
        <v>1408.05</v>
      </c>
      <c r="S2936">
        <f t="shared" si="456"/>
        <v>1050.3</v>
      </c>
      <c r="T2936">
        <f t="shared" si="457"/>
        <v>1404.75</v>
      </c>
      <c r="U2936">
        <f t="shared" si="458"/>
        <v>709.5</v>
      </c>
      <c r="V2936">
        <f t="shared" si="459"/>
        <v>7667.5499999999993</v>
      </c>
      <c r="W2936">
        <f t="shared" si="460"/>
        <v>1845.8999999999999</v>
      </c>
      <c r="X2936">
        <f t="shared" si="461"/>
        <v>2431.7999999999997</v>
      </c>
      <c r="Y2936">
        <f t="shared" si="462"/>
        <v>2614.5</v>
      </c>
    </row>
    <row r="2937" spans="1:25" x14ac:dyDescent="0.25">
      <c r="A2937" s="2">
        <v>2935</v>
      </c>
      <c r="B2937" s="2">
        <v>2015</v>
      </c>
      <c r="C2937" s="2">
        <v>5</v>
      </c>
      <c r="D2937" s="2">
        <v>3</v>
      </c>
      <c r="E2937" s="2">
        <v>6</v>
      </c>
      <c r="F2937" s="2">
        <v>6451</v>
      </c>
      <c r="G2937" s="2">
        <v>38237</v>
      </c>
      <c r="H2937">
        <v>9991</v>
      </c>
      <c r="I2937" s="2">
        <v>7805</v>
      </c>
      <c r="J2937">
        <v>9554</v>
      </c>
      <c r="K2937">
        <v>4823</v>
      </c>
      <c r="L2937">
        <v>53845</v>
      </c>
      <c r="M2937">
        <v>12072</v>
      </c>
      <c r="N2937">
        <v>18088</v>
      </c>
      <c r="O2937">
        <v>19209</v>
      </c>
      <c r="P2937">
        <f t="shared" si="453"/>
        <v>967.65</v>
      </c>
      <c r="Q2937">
        <f t="shared" si="454"/>
        <v>5735.55</v>
      </c>
      <c r="R2937">
        <f t="shared" si="455"/>
        <v>1498.6499999999999</v>
      </c>
      <c r="S2937">
        <f t="shared" si="456"/>
        <v>1170.75</v>
      </c>
      <c r="T2937">
        <f t="shared" si="457"/>
        <v>1433.1</v>
      </c>
      <c r="U2937">
        <f t="shared" si="458"/>
        <v>723.44999999999993</v>
      </c>
      <c r="V2937">
        <f t="shared" si="459"/>
        <v>8076.75</v>
      </c>
      <c r="W2937">
        <f t="shared" si="460"/>
        <v>1810.8</v>
      </c>
      <c r="X2937">
        <f t="shared" si="461"/>
        <v>2713.2</v>
      </c>
      <c r="Y2937">
        <f t="shared" si="462"/>
        <v>2881.35</v>
      </c>
    </row>
    <row r="2938" spans="1:25" x14ac:dyDescent="0.25">
      <c r="A2938" s="2">
        <v>2936</v>
      </c>
      <c r="B2938" s="2">
        <v>2015</v>
      </c>
      <c r="C2938" s="2">
        <v>5</v>
      </c>
      <c r="D2938" s="2">
        <v>3</v>
      </c>
      <c r="E2938" s="2">
        <v>7</v>
      </c>
      <c r="F2938" s="2">
        <v>7095</v>
      </c>
      <c r="G2938" s="2">
        <v>40844</v>
      </c>
      <c r="H2938">
        <v>11591</v>
      </c>
      <c r="I2938" s="2">
        <v>8545</v>
      </c>
      <c r="J2938">
        <v>9776</v>
      </c>
      <c r="K2938">
        <v>4991</v>
      </c>
      <c r="L2938">
        <v>58936</v>
      </c>
      <c r="M2938">
        <v>12250</v>
      </c>
      <c r="N2938">
        <v>20864</v>
      </c>
      <c r="O2938">
        <v>21898</v>
      </c>
      <c r="P2938">
        <f t="shared" si="453"/>
        <v>1064.25</v>
      </c>
      <c r="Q2938">
        <f t="shared" si="454"/>
        <v>6126.5999999999995</v>
      </c>
      <c r="R2938">
        <f t="shared" si="455"/>
        <v>1738.6499999999999</v>
      </c>
      <c r="S2938">
        <f t="shared" si="456"/>
        <v>1281.75</v>
      </c>
      <c r="T2938">
        <f t="shared" si="457"/>
        <v>1466.3999999999999</v>
      </c>
      <c r="U2938">
        <f t="shared" si="458"/>
        <v>748.65</v>
      </c>
      <c r="V2938">
        <f t="shared" si="459"/>
        <v>8840.4</v>
      </c>
      <c r="W2938">
        <f t="shared" si="460"/>
        <v>1837.5</v>
      </c>
      <c r="X2938">
        <f t="shared" si="461"/>
        <v>3129.6</v>
      </c>
      <c r="Y2938">
        <f t="shared" si="462"/>
        <v>3284.7</v>
      </c>
    </row>
    <row r="2939" spans="1:25" x14ac:dyDescent="0.25">
      <c r="A2939" s="2">
        <v>2937</v>
      </c>
      <c r="B2939" s="2">
        <v>2015</v>
      </c>
      <c r="C2939" s="2">
        <v>5</v>
      </c>
      <c r="D2939" s="2">
        <v>3</v>
      </c>
      <c r="E2939" s="2">
        <v>8</v>
      </c>
      <c r="F2939" s="2">
        <v>7183</v>
      </c>
      <c r="G2939" s="2">
        <v>44355</v>
      </c>
      <c r="H2939">
        <v>13020</v>
      </c>
      <c r="I2939" s="2">
        <v>9372</v>
      </c>
      <c r="J2939">
        <v>9844</v>
      </c>
      <c r="K2939">
        <v>5160</v>
      </c>
      <c r="L2939">
        <v>63247</v>
      </c>
      <c r="M2939">
        <v>12282</v>
      </c>
      <c r="N2939">
        <v>21683</v>
      </c>
      <c r="O2939">
        <v>23101</v>
      </c>
      <c r="P2939">
        <f t="shared" si="453"/>
        <v>1077.45</v>
      </c>
      <c r="Q2939">
        <f t="shared" si="454"/>
        <v>6653.25</v>
      </c>
      <c r="R2939">
        <f t="shared" si="455"/>
        <v>1953</v>
      </c>
      <c r="S2939">
        <f t="shared" si="456"/>
        <v>1405.8</v>
      </c>
      <c r="T2939">
        <f t="shared" si="457"/>
        <v>1476.6</v>
      </c>
      <c r="U2939">
        <f t="shared" si="458"/>
        <v>774</v>
      </c>
      <c r="V2939">
        <f t="shared" si="459"/>
        <v>9487.0499999999993</v>
      </c>
      <c r="W2939">
        <f t="shared" si="460"/>
        <v>1842.3</v>
      </c>
      <c r="X2939">
        <f t="shared" si="461"/>
        <v>3252.45</v>
      </c>
      <c r="Y2939">
        <f t="shared" si="462"/>
        <v>3465.15</v>
      </c>
    </row>
    <row r="2940" spans="1:25" x14ac:dyDescent="0.25">
      <c r="A2940" s="2">
        <v>2938</v>
      </c>
      <c r="B2940" s="2">
        <v>2015</v>
      </c>
      <c r="C2940" s="2">
        <v>5</v>
      </c>
      <c r="D2940" s="2">
        <v>3</v>
      </c>
      <c r="E2940" s="2">
        <v>9</v>
      </c>
      <c r="F2940" s="2">
        <v>7389</v>
      </c>
      <c r="G2940" s="2">
        <v>46903</v>
      </c>
      <c r="H2940">
        <v>14039</v>
      </c>
      <c r="I2940" s="2">
        <v>9046</v>
      </c>
      <c r="J2940">
        <v>9852</v>
      </c>
      <c r="K2940">
        <v>5305</v>
      </c>
      <c r="L2940">
        <v>66148</v>
      </c>
      <c r="M2940">
        <v>12485</v>
      </c>
      <c r="N2940">
        <v>23570</v>
      </c>
      <c r="O2940">
        <v>24404</v>
      </c>
      <c r="P2940">
        <f t="shared" si="453"/>
        <v>1108.3499999999999</v>
      </c>
      <c r="Q2940">
        <f t="shared" si="454"/>
        <v>7035.45</v>
      </c>
      <c r="R2940">
        <f t="shared" si="455"/>
        <v>2105.85</v>
      </c>
      <c r="S2940">
        <f t="shared" si="456"/>
        <v>1356.8999999999999</v>
      </c>
      <c r="T2940">
        <f t="shared" si="457"/>
        <v>1477.8</v>
      </c>
      <c r="U2940">
        <f t="shared" si="458"/>
        <v>795.75</v>
      </c>
      <c r="V2940">
        <f t="shared" si="459"/>
        <v>9922.1999999999989</v>
      </c>
      <c r="W2940">
        <f t="shared" si="460"/>
        <v>1872.75</v>
      </c>
      <c r="X2940">
        <f t="shared" si="461"/>
        <v>3535.5</v>
      </c>
      <c r="Y2940">
        <f t="shared" si="462"/>
        <v>3660.6</v>
      </c>
    </row>
    <row r="2941" spans="1:25" x14ac:dyDescent="0.25">
      <c r="A2941" s="2">
        <v>2939</v>
      </c>
      <c r="B2941" s="2">
        <v>2015</v>
      </c>
      <c r="C2941" s="2">
        <v>5</v>
      </c>
      <c r="D2941" s="2">
        <v>3</v>
      </c>
      <c r="E2941" s="2">
        <v>10</v>
      </c>
      <c r="F2941" s="2">
        <v>7576</v>
      </c>
      <c r="G2941" s="2">
        <v>48091</v>
      </c>
      <c r="H2941">
        <v>14770</v>
      </c>
      <c r="I2941" s="2">
        <v>8909</v>
      </c>
      <c r="J2941">
        <v>9920</v>
      </c>
      <c r="K2941">
        <v>5457</v>
      </c>
      <c r="L2941">
        <v>68845</v>
      </c>
      <c r="M2941">
        <v>13430</v>
      </c>
      <c r="N2941">
        <v>26007</v>
      </c>
      <c r="O2941">
        <v>24873</v>
      </c>
      <c r="P2941">
        <f t="shared" si="453"/>
        <v>1136.3999999999999</v>
      </c>
      <c r="Q2941">
        <f t="shared" si="454"/>
        <v>7213.65</v>
      </c>
      <c r="R2941">
        <f t="shared" si="455"/>
        <v>2215.5</v>
      </c>
      <c r="S2941">
        <f t="shared" si="456"/>
        <v>1336.35</v>
      </c>
      <c r="T2941">
        <f t="shared" si="457"/>
        <v>1488</v>
      </c>
      <c r="U2941">
        <f t="shared" si="458"/>
        <v>818.55</v>
      </c>
      <c r="V2941">
        <f t="shared" si="459"/>
        <v>10326.75</v>
      </c>
      <c r="W2941">
        <f t="shared" si="460"/>
        <v>2014.5</v>
      </c>
      <c r="X2941">
        <f t="shared" si="461"/>
        <v>3901.0499999999997</v>
      </c>
      <c r="Y2941">
        <f t="shared" si="462"/>
        <v>3730.95</v>
      </c>
    </row>
    <row r="2942" spans="1:25" x14ac:dyDescent="0.25">
      <c r="A2942" s="2">
        <v>2940</v>
      </c>
      <c r="B2942" s="2">
        <v>2015</v>
      </c>
      <c r="C2942" s="2">
        <v>5</v>
      </c>
      <c r="D2942" s="2">
        <v>3</v>
      </c>
      <c r="E2942" s="2">
        <v>11</v>
      </c>
      <c r="F2942" s="2">
        <v>7249</v>
      </c>
      <c r="G2942" s="2">
        <v>48973</v>
      </c>
      <c r="H2942">
        <v>15597</v>
      </c>
      <c r="I2942" s="2">
        <v>9058</v>
      </c>
      <c r="J2942">
        <v>9932</v>
      </c>
      <c r="K2942">
        <v>5630</v>
      </c>
      <c r="L2942">
        <v>72408</v>
      </c>
      <c r="M2942">
        <v>14021</v>
      </c>
      <c r="N2942">
        <v>27249</v>
      </c>
      <c r="O2942">
        <v>25804</v>
      </c>
      <c r="P2942">
        <f t="shared" si="453"/>
        <v>1087.3499999999999</v>
      </c>
      <c r="Q2942">
        <f t="shared" si="454"/>
        <v>7345.95</v>
      </c>
      <c r="R2942">
        <f t="shared" si="455"/>
        <v>2339.5499999999997</v>
      </c>
      <c r="S2942">
        <f t="shared" si="456"/>
        <v>1358.7</v>
      </c>
      <c r="T2942">
        <f t="shared" si="457"/>
        <v>1489.8</v>
      </c>
      <c r="U2942">
        <f t="shared" si="458"/>
        <v>844.5</v>
      </c>
      <c r="V2942">
        <f t="shared" si="459"/>
        <v>10861.199999999999</v>
      </c>
      <c r="W2942">
        <f t="shared" si="460"/>
        <v>2103.15</v>
      </c>
      <c r="X2942">
        <f t="shared" si="461"/>
        <v>4087.35</v>
      </c>
      <c r="Y2942">
        <f t="shared" si="462"/>
        <v>3870.6</v>
      </c>
    </row>
    <row r="2943" spans="1:25" x14ac:dyDescent="0.25">
      <c r="A2943" s="2">
        <v>2941</v>
      </c>
      <c r="B2943" s="2">
        <v>2015</v>
      </c>
      <c r="C2943" s="2">
        <v>5</v>
      </c>
      <c r="D2943" s="2">
        <v>3</v>
      </c>
      <c r="E2943" s="2">
        <v>12</v>
      </c>
      <c r="F2943" s="2">
        <v>7356</v>
      </c>
      <c r="G2943" s="2">
        <v>50036</v>
      </c>
      <c r="H2943">
        <v>16058</v>
      </c>
      <c r="I2943" s="2">
        <v>9210</v>
      </c>
      <c r="J2943">
        <v>10106</v>
      </c>
      <c r="K2943">
        <v>5811</v>
      </c>
      <c r="L2943">
        <v>74362</v>
      </c>
      <c r="M2943">
        <v>14542</v>
      </c>
      <c r="N2943">
        <v>28360</v>
      </c>
      <c r="O2943">
        <v>25631</v>
      </c>
      <c r="P2943">
        <f t="shared" si="453"/>
        <v>1103.3999999999999</v>
      </c>
      <c r="Q2943">
        <f t="shared" si="454"/>
        <v>7505.4</v>
      </c>
      <c r="R2943">
        <f t="shared" si="455"/>
        <v>2408.6999999999998</v>
      </c>
      <c r="S2943">
        <f t="shared" si="456"/>
        <v>1381.5</v>
      </c>
      <c r="T2943">
        <f t="shared" si="457"/>
        <v>1515.8999999999999</v>
      </c>
      <c r="U2943">
        <f t="shared" si="458"/>
        <v>871.65</v>
      </c>
      <c r="V2943">
        <f t="shared" si="459"/>
        <v>11154.3</v>
      </c>
      <c r="W2943">
        <f t="shared" si="460"/>
        <v>2181.2999999999997</v>
      </c>
      <c r="X2943">
        <f t="shared" si="461"/>
        <v>4254</v>
      </c>
      <c r="Y2943">
        <f t="shared" si="462"/>
        <v>3844.6499999999996</v>
      </c>
    </row>
    <row r="2944" spans="1:25" x14ac:dyDescent="0.25">
      <c r="A2944" s="2">
        <v>2942</v>
      </c>
      <c r="B2944" s="2">
        <v>2015</v>
      </c>
      <c r="C2944" s="2">
        <v>5</v>
      </c>
      <c r="D2944" s="2">
        <v>3</v>
      </c>
      <c r="E2944" s="2">
        <v>13</v>
      </c>
      <c r="F2944" s="2">
        <v>7689</v>
      </c>
      <c r="G2944" s="2">
        <v>50669</v>
      </c>
      <c r="H2944">
        <v>15768</v>
      </c>
      <c r="I2944" s="2">
        <v>9260</v>
      </c>
      <c r="J2944">
        <v>10098</v>
      </c>
      <c r="K2944">
        <v>5851</v>
      </c>
      <c r="L2944">
        <v>77238</v>
      </c>
      <c r="M2944">
        <v>15491</v>
      </c>
      <c r="N2944">
        <v>29322</v>
      </c>
      <c r="O2944">
        <v>25230</v>
      </c>
      <c r="P2944">
        <f t="shared" si="453"/>
        <v>1153.3499999999999</v>
      </c>
      <c r="Q2944">
        <f t="shared" si="454"/>
        <v>7600.3499999999995</v>
      </c>
      <c r="R2944">
        <f t="shared" si="455"/>
        <v>2365.1999999999998</v>
      </c>
      <c r="S2944">
        <f t="shared" si="456"/>
        <v>1389</v>
      </c>
      <c r="T2944">
        <f t="shared" si="457"/>
        <v>1514.7</v>
      </c>
      <c r="U2944">
        <f t="shared" si="458"/>
        <v>877.65</v>
      </c>
      <c r="V2944">
        <f t="shared" si="459"/>
        <v>11585.699999999999</v>
      </c>
      <c r="W2944">
        <f t="shared" si="460"/>
        <v>2323.65</v>
      </c>
      <c r="X2944">
        <f t="shared" si="461"/>
        <v>4398.3</v>
      </c>
      <c r="Y2944">
        <f t="shared" si="462"/>
        <v>3784.5</v>
      </c>
    </row>
    <row r="2945" spans="1:25" x14ac:dyDescent="0.25">
      <c r="A2945" s="2">
        <v>2943</v>
      </c>
      <c r="B2945" s="2">
        <v>2015</v>
      </c>
      <c r="C2945" s="2">
        <v>5</v>
      </c>
      <c r="D2945" s="2">
        <v>3</v>
      </c>
      <c r="E2945" s="2">
        <v>14</v>
      </c>
      <c r="F2945" s="2">
        <v>7892</v>
      </c>
      <c r="G2945" s="2">
        <v>51327</v>
      </c>
      <c r="H2945">
        <v>16059</v>
      </c>
      <c r="I2945" s="2">
        <v>9281</v>
      </c>
      <c r="J2945">
        <v>10063</v>
      </c>
      <c r="K2945">
        <v>5823</v>
      </c>
      <c r="L2945">
        <v>80076</v>
      </c>
      <c r="M2945">
        <v>15897</v>
      </c>
      <c r="N2945">
        <v>29988</v>
      </c>
      <c r="O2945">
        <v>25055</v>
      </c>
      <c r="P2945">
        <f t="shared" si="453"/>
        <v>1183.8</v>
      </c>
      <c r="Q2945">
        <f t="shared" si="454"/>
        <v>7699.0499999999993</v>
      </c>
      <c r="R2945">
        <f t="shared" si="455"/>
        <v>2408.85</v>
      </c>
      <c r="S2945">
        <f t="shared" si="456"/>
        <v>1392.1499999999999</v>
      </c>
      <c r="T2945">
        <f t="shared" si="457"/>
        <v>1509.45</v>
      </c>
      <c r="U2945">
        <f t="shared" si="458"/>
        <v>873.44999999999993</v>
      </c>
      <c r="V2945">
        <f t="shared" si="459"/>
        <v>12011.4</v>
      </c>
      <c r="W2945">
        <f t="shared" si="460"/>
        <v>2384.5499999999997</v>
      </c>
      <c r="X2945">
        <f t="shared" si="461"/>
        <v>4498.2</v>
      </c>
      <c r="Y2945">
        <f t="shared" si="462"/>
        <v>3758.25</v>
      </c>
    </row>
    <row r="2946" spans="1:25" x14ac:dyDescent="0.25">
      <c r="A2946" s="2">
        <v>2944</v>
      </c>
      <c r="B2946" s="2">
        <v>2015</v>
      </c>
      <c r="C2946" s="2">
        <v>5</v>
      </c>
      <c r="D2946" s="2">
        <v>3</v>
      </c>
      <c r="E2946" s="2">
        <v>15</v>
      </c>
      <c r="F2946" s="2">
        <v>8142</v>
      </c>
      <c r="G2946" s="2">
        <v>52708</v>
      </c>
      <c r="H2946">
        <v>16084</v>
      </c>
      <c r="I2946" s="2">
        <v>9573</v>
      </c>
      <c r="J2946">
        <v>10163</v>
      </c>
      <c r="K2946">
        <v>5899</v>
      </c>
      <c r="L2946">
        <v>82049</v>
      </c>
      <c r="M2946">
        <v>16955</v>
      </c>
      <c r="N2946">
        <v>29922</v>
      </c>
      <c r="O2946">
        <v>25625</v>
      </c>
      <c r="P2946">
        <f t="shared" si="453"/>
        <v>1221.3</v>
      </c>
      <c r="Q2946">
        <f t="shared" si="454"/>
        <v>7906.2</v>
      </c>
      <c r="R2946">
        <f t="shared" si="455"/>
        <v>2412.6</v>
      </c>
      <c r="S2946">
        <f t="shared" si="456"/>
        <v>1435.95</v>
      </c>
      <c r="T2946">
        <f t="shared" si="457"/>
        <v>1524.45</v>
      </c>
      <c r="U2946">
        <f t="shared" si="458"/>
        <v>884.85</v>
      </c>
      <c r="V2946">
        <f t="shared" si="459"/>
        <v>12307.35</v>
      </c>
      <c r="W2946">
        <f t="shared" si="460"/>
        <v>2543.25</v>
      </c>
      <c r="X2946">
        <f t="shared" si="461"/>
        <v>4488.3</v>
      </c>
      <c r="Y2946">
        <f t="shared" si="462"/>
        <v>3843.75</v>
      </c>
    </row>
    <row r="2947" spans="1:25" x14ac:dyDescent="0.25">
      <c r="A2947" s="2">
        <v>2945</v>
      </c>
      <c r="B2947" s="2">
        <v>2015</v>
      </c>
      <c r="C2947" s="2">
        <v>5</v>
      </c>
      <c r="D2947" s="2">
        <v>3</v>
      </c>
      <c r="E2947" s="2">
        <v>16</v>
      </c>
      <c r="F2947" s="2">
        <v>8514</v>
      </c>
      <c r="G2947" s="2">
        <v>54603</v>
      </c>
      <c r="H2947">
        <v>16202</v>
      </c>
      <c r="I2947" s="2">
        <v>9727</v>
      </c>
      <c r="J2947">
        <v>10218</v>
      </c>
      <c r="K2947">
        <v>5872</v>
      </c>
      <c r="L2947">
        <v>82327</v>
      </c>
      <c r="M2947">
        <v>17410</v>
      </c>
      <c r="N2947">
        <v>29540</v>
      </c>
      <c r="O2947">
        <v>25203</v>
      </c>
      <c r="P2947">
        <f t="shared" si="453"/>
        <v>1277.0999999999999</v>
      </c>
      <c r="Q2947">
        <f t="shared" si="454"/>
        <v>8190.45</v>
      </c>
      <c r="R2947">
        <f t="shared" si="455"/>
        <v>2430.2999999999997</v>
      </c>
      <c r="S2947">
        <f t="shared" si="456"/>
        <v>1459.05</v>
      </c>
      <c r="T2947">
        <f t="shared" si="457"/>
        <v>1532.7</v>
      </c>
      <c r="U2947">
        <f t="shared" si="458"/>
        <v>880.8</v>
      </c>
      <c r="V2947">
        <f t="shared" si="459"/>
        <v>12349.05</v>
      </c>
      <c r="W2947">
        <f t="shared" si="460"/>
        <v>2611.5</v>
      </c>
      <c r="X2947">
        <f t="shared" si="461"/>
        <v>4431</v>
      </c>
      <c r="Y2947">
        <f t="shared" si="462"/>
        <v>3780.45</v>
      </c>
    </row>
    <row r="2948" spans="1:25" x14ac:dyDescent="0.25">
      <c r="A2948" s="2">
        <v>2946</v>
      </c>
      <c r="B2948" s="2">
        <v>2015</v>
      </c>
      <c r="C2948" s="2">
        <v>5</v>
      </c>
      <c r="D2948" s="2">
        <v>3</v>
      </c>
      <c r="E2948" s="2">
        <v>17</v>
      </c>
      <c r="F2948" s="2">
        <v>9164</v>
      </c>
      <c r="G2948" s="2">
        <v>55274</v>
      </c>
      <c r="H2948">
        <v>15824</v>
      </c>
      <c r="I2948" s="2">
        <v>9995</v>
      </c>
      <c r="J2948">
        <v>10215</v>
      </c>
      <c r="K2948">
        <v>5863</v>
      </c>
      <c r="L2948">
        <v>80930</v>
      </c>
      <c r="M2948">
        <v>17654</v>
      </c>
      <c r="N2948">
        <v>28953</v>
      </c>
      <c r="O2948">
        <v>24673</v>
      </c>
      <c r="P2948">
        <f t="shared" ref="P2948:P3011" si="463">F2948*0.15</f>
        <v>1374.6</v>
      </c>
      <c r="Q2948">
        <f t="shared" si="454"/>
        <v>8291.1</v>
      </c>
      <c r="R2948">
        <f t="shared" si="455"/>
        <v>2373.6</v>
      </c>
      <c r="S2948">
        <f t="shared" si="456"/>
        <v>1499.25</v>
      </c>
      <c r="T2948">
        <f t="shared" si="457"/>
        <v>1532.25</v>
      </c>
      <c r="U2948">
        <f t="shared" si="458"/>
        <v>879.44999999999993</v>
      </c>
      <c r="V2948">
        <f t="shared" si="459"/>
        <v>12139.5</v>
      </c>
      <c r="W2948">
        <f t="shared" si="460"/>
        <v>2648.1</v>
      </c>
      <c r="X2948">
        <f t="shared" si="461"/>
        <v>4342.95</v>
      </c>
      <c r="Y2948">
        <f t="shared" si="462"/>
        <v>3700.95</v>
      </c>
    </row>
    <row r="2949" spans="1:25" x14ac:dyDescent="0.25">
      <c r="A2949" s="2">
        <v>2947</v>
      </c>
      <c r="B2949" s="2">
        <v>2015</v>
      </c>
      <c r="C2949" s="2">
        <v>5</v>
      </c>
      <c r="D2949" s="2">
        <v>3</v>
      </c>
      <c r="E2949" s="2">
        <v>18</v>
      </c>
      <c r="F2949" s="2">
        <v>9626</v>
      </c>
      <c r="G2949" s="2">
        <v>56498</v>
      </c>
      <c r="H2949">
        <v>15560</v>
      </c>
      <c r="I2949" s="2">
        <v>10450</v>
      </c>
      <c r="J2949">
        <v>10294</v>
      </c>
      <c r="K2949">
        <v>5845</v>
      </c>
      <c r="L2949">
        <v>80024</v>
      </c>
      <c r="M2949">
        <v>17816</v>
      </c>
      <c r="N2949">
        <v>27704</v>
      </c>
      <c r="O2949">
        <v>24212</v>
      </c>
      <c r="P2949">
        <f t="shared" si="463"/>
        <v>1443.8999999999999</v>
      </c>
      <c r="Q2949">
        <f t="shared" si="454"/>
        <v>8474.6999999999989</v>
      </c>
      <c r="R2949">
        <f t="shared" si="455"/>
        <v>2334</v>
      </c>
      <c r="S2949">
        <f t="shared" si="456"/>
        <v>1567.5</v>
      </c>
      <c r="T2949">
        <f t="shared" si="457"/>
        <v>1544.1</v>
      </c>
      <c r="U2949">
        <f t="shared" si="458"/>
        <v>876.75</v>
      </c>
      <c r="V2949">
        <f t="shared" si="459"/>
        <v>12003.6</v>
      </c>
      <c r="W2949">
        <f t="shared" si="460"/>
        <v>2672.4</v>
      </c>
      <c r="X2949">
        <f t="shared" si="461"/>
        <v>4155.5999999999995</v>
      </c>
      <c r="Y2949">
        <f t="shared" si="462"/>
        <v>3631.7999999999997</v>
      </c>
    </row>
    <row r="2950" spans="1:25" x14ac:dyDescent="0.25">
      <c r="A2950" s="2">
        <v>2948</v>
      </c>
      <c r="B2950" s="2">
        <v>2015</v>
      </c>
      <c r="C2950" s="2">
        <v>5</v>
      </c>
      <c r="D2950" s="2">
        <v>3</v>
      </c>
      <c r="E2950" s="2">
        <v>19</v>
      </c>
      <c r="F2950" s="2">
        <v>9781</v>
      </c>
      <c r="G2950" s="2">
        <v>58384</v>
      </c>
      <c r="H2950">
        <v>15527</v>
      </c>
      <c r="I2950" s="2">
        <v>10662</v>
      </c>
      <c r="J2950">
        <v>10413</v>
      </c>
      <c r="K2950">
        <v>5959</v>
      </c>
      <c r="L2950">
        <v>80443</v>
      </c>
      <c r="M2950">
        <v>17894</v>
      </c>
      <c r="N2950">
        <v>28811</v>
      </c>
      <c r="O2950">
        <v>25408</v>
      </c>
      <c r="P2950">
        <f t="shared" si="463"/>
        <v>1467.1499999999999</v>
      </c>
      <c r="Q2950">
        <f t="shared" si="454"/>
        <v>8757.6</v>
      </c>
      <c r="R2950">
        <f t="shared" si="455"/>
        <v>2329.0499999999997</v>
      </c>
      <c r="S2950">
        <f t="shared" si="456"/>
        <v>1599.3</v>
      </c>
      <c r="T2950">
        <f t="shared" si="457"/>
        <v>1561.95</v>
      </c>
      <c r="U2950">
        <f t="shared" si="458"/>
        <v>893.85</v>
      </c>
      <c r="V2950">
        <f t="shared" si="459"/>
        <v>12066.449999999999</v>
      </c>
      <c r="W2950">
        <f t="shared" si="460"/>
        <v>2684.1</v>
      </c>
      <c r="X2950">
        <f t="shared" si="461"/>
        <v>4321.6499999999996</v>
      </c>
      <c r="Y2950">
        <f t="shared" si="462"/>
        <v>3811.2</v>
      </c>
    </row>
    <row r="2951" spans="1:25" x14ac:dyDescent="0.25">
      <c r="A2951" s="2">
        <v>2949</v>
      </c>
      <c r="B2951" s="2">
        <v>2015</v>
      </c>
      <c r="C2951" s="2">
        <v>5</v>
      </c>
      <c r="D2951" s="2">
        <v>3</v>
      </c>
      <c r="E2951" s="2">
        <v>20</v>
      </c>
      <c r="F2951" s="2">
        <v>9597</v>
      </c>
      <c r="G2951" s="2">
        <v>58714</v>
      </c>
      <c r="H2951">
        <v>15812</v>
      </c>
      <c r="I2951" s="2">
        <v>10833</v>
      </c>
      <c r="J2951">
        <v>10527</v>
      </c>
      <c r="K2951">
        <v>6037</v>
      </c>
      <c r="L2951">
        <v>77675</v>
      </c>
      <c r="M2951">
        <v>17735</v>
      </c>
      <c r="N2951">
        <v>27366</v>
      </c>
      <c r="O2951">
        <v>24889</v>
      </c>
      <c r="P2951">
        <f t="shared" si="463"/>
        <v>1439.55</v>
      </c>
      <c r="Q2951">
        <f t="shared" si="454"/>
        <v>8807.1</v>
      </c>
      <c r="R2951">
        <f t="shared" si="455"/>
        <v>2371.7999999999997</v>
      </c>
      <c r="S2951">
        <f t="shared" si="456"/>
        <v>1624.95</v>
      </c>
      <c r="T2951">
        <f t="shared" si="457"/>
        <v>1579.05</v>
      </c>
      <c r="U2951">
        <f t="shared" si="458"/>
        <v>905.55</v>
      </c>
      <c r="V2951">
        <f t="shared" si="459"/>
        <v>11651.25</v>
      </c>
      <c r="W2951">
        <f t="shared" si="460"/>
        <v>2660.25</v>
      </c>
      <c r="X2951">
        <f t="shared" si="461"/>
        <v>4104.8999999999996</v>
      </c>
      <c r="Y2951">
        <f t="shared" si="462"/>
        <v>3733.35</v>
      </c>
    </row>
    <row r="2952" spans="1:25" x14ac:dyDescent="0.25">
      <c r="A2952" s="2">
        <v>2950</v>
      </c>
      <c r="B2952" s="2">
        <v>2015</v>
      </c>
      <c r="C2952" s="2">
        <v>5</v>
      </c>
      <c r="D2952" s="2">
        <v>3</v>
      </c>
      <c r="E2952" s="2">
        <v>21</v>
      </c>
      <c r="F2952" s="2">
        <v>8828</v>
      </c>
      <c r="G2952" s="2">
        <v>53429</v>
      </c>
      <c r="H2952">
        <v>14869</v>
      </c>
      <c r="I2952" s="2">
        <v>9529</v>
      </c>
      <c r="J2952">
        <v>10159</v>
      </c>
      <c r="K2952">
        <v>5705</v>
      </c>
      <c r="L2952">
        <v>71543</v>
      </c>
      <c r="M2952">
        <v>16669</v>
      </c>
      <c r="N2952">
        <v>25108</v>
      </c>
      <c r="O2952">
        <v>23687</v>
      </c>
      <c r="P2952">
        <f t="shared" si="463"/>
        <v>1324.2</v>
      </c>
      <c r="Q2952">
        <f t="shared" si="454"/>
        <v>8014.3499999999995</v>
      </c>
      <c r="R2952">
        <f t="shared" si="455"/>
        <v>2230.35</v>
      </c>
      <c r="S2952">
        <f t="shared" si="456"/>
        <v>1429.35</v>
      </c>
      <c r="T2952">
        <f t="shared" si="457"/>
        <v>1523.85</v>
      </c>
      <c r="U2952">
        <f t="shared" si="458"/>
        <v>855.75</v>
      </c>
      <c r="V2952">
        <f t="shared" si="459"/>
        <v>10731.449999999999</v>
      </c>
      <c r="W2952">
        <f t="shared" si="460"/>
        <v>2500.35</v>
      </c>
      <c r="X2952">
        <f t="shared" si="461"/>
        <v>3766.2</v>
      </c>
      <c r="Y2952">
        <f t="shared" si="462"/>
        <v>3553.0499999999997</v>
      </c>
    </row>
    <row r="2953" spans="1:25" x14ac:dyDescent="0.25">
      <c r="A2953" s="2">
        <v>2951</v>
      </c>
      <c r="B2953" s="2">
        <v>2015</v>
      </c>
      <c r="C2953" s="2">
        <v>5</v>
      </c>
      <c r="D2953" s="2">
        <v>3</v>
      </c>
      <c r="E2953" s="2">
        <v>22</v>
      </c>
      <c r="F2953" s="2">
        <v>7891</v>
      </c>
      <c r="G2953" s="2">
        <v>46874</v>
      </c>
      <c r="H2953">
        <v>13326</v>
      </c>
      <c r="I2953" s="2">
        <v>8401</v>
      </c>
      <c r="J2953">
        <v>9554</v>
      </c>
      <c r="K2953">
        <v>5453</v>
      </c>
      <c r="L2953">
        <v>63910</v>
      </c>
      <c r="M2953">
        <v>15640</v>
      </c>
      <c r="N2953">
        <v>21826</v>
      </c>
      <c r="O2953">
        <v>21636</v>
      </c>
      <c r="P2953">
        <f t="shared" si="463"/>
        <v>1183.6499999999999</v>
      </c>
      <c r="Q2953">
        <f t="shared" si="454"/>
        <v>7031.0999999999995</v>
      </c>
      <c r="R2953">
        <f t="shared" si="455"/>
        <v>1998.8999999999999</v>
      </c>
      <c r="S2953">
        <f t="shared" si="456"/>
        <v>1260.1499999999999</v>
      </c>
      <c r="T2953">
        <f t="shared" si="457"/>
        <v>1433.1</v>
      </c>
      <c r="U2953">
        <f t="shared" si="458"/>
        <v>817.94999999999993</v>
      </c>
      <c r="V2953">
        <f t="shared" si="459"/>
        <v>9586.5</v>
      </c>
      <c r="W2953">
        <f t="shared" si="460"/>
        <v>2346</v>
      </c>
      <c r="X2953">
        <f t="shared" si="461"/>
        <v>3273.9</v>
      </c>
      <c r="Y2953">
        <f t="shared" si="462"/>
        <v>3245.4</v>
      </c>
    </row>
    <row r="2954" spans="1:25" x14ac:dyDescent="0.25">
      <c r="A2954" s="2">
        <v>2952</v>
      </c>
      <c r="B2954" s="2">
        <v>2015</v>
      </c>
      <c r="C2954" s="2">
        <v>5</v>
      </c>
      <c r="D2954" s="2">
        <v>3</v>
      </c>
      <c r="E2954" s="2">
        <v>23</v>
      </c>
      <c r="F2954" s="2">
        <v>7014</v>
      </c>
      <c r="G2954" s="2">
        <v>42460</v>
      </c>
      <c r="H2954">
        <v>12554</v>
      </c>
      <c r="I2954" s="2">
        <v>7040</v>
      </c>
      <c r="J2954">
        <v>8943</v>
      </c>
      <c r="K2954">
        <v>5186</v>
      </c>
      <c r="L2954">
        <v>58058</v>
      </c>
      <c r="M2954">
        <v>14421</v>
      </c>
      <c r="N2954">
        <v>19253</v>
      </c>
      <c r="O2954">
        <v>19563</v>
      </c>
      <c r="P2954">
        <f t="shared" si="463"/>
        <v>1052.0999999999999</v>
      </c>
      <c r="Q2954">
        <f t="shared" si="454"/>
        <v>6369</v>
      </c>
      <c r="R2954">
        <f t="shared" si="455"/>
        <v>1883.1</v>
      </c>
      <c r="S2954">
        <f t="shared" si="456"/>
        <v>1056</v>
      </c>
      <c r="T2954">
        <f t="shared" si="457"/>
        <v>1341.45</v>
      </c>
      <c r="U2954">
        <f t="shared" si="458"/>
        <v>777.9</v>
      </c>
      <c r="V2954">
        <f t="shared" si="459"/>
        <v>8708.6999999999989</v>
      </c>
      <c r="W2954">
        <f t="shared" si="460"/>
        <v>2163.15</v>
      </c>
      <c r="X2954">
        <f t="shared" si="461"/>
        <v>2887.95</v>
      </c>
      <c r="Y2954">
        <f t="shared" si="462"/>
        <v>2934.45</v>
      </c>
    </row>
    <row r="2955" spans="1:25" x14ac:dyDescent="0.25">
      <c r="A2955" s="2">
        <v>2953</v>
      </c>
      <c r="B2955" s="2">
        <v>2015</v>
      </c>
      <c r="C2955" s="2">
        <v>5</v>
      </c>
      <c r="D2955" s="2">
        <v>4</v>
      </c>
      <c r="E2955" s="2">
        <v>0</v>
      </c>
      <c r="F2955" s="2">
        <v>6871</v>
      </c>
      <c r="G2955" s="2">
        <v>39891</v>
      </c>
      <c r="H2955">
        <v>12459</v>
      </c>
      <c r="I2955" s="2">
        <v>6790</v>
      </c>
      <c r="J2955">
        <v>8883</v>
      </c>
      <c r="K2955">
        <v>4969</v>
      </c>
      <c r="L2955">
        <v>54392</v>
      </c>
      <c r="M2955">
        <v>14065</v>
      </c>
      <c r="N2955">
        <v>17978</v>
      </c>
      <c r="O2955">
        <v>18245</v>
      </c>
      <c r="P2955">
        <f t="shared" si="463"/>
        <v>1030.6499999999999</v>
      </c>
      <c r="Q2955">
        <f t="shared" si="454"/>
        <v>5983.65</v>
      </c>
      <c r="R2955">
        <f t="shared" si="455"/>
        <v>1868.85</v>
      </c>
      <c r="S2955">
        <f t="shared" si="456"/>
        <v>1018.5</v>
      </c>
      <c r="T2955">
        <f t="shared" si="457"/>
        <v>1332.45</v>
      </c>
      <c r="U2955">
        <f t="shared" si="458"/>
        <v>745.35</v>
      </c>
      <c r="V2955">
        <f t="shared" si="459"/>
        <v>8158.7999999999993</v>
      </c>
      <c r="W2955">
        <f t="shared" si="460"/>
        <v>2109.75</v>
      </c>
      <c r="X2955">
        <f t="shared" si="461"/>
        <v>2696.7</v>
      </c>
      <c r="Y2955">
        <f t="shared" si="462"/>
        <v>2736.75</v>
      </c>
    </row>
    <row r="2956" spans="1:25" x14ac:dyDescent="0.25">
      <c r="A2956" s="2">
        <v>2954</v>
      </c>
      <c r="B2956" s="2">
        <v>2015</v>
      </c>
      <c r="C2956" s="2">
        <v>5</v>
      </c>
      <c r="D2956" s="2">
        <v>4</v>
      </c>
      <c r="E2956" s="2">
        <v>1</v>
      </c>
      <c r="F2956" s="2">
        <v>6522</v>
      </c>
      <c r="G2956" s="2">
        <v>38955</v>
      </c>
      <c r="H2956">
        <v>12333</v>
      </c>
      <c r="I2956" s="2">
        <v>6627</v>
      </c>
      <c r="J2956">
        <v>9060</v>
      </c>
      <c r="K2956">
        <v>4751</v>
      </c>
      <c r="L2956">
        <v>52308</v>
      </c>
      <c r="M2956">
        <v>13621</v>
      </c>
      <c r="N2956">
        <v>17332</v>
      </c>
      <c r="O2956">
        <v>17214</v>
      </c>
      <c r="P2956">
        <f t="shared" si="463"/>
        <v>978.3</v>
      </c>
      <c r="Q2956">
        <f t="shared" si="454"/>
        <v>5843.25</v>
      </c>
      <c r="R2956">
        <f t="shared" si="455"/>
        <v>1849.9499999999998</v>
      </c>
      <c r="S2956">
        <f t="shared" si="456"/>
        <v>994.05</v>
      </c>
      <c r="T2956">
        <f t="shared" si="457"/>
        <v>1359</v>
      </c>
      <c r="U2956">
        <f t="shared" si="458"/>
        <v>712.65</v>
      </c>
      <c r="V2956">
        <f t="shared" si="459"/>
        <v>7846.2</v>
      </c>
      <c r="W2956">
        <f t="shared" si="460"/>
        <v>2043.1499999999999</v>
      </c>
      <c r="X2956">
        <f t="shared" si="461"/>
        <v>2599.7999999999997</v>
      </c>
      <c r="Y2956">
        <f t="shared" si="462"/>
        <v>2582.1</v>
      </c>
    </row>
    <row r="2957" spans="1:25" x14ac:dyDescent="0.25">
      <c r="A2957" s="2">
        <v>2955</v>
      </c>
      <c r="B2957" s="2">
        <v>2015</v>
      </c>
      <c r="C2957" s="2">
        <v>5</v>
      </c>
      <c r="D2957" s="2">
        <v>4</v>
      </c>
      <c r="E2957" s="2">
        <v>2</v>
      </c>
      <c r="F2957" s="2">
        <v>6244</v>
      </c>
      <c r="G2957" s="2">
        <v>38996</v>
      </c>
      <c r="H2957">
        <v>12487</v>
      </c>
      <c r="I2957" s="2">
        <v>6679</v>
      </c>
      <c r="J2957">
        <v>9003</v>
      </c>
      <c r="K2957">
        <v>4753</v>
      </c>
      <c r="L2957">
        <v>51408</v>
      </c>
      <c r="M2957">
        <v>13076</v>
      </c>
      <c r="N2957">
        <v>17009</v>
      </c>
      <c r="O2957">
        <v>17475</v>
      </c>
      <c r="P2957">
        <f t="shared" si="463"/>
        <v>936.59999999999991</v>
      </c>
      <c r="Q2957">
        <f t="shared" si="454"/>
        <v>5849.4</v>
      </c>
      <c r="R2957">
        <f t="shared" si="455"/>
        <v>1873.05</v>
      </c>
      <c r="S2957">
        <f t="shared" si="456"/>
        <v>1001.8499999999999</v>
      </c>
      <c r="T2957">
        <f t="shared" si="457"/>
        <v>1350.45</v>
      </c>
      <c r="U2957">
        <f t="shared" si="458"/>
        <v>712.94999999999993</v>
      </c>
      <c r="V2957">
        <f t="shared" si="459"/>
        <v>7711.2</v>
      </c>
      <c r="W2957">
        <f t="shared" si="460"/>
        <v>1961.3999999999999</v>
      </c>
      <c r="X2957">
        <f t="shared" si="461"/>
        <v>2551.35</v>
      </c>
      <c r="Y2957">
        <f t="shared" si="462"/>
        <v>2621.25</v>
      </c>
    </row>
    <row r="2958" spans="1:25" x14ac:dyDescent="0.25">
      <c r="A2958" s="2">
        <v>2956</v>
      </c>
      <c r="B2958" s="2">
        <v>2015</v>
      </c>
      <c r="C2958" s="2">
        <v>5</v>
      </c>
      <c r="D2958" s="2">
        <v>4</v>
      </c>
      <c r="E2958" s="2">
        <v>3</v>
      </c>
      <c r="F2958" s="2">
        <v>6569</v>
      </c>
      <c r="G2958" s="2">
        <v>40529</v>
      </c>
      <c r="H2958">
        <v>13164</v>
      </c>
      <c r="I2958" s="2">
        <v>7393</v>
      </c>
      <c r="J2958">
        <v>9045</v>
      </c>
      <c r="K2958">
        <v>4836</v>
      </c>
      <c r="L2958">
        <v>54747</v>
      </c>
      <c r="M2958">
        <v>13068</v>
      </c>
      <c r="N2958">
        <v>18217</v>
      </c>
      <c r="O2958">
        <v>18721</v>
      </c>
      <c r="P2958">
        <f t="shared" si="463"/>
        <v>985.34999999999991</v>
      </c>
      <c r="Q2958">
        <f t="shared" si="454"/>
        <v>6079.3499999999995</v>
      </c>
      <c r="R2958">
        <f t="shared" si="455"/>
        <v>1974.6</v>
      </c>
      <c r="S2958">
        <f t="shared" si="456"/>
        <v>1108.95</v>
      </c>
      <c r="T2958">
        <f t="shared" si="457"/>
        <v>1356.75</v>
      </c>
      <c r="U2958">
        <f t="shared" si="458"/>
        <v>725.4</v>
      </c>
      <c r="V2958">
        <f t="shared" si="459"/>
        <v>8212.0499999999993</v>
      </c>
      <c r="W2958">
        <f t="shared" si="460"/>
        <v>1960.1999999999998</v>
      </c>
      <c r="X2958">
        <f t="shared" si="461"/>
        <v>2732.5499999999997</v>
      </c>
      <c r="Y2958">
        <f t="shared" si="462"/>
        <v>2808.15</v>
      </c>
    </row>
    <row r="2959" spans="1:25" x14ac:dyDescent="0.25">
      <c r="A2959" s="2">
        <v>2957</v>
      </c>
      <c r="B2959" s="2">
        <v>2015</v>
      </c>
      <c r="C2959" s="2">
        <v>5</v>
      </c>
      <c r="D2959" s="2">
        <v>4</v>
      </c>
      <c r="E2959" s="2">
        <v>4</v>
      </c>
      <c r="F2959" s="2">
        <v>7107</v>
      </c>
      <c r="G2959" s="2">
        <v>44039</v>
      </c>
      <c r="H2959">
        <v>13876</v>
      </c>
      <c r="I2959" s="2">
        <v>8263</v>
      </c>
      <c r="J2959">
        <v>9263</v>
      </c>
      <c r="K2959">
        <v>5249</v>
      </c>
      <c r="L2959">
        <v>59497</v>
      </c>
      <c r="M2959">
        <v>13310</v>
      </c>
      <c r="N2959">
        <v>20841</v>
      </c>
      <c r="O2959">
        <v>21278</v>
      </c>
      <c r="P2959">
        <f t="shared" si="463"/>
        <v>1066.05</v>
      </c>
      <c r="Q2959">
        <f t="shared" si="454"/>
        <v>6605.8499999999995</v>
      </c>
      <c r="R2959">
        <f t="shared" si="455"/>
        <v>2081.4</v>
      </c>
      <c r="S2959">
        <f t="shared" si="456"/>
        <v>1239.45</v>
      </c>
      <c r="T2959">
        <f t="shared" si="457"/>
        <v>1389.45</v>
      </c>
      <c r="U2959">
        <f t="shared" si="458"/>
        <v>787.35</v>
      </c>
      <c r="V2959">
        <f t="shared" si="459"/>
        <v>8924.5499999999993</v>
      </c>
      <c r="W2959">
        <f t="shared" si="460"/>
        <v>1996.5</v>
      </c>
      <c r="X2959">
        <f t="shared" si="461"/>
        <v>3126.15</v>
      </c>
      <c r="Y2959">
        <f t="shared" si="462"/>
        <v>3191.7</v>
      </c>
    </row>
    <row r="2960" spans="1:25" x14ac:dyDescent="0.25">
      <c r="A2960" s="2">
        <v>2958</v>
      </c>
      <c r="B2960" s="2">
        <v>2015</v>
      </c>
      <c r="C2960" s="2">
        <v>5</v>
      </c>
      <c r="D2960" s="2">
        <v>4</v>
      </c>
      <c r="E2960" s="2">
        <v>5</v>
      </c>
      <c r="F2960" s="2">
        <v>7531</v>
      </c>
      <c r="G2960" s="2">
        <v>52012</v>
      </c>
      <c r="H2960">
        <v>15290</v>
      </c>
      <c r="I2960" s="2">
        <v>10270</v>
      </c>
      <c r="J2960">
        <v>9506</v>
      </c>
      <c r="K2960">
        <v>5750</v>
      </c>
      <c r="L2960">
        <v>66817</v>
      </c>
      <c r="M2960">
        <v>13959</v>
      </c>
      <c r="N2960">
        <v>23524</v>
      </c>
      <c r="O2960">
        <v>23267</v>
      </c>
      <c r="P2960">
        <f t="shared" si="463"/>
        <v>1129.6499999999999</v>
      </c>
      <c r="Q2960">
        <f t="shared" si="454"/>
        <v>7801.7999999999993</v>
      </c>
      <c r="R2960">
        <f t="shared" si="455"/>
        <v>2293.5</v>
      </c>
      <c r="S2960">
        <f t="shared" si="456"/>
        <v>1540.5</v>
      </c>
      <c r="T2960">
        <f t="shared" si="457"/>
        <v>1425.8999999999999</v>
      </c>
      <c r="U2960">
        <f t="shared" si="458"/>
        <v>862.5</v>
      </c>
      <c r="V2960">
        <f t="shared" si="459"/>
        <v>10022.549999999999</v>
      </c>
      <c r="W2960">
        <f t="shared" si="460"/>
        <v>2093.85</v>
      </c>
      <c r="X2960">
        <f t="shared" si="461"/>
        <v>3528.6</v>
      </c>
      <c r="Y2960">
        <f t="shared" si="462"/>
        <v>3490.0499999999997</v>
      </c>
    </row>
    <row r="2961" spans="1:25" x14ac:dyDescent="0.25">
      <c r="A2961" s="2">
        <v>2959</v>
      </c>
      <c r="B2961" s="2">
        <v>2015</v>
      </c>
      <c r="C2961" s="2">
        <v>5</v>
      </c>
      <c r="D2961" s="2">
        <v>4</v>
      </c>
      <c r="E2961" s="2">
        <v>6</v>
      </c>
      <c r="F2961" s="2">
        <v>7842</v>
      </c>
      <c r="G2961" s="2">
        <v>58048</v>
      </c>
      <c r="H2961">
        <v>15783</v>
      </c>
      <c r="I2961" s="2">
        <v>12188</v>
      </c>
      <c r="J2961">
        <v>9856</v>
      </c>
      <c r="K2961">
        <v>6193</v>
      </c>
      <c r="L2961">
        <v>71183</v>
      </c>
      <c r="M2961">
        <v>15169</v>
      </c>
      <c r="N2961">
        <v>24759</v>
      </c>
      <c r="O2961">
        <v>25896</v>
      </c>
      <c r="P2961">
        <f t="shared" si="463"/>
        <v>1176.3</v>
      </c>
      <c r="Q2961">
        <f t="shared" si="454"/>
        <v>8707.1999999999989</v>
      </c>
      <c r="R2961">
        <f t="shared" si="455"/>
        <v>2367.4499999999998</v>
      </c>
      <c r="S2961">
        <f t="shared" si="456"/>
        <v>1828.2</v>
      </c>
      <c r="T2961">
        <f t="shared" si="457"/>
        <v>1478.3999999999999</v>
      </c>
      <c r="U2961">
        <f t="shared" si="458"/>
        <v>928.94999999999993</v>
      </c>
      <c r="V2961">
        <f t="shared" si="459"/>
        <v>10677.449999999999</v>
      </c>
      <c r="W2961">
        <f t="shared" si="460"/>
        <v>2275.35</v>
      </c>
      <c r="X2961">
        <f t="shared" si="461"/>
        <v>3713.85</v>
      </c>
      <c r="Y2961">
        <f t="shared" si="462"/>
        <v>3884.3999999999996</v>
      </c>
    </row>
    <row r="2962" spans="1:25" x14ac:dyDescent="0.25">
      <c r="A2962" s="2">
        <v>2960</v>
      </c>
      <c r="B2962" s="2">
        <v>2015</v>
      </c>
      <c r="C2962" s="2">
        <v>5</v>
      </c>
      <c r="D2962" s="2">
        <v>4</v>
      </c>
      <c r="E2962" s="2">
        <v>7</v>
      </c>
      <c r="F2962" s="2">
        <v>7998</v>
      </c>
      <c r="G2962" s="2">
        <v>61799</v>
      </c>
      <c r="H2962">
        <v>16256</v>
      </c>
      <c r="I2962" s="2">
        <v>13122</v>
      </c>
      <c r="J2962">
        <v>10427</v>
      </c>
      <c r="K2962">
        <v>6310</v>
      </c>
      <c r="L2962">
        <v>74543</v>
      </c>
      <c r="M2962">
        <v>15380</v>
      </c>
      <c r="N2962">
        <v>25839</v>
      </c>
      <c r="O2962">
        <v>28397</v>
      </c>
      <c r="P2962">
        <f t="shared" si="463"/>
        <v>1199.7</v>
      </c>
      <c r="Q2962">
        <f t="shared" si="454"/>
        <v>9269.85</v>
      </c>
      <c r="R2962">
        <f t="shared" si="455"/>
        <v>2438.4</v>
      </c>
      <c r="S2962">
        <f t="shared" si="456"/>
        <v>1968.3</v>
      </c>
      <c r="T2962">
        <f t="shared" si="457"/>
        <v>1564.05</v>
      </c>
      <c r="U2962">
        <f t="shared" si="458"/>
        <v>946.5</v>
      </c>
      <c r="V2962">
        <f t="shared" si="459"/>
        <v>11181.449999999999</v>
      </c>
      <c r="W2962">
        <f t="shared" si="460"/>
        <v>2307</v>
      </c>
      <c r="X2962">
        <f t="shared" si="461"/>
        <v>3875.85</v>
      </c>
      <c r="Y2962">
        <f t="shared" si="462"/>
        <v>4259.55</v>
      </c>
    </row>
    <row r="2963" spans="1:25" x14ac:dyDescent="0.25">
      <c r="A2963" s="2">
        <v>2961</v>
      </c>
      <c r="B2963" s="2">
        <v>2015</v>
      </c>
      <c r="C2963" s="2">
        <v>5</v>
      </c>
      <c r="D2963" s="2">
        <v>4</v>
      </c>
      <c r="E2963" s="2">
        <v>8</v>
      </c>
      <c r="F2963" s="2">
        <v>8231</v>
      </c>
      <c r="G2963" s="2">
        <v>65251</v>
      </c>
      <c r="H2963">
        <v>16811</v>
      </c>
      <c r="I2963" s="2">
        <v>13670</v>
      </c>
      <c r="J2963">
        <v>10531</v>
      </c>
      <c r="K2963">
        <v>6493</v>
      </c>
      <c r="L2963">
        <v>77808</v>
      </c>
      <c r="M2963">
        <v>15236</v>
      </c>
      <c r="N2963">
        <v>27004</v>
      </c>
      <c r="O2963">
        <v>29528</v>
      </c>
      <c r="P2963">
        <f t="shared" si="463"/>
        <v>1234.6499999999999</v>
      </c>
      <c r="Q2963">
        <f t="shared" ref="Q2963:Q3026" si="464">G2963*0.15</f>
        <v>9787.65</v>
      </c>
      <c r="R2963">
        <f t="shared" ref="R2963:R3026" si="465">H2963*0.15</f>
        <v>2521.65</v>
      </c>
      <c r="S2963">
        <f t="shared" ref="S2963:S3026" si="466">I2963*0.15</f>
        <v>2050.5</v>
      </c>
      <c r="T2963">
        <f t="shared" ref="T2963:T3026" si="467">J2963*0.15</f>
        <v>1579.6499999999999</v>
      </c>
      <c r="U2963">
        <f t="shared" ref="U2963:U3026" si="468">K2963*0.15</f>
        <v>973.94999999999993</v>
      </c>
      <c r="V2963">
        <f t="shared" ref="V2963:V3026" si="469">L2963*0.15</f>
        <v>11671.199999999999</v>
      </c>
      <c r="W2963">
        <f t="shared" ref="W2963:W3026" si="470">M2963*0.15</f>
        <v>2285.4</v>
      </c>
      <c r="X2963">
        <f t="shared" ref="X2963:X3026" si="471">N2963*0.15</f>
        <v>4050.6</v>
      </c>
      <c r="Y2963">
        <f t="shared" ref="Y2963:Y3026" si="472">O2963*0.15</f>
        <v>4429.2</v>
      </c>
    </row>
    <row r="2964" spans="1:25" x14ac:dyDescent="0.25">
      <c r="A2964" s="2">
        <v>2962</v>
      </c>
      <c r="B2964" s="2">
        <v>2015</v>
      </c>
      <c r="C2964" s="2">
        <v>5</v>
      </c>
      <c r="D2964" s="2">
        <v>4</v>
      </c>
      <c r="E2964" s="2">
        <v>9</v>
      </c>
      <c r="F2964" s="2">
        <v>8719</v>
      </c>
      <c r="G2964" s="2">
        <v>65587</v>
      </c>
      <c r="H2964">
        <v>17806</v>
      </c>
      <c r="I2964" s="2">
        <v>13498</v>
      </c>
      <c r="J2964">
        <v>10732</v>
      </c>
      <c r="K2964">
        <v>6648</v>
      </c>
      <c r="L2964">
        <v>82173</v>
      </c>
      <c r="M2964">
        <v>15210</v>
      </c>
      <c r="N2964">
        <v>28758</v>
      </c>
      <c r="O2964">
        <v>29448</v>
      </c>
      <c r="P2964">
        <f t="shared" si="463"/>
        <v>1307.8499999999999</v>
      </c>
      <c r="Q2964">
        <f t="shared" si="464"/>
        <v>9838.0499999999993</v>
      </c>
      <c r="R2964">
        <f t="shared" si="465"/>
        <v>2670.9</v>
      </c>
      <c r="S2964">
        <f t="shared" si="466"/>
        <v>2024.6999999999998</v>
      </c>
      <c r="T2964">
        <f t="shared" si="467"/>
        <v>1609.8</v>
      </c>
      <c r="U2964">
        <f t="shared" si="468"/>
        <v>997.19999999999993</v>
      </c>
      <c r="V2964">
        <f t="shared" si="469"/>
        <v>12325.949999999999</v>
      </c>
      <c r="W2964">
        <f t="shared" si="470"/>
        <v>2281.5</v>
      </c>
      <c r="X2964">
        <f t="shared" si="471"/>
        <v>4313.7</v>
      </c>
      <c r="Y2964">
        <f t="shared" si="472"/>
        <v>4417.2</v>
      </c>
    </row>
    <row r="2965" spans="1:25" x14ac:dyDescent="0.25">
      <c r="A2965" s="2">
        <v>2963</v>
      </c>
      <c r="B2965" s="2">
        <v>2015</v>
      </c>
      <c r="C2965" s="2">
        <v>5</v>
      </c>
      <c r="D2965" s="2">
        <v>4</v>
      </c>
      <c r="E2965" s="2">
        <v>10</v>
      </c>
      <c r="F2965" s="2">
        <v>8678</v>
      </c>
      <c r="G2965" s="2">
        <v>67564</v>
      </c>
      <c r="H2965">
        <v>18540</v>
      </c>
      <c r="I2965" s="2">
        <v>13236</v>
      </c>
      <c r="J2965">
        <v>10904</v>
      </c>
      <c r="K2965">
        <v>6604</v>
      </c>
      <c r="L2965">
        <v>85510</v>
      </c>
      <c r="M2965">
        <v>15390</v>
      </c>
      <c r="N2965">
        <v>30798</v>
      </c>
      <c r="O2965">
        <v>30297</v>
      </c>
      <c r="P2965">
        <f t="shared" si="463"/>
        <v>1301.7</v>
      </c>
      <c r="Q2965">
        <f t="shared" si="464"/>
        <v>10134.6</v>
      </c>
      <c r="R2965">
        <f t="shared" si="465"/>
        <v>2781</v>
      </c>
      <c r="S2965">
        <f t="shared" si="466"/>
        <v>1985.3999999999999</v>
      </c>
      <c r="T2965">
        <f t="shared" si="467"/>
        <v>1635.6</v>
      </c>
      <c r="U2965">
        <f t="shared" si="468"/>
        <v>990.59999999999991</v>
      </c>
      <c r="V2965">
        <f t="shared" si="469"/>
        <v>12826.5</v>
      </c>
      <c r="W2965">
        <f t="shared" si="470"/>
        <v>2308.5</v>
      </c>
      <c r="X2965">
        <f t="shared" si="471"/>
        <v>4619.7</v>
      </c>
      <c r="Y2965">
        <f t="shared" si="472"/>
        <v>4544.55</v>
      </c>
    </row>
    <row r="2966" spans="1:25" x14ac:dyDescent="0.25">
      <c r="A2966" s="2">
        <v>2964</v>
      </c>
      <c r="B2966" s="2">
        <v>2015</v>
      </c>
      <c r="C2966" s="2">
        <v>5</v>
      </c>
      <c r="D2966" s="2">
        <v>4</v>
      </c>
      <c r="E2966" s="2">
        <v>11</v>
      </c>
      <c r="F2966" s="2">
        <v>8364</v>
      </c>
      <c r="G2966" s="2">
        <v>69574</v>
      </c>
      <c r="H2966">
        <v>18901</v>
      </c>
      <c r="I2966" s="2">
        <v>13591</v>
      </c>
      <c r="J2966">
        <v>11140</v>
      </c>
      <c r="K2966">
        <v>6507</v>
      </c>
      <c r="L2966">
        <v>88419</v>
      </c>
      <c r="M2966">
        <v>16116</v>
      </c>
      <c r="N2966">
        <v>32300</v>
      </c>
      <c r="O2966">
        <v>30816</v>
      </c>
      <c r="P2966">
        <f t="shared" si="463"/>
        <v>1254.5999999999999</v>
      </c>
      <c r="Q2966">
        <f t="shared" si="464"/>
        <v>10436.1</v>
      </c>
      <c r="R2966">
        <f t="shared" si="465"/>
        <v>2835.15</v>
      </c>
      <c r="S2966">
        <f t="shared" si="466"/>
        <v>2038.6499999999999</v>
      </c>
      <c r="T2966">
        <f t="shared" si="467"/>
        <v>1671</v>
      </c>
      <c r="U2966">
        <f t="shared" si="468"/>
        <v>976.05</v>
      </c>
      <c r="V2966">
        <f t="shared" si="469"/>
        <v>13262.85</v>
      </c>
      <c r="W2966">
        <f t="shared" si="470"/>
        <v>2417.4</v>
      </c>
      <c r="X2966">
        <f t="shared" si="471"/>
        <v>4845</v>
      </c>
      <c r="Y2966">
        <f t="shared" si="472"/>
        <v>4622.3999999999996</v>
      </c>
    </row>
    <row r="2967" spans="1:25" x14ac:dyDescent="0.25">
      <c r="A2967" s="2">
        <v>2965</v>
      </c>
      <c r="B2967" s="2">
        <v>2015</v>
      </c>
      <c r="C2967" s="2">
        <v>5</v>
      </c>
      <c r="D2967" s="2">
        <v>4</v>
      </c>
      <c r="E2967" s="2">
        <v>12</v>
      </c>
      <c r="F2967" s="2">
        <v>8377</v>
      </c>
      <c r="G2967" s="2">
        <v>72050</v>
      </c>
      <c r="H2967">
        <v>19066</v>
      </c>
      <c r="I2967" s="2">
        <v>14197</v>
      </c>
      <c r="J2967">
        <v>11264</v>
      </c>
      <c r="K2967">
        <v>6567</v>
      </c>
      <c r="L2967">
        <v>90737</v>
      </c>
      <c r="M2967">
        <v>16293</v>
      </c>
      <c r="N2967">
        <v>32487</v>
      </c>
      <c r="O2967">
        <v>31191</v>
      </c>
      <c r="P2967">
        <f t="shared" si="463"/>
        <v>1256.55</v>
      </c>
      <c r="Q2967">
        <f t="shared" si="464"/>
        <v>10807.5</v>
      </c>
      <c r="R2967">
        <f t="shared" si="465"/>
        <v>2859.9</v>
      </c>
      <c r="S2967">
        <f t="shared" si="466"/>
        <v>2129.5499999999997</v>
      </c>
      <c r="T2967">
        <f t="shared" si="467"/>
        <v>1689.6</v>
      </c>
      <c r="U2967">
        <f t="shared" si="468"/>
        <v>985.05</v>
      </c>
      <c r="V2967">
        <f t="shared" si="469"/>
        <v>13610.55</v>
      </c>
      <c r="W2967">
        <f t="shared" si="470"/>
        <v>2443.9499999999998</v>
      </c>
      <c r="X2967">
        <f t="shared" si="471"/>
        <v>4873.05</v>
      </c>
      <c r="Y2967">
        <f t="shared" si="472"/>
        <v>4678.6499999999996</v>
      </c>
    </row>
    <row r="2968" spans="1:25" x14ac:dyDescent="0.25">
      <c r="A2968" s="2">
        <v>2966</v>
      </c>
      <c r="B2968" s="2">
        <v>2015</v>
      </c>
      <c r="C2968" s="2">
        <v>5</v>
      </c>
      <c r="D2968" s="2">
        <v>4</v>
      </c>
      <c r="E2968" s="2">
        <v>13</v>
      </c>
      <c r="F2968" s="2">
        <v>8069</v>
      </c>
      <c r="G2968" s="2">
        <v>73107</v>
      </c>
      <c r="H2968">
        <v>19013</v>
      </c>
      <c r="I2968" s="2">
        <v>14368</v>
      </c>
      <c r="J2968">
        <v>11200</v>
      </c>
      <c r="K2968">
        <v>6326</v>
      </c>
      <c r="L2968">
        <v>92539</v>
      </c>
      <c r="M2968">
        <v>16096</v>
      </c>
      <c r="N2968">
        <v>32527</v>
      </c>
      <c r="O2968">
        <v>31794</v>
      </c>
      <c r="P2968">
        <f t="shared" si="463"/>
        <v>1210.3499999999999</v>
      </c>
      <c r="Q2968">
        <f t="shared" si="464"/>
        <v>10966.05</v>
      </c>
      <c r="R2968">
        <f t="shared" si="465"/>
        <v>2851.95</v>
      </c>
      <c r="S2968">
        <f t="shared" si="466"/>
        <v>2155.1999999999998</v>
      </c>
      <c r="T2968">
        <f t="shared" si="467"/>
        <v>1680</v>
      </c>
      <c r="U2968">
        <f t="shared" si="468"/>
        <v>948.9</v>
      </c>
      <c r="V2968">
        <f t="shared" si="469"/>
        <v>13880.85</v>
      </c>
      <c r="W2968">
        <f t="shared" si="470"/>
        <v>2414.4</v>
      </c>
      <c r="X2968">
        <f t="shared" si="471"/>
        <v>4879.05</v>
      </c>
      <c r="Y2968">
        <f t="shared" si="472"/>
        <v>4769.0999999999995</v>
      </c>
    </row>
    <row r="2969" spans="1:25" x14ac:dyDescent="0.25">
      <c r="A2969" s="2">
        <v>2967</v>
      </c>
      <c r="B2969" s="2">
        <v>2015</v>
      </c>
      <c r="C2969" s="2">
        <v>5</v>
      </c>
      <c r="D2969" s="2">
        <v>4</v>
      </c>
      <c r="E2969" s="2">
        <v>14</v>
      </c>
      <c r="F2969" s="2">
        <v>7880</v>
      </c>
      <c r="G2969" s="2">
        <v>74223</v>
      </c>
      <c r="H2969">
        <v>18796</v>
      </c>
      <c r="I2969" s="2">
        <v>14468</v>
      </c>
      <c r="J2969">
        <v>11191</v>
      </c>
      <c r="K2969">
        <v>5952</v>
      </c>
      <c r="L2969">
        <v>92697</v>
      </c>
      <c r="M2969">
        <v>15991</v>
      </c>
      <c r="N2969">
        <v>32085</v>
      </c>
      <c r="O2969">
        <v>32067</v>
      </c>
      <c r="P2969">
        <f t="shared" si="463"/>
        <v>1182</v>
      </c>
      <c r="Q2969">
        <f t="shared" si="464"/>
        <v>11133.449999999999</v>
      </c>
      <c r="R2969">
        <f t="shared" si="465"/>
        <v>2819.4</v>
      </c>
      <c r="S2969">
        <f t="shared" si="466"/>
        <v>2170.1999999999998</v>
      </c>
      <c r="T2969">
        <f t="shared" si="467"/>
        <v>1678.6499999999999</v>
      </c>
      <c r="U2969">
        <f t="shared" si="468"/>
        <v>892.8</v>
      </c>
      <c r="V2969">
        <f t="shared" si="469"/>
        <v>13904.55</v>
      </c>
      <c r="W2969">
        <f t="shared" si="470"/>
        <v>2398.65</v>
      </c>
      <c r="X2969">
        <f t="shared" si="471"/>
        <v>4812.75</v>
      </c>
      <c r="Y2969">
        <f t="shared" si="472"/>
        <v>4810.05</v>
      </c>
    </row>
    <row r="2970" spans="1:25" x14ac:dyDescent="0.25">
      <c r="A2970" s="2">
        <v>2968</v>
      </c>
      <c r="B2970" s="2">
        <v>2015</v>
      </c>
      <c r="C2970" s="2">
        <v>5</v>
      </c>
      <c r="D2970" s="2">
        <v>4</v>
      </c>
      <c r="E2970" s="2">
        <v>15</v>
      </c>
      <c r="F2970" s="2">
        <v>7972</v>
      </c>
      <c r="G2970" s="2">
        <v>74496</v>
      </c>
      <c r="H2970">
        <v>18357</v>
      </c>
      <c r="I2970" s="2">
        <v>14831</v>
      </c>
      <c r="J2970">
        <v>11199</v>
      </c>
      <c r="K2970">
        <v>5768</v>
      </c>
      <c r="L2970">
        <v>93984</v>
      </c>
      <c r="M2970">
        <v>16309</v>
      </c>
      <c r="N2970">
        <v>32415</v>
      </c>
      <c r="O2970">
        <v>32085</v>
      </c>
      <c r="P2970">
        <f t="shared" si="463"/>
        <v>1195.8</v>
      </c>
      <c r="Q2970">
        <f t="shared" si="464"/>
        <v>11174.4</v>
      </c>
      <c r="R2970">
        <f t="shared" si="465"/>
        <v>2753.5499999999997</v>
      </c>
      <c r="S2970">
        <f t="shared" si="466"/>
        <v>2224.65</v>
      </c>
      <c r="T2970">
        <f t="shared" si="467"/>
        <v>1679.85</v>
      </c>
      <c r="U2970">
        <f t="shared" si="468"/>
        <v>865.19999999999993</v>
      </c>
      <c r="V2970">
        <f t="shared" si="469"/>
        <v>14097.6</v>
      </c>
      <c r="W2970">
        <f t="shared" si="470"/>
        <v>2446.35</v>
      </c>
      <c r="X2970">
        <f t="shared" si="471"/>
        <v>4862.25</v>
      </c>
      <c r="Y2970">
        <f t="shared" si="472"/>
        <v>4812.75</v>
      </c>
    </row>
    <row r="2971" spans="1:25" x14ac:dyDescent="0.25">
      <c r="A2971" s="2">
        <v>2969</v>
      </c>
      <c r="B2971" s="2">
        <v>2015</v>
      </c>
      <c r="C2971" s="2">
        <v>5</v>
      </c>
      <c r="D2971" s="2">
        <v>4</v>
      </c>
      <c r="E2971" s="2">
        <v>16</v>
      </c>
      <c r="F2971" s="2">
        <v>8064</v>
      </c>
      <c r="G2971" s="2">
        <v>73911</v>
      </c>
      <c r="H2971">
        <v>18033</v>
      </c>
      <c r="I2971" s="2">
        <v>14980</v>
      </c>
      <c r="J2971">
        <v>11090</v>
      </c>
      <c r="K2971">
        <v>5723</v>
      </c>
      <c r="L2971">
        <v>94541</v>
      </c>
      <c r="M2971">
        <v>16092</v>
      </c>
      <c r="N2971">
        <v>31386</v>
      </c>
      <c r="O2971">
        <v>32355</v>
      </c>
      <c r="P2971">
        <f t="shared" si="463"/>
        <v>1209.5999999999999</v>
      </c>
      <c r="Q2971">
        <f t="shared" si="464"/>
        <v>11086.65</v>
      </c>
      <c r="R2971">
        <f t="shared" si="465"/>
        <v>2704.95</v>
      </c>
      <c r="S2971">
        <f t="shared" si="466"/>
        <v>2247</v>
      </c>
      <c r="T2971">
        <f t="shared" si="467"/>
        <v>1663.5</v>
      </c>
      <c r="U2971">
        <f t="shared" si="468"/>
        <v>858.44999999999993</v>
      </c>
      <c r="V2971">
        <f t="shared" si="469"/>
        <v>14181.15</v>
      </c>
      <c r="W2971">
        <f t="shared" si="470"/>
        <v>2413.7999999999997</v>
      </c>
      <c r="X2971">
        <f t="shared" si="471"/>
        <v>4707.8999999999996</v>
      </c>
      <c r="Y2971">
        <f t="shared" si="472"/>
        <v>4853.25</v>
      </c>
    </row>
    <row r="2972" spans="1:25" x14ac:dyDescent="0.25">
      <c r="A2972" s="2">
        <v>2970</v>
      </c>
      <c r="B2972" s="2">
        <v>2015</v>
      </c>
      <c r="C2972" s="2">
        <v>5</v>
      </c>
      <c r="D2972" s="2">
        <v>4</v>
      </c>
      <c r="E2972" s="2">
        <v>17</v>
      </c>
      <c r="F2972" s="2">
        <v>9339</v>
      </c>
      <c r="G2972" s="2">
        <v>71603</v>
      </c>
      <c r="H2972">
        <v>17779</v>
      </c>
      <c r="I2972" s="2">
        <v>14713</v>
      </c>
      <c r="J2972">
        <v>11079</v>
      </c>
      <c r="K2972">
        <v>5723</v>
      </c>
      <c r="L2972">
        <v>93754</v>
      </c>
      <c r="M2972">
        <v>16068</v>
      </c>
      <c r="N2972">
        <v>29561</v>
      </c>
      <c r="O2972">
        <v>32115</v>
      </c>
      <c r="P2972">
        <f t="shared" si="463"/>
        <v>1400.85</v>
      </c>
      <c r="Q2972">
        <f t="shared" si="464"/>
        <v>10740.449999999999</v>
      </c>
      <c r="R2972">
        <f t="shared" si="465"/>
        <v>2666.85</v>
      </c>
      <c r="S2972">
        <f t="shared" si="466"/>
        <v>2206.9499999999998</v>
      </c>
      <c r="T2972">
        <f t="shared" si="467"/>
        <v>1661.85</v>
      </c>
      <c r="U2972">
        <f t="shared" si="468"/>
        <v>858.44999999999993</v>
      </c>
      <c r="V2972">
        <f t="shared" si="469"/>
        <v>14063.1</v>
      </c>
      <c r="W2972">
        <f t="shared" si="470"/>
        <v>2410.1999999999998</v>
      </c>
      <c r="X2972">
        <f t="shared" si="471"/>
        <v>4434.1499999999996</v>
      </c>
      <c r="Y2972">
        <f t="shared" si="472"/>
        <v>4817.25</v>
      </c>
    </row>
    <row r="2973" spans="1:25" x14ac:dyDescent="0.25">
      <c r="A2973" s="2">
        <v>2971</v>
      </c>
      <c r="B2973" s="2">
        <v>2015</v>
      </c>
      <c r="C2973" s="2">
        <v>5</v>
      </c>
      <c r="D2973" s="2">
        <v>4</v>
      </c>
      <c r="E2973" s="2">
        <v>18</v>
      </c>
      <c r="F2973" s="2">
        <v>10321</v>
      </c>
      <c r="G2973" s="2">
        <v>69692</v>
      </c>
      <c r="H2973">
        <v>17473</v>
      </c>
      <c r="I2973" s="2">
        <v>14078</v>
      </c>
      <c r="J2973">
        <v>11036</v>
      </c>
      <c r="K2973">
        <v>5757</v>
      </c>
      <c r="L2973">
        <v>93168</v>
      </c>
      <c r="M2973">
        <v>16041</v>
      </c>
      <c r="N2973">
        <v>28707</v>
      </c>
      <c r="O2973">
        <v>31771</v>
      </c>
      <c r="P2973">
        <f t="shared" si="463"/>
        <v>1548.1499999999999</v>
      </c>
      <c r="Q2973">
        <f t="shared" si="464"/>
        <v>10453.799999999999</v>
      </c>
      <c r="R2973">
        <f t="shared" si="465"/>
        <v>2620.9499999999998</v>
      </c>
      <c r="S2973">
        <f t="shared" si="466"/>
        <v>2111.6999999999998</v>
      </c>
      <c r="T2973">
        <f t="shared" si="467"/>
        <v>1655.3999999999999</v>
      </c>
      <c r="U2973">
        <f t="shared" si="468"/>
        <v>863.55</v>
      </c>
      <c r="V2973">
        <f t="shared" si="469"/>
        <v>13975.199999999999</v>
      </c>
      <c r="W2973">
        <f t="shared" si="470"/>
        <v>2406.15</v>
      </c>
      <c r="X2973">
        <f t="shared" si="471"/>
        <v>4306.05</v>
      </c>
      <c r="Y2973">
        <f t="shared" si="472"/>
        <v>4765.6499999999996</v>
      </c>
    </row>
    <row r="2974" spans="1:25" x14ac:dyDescent="0.25">
      <c r="A2974" s="2">
        <v>2972</v>
      </c>
      <c r="B2974" s="2">
        <v>2015</v>
      </c>
      <c r="C2974" s="2">
        <v>5</v>
      </c>
      <c r="D2974" s="2">
        <v>4</v>
      </c>
      <c r="E2974" s="2">
        <v>19</v>
      </c>
      <c r="F2974" s="2">
        <v>10843</v>
      </c>
      <c r="G2974" s="2">
        <v>69453</v>
      </c>
      <c r="H2974">
        <v>17961</v>
      </c>
      <c r="I2974" s="2">
        <v>14763</v>
      </c>
      <c r="J2974">
        <v>10886</v>
      </c>
      <c r="K2974">
        <v>6025</v>
      </c>
      <c r="L2974">
        <v>94130</v>
      </c>
      <c r="M2974">
        <v>16289</v>
      </c>
      <c r="N2974">
        <v>29263</v>
      </c>
      <c r="O2974">
        <v>31951</v>
      </c>
      <c r="P2974">
        <f t="shared" si="463"/>
        <v>1626.45</v>
      </c>
      <c r="Q2974">
        <f t="shared" si="464"/>
        <v>10417.949999999999</v>
      </c>
      <c r="R2974">
        <f t="shared" si="465"/>
        <v>2694.15</v>
      </c>
      <c r="S2974">
        <f t="shared" si="466"/>
        <v>2214.4499999999998</v>
      </c>
      <c r="T2974">
        <f t="shared" si="467"/>
        <v>1632.8999999999999</v>
      </c>
      <c r="U2974">
        <f t="shared" si="468"/>
        <v>903.75</v>
      </c>
      <c r="V2974">
        <f t="shared" si="469"/>
        <v>14119.5</v>
      </c>
      <c r="W2974">
        <f t="shared" si="470"/>
        <v>2443.35</v>
      </c>
      <c r="X2974">
        <f t="shared" si="471"/>
        <v>4389.45</v>
      </c>
      <c r="Y2974">
        <f t="shared" si="472"/>
        <v>4792.6499999999996</v>
      </c>
    </row>
    <row r="2975" spans="1:25" x14ac:dyDescent="0.25">
      <c r="A2975" s="2">
        <v>2973</v>
      </c>
      <c r="B2975" s="2">
        <v>2015</v>
      </c>
      <c r="C2975" s="2">
        <v>5</v>
      </c>
      <c r="D2975" s="2">
        <v>4</v>
      </c>
      <c r="E2975" s="2">
        <v>20</v>
      </c>
      <c r="F2975" s="2">
        <v>11933</v>
      </c>
      <c r="G2975" s="2">
        <v>69417</v>
      </c>
      <c r="H2975">
        <v>17454</v>
      </c>
      <c r="I2975" s="2">
        <v>13364</v>
      </c>
      <c r="J2975">
        <v>10655</v>
      </c>
      <c r="K2975">
        <v>6164</v>
      </c>
      <c r="L2975">
        <v>90434</v>
      </c>
      <c r="M2975">
        <v>16433</v>
      </c>
      <c r="N2975">
        <v>28347</v>
      </c>
      <c r="O2975">
        <v>30595</v>
      </c>
      <c r="P2975">
        <f t="shared" si="463"/>
        <v>1789.95</v>
      </c>
      <c r="Q2975">
        <f t="shared" si="464"/>
        <v>10412.549999999999</v>
      </c>
      <c r="R2975">
        <f t="shared" si="465"/>
        <v>2618.1</v>
      </c>
      <c r="S2975">
        <f t="shared" si="466"/>
        <v>2004.6</v>
      </c>
      <c r="T2975">
        <f t="shared" si="467"/>
        <v>1598.25</v>
      </c>
      <c r="U2975">
        <f t="shared" si="468"/>
        <v>924.59999999999991</v>
      </c>
      <c r="V2975">
        <f t="shared" si="469"/>
        <v>13565.1</v>
      </c>
      <c r="W2975">
        <f t="shared" si="470"/>
        <v>2464.9499999999998</v>
      </c>
      <c r="X2975">
        <f t="shared" si="471"/>
        <v>4252.05</v>
      </c>
      <c r="Y2975">
        <f t="shared" si="472"/>
        <v>4589.25</v>
      </c>
    </row>
    <row r="2976" spans="1:25" x14ac:dyDescent="0.25">
      <c r="A2976" s="2">
        <v>2974</v>
      </c>
      <c r="B2976" s="2">
        <v>2015</v>
      </c>
      <c r="C2976" s="2">
        <v>5</v>
      </c>
      <c r="D2976" s="2">
        <v>4</v>
      </c>
      <c r="E2976" s="2">
        <v>21</v>
      </c>
      <c r="F2976" s="2">
        <v>10670</v>
      </c>
      <c r="G2976" s="2">
        <v>63176</v>
      </c>
      <c r="H2976">
        <v>16003</v>
      </c>
      <c r="I2976" s="2">
        <v>11234</v>
      </c>
      <c r="J2976">
        <v>10399</v>
      </c>
      <c r="K2976">
        <v>5942</v>
      </c>
      <c r="L2976">
        <v>82172</v>
      </c>
      <c r="M2976">
        <v>15949</v>
      </c>
      <c r="N2976">
        <v>25694</v>
      </c>
      <c r="O2976">
        <v>28224</v>
      </c>
      <c r="P2976">
        <f t="shared" si="463"/>
        <v>1600.5</v>
      </c>
      <c r="Q2976">
        <f t="shared" si="464"/>
        <v>9476.4</v>
      </c>
      <c r="R2976">
        <f t="shared" si="465"/>
        <v>2400.4499999999998</v>
      </c>
      <c r="S2976">
        <f t="shared" si="466"/>
        <v>1685.1</v>
      </c>
      <c r="T2976">
        <f t="shared" si="467"/>
        <v>1559.85</v>
      </c>
      <c r="U2976">
        <f t="shared" si="468"/>
        <v>891.3</v>
      </c>
      <c r="V2976">
        <f t="shared" si="469"/>
        <v>12325.8</v>
      </c>
      <c r="W2976">
        <f t="shared" si="470"/>
        <v>2392.35</v>
      </c>
      <c r="X2976">
        <f t="shared" si="471"/>
        <v>3854.1</v>
      </c>
      <c r="Y2976">
        <f t="shared" si="472"/>
        <v>4233.5999999999995</v>
      </c>
    </row>
    <row r="2977" spans="1:25" x14ac:dyDescent="0.25">
      <c r="A2977" s="2">
        <v>2975</v>
      </c>
      <c r="B2977" s="2">
        <v>2015</v>
      </c>
      <c r="C2977" s="2">
        <v>5</v>
      </c>
      <c r="D2977" s="2">
        <v>4</v>
      </c>
      <c r="E2977" s="2">
        <v>22</v>
      </c>
      <c r="F2977" s="2">
        <v>8887</v>
      </c>
      <c r="G2977" s="2">
        <v>55257</v>
      </c>
      <c r="H2977">
        <v>14368</v>
      </c>
      <c r="I2977" s="2">
        <v>9643</v>
      </c>
      <c r="J2977">
        <v>9883</v>
      </c>
      <c r="K2977">
        <v>5727</v>
      </c>
      <c r="L2977">
        <v>73176</v>
      </c>
      <c r="M2977">
        <v>15174</v>
      </c>
      <c r="N2977">
        <v>22300</v>
      </c>
      <c r="O2977">
        <v>24913</v>
      </c>
      <c r="P2977">
        <f t="shared" si="463"/>
        <v>1333.05</v>
      </c>
      <c r="Q2977">
        <f t="shared" si="464"/>
        <v>8288.5499999999993</v>
      </c>
      <c r="R2977">
        <f t="shared" si="465"/>
        <v>2155.1999999999998</v>
      </c>
      <c r="S2977">
        <f t="shared" si="466"/>
        <v>1446.45</v>
      </c>
      <c r="T2977">
        <f t="shared" si="467"/>
        <v>1482.45</v>
      </c>
      <c r="U2977">
        <f t="shared" si="468"/>
        <v>859.05</v>
      </c>
      <c r="V2977">
        <f t="shared" si="469"/>
        <v>10976.4</v>
      </c>
      <c r="W2977">
        <f t="shared" si="470"/>
        <v>2276.1</v>
      </c>
      <c r="X2977">
        <f t="shared" si="471"/>
        <v>3345</v>
      </c>
      <c r="Y2977">
        <f t="shared" si="472"/>
        <v>3736.95</v>
      </c>
    </row>
    <row r="2978" spans="1:25" x14ac:dyDescent="0.25">
      <c r="A2978" s="2">
        <v>2976</v>
      </c>
      <c r="B2978" s="2">
        <v>2015</v>
      </c>
      <c r="C2978" s="2">
        <v>5</v>
      </c>
      <c r="D2978" s="2">
        <v>4</v>
      </c>
      <c r="E2978" s="2">
        <v>23</v>
      </c>
      <c r="F2978" s="2">
        <v>7753</v>
      </c>
      <c r="G2978" s="2">
        <v>50681</v>
      </c>
      <c r="H2978">
        <v>13323</v>
      </c>
      <c r="I2978" s="2">
        <v>8397</v>
      </c>
      <c r="J2978">
        <v>9399</v>
      </c>
      <c r="K2978">
        <v>5492</v>
      </c>
      <c r="L2978">
        <v>66784</v>
      </c>
      <c r="M2978">
        <v>14316</v>
      </c>
      <c r="N2978">
        <v>19719</v>
      </c>
      <c r="O2978">
        <v>22601</v>
      </c>
      <c r="P2978">
        <f t="shared" si="463"/>
        <v>1162.95</v>
      </c>
      <c r="Q2978">
        <f t="shared" si="464"/>
        <v>7602.15</v>
      </c>
      <c r="R2978">
        <f t="shared" si="465"/>
        <v>1998.4499999999998</v>
      </c>
      <c r="S2978">
        <f t="shared" si="466"/>
        <v>1259.55</v>
      </c>
      <c r="T2978">
        <f t="shared" si="467"/>
        <v>1409.85</v>
      </c>
      <c r="U2978">
        <f t="shared" si="468"/>
        <v>823.8</v>
      </c>
      <c r="V2978">
        <f t="shared" si="469"/>
        <v>10017.6</v>
      </c>
      <c r="W2978">
        <f t="shared" si="470"/>
        <v>2147.4</v>
      </c>
      <c r="X2978">
        <f t="shared" si="471"/>
        <v>2957.85</v>
      </c>
      <c r="Y2978">
        <f t="shared" si="472"/>
        <v>3390.15</v>
      </c>
    </row>
    <row r="2979" spans="1:25" x14ac:dyDescent="0.25">
      <c r="A2979" s="2">
        <v>2977</v>
      </c>
      <c r="B2979" s="2">
        <v>2015</v>
      </c>
      <c r="C2979" s="2">
        <v>5</v>
      </c>
      <c r="D2979" s="2">
        <v>5</v>
      </c>
      <c r="E2979" s="2">
        <v>0</v>
      </c>
      <c r="F2979" s="2">
        <v>7228</v>
      </c>
      <c r="G2979" s="2">
        <v>47198</v>
      </c>
      <c r="H2979">
        <v>12523</v>
      </c>
      <c r="I2979" s="2">
        <v>8032</v>
      </c>
      <c r="J2979">
        <v>9258</v>
      </c>
      <c r="K2979">
        <v>5291</v>
      </c>
      <c r="L2979">
        <v>62438</v>
      </c>
      <c r="M2979">
        <v>13448</v>
      </c>
      <c r="N2979">
        <v>17675</v>
      </c>
      <c r="O2979">
        <v>21091</v>
      </c>
      <c r="P2979">
        <f t="shared" si="463"/>
        <v>1084.2</v>
      </c>
      <c r="Q2979">
        <f t="shared" si="464"/>
        <v>7079.7</v>
      </c>
      <c r="R2979">
        <f t="shared" si="465"/>
        <v>1878.4499999999998</v>
      </c>
      <c r="S2979">
        <f t="shared" si="466"/>
        <v>1204.8</v>
      </c>
      <c r="T2979">
        <f t="shared" si="467"/>
        <v>1388.7</v>
      </c>
      <c r="U2979">
        <f t="shared" si="468"/>
        <v>793.65</v>
      </c>
      <c r="V2979">
        <f t="shared" si="469"/>
        <v>9365.6999999999989</v>
      </c>
      <c r="W2979">
        <f t="shared" si="470"/>
        <v>2017.1999999999998</v>
      </c>
      <c r="X2979">
        <f t="shared" si="471"/>
        <v>2651.25</v>
      </c>
      <c r="Y2979">
        <f t="shared" si="472"/>
        <v>3163.65</v>
      </c>
    </row>
    <row r="2980" spans="1:25" x14ac:dyDescent="0.25">
      <c r="A2980" s="2">
        <v>2978</v>
      </c>
      <c r="B2980" s="2">
        <v>2015</v>
      </c>
      <c r="C2980" s="2">
        <v>5</v>
      </c>
      <c r="D2980" s="2">
        <v>5</v>
      </c>
      <c r="E2980" s="2">
        <v>1</v>
      </c>
      <c r="F2980" s="2">
        <v>7039</v>
      </c>
      <c r="G2980" s="2">
        <v>44845</v>
      </c>
      <c r="H2980">
        <v>12031</v>
      </c>
      <c r="I2980" s="2">
        <v>7895</v>
      </c>
      <c r="J2980">
        <v>9207</v>
      </c>
      <c r="K2980">
        <v>5271</v>
      </c>
      <c r="L2980">
        <v>60017</v>
      </c>
      <c r="M2980">
        <v>12737</v>
      </c>
      <c r="N2980">
        <v>17500</v>
      </c>
      <c r="O2980">
        <v>19821</v>
      </c>
      <c r="P2980">
        <f t="shared" si="463"/>
        <v>1055.8499999999999</v>
      </c>
      <c r="Q2980">
        <f t="shared" si="464"/>
        <v>6726.75</v>
      </c>
      <c r="R2980">
        <f t="shared" si="465"/>
        <v>1804.6499999999999</v>
      </c>
      <c r="S2980">
        <f t="shared" si="466"/>
        <v>1184.25</v>
      </c>
      <c r="T2980">
        <f t="shared" si="467"/>
        <v>1381.05</v>
      </c>
      <c r="U2980">
        <f t="shared" si="468"/>
        <v>790.65</v>
      </c>
      <c r="V2980">
        <f t="shared" si="469"/>
        <v>9002.5499999999993</v>
      </c>
      <c r="W2980">
        <f t="shared" si="470"/>
        <v>1910.55</v>
      </c>
      <c r="X2980">
        <f t="shared" si="471"/>
        <v>2625</v>
      </c>
      <c r="Y2980">
        <f t="shared" si="472"/>
        <v>2973.15</v>
      </c>
    </row>
    <row r="2981" spans="1:25" x14ac:dyDescent="0.25">
      <c r="A2981" s="2">
        <v>2979</v>
      </c>
      <c r="B2981" s="2">
        <v>2015</v>
      </c>
      <c r="C2981" s="2">
        <v>5</v>
      </c>
      <c r="D2981" s="2">
        <v>5</v>
      </c>
      <c r="E2981" s="2">
        <v>2</v>
      </c>
      <c r="F2981" s="2">
        <v>6908</v>
      </c>
      <c r="G2981" s="2">
        <v>44347</v>
      </c>
      <c r="H2981">
        <v>11951</v>
      </c>
      <c r="I2981" s="2">
        <v>7685</v>
      </c>
      <c r="J2981">
        <v>9258</v>
      </c>
      <c r="K2981">
        <v>5231</v>
      </c>
      <c r="L2981">
        <v>58508</v>
      </c>
      <c r="M2981">
        <v>12545</v>
      </c>
      <c r="N2981">
        <v>17711</v>
      </c>
      <c r="O2981">
        <v>19956</v>
      </c>
      <c r="P2981">
        <f t="shared" si="463"/>
        <v>1036.2</v>
      </c>
      <c r="Q2981">
        <f t="shared" si="464"/>
        <v>6652.05</v>
      </c>
      <c r="R2981">
        <f t="shared" si="465"/>
        <v>1792.6499999999999</v>
      </c>
      <c r="S2981">
        <f t="shared" si="466"/>
        <v>1152.75</v>
      </c>
      <c r="T2981">
        <f t="shared" si="467"/>
        <v>1388.7</v>
      </c>
      <c r="U2981">
        <f t="shared" si="468"/>
        <v>784.65</v>
      </c>
      <c r="V2981">
        <f t="shared" si="469"/>
        <v>8776.1999999999989</v>
      </c>
      <c r="W2981">
        <f t="shared" si="470"/>
        <v>1881.75</v>
      </c>
      <c r="X2981">
        <f t="shared" si="471"/>
        <v>2656.65</v>
      </c>
      <c r="Y2981">
        <f t="shared" si="472"/>
        <v>2993.4</v>
      </c>
    </row>
    <row r="2982" spans="1:25" x14ac:dyDescent="0.25">
      <c r="A2982" s="2">
        <v>2980</v>
      </c>
      <c r="B2982" s="2">
        <v>2015</v>
      </c>
      <c r="C2982" s="2">
        <v>5</v>
      </c>
      <c r="D2982" s="2">
        <v>5</v>
      </c>
      <c r="E2982" s="2">
        <v>3</v>
      </c>
      <c r="F2982" s="2">
        <v>6805</v>
      </c>
      <c r="G2982" s="2">
        <v>45194</v>
      </c>
      <c r="H2982">
        <v>11943</v>
      </c>
      <c r="I2982" s="2">
        <v>8222</v>
      </c>
      <c r="J2982">
        <v>9274</v>
      </c>
      <c r="K2982">
        <v>5277</v>
      </c>
      <c r="L2982">
        <v>59799</v>
      </c>
      <c r="M2982">
        <v>12412</v>
      </c>
      <c r="N2982">
        <v>18494</v>
      </c>
      <c r="O2982">
        <v>21014</v>
      </c>
      <c r="P2982">
        <f t="shared" si="463"/>
        <v>1020.75</v>
      </c>
      <c r="Q2982">
        <f t="shared" si="464"/>
        <v>6779.0999999999995</v>
      </c>
      <c r="R2982">
        <f t="shared" si="465"/>
        <v>1791.45</v>
      </c>
      <c r="S2982">
        <f t="shared" si="466"/>
        <v>1233.3</v>
      </c>
      <c r="T2982">
        <f t="shared" si="467"/>
        <v>1391.1</v>
      </c>
      <c r="U2982">
        <f t="shared" si="468"/>
        <v>791.55</v>
      </c>
      <c r="V2982">
        <f t="shared" si="469"/>
        <v>8969.85</v>
      </c>
      <c r="W2982">
        <f t="shared" si="470"/>
        <v>1861.8</v>
      </c>
      <c r="X2982">
        <f t="shared" si="471"/>
        <v>2774.1</v>
      </c>
      <c r="Y2982">
        <f t="shared" si="472"/>
        <v>3152.1</v>
      </c>
    </row>
    <row r="2983" spans="1:25" x14ac:dyDescent="0.25">
      <c r="A2983" s="2">
        <v>2981</v>
      </c>
      <c r="B2983" s="2">
        <v>2015</v>
      </c>
      <c r="C2983" s="2">
        <v>5</v>
      </c>
      <c r="D2983" s="2">
        <v>5</v>
      </c>
      <c r="E2983" s="2">
        <v>4</v>
      </c>
      <c r="F2983" s="2">
        <v>7239</v>
      </c>
      <c r="G2983" s="2">
        <v>49027</v>
      </c>
      <c r="H2983">
        <v>12569</v>
      </c>
      <c r="I2983" s="2">
        <v>9146</v>
      </c>
      <c r="J2983">
        <v>9420</v>
      </c>
      <c r="K2983">
        <v>5560</v>
      </c>
      <c r="L2983">
        <v>65393</v>
      </c>
      <c r="M2983">
        <v>12805</v>
      </c>
      <c r="N2983">
        <v>20431</v>
      </c>
      <c r="O2983">
        <v>23277</v>
      </c>
      <c r="P2983">
        <f t="shared" si="463"/>
        <v>1085.8499999999999</v>
      </c>
      <c r="Q2983">
        <f t="shared" si="464"/>
        <v>7354.05</v>
      </c>
      <c r="R2983">
        <f t="shared" si="465"/>
        <v>1885.35</v>
      </c>
      <c r="S2983">
        <f t="shared" si="466"/>
        <v>1371.8999999999999</v>
      </c>
      <c r="T2983">
        <f t="shared" si="467"/>
        <v>1413</v>
      </c>
      <c r="U2983">
        <f t="shared" si="468"/>
        <v>834</v>
      </c>
      <c r="V2983">
        <f t="shared" si="469"/>
        <v>9808.9499999999989</v>
      </c>
      <c r="W2983">
        <f t="shared" si="470"/>
        <v>1920.75</v>
      </c>
      <c r="X2983">
        <f t="shared" si="471"/>
        <v>3064.65</v>
      </c>
      <c r="Y2983">
        <f t="shared" si="472"/>
        <v>3491.5499999999997</v>
      </c>
    </row>
    <row r="2984" spans="1:25" x14ac:dyDescent="0.25">
      <c r="A2984" s="2">
        <v>2982</v>
      </c>
      <c r="B2984" s="2">
        <v>2015</v>
      </c>
      <c r="C2984" s="2">
        <v>5</v>
      </c>
      <c r="D2984" s="2">
        <v>5</v>
      </c>
      <c r="E2984" s="2">
        <v>5</v>
      </c>
      <c r="F2984" s="2">
        <v>8322</v>
      </c>
      <c r="G2984" s="2">
        <v>55507</v>
      </c>
      <c r="H2984">
        <v>13450</v>
      </c>
      <c r="I2984" s="2">
        <v>10747</v>
      </c>
      <c r="J2984">
        <v>10344</v>
      </c>
      <c r="K2984">
        <v>5974</v>
      </c>
      <c r="L2984">
        <v>71867</v>
      </c>
      <c r="M2984">
        <v>13663</v>
      </c>
      <c r="N2984">
        <v>22507</v>
      </c>
      <c r="O2984">
        <v>26088</v>
      </c>
      <c r="P2984">
        <f t="shared" si="463"/>
        <v>1248.3</v>
      </c>
      <c r="Q2984">
        <f t="shared" si="464"/>
        <v>8326.0499999999993</v>
      </c>
      <c r="R2984">
        <f t="shared" si="465"/>
        <v>2017.5</v>
      </c>
      <c r="S2984">
        <f t="shared" si="466"/>
        <v>1612.05</v>
      </c>
      <c r="T2984">
        <f t="shared" si="467"/>
        <v>1551.6</v>
      </c>
      <c r="U2984">
        <f t="shared" si="468"/>
        <v>896.1</v>
      </c>
      <c r="V2984">
        <f t="shared" si="469"/>
        <v>10780.05</v>
      </c>
      <c r="W2984">
        <f t="shared" si="470"/>
        <v>2049.4499999999998</v>
      </c>
      <c r="X2984">
        <f t="shared" si="471"/>
        <v>3376.0499999999997</v>
      </c>
      <c r="Y2984">
        <f t="shared" si="472"/>
        <v>3913.2</v>
      </c>
    </row>
    <row r="2985" spans="1:25" x14ac:dyDescent="0.25">
      <c r="A2985" s="2">
        <v>2983</v>
      </c>
      <c r="B2985" s="2">
        <v>2015</v>
      </c>
      <c r="C2985" s="2">
        <v>5</v>
      </c>
      <c r="D2985" s="2">
        <v>5</v>
      </c>
      <c r="E2985" s="2">
        <v>6</v>
      </c>
      <c r="F2985" s="2">
        <v>8935</v>
      </c>
      <c r="G2985" s="2">
        <v>60627</v>
      </c>
      <c r="H2985">
        <v>14213</v>
      </c>
      <c r="I2985" s="2">
        <v>12620</v>
      </c>
      <c r="J2985">
        <v>11053</v>
      </c>
      <c r="K2985">
        <v>6222</v>
      </c>
      <c r="L2985">
        <v>74879</v>
      </c>
      <c r="M2985">
        <v>14049</v>
      </c>
      <c r="N2985">
        <v>23414</v>
      </c>
      <c r="O2985">
        <v>28625</v>
      </c>
      <c r="P2985">
        <f t="shared" si="463"/>
        <v>1340.25</v>
      </c>
      <c r="Q2985">
        <f t="shared" si="464"/>
        <v>9094.0499999999993</v>
      </c>
      <c r="R2985">
        <f t="shared" si="465"/>
        <v>2131.9499999999998</v>
      </c>
      <c r="S2985">
        <f t="shared" si="466"/>
        <v>1893</v>
      </c>
      <c r="T2985">
        <f t="shared" si="467"/>
        <v>1657.95</v>
      </c>
      <c r="U2985">
        <f t="shared" si="468"/>
        <v>933.3</v>
      </c>
      <c r="V2985">
        <f t="shared" si="469"/>
        <v>11231.85</v>
      </c>
      <c r="W2985">
        <f t="shared" si="470"/>
        <v>2107.35</v>
      </c>
      <c r="X2985">
        <f t="shared" si="471"/>
        <v>3512.1</v>
      </c>
      <c r="Y2985">
        <f t="shared" si="472"/>
        <v>4293.75</v>
      </c>
    </row>
    <row r="2986" spans="1:25" x14ac:dyDescent="0.25">
      <c r="A2986" s="2">
        <v>2984</v>
      </c>
      <c r="B2986" s="2">
        <v>2015</v>
      </c>
      <c r="C2986" s="2">
        <v>5</v>
      </c>
      <c r="D2986" s="2">
        <v>5</v>
      </c>
      <c r="E2986" s="2">
        <v>7</v>
      </c>
      <c r="F2986" s="2">
        <v>8384</v>
      </c>
      <c r="G2986" s="2">
        <v>64689</v>
      </c>
      <c r="H2986">
        <v>14704</v>
      </c>
      <c r="I2986" s="2">
        <v>13622</v>
      </c>
      <c r="J2986">
        <v>11623</v>
      </c>
      <c r="K2986">
        <v>6242</v>
      </c>
      <c r="L2986">
        <v>77531</v>
      </c>
      <c r="M2986">
        <v>14104</v>
      </c>
      <c r="N2986">
        <v>23960</v>
      </c>
      <c r="O2986">
        <v>30011</v>
      </c>
      <c r="P2986">
        <f t="shared" si="463"/>
        <v>1257.5999999999999</v>
      </c>
      <c r="Q2986">
        <f t="shared" si="464"/>
        <v>9703.35</v>
      </c>
      <c r="R2986">
        <f t="shared" si="465"/>
        <v>2205.6</v>
      </c>
      <c r="S2986">
        <f t="shared" si="466"/>
        <v>2043.3</v>
      </c>
      <c r="T2986">
        <f t="shared" si="467"/>
        <v>1743.45</v>
      </c>
      <c r="U2986">
        <f t="shared" si="468"/>
        <v>936.3</v>
      </c>
      <c r="V2986">
        <f t="shared" si="469"/>
        <v>11629.65</v>
      </c>
      <c r="W2986">
        <f t="shared" si="470"/>
        <v>2115.6</v>
      </c>
      <c r="X2986">
        <f t="shared" si="471"/>
        <v>3594</v>
      </c>
      <c r="Y2986">
        <f t="shared" si="472"/>
        <v>4501.6499999999996</v>
      </c>
    </row>
    <row r="2987" spans="1:25" x14ac:dyDescent="0.25">
      <c r="A2987" s="2">
        <v>2985</v>
      </c>
      <c r="B2987" s="2">
        <v>2015</v>
      </c>
      <c r="C2987" s="2">
        <v>5</v>
      </c>
      <c r="D2987" s="2">
        <v>5</v>
      </c>
      <c r="E2987" s="2">
        <v>8</v>
      </c>
      <c r="F2987" s="2">
        <v>7774</v>
      </c>
      <c r="G2987" s="2">
        <v>66877</v>
      </c>
      <c r="H2987">
        <v>14894</v>
      </c>
      <c r="I2987" s="2">
        <v>14283</v>
      </c>
      <c r="J2987">
        <v>11545</v>
      </c>
      <c r="K2987">
        <v>6359</v>
      </c>
      <c r="L2987">
        <v>81058</v>
      </c>
      <c r="M2987">
        <v>13686</v>
      </c>
      <c r="N2987">
        <v>24978</v>
      </c>
      <c r="O2987">
        <v>30464</v>
      </c>
      <c r="P2987">
        <f t="shared" si="463"/>
        <v>1166.0999999999999</v>
      </c>
      <c r="Q2987">
        <f t="shared" si="464"/>
        <v>10031.549999999999</v>
      </c>
      <c r="R2987">
        <f t="shared" si="465"/>
        <v>2234.1</v>
      </c>
      <c r="S2987">
        <f t="shared" si="466"/>
        <v>2142.4499999999998</v>
      </c>
      <c r="T2987">
        <f t="shared" si="467"/>
        <v>1731.75</v>
      </c>
      <c r="U2987">
        <f t="shared" si="468"/>
        <v>953.84999999999991</v>
      </c>
      <c r="V2987">
        <f t="shared" si="469"/>
        <v>12158.699999999999</v>
      </c>
      <c r="W2987">
        <f t="shared" si="470"/>
        <v>2052.9</v>
      </c>
      <c r="X2987">
        <f t="shared" si="471"/>
        <v>3746.7</v>
      </c>
      <c r="Y2987">
        <f t="shared" si="472"/>
        <v>4569.5999999999995</v>
      </c>
    </row>
    <row r="2988" spans="1:25" x14ac:dyDescent="0.25">
      <c r="A2988" s="2">
        <v>2986</v>
      </c>
      <c r="B2988" s="2">
        <v>2015</v>
      </c>
      <c r="C2988" s="2">
        <v>5</v>
      </c>
      <c r="D2988" s="2">
        <v>5</v>
      </c>
      <c r="E2988" s="2">
        <v>9</v>
      </c>
      <c r="F2988" s="2">
        <v>7724</v>
      </c>
      <c r="G2988" s="2">
        <v>69167</v>
      </c>
      <c r="H2988">
        <v>15149</v>
      </c>
      <c r="I2988" s="2">
        <v>15010</v>
      </c>
      <c r="J2988">
        <v>11457</v>
      </c>
      <c r="K2988">
        <v>6367</v>
      </c>
      <c r="L2988">
        <v>84351</v>
      </c>
      <c r="M2988">
        <v>13861</v>
      </c>
      <c r="N2988">
        <v>27078</v>
      </c>
      <c r="O2988">
        <v>30713</v>
      </c>
      <c r="P2988">
        <f t="shared" si="463"/>
        <v>1158.5999999999999</v>
      </c>
      <c r="Q2988">
        <f t="shared" si="464"/>
        <v>10375.049999999999</v>
      </c>
      <c r="R2988">
        <f t="shared" si="465"/>
        <v>2272.35</v>
      </c>
      <c r="S2988">
        <f t="shared" si="466"/>
        <v>2251.5</v>
      </c>
      <c r="T2988">
        <f t="shared" si="467"/>
        <v>1718.55</v>
      </c>
      <c r="U2988">
        <f t="shared" si="468"/>
        <v>955.05</v>
      </c>
      <c r="V2988">
        <f t="shared" si="469"/>
        <v>12652.65</v>
      </c>
      <c r="W2988">
        <f t="shared" si="470"/>
        <v>2079.15</v>
      </c>
      <c r="X2988">
        <f t="shared" si="471"/>
        <v>4061.7</v>
      </c>
      <c r="Y2988">
        <f t="shared" si="472"/>
        <v>4606.95</v>
      </c>
    </row>
    <row r="2989" spans="1:25" x14ac:dyDescent="0.25">
      <c r="A2989" s="2">
        <v>2987</v>
      </c>
      <c r="B2989" s="2">
        <v>2015</v>
      </c>
      <c r="C2989" s="2">
        <v>5</v>
      </c>
      <c r="D2989" s="2">
        <v>5</v>
      </c>
      <c r="E2989" s="2">
        <v>10</v>
      </c>
      <c r="F2989" s="2">
        <v>8038</v>
      </c>
      <c r="G2989" s="2">
        <v>70362</v>
      </c>
      <c r="H2989">
        <v>15234</v>
      </c>
      <c r="I2989" s="2">
        <v>14931</v>
      </c>
      <c r="J2989">
        <v>11288</v>
      </c>
      <c r="K2989">
        <v>6361</v>
      </c>
      <c r="L2989">
        <v>88394</v>
      </c>
      <c r="M2989">
        <v>13967</v>
      </c>
      <c r="N2989">
        <v>29150</v>
      </c>
      <c r="O2989">
        <v>30919</v>
      </c>
      <c r="P2989">
        <f t="shared" si="463"/>
        <v>1205.7</v>
      </c>
      <c r="Q2989">
        <f t="shared" si="464"/>
        <v>10554.3</v>
      </c>
      <c r="R2989">
        <f t="shared" si="465"/>
        <v>2285.1</v>
      </c>
      <c r="S2989">
        <f t="shared" si="466"/>
        <v>2239.65</v>
      </c>
      <c r="T2989">
        <f t="shared" si="467"/>
        <v>1693.2</v>
      </c>
      <c r="U2989">
        <f t="shared" si="468"/>
        <v>954.15</v>
      </c>
      <c r="V2989">
        <f t="shared" si="469"/>
        <v>13259.1</v>
      </c>
      <c r="W2989">
        <f t="shared" si="470"/>
        <v>2095.0499999999997</v>
      </c>
      <c r="X2989">
        <f t="shared" si="471"/>
        <v>4372.5</v>
      </c>
      <c r="Y2989">
        <f t="shared" si="472"/>
        <v>4637.8499999999995</v>
      </c>
    </row>
    <row r="2990" spans="1:25" x14ac:dyDescent="0.25">
      <c r="A2990" s="2">
        <v>2988</v>
      </c>
      <c r="B2990" s="2">
        <v>2015</v>
      </c>
      <c r="C2990" s="2">
        <v>5</v>
      </c>
      <c r="D2990" s="2">
        <v>5</v>
      </c>
      <c r="E2990" s="2">
        <v>11</v>
      </c>
      <c r="F2990" s="2">
        <v>7662</v>
      </c>
      <c r="G2990" s="2">
        <v>71784</v>
      </c>
      <c r="H2990">
        <v>15429</v>
      </c>
      <c r="I2990" s="2">
        <v>15422</v>
      </c>
      <c r="J2990">
        <v>11059</v>
      </c>
      <c r="K2990">
        <v>6265</v>
      </c>
      <c r="L2990">
        <v>90501</v>
      </c>
      <c r="M2990">
        <v>14076</v>
      </c>
      <c r="N2990">
        <v>29835</v>
      </c>
      <c r="O2990">
        <v>30954</v>
      </c>
      <c r="P2990">
        <f t="shared" si="463"/>
        <v>1149.3</v>
      </c>
      <c r="Q2990">
        <f t="shared" si="464"/>
        <v>10767.6</v>
      </c>
      <c r="R2990">
        <f t="shared" si="465"/>
        <v>2314.35</v>
      </c>
      <c r="S2990">
        <f t="shared" si="466"/>
        <v>2313.2999999999997</v>
      </c>
      <c r="T2990">
        <f t="shared" si="467"/>
        <v>1658.85</v>
      </c>
      <c r="U2990">
        <f t="shared" si="468"/>
        <v>939.75</v>
      </c>
      <c r="V2990">
        <f t="shared" si="469"/>
        <v>13575.15</v>
      </c>
      <c r="W2990">
        <f t="shared" si="470"/>
        <v>2111.4</v>
      </c>
      <c r="X2990">
        <f t="shared" si="471"/>
        <v>4475.25</v>
      </c>
      <c r="Y2990">
        <f t="shared" si="472"/>
        <v>4643.0999999999995</v>
      </c>
    </row>
    <row r="2991" spans="1:25" x14ac:dyDescent="0.25">
      <c r="A2991" s="2">
        <v>2989</v>
      </c>
      <c r="B2991" s="2">
        <v>2015</v>
      </c>
      <c r="C2991" s="2">
        <v>5</v>
      </c>
      <c r="D2991" s="2">
        <v>5</v>
      </c>
      <c r="E2991" s="2">
        <v>12</v>
      </c>
      <c r="F2991" s="2">
        <v>7939</v>
      </c>
      <c r="G2991" s="2">
        <v>72704</v>
      </c>
      <c r="H2991">
        <v>16023</v>
      </c>
      <c r="I2991" s="2">
        <v>15634</v>
      </c>
      <c r="J2991">
        <v>11034</v>
      </c>
      <c r="K2991">
        <v>6241</v>
      </c>
      <c r="L2991">
        <v>93689</v>
      </c>
      <c r="M2991">
        <v>14060</v>
      </c>
      <c r="N2991">
        <v>30481</v>
      </c>
      <c r="O2991">
        <v>31300</v>
      </c>
      <c r="P2991">
        <f t="shared" si="463"/>
        <v>1190.8499999999999</v>
      </c>
      <c r="Q2991">
        <f t="shared" si="464"/>
        <v>10905.6</v>
      </c>
      <c r="R2991">
        <f t="shared" si="465"/>
        <v>2403.4499999999998</v>
      </c>
      <c r="S2991">
        <f t="shared" si="466"/>
        <v>2345.1</v>
      </c>
      <c r="T2991">
        <f t="shared" si="467"/>
        <v>1655.1</v>
      </c>
      <c r="U2991">
        <f t="shared" si="468"/>
        <v>936.15</v>
      </c>
      <c r="V2991">
        <f t="shared" si="469"/>
        <v>14053.35</v>
      </c>
      <c r="W2991">
        <f t="shared" si="470"/>
        <v>2109</v>
      </c>
      <c r="X2991">
        <f t="shared" si="471"/>
        <v>4572.1499999999996</v>
      </c>
      <c r="Y2991">
        <f t="shared" si="472"/>
        <v>4695</v>
      </c>
    </row>
    <row r="2992" spans="1:25" x14ac:dyDescent="0.25">
      <c r="A2992" s="2">
        <v>2990</v>
      </c>
      <c r="B2992" s="2">
        <v>2015</v>
      </c>
      <c r="C2992" s="2">
        <v>5</v>
      </c>
      <c r="D2992" s="2">
        <v>5</v>
      </c>
      <c r="E2992" s="2">
        <v>13</v>
      </c>
      <c r="F2992" s="2">
        <v>8130</v>
      </c>
      <c r="G2992" s="2">
        <v>73670</v>
      </c>
      <c r="H2992">
        <v>16259</v>
      </c>
      <c r="I2992" s="2">
        <v>15826</v>
      </c>
      <c r="J2992">
        <v>10910</v>
      </c>
      <c r="K2992">
        <v>6322</v>
      </c>
      <c r="L2992">
        <v>96241</v>
      </c>
      <c r="M2992">
        <v>14394</v>
      </c>
      <c r="N2992">
        <v>30783</v>
      </c>
      <c r="O2992">
        <v>31280</v>
      </c>
      <c r="P2992">
        <f t="shared" si="463"/>
        <v>1219.5</v>
      </c>
      <c r="Q2992">
        <f t="shared" si="464"/>
        <v>11050.5</v>
      </c>
      <c r="R2992">
        <f t="shared" si="465"/>
        <v>2438.85</v>
      </c>
      <c r="S2992">
        <f t="shared" si="466"/>
        <v>2373.9</v>
      </c>
      <c r="T2992">
        <f t="shared" si="467"/>
        <v>1636.5</v>
      </c>
      <c r="U2992">
        <f t="shared" si="468"/>
        <v>948.3</v>
      </c>
      <c r="V2992">
        <f t="shared" si="469"/>
        <v>14436.15</v>
      </c>
      <c r="W2992">
        <f t="shared" si="470"/>
        <v>2159.1</v>
      </c>
      <c r="X2992">
        <f t="shared" si="471"/>
        <v>4617.45</v>
      </c>
      <c r="Y2992">
        <f t="shared" si="472"/>
        <v>4692</v>
      </c>
    </row>
    <row r="2993" spans="1:25" x14ac:dyDescent="0.25">
      <c r="A2993" s="2">
        <v>2991</v>
      </c>
      <c r="B2993" s="2">
        <v>2015</v>
      </c>
      <c r="C2993" s="2">
        <v>5</v>
      </c>
      <c r="D2993" s="2">
        <v>5</v>
      </c>
      <c r="E2993" s="2">
        <v>14</v>
      </c>
      <c r="F2993" s="2">
        <v>7802</v>
      </c>
      <c r="G2993" s="2">
        <v>73961</v>
      </c>
      <c r="H2993">
        <v>15995</v>
      </c>
      <c r="I2993" s="2">
        <v>16609</v>
      </c>
      <c r="J2993">
        <v>10679</v>
      </c>
      <c r="K2993">
        <v>6259</v>
      </c>
      <c r="L2993">
        <v>97566</v>
      </c>
      <c r="M2993">
        <v>14842</v>
      </c>
      <c r="N2993">
        <v>30954</v>
      </c>
      <c r="O2993">
        <v>31305</v>
      </c>
      <c r="P2993">
        <f t="shared" si="463"/>
        <v>1170.3</v>
      </c>
      <c r="Q2993">
        <f t="shared" si="464"/>
        <v>11094.15</v>
      </c>
      <c r="R2993">
        <f t="shared" si="465"/>
        <v>2399.25</v>
      </c>
      <c r="S2993">
        <f t="shared" si="466"/>
        <v>2491.35</v>
      </c>
      <c r="T2993">
        <f t="shared" si="467"/>
        <v>1601.85</v>
      </c>
      <c r="U2993">
        <f t="shared" si="468"/>
        <v>938.84999999999991</v>
      </c>
      <c r="V2993">
        <f t="shared" si="469"/>
        <v>14634.9</v>
      </c>
      <c r="W2993">
        <f t="shared" si="470"/>
        <v>2226.2999999999997</v>
      </c>
      <c r="X2993">
        <f t="shared" si="471"/>
        <v>4643.0999999999995</v>
      </c>
      <c r="Y2993">
        <f t="shared" si="472"/>
        <v>4695.75</v>
      </c>
    </row>
    <row r="2994" spans="1:25" x14ac:dyDescent="0.25">
      <c r="A2994" s="2">
        <v>2992</v>
      </c>
      <c r="B2994" s="2">
        <v>2015</v>
      </c>
      <c r="C2994" s="2">
        <v>5</v>
      </c>
      <c r="D2994" s="2">
        <v>5</v>
      </c>
      <c r="E2994" s="2">
        <v>15</v>
      </c>
      <c r="F2994" s="2">
        <v>7922</v>
      </c>
      <c r="G2994" s="2">
        <v>74146</v>
      </c>
      <c r="H2994">
        <v>16077</v>
      </c>
      <c r="I2994" s="2">
        <v>16794</v>
      </c>
      <c r="J2994">
        <v>10749</v>
      </c>
      <c r="K2994">
        <v>6187</v>
      </c>
      <c r="L2994">
        <v>99289</v>
      </c>
      <c r="M2994">
        <v>15092</v>
      </c>
      <c r="N2994">
        <v>31545</v>
      </c>
      <c r="O2994">
        <v>31119</v>
      </c>
      <c r="P2994">
        <f t="shared" si="463"/>
        <v>1188.3</v>
      </c>
      <c r="Q2994">
        <f t="shared" si="464"/>
        <v>11121.9</v>
      </c>
      <c r="R2994">
        <f t="shared" si="465"/>
        <v>2411.5499999999997</v>
      </c>
      <c r="S2994">
        <f t="shared" si="466"/>
        <v>2519.1</v>
      </c>
      <c r="T2994">
        <f t="shared" si="467"/>
        <v>1612.35</v>
      </c>
      <c r="U2994">
        <f t="shared" si="468"/>
        <v>928.05</v>
      </c>
      <c r="V2994">
        <f t="shared" si="469"/>
        <v>14893.349999999999</v>
      </c>
      <c r="W2994">
        <f t="shared" si="470"/>
        <v>2263.7999999999997</v>
      </c>
      <c r="X2994">
        <f t="shared" si="471"/>
        <v>4731.75</v>
      </c>
      <c r="Y2994">
        <f t="shared" si="472"/>
        <v>4667.8499999999995</v>
      </c>
    </row>
    <row r="2995" spans="1:25" x14ac:dyDescent="0.25">
      <c r="A2995" s="2">
        <v>2993</v>
      </c>
      <c r="B2995" s="2">
        <v>2015</v>
      </c>
      <c r="C2995" s="2">
        <v>5</v>
      </c>
      <c r="D2995" s="2">
        <v>5</v>
      </c>
      <c r="E2995" s="2">
        <v>16</v>
      </c>
      <c r="F2995" s="2">
        <v>7944</v>
      </c>
      <c r="G2995" s="2">
        <v>73561</v>
      </c>
      <c r="H2995">
        <v>15829</v>
      </c>
      <c r="I2995" s="2">
        <v>16320</v>
      </c>
      <c r="J2995">
        <v>10777</v>
      </c>
      <c r="K2995">
        <v>6060</v>
      </c>
      <c r="L2995">
        <v>99115</v>
      </c>
      <c r="M2995">
        <v>15486</v>
      </c>
      <c r="N2995">
        <v>31084</v>
      </c>
      <c r="O2995">
        <v>31034</v>
      </c>
      <c r="P2995">
        <f t="shared" si="463"/>
        <v>1191.5999999999999</v>
      </c>
      <c r="Q2995">
        <f t="shared" si="464"/>
        <v>11034.15</v>
      </c>
      <c r="R2995">
        <f t="shared" si="465"/>
        <v>2374.35</v>
      </c>
      <c r="S2995">
        <f t="shared" si="466"/>
        <v>2448</v>
      </c>
      <c r="T2995">
        <f t="shared" si="467"/>
        <v>1616.55</v>
      </c>
      <c r="U2995">
        <f t="shared" si="468"/>
        <v>909</v>
      </c>
      <c r="V2995">
        <f t="shared" si="469"/>
        <v>14867.25</v>
      </c>
      <c r="W2995">
        <f t="shared" si="470"/>
        <v>2322.9</v>
      </c>
      <c r="X2995">
        <f t="shared" si="471"/>
        <v>4662.5999999999995</v>
      </c>
      <c r="Y2995">
        <f t="shared" si="472"/>
        <v>4655.0999999999995</v>
      </c>
    </row>
    <row r="2996" spans="1:25" x14ac:dyDescent="0.25">
      <c r="A2996" s="2">
        <v>2994</v>
      </c>
      <c r="B2996" s="2">
        <v>2015</v>
      </c>
      <c r="C2996" s="2">
        <v>5</v>
      </c>
      <c r="D2996" s="2">
        <v>5</v>
      </c>
      <c r="E2996" s="2">
        <v>17</v>
      </c>
      <c r="F2996" s="2">
        <v>8323</v>
      </c>
      <c r="G2996" s="2">
        <v>72754</v>
      </c>
      <c r="H2996">
        <v>15553</v>
      </c>
      <c r="I2996" s="2">
        <v>15597</v>
      </c>
      <c r="J2996">
        <v>10715</v>
      </c>
      <c r="K2996">
        <v>5974</v>
      </c>
      <c r="L2996">
        <v>97323</v>
      </c>
      <c r="M2996">
        <v>15612</v>
      </c>
      <c r="N2996">
        <v>30260</v>
      </c>
      <c r="O2996">
        <v>30555</v>
      </c>
      <c r="P2996">
        <f t="shared" si="463"/>
        <v>1248.45</v>
      </c>
      <c r="Q2996">
        <f t="shared" si="464"/>
        <v>10913.1</v>
      </c>
      <c r="R2996">
        <f t="shared" si="465"/>
        <v>2332.9499999999998</v>
      </c>
      <c r="S2996">
        <f t="shared" si="466"/>
        <v>2339.5499999999997</v>
      </c>
      <c r="T2996">
        <f t="shared" si="467"/>
        <v>1607.25</v>
      </c>
      <c r="U2996">
        <f t="shared" si="468"/>
        <v>896.1</v>
      </c>
      <c r="V2996">
        <f t="shared" si="469"/>
        <v>14598.449999999999</v>
      </c>
      <c r="W2996">
        <f t="shared" si="470"/>
        <v>2341.7999999999997</v>
      </c>
      <c r="X2996">
        <f t="shared" si="471"/>
        <v>4539</v>
      </c>
      <c r="Y2996">
        <f t="shared" si="472"/>
        <v>4583.25</v>
      </c>
    </row>
    <row r="2997" spans="1:25" x14ac:dyDescent="0.25">
      <c r="A2997" s="2">
        <v>2995</v>
      </c>
      <c r="B2997" s="2">
        <v>2015</v>
      </c>
      <c r="C2997" s="2">
        <v>5</v>
      </c>
      <c r="D2997" s="2">
        <v>5</v>
      </c>
      <c r="E2997" s="2">
        <v>18</v>
      </c>
      <c r="F2997" s="2">
        <v>9743</v>
      </c>
      <c r="G2997" s="2">
        <v>72253</v>
      </c>
      <c r="H2997">
        <v>15287</v>
      </c>
      <c r="I2997" s="2">
        <v>15813</v>
      </c>
      <c r="J2997">
        <v>10896</v>
      </c>
      <c r="K2997">
        <v>5874</v>
      </c>
      <c r="L2997">
        <v>95241</v>
      </c>
      <c r="M2997">
        <v>16048</v>
      </c>
      <c r="N2997">
        <v>29742</v>
      </c>
      <c r="O2997">
        <v>30146</v>
      </c>
      <c r="P2997">
        <f t="shared" si="463"/>
        <v>1461.45</v>
      </c>
      <c r="Q2997">
        <f t="shared" si="464"/>
        <v>10837.949999999999</v>
      </c>
      <c r="R2997">
        <f t="shared" si="465"/>
        <v>2293.0499999999997</v>
      </c>
      <c r="S2997">
        <f t="shared" si="466"/>
        <v>2371.9499999999998</v>
      </c>
      <c r="T2997">
        <f t="shared" si="467"/>
        <v>1634.3999999999999</v>
      </c>
      <c r="U2997">
        <f t="shared" si="468"/>
        <v>881.1</v>
      </c>
      <c r="V2997">
        <f t="shared" si="469"/>
        <v>14286.15</v>
      </c>
      <c r="W2997">
        <f t="shared" si="470"/>
        <v>2407.1999999999998</v>
      </c>
      <c r="X2997">
        <f t="shared" si="471"/>
        <v>4461.3</v>
      </c>
      <c r="Y2997">
        <f t="shared" si="472"/>
        <v>4521.8999999999996</v>
      </c>
    </row>
    <row r="2998" spans="1:25" x14ac:dyDescent="0.25">
      <c r="A2998" s="2">
        <v>2996</v>
      </c>
      <c r="B2998" s="2">
        <v>2015</v>
      </c>
      <c r="C2998" s="2">
        <v>5</v>
      </c>
      <c r="D2998" s="2">
        <v>5</v>
      </c>
      <c r="E2998" s="2">
        <v>19</v>
      </c>
      <c r="F2998" s="2">
        <v>10018</v>
      </c>
      <c r="G2998" s="2">
        <v>72437</v>
      </c>
      <c r="H2998">
        <v>15683</v>
      </c>
      <c r="I2998" s="2">
        <v>16062</v>
      </c>
      <c r="J2998">
        <v>11181</v>
      </c>
      <c r="K2998">
        <v>5846</v>
      </c>
      <c r="L2998">
        <v>95308</v>
      </c>
      <c r="M2998">
        <v>16539</v>
      </c>
      <c r="N2998">
        <v>30270</v>
      </c>
      <c r="O2998">
        <v>30547</v>
      </c>
      <c r="P2998">
        <f t="shared" si="463"/>
        <v>1502.7</v>
      </c>
      <c r="Q2998">
        <f t="shared" si="464"/>
        <v>10865.55</v>
      </c>
      <c r="R2998">
        <f t="shared" si="465"/>
        <v>2352.4499999999998</v>
      </c>
      <c r="S2998">
        <f t="shared" si="466"/>
        <v>2409.2999999999997</v>
      </c>
      <c r="T2998">
        <f t="shared" si="467"/>
        <v>1677.1499999999999</v>
      </c>
      <c r="U2998">
        <f t="shared" si="468"/>
        <v>876.9</v>
      </c>
      <c r="V2998">
        <f t="shared" si="469"/>
        <v>14296.199999999999</v>
      </c>
      <c r="W2998">
        <f t="shared" si="470"/>
        <v>2480.85</v>
      </c>
      <c r="X2998">
        <f t="shared" si="471"/>
        <v>4540.5</v>
      </c>
      <c r="Y2998">
        <f t="shared" si="472"/>
        <v>4582.05</v>
      </c>
    </row>
    <row r="2999" spans="1:25" x14ac:dyDescent="0.25">
      <c r="A2999" s="2">
        <v>2997</v>
      </c>
      <c r="B2999" s="2">
        <v>2015</v>
      </c>
      <c r="C2999" s="2">
        <v>5</v>
      </c>
      <c r="D2999" s="2">
        <v>5</v>
      </c>
      <c r="E2999" s="2">
        <v>20</v>
      </c>
      <c r="F2999" s="2">
        <v>10234</v>
      </c>
      <c r="G2999" s="2">
        <v>72042</v>
      </c>
      <c r="H2999">
        <v>15885</v>
      </c>
      <c r="I2999" s="2">
        <v>14905</v>
      </c>
      <c r="J2999">
        <v>10411</v>
      </c>
      <c r="K2999">
        <v>5658</v>
      </c>
      <c r="L2999">
        <v>91209</v>
      </c>
      <c r="M2999">
        <v>16866</v>
      </c>
      <c r="N2999">
        <v>29266</v>
      </c>
      <c r="O2999">
        <v>29437</v>
      </c>
      <c r="P2999">
        <f t="shared" si="463"/>
        <v>1535.1</v>
      </c>
      <c r="Q2999">
        <f t="shared" si="464"/>
        <v>10806.3</v>
      </c>
      <c r="R2999">
        <f t="shared" si="465"/>
        <v>2382.75</v>
      </c>
      <c r="S2999">
        <f t="shared" si="466"/>
        <v>2235.75</v>
      </c>
      <c r="T2999">
        <f t="shared" si="467"/>
        <v>1561.6499999999999</v>
      </c>
      <c r="U2999">
        <f t="shared" si="468"/>
        <v>848.69999999999993</v>
      </c>
      <c r="V2999">
        <f t="shared" si="469"/>
        <v>13681.35</v>
      </c>
      <c r="W2999">
        <f t="shared" si="470"/>
        <v>2529.9</v>
      </c>
      <c r="X2999">
        <f t="shared" si="471"/>
        <v>4389.8999999999996</v>
      </c>
      <c r="Y2999">
        <f t="shared" si="472"/>
        <v>4415.55</v>
      </c>
    </row>
    <row r="3000" spans="1:25" x14ac:dyDescent="0.25">
      <c r="A3000" s="2">
        <v>2998</v>
      </c>
      <c r="B3000" s="2">
        <v>2015</v>
      </c>
      <c r="C3000" s="2">
        <v>5</v>
      </c>
      <c r="D3000" s="2">
        <v>5</v>
      </c>
      <c r="E3000" s="2">
        <v>21</v>
      </c>
      <c r="F3000" s="2">
        <v>8984</v>
      </c>
      <c r="G3000" s="2">
        <v>64799</v>
      </c>
      <c r="H3000">
        <v>14749</v>
      </c>
      <c r="I3000" s="2">
        <v>12323</v>
      </c>
      <c r="J3000">
        <v>10084</v>
      </c>
      <c r="K3000">
        <v>5291</v>
      </c>
      <c r="L3000">
        <v>82076</v>
      </c>
      <c r="M3000">
        <v>16164</v>
      </c>
      <c r="N3000">
        <v>26525</v>
      </c>
      <c r="O3000">
        <v>26767</v>
      </c>
      <c r="P3000">
        <f t="shared" si="463"/>
        <v>1347.6</v>
      </c>
      <c r="Q3000">
        <f t="shared" si="464"/>
        <v>9719.85</v>
      </c>
      <c r="R3000">
        <f t="shared" si="465"/>
        <v>2212.35</v>
      </c>
      <c r="S3000">
        <f t="shared" si="466"/>
        <v>1848.4499999999998</v>
      </c>
      <c r="T3000">
        <f t="shared" si="467"/>
        <v>1512.6</v>
      </c>
      <c r="U3000">
        <f t="shared" si="468"/>
        <v>793.65</v>
      </c>
      <c r="V3000">
        <f t="shared" si="469"/>
        <v>12311.4</v>
      </c>
      <c r="W3000">
        <f t="shared" si="470"/>
        <v>2424.6</v>
      </c>
      <c r="X3000">
        <f t="shared" si="471"/>
        <v>3978.75</v>
      </c>
      <c r="Y3000">
        <f t="shared" si="472"/>
        <v>4015.0499999999997</v>
      </c>
    </row>
    <row r="3001" spans="1:25" x14ac:dyDescent="0.25">
      <c r="A3001" s="2">
        <v>2999</v>
      </c>
      <c r="B3001" s="2">
        <v>2015</v>
      </c>
      <c r="C3001" s="2">
        <v>5</v>
      </c>
      <c r="D3001" s="2">
        <v>5</v>
      </c>
      <c r="E3001" s="2">
        <v>22</v>
      </c>
      <c r="F3001" s="2">
        <v>8103</v>
      </c>
      <c r="G3001" s="2">
        <v>58138</v>
      </c>
      <c r="H3001">
        <v>13561</v>
      </c>
      <c r="I3001" s="2">
        <v>10629</v>
      </c>
      <c r="J3001">
        <v>9541</v>
      </c>
      <c r="K3001">
        <v>5103</v>
      </c>
      <c r="L3001">
        <v>72620</v>
      </c>
      <c r="M3001">
        <v>14969</v>
      </c>
      <c r="N3001">
        <v>24470</v>
      </c>
      <c r="O3001">
        <v>23813</v>
      </c>
      <c r="P3001">
        <f t="shared" si="463"/>
        <v>1215.45</v>
      </c>
      <c r="Q3001">
        <f t="shared" si="464"/>
        <v>8720.6999999999989</v>
      </c>
      <c r="R3001">
        <f t="shared" si="465"/>
        <v>2034.1499999999999</v>
      </c>
      <c r="S3001">
        <f t="shared" si="466"/>
        <v>1594.35</v>
      </c>
      <c r="T3001">
        <f t="shared" si="467"/>
        <v>1431.1499999999999</v>
      </c>
      <c r="U3001">
        <f t="shared" si="468"/>
        <v>765.44999999999993</v>
      </c>
      <c r="V3001">
        <f t="shared" si="469"/>
        <v>10893</v>
      </c>
      <c r="W3001">
        <f t="shared" si="470"/>
        <v>2245.35</v>
      </c>
      <c r="X3001">
        <f t="shared" si="471"/>
        <v>3670.5</v>
      </c>
      <c r="Y3001">
        <f t="shared" si="472"/>
        <v>3571.95</v>
      </c>
    </row>
    <row r="3002" spans="1:25" x14ac:dyDescent="0.25">
      <c r="A3002" s="2">
        <v>3000</v>
      </c>
      <c r="B3002" s="2">
        <v>2015</v>
      </c>
      <c r="C3002" s="2">
        <v>5</v>
      </c>
      <c r="D3002" s="2">
        <v>5</v>
      </c>
      <c r="E3002" s="2">
        <v>23</v>
      </c>
      <c r="F3002" s="2">
        <v>7406</v>
      </c>
      <c r="G3002" s="2">
        <v>52356</v>
      </c>
      <c r="H3002">
        <v>12832</v>
      </c>
      <c r="I3002" s="2">
        <v>9561</v>
      </c>
      <c r="J3002">
        <v>9331</v>
      </c>
      <c r="K3002">
        <v>5070</v>
      </c>
      <c r="L3002">
        <v>66747</v>
      </c>
      <c r="M3002">
        <v>13942</v>
      </c>
      <c r="N3002">
        <v>21355</v>
      </c>
      <c r="O3002">
        <v>21496</v>
      </c>
      <c r="P3002">
        <f t="shared" si="463"/>
        <v>1110.8999999999999</v>
      </c>
      <c r="Q3002">
        <f t="shared" si="464"/>
        <v>7853.4</v>
      </c>
      <c r="R3002">
        <f t="shared" si="465"/>
        <v>1924.8</v>
      </c>
      <c r="S3002">
        <f t="shared" si="466"/>
        <v>1434.1499999999999</v>
      </c>
      <c r="T3002">
        <f t="shared" si="467"/>
        <v>1399.6499999999999</v>
      </c>
      <c r="U3002">
        <f t="shared" si="468"/>
        <v>760.5</v>
      </c>
      <c r="V3002">
        <f t="shared" si="469"/>
        <v>10012.049999999999</v>
      </c>
      <c r="W3002">
        <f t="shared" si="470"/>
        <v>2091.2999999999997</v>
      </c>
      <c r="X3002">
        <f t="shared" si="471"/>
        <v>3203.25</v>
      </c>
      <c r="Y3002">
        <f t="shared" si="472"/>
        <v>3224.4</v>
      </c>
    </row>
    <row r="3003" spans="1:25" x14ac:dyDescent="0.25">
      <c r="A3003" s="2">
        <v>3001</v>
      </c>
      <c r="B3003" s="2">
        <v>2015</v>
      </c>
      <c r="C3003" s="2">
        <v>5</v>
      </c>
      <c r="D3003" s="2">
        <v>6</v>
      </c>
      <c r="E3003" s="2">
        <v>0</v>
      </c>
      <c r="F3003" s="2">
        <v>7294</v>
      </c>
      <c r="G3003" s="2">
        <v>49307</v>
      </c>
      <c r="H3003">
        <v>12006</v>
      </c>
      <c r="I3003" s="2">
        <v>8668</v>
      </c>
      <c r="J3003">
        <v>9350</v>
      </c>
      <c r="K3003">
        <v>5163</v>
      </c>
      <c r="L3003">
        <v>63137</v>
      </c>
      <c r="M3003">
        <v>13315</v>
      </c>
      <c r="N3003">
        <v>19750</v>
      </c>
      <c r="O3003">
        <v>19843</v>
      </c>
      <c r="P3003">
        <f t="shared" si="463"/>
        <v>1094.0999999999999</v>
      </c>
      <c r="Q3003">
        <f t="shared" si="464"/>
        <v>7396.0499999999993</v>
      </c>
      <c r="R3003">
        <f t="shared" si="465"/>
        <v>1800.8999999999999</v>
      </c>
      <c r="S3003">
        <f t="shared" si="466"/>
        <v>1300.2</v>
      </c>
      <c r="T3003">
        <f t="shared" si="467"/>
        <v>1402.5</v>
      </c>
      <c r="U3003">
        <f t="shared" si="468"/>
        <v>774.44999999999993</v>
      </c>
      <c r="V3003">
        <f t="shared" si="469"/>
        <v>9470.5499999999993</v>
      </c>
      <c r="W3003">
        <f t="shared" si="470"/>
        <v>1997.25</v>
      </c>
      <c r="X3003">
        <f t="shared" si="471"/>
        <v>2962.5</v>
      </c>
      <c r="Y3003">
        <f t="shared" si="472"/>
        <v>2976.45</v>
      </c>
    </row>
    <row r="3004" spans="1:25" x14ac:dyDescent="0.25">
      <c r="A3004" s="2">
        <v>3002</v>
      </c>
      <c r="B3004" s="2">
        <v>2015</v>
      </c>
      <c r="C3004" s="2">
        <v>5</v>
      </c>
      <c r="D3004" s="2">
        <v>6</v>
      </c>
      <c r="E3004" s="2">
        <v>1</v>
      </c>
      <c r="F3004" s="2">
        <v>6994</v>
      </c>
      <c r="G3004" s="2">
        <v>46869</v>
      </c>
      <c r="H3004">
        <v>10928</v>
      </c>
      <c r="I3004" s="2">
        <v>8257</v>
      </c>
      <c r="J3004">
        <v>9204</v>
      </c>
      <c r="K3004">
        <v>5200</v>
      </c>
      <c r="L3004">
        <v>60479</v>
      </c>
      <c r="M3004">
        <v>12854</v>
      </c>
      <c r="N3004">
        <v>19115</v>
      </c>
      <c r="O3004">
        <v>19040</v>
      </c>
      <c r="P3004">
        <f t="shared" si="463"/>
        <v>1049.0999999999999</v>
      </c>
      <c r="Q3004">
        <f t="shared" si="464"/>
        <v>7030.3499999999995</v>
      </c>
      <c r="R3004">
        <f t="shared" si="465"/>
        <v>1639.2</v>
      </c>
      <c r="S3004">
        <f t="shared" si="466"/>
        <v>1238.55</v>
      </c>
      <c r="T3004">
        <f t="shared" si="467"/>
        <v>1380.6</v>
      </c>
      <c r="U3004">
        <f t="shared" si="468"/>
        <v>780</v>
      </c>
      <c r="V3004">
        <f t="shared" si="469"/>
        <v>9071.85</v>
      </c>
      <c r="W3004">
        <f t="shared" si="470"/>
        <v>1928.1</v>
      </c>
      <c r="X3004">
        <f t="shared" si="471"/>
        <v>2867.25</v>
      </c>
      <c r="Y3004">
        <f t="shared" si="472"/>
        <v>2856</v>
      </c>
    </row>
    <row r="3005" spans="1:25" x14ac:dyDescent="0.25">
      <c r="A3005" s="2">
        <v>3003</v>
      </c>
      <c r="B3005" s="2">
        <v>2015</v>
      </c>
      <c r="C3005" s="2">
        <v>5</v>
      </c>
      <c r="D3005" s="2">
        <v>6</v>
      </c>
      <c r="E3005" s="2">
        <v>2</v>
      </c>
      <c r="F3005" s="2">
        <v>6920</v>
      </c>
      <c r="G3005" s="2">
        <v>46078</v>
      </c>
      <c r="H3005">
        <v>10456</v>
      </c>
      <c r="I3005" s="2">
        <v>7958</v>
      </c>
      <c r="J3005">
        <v>9234</v>
      </c>
      <c r="K3005">
        <v>5100</v>
      </c>
      <c r="L3005">
        <v>59380</v>
      </c>
      <c r="M3005">
        <v>12578</v>
      </c>
      <c r="N3005">
        <v>18932</v>
      </c>
      <c r="O3005">
        <v>18868</v>
      </c>
      <c r="P3005">
        <f t="shared" si="463"/>
        <v>1038</v>
      </c>
      <c r="Q3005">
        <f t="shared" si="464"/>
        <v>6911.7</v>
      </c>
      <c r="R3005">
        <f t="shared" si="465"/>
        <v>1568.3999999999999</v>
      </c>
      <c r="S3005">
        <f t="shared" si="466"/>
        <v>1193.7</v>
      </c>
      <c r="T3005">
        <f t="shared" si="467"/>
        <v>1385.1</v>
      </c>
      <c r="U3005">
        <f t="shared" si="468"/>
        <v>765</v>
      </c>
      <c r="V3005">
        <f t="shared" si="469"/>
        <v>8907</v>
      </c>
      <c r="W3005">
        <f t="shared" si="470"/>
        <v>1886.6999999999998</v>
      </c>
      <c r="X3005">
        <f t="shared" si="471"/>
        <v>2839.7999999999997</v>
      </c>
      <c r="Y3005">
        <f t="shared" si="472"/>
        <v>2830.2</v>
      </c>
    </row>
    <row r="3006" spans="1:25" x14ac:dyDescent="0.25">
      <c r="A3006" s="2">
        <v>3004</v>
      </c>
      <c r="B3006" s="2">
        <v>2015</v>
      </c>
      <c r="C3006" s="2">
        <v>5</v>
      </c>
      <c r="D3006" s="2">
        <v>6</v>
      </c>
      <c r="E3006" s="2">
        <v>3</v>
      </c>
      <c r="F3006" s="2">
        <v>7626</v>
      </c>
      <c r="G3006" s="2">
        <v>46737</v>
      </c>
      <c r="H3006">
        <v>10097</v>
      </c>
      <c r="I3006" s="2">
        <v>8181</v>
      </c>
      <c r="J3006">
        <v>9668</v>
      </c>
      <c r="K3006">
        <v>5187</v>
      </c>
      <c r="L3006">
        <v>60610</v>
      </c>
      <c r="M3006">
        <v>12513</v>
      </c>
      <c r="N3006">
        <v>19408</v>
      </c>
      <c r="O3006">
        <v>19785</v>
      </c>
      <c r="P3006">
        <f t="shared" si="463"/>
        <v>1143.8999999999999</v>
      </c>
      <c r="Q3006">
        <f t="shared" si="464"/>
        <v>7010.55</v>
      </c>
      <c r="R3006">
        <f t="shared" si="465"/>
        <v>1514.55</v>
      </c>
      <c r="S3006">
        <f t="shared" si="466"/>
        <v>1227.1499999999999</v>
      </c>
      <c r="T3006">
        <f t="shared" si="467"/>
        <v>1450.2</v>
      </c>
      <c r="U3006">
        <f t="shared" si="468"/>
        <v>778.05</v>
      </c>
      <c r="V3006">
        <f t="shared" si="469"/>
        <v>9091.5</v>
      </c>
      <c r="W3006">
        <f t="shared" si="470"/>
        <v>1876.9499999999998</v>
      </c>
      <c r="X3006">
        <f t="shared" si="471"/>
        <v>2911.2</v>
      </c>
      <c r="Y3006">
        <f t="shared" si="472"/>
        <v>2967.75</v>
      </c>
    </row>
    <row r="3007" spans="1:25" x14ac:dyDescent="0.25">
      <c r="A3007" s="2">
        <v>3005</v>
      </c>
      <c r="B3007" s="2">
        <v>2015</v>
      </c>
      <c r="C3007" s="2">
        <v>5</v>
      </c>
      <c r="D3007" s="2">
        <v>6</v>
      </c>
      <c r="E3007" s="2">
        <v>4</v>
      </c>
      <c r="F3007" s="2">
        <v>8183</v>
      </c>
      <c r="G3007" s="2">
        <v>51429</v>
      </c>
      <c r="H3007">
        <v>10603</v>
      </c>
      <c r="I3007" s="2">
        <v>9105</v>
      </c>
      <c r="J3007">
        <v>10106</v>
      </c>
      <c r="K3007">
        <v>5423</v>
      </c>
      <c r="L3007">
        <v>65306</v>
      </c>
      <c r="M3007">
        <v>12625</v>
      </c>
      <c r="N3007">
        <v>21541</v>
      </c>
      <c r="O3007">
        <v>21303</v>
      </c>
      <c r="P3007">
        <f t="shared" si="463"/>
        <v>1227.45</v>
      </c>
      <c r="Q3007">
        <f t="shared" si="464"/>
        <v>7714.3499999999995</v>
      </c>
      <c r="R3007">
        <f t="shared" si="465"/>
        <v>1590.45</v>
      </c>
      <c r="S3007">
        <f t="shared" si="466"/>
        <v>1365.75</v>
      </c>
      <c r="T3007">
        <f t="shared" si="467"/>
        <v>1515.8999999999999</v>
      </c>
      <c r="U3007">
        <f t="shared" si="468"/>
        <v>813.44999999999993</v>
      </c>
      <c r="V3007">
        <f t="shared" si="469"/>
        <v>9795.9</v>
      </c>
      <c r="W3007">
        <f t="shared" si="470"/>
        <v>1893.75</v>
      </c>
      <c r="X3007">
        <f t="shared" si="471"/>
        <v>3231.15</v>
      </c>
      <c r="Y3007">
        <f t="shared" si="472"/>
        <v>3195.45</v>
      </c>
    </row>
    <row r="3008" spans="1:25" x14ac:dyDescent="0.25">
      <c r="A3008" s="2">
        <v>3006</v>
      </c>
      <c r="B3008" s="2">
        <v>2015</v>
      </c>
      <c r="C3008" s="2">
        <v>5</v>
      </c>
      <c r="D3008" s="2">
        <v>6</v>
      </c>
      <c r="E3008" s="2">
        <v>5</v>
      </c>
      <c r="F3008" s="2">
        <v>8679</v>
      </c>
      <c r="G3008" s="2">
        <v>58603</v>
      </c>
      <c r="H3008">
        <v>11711</v>
      </c>
      <c r="I3008" s="2">
        <v>10681</v>
      </c>
      <c r="J3008">
        <v>10431</v>
      </c>
      <c r="K3008">
        <v>6034</v>
      </c>
      <c r="L3008">
        <v>71641</v>
      </c>
      <c r="M3008">
        <v>13488</v>
      </c>
      <c r="N3008">
        <v>24807</v>
      </c>
      <c r="O3008">
        <v>23838</v>
      </c>
      <c r="P3008">
        <f t="shared" si="463"/>
        <v>1301.8499999999999</v>
      </c>
      <c r="Q3008">
        <f t="shared" si="464"/>
        <v>8790.4499999999989</v>
      </c>
      <c r="R3008">
        <f t="shared" si="465"/>
        <v>1756.6499999999999</v>
      </c>
      <c r="S3008">
        <f t="shared" si="466"/>
        <v>1602.1499999999999</v>
      </c>
      <c r="T3008">
        <f t="shared" si="467"/>
        <v>1564.6499999999999</v>
      </c>
      <c r="U3008">
        <f t="shared" si="468"/>
        <v>905.1</v>
      </c>
      <c r="V3008">
        <f t="shared" si="469"/>
        <v>10746.15</v>
      </c>
      <c r="W3008">
        <f t="shared" si="470"/>
        <v>2023.1999999999998</v>
      </c>
      <c r="X3008">
        <f t="shared" si="471"/>
        <v>3721.0499999999997</v>
      </c>
      <c r="Y3008">
        <f t="shared" si="472"/>
        <v>3575.7</v>
      </c>
    </row>
    <row r="3009" spans="1:25" x14ac:dyDescent="0.25">
      <c r="A3009" s="2">
        <v>3007</v>
      </c>
      <c r="B3009" s="2">
        <v>2015</v>
      </c>
      <c r="C3009" s="2">
        <v>5</v>
      </c>
      <c r="D3009" s="2">
        <v>6</v>
      </c>
      <c r="E3009" s="2">
        <v>6</v>
      </c>
      <c r="F3009" s="2">
        <v>9244</v>
      </c>
      <c r="G3009" s="2">
        <v>64274</v>
      </c>
      <c r="H3009">
        <v>12256</v>
      </c>
      <c r="I3009" s="2">
        <v>12463</v>
      </c>
      <c r="J3009">
        <v>10628</v>
      </c>
      <c r="K3009">
        <v>6229</v>
      </c>
      <c r="L3009">
        <v>75064</v>
      </c>
      <c r="M3009">
        <v>13791</v>
      </c>
      <c r="N3009">
        <v>25766</v>
      </c>
      <c r="O3009">
        <v>26351</v>
      </c>
      <c r="P3009">
        <f t="shared" si="463"/>
        <v>1386.6</v>
      </c>
      <c r="Q3009">
        <f t="shared" si="464"/>
        <v>9641.1</v>
      </c>
      <c r="R3009">
        <f t="shared" si="465"/>
        <v>1838.3999999999999</v>
      </c>
      <c r="S3009">
        <f t="shared" si="466"/>
        <v>1869.4499999999998</v>
      </c>
      <c r="T3009">
        <f t="shared" si="467"/>
        <v>1594.2</v>
      </c>
      <c r="U3009">
        <f t="shared" si="468"/>
        <v>934.34999999999991</v>
      </c>
      <c r="V3009">
        <f t="shared" si="469"/>
        <v>11259.6</v>
      </c>
      <c r="W3009">
        <f t="shared" si="470"/>
        <v>2068.65</v>
      </c>
      <c r="X3009">
        <f t="shared" si="471"/>
        <v>3864.8999999999996</v>
      </c>
      <c r="Y3009">
        <f t="shared" si="472"/>
        <v>3952.6499999999996</v>
      </c>
    </row>
    <row r="3010" spans="1:25" x14ac:dyDescent="0.25">
      <c r="A3010" s="2">
        <v>3008</v>
      </c>
      <c r="B3010" s="2">
        <v>2015</v>
      </c>
      <c r="C3010" s="2">
        <v>5</v>
      </c>
      <c r="D3010" s="2">
        <v>6</v>
      </c>
      <c r="E3010" s="2">
        <v>7</v>
      </c>
      <c r="F3010" s="2">
        <v>8817</v>
      </c>
      <c r="G3010" s="2">
        <v>67530</v>
      </c>
      <c r="H3010">
        <v>12622</v>
      </c>
      <c r="I3010" s="2">
        <v>13263</v>
      </c>
      <c r="J3010">
        <v>11201</v>
      </c>
      <c r="K3010">
        <v>6296</v>
      </c>
      <c r="L3010">
        <v>77787</v>
      </c>
      <c r="M3010">
        <v>13800</v>
      </c>
      <c r="N3010">
        <v>25993</v>
      </c>
      <c r="O3010">
        <v>27155</v>
      </c>
      <c r="P3010">
        <f t="shared" si="463"/>
        <v>1322.55</v>
      </c>
      <c r="Q3010">
        <f t="shared" si="464"/>
        <v>10129.5</v>
      </c>
      <c r="R3010">
        <f t="shared" si="465"/>
        <v>1893.3</v>
      </c>
      <c r="S3010">
        <f t="shared" si="466"/>
        <v>1989.4499999999998</v>
      </c>
      <c r="T3010">
        <f t="shared" si="467"/>
        <v>1680.1499999999999</v>
      </c>
      <c r="U3010">
        <f t="shared" si="468"/>
        <v>944.4</v>
      </c>
      <c r="V3010">
        <f t="shared" si="469"/>
        <v>11668.05</v>
      </c>
      <c r="W3010">
        <f t="shared" si="470"/>
        <v>2070</v>
      </c>
      <c r="X3010">
        <f t="shared" si="471"/>
        <v>3898.95</v>
      </c>
      <c r="Y3010">
        <f t="shared" si="472"/>
        <v>4073.25</v>
      </c>
    </row>
    <row r="3011" spans="1:25" x14ac:dyDescent="0.25">
      <c r="A3011" s="2">
        <v>3009</v>
      </c>
      <c r="B3011" s="2">
        <v>2015</v>
      </c>
      <c r="C3011" s="2">
        <v>5</v>
      </c>
      <c r="D3011" s="2">
        <v>6</v>
      </c>
      <c r="E3011" s="2">
        <v>8</v>
      </c>
      <c r="F3011" s="2">
        <v>8259</v>
      </c>
      <c r="G3011" s="2">
        <v>69660</v>
      </c>
      <c r="H3011">
        <v>12737</v>
      </c>
      <c r="I3011" s="2">
        <v>13678</v>
      </c>
      <c r="J3011">
        <v>11239</v>
      </c>
      <c r="K3011">
        <v>6306</v>
      </c>
      <c r="L3011">
        <v>82194</v>
      </c>
      <c r="M3011">
        <v>13581</v>
      </c>
      <c r="N3011">
        <v>26474</v>
      </c>
      <c r="O3011">
        <v>27486</v>
      </c>
      <c r="P3011">
        <f t="shared" si="463"/>
        <v>1238.8499999999999</v>
      </c>
      <c r="Q3011">
        <f t="shared" si="464"/>
        <v>10449</v>
      </c>
      <c r="R3011">
        <f t="shared" si="465"/>
        <v>1910.55</v>
      </c>
      <c r="S3011">
        <f t="shared" si="466"/>
        <v>2051.6999999999998</v>
      </c>
      <c r="T3011">
        <f t="shared" si="467"/>
        <v>1685.85</v>
      </c>
      <c r="U3011">
        <f t="shared" si="468"/>
        <v>945.9</v>
      </c>
      <c r="V3011">
        <f t="shared" si="469"/>
        <v>12329.1</v>
      </c>
      <c r="W3011">
        <f t="shared" si="470"/>
        <v>2037.1499999999999</v>
      </c>
      <c r="X3011">
        <f t="shared" si="471"/>
        <v>3971.1</v>
      </c>
      <c r="Y3011">
        <f t="shared" si="472"/>
        <v>4122.8999999999996</v>
      </c>
    </row>
    <row r="3012" spans="1:25" x14ac:dyDescent="0.25">
      <c r="A3012" s="2">
        <v>3010</v>
      </c>
      <c r="B3012" s="2">
        <v>2015</v>
      </c>
      <c r="C3012" s="2">
        <v>5</v>
      </c>
      <c r="D3012" s="2">
        <v>6</v>
      </c>
      <c r="E3012" s="2">
        <v>9</v>
      </c>
      <c r="F3012" s="2">
        <v>8429</v>
      </c>
      <c r="G3012" s="2">
        <v>71240</v>
      </c>
      <c r="H3012">
        <v>13023</v>
      </c>
      <c r="I3012" s="2">
        <v>13736</v>
      </c>
      <c r="J3012">
        <v>11243</v>
      </c>
      <c r="K3012">
        <v>6283</v>
      </c>
      <c r="L3012">
        <v>86771</v>
      </c>
      <c r="M3012">
        <v>13528</v>
      </c>
      <c r="N3012">
        <v>27282</v>
      </c>
      <c r="O3012">
        <v>28013</v>
      </c>
      <c r="P3012">
        <f t="shared" ref="P3012:P3075" si="473">F3012*0.15</f>
        <v>1264.3499999999999</v>
      </c>
      <c r="Q3012">
        <f t="shared" si="464"/>
        <v>10686</v>
      </c>
      <c r="R3012">
        <f t="shared" si="465"/>
        <v>1953.4499999999998</v>
      </c>
      <c r="S3012">
        <f t="shared" si="466"/>
        <v>2060.4</v>
      </c>
      <c r="T3012">
        <f t="shared" si="467"/>
        <v>1686.45</v>
      </c>
      <c r="U3012">
        <f t="shared" si="468"/>
        <v>942.44999999999993</v>
      </c>
      <c r="V3012">
        <f t="shared" si="469"/>
        <v>13015.65</v>
      </c>
      <c r="W3012">
        <f t="shared" si="470"/>
        <v>2029.1999999999998</v>
      </c>
      <c r="X3012">
        <f t="shared" si="471"/>
        <v>4092.2999999999997</v>
      </c>
      <c r="Y3012">
        <f t="shared" si="472"/>
        <v>4201.95</v>
      </c>
    </row>
    <row r="3013" spans="1:25" x14ac:dyDescent="0.25">
      <c r="A3013" s="2">
        <v>3011</v>
      </c>
      <c r="B3013" s="2">
        <v>2015</v>
      </c>
      <c r="C3013" s="2">
        <v>5</v>
      </c>
      <c r="D3013" s="2">
        <v>6</v>
      </c>
      <c r="E3013" s="2">
        <v>10</v>
      </c>
      <c r="F3013" s="2">
        <v>8682</v>
      </c>
      <c r="G3013" s="2">
        <v>72897</v>
      </c>
      <c r="H3013">
        <v>13347</v>
      </c>
      <c r="I3013" s="2">
        <v>13796</v>
      </c>
      <c r="J3013">
        <v>11153</v>
      </c>
      <c r="K3013">
        <v>6263</v>
      </c>
      <c r="L3013">
        <v>90465</v>
      </c>
      <c r="M3013">
        <v>13562</v>
      </c>
      <c r="N3013">
        <v>28608</v>
      </c>
      <c r="O3013">
        <v>28080</v>
      </c>
      <c r="P3013">
        <f t="shared" si="473"/>
        <v>1302.3</v>
      </c>
      <c r="Q3013">
        <f t="shared" si="464"/>
        <v>10934.55</v>
      </c>
      <c r="R3013">
        <f t="shared" si="465"/>
        <v>2002.05</v>
      </c>
      <c r="S3013">
        <f t="shared" si="466"/>
        <v>2069.4</v>
      </c>
      <c r="T3013">
        <f t="shared" si="467"/>
        <v>1672.95</v>
      </c>
      <c r="U3013">
        <f t="shared" si="468"/>
        <v>939.44999999999993</v>
      </c>
      <c r="V3013">
        <f t="shared" si="469"/>
        <v>13569.75</v>
      </c>
      <c r="W3013">
        <f t="shared" si="470"/>
        <v>2034.3</v>
      </c>
      <c r="X3013">
        <f t="shared" si="471"/>
        <v>4291.2</v>
      </c>
      <c r="Y3013">
        <f t="shared" si="472"/>
        <v>4212</v>
      </c>
    </row>
    <row r="3014" spans="1:25" x14ac:dyDescent="0.25">
      <c r="A3014" s="2">
        <v>3012</v>
      </c>
      <c r="B3014" s="2">
        <v>2015</v>
      </c>
      <c r="C3014" s="2">
        <v>5</v>
      </c>
      <c r="D3014" s="2">
        <v>6</v>
      </c>
      <c r="E3014" s="2">
        <v>11</v>
      </c>
      <c r="F3014" s="2">
        <v>8490</v>
      </c>
      <c r="G3014" s="2">
        <v>74054</v>
      </c>
      <c r="H3014">
        <v>13370</v>
      </c>
      <c r="I3014" s="2">
        <v>13884</v>
      </c>
      <c r="J3014">
        <v>11085</v>
      </c>
      <c r="K3014">
        <v>6091</v>
      </c>
      <c r="L3014">
        <v>93524</v>
      </c>
      <c r="M3014">
        <v>13739</v>
      </c>
      <c r="N3014">
        <v>30300</v>
      </c>
      <c r="O3014">
        <v>28498</v>
      </c>
      <c r="P3014">
        <f t="shared" si="473"/>
        <v>1273.5</v>
      </c>
      <c r="Q3014">
        <f t="shared" si="464"/>
        <v>11108.1</v>
      </c>
      <c r="R3014">
        <f t="shared" si="465"/>
        <v>2005.5</v>
      </c>
      <c r="S3014">
        <f t="shared" si="466"/>
        <v>2082.6</v>
      </c>
      <c r="T3014">
        <f t="shared" si="467"/>
        <v>1662.75</v>
      </c>
      <c r="U3014">
        <f t="shared" si="468"/>
        <v>913.65</v>
      </c>
      <c r="V3014">
        <f t="shared" si="469"/>
        <v>14028.6</v>
      </c>
      <c r="W3014">
        <f t="shared" si="470"/>
        <v>2060.85</v>
      </c>
      <c r="X3014">
        <f t="shared" si="471"/>
        <v>4545</v>
      </c>
      <c r="Y3014">
        <f t="shared" si="472"/>
        <v>4274.7</v>
      </c>
    </row>
    <row r="3015" spans="1:25" x14ac:dyDescent="0.25">
      <c r="A3015" s="2">
        <v>3013</v>
      </c>
      <c r="B3015" s="2">
        <v>2015</v>
      </c>
      <c r="C3015" s="2">
        <v>5</v>
      </c>
      <c r="D3015" s="2">
        <v>6</v>
      </c>
      <c r="E3015" s="2">
        <v>12</v>
      </c>
      <c r="F3015" s="2">
        <v>8640</v>
      </c>
      <c r="G3015" s="2">
        <v>74822</v>
      </c>
      <c r="H3015">
        <v>13690</v>
      </c>
      <c r="I3015" s="2">
        <v>14095</v>
      </c>
      <c r="J3015">
        <v>11076</v>
      </c>
      <c r="K3015">
        <v>6036</v>
      </c>
      <c r="L3015">
        <v>97731</v>
      </c>
      <c r="M3015">
        <v>13741</v>
      </c>
      <c r="N3015">
        <v>32106</v>
      </c>
      <c r="O3015">
        <v>28414</v>
      </c>
      <c r="P3015">
        <f t="shared" si="473"/>
        <v>1296</v>
      </c>
      <c r="Q3015">
        <f t="shared" si="464"/>
        <v>11223.3</v>
      </c>
      <c r="R3015">
        <f t="shared" si="465"/>
        <v>2053.5</v>
      </c>
      <c r="S3015">
        <f t="shared" si="466"/>
        <v>2114.25</v>
      </c>
      <c r="T3015">
        <f t="shared" si="467"/>
        <v>1661.3999999999999</v>
      </c>
      <c r="U3015">
        <f t="shared" si="468"/>
        <v>905.4</v>
      </c>
      <c r="V3015">
        <f t="shared" si="469"/>
        <v>14659.65</v>
      </c>
      <c r="W3015">
        <f t="shared" si="470"/>
        <v>2061.15</v>
      </c>
      <c r="X3015">
        <f t="shared" si="471"/>
        <v>4815.8999999999996</v>
      </c>
      <c r="Y3015">
        <f t="shared" si="472"/>
        <v>4262.0999999999995</v>
      </c>
    </row>
    <row r="3016" spans="1:25" x14ac:dyDescent="0.25">
      <c r="A3016" s="2">
        <v>3014</v>
      </c>
      <c r="B3016" s="2">
        <v>2015</v>
      </c>
      <c r="C3016" s="2">
        <v>5</v>
      </c>
      <c r="D3016" s="2">
        <v>6</v>
      </c>
      <c r="E3016" s="2">
        <v>13</v>
      </c>
      <c r="F3016" s="2">
        <v>8627</v>
      </c>
      <c r="G3016" s="2">
        <v>75649</v>
      </c>
      <c r="H3016">
        <v>14369</v>
      </c>
      <c r="I3016" s="2">
        <v>14032</v>
      </c>
      <c r="J3016">
        <v>10927</v>
      </c>
      <c r="K3016">
        <v>6056</v>
      </c>
      <c r="L3016">
        <v>100813</v>
      </c>
      <c r="M3016">
        <v>13907</v>
      </c>
      <c r="N3016">
        <v>32707</v>
      </c>
      <c r="O3016">
        <v>28261</v>
      </c>
      <c r="P3016">
        <f t="shared" si="473"/>
        <v>1294.05</v>
      </c>
      <c r="Q3016">
        <f t="shared" si="464"/>
        <v>11347.35</v>
      </c>
      <c r="R3016">
        <f t="shared" si="465"/>
        <v>2155.35</v>
      </c>
      <c r="S3016">
        <f t="shared" si="466"/>
        <v>2104.7999999999997</v>
      </c>
      <c r="T3016">
        <f t="shared" si="467"/>
        <v>1639.05</v>
      </c>
      <c r="U3016">
        <f t="shared" si="468"/>
        <v>908.4</v>
      </c>
      <c r="V3016">
        <f t="shared" si="469"/>
        <v>15121.949999999999</v>
      </c>
      <c r="W3016">
        <f t="shared" si="470"/>
        <v>2086.0499999999997</v>
      </c>
      <c r="X3016">
        <f t="shared" si="471"/>
        <v>4906.05</v>
      </c>
      <c r="Y3016">
        <f t="shared" si="472"/>
        <v>4239.1499999999996</v>
      </c>
    </row>
    <row r="3017" spans="1:25" x14ac:dyDescent="0.25">
      <c r="A3017" s="2">
        <v>3015</v>
      </c>
      <c r="B3017" s="2">
        <v>2015</v>
      </c>
      <c r="C3017" s="2">
        <v>5</v>
      </c>
      <c r="D3017" s="2">
        <v>6</v>
      </c>
      <c r="E3017" s="2">
        <v>14</v>
      </c>
      <c r="F3017" s="2">
        <v>8686</v>
      </c>
      <c r="G3017" s="2">
        <v>75519</v>
      </c>
      <c r="H3017">
        <v>14419</v>
      </c>
      <c r="I3017" s="2">
        <v>14112</v>
      </c>
      <c r="J3017">
        <v>10803</v>
      </c>
      <c r="K3017">
        <v>6154</v>
      </c>
      <c r="L3017">
        <v>102245</v>
      </c>
      <c r="M3017">
        <v>14309</v>
      </c>
      <c r="N3017">
        <v>33308</v>
      </c>
      <c r="O3017">
        <v>28359</v>
      </c>
      <c r="P3017">
        <f t="shared" si="473"/>
        <v>1302.8999999999999</v>
      </c>
      <c r="Q3017">
        <f t="shared" si="464"/>
        <v>11327.85</v>
      </c>
      <c r="R3017">
        <f t="shared" si="465"/>
        <v>2162.85</v>
      </c>
      <c r="S3017">
        <f t="shared" si="466"/>
        <v>2116.7999999999997</v>
      </c>
      <c r="T3017">
        <f t="shared" si="467"/>
        <v>1620.45</v>
      </c>
      <c r="U3017">
        <f t="shared" si="468"/>
        <v>923.09999999999991</v>
      </c>
      <c r="V3017">
        <f t="shared" si="469"/>
        <v>15336.75</v>
      </c>
      <c r="W3017">
        <f t="shared" si="470"/>
        <v>2146.35</v>
      </c>
      <c r="X3017">
        <f t="shared" si="471"/>
        <v>4996.2</v>
      </c>
      <c r="Y3017">
        <f t="shared" si="472"/>
        <v>4253.8499999999995</v>
      </c>
    </row>
    <row r="3018" spans="1:25" x14ac:dyDescent="0.25">
      <c r="A3018" s="2">
        <v>3016</v>
      </c>
      <c r="B3018" s="2">
        <v>2015</v>
      </c>
      <c r="C3018" s="2">
        <v>5</v>
      </c>
      <c r="D3018" s="2">
        <v>6</v>
      </c>
      <c r="E3018" s="2">
        <v>15</v>
      </c>
      <c r="F3018" s="2">
        <v>8832</v>
      </c>
      <c r="G3018" s="2">
        <v>75844</v>
      </c>
      <c r="H3018">
        <v>14417</v>
      </c>
      <c r="I3018" s="2">
        <v>14428</v>
      </c>
      <c r="J3018">
        <v>10681</v>
      </c>
      <c r="K3018">
        <v>6279</v>
      </c>
      <c r="L3018">
        <v>103483</v>
      </c>
      <c r="M3018">
        <v>14335</v>
      </c>
      <c r="N3018">
        <v>33373</v>
      </c>
      <c r="O3018">
        <v>29036</v>
      </c>
      <c r="P3018">
        <f t="shared" si="473"/>
        <v>1324.8</v>
      </c>
      <c r="Q3018">
        <f t="shared" si="464"/>
        <v>11376.6</v>
      </c>
      <c r="R3018">
        <f t="shared" si="465"/>
        <v>2162.5499999999997</v>
      </c>
      <c r="S3018">
        <f t="shared" si="466"/>
        <v>2164.1999999999998</v>
      </c>
      <c r="T3018">
        <f t="shared" si="467"/>
        <v>1602.1499999999999</v>
      </c>
      <c r="U3018">
        <f t="shared" si="468"/>
        <v>941.84999999999991</v>
      </c>
      <c r="V3018">
        <f t="shared" si="469"/>
        <v>15522.449999999999</v>
      </c>
      <c r="W3018">
        <f t="shared" si="470"/>
        <v>2150.25</v>
      </c>
      <c r="X3018">
        <f t="shared" si="471"/>
        <v>5005.95</v>
      </c>
      <c r="Y3018">
        <f t="shared" si="472"/>
        <v>4355.3999999999996</v>
      </c>
    </row>
    <row r="3019" spans="1:25" x14ac:dyDescent="0.25">
      <c r="A3019" s="2">
        <v>3017</v>
      </c>
      <c r="B3019" s="2">
        <v>2015</v>
      </c>
      <c r="C3019" s="2">
        <v>5</v>
      </c>
      <c r="D3019" s="2">
        <v>6</v>
      </c>
      <c r="E3019" s="2">
        <v>16</v>
      </c>
      <c r="F3019" s="2">
        <v>8964</v>
      </c>
      <c r="G3019" s="2">
        <v>75722</v>
      </c>
      <c r="H3019">
        <v>14584</v>
      </c>
      <c r="I3019" s="2">
        <v>14351</v>
      </c>
      <c r="J3019">
        <v>10423</v>
      </c>
      <c r="K3019">
        <v>6222</v>
      </c>
      <c r="L3019">
        <v>103173</v>
      </c>
      <c r="M3019">
        <v>14848</v>
      </c>
      <c r="N3019">
        <v>33339</v>
      </c>
      <c r="O3019">
        <v>28694</v>
      </c>
      <c r="P3019">
        <f t="shared" si="473"/>
        <v>1344.6</v>
      </c>
      <c r="Q3019">
        <f t="shared" si="464"/>
        <v>11358.3</v>
      </c>
      <c r="R3019">
        <f t="shared" si="465"/>
        <v>2187.6</v>
      </c>
      <c r="S3019">
        <f t="shared" si="466"/>
        <v>2152.65</v>
      </c>
      <c r="T3019">
        <f t="shared" si="467"/>
        <v>1563.45</v>
      </c>
      <c r="U3019">
        <f t="shared" si="468"/>
        <v>933.3</v>
      </c>
      <c r="V3019">
        <f t="shared" si="469"/>
        <v>15475.949999999999</v>
      </c>
      <c r="W3019">
        <f t="shared" si="470"/>
        <v>2227.1999999999998</v>
      </c>
      <c r="X3019">
        <f t="shared" si="471"/>
        <v>5000.8499999999995</v>
      </c>
      <c r="Y3019">
        <f t="shared" si="472"/>
        <v>4304.0999999999995</v>
      </c>
    </row>
    <row r="3020" spans="1:25" x14ac:dyDescent="0.25">
      <c r="A3020" s="2">
        <v>3018</v>
      </c>
      <c r="B3020" s="2">
        <v>2015</v>
      </c>
      <c r="C3020" s="2">
        <v>5</v>
      </c>
      <c r="D3020" s="2">
        <v>6</v>
      </c>
      <c r="E3020" s="2">
        <v>17</v>
      </c>
      <c r="F3020" s="2">
        <v>9702</v>
      </c>
      <c r="G3020" s="2">
        <v>74985</v>
      </c>
      <c r="H3020">
        <v>14064</v>
      </c>
      <c r="I3020" s="2">
        <v>14298</v>
      </c>
      <c r="J3020">
        <v>10435</v>
      </c>
      <c r="K3020">
        <v>6137</v>
      </c>
      <c r="L3020">
        <v>102362</v>
      </c>
      <c r="M3020">
        <v>15321</v>
      </c>
      <c r="N3020">
        <v>32678</v>
      </c>
      <c r="O3020">
        <v>28463</v>
      </c>
      <c r="P3020">
        <f t="shared" si="473"/>
        <v>1455.3</v>
      </c>
      <c r="Q3020">
        <f t="shared" si="464"/>
        <v>11247.75</v>
      </c>
      <c r="R3020">
        <f t="shared" si="465"/>
        <v>2109.6</v>
      </c>
      <c r="S3020">
        <f t="shared" si="466"/>
        <v>2144.6999999999998</v>
      </c>
      <c r="T3020">
        <f t="shared" si="467"/>
        <v>1565.25</v>
      </c>
      <c r="U3020">
        <f t="shared" si="468"/>
        <v>920.55</v>
      </c>
      <c r="V3020">
        <f t="shared" si="469"/>
        <v>15354.3</v>
      </c>
      <c r="W3020">
        <f t="shared" si="470"/>
        <v>2298.15</v>
      </c>
      <c r="X3020">
        <f t="shared" si="471"/>
        <v>4901.7</v>
      </c>
      <c r="Y3020">
        <f t="shared" si="472"/>
        <v>4269.45</v>
      </c>
    </row>
    <row r="3021" spans="1:25" x14ac:dyDescent="0.25">
      <c r="A3021" s="2">
        <v>3019</v>
      </c>
      <c r="B3021" s="2">
        <v>2015</v>
      </c>
      <c r="C3021" s="2">
        <v>5</v>
      </c>
      <c r="D3021" s="2">
        <v>6</v>
      </c>
      <c r="E3021" s="2">
        <v>18</v>
      </c>
      <c r="F3021" s="2">
        <v>10905</v>
      </c>
      <c r="G3021" s="2">
        <v>74133</v>
      </c>
      <c r="H3021">
        <v>13722</v>
      </c>
      <c r="I3021" s="2">
        <v>14036</v>
      </c>
      <c r="J3021">
        <v>10400</v>
      </c>
      <c r="K3021">
        <v>5860</v>
      </c>
      <c r="L3021">
        <v>99841</v>
      </c>
      <c r="M3021">
        <v>16013</v>
      </c>
      <c r="N3021">
        <v>31905</v>
      </c>
      <c r="O3021">
        <v>27702</v>
      </c>
      <c r="P3021">
        <f t="shared" si="473"/>
        <v>1635.75</v>
      </c>
      <c r="Q3021">
        <f t="shared" si="464"/>
        <v>11119.949999999999</v>
      </c>
      <c r="R3021">
        <f t="shared" si="465"/>
        <v>2058.2999999999997</v>
      </c>
      <c r="S3021">
        <f t="shared" si="466"/>
        <v>2105.4</v>
      </c>
      <c r="T3021">
        <f t="shared" si="467"/>
        <v>1560</v>
      </c>
      <c r="U3021">
        <f t="shared" si="468"/>
        <v>879</v>
      </c>
      <c r="V3021">
        <f t="shared" si="469"/>
        <v>14976.15</v>
      </c>
      <c r="W3021">
        <f t="shared" si="470"/>
        <v>2401.9499999999998</v>
      </c>
      <c r="X3021">
        <f t="shared" si="471"/>
        <v>4785.75</v>
      </c>
      <c r="Y3021">
        <f t="shared" si="472"/>
        <v>4155.3</v>
      </c>
    </row>
    <row r="3022" spans="1:25" x14ac:dyDescent="0.25">
      <c r="A3022" s="2">
        <v>3020</v>
      </c>
      <c r="B3022" s="2">
        <v>2015</v>
      </c>
      <c r="C3022" s="2">
        <v>5</v>
      </c>
      <c r="D3022" s="2">
        <v>6</v>
      </c>
      <c r="E3022" s="2">
        <v>19</v>
      </c>
      <c r="F3022" s="2">
        <v>11506</v>
      </c>
      <c r="G3022" s="2">
        <v>73998</v>
      </c>
      <c r="H3022">
        <v>13894</v>
      </c>
      <c r="I3022" s="2">
        <v>14468</v>
      </c>
      <c r="J3022">
        <v>10687</v>
      </c>
      <c r="K3022">
        <v>5828</v>
      </c>
      <c r="L3022">
        <v>100449</v>
      </c>
      <c r="M3022">
        <v>16529</v>
      </c>
      <c r="N3022">
        <v>31879</v>
      </c>
      <c r="O3022">
        <v>27842</v>
      </c>
      <c r="P3022">
        <f t="shared" si="473"/>
        <v>1725.8999999999999</v>
      </c>
      <c r="Q3022">
        <f t="shared" si="464"/>
        <v>11099.699999999999</v>
      </c>
      <c r="R3022">
        <f t="shared" si="465"/>
        <v>2084.1</v>
      </c>
      <c r="S3022">
        <f t="shared" si="466"/>
        <v>2170.1999999999998</v>
      </c>
      <c r="T3022">
        <f t="shared" si="467"/>
        <v>1603.05</v>
      </c>
      <c r="U3022">
        <f t="shared" si="468"/>
        <v>874.19999999999993</v>
      </c>
      <c r="V3022">
        <f t="shared" si="469"/>
        <v>15067.349999999999</v>
      </c>
      <c r="W3022">
        <f t="shared" si="470"/>
        <v>2479.35</v>
      </c>
      <c r="X3022">
        <f t="shared" si="471"/>
        <v>4781.8499999999995</v>
      </c>
      <c r="Y3022">
        <f t="shared" si="472"/>
        <v>4176.3</v>
      </c>
    </row>
    <row r="3023" spans="1:25" x14ac:dyDescent="0.25">
      <c r="A3023" s="2">
        <v>3021</v>
      </c>
      <c r="B3023" s="2">
        <v>2015</v>
      </c>
      <c r="C3023" s="2">
        <v>5</v>
      </c>
      <c r="D3023" s="2">
        <v>6</v>
      </c>
      <c r="E3023" s="2">
        <v>20</v>
      </c>
      <c r="F3023" s="2">
        <v>11133</v>
      </c>
      <c r="G3023" s="2">
        <v>72978</v>
      </c>
      <c r="H3023">
        <v>13488</v>
      </c>
      <c r="I3023" s="2">
        <v>13609</v>
      </c>
      <c r="J3023">
        <v>10631</v>
      </c>
      <c r="K3023">
        <v>5719</v>
      </c>
      <c r="L3023">
        <v>94750</v>
      </c>
      <c r="M3023">
        <v>16707</v>
      </c>
      <c r="N3023">
        <v>30650</v>
      </c>
      <c r="O3023">
        <v>27130</v>
      </c>
      <c r="P3023">
        <f t="shared" si="473"/>
        <v>1669.95</v>
      </c>
      <c r="Q3023">
        <f t="shared" si="464"/>
        <v>10946.699999999999</v>
      </c>
      <c r="R3023">
        <f t="shared" si="465"/>
        <v>2023.1999999999998</v>
      </c>
      <c r="S3023">
        <f t="shared" si="466"/>
        <v>2041.35</v>
      </c>
      <c r="T3023">
        <f t="shared" si="467"/>
        <v>1594.6499999999999</v>
      </c>
      <c r="U3023">
        <f t="shared" si="468"/>
        <v>857.85</v>
      </c>
      <c r="V3023">
        <f t="shared" si="469"/>
        <v>14212.5</v>
      </c>
      <c r="W3023">
        <f t="shared" si="470"/>
        <v>2506.0499999999997</v>
      </c>
      <c r="X3023">
        <f t="shared" si="471"/>
        <v>4597.5</v>
      </c>
      <c r="Y3023">
        <f t="shared" si="472"/>
        <v>4069.5</v>
      </c>
    </row>
    <row r="3024" spans="1:25" x14ac:dyDescent="0.25">
      <c r="A3024" s="2">
        <v>3022</v>
      </c>
      <c r="B3024" s="2">
        <v>2015</v>
      </c>
      <c r="C3024" s="2">
        <v>5</v>
      </c>
      <c r="D3024" s="2">
        <v>6</v>
      </c>
      <c r="E3024" s="2">
        <v>21</v>
      </c>
      <c r="F3024" s="2">
        <v>10179</v>
      </c>
      <c r="G3024" s="2">
        <v>67273</v>
      </c>
      <c r="H3024">
        <v>12735</v>
      </c>
      <c r="I3024" s="2">
        <v>11712</v>
      </c>
      <c r="J3024">
        <v>10268</v>
      </c>
      <c r="K3024">
        <v>5234</v>
      </c>
      <c r="L3024">
        <v>84114</v>
      </c>
      <c r="M3024">
        <v>15769</v>
      </c>
      <c r="N3024">
        <v>27803</v>
      </c>
      <c r="O3024">
        <v>24516</v>
      </c>
      <c r="P3024">
        <f t="shared" si="473"/>
        <v>1526.85</v>
      </c>
      <c r="Q3024">
        <f t="shared" si="464"/>
        <v>10090.949999999999</v>
      </c>
      <c r="R3024">
        <f t="shared" si="465"/>
        <v>1910.25</v>
      </c>
      <c r="S3024">
        <f t="shared" si="466"/>
        <v>1756.8</v>
      </c>
      <c r="T3024">
        <f t="shared" si="467"/>
        <v>1540.2</v>
      </c>
      <c r="U3024">
        <f t="shared" si="468"/>
        <v>785.1</v>
      </c>
      <c r="V3024">
        <f t="shared" si="469"/>
        <v>12617.1</v>
      </c>
      <c r="W3024">
        <f t="shared" si="470"/>
        <v>2365.35</v>
      </c>
      <c r="X3024">
        <f t="shared" si="471"/>
        <v>4170.45</v>
      </c>
      <c r="Y3024">
        <f t="shared" si="472"/>
        <v>3677.4</v>
      </c>
    </row>
    <row r="3025" spans="1:25" x14ac:dyDescent="0.25">
      <c r="A3025" s="2">
        <v>3023</v>
      </c>
      <c r="B3025" s="2">
        <v>2015</v>
      </c>
      <c r="C3025" s="2">
        <v>5</v>
      </c>
      <c r="D3025" s="2">
        <v>6</v>
      </c>
      <c r="E3025" s="2">
        <v>22</v>
      </c>
      <c r="F3025" s="2">
        <v>9173</v>
      </c>
      <c r="G3025" s="2">
        <v>60453</v>
      </c>
      <c r="H3025">
        <v>11644</v>
      </c>
      <c r="I3025" s="2">
        <v>10125</v>
      </c>
      <c r="J3025">
        <v>9907</v>
      </c>
      <c r="K3025">
        <v>5200</v>
      </c>
      <c r="L3025">
        <v>73977</v>
      </c>
      <c r="M3025">
        <v>14859</v>
      </c>
      <c r="N3025">
        <v>25132</v>
      </c>
      <c r="O3025">
        <v>21916</v>
      </c>
      <c r="P3025">
        <f t="shared" si="473"/>
        <v>1375.95</v>
      </c>
      <c r="Q3025">
        <f t="shared" si="464"/>
        <v>9067.9499999999989</v>
      </c>
      <c r="R3025">
        <f t="shared" si="465"/>
        <v>1746.6</v>
      </c>
      <c r="S3025">
        <f t="shared" si="466"/>
        <v>1518.75</v>
      </c>
      <c r="T3025">
        <f t="shared" si="467"/>
        <v>1486.05</v>
      </c>
      <c r="U3025">
        <f t="shared" si="468"/>
        <v>780</v>
      </c>
      <c r="V3025">
        <f t="shared" si="469"/>
        <v>11096.55</v>
      </c>
      <c r="W3025">
        <f t="shared" si="470"/>
        <v>2228.85</v>
      </c>
      <c r="X3025">
        <f t="shared" si="471"/>
        <v>3769.7999999999997</v>
      </c>
      <c r="Y3025">
        <f t="shared" si="472"/>
        <v>3287.4</v>
      </c>
    </row>
    <row r="3026" spans="1:25" x14ac:dyDescent="0.25">
      <c r="A3026" s="2">
        <v>3024</v>
      </c>
      <c r="B3026" s="2">
        <v>2015</v>
      </c>
      <c r="C3026" s="2">
        <v>5</v>
      </c>
      <c r="D3026" s="2">
        <v>6</v>
      </c>
      <c r="E3026" s="2">
        <v>23</v>
      </c>
      <c r="F3026" s="2">
        <v>9146</v>
      </c>
      <c r="G3026" s="2">
        <v>54392</v>
      </c>
      <c r="H3026">
        <v>10744</v>
      </c>
      <c r="I3026" s="2">
        <v>8619</v>
      </c>
      <c r="J3026">
        <v>9661</v>
      </c>
      <c r="K3026">
        <v>5011</v>
      </c>
      <c r="L3026">
        <v>67115</v>
      </c>
      <c r="M3026">
        <v>13545</v>
      </c>
      <c r="N3026">
        <v>22262</v>
      </c>
      <c r="O3026">
        <v>19951</v>
      </c>
      <c r="P3026">
        <f t="shared" si="473"/>
        <v>1371.8999999999999</v>
      </c>
      <c r="Q3026">
        <f t="shared" si="464"/>
        <v>8158.7999999999993</v>
      </c>
      <c r="R3026">
        <f t="shared" si="465"/>
        <v>1611.6</v>
      </c>
      <c r="S3026">
        <f t="shared" si="466"/>
        <v>1292.8499999999999</v>
      </c>
      <c r="T3026">
        <f t="shared" si="467"/>
        <v>1449.1499999999999</v>
      </c>
      <c r="U3026">
        <f t="shared" si="468"/>
        <v>751.65</v>
      </c>
      <c r="V3026">
        <f t="shared" si="469"/>
        <v>10067.25</v>
      </c>
      <c r="W3026">
        <f t="shared" si="470"/>
        <v>2031.75</v>
      </c>
      <c r="X3026">
        <f t="shared" si="471"/>
        <v>3339.2999999999997</v>
      </c>
      <c r="Y3026">
        <f t="shared" si="472"/>
        <v>2992.65</v>
      </c>
    </row>
    <row r="3027" spans="1:25" x14ac:dyDescent="0.25">
      <c r="A3027" s="2">
        <v>3025</v>
      </c>
      <c r="B3027" s="2">
        <v>2015</v>
      </c>
      <c r="C3027" s="2">
        <v>5</v>
      </c>
      <c r="D3027" s="2">
        <v>7</v>
      </c>
      <c r="E3027" s="2">
        <v>0</v>
      </c>
      <c r="F3027" s="2">
        <v>8900</v>
      </c>
      <c r="G3027" s="2">
        <v>50553</v>
      </c>
      <c r="H3027">
        <v>10029</v>
      </c>
      <c r="I3027" s="2">
        <v>8168</v>
      </c>
      <c r="J3027">
        <v>9373</v>
      </c>
      <c r="K3027">
        <v>4798</v>
      </c>
      <c r="L3027">
        <v>62830</v>
      </c>
      <c r="M3027">
        <v>12618</v>
      </c>
      <c r="N3027">
        <v>20668</v>
      </c>
      <c r="O3027">
        <v>18548</v>
      </c>
      <c r="P3027">
        <f t="shared" si="473"/>
        <v>1335</v>
      </c>
      <c r="Q3027">
        <f t="shared" ref="Q3027:Q3090" si="474">G3027*0.15</f>
        <v>7582.95</v>
      </c>
      <c r="R3027">
        <f t="shared" ref="R3027:R3090" si="475">H3027*0.15</f>
        <v>1504.35</v>
      </c>
      <c r="S3027">
        <f t="shared" ref="S3027:S3090" si="476">I3027*0.15</f>
        <v>1225.2</v>
      </c>
      <c r="T3027">
        <f t="shared" ref="T3027:T3090" si="477">J3027*0.15</f>
        <v>1405.95</v>
      </c>
      <c r="U3027">
        <f t="shared" ref="U3027:U3090" si="478">K3027*0.15</f>
        <v>719.69999999999993</v>
      </c>
      <c r="V3027">
        <f t="shared" ref="V3027:V3090" si="479">L3027*0.15</f>
        <v>9424.5</v>
      </c>
      <c r="W3027">
        <f t="shared" ref="W3027:W3090" si="480">M3027*0.15</f>
        <v>1892.6999999999998</v>
      </c>
      <c r="X3027">
        <f t="shared" ref="X3027:X3090" si="481">N3027*0.15</f>
        <v>3100.2</v>
      </c>
      <c r="Y3027">
        <f t="shared" ref="Y3027:Y3090" si="482">O3027*0.15</f>
        <v>2782.2</v>
      </c>
    </row>
    <row r="3028" spans="1:25" x14ac:dyDescent="0.25">
      <c r="A3028" s="2">
        <v>3026</v>
      </c>
      <c r="B3028" s="2">
        <v>2015</v>
      </c>
      <c r="C3028" s="2">
        <v>5</v>
      </c>
      <c r="D3028" s="2">
        <v>7</v>
      </c>
      <c r="E3028" s="2">
        <v>1</v>
      </c>
      <c r="F3028" s="2">
        <v>8843</v>
      </c>
      <c r="G3028" s="2">
        <v>47573</v>
      </c>
      <c r="H3028">
        <v>9308</v>
      </c>
      <c r="I3028" s="2">
        <v>8026</v>
      </c>
      <c r="J3028">
        <v>9276</v>
      </c>
      <c r="K3028">
        <v>4807</v>
      </c>
      <c r="L3028">
        <v>59890</v>
      </c>
      <c r="M3028">
        <v>12290</v>
      </c>
      <c r="N3028">
        <v>19926</v>
      </c>
      <c r="O3028">
        <v>17999</v>
      </c>
      <c r="P3028">
        <f t="shared" si="473"/>
        <v>1326.45</v>
      </c>
      <c r="Q3028">
        <f t="shared" si="474"/>
        <v>7135.95</v>
      </c>
      <c r="R3028">
        <f t="shared" si="475"/>
        <v>1396.2</v>
      </c>
      <c r="S3028">
        <f t="shared" si="476"/>
        <v>1203.8999999999999</v>
      </c>
      <c r="T3028">
        <f t="shared" si="477"/>
        <v>1391.3999999999999</v>
      </c>
      <c r="U3028">
        <f t="shared" si="478"/>
        <v>721.05</v>
      </c>
      <c r="V3028">
        <f t="shared" si="479"/>
        <v>8983.5</v>
      </c>
      <c r="W3028">
        <f t="shared" si="480"/>
        <v>1843.5</v>
      </c>
      <c r="X3028">
        <f t="shared" si="481"/>
        <v>2988.9</v>
      </c>
      <c r="Y3028">
        <f t="shared" si="482"/>
        <v>2699.85</v>
      </c>
    </row>
    <row r="3029" spans="1:25" x14ac:dyDescent="0.25">
      <c r="A3029" s="2">
        <v>3027</v>
      </c>
      <c r="B3029" s="2">
        <v>2015</v>
      </c>
      <c r="C3029" s="2">
        <v>5</v>
      </c>
      <c r="D3029" s="2">
        <v>7</v>
      </c>
      <c r="E3029" s="2">
        <v>2</v>
      </c>
      <c r="F3029" s="2">
        <v>8850</v>
      </c>
      <c r="G3029" s="2">
        <v>46209</v>
      </c>
      <c r="H3029">
        <v>9263</v>
      </c>
      <c r="I3029" s="2">
        <v>8097</v>
      </c>
      <c r="J3029">
        <v>9040</v>
      </c>
      <c r="K3029">
        <v>4802</v>
      </c>
      <c r="L3029">
        <v>58484</v>
      </c>
      <c r="M3029">
        <v>12089</v>
      </c>
      <c r="N3029">
        <v>19519</v>
      </c>
      <c r="O3029">
        <v>17975</v>
      </c>
      <c r="P3029">
        <f t="shared" si="473"/>
        <v>1327.5</v>
      </c>
      <c r="Q3029">
        <f t="shared" si="474"/>
        <v>6931.3499999999995</v>
      </c>
      <c r="R3029">
        <f t="shared" si="475"/>
        <v>1389.45</v>
      </c>
      <c r="S3029">
        <f t="shared" si="476"/>
        <v>1214.55</v>
      </c>
      <c r="T3029">
        <f t="shared" si="477"/>
        <v>1356</v>
      </c>
      <c r="U3029">
        <f t="shared" si="478"/>
        <v>720.3</v>
      </c>
      <c r="V3029">
        <f t="shared" si="479"/>
        <v>8772.6</v>
      </c>
      <c r="W3029">
        <f t="shared" si="480"/>
        <v>1813.35</v>
      </c>
      <c r="X3029">
        <f t="shared" si="481"/>
        <v>2927.85</v>
      </c>
      <c r="Y3029">
        <f t="shared" si="482"/>
        <v>2696.25</v>
      </c>
    </row>
    <row r="3030" spans="1:25" x14ac:dyDescent="0.25">
      <c r="A3030" s="2">
        <v>3028</v>
      </c>
      <c r="B3030" s="2">
        <v>2015</v>
      </c>
      <c r="C3030" s="2">
        <v>5</v>
      </c>
      <c r="D3030" s="2">
        <v>7</v>
      </c>
      <c r="E3030" s="2">
        <v>3</v>
      </c>
      <c r="F3030" s="2">
        <v>8938</v>
      </c>
      <c r="G3030" s="2">
        <v>46522</v>
      </c>
      <c r="H3030">
        <v>9591</v>
      </c>
      <c r="I3030" s="2">
        <v>7873</v>
      </c>
      <c r="J3030">
        <v>9113</v>
      </c>
      <c r="K3030">
        <v>4831</v>
      </c>
      <c r="L3030">
        <v>60080</v>
      </c>
      <c r="M3030">
        <v>12015</v>
      </c>
      <c r="N3030">
        <v>20466</v>
      </c>
      <c r="O3030">
        <v>18681</v>
      </c>
      <c r="P3030">
        <f t="shared" si="473"/>
        <v>1340.7</v>
      </c>
      <c r="Q3030">
        <f t="shared" si="474"/>
        <v>6978.3</v>
      </c>
      <c r="R3030">
        <f t="shared" si="475"/>
        <v>1438.6499999999999</v>
      </c>
      <c r="S3030">
        <f t="shared" si="476"/>
        <v>1180.95</v>
      </c>
      <c r="T3030">
        <f t="shared" si="477"/>
        <v>1366.95</v>
      </c>
      <c r="U3030">
        <f t="shared" si="478"/>
        <v>724.65</v>
      </c>
      <c r="V3030">
        <f t="shared" si="479"/>
        <v>9012</v>
      </c>
      <c r="W3030">
        <f t="shared" si="480"/>
        <v>1802.25</v>
      </c>
      <c r="X3030">
        <f t="shared" si="481"/>
        <v>3069.9</v>
      </c>
      <c r="Y3030">
        <f t="shared" si="482"/>
        <v>2802.15</v>
      </c>
    </row>
    <row r="3031" spans="1:25" x14ac:dyDescent="0.25">
      <c r="A3031" s="2">
        <v>3029</v>
      </c>
      <c r="B3031" s="2">
        <v>2015</v>
      </c>
      <c r="C3031" s="2">
        <v>5</v>
      </c>
      <c r="D3031" s="2">
        <v>7</v>
      </c>
      <c r="E3031" s="2">
        <v>4</v>
      </c>
      <c r="F3031" s="2">
        <v>9566</v>
      </c>
      <c r="G3031" s="2">
        <v>50540</v>
      </c>
      <c r="H3031">
        <v>10292</v>
      </c>
      <c r="I3031" s="2">
        <v>8535</v>
      </c>
      <c r="J3031">
        <v>9636</v>
      </c>
      <c r="K3031">
        <v>5275</v>
      </c>
      <c r="L3031">
        <v>65871</v>
      </c>
      <c r="M3031">
        <v>12572</v>
      </c>
      <c r="N3031">
        <v>23184</v>
      </c>
      <c r="O3031">
        <v>20530</v>
      </c>
      <c r="P3031">
        <f t="shared" si="473"/>
        <v>1434.8999999999999</v>
      </c>
      <c r="Q3031">
        <f t="shared" si="474"/>
        <v>7581</v>
      </c>
      <c r="R3031">
        <f t="shared" si="475"/>
        <v>1543.8</v>
      </c>
      <c r="S3031">
        <f t="shared" si="476"/>
        <v>1280.25</v>
      </c>
      <c r="T3031">
        <f t="shared" si="477"/>
        <v>1445.3999999999999</v>
      </c>
      <c r="U3031">
        <f t="shared" si="478"/>
        <v>791.25</v>
      </c>
      <c r="V3031">
        <f t="shared" si="479"/>
        <v>9880.65</v>
      </c>
      <c r="W3031">
        <f t="shared" si="480"/>
        <v>1885.8</v>
      </c>
      <c r="X3031">
        <f t="shared" si="481"/>
        <v>3477.6</v>
      </c>
      <c r="Y3031">
        <f t="shared" si="482"/>
        <v>3079.5</v>
      </c>
    </row>
    <row r="3032" spans="1:25" x14ac:dyDescent="0.25">
      <c r="A3032" s="2">
        <v>3030</v>
      </c>
      <c r="B3032" s="2">
        <v>2015</v>
      </c>
      <c r="C3032" s="2">
        <v>5</v>
      </c>
      <c r="D3032" s="2">
        <v>7</v>
      </c>
      <c r="E3032" s="2">
        <v>5</v>
      </c>
      <c r="F3032" s="2">
        <v>9841</v>
      </c>
      <c r="G3032" s="2">
        <v>57004</v>
      </c>
      <c r="H3032">
        <v>11312</v>
      </c>
      <c r="I3032" s="2">
        <v>10134</v>
      </c>
      <c r="J3032">
        <v>9954</v>
      </c>
      <c r="K3032">
        <v>5644</v>
      </c>
      <c r="L3032">
        <v>72193</v>
      </c>
      <c r="M3032">
        <v>13385</v>
      </c>
      <c r="N3032">
        <v>27174</v>
      </c>
      <c r="O3032">
        <v>22975</v>
      </c>
      <c r="P3032">
        <f t="shared" si="473"/>
        <v>1476.1499999999999</v>
      </c>
      <c r="Q3032">
        <f t="shared" si="474"/>
        <v>8550.6</v>
      </c>
      <c r="R3032">
        <f t="shared" si="475"/>
        <v>1696.8</v>
      </c>
      <c r="S3032">
        <f t="shared" si="476"/>
        <v>1520.1</v>
      </c>
      <c r="T3032">
        <f t="shared" si="477"/>
        <v>1493.1</v>
      </c>
      <c r="U3032">
        <f t="shared" si="478"/>
        <v>846.6</v>
      </c>
      <c r="V3032">
        <f t="shared" si="479"/>
        <v>10828.949999999999</v>
      </c>
      <c r="W3032">
        <f t="shared" si="480"/>
        <v>2007.75</v>
      </c>
      <c r="X3032">
        <f t="shared" si="481"/>
        <v>4076.1</v>
      </c>
      <c r="Y3032">
        <f t="shared" si="482"/>
        <v>3446.25</v>
      </c>
    </row>
    <row r="3033" spans="1:25" x14ac:dyDescent="0.25">
      <c r="A3033" s="2">
        <v>3031</v>
      </c>
      <c r="B3033" s="2">
        <v>2015</v>
      </c>
      <c r="C3033" s="2">
        <v>5</v>
      </c>
      <c r="D3033" s="2">
        <v>7</v>
      </c>
      <c r="E3033" s="2">
        <v>6</v>
      </c>
      <c r="F3033" s="2">
        <v>10111</v>
      </c>
      <c r="G3033" s="2">
        <v>61635</v>
      </c>
      <c r="H3033">
        <v>12599</v>
      </c>
      <c r="I3033" s="2">
        <v>12205</v>
      </c>
      <c r="J3033">
        <v>10187</v>
      </c>
      <c r="K3033">
        <v>5903</v>
      </c>
      <c r="L3033">
        <v>76196</v>
      </c>
      <c r="M3033">
        <v>13876</v>
      </c>
      <c r="N3033">
        <v>28437</v>
      </c>
      <c r="O3033">
        <v>24998</v>
      </c>
      <c r="P3033">
        <f t="shared" si="473"/>
        <v>1516.6499999999999</v>
      </c>
      <c r="Q3033">
        <f t="shared" si="474"/>
        <v>9245.25</v>
      </c>
      <c r="R3033">
        <f t="shared" si="475"/>
        <v>1889.85</v>
      </c>
      <c r="S3033">
        <f t="shared" si="476"/>
        <v>1830.75</v>
      </c>
      <c r="T3033">
        <f t="shared" si="477"/>
        <v>1528.05</v>
      </c>
      <c r="U3033">
        <f t="shared" si="478"/>
        <v>885.44999999999993</v>
      </c>
      <c r="V3033">
        <f t="shared" si="479"/>
        <v>11429.4</v>
      </c>
      <c r="W3033">
        <f t="shared" si="480"/>
        <v>2081.4</v>
      </c>
      <c r="X3033">
        <f t="shared" si="481"/>
        <v>4265.55</v>
      </c>
      <c r="Y3033">
        <f t="shared" si="482"/>
        <v>3749.7</v>
      </c>
    </row>
    <row r="3034" spans="1:25" x14ac:dyDescent="0.25">
      <c r="A3034" s="2">
        <v>3032</v>
      </c>
      <c r="B3034" s="2">
        <v>2015</v>
      </c>
      <c r="C3034" s="2">
        <v>5</v>
      </c>
      <c r="D3034" s="2">
        <v>7</v>
      </c>
      <c r="E3034" s="2">
        <v>7</v>
      </c>
      <c r="F3034" s="2">
        <v>9462</v>
      </c>
      <c r="G3034" s="2">
        <v>66442</v>
      </c>
      <c r="H3034">
        <v>13134</v>
      </c>
      <c r="I3034" s="2">
        <v>13463</v>
      </c>
      <c r="J3034">
        <v>10450</v>
      </c>
      <c r="K3034">
        <v>5948</v>
      </c>
      <c r="L3034">
        <v>79898</v>
      </c>
      <c r="M3034">
        <v>13513</v>
      </c>
      <c r="N3034">
        <v>29184</v>
      </c>
      <c r="O3034">
        <v>26208</v>
      </c>
      <c r="P3034">
        <f t="shared" si="473"/>
        <v>1419.3</v>
      </c>
      <c r="Q3034">
        <f t="shared" si="474"/>
        <v>9966.2999999999993</v>
      </c>
      <c r="R3034">
        <f t="shared" si="475"/>
        <v>1970.1</v>
      </c>
      <c r="S3034">
        <f t="shared" si="476"/>
        <v>2019.4499999999998</v>
      </c>
      <c r="T3034">
        <f t="shared" si="477"/>
        <v>1567.5</v>
      </c>
      <c r="U3034">
        <f t="shared" si="478"/>
        <v>892.19999999999993</v>
      </c>
      <c r="V3034">
        <f t="shared" si="479"/>
        <v>11984.699999999999</v>
      </c>
      <c r="W3034">
        <f t="shared" si="480"/>
        <v>2026.9499999999998</v>
      </c>
      <c r="X3034">
        <f t="shared" si="481"/>
        <v>4377.5999999999995</v>
      </c>
      <c r="Y3034">
        <f t="shared" si="482"/>
        <v>3931.2</v>
      </c>
    </row>
    <row r="3035" spans="1:25" x14ac:dyDescent="0.25">
      <c r="A3035" s="2">
        <v>3033</v>
      </c>
      <c r="B3035" s="2">
        <v>2015</v>
      </c>
      <c r="C3035" s="2">
        <v>5</v>
      </c>
      <c r="D3035" s="2">
        <v>7</v>
      </c>
      <c r="E3035" s="2">
        <v>8</v>
      </c>
      <c r="F3035" s="2">
        <v>8999</v>
      </c>
      <c r="G3035" s="2">
        <v>69843</v>
      </c>
      <c r="H3035">
        <v>13921</v>
      </c>
      <c r="I3035" s="2">
        <v>14095</v>
      </c>
      <c r="J3035">
        <v>10677</v>
      </c>
      <c r="K3035">
        <v>6122</v>
      </c>
      <c r="L3035">
        <v>84294</v>
      </c>
      <c r="M3035">
        <v>13210</v>
      </c>
      <c r="N3035">
        <v>30062</v>
      </c>
      <c r="O3035">
        <v>26911</v>
      </c>
      <c r="P3035">
        <f t="shared" si="473"/>
        <v>1349.85</v>
      </c>
      <c r="Q3035">
        <f t="shared" si="474"/>
        <v>10476.449999999999</v>
      </c>
      <c r="R3035">
        <f t="shared" si="475"/>
        <v>2088.15</v>
      </c>
      <c r="S3035">
        <f t="shared" si="476"/>
        <v>2114.25</v>
      </c>
      <c r="T3035">
        <f t="shared" si="477"/>
        <v>1601.55</v>
      </c>
      <c r="U3035">
        <f t="shared" si="478"/>
        <v>918.3</v>
      </c>
      <c r="V3035">
        <f t="shared" si="479"/>
        <v>12644.1</v>
      </c>
      <c r="W3035">
        <f t="shared" si="480"/>
        <v>1981.5</v>
      </c>
      <c r="X3035">
        <f t="shared" si="481"/>
        <v>4509.3</v>
      </c>
      <c r="Y3035">
        <f t="shared" si="482"/>
        <v>4036.6499999999996</v>
      </c>
    </row>
    <row r="3036" spans="1:25" x14ac:dyDescent="0.25">
      <c r="A3036" s="2">
        <v>3034</v>
      </c>
      <c r="B3036" s="2">
        <v>2015</v>
      </c>
      <c r="C3036" s="2">
        <v>5</v>
      </c>
      <c r="D3036" s="2">
        <v>7</v>
      </c>
      <c r="E3036" s="2">
        <v>9</v>
      </c>
      <c r="F3036" s="2">
        <v>9074</v>
      </c>
      <c r="G3036" s="2">
        <v>72150</v>
      </c>
      <c r="H3036">
        <v>14626</v>
      </c>
      <c r="I3036" s="2">
        <v>14957</v>
      </c>
      <c r="J3036">
        <v>10611</v>
      </c>
      <c r="K3036">
        <v>6206</v>
      </c>
      <c r="L3036">
        <v>89852</v>
      </c>
      <c r="M3036">
        <v>13139</v>
      </c>
      <c r="N3036">
        <v>30564</v>
      </c>
      <c r="O3036">
        <v>27408</v>
      </c>
      <c r="P3036">
        <f t="shared" si="473"/>
        <v>1361.1</v>
      </c>
      <c r="Q3036">
        <f t="shared" si="474"/>
        <v>10822.5</v>
      </c>
      <c r="R3036">
        <f t="shared" si="475"/>
        <v>2193.9</v>
      </c>
      <c r="S3036">
        <f t="shared" si="476"/>
        <v>2243.5499999999997</v>
      </c>
      <c r="T3036">
        <f t="shared" si="477"/>
        <v>1591.6499999999999</v>
      </c>
      <c r="U3036">
        <f t="shared" si="478"/>
        <v>930.9</v>
      </c>
      <c r="V3036">
        <f t="shared" si="479"/>
        <v>13477.8</v>
      </c>
      <c r="W3036">
        <f t="shared" si="480"/>
        <v>1970.85</v>
      </c>
      <c r="X3036">
        <f t="shared" si="481"/>
        <v>4584.5999999999995</v>
      </c>
      <c r="Y3036">
        <f t="shared" si="482"/>
        <v>4111.2</v>
      </c>
    </row>
    <row r="3037" spans="1:25" x14ac:dyDescent="0.25">
      <c r="A3037" s="2">
        <v>3035</v>
      </c>
      <c r="B3037" s="2">
        <v>2015</v>
      </c>
      <c r="C3037" s="2">
        <v>5</v>
      </c>
      <c r="D3037" s="2">
        <v>7</v>
      </c>
      <c r="E3037" s="2">
        <v>10</v>
      </c>
      <c r="F3037" s="2">
        <v>9171</v>
      </c>
      <c r="G3037" s="2">
        <v>74192</v>
      </c>
      <c r="H3037">
        <v>15616</v>
      </c>
      <c r="I3037" s="2">
        <v>15389</v>
      </c>
      <c r="J3037">
        <v>10518</v>
      </c>
      <c r="K3037">
        <v>6446</v>
      </c>
      <c r="L3037">
        <v>95295</v>
      </c>
      <c r="M3037">
        <v>13116</v>
      </c>
      <c r="N3037">
        <v>30726</v>
      </c>
      <c r="O3037">
        <v>27792</v>
      </c>
      <c r="P3037">
        <f t="shared" si="473"/>
        <v>1375.6499999999999</v>
      </c>
      <c r="Q3037">
        <f t="shared" si="474"/>
        <v>11128.8</v>
      </c>
      <c r="R3037">
        <f t="shared" si="475"/>
        <v>2342.4</v>
      </c>
      <c r="S3037">
        <f t="shared" si="476"/>
        <v>2308.35</v>
      </c>
      <c r="T3037">
        <f t="shared" si="477"/>
        <v>1577.7</v>
      </c>
      <c r="U3037">
        <f t="shared" si="478"/>
        <v>966.9</v>
      </c>
      <c r="V3037">
        <f t="shared" si="479"/>
        <v>14294.25</v>
      </c>
      <c r="W3037">
        <f t="shared" si="480"/>
        <v>1967.3999999999999</v>
      </c>
      <c r="X3037">
        <f t="shared" si="481"/>
        <v>4608.8999999999996</v>
      </c>
      <c r="Y3037">
        <f t="shared" si="482"/>
        <v>4168.8</v>
      </c>
    </row>
    <row r="3038" spans="1:25" x14ac:dyDescent="0.25">
      <c r="A3038" s="2">
        <v>3036</v>
      </c>
      <c r="B3038" s="2">
        <v>2015</v>
      </c>
      <c r="C3038" s="2">
        <v>5</v>
      </c>
      <c r="D3038" s="2">
        <v>7</v>
      </c>
      <c r="E3038" s="2">
        <v>11</v>
      </c>
      <c r="F3038" s="2">
        <v>9576</v>
      </c>
      <c r="G3038" s="2">
        <v>75195</v>
      </c>
      <c r="H3038">
        <v>16504</v>
      </c>
      <c r="I3038" s="2">
        <v>15382</v>
      </c>
      <c r="J3038">
        <v>10393</v>
      </c>
      <c r="K3038">
        <v>6637</v>
      </c>
      <c r="L3038">
        <v>99190</v>
      </c>
      <c r="M3038">
        <v>12919</v>
      </c>
      <c r="N3038">
        <v>31419</v>
      </c>
      <c r="O3038">
        <v>28346</v>
      </c>
      <c r="P3038">
        <f t="shared" si="473"/>
        <v>1436.3999999999999</v>
      </c>
      <c r="Q3038">
        <f t="shared" si="474"/>
        <v>11279.25</v>
      </c>
      <c r="R3038">
        <f t="shared" si="475"/>
        <v>2475.6</v>
      </c>
      <c r="S3038">
        <f t="shared" si="476"/>
        <v>2307.2999999999997</v>
      </c>
      <c r="T3038">
        <f t="shared" si="477"/>
        <v>1558.95</v>
      </c>
      <c r="U3038">
        <f t="shared" si="478"/>
        <v>995.55</v>
      </c>
      <c r="V3038">
        <f t="shared" si="479"/>
        <v>14878.5</v>
      </c>
      <c r="W3038">
        <f t="shared" si="480"/>
        <v>1937.85</v>
      </c>
      <c r="X3038">
        <f t="shared" si="481"/>
        <v>4712.8499999999995</v>
      </c>
      <c r="Y3038">
        <f t="shared" si="482"/>
        <v>4251.8999999999996</v>
      </c>
    </row>
    <row r="3039" spans="1:25" x14ac:dyDescent="0.25">
      <c r="A3039" s="2">
        <v>3037</v>
      </c>
      <c r="B3039" s="2">
        <v>2015</v>
      </c>
      <c r="C3039" s="2">
        <v>5</v>
      </c>
      <c r="D3039" s="2">
        <v>7</v>
      </c>
      <c r="E3039" s="2">
        <v>12</v>
      </c>
      <c r="F3039" s="2">
        <v>9622</v>
      </c>
      <c r="G3039" s="2">
        <v>76878</v>
      </c>
      <c r="H3039">
        <v>17553</v>
      </c>
      <c r="I3039" s="2">
        <v>15423</v>
      </c>
      <c r="J3039">
        <v>10591</v>
      </c>
      <c r="K3039">
        <v>6524</v>
      </c>
      <c r="L3039">
        <v>103247</v>
      </c>
      <c r="M3039">
        <v>13053</v>
      </c>
      <c r="N3039">
        <v>32444</v>
      </c>
      <c r="O3039">
        <v>29334</v>
      </c>
      <c r="P3039">
        <f t="shared" si="473"/>
        <v>1443.3</v>
      </c>
      <c r="Q3039">
        <f t="shared" si="474"/>
        <v>11531.699999999999</v>
      </c>
      <c r="R3039">
        <f t="shared" si="475"/>
        <v>2632.95</v>
      </c>
      <c r="S3039">
        <f t="shared" si="476"/>
        <v>2313.4499999999998</v>
      </c>
      <c r="T3039">
        <f t="shared" si="477"/>
        <v>1588.6499999999999</v>
      </c>
      <c r="U3039">
        <f t="shared" si="478"/>
        <v>978.59999999999991</v>
      </c>
      <c r="V3039">
        <f t="shared" si="479"/>
        <v>15487.05</v>
      </c>
      <c r="W3039">
        <f t="shared" si="480"/>
        <v>1957.9499999999998</v>
      </c>
      <c r="X3039">
        <f t="shared" si="481"/>
        <v>4866.5999999999995</v>
      </c>
      <c r="Y3039">
        <f t="shared" si="482"/>
        <v>4400.0999999999995</v>
      </c>
    </row>
    <row r="3040" spans="1:25" x14ac:dyDescent="0.25">
      <c r="A3040" s="2">
        <v>3038</v>
      </c>
      <c r="B3040" s="2">
        <v>2015</v>
      </c>
      <c r="C3040" s="2">
        <v>5</v>
      </c>
      <c r="D3040" s="2">
        <v>7</v>
      </c>
      <c r="E3040" s="2">
        <v>13</v>
      </c>
      <c r="F3040" s="2">
        <v>9595</v>
      </c>
      <c r="G3040" s="2">
        <v>78435</v>
      </c>
      <c r="H3040">
        <v>17750</v>
      </c>
      <c r="I3040" s="2">
        <v>15600</v>
      </c>
      <c r="J3040">
        <v>10502</v>
      </c>
      <c r="K3040">
        <v>6477</v>
      </c>
      <c r="L3040">
        <v>105952</v>
      </c>
      <c r="M3040">
        <v>13237</v>
      </c>
      <c r="N3040">
        <v>33786</v>
      </c>
      <c r="O3040">
        <v>29831</v>
      </c>
      <c r="P3040">
        <f t="shared" si="473"/>
        <v>1439.25</v>
      </c>
      <c r="Q3040">
        <f t="shared" si="474"/>
        <v>11765.25</v>
      </c>
      <c r="R3040">
        <f t="shared" si="475"/>
        <v>2662.5</v>
      </c>
      <c r="S3040">
        <f t="shared" si="476"/>
        <v>2340</v>
      </c>
      <c r="T3040">
        <f t="shared" si="477"/>
        <v>1575.3</v>
      </c>
      <c r="U3040">
        <f t="shared" si="478"/>
        <v>971.55</v>
      </c>
      <c r="V3040">
        <f t="shared" si="479"/>
        <v>15892.8</v>
      </c>
      <c r="W3040">
        <f t="shared" si="480"/>
        <v>1985.55</v>
      </c>
      <c r="X3040">
        <f t="shared" si="481"/>
        <v>5067.8999999999996</v>
      </c>
      <c r="Y3040">
        <f t="shared" si="482"/>
        <v>4474.6499999999996</v>
      </c>
    </row>
    <row r="3041" spans="1:25" x14ac:dyDescent="0.25">
      <c r="A3041" s="2">
        <v>3039</v>
      </c>
      <c r="B3041" s="2">
        <v>2015</v>
      </c>
      <c r="C3041" s="2">
        <v>5</v>
      </c>
      <c r="D3041" s="2">
        <v>7</v>
      </c>
      <c r="E3041" s="2">
        <v>14</v>
      </c>
      <c r="F3041" s="2">
        <v>9563</v>
      </c>
      <c r="G3041" s="2">
        <v>78788</v>
      </c>
      <c r="H3041">
        <v>17548</v>
      </c>
      <c r="I3041" s="2">
        <v>16249</v>
      </c>
      <c r="J3041">
        <v>10770</v>
      </c>
      <c r="K3041">
        <v>6314</v>
      </c>
      <c r="L3041">
        <v>107796</v>
      </c>
      <c r="M3041">
        <v>13614</v>
      </c>
      <c r="N3041">
        <v>34393</v>
      </c>
      <c r="O3041">
        <v>29815</v>
      </c>
      <c r="P3041">
        <f t="shared" si="473"/>
        <v>1434.45</v>
      </c>
      <c r="Q3041">
        <f t="shared" si="474"/>
        <v>11818.199999999999</v>
      </c>
      <c r="R3041">
        <f t="shared" si="475"/>
        <v>2632.2</v>
      </c>
      <c r="S3041">
        <f t="shared" si="476"/>
        <v>2437.35</v>
      </c>
      <c r="T3041">
        <f t="shared" si="477"/>
        <v>1615.5</v>
      </c>
      <c r="U3041">
        <f t="shared" si="478"/>
        <v>947.09999999999991</v>
      </c>
      <c r="V3041">
        <f t="shared" si="479"/>
        <v>16169.4</v>
      </c>
      <c r="W3041">
        <f t="shared" si="480"/>
        <v>2042.1</v>
      </c>
      <c r="X3041">
        <f t="shared" si="481"/>
        <v>5158.95</v>
      </c>
      <c r="Y3041">
        <f t="shared" si="482"/>
        <v>4472.25</v>
      </c>
    </row>
    <row r="3042" spans="1:25" x14ac:dyDescent="0.25">
      <c r="A3042" s="2">
        <v>3040</v>
      </c>
      <c r="B3042" s="2">
        <v>2015</v>
      </c>
      <c r="C3042" s="2">
        <v>5</v>
      </c>
      <c r="D3042" s="2">
        <v>7</v>
      </c>
      <c r="E3042" s="2">
        <v>15</v>
      </c>
      <c r="F3042" s="2">
        <v>9620</v>
      </c>
      <c r="G3042" s="2">
        <v>79454</v>
      </c>
      <c r="H3042">
        <v>16915</v>
      </c>
      <c r="I3042" s="2">
        <v>16266</v>
      </c>
      <c r="J3042">
        <v>10909</v>
      </c>
      <c r="K3042">
        <v>6417</v>
      </c>
      <c r="L3042">
        <v>109190</v>
      </c>
      <c r="M3042">
        <v>13799</v>
      </c>
      <c r="N3042">
        <v>35047</v>
      </c>
      <c r="O3042">
        <v>29799</v>
      </c>
      <c r="P3042">
        <f t="shared" si="473"/>
        <v>1443</v>
      </c>
      <c r="Q3042">
        <f t="shared" si="474"/>
        <v>11918.1</v>
      </c>
      <c r="R3042">
        <f t="shared" si="475"/>
        <v>2537.25</v>
      </c>
      <c r="S3042">
        <f t="shared" si="476"/>
        <v>2439.9</v>
      </c>
      <c r="T3042">
        <f t="shared" si="477"/>
        <v>1636.35</v>
      </c>
      <c r="U3042">
        <f t="shared" si="478"/>
        <v>962.55</v>
      </c>
      <c r="V3042">
        <f t="shared" si="479"/>
        <v>16378.5</v>
      </c>
      <c r="W3042">
        <f t="shared" si="480"/>
        <v>2069.85</v>
      </c>
      <c r="X3042">
        <f t="shared" si="481"/>
        <v>5257.05</v>
      </c>
      <c r="Y3042">
        <f t="shared" si="482"/>
        <v>4469.8499999999995</v>
      </c>
    </row>
    <row r="3043" spans="1:25" x14ac:dyDescent="0.25">
      <c r="A3043" s="2">
        <v>3041</v>
      </c>
      <c r="B3043" s="2">
        <v>2015</v>
      </c>
      <c r="C3043" s="2">
        <v>5</v>
      </c>
      <c r="D3043" s="2">
        <v>7</v>
      </c>
      <c r="E3043" s="2">
        <v>16</v>
      </c>
      <c r="F3043" s="2">
        <v>10336</v>
      </c>
      <c r="G3043" s="2">
        <v>79347</v>
      </c>
      <c r="H3043">
        <v>17372</v>
      </c>
      <c r="I3043" s="2">
        <v>15887</v>
      </c>
      <c r="J3043">
        <v>11010</v>
      </c>
      <c r="K3043">
        <v>6411</v>
      </c>
      <c r="L3043">
        <v>108677</v>
      </c>
      <c r="M3043">
        <v>14147</v>
      </c>
      <c r="N3043">
        <v>35171</v>
      </c>
      <c r="O3043">
        <v>29406</v>
      </c>
      <c r="P3043">
        <f t="shared" si="473"/>
        <v>1550.3999999999999</v>
      </c>
      <c r="Q3043">
        <f t="shared" si="474"/>
        <v>11902.05</v>
      </c>
      <c r="R3043">
        <f t="shared" si="475"/>
        <v>2605.7999999999997</v>
      </c>
      <c r="S3043">
        <f t="shared" si="476"/>
        <v>2383.0499999999997</v>
      </c>
      <c r="T3043">
        <f t="shared" si="477"/>
        <v>1651.5</v>
      </c>
      <c r="U3043">
        <f t="shared" si="478"/>
        <v>961.65</v>
      </c>
      <c r="V3043">
        <f t="shared" si="479"/>
        <v>16301.55</v>
      </c>
      <c r="W3043">
        <f t="shared" si="480"/>
        <v>2122.0499999999997</v>
      </c>
      <c r="X3043">
        <f t="shared" si="481"/>
        <v>5275.65</v>
      </c>
      <c r="Y3043">
        <f t="shared" si="482"/>
        <v>4410.8999999999996</v>
      </c>
    </row>
    <row r="3044" spans="1:25" x14ac:dyDescent="0.25">
      <c r="A3044" s="2">
        <v>3042</v>
      </c>
      <c r="B3044" s="2">
        <v>2015</v>
      </c>
      <c r="C3044" s="2">
        <v>5</v>
      </c>
      <c r="D3044" s="2">
        <v>7</v>
      </c>
      <c r="E3044" s="2">
        <v>17</v>
      </c>
      <c r="F3044" s="2">
        <v>10633</v>
      </c>
      <c r="G3044" s="2">
        <v>79172</v>
      </c>
      <c r="H3044">
        <v>17617</v>
      </c>
      <c r="I3044" s="2">
        <v>15744</v>
      </c>
      <c r="J3044">
        <v>11076</v>
      </c>
      <c r="K3044">
        <v>6334</v>
      </c>
      <c r="L3044">
        <v>106737</v>
      </c>
      <c r="M3044">
        <v>14745</v>
      </c>
      <c r="N3044">
        <v>35046</v>
      </c>
      <c r="O3044">
        <v>29420</v>
      </c>
      <c r="P3044">
        <f t="shared" si="473"/>
        <v>1594.95</v>
      </c>
      <c r="Q3044">
        <f t="shared" si="474"/>
        <v>11875.8</v>
      </c>
      <c r="R3044">
        <f t="shared" si="475"/>
        <v>2642.5499999999997</v>
      </c>
      <c r="S3044">
        <f t="shared" si="476"/>
        <v>2361.6</v>
      </c>
      <c r="T3044">
        <f t="shared" si="477"/>
        <v>1661.3999999999999</v>
      </c>
      <c r="U3044">
        <f t="shared" si="478"/>
        <v>950.09999999999991</v>
      </c>
      <c r="V3044">
        <f t="shared" si="479"/>
        <v>16010.55</v>
      </c>
      <c r="W3044">
        <f t="shared" si="480"/>
        <v>2211.75</v>
      </c>
      <c r="X3044">
        <f t="shared" si="481"/>
        <v>5256.9</v>
      </c>
      <c r="Y3044">
        <f t="shared" si="482"/>
        <v>4413</v>
      </c>
    </row>
    <row r="3045" spans="1:25" x14ac:dyDescent="0.25">
      <c r="A3045" s="2">
        <v>3043</v>
      </c>
      <c r="B3045" s="2">
        <v>2015</v>
      </c>
      <c r="C3045" s="2">
        <v>5</v>
      </c>
      <c r="D3045" s="2">
        <v>7</v>
      </c>
      <c r="E3045" s="2">
        <v>18</v>
      </c>
      <c r="F3045" s="2">
        <v>11510</v>
      </c>
      <c r="G3045" s="2">
        <v>77286</v>
      </c>
      <c r="H3045">
        <v>17644</v>
      </c>
      <c r="I3045" s="2">
        <v>15901</v>
      </c>
      <c r="J3045">
        <v>11368</v>
      </c>
      <c r="K3045">
        <v>6283</v>
      </c>
      <c r="L3045">
        <v>104004</v>
      </c>
      <c r="M3045">
        <v>15162</v>
      </c>
      <c r="N3045">
        <v>34985</v>
      </c>
      <c r="O3045">
        <v>29665</v>
      </c>
      <c r="P3045">
        <f t="shared" si="473"/>
        <v>1726.5</v>
      </c>
      <c r="Q3045">
        <f t="shared" si="474"/>
        <v>11592.9</v>
      </c>
      <c r="R3045">
        <f t="shared" si="475"/>
        <v>2646.6</v>
      </c>
      <c r="S3045">
        <f t="shared" si="476"/>
        <v>2385.15</v>
      </c>
      <c r="T3045">
        <f t="shared" si="477"/>
        <v>1705.2</v>
      </c>
      <c r="U3045">
        <f t="shared" si="478"/>
        <v>942.44999999999993</v>
      </c>
      <c r="V3045">
        <f t="shared" si="479"/>
        <v>15600.599999999999</v>
      </c>
      <c r="W3045">
        <f t="shared" si="480"/>
        <v>2274.2999999999997</v>
      </c>
      <c r="X3045">
        <f t="shared" si="481"/>
        <v>5247.75</v>
      </c>
      <c r="Y3045">
        <f t="shared" si="482"/>
        <v>4449.75</v>
      </c>
    </row>
    <row r="3046" spans="1:25" x14ac:dyDescent="0.25">
      <c r="A3046" s="2">
        <v>3044</v>
      </c>
      <c r="B3046" s="2">
        <v>2015</v>
      </c>
      <c r="C3046" s="2">
        <v>5</v>
      </c>
      <c r="D3046" s="2">
        <v>7</v>
      </c>
      <c r="E3046" s="2">
        <v>19</v>
      </c>
      <c r="F3046" s="2">
        <v>12518</v>
      </c>
      <c r="G3046" s="2">
        <v>76646</v>
      </c>
      <c r="H3046">
        <v>17976</v>
      </c>
      <c r="I3046" s="2">
        <v>16041</v>
      </c>
      <c r="J3046">
        <v>11333</v>
      </c>
      <c r="K3046">
        <v>6377</v>
      </c>
      <c r="L3046">
        <v>104016</v>
      </c>
      <c r="M3046">
        <v>15958</v>
      </c>
      <c r="N3046">
        <v>35455</v>
      </c>
      <c r="O3046">
        <v>29602</v>
      </c>
      <c r="P3046">
        <f t="shared" si="473"/>
        <v>1877.6999999999998</v>
      </c>
      <c r="Q3046">
        <f t="shared" si="474"/>
        <v>11496.9</v>
      </c>
      <c r="R3046">
        <f t="shared" si="475"/>
        <v>2696.4</v>
      </c>
      <c r="S3046">
        <f t="shared" si="476"/>
        <v>2406.15</v>
      </c>
      <c r="T3046">
        <f t="shared" si="477"/>
        <v>1699.95</v>
      </c>
      <c r="U3046">
        <f t="shared" si="478"/>
        <v>956.55</v>
      </c>
      <c r="V3046">
        <f t="shared" si="479"/>
        <v>15602.4</v>
      </c>
      <c r="W3046">
        <f t="shared" si="480"/>
        <v>2393.6999999999998</v>
      </c>
      <c r="X3046">
        <f t="shared" si="481"/>
        <v>5318.25</v>
      </c>
      <c r="Y3046">
        <f t="shared" si="482"/>
        <v>4440.3</v>
      </c>
    </row>
    <row r="3047" spans="1:25" x14ac:dyDescent="0.25">
      <c r="A3047" s="2">
        <v>3045</v>
      </c>
      <c r="B3047" s="2">
        <v>2015</v>
      </c>
      <c r="C3047" s="2">
        <v>5</v>
      </c>
      <c r="D3047" s="2">
        <v>7</v>
      </c>
      <c r="E3047" s="2">
        <v>20</v>
      </c>
      <c r="F3047" s="2">
        <v>12285</v>
      </c>
      <c r="G3047" s="2">
        <v>76489</v>
      </c>
      <c r="H3047">
        <v>18255</v>
      </c>
      <c r="I3047" s="2">
        <v>15293</v>
      </c>
      <c r="J3047">
        <v>11123</v>
      </c>
      <c r="K3047">
        <v>6329</v>
      </c>
      <c r="L3047">
        <v>99903</v>
      </c>
      <c r="M3047">
        <v>16287</v>
      </c>
      <c r="N3047">
        <v>35245</v>
      </c>
      <c r="O3047">
        <v>29466</v>
      </c>
      <c r="P3047">
        <f t="shared" si="473"/>
        <v>1842.75</v>
      </c>
      <c r="Q3047">
        <f t="shared" si="474"/>
        <v>11473.35</v>
      </c>
      <c r="R3047">
        <f t="shared" si="475"/>
        <v>2738.25</v>
      </c>
      <c r="S3047">
        <f t="shared" si="476"/>
        <v>2293.9499999999998</v>
      </c>
      <c r="T3047">
        <f t="shared" si="477"/>
        <v>1668.45</v>
      </c>
      <c r="U3047">
        <f t="shared" si="478"/>
        <v>949.34999999999991</v>
      </c>
      <c r="V3047">
        <f t="shared" si="479"/>
        <v>14985.449999999999</v>
      </c>
      <c r="W3047">
        <f t="shared" si="480"/>
        <v>2443.0499999999997</v>
      </c>
      <c r="X3047">
        <f t="shared" si="481"/>
        <v>5286.75</v>
      </c>
      <c r="Y3047">
        <f t="shared" si="482"/>
        <v>4419.8999999999996</v>
      </c>
    </row>
    <row r="3048" spans="1:25" x14ac:dyDescent="0.25">
      <c r="A3048" s="2">
        <v>3046</v>
      </c>
      <c r="B3048" s="2">
        <v>2015</v>
      </c>
      <c r="C3048" s="2">
        <v>5</v>
      </c>
      <c r="D3048" s="2">
        <v>7</v>
      </c>
      <c r="E3048" s="2">
        <v>21</v>
      </c>
      <c r="F3048" s="2">
        <v>11672</v>
      </c>
      <c r="G3048" s="2">
        <v>68981</v>
      </c>
      <c r="H3048">
        <v>17100</v>
      </c>
      <c r="I3048" s="2">
        <v>13238</v>
      </c>
      <c r="J3048">
        <v>10851</v>
      </c>
      <c r="K3048">
        <v>6025</v>
      </c>
      <c r="L3048">
        <v>89692</v>
      </c>
      <c r="M3048">
        <v>15403</v>
      </c>
      <c r="N3048">
        <v>32195</v>
      </c>
      <c r="O3048">
        <v>28072</v>
      </c>
      <c r="P3048">
        <f t="shared" si="473"/>
        <v>1750.8</v>
      </c>
      <c r="Q3048">
        <f t="shared" si="474"/>
        <v>10347.15</v>
      </c>
      <c r="R3048">
        <f t="shared" si="475"/>
        <v>2565</v>
      </c>
      <c r="S3048">
        <f t="shared" si="476"/>
        <v>1985.6999999999998</v>
      </c>
      <c r="T3048">
        <f t="shared" si="477"/>
        <v>1627.6499999999999</v>
      </c>
      <c r="U3048">
        <f t="shared" si="478"/>
        <v>903.75</v>
      </c>
      <c r="V3048">
        <f t="shared" si="479"/>
        <v>13453.8</v>
      </c>
      <c r="W3048">
        <f t="shared" si="480"/>
        <v>2310.4499999999998</v>
      </c>
      <c r="X3048">
        <f t="shared" si="481"/>
        <v>4829.25</v>
      </c>
      <c r="Y3048">
        <f t="shared" si="482"/>
        <v>4210.8</v>
      </c>
    </row>
    <row r="3049" spans="1:25" x14ac:dyDescent="0.25">
      <c r="A3049" s="2">
        <v>3047</v>
      </c>
      <c r="B3049" s="2">
        <v>2015</v>
      </c>
      <c r="C3049" s="2">
        <v>5</v>
      </c>
      <c r="D3049" s="2">
        <v>7</v>
      </c>
      <c r="E3049" s="2">
        <v>22</v>
      </c>
      <c r="F3049" s="2">
        <v>10949</v>
      </c>
      <c r="G3049" s="2">
        <v>60811</v>
      </c>
      <c r="H3049">
        <v>15242</v>
      </c>
      <c r="I3049" s="2">
        <v>10798</v>
      </c>
      <c r="J3049">
        <v>10581</v>
      </c>
      <c r="K3049">
        <v>5650</v>
      </c>
      <c r="L3049">
        <v>78724</v>
      </c>
      <c r="M3049">
        <v>14183</v>
      </c>
      <c r="N3049">
        <v>28694</v>
      </c>
      <c r="O3049">
        <v>26196</v>
      </c>
      <c r="P3049">
        <f t="shared" si="473"/>
        <v>1642.35</v>
      </c>
      <c r="Q3049">
        <f t="shared" si="474"/>
        <v>9121.65</v>
      </c>
      <c r="R3049">
        <f t="shared" si="475"/>
        <v>2286.2999999999997</v>
      </c>
      <c r="S3049">
        <f t="shared" si="476"/>
        <v>1619.7</v>
      </c>
      <c r="T3049">
        <f t="shared" si="477"/>
        <v>1587.1499999999999</v>
      </c>
      <c r="U3049">
        <f t="shared" si="478"/>
        <v>847.5</v>
      </c>
      <c r="V3049">
        <f t="shared" si="479"/>
        <v>11808.6</v>
      </c>
      <c r="W3049">
        <f t="shared" si="480"/>
        <v>2127.4499999999998</v>
      </c>
      <c r="X3049">
        <f t="shared" si="481"/>
        <v>4304.0999999999995</v>
      </c>
      <c r="Y3049">
        <f t="shared" si="482"/>
        <v>3929.3999999999996</v>
      </c>
    </row>
    <row r="3050" spans="1:25" x14ac:dyDescent="0.25">
      <c r="A3050" s="2">
        <v>3048</v>
      </c>
      <c r="B3050" s="2">
        <v>2015</v>
      </c>
      <c r="C3050" s="2">
        <v>5</v>
      </c>
      <c r="D3050" s="2">
        <v>7</v>
      </c>
      <c r="E3050" s="2">
        <v>23</v>
      </c>
      <c r="F3050" s="2">
        <v>9735</v>
      </c>
      <c r="G3050" s="2">
        <v>53822</v>
      </c>
      <c r="H3050">
        <v>13561</v>
      </c>
      <c r="I3050" s="2">
        <v>9288</v>
      </c>
      <c r="J3050">
        <v>10499</v>
      </c>
      <c r="K3050">
        <v>5572</v>
      </c>
      <c r="L3050">
        <v>70567</v>
      </c>
      <c r="M3050">
        <v>13246</v>
      </c>
      <c r="N3050">
        <v>25442</v>
      </c>
      <c r="O3050">
        <v>24239</v>
      </c>
      <c r="P3050">
        <f t="shared" si="473"/>
        <v>1460.25</v>
      </c>
      <c r="Q3050">
        <f t="shared" si="474"/>
        <v>8073.2999999999993</v>
      </c>
      <c r="R3050">
        <f t="shared" si="475"/>
        <v>2034.1499999999999</v>
      </c>
      <c r="S3050">
        <f t="shared" si="476"/>
        <v>1393.2</v>
      </c>
      <c r="T3050">
        <f t="shared" si="477"/>
        <v>1574.85</v>
      </c>
      <c r="U3050">
        <f t="shared" si="478"/>
        <v>835.8</v>
      </c>
      <c r="V3050">
        <f t="shared" si="479"/>
        <v>10585.05</v>
      </c>
      <c r="W3050">
        <f t="shared" si="480"/>
        <v>1986.8999999999999</v>
      </c>
      <c r="X3050">
        <f t="shared" si="481"/>
        <v>3816.2999999999997</v>
      </c>
      <c r="Y3050">
        <f t="shared" si="482"/>
        <v>3635.85</v>
      </c>
    </row>
    <row r="3051" spans="1:25" x14ac:dyDescent="0.25">
      <c r="A3051" s="2">
        <v>3049</v>
      </c>
      <c r="B3051" s="2">
        <v>2015</v>
      </c>
      <c r="C3051" s="2">
        <v>5</v>
      </c>
      <c r="D3051" s="2">
        <v>8</v>
      </c>
      <c r="E3051" s="2">
        <v>0</v>
      </c>
      <c r="F3051" s="2">
        <v>9193</v>
      </c>
      <c r="G3051" s="2">
        <v>50849</v>
      </c>
      <c r="H3051">
        <v>12837</v>
      </c>
      <c r="I3051" s="2">
        <v>8835</v>
      </c>
      <c r="J3051">
        <v>10483</v>
      </c>
      <c r="K3051">
        <v>5490</v>
      </c>
      <c r="L3051">
        <v>66091</v>
      </c>
      <c r="M3051">
        <v>13108</v>
      </c>
      <c r="N3051">
        <v>22478</v>
      </c>
      <c r="O3051">
        <v>22548</v>
      </c>
      <c r="P3051">
        <f t="shared" si="473"/>
        <v>1378.95</v>
      </c>
      <c r="Q3051">
        <f t="shared" si="474"/>
        <v>7627.3499999999995</v>
      </c>
      <c r="R3051">
        <f t="shared" si="475"/>
        <v>1925.55</v>
      </c>
      <c r="S3051">
        <f t="shared" si="476"/>
        <v>1325.25</v>
      </c>
      <c r="T3051">
        <f t="shared" si="477"/>
        <v>1572.45</v>
      </c>
      <c r="U3051">
        <f t="shared" si="478"/>
        <v>823.5</v>
      </c>
      <c r="V3051">
        <f t="shared" si="479"/>
        <v>9913.65</v>
      </c>
      <c r="W3051">
        <f t="shared" si="480"/>
        <v>1966.1999999999998</v>
      </c>
      <c r="X3051">
        <f t="shared" si="481"/>
        <v>3371.7</v>
      </c>
      <c r="Y3051">
        <f t="shared" si="482"/>
        <v>3382.2</v>
      </c>
    </row>
    <row r="3052" spans="1:25" x14ac:dyDescent="0.25">
      <c r="A3052" s="2">
        <v>3050</v>
      </c>
      <c r="B3052" s="2">
        <v>2015</v>
      </c>
      <c r="C3052" s="2">
        <v>5</v>
      </c>
      <c r="D3052" s="2">
        <v>8</v>
      </c>
      <c r="E3052" s="2">
        <v>1</v>
      </c>
      <c r="F3052" s="2">
        <v>8888</v>
      </c>
      <c r="G3052" s="2">
        <v>48967</v>
      </c>
      <c r="H3052">
        <v>12439</v>
      </c>
      <c r="I3052" s="2">
        <v>8779</v>
      </c>
      <c r="J3052">
        <v>10458</v>
      </c>
      <c r="K3052">
        <v>5423</v>
      </c>
      <c r="L3052">
        <v>62822</v>
      </c>
      <c r="M3052">
        <v>13173</v>
      </c>
      <c r="N3052">
        <v>20806</v>
      </c>
      <c r="O3052">
        <v>21545</v>
      </c>
      <c r="P3052">
        <f t="shared" si="473"/>
        <v>1333.2</v>
      </c>
      <c r="Q3052">
        <f t="shared" si="474"/>
        <v>7345.05</v>
      </c>
      <c r="R3052">
        <f t="shared" si="475"/>
        <v>1865.85</v>
      </c>
      <c r="S3052">
        <f t="shared" si="476"/>
        <v>1316.85</v>
      </c>
      <c r="T3052">
        <f t="shared" si="477"/>
        <v>1568.7</v>
      </c>
      <c r="U3052">
        <f t="shared" si="478"/>
        <v>813.44999999999993</v>
      </c>
      <c r="V3052">
        <f t="shared" si="479"/>
        <v>9423.2999999999993</v>
      </c>
      <c r="W3052">
        <f t="shared" si="480"/>
        <v>1975.9499999999998</v>
      </c>
      <c r="X3052">
        <f t="shared" si="481"/>
        <v>3120.9</v>
      </c>
      <c r="Y3052">
        <f t="shared" si="482"/>
        <v>3231.75</v>
      </c>
    </row>
    <row r="3053" spans="1:25" x14ac:dyDescent="0.25">
      <c r="A3053" s="2">
        <v>3051</v>
      </c>
      <c r="B3053" s="2">
        <v>2015</v>
      </c>
      <c r="C3053" s="2">
        <v>5</v>
      </c>
      <c r="D3053" s="2">
        <v>8</v>
      </c>
      <c r="E3053" s="2">
        <v>2</v>
      </c>
      <c r="F3053" s="2">
        <v>8508</v>
      </c>
      <c r="G3053" s="2">
        <v>48137</v>
      </c>
      <c r="H3053">
        <v>12184</v>
      </c>
      <c r="I3053" s="2">
        <v>8695</v>
      </c>
      <c r="J3053">
        <v>10517</v>
      </c>
      <c r="K3053">
        <v>5376</v>
      </c>
      <c r="L3053">
        <v>61759</v>
      </c>
      <c r="M3053">
        <v>12777</v>
      </c>
      <c r="N3053">
        <v>20411</v>
      </c>
      <c r="O3053">
        <v>21282</v>
      </c>
      <c r="P3053">
        <f t="shared" si="473"/>
        <v>1276.2</v>
      </c>
      <c r="Q3053">
        <f t="shared" si="474"/>
        <v>7220.55</v>
      </c>
      <c r="R3053">
        <f t="shared" si="475"/>
        <v>1827.6</v>
      </c>
      <c r="S3053">
        <f t="shared" si="476"/>
        <v>1304.25</v>
      </c>
      <c r="T3053">
        <f t="shared" si="477"/>
        <v>1577.55</v>
      </c>
      <c r="U3053">
        <f t="shared" si="478"/>
        <v>806.4</v>
      </c>
      <c r="V3053">
        <f t="shared" si="479"/>
        <v>9263.85</v>
      </c>
      <c r="W3053">
        <f t="shared" si="480"/>
        <v>1916.55</v>
      </c>
      <c r="X3053">
        <f t="shared" si="481"/>
        <v>3061.65</v>
      </c>
      <c r="Y3053">
        <f t="shared" si="482"/>
        <v>3192.2999999999997</v>
      </c>
    </row>
    <row r="3054" spans="1:25" x14ac:dyDescent="0.25">
      <c r="A3054" s="2">
        <v>3052</v>
      </c>
      <c r="B3054" s="2">
        <v>2015</v>
      </c>
      <c r="C3054" s="2">
        <v>5</v>
      </c>
      <c r="D3054" s="2">
        <v>8</v>
      </c>
      <c r="E3054" s="2">
        <v>3</v>
      </c>
      <c r="F3054" s="2">
        <v>8655</v>
      </c>
      <c r="G3054" s="2">
        <v>48485</v>
      </c>
      <c r="H3054">
        <v>12597</v>
      </c>
      <c r="I3054" s="2">
        <v>8820</v>
      </c>
      <c r="J3054">
        <v>10883</v>
      </c>
      <c r="K3054">
        <v>5487</v>
      </c>
      <c r="L3054">
        <v>62994</v>
      </c>
      <c r="M3054">
        <v>12716</v>
      </c>
      <c r="N3054">
        <v>21057</v>
      </c>
      <c r="O3054">
        <v>22349</v>
      </c>
      <c r="P3054">
        <f t="shared" si="473"/>
        <v>1298.25</v>
      </c>
      <c r="Q3054">
        <f t="shared" si="474"/>
        <v>7272.75</v>
      </c>
      <c r="R3054">
        <f t="shared" si="475"/>
        <v>1889.55</v>
      </c>
      <c r="S3054">
        <f t="shared" si="476"/>
        <v>1323</v>
      </c>
      <c r="T3054">
        <f t="shared" si="477"/>
        <v>1632.45</v>
      </c>
      <c r="U3054">
        <f t="shared" si="478"/>
        <v>823.05</v>
      </c>
      <c r="V3054">
        <f t="shared" si="479"/>
        <v>9449.1</v>
      </c>
      <c r="W3054">
        <f t="shared" si="480"/>
        <v>1907.3999999999999</v>
      </c>
      <c r="X3054">
        <f t="shared" si="481"/>
        <v>3158.5499999999997</v>
      </c>
      <c r="Y3054">
        <f t="shared" si="482"/>
        <v>3352.35</v>
      </c>
    </row>
    <row r="3055" spans="1:25" x14ac:dyDescent="0.25">
      <c r="A3055" s="2">
        <v>3053</v>
      </c>
      <c r="B3055" s="2">
        <v>2015</v>
      </c>
      <c r="C3055" s="2">
        <v>5</v>
      </c>
      <c r="D3055" s="2">
        <v>8</v>
      </c>
      <c r="E3055" s="2">
        <v>4</v>
      </c>
      <c r="F3055" s="2">
        <v>8887</v>
      </c>
      <c r="G3055" s="2">
        <v>52002</v>
      </c>
      <c r="H3055">
        <v>13253</v>
      </c>
      <c r="I3055" s="2">
        <v>9544</v>
      </c>
      <c r="J3055">
        <v>10849</v>
      </c>
      <c r="K3055">
        <v>5784</v>
      </c>
      <c r="L3055">
        <v>67265</v>
      </c>
      <c r="M3055">
        <v>12819</v>
      </c>
      <c r="N3055">
        <v>23313</v>
      </c>
      <c r="O3055">
        <v>23982</v>
      </c>
      <c r="P3055">
        <f t="shared" si="473"/>
        <v>1333.05</v>
      </c>
      <c r="Q3055">
        <f t="shared" si="474"/>
        <v>7800.2999999999993</v>
      </c>
      <c r="R3055">
        <f t="shared" si="475"/>
        <v>1987.9499999999998</v>
      </c>
      <c r="S3055">
        <f t="shared" si="476"/>
        <v>1431.6</v>
      </c>
      <c r="T3055">
        <f t="shared" si="477"/>
        <v>1627.35</v>
      </c>
      <c r="U3055">
        <f t="shared" si="478"/>
        <v>867.6</v>
      </c>
      <c r="V3055">
        <f t="shared" si="479"/>
        <v>10089.75</v>
      </c>
      <c r="W3055">
        <f t="shared" si="480"/>
        <v>1922.85</v>
      </c>
      <c r="X3055">
        <f t="shared" si="481"/>
        <v>3496.95</v>
      </c>
      <c r="Y3055">
        <f t="shared" si="482"/>
        <v>3597.2999999999997</v>
      </c>
    </row>
    <row r="3056" spans="1:25" x14ac:dyDescent="0.25">
      <c r="A3056" s="2">
        <v>3054</v>
      </c>
      <c r="B3056" s="2">
        <v>2015</v>
      </c>
      <c r="C3056" s="2">
        <v>5</v>
      </c>
      <c r="D3056" s="2">
        <v>8</v>
      </c>
      <c r="E3056" s="2">
        <v>5</v>
      </c>
      <c r="F3056" s="2">
        <v>9829</v>
      </c>
      <c r="G3056" s="2">
        <v>59516</v>
      </c>
      <c r="H3056">
        <v>14700</v>
      </c>
      <c r="I3056" s="2">
        <v>10879</v>
      </c>
      <c r="J3056">
        <v>10793</v>
      </c>
      <c r="K3056">
        <v>6124</v>
      </c>
      <c r="L3056">
        <v>74291</v>
      </c>
      <c r="M3056">
        <v>13735</v>
      </c>
      <c r="N3056">
        <v>26062</v>
      </c>
      <c r="O3056">
        <v>27112</v>
      </c>
      <c r="P3056">
        <f t="shared" si="473"/>
        <v>1474.35</v>
      </c>
      <c r="Q3056">
        <f t="shared" si="474"/>
        <v>8927.4</v>
      </c>
      <c r="R3056">
        <f t="shared" si="475"/>
        <v>2205</v>
      </c>
      <c r="S3056">
        <f t="shared" si="476"/>
        <v>1631.85</v>
      </c>
      <c r="T3056">
        <f t="shared" si="477"/>
        <v>1618.95</v>
      </c>
      <c r="U3056">
        <f t="shared" si="478"/>
        <v>918.6</v>
      </c>
      <c r="V3056">
        <f t="shared" si="479"/>
        <v>11143.65</v>
      </c>
      <c r="W3056">
        <f t="shared" si="480"/>
        <v>2060.25</v>
      </c>
      <c r="X3056">
        <f t="shared" si="481"/>
        <v>3909.2999999999997</v>
      </c>
      <c r="Y3056">
        <f t="shared" si="482"/>
        <v>4066.7999999999997</v>
      </c>
    </row>
    <row r="3057" spans="1:25" x14ac:dyDescent="0.25">
      <c r="A3057" s="2">
        <v>3055</v>
      </c>
      <c r="B3057" s="2">
        <v>2015</v>
      </c>
      <c r="C3057" s="2">
        <v>5</v>
      </c>
      <c r="D3057" s="2">
        <v>8</v>
      </c>
      <c r="E3057" s="2">
        <v>6</v>
      </c>
      <c r="F3057" s="2">
        <v>10187</v>
      </c>
      <c r="G3057" s="2">
        <v>65159</v>
      </c>
      <c r="H3057">
        <v>15618</v>
      </c>
      <c r="I3057" s="2">
        <v>12595</v>
      </c>
      <c r="J3057">
        <v>11200</v>
      </c>
      <c r="K3057">
        <v>6361</v>
      </c>
      <c r="L3057">
        <v>79063</v>
      </c>
      <c r="M3057">
        <v>13332</v>
      </c>
      <c r="N3057">
        <v>27933</v>
      </c>
      <c r="O3057">
        <v>29501</v>
      </c>
      <c r="P3057">
        <f t="shared" si="473"/>
        <v>1528.05</v>
      </c>
      <c r="Q3057">
        <f t="shared" si="474"/>
        <v>9773.85</v>
      </c>
      <c r="R3057">
        <f t="shared" si="475"/>
        <v>2342.6999999999998</v>
      </c>
      <c r="S3057">
        <f t="shared" si="476"/>
        <v>1889.25</v>
      </c>
      <c r="T3057">
        <f t="shared" si="477"/>
        <v>1680</v>
      </c>
      <c r="U3057">
        <f t="shared" si="478"/>
        <v>954.15</v>
      </c>
      <c r="V3057">
        <f t="shared" si="479"/>
        <v>11859.449999999999</v>
      </c>
      <c r="W3057">
        <f t="shared" si="480"/>
        <v>1999.8</v>
      </c>
      <c r="X3057">
        <f t="shared" si="481"/>
        <v>4189.95</v>
      </c>
      <c r="Y3057">
        <f t="shared" si="482"/>
        <v>4425.1499999999996</v>
      </c>
    </row>
    <row r="3058" spans="1:25" x14ac:dyDescent="0.25">
      <c r="A3058" s="2">
        <v>3056</v>
      </c>
      <c r="B3058" s="2">
        <v>2015</v>
      </c>
      <c r="C3058" s="2">
        <v>5</v>
      </c>
      <c r="D3058" s="2">
        <v>8</v>
      </c>
      <c r="E3058" s="2">
        <v>7</v>
      </c>
      <c r="F3058" s="2">
        <v>10093</v>
      </c>
      <c r="G3058" s="2">
        <v>69642</v>
      </c>
      <c r="H3058">
        <v>16440</v>
      </c>
      <c r="I3058" s="2">
        <v>14047</v>
      </c>
      <c r="J3058">
        <v>11489</v>
      </c>
      <c r="K3058">
        <v>6345</v>
      </c>
      <c r="L3058">
        <v>83355</v>
      </c>
      <c r="M3058">
        <v>13353</v>
      </c>
      <c r="N3058">
        <v>29132</v>
      </c>
      <c r="O3058">
        <v>31211</v>
      </c>
      <c r="P3058">
        <f t="shared" si="473"/>
        <v>1513.95</v>
      </c>
      <c r="Q3058">
        <f t="shared" si="474"/>
        <v>10446.299999999999</v>
      </c>
      <c r="R3058">
        <f t="shared" si="475"/>
        <v>2466</v>
      </c>
      <c r="S3058">
        <f t="shared" si="476"/>
        <v>2107.0499999999997</v>
      </c>
      <c r="T3058">
        <f t="shared" si="477"/>
        <v>1723.35</v>
      </c>
      <c r="U3058">
        <f t="shared" si="478"/>
        <v>951.75</v>
      </c>
      <c r="V3058">
        <f t="shared" si="479"/>
        <v>12503.25</v>
      </c>
      <c r="W3058">
        <f t="shared" si="480"/>
        <v>2002.9499999999998</v>
      </c>
      <c r="X3058">
        <f t="shared" si="481"/>
        <v>4369.8</v>
      </c>
      <c r="Y3058">
        <f t="shared" si="482"/>
        <v>4681.6499999999996</v>
      </c>
    </row>
    <row r="3059" spans="1:25" x14ac:dyDescent="0.25">
      <c r="A3059" s="2">
        <v>3057</v>
      </c>
      <c r="B3059" s="2">
        <v>2015</v>
      </c>
      <c r="C3059" s="2">
        <v>5</v>
      </c>
      <c r="D3059" s="2">
        <v>8</v>
      </c>
      <c r="E3059" s="2">
        <v>8</v>
      </c>
      <c r="F3059" s="2">
        <v>9718</v>
      </c>
      <c r="G3059" s="2">
        <v>73135</v>
      </c>
      <c r="H3059">
        <v>16986</v>
      </c>
      <c r="I3059" s="2">
        <v>15085</v>
      </c>
      <c r="J3059">
        <v>11830</v>
      </c>
      <c r="K3059">
        <v>6331</v>
      </c>
      <c r="L3059">
        <v>89044</v>
      </c>
      <c r="M3059">
        <v>13078</v>
      </c>
      <c r="N3059">
        <v>30723</v>
      </c>
      <c r="O3059">
        <v>32184</v>
      </c>
      <c r="P3059">
        <f t="shared" si="473"/>
        <v>1457.7</v>
      </c>
      <c r="Q3059">
        <f t="shared" si="474"/>
        <v>10970.25</v>
      </c>
      <c r="R3059">
        <f t="shared" si="475"/>
        <v>2547.9</v>
      </c>
      <c r="S3059">
        <f t="shared" si="476"/>
        <v>2262.75</v>
      </c>
      <c r="T3059">
        <f t="shared" si="477"/>
        <v>1774.5</v>
      </c>
      <c r="U3059">
        <f t="shared" si="478"/>
        <v>949.65</v>
      </c>
      <c r="V3059">
        <f t="shared" si="479"/>
        <v>13356.6</v>
      </c>
      <c r="W3059">
        <f t="shared" si="480"/>
        <v>1961.6999999999998</v>
      </c>
      <c r="X3059">
        <f t="shared" si="481"/>
        <v>4608.45</v>
      </c>
      <c r="Y3059">
        <f t="shared" si="482"/>
        <v>4827.5999999999995</v>
      </c>
    </row>
    <row r="3060" spans="1:25" x14ac:dyDescent="0.25">
      <c r="A3060" s="2">
        <v>3058</v>
      </c>
      <c r="B3060" s="2">
        <v>2015</v>
      </c>
      <c r="C3060" s="2">
        <v>5</v>
      </c>
      <c r="D3060" s="2">
        <v>8</v>
      </c>
      <c r="E3060" s="2">
        <v>9</v>
      </c>
      <c r="F3060" s="2">
        <v>9684</v>
      </c>
      <c r="G3060" s="2">
        <v>76023</v>
      </c>
      <c r="H3060">
        <v>17127</v>
      </c>
      <c r="I3060" s="2">
        <v>15570</v>
      </c>
      <c r="J3060">
        <v>11972</v>
      </c>
      <c r="K3060">
        <v>6142</v>
      </c>
      <c r="L3060">
        <v>95770</v>
      </c>
      <c r="M3060">
        <v>13045</v>
      </c>
      <c r="N3060">
        <v>31584</v>
      </c>
      <c r="O3060">
        <v>32201</v>
      </c>
      <c r="P3060">
        <f t="shared" si="473"/>
        <v>1452.6</v>
      </c>
      <c r="Q3060">
        <f t="shared" si="474"/>
        <v>11403.449999999999</v>
      </c>
      <c r="R3060">
        <f t="shared" si="475"/>
        <v>2569.0499999999997</v>
      </c>
      <c r="S3060">
        <f t="shared" si="476"/>
        <v>2335.5</v>
      </c>
      <c r="T3060">
        <f t="shared" si="477"/>
        <v>1795.8</v>
      </c>
      <c r="U3060">
        <f t="shared" si="478"/>
        <v>921.3</v>
      </c>
      <c r="V3060">
        <f t="shared" si="479"/>
        <v>14365.5</v>
      </c>
      <c r="W3060">
        <f t="shared" si="480"/>
        <v>1956.75</v>
      </c>
      <c r="X3060">
        <f t="shared" si="481"/>
        <v>4737.5999999999995</v>
      </c>
      <c r="Y3060">
        <f t="shared" si="482"/>
        <v>4830.1499999999996</v>
      </c>
    </row>
    <row r="3061" spans="1:25" x14ac:dyDescent="0.25">
      <c r="A3061" s="2">
        <v>3059</v>
      </c>
      <c r="B3061" s="2">
        <v>2015</v>
      </c>
      <c r="C3061" s="2">
        <v>5</v>
      </c>
      <c r="D3061" s="2">
        <v>8</v>
      </c>
      <c r="E3061" s="2">
        <v>10</v>
      </c>
      <c r="F3061" s="2">
        <v>9634</v>
      </c>
      <c r="G3061" s="2">
        <v>79092</v>
      </c>
      <c r="H3061">
        <v>17486</v>
      </c>
      <c r="I3061" s="2">
        <v>15525</v>
      </c>
      <c r="J3061">
        <v>12095</v>
      </c>
      <c r="K3061">
        <v>5944</v>
      </c>
      <c r="L3061">
        <v>100792</v>
      </c>
      <c r="M3061">
        <v>13047</v>
      </c>
      <c r="N3061">
        <v>32384</v>
      </c>
      <c r="O3061">
        <v>32549</v>
      </c>
      <c r="P3061">
        <f t="shared" si="473"/>
        <v>1445.1</v>
      </c>
      <c r="Q3061">
        <f t="shared" si="474"/>
        <v>11863.8</v>
      </c>
      <c r="R3061">
        <f t="shared" si="475"/>
        <v>2622.9</v>
      </c>
      <c r="S3061">
        <f t="shared" si="476"/>
        <v>2328.75</v>
      </c>
      <c r="T3061">
        <f t="shared" si="477"/>
        <v>1814.25</v>
      </c>
      <c r="U3061">
        <f t="shared" si="478"/>
        <v>891.6</v>
      </c>
      <c r="V3061">
        <f t="shared" si="479"/>
        <v>15118.8</v>
      </c>
      <c r="W3061">
        <f t="shared" si="480"/>
        <v>1957.05</v>
      </c>
      <c r="X3061">
        <f t="shared" si="481"/>
        <v>4857.5999999999995</v>
      </c>
      <c r="Y3061">
        <f t="shared" si="482"/>
        <v>4882.3499999999995</v>
      </c>
    </row>
    <row r="3062" spans="1:25" x14ac:dyDescent="0.25">
      <c r="A3062" s="2">
        <v>3060</v>
      </c>
      <c r="B3062" s="2">
        <v>2015</v>
      </c>
      <c r="C3062" s="2">
        <v>5</v>
      </c>
      <c r="D3062" s="2">
        <v>8</v>
      </c>
      <c r="E3062" s="2">
        <v>11</v>
      </c>
      <c r="F3062" s="2">
        <v>9499</v>
      </c>
      <c r="G3062" s="2">
        <v>81455</v>
      </c>
      <c r="H3062">
        <v>18038</v>
      </c>
      <c r="I3062" s="2">
        <v>15616</v>
      </c>
      <c r="J3062">
        <v>12230</v>
      </c>
      <c r="K3062">
        <v>5689</v>
      </c>
      <c r="L3062">
        <v>104564</v>
      </c>
      <c r="M3062">
        <v>12920</v>
      </c>
      <c r="N3062">
        <v>33059</v>
      </c>
      <c r="O3062">
        <v>32749</v>
      </c>
      <c r="P3062">
        <f t="shared" si="473"/>
        <v>1424.85</v>
      </c>
      <c r="Q3062">
        <f t="shared" si="474"/>
        <v>12218.25</v>
      </c>
      <c r="R3062">
        <f t="shared" si="475"/>
        <v>2705.7</v>
      </c>
      <c r="S3062">
        <f t="shared" si="476"/>
        <v>2342.4</v>
      </c>
      <c r="T3062">
        <f t="shared" si="477"/>
        <v>1834.5</v>
      </c>
      <c r="U3062">
        <f t="shared" si="478"/>
        <v>853.35</v>
      </c>
      <c r="V3062">
        <f t="shared" si="479"/>
        <v>15684.599999999999</v>
      </c>
      <c r="W3062">
        <f t="shared" si="480"/>
        <v>1938</v>
      </c>
      <c r="X3062">
        <f t="shared" si="481"/>
        <v>4958.8499999999995</v>
      </c>
      <c r="Y3062">
        <f t="shared" si="482"/>
        <v>4912.3499999999995</v>
      </c>
    </row>
    <row r="3063" spans="1:25" x14ac:dyDescent="0.25">
      <c r="A3063" s="2">
        <v>3061</v>
      </c>
      <c r="B3063" s="2">
        <v>2015</v>
      </c>
      <c r="C3063" s="2">
        <v>5</v>
      </c>
      <c r="D3063" s="2">
        <v>8</v>
      </c>
      <c r="E3063" s="2">
        <v>12</v>
      </c>
      <c r="F3063" s="2">
        <v>9302</v>
      </c>
      <c r="G3063" s="2">
        <v>83937</v>
      </c>
      <c r="H3063">
        <v>18642</v>
      </c>
      <c r="I3063" s="2">
        <v>15666</v>
      </c>
      <c r="J3063">
        <v>12410</v>
      </c>
      <c r="K3063">
        <v>5909</v>
      </c>
      <c r="L3063">
        <v>108657</v>
      </c>
      <c r="M3063">
        <v>12604</v>
      </c>
      <c r="N3063">
        <v>35040</v>
      </c>
      <c r="O3063">
        <v>32717</v>
      </c>
      <c r="P3063">
        <f t="shared" si="473"/>
        <v>1395.3</v>
      </c>
      <c r="Q3063">
        <f t="shared" si="474"/>
        <v>12590.55</v>
      </c>
      <c r="R3063">
        <f t="shared" si="475"/>
        <v>2796.2999999999997</v>
      </c>
      <c r="S3063">
        <f t="shared" si="476"/>
        <v>2349.9</v>
      </c>
      <c r="T3063">
        <f t="shared" si="477"/>
        <v>1861.5</v>
      </c>
      <c r="U3063">
        <f t="shared" si="478"/>
        <v>886.35</v>
      </c>
      <c r="V3063">
        <f t="shared" si="479"/>
        <v>16298.55</v>
      </c>
      <c r="W3063">
        <f t="shared" si="480"/>
        <v>1890.6</v>
      </c>
      <c r="X3063">
        <f t="shared" si="481"/>
        <v>5256</v>
      </c>
      <c r="Y3063">
        <f t="shared" si="482"/>
        <v>4907.55</v>
      </c>
    </row>
    <row r="3064" spans="1:25" x14ac:dyDescent="0.25">
      <c r="A3064" s="2">
        <v>3062</v>
      </c>
      <c r="B3064" s="2">
        <v>2015</v>
      </c>
      <c r="C3064" s="2">
        <v>5</v>
      </c>
      <c r="D3064" s="2">
        <v>8</v>
      </c>
      <c r="E3064" s="2">
        <v>13</v>
      </c>
      <c r="F3064" s="2">
        <v>9204</v>
      </c>
      <c r="G3064" s="2">
        <v>84971</v>
      </c>
      <c r="H3064">
        <v>18446</v>
      </c>
      <c r="I3064" s="2">
        <v>15958</v>
      </c>
      <c r="J3064">
        <v>12497</v>
      </c>
      <c r="K3064">
        <v>5736</v>
      </c>
      <c r="L3064">
        <v>111884</v>
      </c>
      <c r="M3064">
        <v>12068</v>
      </c>
      <c r="N3064">
        <v>36044</v>
      </c>
      <c r="O3064">
        <v>32237</v>
      </c>
      <c r="P3064">
        <f t="shared" si="473"/>
        <v>1380.6</v>
      </c>
      <c r="Q3064">
        <f t="shared" si="474"/>
        <v>12745.65</v>
      </c>
      <c r="R3064">
        <f t="shared" si="475"/>
        <v>2766.9</v>
      </c>
      <c r="S3064">
        <f t="shared" si="476"/>
        <v>2393.6999999999998</v>
      </c>
      <c r="T3064">
        <f t="shared" si="477"/>
        <v>1874.55</v>
      </c>
      <c r="U3064">
        <f t="shared" si="478"/>
        <v>860.4</v>
      </c>
      <c r="V3064">
        <f t="shared" si="479"/>
        <v>16782.599999999999</v>
      </c>
      <c r="W3064">
        <f t="shared" si="480"/>
        <v>1810.2</v>
      </c>
      <c r="X3064">
        <f t="shared" si="481"/>
        <v>5406.5999999999995</v>
      </c>
      <c r="Y3064">
        <f t="shared" si="482"/>
        <v>4835.55</v>
      </c>
    </row>
    <row r="3065" spans="1:25" x14ac:dyDescent="0.25">
      <c r="A3065" s="2">
        <v>3063</v>
      </c>
      <c r="B3065" s="2">
        <v>2015</v>
      </c>
      <c r="C3065" s="2">
        <v>5</v>
      </c>
      <c r="D3065" s="2">
        <v>8</v>
      </c>
      <c r="E3065" s="2">
        <v>14</v>
      </c>
      <c r="F3065" s="2">
        <v>9240</v>
      </c>
      <c r="G3065" s="2">
        <v>84703</v>
      </c>
      <c r="H3065">
        <v>18099</v>
      </c>
      <c r="I3065" s="2">
        <v>16420</v>
      </c>
      <c r="J3065">
        <v>12298</v>
      </c>
      <c r="K3065">
        <v>5593</v>
      </c>
      <c r="L3065">
        <v>113516</v>
      </c>
      <c r="M3065">
        <v>12117</v>
      </c>
      <c r="N3065">
        <v>35990</v>
      </c>
      <c r="O3065">
        <v>32249</v>
      </c>
      <c r="P3065">
        <f t="shared" si="473"/>
        <v>1386</v>
      </c>
      <c r="Q3065">
        <f t="shared" si="474"/>
        <v>12705.449999999999</v>
      </c>
      <c r="R3065">
        <f t="shared" si="475"/>
        <v>2714.85</v>
      </c>
      <c r="S3065">
        <f t="shared" si="476"/>
        <v>2463</v>
      </c>
      <c r="T3065">
        <f t="shared" si="477"/>
        <v>1844.6999999999998</v>
      </c>
      <c r="U3065">
        <f t="shared" si="478"/>
        <v>838.94999999999993</v>
      </c>
      <c r="V3065">
        <f t="shared" si="479"/>
        <v>17027.399999999998</v>
      </c>
      <c r="W3065">
        <f t="shared" si="480"/>
        <v>1817.55</v>
      </c>
      <c r="X3065">
        <f t="shared" si="481"/>
        <v>5398.5</v>
      </c>
      <c r="Y3065">
        <f t="shared" si="482"/>
        <v>4837.3499999999995</v>
      </c>
    </row>
    <row r="3066" spans="1:25" x14ac:dyDescent="0.25">
      <c r="A3066" s="2">
        <v>3064</v>
      </c>
      <c r="B3066" s="2">
        <v>2015</v>
      </c>
      <c r="C3066" s="2">
        <v>5</v>
      </c>
      <c r="D3066" s="2">
        <v>8</v>
      </c>
      <c r="E3066" s="2">
        <v>15</v>
      </c>
      <c r="F3066" s="2">
        <v>9176</v>
      </c>
      <c r="G3066" s="2">
        <v>85095</v>
      </c>
      <c r="H3066">
        <v>17514</v>
      </c>
      <c r="I3066" s="2">
        <v>16797</v>
      </c>
      <c r="J3066">
        <v>12025</v>
      </c>
      <c r="K3066">
        <v>5637</v>
      </c>
      <c r="L3066">
        <v>114055</v>
      </c>
      <c r="M3066">
        <v>12305</v>
      </c>
      <c r="N3066">
        <v>35431</v>
      </c>
      <c r="O3066">
        <v>32363</v>
      </c>
      <c r="P3066">
        <f t="shared" si="473"/>
        <v>1376.3999999999999</v>
      </c>
      <c r="Q3066">
        <f t="shared" si="474"/>
        <v>12764.25</v>
      </c>
      <c r="R3066">
        <f t="shared" si="475"/>
        <v>2627.1</v>
      </c>
      <c r="S3066">
        <f t="shared" si="476"/>
        <v>2519.5499999999997</v>
      </c>
      <c r="T3066">
        <f t="shared" si="477"/>
        <v>1803.75</v>
      </c>
      <c r="U3066">
        <f t="shared" si="478"/>
        <v>845.55</v>
      </c>
      <c r="V3066">
        <f t="shared" si="479"/>
        <v>17108.25</v>
      </c>
      <c r="W3066">
        <f t="shared" si="480"/>
        <v>1845.75</v>
      </c>
      <c r="X3066">
        <f t="shared" si="481"/>
        <v>5314.65</v>
      </c>
      <c r="Y3066">
        <f t="shared" si="482"/>
        <v>4854.45</v>
      </c>
    </row>
    <row r="3067" spans="1:25" x14ac:dyDescent="0.25">
      <c r="A3067" s="2">
        <v>3065</v>
      </c>
      <c r="B3067" s="2">
        <v>2015</v>
      </c>
      <c r="C3067" s="2">
        <v>5</v>
      </c>
      <c r="D3067" s="2">
        <v>8</v>
      </c>
      <c r="E3067" s="2">
        <v>16</v>
      </c>
      <c r="F3067" s="2">
        <v>9551</v>
      </c>
      <c r="G3067" s="2">
        <v>83968</v>
      </c>
      <c r="H3067">
        <v>16920</v>
      </c>
      <c r="I3067" s="2">
        <v>16529</v>
      </c>
      <c r="J3067">
        <v>11983</v>
      </c>
      <c r="K3067">
        <v>5797</v>
      </c>
      <c r="L3067">
        <v>113378</v>
      </c>
      <c r="M3067">
        <v>12234</v>
      </c>
      <c r="N3067">
        <v>34648</v>
      </c>
      <c r="O3067">
        <v>31993</v>
      </c>
      <c r="P3067">
        <f t="shared" si="473"/>
        <v>1432.6499999999999</v>
      </c>
      <c r="Q3067">
        <f t="shared" si="474"/>
        <v>12595.199999999999</v>
      </c>
      <c r="R3067">
        <f t="shared" si="475"/>
        <v>2538</v>
      </c>
      <c r="S3067">
        <f t="shared" si="476"/>
        <v>2479.35</v>
      </c>
      <c r="T3067">
        <f t="shared" si="477"/>
        <v>1797.45</v>
      </c>
      <c r="U3067">
        <f t="shared" si="478"/>
        <v>869.55</v>
      </c>
      <c r="V3067">
        <f t="shared" si="479"/>
        <v>17006.7</v>
      </c>
      <c r="W3067">
        <f t="shared" si="480"/>
        <v>1835.1</v>
      </c>
      <c r="X3067">
        <f t="shared" si="481"/>
        <v>5197.2</v>
      </c>
      <c r="Y3067">
        <f t="shared" si="482"/>
        <v>4798.95</v>
      </c>
    </row>
    <row r="3068" spans="1:25" x14ac:dyDescent="0.25">
      <c r="A3068" s="2">
        <v>3066</v>
      </c>
      <c r="B3068" s="2">
        <v>2015</v>
      </c>
      <c r="C3068" s="2">
        <v>5</v>
      </c>
      <c r="D3068" s="2">
        <v>8</v>
      </c>
      <c r="E3068" s="2">
        <v>17</v>
      </c>
      <c r="F3068" s="2">
        <v>10283</v>
      </c>
      <c r="G3068" s="2">
        <v>81785</v>
      </c>
      <c r="H3068">
        <v>16408</v>
      </c>
      <c r="I3068" s="2">
        <v>15519</v>
      </c>
      <c r="J3068">
        <v>11838</v>
      </c>
      <c r="K3068">
        <v>5876</v>
      </c>
      <c r="L3068">
        <v>110687</v>
      </c>
      <c r="M3068">
        <v>12655</v>
      </c>
      <c r="N3068">
        <v>34445</v>
      </c>
      <c r="O3068">
        <v>31640</v>
      </c>
      <c r="P3068">
        <f t="shared" si="473"/>
        <v>1542.45</v>
      </c>
      <c r="Q3068">
        <f t="shared" si="474"/>
        <v>12267.75</v>
      </c>
      <c r="R3068">
        <f t="shared" si="475"/>
        <v>2461.1999999999998</v>
      </c>
      <c r="S3068">
        <f t="shared" si="476"/>
        <v>2327.85</v>
      </c>
      <c r="T3068">
        <f t="shared" si="477"/>
        <v>1775.7</v>
      </c>
      <c r="U3068">
        <f t="shared" si="478"/>
        <v>881.4</v>
      </c>
      <c r="V3068">
        <f t="shared" si="479"/>
        <v>16603.05</v>
      </c>
      <c r="W3068">
        <f t="shared" si="480"/>
        <v>1898.25</v>
      </c>
      <c r="X3068">
        <f t="shared" si="481"/>
        <v>5166.75</v>
      </c>
      <c r="Y3068">
        <f t="shared" si="482"/>
        <v>4746</v>
      </c>
    </row>
    <row r="3069" spans="1:25" x14ac:dyDescent="0.25">
      <c r="A3069" s="2">
        <v>3067</v>
      </c>
      <c r="B3069" s="2">
        <v>2015</v>
      </c>
      <c r="C3069" s="2">
        <v>5</v>
      </c>
      <c r="D3069" s="2">
        <v>8</v>
      </c>
      <c r="E3069" s="2">
        <v>18</v>
      </c>
      <c r="F3069" s="2">
        <v>10685</v>
      </c>
      <c r="G3069" s="2">
        <v>77942</v>
      </c>
      <c r="H3069">
        <v>16181</v>
      </c>
      <c r="I3069" s="2">
        <v>14802</v>
      </c>
      <c r="J3069">
        <v>11887</v>
      </c>
      <c r="K3069">
        <v>5827</v>
      </c>
      <c r="L3069">
        <v>105867</v>
      </c>
      <c r="M3069">
        <v>13002</v>
      </c>
      <c r="N3069">
        <v>33657</v>
      </c>
      <c r="O3069">
        <v>31062</v>
      </c>
      <c r="P3069">
        <f t="shared" si="473"/>
        <v>1602.75</v>
      </c>
      <c r="Q3069">
        <f t="shared" si="474"/>
        <v>11691.3</v>
      </c>
      <c r="R3069">
        <f t="shared" si="475"/>
        <v>2427.15</v>
      </c>
      <c r="S3069">
        <f t="shared" si="476"/>
        <v>2220.2999999999997</v>
      </c>
      <c r="T3069">
        <f t="shared" si="477"/>
        <v>1783.05</v>
      </c>
      <c r="U3069">
        <f t="shared" si="478"/>
        <v>874.05</v>
      </c>
      <c r="V3069">
        <f t="shared" si="479"/>
        <v>15880.05</v>
      </c>
      <c r="W3069">
        <f t="shared" si="480"/>
        <v>1950.3</v>
      </c>
      <c r="X3069">
        <f t="shared" si="481"/>
        <v>5048.55</v>
      </c>
      <c r="Y3069">
        <f t="shared" si="482"/>
        <v>4659.3</v>
      </c>
    </row>
    <row r="3070" spans="1:25" x14ac:dyDescent="0.25">
      <c r="A3070" s="2">
        <v>3068</v>
      </c>
      <c r="B3070" s="2">
        <v>2015</v>
      </c>
      <c r="C3070" s="2">
        <v>5</v>
      </c>
      <c r="D3070" s="2">
        <v>8</v>
      </c>
      <c r="E3070" s="2">
        <v>19</v>
      </c>
      <c r="F3070" s="2">
        <v>10945</v>
      </c>
      <c r="G3070" s="2">
        <v>77340</v>
      </c>
      <c r="H3070">
        <v>16436</v>
      </c>
      <c r="I3070" s="2">
        <v>15268</v>
      </c>
      <c r="J3070">
        <v>11741</v>
      </c>
      <c r="K3070">
        <v>5870</v>
      </c>
      <c r="L3070">
        <v>104191</v>
      </c>
      <c r="M3070">
        <v>14011</v>
      </c>
      <c r="N3070">
        <v>33835</v>
      </c>
      <c r="O3070">
        <v>30089</v>
      </c>
      <c r="P3070">
        <f t="shared" si="473"/>
        <v>1641.75</v>
      </c>
      <c r="Q3070">
        <f t="shared" si="474"/>
        <v>11601</v>
      </c>
      <c r="R3070">
        <f t="shared" si="475"/>
        <v>2465.4</v>
      </c>
      <c r="S3070">
        <f t="shared" si="476"/>
        <v>2290.1999999999998</v>
      </c>
      <c r="T3070">
        <f t="shared" si="477"/>
        <v>1761.1499999999999</v>
      </c>
      <c r="U3070">
        <f t="shared" si="478"/>
        <v>880.5</v>
      </c>
      <c r="V3070">
        <f t="shared" si="479"/>
        <v>15628.65</v>
      </c>
      <c r="W3070">
        <f t="shared" si="480"/>
        <v>2101.65</v>
      </c>
      <c r="X3070">
        <f t="shared" si="481"/>
        <v>5075.25</v>
      </c>
      <c r="Y3070">
        <f t="shared" si="482"/>
        <v>4513.3499999999995</v>
      </c>
    </row>
    <row r="3071" spans="1:25" x14ac:dyDescent="0.25">
      <c r="A3071" s="2">
        <v>3069</v>
      </c>
      <c r="B3071" s="2">
        <v>2015</v>
      </c>
      <c r="C3071" s="2">
        <v>5</v>
      </c>
      <c r="D3071" s="2">
        <v>8</v>
      </c>
      <c r="E3071" s="2">
        <v>20</v>
      </c>
      <c r="F3071" s="2">
        <v>10779</v>
      </c>
      <c r="G3071" s="2">
        <v>76043</v>
      </c>
      <c r="H3071">
        <v>16967</v>
      </c>
      <c r="I3071" s="2">
        <v>15026</v>
      </c>
      <c r="J3071">
        <v>11745</v>
      </c>
      <c r="K3071">
        <v>5767</v>
      </c>
      <c r="L3071">
        <v>99737</v>
      </c>
      <c r="M3071">
        <v>14559</v>
      </c>
      <c r="N3071">
        <v>33190</v>
      </c>
      <c r="O3071">
        <v>29982</v>
      </c>
      <c r="P3071">
        <f t="shared" si="473"/>
        <v>1616.85</v>
      </c>
      <c r="Q3071">
        <f t="shared" si="474"/>
        <v>11406.449999999999</v>
      </c>
      <c r="R3071">
        <f t="shared" si="475"/>
        <v>2545.0499999999997</v>
      </c>
      <c r="S3071">
        <f t="shared" si="476"/>
        <v>2253.9</v>
      </c>
      <c r="T3071">
        <f t="shared" si="477"/>
        <v>1761.75</v>
      </c>
      <c r="U3071">
        <f t="shared" si="478"/>
        <v>865.05</v>
      </c>
      <c r="V3071">
        <f t="shared" si="479"/>
        <v>14960.55</v>
      </c>
      <c r="W3071">
        <f t="shared" si="480"/>
        <v>2183.85</v>
      </c>
      <c r="X3071">
        <f t="shared" si="481"/>
        <v>4978.5</v>
      </c>
      <c r="Y3071">
        <f t="shared" si="482"/>
        <v>4497.3</v>
      </c>
    </row>
    <row r="3072" spans="1:25" x14ac:dyDescent="0.25">
      <c r="A3072" s="2">
        <v>3070</v>
      </c>
      <c r="B3072" s="2">
        <v>2015</v>
      </c>
      <c r="C3072" s="2">
        <v>5</v>
      </c>
      <c r="D3072" s="2">
        <v>8</v>
      </c>
      <c r="E3072" s="2">
        <v>21</v>
      </c>
      <c r="F3072" s="2">
        <v>10233</v>
      </c>
      <c r="G3072" s="2">
        <v>70606</v>
      </c>
      <c r="H3072">
        <v>15943</v>
      </c>
      <c r="I3072" s="2">
        <v>12960</v>
      </c>
      <c r="J3072">
        <v>11396</v>
      </c>
      <c r="K3072">
        <v>5317</v>
      </c>
      <c r="L3072">
        <v>91153</v>
      </c>
      <c r="M3072">
        <v>14344</v>
      </c>
      <c r="N3072">
        <v>30885</v>
      </c>
      <c r="O3072">
        <v>28186</v>
      </c>
      <c r="P3072">
        <f t="shared" si="473"/>
        <v>1534.95</v>
      </c>
      <c r="Q3072">
        <f t="shared" si="474"/>
        <v>10590.9</v>
      </c>
      <c r="R3072">
        <f t="shared" si="475"/>
        <v>2391.4499999999998</v>
      </c>
      <c r="S3072">
        <f t="shared" si="476"/>
        <v>1944</v>
      </c>
      <c r="T3072">
        <f t="shared" si="477"/>
        <v>1709.3999999999999</v>
      </c>
      <c r="U3072">
        <f t="shared" si="478"/>
        <v>797.55</v>
      </c>
      <c r="V3072">
        <f t="shared" si="479"/>
        <v>13672.949999999999</v>
      </c>
      <c r="W3072">
        <f t="shared" si="480"/>
        <v>2151.6</v>
      </c>
      <c r="X3072">
        <f t="shared" si="481"/>
        <v>4632.75</v>
      </c>
      <c r="Y3072">
        <f t="shared" si="482"/>
        <v>4227.8999999999996</v>
      </c>
    </row>
    <row r="3073" spans="1:25" x14ac:dyDescent="0.25">
      <c r="A3073" s="2">
        <v>3071</v>
      </c>
      <c r="B3073" s="2">
        <v>2015</v>
      </c>
      <c r="C3073" s="2">
        <v>5</v>
      </c>
      <c r="D3073" s="2">
        <v>8</v>
      </c>
      <c r="E3073" s="2">
        <v>22</v>
      </c>
      <c r="F3073" s="2">
        <v>9370</v>
      </c>
      <c r="G3073" s="2">
        <v>62959</v>
      </c>
      <c r="H3073">
        <v>14317</v>
      </c>
      <c r="I3073" s="2">
        <v>11278</v>
      </c>
      <c r="J3073">
        <v>11426</v>
      </c>
      <c r="K3073">
        <v>4980</v>
      </c>
      <c r="L3073">
        <v>81267</v>
      </c>
      <c r="M3073">
        <v>13520</v>
      </c>
      <c r="N3073">
        <v>27961</v>
      </c>
      <c r="O3073">
        <v>25673</v>
      </c>
      <c r="P3073">
        <f t="shared" si="473"/>
        <v>1405.5</v>
      </c>
      <c r="Q3073">
        <f t="shared" si="474"/>
        <v>9443.85</v>
      </c>
      <c r="R3073">
        <f t="shared" si="475"/>
        <v>2147.5499999999997</v>
      </c>
      <c r="S3073">
        <f t="shared" si="476"/>
        <v>1691.7</v>
      </c>
      <c r="T3073">
        <f t="shared" si="477"/>
        <v>1713.8999999999999</v>
      </c>
      <c r="U3073">
        <f t="shared" si="478"/>
        <v>747</v>
      </c>
      <c r="V3073">
        <f t="shared" si="479"/>
        <v>12190.05</v>
      </c>
      <c r="W3073">
        <f t="shared" si="480"/>
        <v>2028</v>
      </c>
      <c r="X3073">
        <f t="shared" si="481"/>
        <v>4194.1499999999996</v>
      </c>
      <c r="Y3073">
        <f t="shared" si="482"/>
        <v>3850.95</v>
      </c>
    </row>
    <row r="3074" spans="1:25" x14ac:dyDescent="0.25">
      <c r="A3074" s="2">
        <v>3072</v>
      </c>
      <c r="B3074" s="2">
        <v>2015</v>
      </c>
      <c r="C3074" s="2">
        <v>5</v>
      </c>
      <c r="D3074" s="2">
        <v>8</v>
      </c>
      <c r="E3074" s="2">
        <v>23</v>
      </c>
      <c r="F3074" s="2">
        <v>8786</v>
      </c>
      <c r="G3074" s="2">
        <v>57105</v>
      </c>
      <c r="H3074">
        <v>13424</v>
      </c>
      <c r="I3074" s="2">
        <v>9896</v>
      </c>
      <c r="J3074">
        <v>10836</v>
      </c>
      <c r="K3074">
        <v>4782</v>
      </c>
      <c r="L3074">
        <v>74880</v>
      </c>
      <c r="M3074">
        <v>12895</v>
      </c>
      <c r="N3074">
        <v>24849</v>
      </c>
      <c r="O3074">
        <v>24323</v>
      </c>
      <c r="P3074">
        <f t="shared" si="473"/>
        <v>1317.8999999999999</v>
      </c>
      <c r="Q3074">
        <f t="shared" si="474"/>
        <v>8565.75</v>
      </c>
      <c r="R3074">
        <f t="shared" si="475"/>
        <v>2013.6</v>
      </c>
      <c r="S3074">
        <f t="shared" si="476"/>
        <v>1484.3999999999999</v>
      </c>
      <c r="T3074">
        <f t="shared" si="477"/>
        <v>1625.3999999999999</v>
      </c>
      <c r="U3074">
        <f t="shared" si="478"/>
        <v>717.3</v>
      </c>
      <c r="V3074">
        <f t="shared" si="479"/>
        <v>11232</v>
      </c>
      <c r="W3074">
        <f t="shared" si="480"/>
        <v>1934.25</v>
      </c>
      <c r="X3074">
        <f t="shared" si="481"/>
        <v>3727.35</v>
      </c>
      <c r="Y3074">
        <f t="shared" si="482"/>
        <v>3648.45</v>
      </c>
    </row>
    <row r="3075" spans="1:25" x14ac:dyDescent="0.25">
      <c r="A3075" s="2">
        <v>3073</v>
      </c>
      <c r="B3075" s="2">
        <v>2015</v>
      </c>
      <c r="C3075" s="2">
        <v>5</v>
      </c>
      <c r="D3075" s="2">
        <v>9</v>
      </c>
      <c r="E3075" s="2">
        <v>0</v>
      </c>
      <c r="F3075" s="2">
        <v>8252</v>
      </c>
      <c r="G3075" s="2">
        <v>51032</v>
      </c>
      <c r="H3075">
        <v>12348</v>
      </c>
      <c r="I3075" s="2">
        <v>9267</v>
      </c>
      <c r="J3075">
        <v>10342</v>
      </c>
      <c r="K3075">
        <v>4576</v>
      </c>
      <c r="L3075">
        <v>68511</v>
      </c>
      <c r="M3075">
        <v>12325</v>
      </c>
      <c r="N3075">
        <v>22690</v>
      </c>
      <c r="O3075">
        <v>23461</v>
      </c>
      <c r="P3075">
        <f t="shared" si="473"/>
        <v>1237.8</v>
      </c>
      <c r="Q3075">
        <f t="shared" si="474"/>
        <v>7654.7999999999993</v>
      </c>
      <c r="R3075">
        <f t="shared" si="475"/>
        <v>1852.1999999999998</v>
      </c>
      <c r="S3075">
        <f t="shared" si="476"/>
        <v>1390.05</v>
      </c>
      <c r="T3075">
        <f t="shared" si="477"/>
        <v>1551.3</v>
      </c>
      <c r="U3075">
        <f t="shared" si="478"/>
        <v>686.4</v>
      </c>
      <c r="V3075">
        <f t="shared" si="479"/>
        <v>10276.65</v>
      </c>
      <c r="W3075">
        <f t="shared" si="480"/>
        <v>1848.75</v>
      </c>
      <c r="X3075">
        <f t="shared" si="481"/>
        <v>3403.5</v>
      </c>
      <c r="Y3075">
        <f t="shared" si="482"/>
        <v>3519.15</v>
      </c>
    </row>
    <row r="3076" spans="1:25" x14ac:dyDescent="0.25">
      <c r="A3076" s="2">
        <v>3074</v>
      </c>
      <c r="B3076" s="2">
        <v>2015</v>
      </c>
      <c r="C3076" s="2">
        <v>5</v>
      </c>
      <c r="D3076" s="2">
        <v>9</v>
      </c>
      <c r="E3076" s="2">
        <v>1</v>
      </c>
      <c r="F3076" s="2">
        <v>7820</v>
      </c>
      <c r="G3076" s="2">
        <v>47840</v>
      </c>
      <c r="H3076">
        <v>11862</v>
      </c>
      <c r="I3076" s="2">
        <v>8774</v>
      </c>
      <c r="J3076">
        <v>10097</v>
      </c>
      <c r="K3076">
        <v>4481</v>
      </c>
      <c r="L3076">
        <v>64700</v>
      </c>
      <c r="M3076">
        <v>11436</v>
      </c>
      <c r="N3076">
        <v>22303</v>
      </c>
      <c r="O3076">
        <v>22651</v>
      </c>
      <c r="P3076">
        <f t="shared" ref="P3076:P3139" si="483">F3076*0.15</f>
        <v>1173</v>
      </c>
      <c r="Q3076">
        <f t="shared" si="474"/>
        <v>7176</v>
      </c>
      <c r="R3076">
        <f t="shared" si="475"/>
        <v>1779.3</v>
      </c>
      <c r="S3076">
        <f t="shared" si="476"/>
        <v>1316.1</v>
      </c>
      <c r="T3076">
        <f t="shared" si="477"/>
        <v>1514.55</v>
      </c>
      <c r="U3076">
        <f t="shared" si="478"/>
        <v>672.15</v>
      </c>
      <c r="V3076">
        <f t="shared" si="479"/>
        <v>9705</v>
      </c>
      <c r="W3076">
        <f t="shared" si="480"/>
        <v>1715.3999999999999</v>
      </c>
      <c r="X3076">
        <f t="shared" si="481"/>
        <v>3345.45</v>
      </c>
      <c r="Y3076">
        <f t="shared" si="482"/>
        <v>3397.65</v>
      </c>
    </row>
    <row r="3077" spans="1:25" x14ac:dyDescent="0.25">
      <c r="A3077" s="2">
        <v>3075</v>
      </c>
      <c r="B3077" s="2">
        <v>2015</v>
      </c>
      <c r="C3077" s="2">
        <v>5</v>
      </c>
      <c r="D3077" s="2">
        <v>9</v>
      </c>
      <c r="E3077" s="2">
        <v>2</v>
      </c>
      <c r="F3077" s="2">
        <v>7526</v>
      </c>
      <c r="G3077" s="2">
        <v>46098</v>
      </c>
      <c r="H3077">
        <v>11789</v>
      </c>
      <c r="I3077" s="2">
        <v>8759</v>
      </c>
      <c r="J3077">
        <v>9878</v>
      </c>
      <c r="K3077">
        <v>4433</v>
      </c>
      <c r="L3077">
        <v>62381</v>
      </c>
      <c r="M3077">
        <v>10909</v>
      </c>
      <c r="N3077">
        <v>21670</v>
      </c>
      <c r="O3077">
        <v>22314</v>
      </c>
      <c r="P3077">
        <f t="shared" si="483"/>
        <v>1128.8999999999999</v>
      </c>
      <c r="Q3077">
        <f t="shared" si="474"/>
        <v>6914.7</v>
      </c>
      <c r="R3077">
        <f t="shared" si="475"/>
        <v>1768.35</v>
      </c>
      <c r="S3077">
        <f t="shared" si="476"/>
        <v>1313.85</v>
      </c>
      <c r="T3077">
        <f t="shared" si="477"/>
        <v>1481.7</v>
      </c>
      <c r="U3077">
        <f t="shared" si="478"/>
        <v>664.94999999999993</v>
      </c>
      <c r="V3077">
        <f t="shared" si="479"/>
        <v>9357.15</v>
      </c>
      <c r="W3077">
        <f t="shared" si="480"/>
        <v>1636.35</v>
      </c>
      <c r="X3077">
        <f t="shared" si="481"/>
        <v>3250.5</v>
      </c>
      <c r="Y3077">
        <f t="shared" si="482"/>
        <v>3347.1</v>
      </c>
    </row>
    <row r="3078" spans="1:25" x14ac:dyDescent="0.25">
      <c r="A3078" s="2">
        <v>3076</v>
      </c>
      <c r="B3078" s="2">
        <v>2015</v>
      </c>
      <c r="C3078" s="2">
        <v>5</v>
      </c>
      <c r="D3078" s="2">
        <v>9</v>
      </c>
      <c r="E3078" s="2">
        <v>3</v>
      </c>
      <c r="F3078" s="2">
        <v>7656</v>
      </c>
      <c r="G3078" s="2">
        <v>45080</v>
      </c>
      <c r="H3078">
        <v>11883</v>
      </c>
      <c r="I3078" s="2">
        <v>9072</v>
      </c>
      <c r="J3078">
        <v>9950</v>
      </c>
      <c r="K3078">
        <v>4453</v>
      </c>
      <c r="L3078">
        <v>61661</v>
      </c>
      <c r="M3078">
        <v>10907</v>
      </c>
      <c r="N3078">
        <v>21058</v>
      </c>
      <c r="O3078">
        <v>22428</v>
      </c>
      <c r="P3078">
        <f t="shared" si="483"/>
        <v>1148.3999999999999</v>
      </c>
      <c r="Q3078">
        <f t="shared" si="474"/>
        <v>6762</v>
      </c>
      <c r="R3078">
        <f t="shared" si="475"/>
        <v>1782.45</v>
      </c>
      <c r="S3078">
        <f t="shared" si="476"/>
        <v>1360.8</v>
      </c>
      <c r="T3078">
        <f t="shared" si="477"/>
        <v>1492.5</v>
      </c>
      <c r="U3078">
        <f t="shared" si="478"/>
        <v>667.94999999999993</v>
      </c>
      <c r="V3078">
        <f t="shared" si="479"/>
        <v>9249.15</v>
      </c>
      <c r="W3078">
        <f t="shared" si="480"/>
        <v>1636.05</v>
      </c>
      <c r="X3078">
        <f t="shared" si="481"/>
        <v>3158.7</v>
      </c>
      <c r="Y3078">
        <f t="shared" si="482"/>
        <v>3364.2</v>
      </c>
    </row>
    <row r="3079" spans="1:25" x14ac:dyDescent="0.25">
      <c r="A3079" s="2">
        <v>3077</v>
      </c>
      <c r="B3079" s="2">
        <v>2015</v>
      </c>
      <c r="C3079" s="2">
        <v>5</v>
      </c>
      <c r="D3079" s="2">
        <v>9</v>
      </c>
      <c r="E3079" s="2">
        <v>4</v>
      </c>
      <c r="F3079" s="2">
        <v>7750</v>
      </c>
      <c r="G3079" s="2">
        <v>45475</v>
      </c>
      <c r="H3079">
        <v>11736</v>
      </c>
      <c r="I3079" s="2">
        <v>9640</v>
      </c>
      <c r="J3079">
        <v>10413</v>
      </c>
      <c r="K3079">
        <v>4554</v>
      </c>
      <c r="L3079">
        <v>62496</v>
      </c>
      <c r="M3079">
        <v>10705</v>
      </c>
      <c r="N3079">
        <v>21179</v>
      </c>
      <c r="O3079">
        <v>23139</v>
      </c>
      <c r="P3079">
        <f t="shared" si="483"/>
        <v>1162.5</v>
      </c>
      <c r="Q3079">
        <f t="shared" si="474"/>
        <v>6821.25</v>
      </c>
      <c r="R3079">
        <f t="shared" si="475"/>
        <v>1760.3999999999999</v>
      </c>
      <c r="S3079">
        <f t="shared" si="476"/>
        <v>1446</v>
      </c>
      <c r="T3079">
        <f t="shared" si="477"/>
        <v>1561.95</v>
      </c>
      <c r="U3079">
        <f t="shared" si="478"/>
        <v>683.1</v>
      </c>
      <c r="V3079">
        <f t="shared" si="479"/>
        <v>9374.4</v>
      </c>
      <c r="W3079">
        <f t="shared" si="480"/>
        <v>1605.75</v>
      </c>
      <c r="X3079">
        <f t="shared" si="481"/>
        <v>3176.85</v>
      </c>
      <c r="Y3079">
        <f t="shared" si="482"/>
        <v>3470.85</v>
      </c>
    </row>
    <row r="3080" spans="1:25" x14ac:dyDescent="0.25">
      <c r="A3080" s="2">
        <v>3078</v>
      </c>
      <c r="B3080" s="2">
        <v>2015</v>
      </c>
      <c r="C3080" s="2">
        <v>5</v>
      </c>
      <c r="D3080" s="2">
        <v>9</v>
      </c>
      <c r="E3080" s="2">
        <v>5</v>
      </c>
      <c r="F3080" s="2">
        <v>7891</v>
      </c>
      <c r="G3080" s="2">
        <v>46629</v>
      </c>
      <c r="H3080">
        <v>11788</v>
      </c>
      <c r="I3080" s="2">
        <v>9839</v>
      </c>
      <c r="J3080">
        <v>10751</v>
      </c>
      <c r="K3080">
        <v>4777</v>
      </c>
      <c r="L3080">
        <v>64750</v>
      </c>
      <c r="M3080">
        <v>10972</v>
      </c>
      <c r="N3080">
        <v>21225</v>
      </c>
      <c r="O3080">
        <v>23601</v>
      </c>
      <c r="P3080">
        <f t="shared" si="483"/>
        <v>1183.6499999999999</v>
      </c>
      <c r="Q3080">
        <f t="shared" si="474"/>
        <v>6994.3499999999995</v>
      </c>
      <c r="R3080">
        <f t="shared" si="475"/>
        <v>1768.2</v>
      </c>
      <c r="S3080">
        <f t="shared" si="476"/>
        <v>1475.85</v>
      </c>
      <c r="T3080">
        <f t="shared" si="477"/>
        <v>1612.6499999999999</v>
      </c>
      <c r="U3080">
        <f t="shared" si="478"/>
        <v>716.55</v>
      </c>
      <c r="V3080">
        <f t="shared" si="479"/>
        <v>9712.5</v>
      </c>
      <c r="W3080">
        <f t="shared" si="480"/>
        <v>1645.8</v>
      </c>
      <c r="X3080">
        <f t="shared" si="481"/>
        <v>3183.75</v>
      </c>
      <c r="Y3080">
        <f t="shared" si="482"/>
        <v>3540.15</v>
      </c>
    </row>
    <row r="3081" spans="1:25" x14ac:dyDescent="0.25">
      <c r="A3081" s="2">
        <v>3079</v>
      </c>
      <c r="B3081" s="2">
        <v>2015</v>
      </c>
      <c r="C3081" s="2">
        <v>5</v>
      </c>
      <c r="D3081" s="2">
        <v>9</v>
      </c>
      <c r="E3081" s="2">
        <v>6</v>
      </c>
      <c r="F3081" s="2">
        <v>7997</v>
      </c>
      <c r="G3081" s="2">
        <v>49295</v>
      </c>
      <c r="H3081">
        <v>12102</v>
      </c>
      <c r="I3081" s="2">
        <v>10500</v>
      </c>
      <c r="J3081">
        <v>11016</v>
      </c>
      <c r="K3081">
        <v>4770</v>
      </c>
      <c r="L3081">
        <v>69015</v>
      </c>
      <c r="M3081">
        <v>10708</v>
      </c>
      <c r="N3081">
        <v>22520</v>
      </c>
      <c r="O3081">
        <v>25192</v>
      </c>
      <c r="P3081">
        <f t="shared" si="483"/>
        <v>1199.55</v>
      </c>
      <c r="Q3081">
        <f t="shared" si="474"/>
        <v>7394.25</v>
      </c>
      <c r="R3081">
        <f t="shared" si="475"/>
        <v>1815.3</v>
      </c>
      <c r="S3081">
        <f t="shared" si="476"/>
        <v>1575</v>
      </c>
      <c r="T3081">
        <f t="shared" si="477"/>
        <v>1652.3999999999999</v>
      </c>
      <c r="U3081">
        <f t="shared" si="478"/>
        <v>715.5</v>
      </c>
      <c r="V3081">
        <f t="shared" si="479"/>
        <v>10352.25</v>
      </c>
      <c r="W3081">
        <f t="shared" si="480"/>
        <v>1606.2</v>
      </c>
      <c r="X3081">
        <f t="shared" si="481"/>
        <v>3378</v>
      </c>
      <c r="Y3081">
        <f t="shared" si="482"/>
        <v>3778.7999999999997</v>
      </c>
    </row>
    <row r="3082" spans="1:25" x14ac:dyDescent="0.25">
      <c r="A3082" s="2">
        <v>3080</v>
      </c>
      <c r="B3082" s="2">
        <v>2015</v>
      </c>
      <c r="C3082" s="2">
        <v>5</v>
      </c>
      <c r="D3082" s="2">
        <v>9</v>
      </c>
      <c r="E3082" s="2">
        <v>7</v>
      </c>
      <c r="F3082" s="2">
        <v>8248</v>
      </c>
      <c r="G3082" s="2">
        <v>53960</v>
      </c>
      <c r="H3082">
        <v>12356</v>
      </c>
      <c r="I3082" s="2">
        <v>11101</v>
      </c>
      <c r="J3082">
        <v>11267</v>
      </c>
      <c r="K3082">
        <v>4717</v>
      </c>
      <c r="L3082">
        <v>76293</v>
      </c>
      <c r="M3082">
        <v>10470</v>
      </c>
      <c r="N3082">
        <v>24837</v>
      </c>
      <c r="O3082">
        <v>27109</v>
      </c>
      <c r="P3082">
        <f t="shared" si="483"/>
        <v>1237.2</v>
      </c>
      <c r="Q3082">
        <f t="shared" si="474"/>
        <v>8094</v>
      </c>
      <c r="R3082">
        <f t="shared" si="475"/>
        <v>1853.3999999999999</v>
      </c>
      <c r="S3082">
        <f t="shared" si="476"/>
        <v>1665.1499999999999</v>
      </c>
      <c r="T3082">
        <f t="shared" si="477"/>
        <v>1690.05</v>
      </c>
      <c r="U3082">
        <f t="shared" si="478"/>
        <v>707.55</v>
      </c>
      <c r="V3082">
        <f t="shared" si="479"/>
        <v>11443.949999999999</v>
      </c>
      <c r="W3082">
        <f t="shared" si="480"/>
        <v>1570.5</v>
      </c>
      <c r="X3082">
        <f t="shared" si="481"/>
        <v>3725.5499999999997</v>
      </c>
      <c r="Y3082">
        <f t="shared" si="482"/>
        <v>4066.35</v>
      </c>
    </row>
    <row r="3083" spans="1:25" x14ac:dyDescent="0.25">
      <c r="A3083" s="2">
        <v>3081</v>
      </c>
      <c r="B3083" s="2">
        <v>2015</v>
      </c>
      <c r="C3083" s="2">
        <v>5</v>
      </c>
      <c r="D3083" s="2">
        <v>9</v>
      </c>
      <c r="E3083" s="2">
        <v>8</v>
      </c>
      <c r="F3083" s="2">
        <v>8027</v>
      </c>
      <c r="G3083" s="2">
        <v>58025</v>
      </c>
      <c r="H3083">
        <v>13506</v>
      </c>
      <c r="I3083" s="2">
        <v>11799</v>
      </c>
      <c r="J3083">
        <v>11260</v>
      </c>
      <c r="K3083">
        <v>4733</v>
      </c>
      <c r="L3083">
        <v>84396</v>
      </c>
      <c r="M3083">
        <v>10082</v>
      </c>
      <c r="N3083">
        <v>27788</v>
      </c>
      <c r="O3083">
        <v>28141</v>
      </c>
      <c r="P3083">
        <f t="shared" si="483"/>
        <v>1204.05</v>
      </c>
      <c r="Q3083">
        <f t="shared" si="474"/>
        <v>8703.75</v>
      </c>
      <c r="R3083">
        <f t="shared" si="475"/>
        <v>2025.8999999999999</v>
      </c>
      <c r="S3083">
        <f t="shared" si="476"/>
        <v>1769.85</v>
      </c>
      <c r="T3083">
        <f t="shared" si="477"/>
        <v>1689</v>
      </c>
      <c r="U3083">
        <f t="shared" si="478"/>
        <v>709.94999999999993</v>
      </c>
      <c r="V3083">
        <f t="shared" si="479"/>
        <v>12659.4</v>
      </c>
      <c r="W3083">
        <f t="shared" si="480"/>
        <v>1512.3</v>
      </c>
      <c r="X3083">
        <f t="shared" si="481"/>
        <v>4168.2</v>
      </c>
      <c r="Y3083">
        <f t="shared" si="482"/>
        <v>4221.1499999999996</v>
      </c>
    </row>
    <row r="3084" spans="1:25" x14ac:dyDescent="0.25">
      <c r="A3084" s="2">
        <v>3082</v>
      </c>
      <c r="B3084" s="2">
        <v>2015</v>
      </c>
      <c r="C3084" s="2">
        <v>5</v>
      </c>
      <c r="D3084" s="2">
        <v>9</v>
      </c>
      <c r="E3084" s="2">
        <v>9</v>
      </c>
      <c r="F3084" s="2">
        <v>8095</v>
      </c>
      <c r="G3084" s="2">
        <v>60808</v>
      </c>
      <c r="H3084">
        <v>14339</v>
      </c>
      <c r="I3084" s="2">
        <v>12026</v>
      </c>
      <c r="J3084">
        <v>11006</v>
      </c>
      <c r="K3084">
        <v>4775</v>
      </c>
      <c r="L3084">
        <v>91024</v>
      </c>
      <c r="M3084">
        <v>10014</v>
      </c>
      <c r="N3084">
        <v>30255</v>
      </c>
      <c r="O3084">
        <v>28669</v>
      </c>
      <c r="P3084">
        <f t="shared" si="483"/>
        <v>1214.25</v>
      </c>
      <c r="Q3084">
        <f t="shared" si="474"/>
        <v>9121.1999999999989</v>
      </c>
      <c r="R3084">
        <f t="shared" si="475"/>
        <v>2150.85</v>
      </c>
      <c r="S3084">
        <f t="shared" si="476"/>
        <v>1803.8999999999999</v>
      </c>
      <c r="T3084">
        <f t="shared" si="477"/>
        <v>1650.8999999999999</v>
      </c>
      <c r="U3084">
        <f t="shared" si="478"/>
        <v>716.25</v>
      </c>
      <c r="V3084">
        <f t="shared" si="479"/>
        <v>13653.6</v>
      </c>
      <c r="W3084">
        <f t="shared" si="480"/>
        <v>1502.1</v>
      </c>
      <c r="X3084">
        <f t="shared" si="481"/>
        <v>4538.25</v>
      </c>
      <c r="Y3084">
        <f t="shared" si="482"/>
        <v>4300.3499999999995</v>
      </c>
    </row>
    <row r="3085" spans="1:25" x14ac:dyDescent="0.25">
      <c r="A3085" s="2">
        <v>3083</v>
      </c>
      <c r="B3085" s="2">
        <v>2015</v>
      </c>
      <c r="C3085" s="2">
        <v>5</v>
      </c>
      <c r="D3085" s="2">
        <v>9</v>
      </c>
      <c r="E3085" s="2">
        <v>10</v>
      </c>
      <c r="F3085" s="2">
        <v>7969</v>
      </c>
      <c r="G3085" s="2">
        <v>63457</v>
      </c>
      <c r="H3085">
        <v>14315</v>
      </c>
      <c r="I3085" s="2">
        <v>12205</v>
      </c>
      <c r="J3085">
        <v>10870</v>
      </c>
      <c r="K3085">
        <v>4827</v>
      </c>
      <c r="L3085">
        <v>95741</v>
      </c>
      <c r="M3085">
        <v>10034</v>
      </c>
      <c r="N3085">
        <v>31886</v>
      </c>
      <c r="O3085">
        <v>28917</v>
      </c>
      <c r="P3085">
        <f t="shared" si="483"/>
        <v>1195.3499999999999</v>
      </c>
      <c r="Q3085">
        <f t="shared" si="474"/>
        <v>9518.5499999999993</v>
      </c>
      <c r="R3085">
        <f t="shared" si="475"/>
        <v>2147.25</v>
      </c>
      <c r="S3085">
        <f t="shared" si="476"/>
        <v>1830.75</v>
      </c>
      <c r="T3085">
        <f t="shared" si="477"/>
        <v>1630.5</v>
      </c>
      <c r="U3085">
        <f t="shared" si="478"/>
        <v>724.05</v>
      </c>
      <c r="V3085">
        <f t="shared" si="479"/>
        <v>14361.15</v>
      </c>
      <c r="W3085">
        <f t="shared" si="480"/>
        <v>1505.1</v>
      </c>
      <c r="X3085">
        <f t="shared" si="481"/>
        <v>4782.8999999999996</v>
      </c>
      <c r="Y3085">
        <f t="shared" si="482"/>
        <v>4337.55</v>
      </c>
    </row>
    <row r="3086" spans="1:25" x14ac:dyDescent="0.25">
      <c r="A3086" s="2">
        <v>3084</v>
      </c>
      <c r="B3086" s="2">
        <v>2015</v>
      </c>
      <c r="C3086" s="2">
        <v>5</v>
      </c>
      <c r="D3086" s="2">
        <v>9</v>
      </c>
      <c r="E3086" s="2">
        <v>11</v>
      </c>
      <c r="F3086" s="2">
        <v>7867</v>
      </c>
      <c r="G3086" s="2">
        <v>66464</v>
      </c>
      <c r="H3086">
        <v>14544</v>
      </c>
      <c r="I3086" s="2">
        <v>12332</v>
      </c>
      <c r="J3086">
        <v>10587</v>
      </c>
      <c r="K3086">
        <v>4773</v>
      </c>
      <c r="L3086">
        <v>100183</v>
      </c>
      <c r="M3086">
        <v>9940</v>
      </c>
      <c r="N3086">
        <v>33607</v>
      </c>
      <c r="O3086">
        <v>28842</v>
      </c>
      <c r="P3086">
        <f t="shared" si="483"/>
        <v>1180.05</v>
      </c>
      <c r="Q3086">
        <f t="shared" si="474"/>
        <v>9969.6</v>
      </c>
      <c r="R3086">
        <f t="shared" si="475"/>
        <v>2181.6</v>
      </c>
      <c r="S3086">
        <f t="shared" si="476"/>
        <v>1849.8</v>
      </c>
      <c r="T3086">
        <f t="shared" si="477"/>
        <v>1588.05</v>
      </c>
      <c r="U3086">
        <f t="shared" si="478"/>
        <v>715.94999999999993</v>
      </c>
      <c r="V3086">
        <f t="shared" si="479"/>
        <v>15027.449999999999</v>
      </c>
      <c r="W3086">
        <f t="shared" si="480"/>
        <v>1491</v>
      </c>
      <c r="X3086">
        <f t="shared" si="481"/>
        <v>5041.05</v>
      </c>
      <c r="Y3086">
        <f t="shared" si="482"/>
        <v>4326.3</v>
      </c>
    </row>
    <row r="3087" spans="1:25" x14ac:dyDescent="0.25">
      <c r="A3087" s="2">
        <v>3085</v>
      </c>
      <c r="B3087" s="2">
        <v>2015</v>
      </c>
      <c r="C3087" s="2">
        <v>5</v>
      </c>
      <c r="D3087" s="2">
        <v>9</v>
      </c>
      <c r="E3087" s="2">
        <v>12</v>
      </c>
      <c r="F3087" s="2">
        <v>7719</v>
      </c>
      <c r="G3087" s="2">
        <v>68122</v>
      </c>
      <c r="H3087">
        <v>14724</v>
      </c>
      <c r="I3087" s="2">
        <v>12208</v>
      </c>
      <c r="J3087">
        <v>10399</v>
      </c>
      <c r="K3087">
        <v>5016</v>
      </c>
      <c r="L3087">
        <v>104315</v>
      </c>
      <c r="M3087">
        <v>9773</v>
      </c>
      <c r="N3087">
        <v>34901</v>
      </c>
      <c r="O3087">
        <v>28950</v>
      </c>
      <c r="P3087">
        <f t="shared" si="483"/>
        <v>1157.8499999999999</v>
      </c>
      <c r="Q3087">
        <f t="shared" si="474"/>
        <v>10218.299999999999</v>
      </c>
      <c r="R3087">
        <f t="shared" si="475"/>
        <v>2208.6</v>
      </c>
      <c r="S3087">
        <f t="shared" si="476"/>
        <v>1831.2</v>
      </c>
      <c r="T3087">
        <f t="shared" si="477"/>
        <v>1559.85</v>
      </c>
      <c r="U3087">
        <f t="shared" si="478"/>
        <v>752.4</v>
      </c>
      <c r="V3087">
        <f t="shared" si="479"/>
        <v>15647.25</v>
      </c>
      <c r="W3087">
        <f t="shared" si="480"/>
        <v>1465.95</v>
      </c>
      <c r="X3087">
        <f t="shared" si="481"/>
        <v>5235.1499999999996</v>
      </c>
      <c r="Y3087">
        <f t="shared" si="482"/>
        <v>4342.5</v>
      </c>
    </row>
    <row r="3088" spans="1:25" x14ac:dyDescent="0.25">
      <c r="A3088" s="2">
        <v>3086</v>
      </c>
      <c r="B3088" s="2">
        <v>2015</v>
      </c>
      <c r="C3088" s="2">
        <v>5</v>
      </c>
      <c r="D3088" s="2">
        <v>9</v>
      </c>
      <c r="E3088" s="2">
        <v>13</v>
      </c>
      <c r="F3088" s="2">
        <v>7627</v>
      </c>
      <c r="G3088" s="2">
        <v>67805</v>
      </c>
      <c r="H3088">
        <v>14753</v>
      </c>
      <c r="I3088" s="2">
        <v>12443</v>
      </c>
      <c r="J3088">
        <v>10569</v>
      </c>
      <c r="K3088">
        <v>5102</v>
      </c>
      <c r="L3088">
        <v>107290</v>
      </c>
      <c r="M3088">
        <v>9910</v>
      </c>
      <c r="N3088">
        <v>35411</v>
      </c>
      <c r="O3088">
        <v>29123</v>
      </c>
      <c r="P3088">
        <f t="shared" si="483"/>
        <v>1144.05</v>
      </c>
      <c r="Q3088">
        <f t="shared" si="474"/>
        <v>10170.75</v>
      </c>
      <c r="R3088">
        <f t="shared" si="475"/>
        <v>2212.9499999999998</v>
      </c>
      <c r="S3088">
        <f t="shared" si="476"/>
        <v>1866.4499999999998</v>
      </c>
      <c r="T3088">
        <f t="shared" si="477"/>
        <v>1585.35</v>
      </c>
      <c r="U3088">
        <f t="shared" si="478"/>
        <v>765.3</v>
      </c>
      <c r="V3088">
        <f t="shared" si="479"/>
        <v>16093.5</v>
      </c>
      <c r="W3088">
        <f t="shared" si="480"/>
        <v>1486.5</v>
      </c>
      <c r="X3088">
        <f t="shared" si="481"/>
        <v>5311.65</v>
      </c>
      <c r="Y3088">
        <f t="shared" si="482"/>
        <v>4368.45</v>
      </c>
    </row>
    <row r="3089" spans="1:25" x14ac:dyDescent="0.25">
      <c r="A3089" s="2">
        <v>3087</v>
      </c>
      <c r="B3089" s="2">
        <v>2015</v>
      </c>
      <c r="C3089" s="2">
        <v>5</v>
      </c>
      <c r="D3089" s="2">
        <v>9</v>
      </c>
      <c r="E3089" s="2">
        <v>14</v>
      </c>
      <c r="F3089" s="2">
        <v>7910</v>
      </c>
      <c r="G3089" s="2">
        <v>68918</v>
      </c>
      <c r="H3089">
        <v>14185</v>
      </c>
      <c r="I3089" s="2">
        <v>13009</v>
      </c>
      <c r="J3089">
        <v>10597</v>
      </c>
      <c r="K3089">
        <v>5300</v>
      </c>
      <c r="L3089">
        <v>109180</v>
      </c>
      <c r="M3089">
        <v>10034</v>
      </c>
      <c r="N3089">
        <v>35936</v>
      </c>
      <c r="O3089">
        <v>29152</v>
      </c>
      <c r="P3089">
        <f t="shared" si="483"/>
        <v>1186.5</v>
      </c>
      <c r="Q3089">
        <f t="shared" si="474"/>
        <v>10337.699999999999</v>
      </c>
      <c r="R3089">
        <f t="shared" si="475"/>
        <v>2127.75</v>
      </c>
      <c r="S3089">
        <f t="shared" si="476"/>
        <v>1951.35</v>
      </c>
      <c r="T3089">
        <f t="shared" si="477"/>
        <v>1589.55</v>
      </c>
      <c r="U3089">
        <f t="shared" si="478"/>
        <v>795</v>
      </c>
      <c r="V3089">
        <f t="shared" si="479"/>
        <v>16377</v>
      </c>
      <c r="W3089">
        <f t="shared" si="480"/>
        <v>1505.1</v>
      </c>
      <c r="X3089">
        <f t="shared" si="481"/>
        <v>5390.4</v>
      </c>
      <c r="Y3089">
        <f t="shared" si="482"/>
        <v>4372.8</v>
      </c>
    </row>
    <row r="3090" spans="1:25" x14ac:dyDescent="0.25">
      <c r="A3090" s="2">
        <v>3088</v>
      </c>
      <c r="B3090" s="2">
        <v>2015</v>
      </c>
      <c r="C3090" s="2">
        <v>5</v>
      </c>
      <c r="D3090" s="2">
        <v>9</v>
      </c>
      <c r="E3090" s="2">
        <v>15</v>
      </c>
      <c r="F3090" s="2">
        <v>7902</v>
      </c>
      <c r="G3090" s="2">
        <v>69637</v>
      </c>
      <c r="H3090">
        <v>14219</v>
      </c>
      <c r="I3090" s="2">
        <v>13606</v>
      </c>
      <c r="J3090">
        <v>10745</v>
      </c>
      <c r="K3090">
        <v>5425</v>
      </c>
      <c r="L3090">
        <v>109658</v>
      </c>
      <c r="M3090">
        <v>10475</v>
      </c>
      <c r="N3090">
        <v>36147</v>
      </c>
      <c r="O3090">
        <v>29130</v>
      </c>
      <c r="P3090">
        <f t="shared" si="483"/>
        <v>1185.3</v>
      </c>
      <c r="Q3090">
        <f t="shared" si="474"/>
        <v>10445.549999999999</v>
      </c>
      <c r="R3090">
        <f t="shared" si="475"/>
        <v>2132.85</v>
      </c>
      <c r="S3090">
        <f t="shared" si="476"/>
        <v>2040.8999999999999</v>
      </c>
      <c r="T3090">
        <f t="shared" si="477"/>
        <v>1611.75</v>
      </c>
      <c r="U3090">
        <f t="shared" si="478"/>
        <v>813.75</v>
      </c>
      <c r="V3090">
        <f t="shared" si="479"/>
        <v>16448.7</v>
      </c>
      <c r="W3090">
        <f t="shared" si="480"/>
        <v>1571.25</v>
      </c>
      <c r="X3090">
        <f t="shared" si="481"/>
        <v>5422.05</v>
      </c>
      <c r="Y3090">
        <f t="shared" si="482"/>
        <v>4369.5</v>
      </c>
    </row>
    <row r="3091" spans="1:25" x14ac:dyDescent="0.25">
      <c r="A3091" s="2">
        <v>3089</v>
      </c>
      <c r="B3091" s="2">
        <v>2015</v>
      </c>
      <c r="C3091" s="2">
        <v>5</v>
      </c>
      <c r="D3091" s="2">
        <v>9</v>
      </c>
      <c r="E3091" s="2">
        <v>16</v>
      </c>
      <c r="F3091" s="2">
        <v>7858</v>
      </c>
      <c r="G3091" s="2">
        <v>70415</v>
      </c>
      <c r="H3091">
        <v>13899</v>
      </c>
      <c r="I3091" s="2">
        <v>13624</v>
      </c>
      <c r="J3091">
        <v>10716</v>
      </c>
      <c r="K3091">
        <v>5380</v>
      </c>
      <c r="L3091">
        <v>109131</v>
      </c>
      <c r="M3091">
        <v>10899</v>
      </c>
      <c r="N3091">
        <v>35410</v>
      </c>
      <c r="O3091">
        <v>28619</v>
      </c>
      <c r="P3091">
        <f t="shared" si="483"/>
        <v>1178.7</v>
      </c>
      <c r="Q3091">
        <f t="shared" ref="Q3091:Q3154" si="484">G3091*0.15</f>
        <v>10562.25</v>
      </c>
      <c r="R3091">
        <f t="shared" ref="R3091:R3154" si="485">H3091*0.15</f>
        <v>2084.85</v>
      </c>
      <c r="S3091">
        <f t="shared" ref="S3091:S3154" si="486">I3091*0.15</f>
        <v>2043.6</v>
      </c>
      <c r="T3091">
        <f t="shared" ref="T3091:T3154" si="487">J3091*0.15</f>
        <v>1607.3999999999999</v>
      </c>
      <c r="U3091">
        <f t="shared" ref="U3091:U3154" si="488">K3091*0.15</f>
        <v>807</v>
      </c>
      <c r="V3091">
        <f t="shared" ref="V3091:V3154" si="489">L3091*0.15</f>
        <v>16369.65</v>
      </c>
      <c r="W3091">
        <f t="shared" ref="W3091:W3154" si="490">M3091*0.15</f>
        <v>1634.85</v>
      </c>
      <c r="X3091">
        <f t="shared" ref="X3091:X3154" si="491">N3091*0.15</f>
        <v>5311.5</v>
      </c>
      <c r="Y3091">
        <f t="shared" ref="Y3091:Y3154" si="492">O3091*0.15</f>
        <v>4292.8499999999995</v>
      </c>
    </row>
    <row r="3092" spans="1:25" x14ac:dyDescent="0.25">
      <c r="A3092" s="2">
        <v>3090</v>
      </c>
      <c r="B3092" s="2">
        <v>2015</v>
      </c>
      <c r="C3092" s="2">
        <v>5</v>
      </c>
      <c r="D3092" s="2">
        <v>9</v>
      </c>
      <c r="E3092" s="2">
        <v>17</v>
      </c>
      <c r="F3092" s="2">
        <v>8109</v>
      </c>
      <c r="G3092" s="2">
        <v>69390</v>
      </c>
      <c r="H3092">
        <v>13762</v>
      </c>
      <c r="I3092" s="2">
        <v>14021</v>
      </c>
      <c r="J3092">
        <v>10525</v>
      </c>
      <c r="K3092">
        <v>4960</v>
      </c>
      <c r="L3092">
        <v>105852</v>
      </c>
      <c r="M3092">
        <v>11684</v>
      </c>
      <c r="N3092">
        <v>34680</v>
      </c>
      <c r="O3092">
        <v>28000</v>
      </c>
      <c r="P3092">
        <f t="shared" si="483"/>
        <v>1216.3499999999999</v>
      </c>
      <c r="Q3092">
        <f t="shared" si="484"/>
        <v>10408.5</v>
      </c>
      <c r="R3092">
        <f t="shared" si="485"/>
        <v>2064.2999999999997</v>
      </c>
      <c r="S3092">
        <f t="shared" si="486"/>
        <v>2103.15</v>
      </c>
      <c r="T3092">
        <f t="shared" si="487"/>
        <v>1578.75</v>
      </c>
      <c r="U3092">
        <f t="shared" si="488"/>
        <v>744</v>
      </c>
      <c r="V3092">
        <f t="shared" si="489"/>
        <v>15877.8</v>
      </c>
      <c r="W3092">
        <f t="shared" si="490"/>
        <v>1752.6</v>
      </c>
      <c r="X3092">
        <f t="shared" si="491"/>
        <v>5202</v>
      </c>
      <c r="Y3092">
        <f t="shared" si="492"/>
        <v>4200</v>
      </c>
    </row>
    <row r="3093" spans="1:25" x14ac:dyDescent="0.25">
      <c r="A3093" s="2">
        <v>3091</v>
      </c>
      <c r="B3093" s="2">
        <v>2015</v>
      </c>
      <c r="C3093" s="2">
        <v>5</v>
      </c>
      <c r="D3093" s="2">
        <v>9</v>
      </c>
      <c r="E3093" s="2">
        <v>18</v>
      </c>
      <c r="F3093" s="2">
        <v>8933</v>
      </c>
      <c r="G3093" s="2">
        <v>67556</v>
      </c>
      <c r="H3093">
        <v>13569</v>
      </c>
      <c r="I3093" s="2">
        <v>14234</v>
      </c>
      <c r="J3093">
        <v>10772</v>
      </c>
      <c r="K3093">
        <v>5101</v>
      </c>
      <c r="L3093">
        <v>103107</v>
      </c>
      <c r="M3093">
        <v>12263</v>
      </c>
      <c r="N3093">
        <v>34467</v>
      </c>
      <c r="O3093">
        <v>26679</v>
      </c>
      <c r="P3093">
        <f t="shared" si="483"/>
        <v>1339.95</v>
      </c>
      <c r="Q3093">
        <f t="shared" si="484"/>
        <v>10133.4</v>
      </c>
      <c r="R3093">
        <f t="shared" si="485"/>
        <v>2035.35</v>
      </c>
      <c r="S3093">
        <f t="shared" si="486"/>
        <v>2135.1</v>
      </c>
      <c r="T3093">
        <f t="shared" si="487"/>
        <v>1615.8</v>
      </c>
      <c r="U3093">
        <f t="shared" si="488"/>
        <v>765.15</v>
      </c>
      <c r="V3093">
        <f t="shared" si="489"/>
        <v>15466.05</v>
      </c>
      <c r="W3093">
        <f t="shared" si="490"/>
        <v>1839.45</v>
      </c>
      <c r="X3093">
        <f t="shared" si="491"/>
        <v>5170.05</v>
      </c>
      <c r="Y3093">
        <f t="shared" si="492"/>
        <v>4001.85</v>
      </c>
    </row>
    <row r="3094" spans="1:25" x14ac:dyDescent="0.25">
      <c r="A3094" s="2">
        <v>3092</v>
      </c>
      <c r="B3094" s="2">
        <v>2015</v>
      </c>
      <c r="C3094" s="2">
        <v>5</v>
      </c>
      <c r="D3094" s="2">
        <v>9</v>
      </c>
      <c r="E3094" s="2">
        <v>19</v>
      </c>
      <c r="F3094" s="2">
        <v>9039</v>
      </c>
      <c r="G3094" s="2">
        <v>66602</v>
      </c>
      <c r="H3094">
        <v>13987</v>
      </c>
      <c r="I3094" s="2">
        <v>14504</v>
      </c>
      <c r="J3094">
        <v>11252</v>
      </c>
      <c r="K3094">
        <v>5100</v>
      </c>
      <c r="L3094">
        <v>102716</v>
      </c>
      <c r="M3094">
        <v>13211</v>
      </c>
      <c r="N3094">
        <v>34432</v>
      </c>
      <c r="O3094">
        <v>26667</v>
      </c>
      <c r="P3094">
        <f t="shared" si="483"/>
        <v>1355.85</v>
      </c>
      <c r="Q3094">
        <f t="shared" si="484"/>
        <v>9990.2999999999993</v>
      </c>
      <c r="R3094">
        <f t="shared" si="485"/>
        <v>2098.0499999999997</v>
      </c>
      <c r="S3094">
        <f t="shared" si="486"/>
        <v>2175.6</v>
      </c>
      <c r="T3094">
        <f t="shared" si="487"/>
        <v>1687.8</v>
      </c>
      <c r="U3094">
        <f t="shared" si="488"/>
        <v>765</v>
      </c>
      <c r="V3094">
        <f t="shared" si="489"/>
        <v>15407.4</v>
      </c>
      <c r="W3094">
        <f t="shared" si="490"/>
        <v>1981.6499999999999</v>
      </c>
      <c r="X3094">
        <f t="shared" si="491"/>
        <v>5164.8</v>
      </c>
      <c r="Y3094">
        <f t="shared" si="492"/>
        <v>4000.0499999999997</v>
      </c>
    </row>
    <row r="3095" spans="1:25" x14ac:dyDescent="0.25">
      <c r="A3095" s="2">
        <v>3093</v>
      </c>
      <c r="B3095" s="2">
        <v>2015</v>
      </c>
      <c r="C3095" s="2">
        <v>5</v>
      </c>
      <c r="D3095" s="2">
        <v>9</v>
      </c>
      <c r="E3095" s="2">
        <v>20</v>
      </c>
      <c r="F3095" s="2">
        <v>9152</v>
      </c>
      <c r="G3095" s="2">
        <v>67048</v>
      </c>
      <c r="H3095">
        <v>14281</v>
      </c>
      <c r="I3095" s="2">
        <v>13839</v>
      </c>
      <c r="J3095">
        <v>11132</v>
      </c>
      <c r="K3095">
        <v>5085</v>
      </c>
      <c r="L3095">
        <v>97851</v>
      </c>
      <c r="M3095">
        <v>13472</v>
      </c>
      <c r="N3095">
        <v>33663</v>
      </c>
      <c r="O3095">
        <v>26350</v>
      </c>
      <c r="P3095">
        <f t="shared" si="483"/>
        <v>1372.8</v>
      </c>
      <c r="Q3095">
        <f t="shared" si="484"/>
        <v>10057.199999999999</v>
      </c>
      <c r="R3095">
        <f t="shared" si="485"/>
        <v>2142.15</v>
      </c>
      <c r="S3095">
        <f t="shared" si="486"/>
        <v>2075.85</v>
      </c>
      <c r="T3095">
        <f t="shared" si="487"/>
        <v>1669.8</v>
      </c>
      <c r="U3095">
        <f t="shared" si="488"/>
        <v>762.75</v>
      </c>
      <c r="V3095">
        <f t="shared" si="489"/>
        <v>14677.65</v>
      </c>
      <c r="W3095">
        <f t="shared" si="490"/>
        <v>2020.8</v>
      </c>
      <c r="X3095">
        <f t="shared" si="491"/>
        <v>5049.45</v>
      </c>
      <c r="Y3095">
        <f t="shared" si="492"/>
        <v>3952.5</v>
      </c>
    </row>
    <row r="3096" spans="1:25" x14ac:dyDescent="0.25">
      <c r="A3096" s="2">
        <v>3094</v>
      </c>
      <c r="B3096" s="2">
        <v>2015</v>
      </c>
      <c r="C3096" s="2">
        <v>5</v>
      </c>
      <c r="D3096" s="2">
        <v>9</v>
      </c>
      <c r="E3096" s="2">
        <v>21</v>
      </c>
      <c r="F3096" s="2">
        <v>9244</v>
      </c>
      <c r="G3096" s="2">
        <v>62386</v>
      </c>
      <c r="H3096">
        <v>13338</v>
      </c>
      <c r="I3096" s="2">
        <v>13108</v>
      </c>
      <c r="J3096">
        <v>11146</v>
      </c>
      <c r="K3096">
        <v>5087</v>
      </c>
      <c r="L3096">
        <v>90361</v>
      </c>
      <c r="M3096">
        <v>13021</v>
      </c>
      <c r="N3096">
        <v>31923</v>
      </c>
      <c r="O3096">
        <v>25176</v>
      </c>
      <c r="P3096">
        <f t="shared" si="483"/>
        <v>1386.6</v>
      </c>
      <c r="Q3096">
        <f t="shared" si="484"/>
        <v>9357.9</v>
      </c>
      <c r="R3096">
        <f t="shared" si="485"/>
        <v>2000.6999999999998</v>
      </c>
      <c r="S3096">
        <f t="shared" si="486"/>
        <v>1966.1999999999998</v>
      </c>
      <c r="T3096">
        <f t="shared" si="487"/>
        <v>1671.8999999999999</v>
      </c>
      <c r="U3096">
        <f t="shared" si="488"/>
        <v>763.05</v>
      </c>
      <c r="V3096">
        <f t="shared" si="489"/>
        <v>13554.15</v>
      </c>
      <c r="W3096">
        <f t="shared" si="490"/>
        <v>1953.1499999999999</v>
      </c>
      <c r="X3096">
        <f t="shared" si="491"/>
        <v>4788.45</v>
      </c>
      <c r="Y3096">
        <f t="shared" si="492"/>
        <v>3776.3999999999996</v>
      </c>
    </row>
    <row r="3097" spans="1:25" x14ac:dyDescent="0.25">
      <c r="A3097" s="2">
        <v>3095</v>
      </c>
      <c r="B3097" s="2">
        <v>2015</v>
      </c>
      <c r="C3097" s="2">
        <v>5</v>
      </c>
      <c r="D3097" s="2">
        <v>9</v>
      </c>
      <c r="E3097" s="2">
        <v>22</v>
      </c>
      <c r="F3097" s="2">
        <v>8789</v>
      </c>
      <c r="G3097" s="2">
        <v>56038</v>
      </c>
      <c r="H3097">
        <v>12903</v>
      </c>
      <c r="I3097" s="2">
        <v>12118</v>
      </c>
      <c r="J3097">
        <v>10564</v>
      </c>
      <c r="K3097">
        <v>5063</v>
      </c>
      <c r="L3097">
        <v>80979</v>
      </c>
      <c r="M3097">
        <v>12774</v>
      </c>
      <c r="N3097">
        <v>30574</v>
      </c>
      <c r="O3097">
        <v>22631</v>
      </c>
      <c r="P3097">
        <f t="shared" si="483"/>
        <v>1318.35</v>
      </c>
      <c r="Q3097">
        <f t="shared" si="484"/>
        <v>8405.6999999999989</v>
      </c>
      <c r="R3097">
        <f t="shared" si="485"/>
        <v>1935.4499999999998</v>
      </c>
      <c r="S3097">
        <f t="shared" si="486"/>
        <v>1817.7</v>
      </c>
      <c r="T3097">
        <f t="shared" si="487"/>
        <v>1584.6</v>
      </c>
      <c r="U3097">
        <f t="shared" si="488"/>
        <v>759.44999999999993</v>
      </c>
      <c r="V3097">
        <f t="shared" si="489"/>
        <v>12146.85</v>
      </c>
      <c r="W3097">
        <f t="shared" si="490"/>
        <v>1916.1</v>
      </c>
      <c r="X3097">
        <f t="shared" si="491"/>
        <v>4586.0999999999995</v>
      </c>
      <c r="Y3097">
        <f t="shared" si="492"/>
        <v>3394.65</v>
      </c>
    </row>
    <row r="3098" spans="1:25" x14ac:dyDescent="0.25">
      <c r="A3098" s="2">
        <v>3096</v>
      </c>
      <c r="B3098" s="2">
        <v>2015</v>
      </c>
      <c r="C3098" s="2">
        <v>5</v>
      </c>
      <c r="D3098" s="2">
        <v>9</v>
      </c>
      <c r="E3098" s="2">
        <v>23</v>
      </c>
      <c r="F3098" s="2">
        <v>8403</v>
      </c>
      <c r="G3098" s="2">
        <v>51467</v>
      </c>
      <c r="H3098">
        <v>12845</v>
      </c>
      <c r="I3098" s="2">
        <v>10392</v>
      </c>
      <c r="J3098">
        <v>10445</v>
      </c>
      <c r="K3098">
        <v>4858</v>
      </c>
      <c r="L3098">
        <v>74280</v>
      </c>
      <c r="M3098">
        <v>11954</v>
      </c>
      <c r="N3098">
        <v>27758</v>
      </c>
      <c r="O3098">
        <v>21230</v>
      </c>
      <c r="P3098">
        <f t="shared" si="483"/>
        <v>1260.45</v>
      </c>
      <c r="Q3098">
        <f t="shared" si="484"/>
        <v>7720.0499999999993</v>
      </c>
      <c r="R3098">
        <f t="shared" si="485"/>
        <v>1926.75</v>
      </c>
      <c r="S3098">
        <f t="shared" si="486"/>
        <v>1558.8</v>
      </c>
      <c r="T3098">
        <f t="shared" si="487"/>
        <v>1566.75</v>
      </c>
      <c r="U3098">
        <f t="shared" si="488"/>
        <v>728.69999999999993</v>
      </c>
      <c r="V3098">
        <f t="shared" si="489"/>
        <v>11142</v>
      </c>
      <c r="W3098">
        <f t="shared" si="490"/>
        <v>1793.1</v>
      </c>
      <c r="X3098">
        <f t="shared" si="491"/>
        <v>4163.7</v>
      </c>
      <c r="Y3098">
        <f t="shared" si="492"/>
        <v>3184.5</v>
      </c>
    </row>
    <row r="3099" spans="1:25" x14ac:dyDescent="0.25">
      <c r="A3099" s="2">
        <v>3097</v>
      </c>
      <c r="B3099" s="2">
        <v>2015</v>
      </c>
      <c r="C3099" s="2">
        <v>5</v>
      </c>
      <c r="D3099" s="2">
        <v>10</v>
      </c>
      <c r="E3099" s="2">
        <v>0</v>
      </c>
      <c r="F3099" s="2">
        <v>7811</v>
      </c>
      <c r="G3099" s="2">
        <v>47822</v>
      </c>
      <c r="H3099">
        <v>12254</v>
      </c>
      <c r="I3099" s="2">
        <v>9844</v>
      </c>
      <c r="J3099">
        <v>10342</v>
      </c>
      <c r="K3099">
        <v>4722</v>
      </c>
      <c r="L3099">
        <v>68482</v>
      </c>
      <c r="M3099">
        <v>11107</v>
      </c>
      <c r="N3099">
        <v>26038</v>
      </c>
      <c r="O3099">
        <v>20386</v>
      </c>
      <c r="P3099">
        <f t="shared" si="483"/>
        <v>1171.6499999999999</v>
      </c>
      <c r="Q3099">
        <f t="shared" si="484"/>
        <v>7173.3</v>
      </c>
      <c r="R3099">
        <f t="shared" si="485"/>
        <v>1838.1</v>
      </c>
      <c r="S3099">
        <f t="shared" si="486"/>
        <v>1476.6</v>
      </c>
      <c r="T3099">
        <f t="shared" si="487"/>
        <v>1551.3</v>
      </c>
      <c r="U3099">
        <f t="shared" si="488"/>
        <v>708.3</v>
      </c>
      <c r="V3099">
        <f t="shared" si="489"/>
        <v>10272.299999999999</v>
      </c>
      <c r="W3099">
        <f t="shared" si="490"/>
        <v>1666.05</v>
      </c>
      <c r="X3099">
        <f t="shared" si="491"/>
        <v>3905.7</v>
      </c>
      <c r="Y3099">
        <f t="shared" si="492"/>
        <v>3057.9</v>
      </c>
    </row>
    <row r="3100" spans="1:25" x14ac:dyDescent="0.25">
      <c r="A3100" s="2">
        <v>3098</v>
      </c>
      <c r="B3100" s="2">
        <v>2015</v>
      </c>
      <c r="C3100" s="2">
        <v>5</v>
      </c>
      <c r="D3100" s="2">
        <v>10</v>
      </c>
      <c r="E3100" s="2">
        <v>1</v>
      </c>
      <c r="F3100" s="2">
        <v>7610</v>
      </c>
      <c r="G3100" s="2">
        <v>44941</v>
      </c>
      <c r="H3100">
        <v>11476</v>
      </c>
      <c r="I3100" s="2">
        <v>9289</v>
      </c>
      <c r="J3100">
        <v>10440</v>
      </c>
      <c r="K3100">
        <v>4728</v>
      </c>
      <c r="L3100">
        <v>64860</v>
      </c>
      <c r="M3100">
        <v>10940</v>
      </c>
      <c r="N3100">
        <v>24907</v>
      </c>
      <c r="O3100">
        <v>19300</v>
      </c>
      <c r="P3100">
        <f t="shared" si="483"/>
        <v>1141.5</v>
      </c>
      <c r="Q3100">
        <f t="shared" si="484"/>
        <v>6741.15</v>
      </c>
      <c r="R3100">
        <f t="shared" si="485"/>
        <v>1721.3999999999999</v>
      </c>
      <c r="S3100">
        <f t="shared" si="486"/>
        <v>1393.35</v>
      </c>
      <c r="T3100">
        <f t="shared" si="487"/>
        <v>1566</v>
      </c>
      <c r="U3100">
        <f t="shared" si="488"/>
        <v>709.19999999999993</v>
      </c>
      <c r="V3100">
        <f t="shared" si="489"/>
        <v>9729</v>
      </c>
      <c r="W3100">
        <f t="shared" si="490"/>
        <v>1641</v>
      </c>
      <c r="X3100">
        <f t="shared" si="491"/>
        <v>3736.0499999999997</v>
      </c>
      <c r="Y3100">
        <f t="shared" si="492"/>
        <v>2895</v>
      </c>
    </row>
    <row r="3101" spans="1:25" x14ac:dyDescent="0.25">
      <c r="A3101" s="2">
        <v>3099</v>
      </c>
      <c r="B3101" s="2">
        <v>2015</v>
      </c>
      <c r="C3101" s="2">
        <v>5</v>
      </c>
      <c r="D3101" s="2">
        <v>10</v>
      </c>
      <c r="E3101" s="2">
        <v>2</v>
      </c>
      <c r="F3101" s="2">
        <v>7866</v>
      </c>
      <c r="G3101" s="2">
        <v>43097</v>
      </c>
      <c r="H3101">
        <v>11100</v>
      </c>
      <c r="I3101" s="2">
        <v>9326</v>
      </c>
      <c r="J3101">
        <v>10394</v>
      </c>
      <c r="K3101">
        <v>4607</v>
      </c>
      <c r="L3101">
        <v>62863</v>
      </c>
      <c r="M3101">
        <v>10579</v>
      </c>
      <c r="N3101">
        <v>23609</v>
      </c>
      <c r="O3101">
        <v>18945</v>
      </c>
      <c r="P3101">
        <f t="shared" si="483"/>
        <v>1179.8999999999999</v>
      </c>
      <c r="Q3101">
        <f t="shared" si="484"/>
        <v>6464.55</v>
      </c>
      <c r="R3101">
        <f t="shared" si="485"/>
        <v>1665</v>
      </c>
      <c r="S3101">
        <f t="shared" si="486"/>
        <v>1398.8999999999999</v>
      </c>
      <c r="T3101">
        <f t="shared" si="487"/>
        <v>1559.1</v>
      </c>
      <c r="U3101">
        <f t="shared" si="488"/>
        <v>691.05</v>
      </c>
      <c r="V3101">
        <f t="shared" si="489"/>
        <v>9429.4499999999989</v>
      </c>
      <c r="W3101">
        <f t="shared" si="490"/>
        <v>1586.85</v>
      </c>
      <c r="X3101">
        <f t="shared" si="491"/>
        <v>3541.35</v>
      </c>
      <c r="Y3101">
        <f t="shared" si="492"/>
        <v>2841.75</v>
      </c>
    </row>
    <row r="3102" spans="1:25" x14ac:dyDescent="0.25">
      <c r="A3102" s="2">
        <v>3100</v>
      </c>
      <c r="B3102" s="2">
        <v>2015</v>
      </c>
      <c r="C3102" s="2">
        <v>5</v>
      </c>
      <c r="D3102" s="2">
        <v>10</v>
      </c>
      <c r="E3102" s="2">
        <v>3</v>
      </c>
      <c r="F3102" s="2">
        <v>7675</v>
      </c>
      <c r="G3102" s="2">
        <v>41557</v>
      </c>
      <c r="H3102">
        <v>10845</v>
      </c>
      <c r="I3102" s="2">
        <v>9155</v>
      </c>
      <c r="J3102">
        <v>10369</v>
      </c>
      <c r="K3102">
        <v>4588</v>
      </c>
      <c r="L3102">
        <v>61890</v>
      </c>
      <c r="M3102">
        <v>10380</v>
      </c>
      <c r="N3102">
        <v>23086</v>
      </c>
      <c r="O3102">
        <v>18694</v>
      </c>
      <c r="P3102">
        <f t="shared" si="483"/>
        <v>1151.25</v>
      </c>
      <c r="Q3102">
        <f t="shared" si="484"/>
        <v>6233.55</v>
      </c>
      <c r="R3102">
        <f t="shared" si="485"/>
        <v>1626.75</v>
      </c>
      <c r="S3102">
        <f t="shared" si="486"/>
        <v>1373.25</v>
      </c>
      <c r="T3102">
        <f t="shared" si="487"/>
        <v>1555.35</v>
      </c>
      <c r="U3102">
        <f t="shared" si="488"/>
        <v>688.19999999999993</v>
      </c>
      <c r="V3102">
        <f t="shared" si="489"/>
        <v>9283.5</v>
      </c>
      <c r="W3102">
        <f t="shared" si="490"/>
        <v>1557</v>
      </c>
      <c r="X3102">
        <f t="shared" si="491"/>
        <v>3462.9</v>
      </c>
      <c r="Y3102">
        <f t="shared" si="492"/>
        <v>2804.1</v>
      </c>
    </row>
    <row r="3103" spans="1:25" x14ac:dyDescent="0.25">
      <c r="A3103" s="2">
        <v>3101</v>
      </c>
      <c r="B3103" s="2">
        <v>2015</v>
      </c>
      <c r="C3103" s="2">
        <v>5</v>
      </c>
      <c r="D3103" s="2">
        <v>10</v>
      </c>
      <c r="E3103" s="2">
        <v>4</v>
      </c>
      <c r="F3103" s="2">
        <v>7788</v>
      </c>
      <c r="G3103" s="2">
        <v>41793</v>
      </c>
      <c r="H3103">
        <v>10879</v>
      </c>
      <c r="I3103" s="2">
        <v>9243</v>
      </c>
      <c r="J3103">
        <v>10581</v>
      </c>
      <c r="K3103">
        <v>4602</v>
      </c>
      <c r="L3103">
        <v>62086</v>
      </c>
      <c r="M3103">
        <v>10554</v>
      </c>
      <c r="N3103">
        <v>22914</v>
      </c>
      <c r="O3103">
        <v>19262</v>
      </c>
      <c r="P3103">
        <f t="shared" si="483"/>
        <v>1168.2</v>
      </c>
      <c r="Q3103">
        <f t="shared" si="484"/>
        <v>6268.95</v>
      </c>
      <c r="R3103">
        <f t="shared" si="485"/>
        <v>1631.85</v>
      </c>
      <c r="S3103">
        <f t="shared" si="486"/>
        <v>1386.45</v>
      </c>
      <c r="T3103">
        <f t="shared" si="487"/>
        <v>1587.1499999999999</v>
      </c>
      <c r="U3103">
        <f t="shared" si="488"/>
        <v>690.3</v>
      </c>
      <c r="V3103">
        <f t="shared" si="489"/>
        <v>9312.9</v>
      </c>
      <c r="W3103">
        <f t="shared" si="490"/>
        <v>1583.1</v>
      </c>
      <c r="X3103">
        <f t="shared" si="491"/>
        <v>3437.1</v>
      </c>
      <c r="Y3103">
        <f t="shared" si="492"/>
        <v>2889.2999999999997</v>
      </c>
    </row>
    <row r="3104" spans="1:25" x14ac:dyDescent="0.25">
      <c r="A3104" s="2">
        <v>3102</v>
      </c>
      <c r="B3104" s="2">
        <v>2015</v>
      </c>
      <c r="C3104" s="2">
        <v>5</v>
      </c>
      <c r="D3104" s="2">
        <v>10</v>
      </c>
      <c r="E3104" s="2">
        <v>5</v>
      </c>
      <c r="F3104" s="2">
        <v>7434</v>
      </c>
      <c r="G3104" s="2">
        <v>41780</v>
      </c>
      <c r="H3104">
        <v>10910</v>
      </c>
      <c r="I3104" s="2">
        <v>9133</v>
      </c>
      <c r="J3104">
        <v>10547</v>
      </c>
      <c r="K3104">
        <v>4583</v>
      </c>
      <c r="L3104">
        <v>62423</v>
      </c>
      <c r="M3104">
        <v>10505</v>
      </c>
      <c r="N3104">
        <v>22325</v>
      </c>
      <c r="O3104">
        <v>19587</v>
      </c>
      <c r="P3104">
        <f t="shared" si="483"/>
        <v>1115.0999999999999</v>
      </c>
      <c r="Q3104">
        <f t="shared" si="484"/>
        <v>6267</v>
      </c>
      <c r="R3104">
        <f t="shared" si="485"/>
        <v>1636.5</v>
      </c>
      <c r="S3104">
        <f t="shared" si="486"/>
        <v>1369.95</v>
      </c>
      <c r="T3104">
        <f t="shared" si="487"/>
        <v>1582.05</v>
      </c>
      <c r="U3104">
        <f t="shared" si="488"/>
        <v>687.44999999999993</v>
      </c>
      <c r="V3104">
        <f t="shared" si="489"/>
        <v>9363.4499999999989</v>
      </c>
      <c r="W3104">
        <f t="shared" si="490"/>
        <v>1575.75</v>
      </c>
      <c r="X3104">
        <f t="shared" si="491"/>
        <v>3348.75</v>
      </c>
      <c r="Y3104">
        <f t="shared" si="492"/>
        <v>2938.0499999999997</v>
      </c>
    </row>
    <row r="3105" spans="1:25" x14ac:dyDescent="0.25">
      <c r="A3105" s="2">
        <v>3103</v>
      </c>
      <c r="B3105" s="2">
        <v>2015</v>
      </c>
      <c r="C3105" s="2">
        <v>5</v>
      </c>
      <c r="D3105" s="2">
        <v>10</v>
      </c>
      <c r="E3105" s="2">
        <v>6</v>
      </c>
      <c r="F3105" s="2">
        <v>6886</v>
      </c>
      <c r="G3105" s="2">
        <v>44471</v>
      </c>
      <c r="H3105">
        <v>11373</v>
      </c>
      <c r="I3105" s="2">
        <v>10324</v>
      </c>
      <c r="J3105">
        <v>10666</v>
      </c>
      <c r="K3105">
        <v>4584</v>
      </c>
      <c r="L3105">
        <v>67587</v>
      </c>
      <c r="M3105">
        <v>10488</v>
      </c>
      <c r="N3105">
        <v>21990</v>
      </c>
      <c r="O3105">
        <v>19935</v>
      </c>
      <c r="P3105">
        <f t="shared" si="483"/>
        <v>1032.8999999999999</v>
      </c>
      <c r="Q3105">
        <f t="shared" si="484"/>
        <v>6670.65</v>
      </c>
      <c r="R3105">
        <f t="shared" si="485"/>
        <v>1705.95</v>
      </c>
      <c r="S3105">
        <f t="shared" si="486"/>
        <v>1548.6</v>
      </c>
      <c r="T3105">
        <f t="shared" si="487"/>
        <v>1599.8999999999999</v>
      </c>
      <c r="U3105">
        <f t="shared" si="488"/>
        <v>687.6</v>
      </c>
      <c r="V3105">
        <f t="shared" si="489"/>
        <v>10138.049999999999</v>
      </c>
      <c r="W3105">
        <f t="shared" si="490"/>
        <v>1573.2</v>
      </c>
      <c r="X3105">
        <f t="shared" si="491"/>
        <v>3298.5</v>
      </c>
      <c r="Y3105">
        <f t="shared" si="492"/>
        <v>2990.25</v>
      </c>
    </row>
    <row r="3106" spans="1:25" x14ac:dyDescent="0.25">
      <c r="A3106" s="2">
        <v>3104</v>
      </c>
      <c r="B3106" s="2">
        <v>2015</v>
      </c>
      <c r="C3106" s="2">
        <v>5</v>
      </c>
      <c r="D3106" s="2">
        <v>10</v>
      </c>
      <c r="E3106" s="2">
        <v>7</v>
      </c>
      <c r="F3106" s="2">
        <v>6987</v>
      </c>
      <c r="G3106" s="2">
        <v>49173</v>
      </c>
      <c r="H3106">
        <v>12381</v>
      </c>
      <c r="I3106" s="2">
        <v>11972</v>
      </c>
      <c r="J3106">
        <v>10885</v>
      </c>
      <c r="K3106">
        <v>4624</v>
      </c>
      <c r="L3106">
        <v>76283</v>
      </c>
      <c r="M3106">
        <v>9958</v>
      </c>
      <c r="N3106">
        <v>23730</v>
      </c>
      <c r="O3106">
        <v>21656</v>
      </c>
      <c r="P3106">
        <f t="shared" si="483"/>
        <v>1048.05</v>
      </c>
      <c r="Q3106">
        <f t="shared" si="484"/>
        <v>7375.95</v>
      </c>
      <c r="R3106">
        <f t="shared" si="485"/>
        <v>1857.1499999999999</v>
      </c>
      <c r="S3106">
        <f t="shared" si="486"/>
        <v>1795.8</v>
      </c>
      <c r="T3106">
        <f t="shared" si="487"/>
        <v>1632.75</v>
      </c>
      <c r="U3106">
        <f t="shared" si="488"/>
        <v>693.6</v>
      </c>
      <c r="V3106">
        <f t="shared" si="489"/>
        <v>11442.449999999999</v>
      </c>
      <c r="W3106">
        <f t="shared" si="490"/>
        <v>1493.7</v>
      </c>
      <c r="X3106">
        <f t="shared" si="491"/>
        <v>3559.5</v>
      </c>
      <c r="Y3106">
        <f t="shared" si="492"/>
        <v>3248.4</v>
      </c>
    </row>
    <row r="3107" spans="1:25" x14ac:dyDescent="0.25">
      <c r="A3107" s="2">
        <v>3105</v>
      </c>
      <c r="B3107" s="2">
        <v>2015</v>
      </c>
      <c r="C3107" s="2">
        <v>5</v>
      </c>
      <c r="D3107" s="2">
        <v>10</v>
      </c>
      <c r="E3107" s="2">
        <v>8</v>
      </c>
      <c r="F3107" s="2">
        <v>7429</v>
      </c>
      <c r="G3107" s="2">
        <v>55154</v>
      </c>
      <c r="H3107">
        <v>12644</v>
      </c>
      <c r="I3107" s="2">
        <v>13044</v>
      </c>
      <c r="J3107">
        <v>10841</v>
      </c>
      <c r="K3107">
        <v>4617</v>
      </c>
      <c r="L3107">
        <v>84283</v>
      </c>
      <c r="M3107">
        <v>9852</v>
      </c>
      <c r="N3107">
        <v>26474</v>
      </c>
      <c r="O3107">
        <v>23077</v>
      </c>
      <c r="P3107">
        <f t="shared" si="483"/>
        <v>1114.3499999999999</v>
      </c>
      <c r="Q3107">
        <f t="shared" si="484"/>
        <v>8273.1</v>
      </c>
      <c r="R3107">
        <f t="shared" si="485"/>
        <v>1896.6</v>
      </c>
      <c r="S3107">
        <f t="shared" si="486"/>
        <v>1956.6</v>
      </c>
      <c r="T3107">
        <f t="shared" si="487"/>
        <v>1626.1499999999999</v>
      </c>
      <c r="U3107">
        <f t="shared" si="488"/>
        <v>692.55</v>
      </c>
      <c r="V3107">
        <f t="shared" si="489"/>
        <v>12642.449999999999</v>
      </c>
      <c r="W3107">
        <f t="shared" si="490"/>
        <v>1477.8</v>
      </c>
      <c r="X3107">
        <f t="shared" si="491"/>
        <v>3971.1</v>
      </c>
      <c r="Y3107">
        <f t="shared" si="492"/>
        <v>3461.5499999999997</v>
      </c>
    </row>
    <row r="3108" spans="1:25" x14ac:dyDescent="0.25">
      <c r="A3108" s="2">
        <v>3106</v>
      </c>
      <c r="B3108" s="2">
        <v>2015</v>
      </c>
      <c r="C3108" s="2">
        <v>5</v>
      </c>
      <c r="D3108" s="2">
        <v>10</v>
      </c>
      <c r="E3108" s="2">
        <v>9</v>
      </c>
      <c r="F3108" s="2">
        <v>7275</v>
      </c>
      <c r="G3108" s="2">
        <v>59532</v>
      </c>
      <c r="H3108">
        <v>12459</v>
      </c>
      <c r="I3108" s="2">
        <v>13479</v>
      </c>
      <c r="J3108">
        <v>10998</v>
      </c>
      <c r="K3108">
        <v>4606</v>
      </c>
      <c r="L3108">
        <v>90705</v>
      </c>
      <c r="M3108">
        <v>9869</v>
      </c>
      <c r="N3108">
        <v>28552</v>
      </c>
      <c r="O3108">
        <v>24087</v>
      </c>
      <c r="P3108">
        <f t="shared" si="483"/>
        <v>1091.25</v>
      </c>
      <c r="Q3108">
        <f t="shared" si="484"/>
        <v>8929.7999999999993</v>
      </c>
      <c r="R3108">
        <f t="shared" si="485"/>
        <v>1868.85</v>
      </c>
      <c r="S3108">
        <f t="shared" si="486"/>
        <v>2021.85</v>
      </c>
      <c r="T3108">
        <f t="shared" si="487"/>
        <v>1649.7</v>
      </c>
      <c r="U3108">
        <f t="shared" si="488"/>
        <v>690.9</v>
      </c>
      <c r="V3108">
        <f t="shared" si="489"/>
        <v>13605.75</v>
      </c>
      <c r="W3108">
        <f t="shared" si="490"/>
        <v>1480.35</v>
      </c>
      <c r="X3108">
        <f t="shared" si="491"/>
        <v>4282.8</v>
      </c>
      <c r="Y3108">
        <f t="shared" si="492"/>
        <v>3613.0499999999997</v>
      </c>
    </row>
    <row r="3109" spans="1:25" x14ac:dyDescent="0.25">
      <c r="A3109" s="2">
        <v>3107</v>
      </c>
      <c r="B3109" s="2">
        <v>2015</v>
      </c>
      <c r="C3109" s="2">
        <v>5</v>
      </c>
      <c r="D3109" s="2">
        <v>10</v>
      </c>
      <c r="E3109" s="2">
        <v>10</v>
      </c>
      <c r="F3109" s="2">
        <v>7521</v>
      </c>
      <c r="G3109" s="2">
        <v>62365</v>
      </c>
      <c r="H3109">
        <v>12730</v>
      </c>
      <c r="I3109" s="2">
        <v>14126</v>
      </c>
      <c r="J3109">
        <v>10864</v>
      </c>
      <c r="K3109">
        <v>4559</v>
      </c>
      <c r="L3109">
        <v>96560</v>
      </c>
      <c r="M3109">
        <v>10086</v>
      </c>
      <c r="N3109">
        <v>30208</v>
      </c>
      <c r="O3109">
        <v>24473</v>
      </c>
      <c r="P3109">
        <f t="shared" si="483"/>
        <v>1128.1499999999999</v>
      </c>
      <c r="Q3109">
        <f t="shared" si="484"/>
        <v>9354.75</v>
      </c>
      <c r="R3109">
        <f t="shared" si="485"/>
        <v>1909.5</v>
      </c>
      <c r="S3109">
        <f t="shared" si="486"/>
        <v>2118.9</v>
      </c>
      <c r="T3109">
        <f t="shared" si="487"/>
        <v>1629.6</v>
      </c>
      <c r="U3109">
        <f t="shared" si="488"/>
        <v>683.85</v>
      </c>
      <c r="V3109">
        <f t="shared" si="489"/>
        <v>14484</v>
      </c>
      <c r="W3109">
        <f t="shared" si="490"/>
        <v>1512.8999999999999</v>
      </c>
      <c r="X3109">
        <f t="shared" si="491"/>
        <v>4531.2</v>
      </c>
      <c r="Y3109">
        <f t="shared" si="492"/>
        <v>3670.95</v>
      </c>
    </row>
    <row r="3110" spans="1:25" x14ac:dyDescent="0.25">
      <c r="A3110" s="2">
        <v>3108</v>
      </c>
      <c r="B3110" s="2">
        <v>2015</v>
      </c>
      <c r="C3110" s="2">
        <v>5</v>
      </c>
      <c r="D3110" s="2">
        <v>10</v>
      </c>
      <c r="E3110" s="2">
        <v>11</v>
      </c>
      <c r="F3110" s="2">
        <v>7549</v>
      </c>
      <c r="G3110" s="2">
        <v>64480</v>
      </c>
      <c r="H3110">
        <v>13339</v>
      </c>
      <c r="I3110" s="2">
        <v>14443</v>
      </c>
      <c r="J3110">
        <v>10717</v>
      </c>
      <c r="K3110">
        <v>4561</v>
      </c>
      <c r="L3110">
        <v>100842</v>
      </c>
      <c r="M3110">
        <v>10347</v>
      </c>
      <c r="N3110">
        <v>31518</v>
      </c>
      <c r="O3110">
        <v>24829</v>
      </c>
      <c r="P3110">
        <f t="shared" si="483"/>
        <v>1132.3499999999999</v>
      </c>
      <c r="Q3110">
        <f t="shared" si="484"/>
        <v>9672</v>
      </c>
      <c r="R3110">
        <f t="shared" si="485"/>
        <v>2000.85</v>
      </c>
      <c r="S3110">
        <f t="shared" si="486"/>
        <v>2166.4499999999998</v>
      </c>
      <c r="T3110">
        <f t="shared" si="487"/>
        <v>1607.55</v>
      </c>
      <c r="U3110">
        <f t="shared" si="488"/>
        <v>684.15</v>
      </c>
      <c r="V3110">
        <f t="shared" si="489"/>
        <v>15126.3</v>
      </c>
      <c r="W3110">
        <f t="shared" si="490"/>
        <v>1552.05</v>
      </c>
      <c r="X3110">
        <f t="shared" si="491"/>
        <v>4727.7</v>
      </c>
      <c r="Y3110">
        <f t="shared" si="492"/>
        <v>3724.35</v>
      </c>
    </row>
    <row r="3111" spans="1:25" x14ac:dyDescent="0.25">
      <c r="A3111" s="2">
        <v>3109</v>
      </c>
      <c r="B3111" s="2">
        <v>2015</v>
      </c>
      <c r="C3111" s="2">
        <v>5</v>
      </c>
      <c r="D3111" s="2">
        <v>10</v>
      </c>
      <c r="E3111" s="2">
        <v>12</v>
      </c>
      <c r="F3111" s="2">
        <v>7534</v>
      </c>
      <c r="G3111" s="2">
        <v>66382</v>
      </c>
      <c r="H3111">
        <v>13398</v>
      </c>
      <c r="I3111" s="2">
        <v>14838</v>
      </c>
      <c r="J3111">
        <v>10476</v>
      </c>
      <c r="K3111">
        <v>4504</v>
      </c>
      <c r="L3111">
        <v>105249</v>
      </c>
      <c r="M3111">
        <v>10458</v>
      </c>
      <c r="N3111">
        <v>32746</v>
      </c>
      <c r="O3111">
        <v>24562</v>
      </c>
      <c r="P3111">
        <f t="shared" si="483"/>
        <v>1130.0999999999999</v>
      </c>
      <c r="Q3111">
        <f t="shared" si="484"/>
        <v>9957.2999999999993</v>
      </c>
      <c r="R3111">
        <f t="shared" si="485"/>
        <v>2009.6999999999998</v>
      </c>
      <c r="S3111">
        <f t="shared" si="486"/>
        <v>2225.6999999999998</v>
      </c>
      <c r="T3111">
        <f t="shared" si="487"/>
        <v>1571.3999999999999</v>
      </c>
      <c r="U3111">
        <f t="shared" si="488"/>
        <v>675.6</v>
      </c>
      <c r="V3111">
        <f t="shared" si="489"/>
        <v>15787.349999999999</v>
      </c>
      <c r="W3111">
        <f t="shared" si="490"/>
        <v>1568.7</v>
      </c>
      <c r="X3111">
        <f t="shared" si="491"/>
        <v>4911.8999999999996</v>
      </c>
      <c r="Y3111">
        <f t="shared" si="492"/>
        <v>3684.2999999999997</v>
      </c>
    </row>
    <row r="3112" spans="1:25" x14ac:dyDescent="0.25">
      <c r="A3112" s="2">
        <v>3110</v>
      </c>
      <c r="B3112" s="2">
        <v>2015</v>
      </c>
      <c r="C3112" s="2">
        <v>5</v>
      </c>
      <c r="D3112" s="2">
        <v>10</v>
      </c>
      <c r="E3112" s="2">
        <v>13</v>
      </c>
      <c r="F3112" s="2">
        <v>7440</v>
      </c>
      <c r="G3112" s="2">
        <v>67268</v>
      </c>
      <c r="H3112">
        <v>14423</v>
      </c>
      <c r="I3112" s="2">
        <v>15101</v>
      </c>
      <c r="J3112">
        <v>10643</v>
      </c>
      <c r="K3112">
        <v>4618</v>
      </c>
      <c r="L3112">
        <v>109091</v>
      </c>
      <c r="M3112">
        <v>10716</v>
      </c>
      <c r="N3112">
        <v>33580</v>
      </c>
      <c r="O3112">
        <v>24101</v>
      </c>
      <c r="P3112">
        <f t="shared" si="483"/>
        <v>1116</v>
      </c>
      <c r="Q3112">
        <f t="shared" si="484"/>
        <v>10090.199999999999</v>
      </c>
      <c r="R3112">
        <f t="shared" si="485"/>
        <v>2163.4499999999998</v>
      </c>
      <c r="S3112">
        <f t="shared" si="486"/>
        <v>2265.15</v>
      </c>
      <c r="T3112">
        <f t="shared" si="487"/>
        <v>1596.45</v>
      </c>
      <c r="U3112">
        <f t="shared" si="488"/>
        <v>692.69999999999993</v>
      </c>
      <c r="V3112">
        <f t="shared" si="489"/>
        <v>16363.65</v>
      </c>
      <c r="W3112">
        <f t="shared" si="490"/>
        <v>1607.3999999999999</v>
      </c>
      <c r="X3112">
        <f t="shared" si="491"/>
        <v>5037</v>
      </c>
      <c r="Y3112">
        <f t="shared" si="492"/>
        <v>3615.15</v>
      </c>
    </row>
    <row r="3113" spans="1:25" x14ac:dyDescent="0.25">
      <c r="A3113" s="2">
        <v>3111</v>
      </c>
      <c r="B3113" s="2">
        <v>2015</v>
      </c>
      <c r="C3113" s="2">
        <v>5</v>
      </c>
      <c r="D3113" s="2">
        <v>10</v>
      </c>
      <c r="E3113" s="2">
        <v>14</v>
      </c>
      <c r="F3113" s="2">
        <v>7713</v>
      </c>
      <c r="G3113" s="2">
        <v>67941</v>
      </c>
      <c r="H3113">
        <v>14896</v>
      </c>
      <c r="I3113" s="2">
        <v>14821</v>
      </c>
      <c r="J3113">
        <v>11005</v>
      </c>
      <c r="K3113">
        <v>4681</v>
      </c>
      <c r="L3113">
        <v>111202</v>
      </c>
      <c r="M3113">
        <v>10993</v>
      </c>
      <c r="N3113">
        <v>34404</v>
      </c>
      <c r="O3113">
        <v>24096</v>
      </c>
      <c r="P3113">
        <f t="shared" si="483"/>
        <v>1156.95</v>
      </c>
      <c r="Q3113">
        <f t="shared" si="484"/>
        <v>10191.15</v>
      </c>
      <c r="R3113">
        <f t="shared" si="485"/>
        <v>2234.4</v>
      </c>
      <c r="S3113">
        <f t="shared" si="486"/>
        <v>2223.15</v>
      </c>
      <c r="T3113">
        <f t="shared" si="487"/>
        <v>1650.75</v>
      </c>
      <c r="U3113">
        <f t="shared" si="488"/>
        <v>702.15</v>
      </c>
      <c r="V3113">
        <f t="shared" si="489"/>
        <v>16680.3</v>
      </c>
      <c r="W3113">
        <f t="shared" si="490"/>
        <v>1648.95</v>
      </c>
      <c r="X3113">
        <f t="shared" si="491"/>
        <v>5160.5999999999995</v>
      </c>
      <c r="Y3113">
        <f t="shared" si="492"/>
        <v>3614.4</v>
      </c>
    </row>
    <row r="3114" spans="1:25" x14ac:dyDescent="0.25">
      <c r="A3114" s="2">
        <v>3112</v>
      </c>
      <c r="B3114" s="2">
        <v>2015</v>
      </c>
      <c r="C3114" s="2">
        <v>5</v>
      </c>
      <c r="D3114" s="2">
        <v>10</v>
      </c>
      <c r="E3114" s="2">
        <v>15</v>
      </c>
      <c r="F3114" s="2">
        <v>7936</v>
      </c>
      <c r="G3114" s="2">
        <v>68400</v>
      </c>
      <c r="H3114">
        <v>15247</v>
      </c>
      <c r="I3114" s="2">
        <v>15335</v>
      </c>
      <c r="J3114">
        <v>11094</v>
      </c>
      <c r="K3114">
        <v>4675</v>
      </c>
      <c r="L3114">
        <v>112522</v>
      </c>
      <c r="M3114">
        <v>11561</v>
      </c>
      <c r="N3114">
        <v>34344</v>
      </c>
      <c r="O3114">
        <v>24197</v>
      </c>
      <c r="P3114">
        <f t="shared" si="483"/>
        <v>1190.3999999999999</v>
      </c>
      <c r="Q3114">
        <f t="shared" si="484"/>
        <v>10260</v>
      </c>
      <c r="R3114">
        <f t="shared" si="485"/>
        <v>2287.0499999999997</v>
      </c>
      <c r="S3114">
        <f t="shared" si="486"/>
        <v>2300.25</v>
      </c>
      <c r="T3114">
        <f t="shared" si="487"/>
        <v>1664.1</v>
      </c>
      <c r="U3114">
        <f t="shared" si="488"/>
        <v>701.25</v>
      </c>
      <c r="V3114">
        <f t="shared" si="489"/>
        <v>16878.3</v>
      </c>
      <c r="W3114">
        <f t="shared" si="490"/>
        <v>1734.1499999999999</v>
      </c>
      <c r="X3114">
        <f t="shared" si="491"/>
        <v>5151.5999999999995</v>
      </c>
      <c r="Y3114">
        <f t="shared" si="492"/>
        <v>3629.5499999999997</v>
      </c>
    </row>
    <row r="3115" spans="1:25" x14ac:dyDescent="0.25">
      <c r="A3115" s="2">
        <v>3113</v>
      </c>
      <c r="B3115" s="2">
        <v>2015</v>
      </c>
      <c r="C3115" s="2">
        <v>5</v>
      </c>
      <c r="D3115" s="2">
        <v>10</v>
      </c>
      <c r="E3115" s="2">
        <v>16</v>
      </c>
      <c r="F3115" s="2">
        <v>8319</v>
      </c>
      <c r="G3115" s="2">
        <v>69108</v>
      </c>
      <c r="H3115">
        <v>15160</v>
      </c>
      <c r="I3115" s="2">
        <v>15814</v>
      </c>
      <c r="J3115">
        <v>11248</v>
      </c>
      <c r="K3115">
        <v>4734</v>
      </c>
      <c r="L3115">
        <v>112314</v>
      </c>
      <c r="M3115">
        <v>12223</v>
      </c>
      <c r="N3115">
        <v>34365</v>
      </c>
      <c r="O3115">
        <v>25055</v>
      </c>
      <c r="P3115">
        <f t="shared" si="483"/>
        <v>1247.8499999999999</v>
      </c>
      <c r="Q3115">
        <f t="shared" si="484"/>
        <v>10366.199999999999</v>
      </c>
      <c r="R3115">
        <f t="shared" si="485"/>
        <v>2274</v>
      </c>
      <c r="S3115">
        <f t="shared" si="486"/>
        <v>2372.1</v>
      </c>
      <c r="T3115">
        <f t="shared" si="487"/>
        <v>1687.2</v>
      </c>
      <c r="U3115">
        <f t="shared" si="488"/>
        <v>710.1</v>
      </c>
      <c r="V3115">
        <f t="shared" si="489"/>
        <v>16847.099999999999</v>
      </c>
      <c r="W3115">
        <f t="shared" si="490"/>
        <v>1833.45</v>
      </c>
      <c r="X3115">
        <f t="shared" si="491"/>
        <v>5154.75</v>
      </c>
      <c r="Y3115">
        <f t="shared" si="492"/>
        <v>3758.25</v>
      </c>
    </row>
    <row r="3116" spans="1:25" x14ac:dyDescent="0.25">
      <c r="A3116" s="2">
        <v>3114</v>
      </c>
      <c r="B3116" s="2">
        <v>2015</v>
      </c>
      <c r="C3116" s="2">
        <v>5</v>
      </c>
      <c r="D3116" s="2">
        <v>10</v>
      </c>
      <c r="E3116" s="2">
        <v>17</v>
      </c>
      <c r="F3116" s="2">
        <v>8961</v>
      </c>
      <c r="G3116" s="2">
        <v>69786</v>
      </c>
      <c r="H3116">
        <v>14696</v>
      </c>
      <c r="I3116" s="2">
        <v>16081</v>
      </c>
      <c r="J3116">
        <v>11336</v>
      </c>
      <c r="K3116">
        <v>4805</v>
      </c>
      <c r="L3116">
        <v>110047</v>
      </c>
      <c r="M3116">
        <v>13048</v>
      </c>
      <c r="N3116">
        <v>34201</v>
      </c>
      <c r="O3116">
        <v>25723</v>
      </c>
      <c r="P3116">
        <f t="shared" si="483"/>
        <v>1344.1499999999999</v>
      </c>
      <c r="Q3116">
        <f t="shared" si="484"/>
        <v>10467.9</v>
      </c>
      <c r="R3116">
        <f t="shared" si="485"/>
        <v>2204.4</v>
      </c>
      <c r="S3116">
        <f t="shared" si="486"/>
        <v>2412.15</v>
      </c>
      <c r="T3116">
        <f t="shared" si="487"/>
        <v>1700.3999999999999</v>
      </c>
      <c r="U3116">
        <f t="shared" si="488"/>
        <v>720.75</v>
      </c>
      <c r="V3116">
        <f t="shared" si="489"/>
        <v>16507.05</v>
      </c>
      <c r="W3116">
        <f t="shared" si="490"/>
        <v>1957.1999999999998</v>
      </c>
      <c r="X3116">
        <f t="shared" si="491"/>
        <v>5130.1499999999996</v>
      </c>
      <c r="Y3116">
        <f t="shared" si="492"/>
        <v>3858.45</v>
      </c>
    </row>
    <row r="3117" spans="1:25" x14ac:dyDescent="0.25">
      <c r="A3117" s="2">
        <v>3115</v>
      </c>
      <c r="B3117" s="2">
        <v>2015</v>
      </c>
      <c r="C3117" s="2">
        <v>5</v>
      </c>
      <c r="D3117" s="2">
        <v>10</v>
      </c>
      <c r="E3117" s="2">
        <v>18</v>
      </c>
      <c r="F3117" s="2">
        <v>9599</v>
      </c>
      <c r="G3117" s="2">
        <v>68960</v>
      </c>
      <c r="H3117">
        <v>15102</v>
      </c>
      <c r="I3117" s="2">
        <v>15947</v>
      </c>
      <c r="J3117">
        <v>11324</v>
      </c>
      <c r="K3117">
        <v>4844</v>
      </c>
      <c r="L3117">
        <v>108183</v>
      </c>
      <c r="M3117">
        <v>13781</v>
      </c>
      <c r="N3117">
        <v>33827</v>
      </c>
      <c r="O3117">
        <v>25589</v>
      </c>
      <c r="P3117">
        <f t="shared" si="483"/>
        <v>1439.85</v>
      </c>
      <c r="Q3117">
        <f t="shared" si="484"/>
        <v>10344</v>
      </c>
      <c r="R3117">
        <f t="shared" si="485"/>
        <v>2265.2999999999997</v>
      </c>
      <c r="S3117">
        <f t="shared" si="486"/>
        <v>2392.0499999999997</v>
      </c>
      <c r="T3117">
        <f t="shared" si="487"/>
        <v>1698.6</v>
      </c>
      <c r="U3117">
        <f t="shared" si="488"/>
        <v>726.6</v>
      </c>
      <c r="V3117">
        <f t="shared" si="489"/>
        <v>16227.449999999999</v>
      </c>
      <c r="W3117">
        <f t="shared" si="490"/>
        <v>2067.15</v>
      </c>
      <c r="X3117">
        <f t="shared" si="491"/>
        <v>5074.05</v>
      </c>
      <c r="Y3117">
        <f t="shared" si="492"/>
        <v>3838.35</v>
      </c>
    </row>
    <row r="3118" spans="1:25" x14ac:dyDescent="0.25">
      <c r="A3118" s="2">
        <v>3116</v>
      </c>
      <c r="B3118" s="2">
        <v>2015</v>
      </c>
      <c r="C3118" s="2">
        <v>5</v>
      </c>
      <c r="D3118" s="2">
        <v>10</v>
      </c>
      <c r="E3118" s="2">
        <v>19</v>
      </c>
      <c r="F3118" s="2">
        <v>10584</v>
      </c>
      <c r="G3118" s="2">
        <v>69171</v>
      </c>
      <c r="H3118">
        <v>15333</v>
      </c>
      <c r="I3118" s="2">
        <v>17036</v>
      </c>
      <c r="J3118">
        <v>11317</v>
      </c>
      <c r="K3118">
        <v>4967</v>
      </c>
      <c r="L3118">
        <v>106941</v>
      </c>
      <c r="M3118">
        <v>14657</v>
      </c>
      <c r="N3118">
        <v>33871</v>
      </c>
      <c r="O3118">
        <v>25654</v>
      </c>
      <c r="P3118">
        <f t="shared" si="483"/>
        <v>1587.6</v>
      </c>
      <c r="Q3118">
        <f t="shared" si="484"/>
        <v>10375.65</v>
      </c>
      <c r="R3118">
        <f t="shared" si="485"/>
        <v>2299.9499999999998</v>
      </c>
      <c r="S3118">
        <f t="shared" si="486"/>
        <v>2555.4</v>
      </c>
      <c r="T3118">
        <f t="shared" si="487"/>
        <v>1697.55</v>
      </c>
      <c r="U3118">
        <f t="shared" si="488"/>
        <v>745.05</v>
      </c>
      <c r="V3118">
        <f t="shared" si="489"/>
        <v>16041.15</v>
      </c>
      <c r="W3118">
        <f t="shared" si="490"/>
        <v>2198.5499999999997</v>
      </c>
      <c r="X3118">
        <f t="shared" si="491"/>
        <v>5080.6499999999996</v>
      </c>
      <c r="Y3118">
        <f t="shared" si="492"/>
        <v>3848.1</v>
      </c>
    </row>
    <row r="3119" spans="1:25" x14ac:dyDescent="0.25">
      <c r="A3119" s="2">
        <v>3117</v>
      </c>
      <c r="B3119" s="2">
        <v>2015</v>
      </c>
      <c r="C3119" s="2">
        <v>5</v>
      </c>
      <c r="D3119" s="2">
        <v>10</v>
      </c>
      <c r="E3119" s="2">
        <v>20</v>
      </c>
      <c r="F3119" s="2">
        <v>10508</v>
      </c>
      <c r="G3119" s="2">
        <v>69925</v>
      </c>
      <c r="H3119">
        <v>15030</v>
      </c>
      <c r="I3119" s="2">
        <v>16773</v>
      </c>
      <c r="J3119">
        <v>11233</v>
      </c>
      <c r="K3119">
        <v>4977</v>
      </c>
      <c r="L3119">
        <v>102166</v>
      </c>
      <c r="M3119">
        <v>14788</v>
      </c>
      <c r="N3119">
        <v>32806</v>
      </c>
      <c r="O3119">
        <v>25066</v>
      </c>
      <c r="P3119">
        <f t="shared" si="483"/>
        <v>1576.2</v>
      </c>
      <c r="Q3119">
        <f t="shared" si="484"/>
        <v>10488.75</v>
      </c>
      <c r="R3119">
        <f t="shared" si="485"/>
        <v>2254.5</v>
      </c>
      <c r="S3119">
        <f t="shared" si="486"/>
        <v>2515.9499999999998</v>
      </c>
      <c r="T3119">
        <f t="shared" si="487"/>
        <v>1684.95</v>
      </c>
      <c r="U3119">
        <f t="shared" si="488"/>
        <v>746.55</v>
      </c>
      <c r="V3119">
        <f t="shared" si="489"/>
        <v>15324.9</v>
      </c>
      <c r="W3119">
        <f t="shared" si="490"/>
        <v>2218.1999999999998</v>
      </c>
      <c r="X3119">
        <f t="shared" si="491"/>
        <v>4920.8999999999996</v>
      </c>
      <c r="Y3119">
        <f t="shared" si="492"/>
        <v>3759.8999999999996</v>
      </c>
    </row>
    <row r="3120" spans="1:25" x14ac:dyDescent="0.25">
      <c r="A3120" s="2">
        <v>3118</v>
      </c>
      <c r="B3120" s="2">
        <v>2015</v>
      </c>
      <c r="C3120" s="2">
        <v>5</v>
      </c>
      <c r="D3120" s="2">
        <v>10</v>
      </c>
      <c r="E3120" s="2">
        <v>21</v>
      </c>
      <c r="F3120" s="2">
        <v>10492</v>
      </c>
      <c r="G3120" s="2">
        <v>66303</v>
      </c>
      <c r="H3120">
        <v>13587</v>
      </c>
      <c r="I3120" s="2">
        <v>14735</v>
      </c>
      <c r="J3120">
        <v>10987</v>
      </c>
      <c r="K3120">
        <v>4975</v>
      </c>
      <c r="L3120">
        <v>93577</v>
      </c>
      <c r="M3120">
        <v>14191</v>
      </c>
      <c r="N3120">
        <v>29757</v>
      </c>
      <c r="O3120">
        <v>22936</v>
      </c>
      <c r="P3120">
        <f t="shared" si="483"/>
        <v>1573.8</v>
      </c>
      <c r="Q3120">
        <f t="shared" si="484"/>
        <v>9945.4499999999989</v>
      </c>
      <c r="R3120">
        <f t="shared" si="485"/>
        <v>2038.05</v>
      </c>
      <c r="S3120">
        <f t="shared" si="486"/>
        <v>2210.25</v>
      </c>
      <c r="T3120">
        <f t="shared" si="487"/>
        <v>1648.05</v>
      </c>
      <c r="U3120">
        <f t="shared" si="488"/>
        <v>746.25</v>
      </c>
      <c r="V3120">
        <f t="shared" si="489"/>
        <v>14036.55</v>
      </c>
      <c r="W3120">
        <f t="shared" si="490"/>
        <v>2128.65</v>
      </c>
      <c r="X3120">
        <f t="shared" si="491"/>
        <v>4463.55</v>
      </c>
      <c r="Y3120">
        <f t="shared" si="492"/>
        <v>3440.4</v>
      </c>
    </row>
    <row r="3121" spans="1:25" x14ac:dyDescent="0.25">
      <c r="A3121" s="2">
        <v>3119</v>
      </c>
      <c r="B3121" s="2">
        <v>2015</v>
      </c>
      <c r="C3121" s="2">
        <v>5</v>
      </c>
      <c r="D3121" s="2">
        <v>10</v>
      </c>
      <c r="E3121" s="2">
        <v>22</v>
      </c>
      <c r="F3121" s="2">
        <v>9110</v>
      </c>
      <c r="G3121" s="2">
        <v>58938</v>
      </c>
      <c r="H3121">
        <v>11438</v>
      </c>
      <c r="I3121" s="2">
        <v>13315</v>
      </c>
      <c r="J3121">
        <v>10566</v>
      </c>
      <c r="K3121">
        <v>4914</v>
      </c>
      <c r="L3121">
        <v>82652</v>
      </c>
      <c r="M3121">
        <v>13243</v>
      </c>
      <c r="N3121">
        <v>26125</v>
      </c>
      <c r="O3121">
        <v>20661</v>
      </c>
      <c r="P3121">
        <f t="shared" si="483"/>
        <v>1366.5</v>
      </c>
      <c r="Q3121">
        <f t="shared" si="484"/>
        <v>8840.6999999999989</v>
      </c>
      <c r="R3121">
        <f t="shared" si="485"/>
        <v>1715.7</v>
      </c>
      <c r="S3121">
        <f t="shared" si="486"/>
        <v>1997.25</v>
      </c>
      <c r="T3121">
        <f t="shared" si="487"/>
        <v>1584.8999999999999</v>
      </c>
      <c r="U3121">
        <f t="shared" si="488"/>
        <v>737.1</v>
      </c>
      <c r="V3121">
        <f t="shared" si="489"/>
        <v>12397.8</v>
      </c>
      <c r="W3121">
        <f t="shared" si="490"/>
        <v>1986.4499999999998</v>
      </c>
      <c r="X3121">
        <f t="shared" si="491"/>
        <v>3918.75</v>
      </c>
      <c r="Y3121">
        <f t="shared" si="492"/>
        <v>3099.15</v>
      </c>
    </row>
    <row r="3122" spans="1:25" x14ac:dyDescent="0.25">
      <c r="A3122" s="2">
        <v>3120</v>
      </c>
      <c r="B3122" s="2">
        <v>2015</v>
      </c>
      <c r="C3122" s="2">
        <v>5</v>
      </c>
      <c r="D3122" s="2">
        <v>10</v>
      </c>
      <c r="E3122" s="2">
        <v>23</v>
      </c>
      <c r="F3122" s="2">
        <v>8342</v>
      </c>
      <c r="G3122" s="2">
        <v>52871</v>
      </c>
      <c r="H3122">
        <v>10457</v>
      </c>
      <c r="I3122" s="2">
        <v>12111</v>
      </c>
      <c r="J3122">
        <v>10205</v>
      </c>
      <c r="K3122">
        <v>4860</v>
      </c>
      <c r="L3122">
        <v>75589</v>
      </c>
      <c r="M3122">
        <v>11954</v>
      </c>
      <c r="N3122">
        <v>23638</v>
      </c>
      <c r="O3122">
        <v>19323</v>
      </c>
      <c r="P3122">
        <f t="shared" si="483"/>
        <v>1251.3</v>
      </c>
      <c r="Q3122">
        <f t="shared" si="484"/>
        <v>7930.65</v>
      </c>
      <c r="R3122">
        <f t="shared" si="485"/>
        <v>1568.55</v>
      </c>
      <c r="S3122">
        <f t="shared" si="486"/>
        <v>1816.6499999999999</v>
      </c>
      <c r="T3122">
        <f t="shared" si="487"/>
        <v>1530.75</v>
      </c>
      <c r="U3122">
        <f t="shared" si="488"/>
        <v>729</v>
      </c>
      <c r="V3122">
        <f t="shared" si="489"/>
        <v>11338.35</v>
      </c>
      <c r="W3122">
        <f t="shared" si="490"/>
        <v>1793.1</v>
      </c>
      <c r="X3122">
        <f t="shared" si="491"/>
        <v>3545.7</v>
      </c>
      <c r="Y3122">
        <f t="shared" si="492"/>
        <v>2898.45</v>
      </c>
    </row>
    <row r="3123" spans="1:25" x14ac:dyDescent="0.25">
      <c r="A3123" s="2">
        <v>3121</v>
      </c>
      <c r="B3123" s="2">
        <v>2015</v>
      </c>
      <c r="C3123" s="2">
        <v>5</v>
      </c>
      <c r="D3123" s="2">
        <v>11</v>
      </c>
      <c r="E3123" s="2">
        <v>0</v>
      </c>
      <c r="F3123" s="2">
        <v>8338</v>
      </c>
      <c r="G3123" s="2">
        <v>47964</v>
      </c>
      <c r="H3123">
        <v>10002</v>
      </c>
      <c r="I3123" s="2">
        <v>11180</v>
      </c>
      <c r="J3123">
        <v>9789</v>
      </c>
      <c r="K3123">
        <v>4720</v>
      </c>
      <c r="L3123">
        <v>71596</v>
      </c>
      <c r="M3123">
        <v>11257</v>
      </c>
      <c r="N3123">
        <v>21870</v>
      </c>
      <c r="O3123">
        <v>18315</v>
      </c>
      <c r="P3123">
        <f t="shared" si="483"/>
        <v>1250.7</v>
      </c>
      <c r="Q3123">
        <f t="shared" si="484"/>
        <v>7194.5999999999995</v>
      </c>
      <c r="R3123">
        <f t="shared" si="485"/>
        <v>1500.3</v>
      </c>
      <c r="S3123">
        <f t="shared" si="486"/>
        <v>1677</v>
      </c>
      <c r="T3123">
        <f t="shared" si="487"/>
        <v>1468.35</v>
      </c>
      <c r="U3123">
        <f t="shared" si="488"/>
        <v>708</v>
      </c>
      <c r="V3123">
        <f t="shared" si="489"/>
        <v>10739.4</v>
      </c>
      <c r="W3123">
        <f t="shared" si="490"/>
        <v>1688.55</v>
      </c>
      <c r="X3123">
        <f t="shared" si="491"/>
        <v>3280.5</v>
      </c>
      <c r="Y3123">
        <f t="shared" si="492"/>
        <v>2747.25</v>
      </c>
    </row>
    <row r="3124" spans="1:25" x14ac:dyDescent="0.25">
      <c r="A3124" s="2">
        <v>3122</v>
      </c>
      <c r="B3124" s="2">
        <v>2015</v>
      </c>
      <c r="C3124" s="2">
        <v>5</v>
      </c>
      <c r="D3124" s="2">
        <v>11</v>
      </c>
      <c r="E3124" s="2">
        <v>1</v>
      </c>
      <c r="F3124" s="2">
        <v>7850</v>
      </c>
      <c r="G3124" s="2">
        <v>46080</v>
      </c>
      <c r="H3124">
        <v>9781</v>
      </c>
      <c r="I3124" s="2">
        <v>10914</v>
      </c>
      <c r="J3124">
        <v>9698</v>
      </c>
      <c r="K3124">
        <v>4601</v>
      </c>
      <c r="L3124">
        <v>67625</v>
      </c>
      <c r="M3124">
        <v>10685</v>
      </c>
      <c r="N3124">
        <v>21267</v>
      </c>
      <c r="O3124">
        <v>17825</v>
      </c>
      <c r="P3124">
        <f t="shared" si="483"/>
        <v>1177.5</v>
      </c>
      <c r="Q3124">
        <f t="shared" si="484"/>
        <v>6912</v>
      </c>
      <c r="R3124">
        <f t="shared" si="485"/>
        <v>1467.1499999999999</v>
      </c>
      <c r="S3124">
        <f t="shared" si="486"/>
        <v>1637.1</v>
      </c>
      <c r="T3124">
        <f t="shared" si="487"/>
        <v>1454.7</v>
      </c>
      <c r="U3124">
        <f t="shared" si="488"/>
        <v>690.15</v>
      </c>
      <c r="V3124">
        <f t="shared" si="489"/>
        <v>10143.75</v>
      </c>
      <c r="W3124">
        <f t="shared" si="490"/>
        <v>1602.75</v>
      </c>
      <c r="X3124">
        <f t="shared" si="491"/>
        <v>3190.0499999999997</v>
      </c>
      <c r="Y3124">
        <f t="shared" si="492"/>
        <v>2673.75</v>
      </c>
    </row>
    <row r="3125" spans="1:25" x14ac:dyDescent="0.25">
      <c r="A3125" s="2">
        <v>3123</v>
      </c>
      <c r="B3125" s="2">
        <v>2015</v>
      </c>
      <c r="C3125" s="2">
        <v>5</v>
      </c>
      <c r="D3125" s="2">
        <v>11</v>
      </c>
      <c r="E3125" s="2">
        <v>2</v>
      </c>
      <c r="F3125" s="2">
        <v>7952</v>
      </c>
      <c r="G3125" s="2">
        <v>45797</v>
      </c>
      <c r="H3125">
        <v>9710</v>
      </c>
      <c r="I3125" s="2">
        <v>10568</v>
      </c>
      <c r="J3125">
        <v>9545</v>
      </c>
      <c r="K3125">
        <v>4560</v>
      </c>
      <c r="L3125">
        <v>65878</v>
      </c>
      <c r="M3125">
        <v>10525</v>
      </c>
      <c r="N3125">
        <v>20647</v>
      </c>
      <c r="O3125">
        <v>18132</v>
      </c>
      <c r="P3125">
        <f t="shared" si="483"/>
        <v>1192.8</v>
      </c>
      <c r="Q3125">
        <f t="shared" si="484"/>
        <v>6869.55</v>
      </c>
      <c r="R3125">
        <f t="shared" si="485"/>
        <v>1456.5</v>
      </c>
      <c r="S3125">
        <f t="shared" si="486"/>
        <v>1585.2</v>
      </c>
      <c r="T3125">
        <f t="shared" si="487"/>
        <v>1431.75</v>
      </c>
      <c r="U3125">
        <f t="shared" si="488"/>
        <v>684</v>
      </c>
      <c r="V3125">
        <f t="shared" si="489"/>
        <v>9881.6999999999989</v>
      </c>
      <c r="W3125">
        <f t="shared" si="490"/>
        <v>1578.75</v>
      </c>
      <c r="X3125">
        <f t="shared" si="491"/>
        <v>3097.0499999999997</v>
      </c>
      <c r="Y3125">
        <f t="shared" si="492"/>
        <v>2719.7999999999997</v>
      </c>
    </row>
    <row r="3126" spans="1:25" x14ac:dyDescent="0.25">
      <c r="A3126" s="2">
        <v>3124</v>
      </c>
      <c r="B3126" s="2">
        <v>2015</v>
      </c>
      <c r="C3126" s="2">
        <v>5</v>
      </c>
      <c r="D3126" s="2">
        <v>11</v>
      </c>
      <c r="E3126" s="2">
        <v>3</v>
      </c>
      <c r="F3126" s="2">
        <v>8235</v>
      </c>
      <c r="G3126" s="2">
        <v>46620</v>
      </c>
      <c r="H3126">
        <v>10000</v>
      </c>
      <c r="I3126" s="2">
        <v>11083</v>
      </c>
      <c r="J3126">
        <v>9542</v>
      </c>
      <c r="K3126">
        <v>4613</v>
      </c>
      <c r="L3126">
        <v>66419</v>
      </c>
      <c r="M3126">
        <v>10522</v>
      </c>
      <c r="N3126">
        <v>21068</v>
      </c>
      <c r="O3126">
        <v>19068</v>
      </c>
      <c r="P3126">
        <f t="shared" si="483"/>
        <v>1235.25</v>
      </c>
      <c r="Q3126">
        <f t="shared" si="484"/>
        <v>6993</v>
      </c>
      <c r="R3126">
        <f t="shared" si="485"/>
        <v>1500</v>
      </c>
      <c r="S3126">
        <f t="shared" si="486"/>
        <v>1662.45</v>
      </c>
      <c r="T3126">
        <f t="shared" si="487"/>
        <v>1431.3</v>
      </c>
      <c r="U3126">
        <f t="shared" si="488"/>
        <v>691.94999999999993</v>
      </c>
      <c r="V3126">
        <f t="shared" si="489"/>
        <v>9962.85</v>
      </c>
      <c r="W3126">
        <f t="shared" si="490"/>
        <v>1578.3</v>
      </c>
      <c r="X3126">
        <f t="shared" si="491"/>
        <v>3160.2</v>
      </c>
      <c r="Y3126">
        <f t="shared" si="492"/>
        <v>2860.2</v>
      </c>
    </row>
    <row r="3127" spans="1:25" x14ac:dyDescent="0.25">
      <c r="A3127" s="2">
        <v>3125</v>
      </c>
      <c r="B3127" s="2">
        <v>2015</v>
      </c>
      <c r="C3127" s="2">
        <v>5</v>
      </c>
      <c r="D3127" s="2">
        <v>11</v>
      </c>
      <c r="E3127" s="2">
        <v>4</v>
      </c>
      <c r="F3127" s="2">
        <v>8813</v>
      </c>
      <c r="G3127" s="2">
        <v>51073</v>
      </c>
      <c r="H3127">
        <v>10676</v>
      </c>
      <c r="I3127" s="2">
        <v>12117</v>
      </c>
      <c r="J3127">
        <v>9990</v>
      </c>
      <c r="K3127">
        <v>4861</v>
      </c>
      <c r="L3127">
        <v>72807</v>
      </c>
      <c r="M3127">
        <v>11068</v>
      </c>
      <c r="N3127">
        <v>22112</v>
      </c>
      <c r="O3127">
        <v>20564</v>
      </c>
      <c r="P3127">
        <f t="shared" si="483"/>
        <v>1321.95</v>
      </c>
      <c r="Q3127">
        <f t="shared" si="484"/>
        <v>7660.95</v>
      </c>
      <c r="R3127">
        <f t="shared" si="485"/>
        <v>1601.3999999999999</v>
      </c>
      <c r="S3127">
        <f t="shared" si="486"/>
        <v>1817.55</v>
      </c>
      <c r="T3127">
        <f t="shared" si="487"/>
        <v>1498.5</v>
      </c>
      <c r="U3127">
        <f t="shared" si="488"/>
        <v>729.15</v>
      </c>
      <c r="V3127">
        <f t="shared" si="489"/>
        <v>10921.05</v>
      </c>
      <c r="W3127">
        <f t="shared" si="490"/>
        <v>1660.2</v>
      </c>
      <c r="X3127">
        <f t="shared" si="491"/>
        <v>3316.7999999999997</v>
      </c>
      <c r="Y3127">
        <f t="shared" si="492"/>
        <v>3084.6</v>
      </c>
    </row>
    <row r="3128" spans="1:25" x14ac:dyDescent="0.25">
      <c r="A3128" s="2">
        <v>3126</v>
      </c>
      <c r="B3128" s="2">
        <v>2015</v>
      </c>
      <c r="C3128" s="2">
        <v>5</v>
      </c>
      <c r="D3128" s="2">
        <v>11</v>
      </c>
      <c r="E3128" s="2">
        <v>5</v>
      </c>
      <c r="F3128" s="2">
        <v>9300</v>
      </c>
      <c r="G3128" s="2">
        <v>57761</v>
      </c>
      <c r="H3128">
        <v>11956</v>
      </c>
      <c r="I3128" s="2">
        <v>13719</v>
      </c>
      <c r="J3128">
        <v>10325</v>
      </c>
      <c r="K3128">
        <v>5180</v>
      </c>
      <c r="L3128">
        <v>79909</v>
      </c>
      <c r="M3128">
        <v>11931</v>
      </c>
      <c r="N3128">
        <v>23749</v>
      </c>
      <c r="O3128">
        <v>22875</v>
      </c>
      <c r="P3128">
        <f t="shared" si="483"/>
        <v>1395</v>
      </c>
      <c r="Q3128">
        <f t="shared" si="484"/>
        <v>8664.15</v>
      </c>
      <c r="R3128">
        <f t="shared" si="485"/>
        <v>1793.3999999999999</v>
      </c>
      <c r="S3128">
        <f t="shared" si="486"/>
        <v>2057.85</v>
      </c>
      <c r="T3128">
        <f t="shared" si="487"/>
        <v>1548.75</v>
      </c>
      <c r="U3128">
        <f t="shared" si="488"/>
        <v>777</v>
      </c>
      <c r="V3128">
        <f t="shared" si="489"/>
        <v>11986.35</v>
      </c>
      <c r="W3128">
        <f t="shared" si="490"/>
        <v>1789.6499999999999</v>
      </c>
      <c r="X3128">
        <f t="shared" si="491"/>
        <v>3562.35</v>
      </c>
      <c r="Y3128">
        <f t="shared" si="492"/>
        <v>3431.25</v>
      </c>
    </row>
    <row r="3129" spans="1:25" x14ac:dyDescent="0.25">
      <c r="A3129" s="2">
        <v>3127</v>
      </c>
      <c r="B3129" s="2">
        <v>2015</v>
      </c>
      <c r="C3129" s="2">
        <v>5</v>
      </c>
      <c r="D3129" s="2">
        <v>11</v>
      </c>
      <c r="E3129" s="2">
        <v>6</v>
      </c>
      <c r="F3129" s="2">
        <v>9419</v>
      </c>
      <c r="G3129" s="2">
        <v>64780</v>
      </c>
      <c r="H3129">
        <v>12826</v>
      </c>
      <c r="I3129" s="2">
        <v>15900</v>
      </c>
      <c r="J3129">
        <v>10607</v>
      </c>
      <c r="K3129">
        <v>5505</v>
      </c>
      <c r="L3129">
        <v>84245</v>
      </c>
      <c r="M3129">
        <v>12858</v>
      </c>
      <c r="N3129">
        <v>24573</v>
      </c>
      <c r="O3129">
        <v>25031</v>
      </c>
      <c r="P3129">
        <f t="shared" si="483"/>
        <v>1412.85</v>
      </c>
      <c r="Q3129">
        <f t="shared" si="484"/>
        <v>9717</v>
      </c>
      <c r="R3129">
        <f t="shared" si="485"/>
        <v>1923.8999999999999</v>
      </c>
      <c r="S3129">
        <f t="shared" si="486"/>
        <v>2385</v>
      </c>
      <c r="T3129">
        <f t="shared" si="487"/>
        <v>1591.05</v>
      </c>
      <c r="U3129">
        <f t="shared" si="488"/>
        <v>825.75</v>
      </c>
      <c r="V3129">
        <f t="shared" si="489"/>
        <v>12636.75</v>
      </c>
      <c r="W3129">
        <f t="shared" si="490"/>
        <v>1928.6999999999998</v>
      </c>
      <c r="X3129">
        <f t="shared" si="491"/>
        <v>3685.95</v>
      </c>
      <c r="Y3129">
        <f t="shared" si="492"/>
        <v>3754.6499999999996</v>
      </c>
    </row>
    <row r="3130" spans="1:25" x14ac:dyDescent="0.25">
      <c r="A3130" s="2">
        <v>3128</v>
      </c>
      <c r="B3130" s="2">
        <v>2015</v>
      </c>
      <c r="C3130" s="2">
        <v>5</v>
      </c>
      <c r="D3130" s="2">
        <v>11</v>
      </c>
      <c r="E3130" s="2">
        <v>7</v>
      </c>
      <c r="F3130" s="2">
        <v>9412</v>
      </c>
      <c r="G3130" s="2">
        <v>70364</v>
      </c>
      <c r="H3130">
        <v>12848</v>
      </c>
      <c r="I3130" s="2">
        <v>17561</v>
      </c>
      <c r="J3130">
        <v>11463</v>
      </c>
      <c r="K3130">
        <v>5683</v>
      </c>
      <c r="L3130">
        <v>90679</v>
      </c>
      <c r="M3130">
        <v>13092</v>
      </c>
      <c r="N3130">
        <v>24708</v>
      </c>
      <c r="O3130">
        <v>25430</v>
      </c>
      <c r="P3130">
        <f t="shared" si="483"/>
        <v>1411.8</v>
      </c>
      <c r="Q3130">
        <f t="shared" si="484"/>
        <v>10554.6</v>
      </c>
      <c r="R3130">
        <f t="shared" si="485"/>
        <v>1927.1999999999998</v>
      </c>
      <c r="S3130">
        <f t="shared" si="486"/>
        <v>2634.15</v>
      </c>
      <c r="T3130">
        <f t="shared" si="487"/>
        <v>1719.45</v>
      </c>
      <c r="U3130">
        <f t="shared" si="488"/>
        <v>852.44999999999993</v>
      </c>
      <c r="V3130">
        <f t="shared" si="489"/>
        <v>13601.85</v>
      </c>
      <c r="W3130">
        <f t="shared" si="490"/>
        <v>1963.8</v>
      </c>
      <c r="X3130">
        <f t="shared" si="491"/>
        <v>3706.2</v>
      </c>
      <c r="Y3130">
        <f t="shared" si="492"/>
        <v>3814.5</v>
      </c>
    </row>
    <row r="3131" spans="1:25" x14ac:dyDescent="0.25">
      <c r="A3131" s="2">
        <v>3129</v>
      </c>
      <c r="B3131" s="2">
        <v>2015</v>
      </c>
      <c r="C3131" s="2">
        <v>5</v>
      </c>
      <c r="D3131" s="2">
        <v>11</v>
      </c>
      <c r="E3131" s="2">
        <v>8</v>
      </c>
      <c r="F3131" s="2">
        <v>9739</v>
      </c>
      <c r="G3131" s="2">
        <v>72720</v>
      </c>
      <c r="H3131">
        <v>13393</v>
      </c>
      <c r="I3131" s="2">
        <v>19011</v>
      </c>
      <c r="J3131">
        <v>11771</v>
      </c>
      <c r="K3131">
        <v>5617</v>
      </c>
      <c r="L3131">
        <v>98097</v>
      </c>
      <c r="M3131">
        <v>12466</v>
      </c>
      <c r="N3131">
        <v>25755</v>
      </c>
      <c r="O3131">
        <v>25590</v>
      </c>
      <c r="P3131">
        <f t="shared" si="483"/>
        <v>1460.85</v>
      </c>
      <c r="Q3131">
        <f t="shared" si="484"/>
        <v>10908</v>
      </c>
      <c r="R3131">
        <f t="shared" si="485"/>
        <v>2008.9499999999998</v>
      </c>
      <c r="S3131">
        <f t="shared" si="486"/>
        <v>2851.65</v>
      </c>
      <c r="T3131">
        <f t="shared" si="487"/>
        <v>1765.6499999999999</v>
      </c>
      <c r="U3131">
        <f t="shared" si="488"/>
        <v>842.55</v>
      </c>
      <c r="V3131">
        <f t="shared" si="489"/>
        <v>14714.55</v>
      </c>
      <c r="W3131">
        <f t="shared" si="490"/>
        <v>1869.8999999999999</v>
      </c>
      <c r="X3131">
        <f t="shared" si="491"/>
        <v>3863.25</v>
      </c>
      <c r="Y3131">
        <f t="shared" si="492"/>
        <v>3838.5</v>
      </c>
    </row>
    <row r="3132" spans="1:25" x14ac:dyDescent="0.25">
      <c r="A3132" s="2">
        <v>3130</v>
      </c>
      <c r="B3132" s="2">
        <v>2015</v>
      </c>
      <c r="C3132" s="2">
        <v>5</v>
      </c>
      <c r="D3132" s="2">
        <v>11</v>
      </c>
      <c r="E3132" s="2">
        <v>9</v>
      </c>
      <c r="F3132" s="2">
        <v>9739</v>
      </c>
      <c r="G3132" s="2">
        <v>76519</v>
      </c>
      <c r="H3132">
        <v>14300</v>
      </c>
      <c r="I3132" s="2">
        <v>19664</v>
      </c>
      <c r="J3132">
        <v>11786</v>
      </c>
      <c r="K3132">
        <v>5485</v>
      </c>
      <c r="L3132">
        <v>105122</v>
      </c>
      <c r="M3132">
        <v>12555</v>
      </c>
      <c r="N3132">
        <v>27782</v>
      </c>
      <c r="O3132">
        <v>25776</v>
      </c>
      <c r="P3132">
        <f t="shared" si="483"/>
        <v>1460.85</v>
      </c>
      <c r="Q3132">
        <f t="shared" si="484"/>
        <v>11477.85</v>
      </c>
      <c r="R3132">
        <f t="shared" si="485"/>
        <v>2145</v>
      </c>
      <c r="S3132">
        <f t="shared" si="486"/>
        <v>2949.6</v>
      </c>
      <c r="T3132">
        <f t="shared" si="487"/>
        <v>1767.8999999999999</v>
      </c>
      <c r="U3132">
        <f t="shared" si="488"/>
        <v>822.75</v>
      </c>
      <c r="V3132">
        <f t="shared" si="489"/>
        <v>15768.3</v>
      </c>
      <c r="W3132">
        <f t="shared" si="490"/>
        <v>1883.25</v>
      </c>
      <c r="X3132">
        <f t="shared" si="491"/>
        <v>4167.3</v>
      </c>
      <c r="Y3132">
        <f t="shared" si="492"/>
        <v>3866.3999999999996</v>
      </c>
    </row>
    <row r="3133" spans="1:25" x14ac:dyDescent="0.25">
      <c r="A3133" s="2">
        <v>3131</v>
      </c>
      <c r="B3133" s="2">
        <v>2015</v>
      </c>
      <c r="C3133" s="2">
        <v>5</v>
      </c>
      <c r="D3133" s="2">
        <v>11</v>
      </c>
      <c r="E3133" s="2">
        <v>10</v>
      </c>
      <c r="F3133" s="2">
        <v>9567</v>
      </c>
      <c r="G3133" s="2">
        <v>79399</v>
      </c>
      <c r="H3133">
        <v>15062</v>
      </c>
      <c r="I3133" s="2">
        <v>20120</v>
      </c>
      <c r="J3133">
        <v>11864</v>
      </c>
      <c r="K3133">
        <v>5441</v>
      </c>
      <c r="L3133">
        <v>111735</v>
      </c>
      <c r="M3133">
        <v>12938</v>
      </c>
      <c r="N3133">
        <v>29693</v>
      </c>
      <c r="O3133">
        <v>25426</v>
      </c>
      <c r="P3133">
        <f t="shared" si="483"/>
        <v>1435.05</v>
      </c>
      <c r="Q3133">
        <f t="shared" si="484"/>
        <v>11909.85</v>
      </c>
      <c r="R3133">
        <f t="shared" si="485"/>
        <v>2259.2999999999997</v>
      </c>
      <c r="S3133">
        <f t="shared" si="486"/>
        <v>3018</v>
      </c>
      <c r="T3133">
        <f t="shared" si="487"/>
        <v>1779.6</v>
      </c>
      <c r="U3133">
        <f t="shared" si="488"/>
        <v>816.15</v>
      </c>
      <c r="V3133">
        <f t="shared" si="489"/>
        <v>16760.25</v>
      </c>
      <c r="W3133">
        <f t="shared" si="490"/>
        <v>1940.6999999999998</v>
      </c>
      <c r="X3133">
        <f t="shared" si="491"/>
        <v>4453.95</v>
      </c>
      <c r="Y3133">
        <f t="shared" si="492"/>
        <v>3813.8999999999996</v>
      </c>
    </row>
    <row r="3134" spans="1:25" x14ac:dyDescent="0.25">
      <c r="A3134" s="2">
        <v>3132</v>
      </c>
      <c r="B3134" s="2">
        <v>2015</v>
      </c>
      <c r="C3134" s="2">
        <v>5</v>
      </c>
      <c r="D3134" s="2">
        <v>11</v>
      </c>
      <c r="E3134" s="2">
        <v>11</v>
      </c>
      <c r="F3134" s="2">
        <v>9991</v>
      </c>
      <c r="G3134" s="2">
        <v>81826</v>
      </c>
      <c r="H3134">
        <v>15630</v>
      </c>
      <c r="I3134" s="2">
        <v>21005</v>
      </c>
      <c r="J3134">
        <v>11987</v>
      </c>
      <c r="K3134">
        <v>5459</v>
      </c>
      <c r="L3134">
        <v>116430</v>
      </c>
      <c r="M3134">
        <v>13388</v>
      </c>
      <c r="N3134">
        <v>30815</v>
      </c>
      <c r="O3134">
        <v>24844</v>
      </c>
      <c r="P3134">
        <f t="shared" si="483"/>
        <v>1498.6499999999999</v>
      </c>
      <c r="Q3134">
        <f t="shared" si="484"/>
        <v>12273.9</v>
      </c>
      <c r="R3134">
        <f t="shared" si="485"/>
        <v>2344.5</v>
      </c>
      <c r="S3134">
        <f t="shared" si="486"/>
        <v>3150.75</v>
      </c>
      <c r="T3134">
        <f t="shared" si="487"/>
        <v>1798.05</v>
      </c>
      <c r="U3134">
        <f t="shared" si="488"/>
        <v>818.85</v>
      </c>
      <c r="V3134">
        <f t="shared" si="489"/>
        <v>17464.5</v>
      </c>
      <c r="W3134">
        <f t="shared" si="490"/>
        <v>2008.1999999999998</v>
      </c>
      <c r="X3134">
        <f t="shared" si="491"/>
        <v>4622.25</v>
      </c>
      <c r="Y3134">
        <f t="shared" si="492"/>
        <v>3726.6</v>
      </c>
    </row>
    <row r="3135" spans="1:25" x14ac:dyDescent="0.25">
      <c r="A3135" s="2">
        <v>3133</v>
      </c>
      <c r="B3135" s="2">
        <v>2015</v>
      </c>
      <c r="C3135" s="2">
        <v>5</v>
      </c>
      <c r="D3135" s="2">
        <v>11</v>
      </c>
      <c r="E3135" s="2">
        <v>12</v>
      </c>
      <c r="F3135" s="2">
        <v>9949</v>
      </c>
      <c r="G3135" s="2">
        <v>83758</v>
      </c>
      <c r="H3135">
        <v>16195</v>
      </c>
      <c r="I3135" s="2">
        <v>21393</v>
      </c>
      <c r="J3135">
        <v>12136</v>
      </c>
      <c r="K3135">
        <v>5649</v>
      </c>
      <c r="L3135">
        <v>121850</v>
      </c>
      <c r="M3135">
        <v>13817</v>
      </c>
      <c r="N3135">
        <v>31751</v>
      </c>
      <c r="O3135">
        <v>24773</v>
      </c>
      <c r="P3135">
        <f t="shared" si="483"/>
        <v>1492.35</v>
      </c>
      <c r="Q3135">
        <f t="shared" si="484"/>
        <v>12563.699999999999</v>
      </c>
      <c r="R3135">
        <f t="shared" si="485"/>
        <v>2429.25</v>
      </c>
      <c r="S3135">
        <f t="shared" si="486"/>
        <v>3208.95</v>
      </c>
      <c r="T3135">
        <f t="shared" si="487"/>
        <v>1820.3999999999999</v>
      </c>
      <c r="U3135">
        <f t="shared" si="488"/>
        <v>847.35</v>
      </c>
      <c r="V3135">
        <f t="shared" si="489"/>
        <v>18277.5</v>
      </c>
      <c r="W3135">
        <f t="shared" si="490"/>
        <v>2072.5499999999997</v>
      </c>
      <c r="X3135">
        <f t="shared" si="491"/>
        <v>4762.6499999999996</v>
      </c>
      <c r="Y3135">
        <f t="shared" si="492"/>
        <v>3715.95</v>
      </c>
    </row>
    <row r="3136" spans="1:25" x14ac:dyDescent="0.25">
      <c r="A3136" s="2">
        <v>3134</v>
      </c>
      <c r="B3136" s="2">
        <v>2015</v>
      </c>
      <c r="C3136" s="2">
        <v>5</v>
      </c>
      <c r="D3136" s="2">
        <v>11</v>
      </c>
      <c r="E3136" s="2">
        <v>13</v>
      </c>
      <c r="F3136" s="2">
        <v>9864</v>
      </c>
      <c r="G3136" s="2">
        <v>84835</v>
      </c>
      <c r="H3136">
        <v>16263</v>
      </c>
      <c r="I3136" s="2">
        <v>21479</v>
      </c>
      <c r="J3136">
        <v>12235</v>
      </c>
      <c r="K3136">
        <v>5740</v>
      </c>
      <c r="L3136">
        <v>123705</v>
      </c>
      <c r="M3136">
        <v>14597</v>
      </c>
      <c r="N3136">
        <v>32500</v>
      </c>
      <c r="O3136">
        <v>24784</v>
      </c>
      <c r="P3136">
        <f t="shared" si="483"/>
        <v>1479.6</v>
      </c>
      <c r="Q3136">
        <f t="shared" si="484"/>
        <v>12725.25</v>
      </c>
      <c r="R3136">
        <f t="shared" si="485"/>
        <v>2439.4499999999998</v>
      </c>
      <c r="S3136">
        <f t="shared" si="486"/>
        <v>3221.85</v>
      </c>
      <c r="T3136">
        <f t="shared" si="487"/>
        <v>1835.25</v>
      </c>
      <c r="U3136">
        <f t="shared" si="488"/>
        <v>861</v>
      </c>
      <c r="V3136">
        <f t="shared" si="489"/>
        <v>18555.75</v>
      </c>
      <c r="W3136">
        <f t="shared" si="490"/>
        <v>2189.5499999999997</v>
      </c>
      <c r="X3136">
        <f t="shared" si="491"/>
        <v>4875</v>
      </c>
      <c r="Y3136">
        <f t="shared" si="492"/>
        <v>3717.6</v>
      </c>
    </row>
    <row r="3137" spans="1:25" x14ac:dyDescent="0.25">
      <c r="A3137" s="2">
        <v>3135</v>
      </c>
      <c r="B3137" s="2">
        <v>2015</v>
      </c>
      <c r="C3137" s="2">
        <v>5</v>
      </c>
      <c r="D3137" s="2">
        <v>11</v>
      </c>
      <c r="E3137" s="2">
        <v>14</v>
      </c>
      <c r="F3137" s="2">
        <v>10110</v>
      </c>
      <c r="G3137" s="2">
        <v>83251</v>
      </c>
      <c r="H3137">
        <v>16488</v>
      </c>
      <c r="I3137" s="2">
        <v>21811</v>
      </c>
      <c r="J3137">
        <v>12179</v>
      </c>
      <c r="K3137">
        <v>5858</v>
      </c>
      <c r="L3137">
        <v>125594</v>
      </c>
      <c r="M3137">
        <v>14862</v>
      </c>
      <c r="N3137">
        <v>32341</v>
      </c>
      <c r="O3137">
        <v>24468</v>
      </c>
      <c r="P3137">
        <f t="shared" si="483"/>
        <v>1516.5</v>
      </c>
      <c r="Q3137">
        <f t="shared" si="484"/>
        <v>12487.65</v>
      </c>
      <c r="R3137">
        <f t="shared" si="485"/>
        <v>2473.1999999999998</v>
      </c>
      <c r="S3137">
        <f t="shared" si="486"/>
        <v>3271.65</v>
      </c>
      <c r="T3137">
        <f t="shared" si="487"/>
        <v>1826.85</v>
      </c>
      <c r="U3137">
        <f t="shared" si="488"/>
        <v>878.69999999999993</v>
      </c>
      <c r="V3137">
        <f t="shared" si="489"/>
        <v>18839.099999999999</v>
      </c>
      <c r="W3137">
        <f t="shared" si="490"/>
        <v>2229.2999999999997</v>
      </c>
      <c r="X3137">
        <f t="shared" si="491"/>
        <v>4851.1499999999996</v>
      </c>
      <c r="Y3137">
        <f t="shared" si="492"/>
        <v>3670.2</v>
      </c>
    </row>
    <row r="3138" spans="1:25" x14ac:dyDescent="0.25">
      <c r="A3138" s="2">
        <v>3136</v>
      </c>
      <c r="B3138" s="2">
        <v>2015</v>
      </c>
      <c r="C3138" s="2">
        <v>5</v>
      </c>
      <c r="D3138" s="2">
        <v>11</v>
      </c>
      <c r="E3138" s="2">
        <v>15</v>
      </c>
      <c r="F3138" s="2">
        <v>10217</v>
      </c>
      <c r="G3138" s="2">
        <v>82799</v>
      </c>
      <c r="H3138">
        <v>16464</v>
      </c>
      <c r="I3138" s="2">
        <v>21501</v>
      </c>
      <c r="J3138">
        <v>12201</v>
      </c>
      <c r="K3138">
        <v>6206</v>
      </c>
      <c r="L3138">
        <v>126595</v>
      </c>
      <c r="M3138">
        <v>15105</v>
      </c>
      <c r="N3138">
        <v>32843</v>
      </c>
      <c r="O3138">
        <v>24594</v>
      </c>
      <c r="P3138">
        <f t="shared" si="483"/>
        <v>1532.55</v>
      </c>
      <c r="Q3138">
        <f t="shared" si="484"/>
        <v>12419.85</v>
      </c>
      <c r="R3138">
        <f t="shared" si="485"/>
        <v>2469.6</v>
      </c>
      <c r="S3138">
        <f t="shared" si="486"/>
        <v>3225.15</v>
      </c>
      <c r="T3138">
        <f t="shared" si="487"/>
        <v>1830.1499999999999</v>
      </c>
      <c r="U3138">
        <f t="shared" si="488"/>
        <v>930.9</v>
      </c>
      <c r="V3138">
        <f t="shared" si="489"/>
        <v>18989.25</v>
      </c>
      <c r="W3138">
        <f t="shared" si="490"/>
        <v>2265.75</v>
      </c>
      <c r="X3138">
        <f t="shared" si="491"/>
        <v>4926.45</v>
      </c>
      <c r="Y3138">
        <f t="shared" si="492"/>
        <v>3689.1</v>
      </c>
    </row>
    <row r="3139" spans="1:25" x14ac:dyDescent="0.25">
      <c r="A3139" s="2">
        <v>3137</v>
      </c>
      <c r="B3139" s="2">
        <v>2015</v>
      </c>
      <c r="C3139" s="2">
        <v>5</v>
      </c>
      <c r="D3139" s="2">
        <v>11</v>
      </c>
      <c r="E3139" s="2">
        <v>16</v>
      </c>
      <c r="F3139" s="2">
        <v>10401</v>
      </c>
      <c r="G3139" s="2">
        <v>81642</v>
      </c>
      <c r="H3139">
        <v>16574</v>
      </c>
      <c r="I3139" s="2">
        <v>21626</v>
      </c>
      <c r="J3139">
        <v>12162</v>
      </c>
      <c r="K3139">
        <v>6459</v>
      </c>
      <c r="L3139">
        <v>125186</v>
      </c>
      <c r="M3139">
        <v>15200</v>
      </c>
      <c r="N3139">
        <v>32976</v>
      </c>
      <c r="O3139">
        <v>24380</v>
      </c>
      <c r="P3139">
        <f t="shared" si="483"/>
        <v>1560.1499999999999</v>
      </c>
      <c r="Q3139">
        <f t="shared" si="484"/>
        <v>12246.3</v>
      </c>
      <c r="R3139">
        <f t="shared" si="485"/>
        <v>2486.1</v>
      </c>
      <c r="S3139">
        <f t="shared" si="486"/>
        <v>3243.9</v>
      </c>
      <c r="T3139">
        <f t="shared" si="487"/>
        <v>1824.3</v>
      </c>
      <c r="U3139">
        <f t="shared" si="488"/>
        <v>968.84999999999991</v>
      </c>
      <c r="V3139">
        <f t="shared" si="489"/>
        <v>18777.899999999998</v>
      </c>
      <c r="W3139">
        <f t="shared" si="490"/>
        <v>2280</v>
      </c>
      <c r="X3139">
        <f t="shared" si="491"/>
        <v>4946.3999999999996</v>
      </c>
      <c r="Y3139">
        <f t="shared" si="492"/>
        <v>3657</v>
      </c>
    </row>
    <row r="3140" spans="1:25" x14ac:dyDescent="0.25">
      <c r="A3140" s="2">
        <v>3138</v>
      </c>
      <c r="B3140" s="2">
        <v>2015</v>
      </c>
      <c r="C3140" s="2">
        <v>5</v>
      </c>
      <c r="D3140" s="2">
        <v>11</v>
      </c>
      <c r="E3140" s="2">
        <v>17</v>
      </c>
      <c r="F3140" s="2">
        <v>11285</v>
      </c>
      <c r="G3140" s="2">
        <v>80388</v>
      </c>
      <c r="H3140">
        <v>16865</v>
      </c>
      <c r="I3140" s="2">
        <v>21290</v>
      </c>
      <c r="J3140">
        <v>12221</v>
      </c>
      <c r="K3140">
        <v>6533</v>
      </c>
      <c r="L3140">
        <v>121819</v>
      </c>
      <c r="M3140">
        <v>15551</v>
      </c>
      <c r="N3140">
        <v>31844</v>
      </c>
      <c r="O3140">
        <v>24444</v>
      </c>
      <c r="P3140">
        <f t="shared" ref="P3140:P3203" si="493">F3140*0.15</f>
        <v>1692.75</v>
      </c>
      <c r="Q3140">
        <f t="shared" si="484"/>
        <v>12058.199999999999</v>
      </c>
      <c r="R3140">
        <f t="shared" si="485"/>
        <v>2529.75</v>
      </c>
      <c r="S3140">
        <f t="shared" si="486"/>
        <v>3193.5</v>
      </c>
      <c r="T3140">
        <f t="shared" si="487"/>
        <v>1833.1499999999999</v>
      </c>
      <c r="U3140">
        <f t="shared" si="488"/>
        <v>979.94999999999993</v>
      </c>
      <c r="V3140">
        <f t="shared" si="489"/>
        <v>18272.849999999999</v>
      </c>
      <c r="W3140">
        <f t="shared" si="490"/>
        <v>2332.65</v>
      </c>
      <c r="X3140">
        <f t="shared" si="491"/>
        <v>4776.5999999999995</v>
      </c>
      <c r="Y3140">
        <f t="shared" si="492"/>
        <v>3666.6</v>
      </c>
    </row>
    <row r="3141" spans="1:25" x14ac:dyDescent="0.25">
      <c r="A3141" s="2">
        <v>3139</v>
      </c>
      <c r="B3141" s="2">
        <v>2015</v>
      </c>
      <c r="C3141" s="2">
        <v>5</v>
      </c>
      <c r="D3141" s="2">
        <v>11</v>
      </c>
      <c r="E3141" s="2">
        <v>18</v>
      </c>
      <c r="F3141" s="2">
        <v>12031</v>
      </c>
      <c r="G3141" s="2">
        <v>77212</v>
      </c>
      <c r="H3141">
        <v>17116</v>
      </c>
      <c r="I3141" s="2">
        <v>21043</v>
      </c>
      <c r="J3141">
        <v>12191</v>
      </c>
      <c r="K3141">
        <v>6525</v>
      </c>
      <c r="L3141">
        <v>117433</v>
      </c>
      <c r="M3141">
        <v>15821</v>
      </c>
      <c r="N3141">
        <v>31232</v>
      </c>
      <c r="O3141">
        <v>24669</v>
      </c>
      <c r="P3141">
        <f t="shared" si="493"/>
        <v>1804.6499999999999</v>
      </c>
      <c r="Q3141">
        <f t="shared" si="484"/>
        <v>11581.8</v>
      </c>
      <c r="R3141">
        <f t="shared" si="485"/>
        <v>2567.4</v>
      </c>
      <c r="S3141">
        <f t="shared" si="486"/>
        <v>3156.45</v>
      </c>
      <c r="T3141">
        <f t="shared" si="487"/>
        <v>1828.6499999999999</v>
      </c>
      <c r="U3141">
        <f t="shared" si="488"/>
        <v>978.75</v>
      </c>
      <c r="V3141">
        <f t="shared" si="489"/>
        <v>17614.95</v>
      </c>
      <c r="W3141">
        <f t="shared" si="490"/>
        <v>2373.15</v>
      </c>
      <c r="X3141">
        <f t="shared" si="491"/>
        <v>4684.8</v>
      </c>
      <c r="Y3141">
        <f t="shared" si="492"/>
        <v>3700.35</v>
      </c>
    </row>
    <row r="3142" spans="1:25" x14ac:dyDescent="0.25">
      <c r="A3142" s="2">
        <v>3140</v>
      </c>
      <c r="B3142" s="2">
        <v>2015</v>
      </c>
      <c r="C3142" s="2">
        <v>5</v>
      </c>
      <c r="D3142" s="2">
        <v>11</v>
      </c>
      <c r="E3142" s="2">
        <v>19</v>
      </c>
      <c r="F3142" s="2">
        <v>12293</v>
      </c>
      <c r="G3142" s="2">
        <v>75263</v>
      </c>
      <c r="H3142">
        <v>17321</v>
      </c>
      <c r="I3142" s="2">
        <v>20389</v>
      </c>
      <c r="J3142">
        <v>12123</v>
      </c>
      <c r="K3142">
        <v>6553</v>
      </c>
      <c r="L3142">
        <v>116071</v>
      </c>
      <c r="M3142">
        <v>16112</v>
      </c>
      <c r="N3142">
        <v>31990</v>
      </c>
      <c r="O3142">
        <v>25770</v>
      </c>
      <c r="P3142">
        <f t="shared" si="493"/>
        <v>1843.9499999999998</v>
      </c>
      <c r="Q3142">
        <f t="shared" si="484"/>
        <v>11289.449999999999</v>
      </c>
      <c r="R3142">
        <f t="shared" si="485"/>
        <v>2598.15</v>
      </c>
      <c r="S3142">
        <f t="shared" si="486"/>
        <v>3058.35</v>
      </c>
      <c r="T3142">
        <f t="shared" si="487"/>
        <v>1818.45</v>
      </c>
      <c r="U3142">
        <f t="shared" si="488"/>
        <v>982.94999999999993</v>
      </c>
      <c r="V3142">
        <f t="shared" si="489"/>
        <v>17410.649999999998</v>
      </c>
      <c r="W3142">
        <f t="shared" si="490"/>
        <v>2416.7999999999997</v>
      </c>
      <c r="X3142">
        <f t="shared" si="491"/>
        <v>4798.5</v>
      </c>
      <c r="Y3142">
        <f t="shared" si="492"/>
        <v>3865.5</v>
      </c>
    </row>
    <row r="3143" spans="1:25" x14ac:dyDescent="0.25">
      <c r="A3143" s="2">
        <v>3141</v>
      </c>
      <c r="B3143" s="2">
        <v>2015</v>
      </c>
      <c r="C3143" s="2">
        <v>5</v>
      </c>
      <c r="D3143" s="2">
        <v>11</v>
      </c>
      <c r="E3143" s="2">
        <v>20</v>
      </c>
      <c r="F3143" s="2">
        <v>12159</v>
      </c>
      <c r="G3143" s="2">
        <v>74443</v>
      </c>
      <c r="H3143">
        <v>17273</v>
      </c>
      <c r="I3143" s="2">
        <v>18541</v>
      </c>
      <c r="J3143">
        <v>11943</v>
      </c>
      <c r="K3143">
        <v>6128</v>
      </c>
      <c r="L3143">
        <v>110294</v>
      </c>
      <c r="M3143">
        <v>16139</v>
      </c>
      <c r="N3143">
        <v>30838</v>
      </c>
      <c r="O3143">
        <v>25829</v>
      </c>
      <c r="P3143">
        <f t="shared" si="493"/>
        <v>1823.85</v>
      </c>
      <c r="Q3143">
        <f t="shared" si="484"/>
        <v>11166.449999999999</v>
      </c>
      <c r="R3143">
        <f t="shared" si="485"/>
        <v>2590.9499999999998</v>
      </c>
      <c r="S3143">
        <f t="shared" si="486"/>
        <v>2781.15</v>
      </c>
      <c r="T3143">
        <f t="shared" si="487"/>
        <v>1791.45</v>
      </c>
      <c r="U3143">
        <f t="shared" si="488"/>
        <v>919.19999999999993</v>
      </c>
      <c r="V3143">
        <f t="shared" si="489"/>
        <v>16544.099999999999</v>
      </c>
      <c r="W3143">
        <f t="shared" si="490"/>
        <v>2420.85</v>
      </c>
      <c r="X3143">
        <f t="shared" si="491"/>
        <v>4625.7</v>
      </c>
      <c r="Y3143">
        <f t="shared" si="492"/>
        <v>3874.35</v>
      </c>
    </row>
    <row r="3144" spans="1:25" x14ac:dyDescent="0.25">
      <c r="A3144" s="2">
        <v>3142</v>
      </c>
      <c r="B3144" s="2">
        <v>2015</v>
      </c>
      <c r="C3144" s="2">
        <v>5</v>
      </c>
      <c r="D3144" s="2">
        <v>11</v>
      </c>
      <c r="E3144" s="2">
        <v>21</v>
      </c>
      <c r="F3144" s="2">
        <v>11394</v>
      </c>
      <c r="G3144" s="2">
        <v>67034</v>
      </c>
      <c r="H3144">
        <v>16554</v>
      </c>
      <c r="I3144" s="2">
        <v>15687</v>
      </c>
      <c r="J3144">
        <v>11093</v>
      </c>
      <c r="K3144">
        <v>5546</v>
      </c>
      <c r="L3144">
        <v>100298</v>
      </c>
      <c r="M3144">
        <v>15583</v>
      </c>
      <c r="N3144">
        <v>27349</v>
      </c>
      <c r="O3144">
        <v>23798</v>
      </c>
      <c r="P3144">
        <f t="shared" si="493"/>
        <v>1709.1</v>
      </c>
      <c r="Q3144">
        <f t="shared" si="484"/>
        <v>10055.1</v>
      </c>
      <c r="R3144">
        <f t="shared" si="485"/>
        <v>2483.1</v>
      </c>
      <c r="S3144">
        <f t="shared" si="486"/>
        <v>2353.0499999999997</v>
      </c>
      <c r="T3144">
        <f t="shared" si="487"/>
        <v>1663.95</v>
      </c>
      <c r="U3144">
        <f t="shared" si="488"/>
        <v>831.9</v>
      </c>
      <c r="V3144">
        <f t="shared" si="489"/>
        <v>15044.699999999999</v>
      </c>
      <c r="W3144">
        <f t="shared" si="490"/>
        <v>2337.4499999999998</v>
      </c>
      <c r="X3144">
        <f t="shared" si="491"/>
        <v>4102.3499999999995</v>
      </c>
      <c r="Y3144">
        <f t="shared" si="492"/>
        <v>3569.7</v>
      </c>
    </row>
    <row r="3145" spans="1:25" x14ac:dyDescent="0.25">
      <c r="A3145" s="2">
        <v>3143</v>
      </c>
      <c r="B3145" s="2">
        <v>2015</v>
      </c>
      <c r="C3145" s="2">
        <v>5</v>
      </c>
      <c r="D3145" s="2">
        <v>11</v>
      </c>
      <c r="E3145" s="2">
        <v>22</v>
      </c>
      <c r="F3145" s="2">
        <v>9892</v>
      </c>
      <c r="G3145" s="2">
        <v>58579</v>
      </c>
      <c r="H3145">
        <v>15469</v>
      </c>
      <c r="I3145" s="2">
        <v>13610</v>
      </c>
      <c r="J3145">
        <v>10679</v>
      </c>
      <c r="K3145">
        <v>5051</v>
      </c>
      <c r="L3145">
        <v>88561</v>
      </c>
      <c r="M3145">
        <v>14026</v>
      </c>
      <c r="N3145">
        <v>24023</v>
      </c>
      <c r="O3145">
        <v>21073</v>
      </c>
      <c r="P3145">
        <f t="shared" si="493"/>
        <v>1483.8</v>
      </c>
      <c r="Q3145">
        <f t="shared" si="484"/>
        <v>8786.85</v>
      </c>
      <c r="R3145">
        <f t="shared" si="485"/>
        <v>2320.35</v>
      </c>
      <c r="S3145">
        <f t="shared" si="486"/>
        <v>2041.5</v>
      </c>
      <c r="T3145">
        <f t="shared" si="487"/>
        <v>1601.85</v>
      </c>
      <c r="U3145">
        <f t="shared" si="488"/>
        <v>757.65</v>
      </c>
      <c r="V3145">
        <f t="shared" si="489"/>
        <v>13284.15</v>
      </c>
      <c r="W3145">
        <f t="shared" si="490"/>
        <v>2103.9</v>
      </c>
      <c r="X3145">
        <f t="shared" si="491"/>
        <v>3603.45</v>
      </c>
      <c r="Y3145">
        <f t="shared" si="492"/>
        <v>3160.95</v>
      </c>
    </row>
    <row r="3146" spans="1:25" x14ac:dyDescent="0.25">
      <c r="A3146" s="2">
        <v>3144</v>
      </c>
      <c r="B3146" s="2">
        <v>2015</v>
      </c>
      <c r="C3146" s="2">
        <v>5</v>
      </c>
      <c r="D3146" s="2">
        <v>11</v>
      </c>
      <c r="E3146" s="2">
        <v>23</v>
      </c>
      <c r="F3146" s="2">
        <v>8575</v>
      </c>
      <c r="G3146" s="2">
        <v>51984</v>
      </c>
      <c r="H3146">
        <v>14073</v>
      </c>
      <c r="I3146" s="2">
        <v>12049</v>
      </c>
      <c r="J3146">
        <v>10431</v>
      </c>
      <c r="K3146">
        <v>4694</v>
      </c>
      <c r="L3146">
        <v>79718</v>
      </c>
      <c r="M3146">
        <v>12858</v>
      </c>
      <c r="N3146">
        <v>21163</v>
      </c>
      <c r="O3146">
        <v>19673</v>
      </c>
      <c r="P3146">
        <f t="shared" si="493"/>
        <v>1286.25</v>
      </c>
      <c r="Q3146">
        <f t="shared" si="484"/>
        <v>7797.5999999999995</v>
      </c>
      <c r="R3146">
        <f t="shared" si="485"/>
        <v>2110.9499999999998</v>
      </c>
      <c r="S3146">
        <f t="shared" si="486"/>
        <v>1807.35</v>
      </c>
      <c r="T3146">
        <f t="shared" si="487"/>
        <v>1564.6499999999999</v>
      </c>
      <c r="U3146">
        <f t="shared" si="488"/>
        <v>704.1</v>
      </c>
      <c r="V3146">
        <f t="shared" si="489"/>
        <v>11957.699999999999</v>
      </c>
      <c r="W3146">
        <f t="shared" si="490"/>
        <v>1928.6999999999998</v>
      </c>
      <c r="X3146">
        <f t="shared" si="491"/>
        <v>3174.45</v>
      </c>
      <c r="Y3146">
        <f t="shared" si="492"/>
        <v>2950.95</v>
      </c>
    </row>
    <row r="3147" spans="1:25" x14ac:dyDescent="0.25">
      <c r="A3147" s="2">
        <v>3145</v>
      </c>
      <c r="B3147" s="2">
        <v>2015</v>
      </c>
      <c r="C3147" s="2">
        <v>5</v>
      </c>
      <c r="D3147" s="2">
        <v>12</v>
      </c>
      <c r="E3147" s="2">
        <v>0</v>
      </c>
      <c r="F3147" s="2">
        <v>7835</v>
      </c>
      <c r="G3147" s="2">
        <v>48457</v>
      </c>
      <c r="H3147">
        <v>13429</v>
      </c>
      <c r="I3147" s="2">
        <v>11170</v>
      </c>
      <c r="J3147">
        <v>10235</v>
      </c>
      <c r="K3147">
        <v>4453</v>
      </c>
      <c r="L3147">
        <v>73998</v>
      </c>
      <c r="M3147">
        <v>12132</v>
      </c>
      <c r="N3147">
        <v>19833</v>
      </c>
      <c r="O3147">
        <v>19361</v>
      </c>
      <c r="P3147">
        <f t="shared" si="493"/>
        <v>1175.25</v>
      </c>
      <c r="Q3147">
        <f t="shared" si="484"/>
        <v>7268.55</v>
      </c>
      <c r="R3147">
        <f t="shared" si="485"/>
        <v>2014.35</v>
      </c>
      <c r="S3147">
        <f t="shared" si="486"/>
        <v>1675.5</v>
      </c>
      <c r="T3147">
        <f t="shared" si="487"/>
        <v>1535.25</v>
      </c>
      <c r="U3147">
        <f t="shared" si="488"/>
        <v>667.94999999999993</v>
      </c>
      <c r="V3147">
        <f t="shared" si="489"/>
        <v>11099.699999999999</v>
      </c>
      <c r="W3147">
        <f t="shared" si="490"/>
        <v>1819.8</v>
      </c>
      <c r="X3147">
        <f t="shared" si="491"/>
        <v>2974.95</v>
      </c>
      <c r="Y3147">
        <f t="shared" si="492"/>
        <v>2904.15</v>
      </c>
    </row>
    <row r="3148" spans="1:25" x14ac:dyDescent="0.25">
      <c r="A3148" s="2">
        <v>3146</v>
      </c>
      <c r="B3148" s="2">
        <v>2015</v>
      </c>
      <c r="C3148" s="2">
        <v>5</v>
      </c>
      <c r="D3148" s="2">
        <v>12</v>
      </c>
      <c r="E3148" s="2">
        <v>1</v>
      </c>
      <c r="F3148" s="2">
        <v>7572</v>
      </c>
      <c r="G3148" s="2">
        <v>46412</v>
      </c>
      <c r="H3148">
        <v>13208</v>
      </c>
      <c r="I3148" s="2">
        <v>11088</v>
      </c>
      <c r="J3148">
        <v>10175</v>
      </c>
      <c r="K3148">
        <v>4334</v>
      </c>
      <c r="L3148">
        <v>70222</v>
      </c>
      <c r="M3148">
        <v>11840</v>
      </c>
      <c r="N3148">
        <v>19131</v>
      </c>
      <c r="O3148">
        <v>18965</v>
      </c>
      <c r="P3148">
        <f t="shared" si="493"/>
        <v>1135.8</v>
      </c>
      <c r="Q3148">
        <f t="shared" si="484"/>
        <v>6961.8</v>
      </c>
      <c r="R3148">
        <f t="shared" si="485"/>
        <v>1981.1999999999998</v>
      </c>
      <c r="S3148">
        <f t="shared" si="486"/>
        <v>1663.2</v>
      </c>
      <c r="T3148">
        <f t="shared" si="487"/>
        <v>1526.25</v>
      </c>
      <c r="U3148">
        <f t="shared" si="488"/>
        <v>650.1</v>
      </c>
      <c r="V3148">
        <f t="shared" si="489"/>
        <v>10533.3</v>
      </c>
      <c r="W3148">
        <f t="shared" si="490"/>
        <v>1776</v>
      </c>
      <c r="X3148">
        <f t="shared" si="491"/>
        <v>2869.65</v>
      </c>
      <c r="Y3148">
        <f t="shared" si="492"/>
        <v>2844.75</v>
      </c>
    </row>
    <row r="3149" spans="1:25" x14ac:dyDescent="0.25">
      <c r="A3149" s="2">
        <v>3147</v>
      </c>
      <c r="B3149" s="2">
        <v>2015</v>
      </c>
      <c r="C3149" s="2">
        <v>5</v>
      </c>
      <c r="D3149" s="2">
        <v>12</v>
      </c>
      <c r="E3149" s="2">
        <v>2</v>
      </c>
      <c r="F3149" s="2">
        <v>7404</v>
      </c>
      <c r="G3149" s="2">
        <v>44809</v>
      </c>
      <c r="H3149">
        <v>12864</v>
      </c>
      <c r="I3149" s="2">
        <v>10752</v>
      </c>
      <c r="J3149">
        <v>10368</v>
      </c>
      <c r="K3149">
        <v>4323</v>
      </c>
      <c r="L3149">
        <v>68329</v>
      </c>
      <c r="M3149">
        <v>11470</v>
      </c>
      <c r="N3149">
        <v>19186</v>
      </c>
      <c r="O3149">
        <v>18923</v>
      </c>
      <c r="P3149">
        <f t="shared" si="493"/>
        <v>1110.5999999999999</v>
      </c>
      <c r="Q3149">
        <f t="shared" si="484"/>
        <v>6721.3499999999995</v>
      </c>
      <c r="R3149">
        <f t="shared" si="485"/>
        <v>1929.6</v>
      </c>
      <c r="S3149">
        <f t="shared" si="486"/>
        <v>1612.8</v>
      </c>
      <c r="T3149">
        <f t="shared" si="487"/>
        <v>1555.2</v>
      </c>
      <c r="U3149">
        <f t="shared" si="488"/>
        <v>648.44999999999993</v>
      </c>
      <c r="V3149">
        <f t="shared" si="489"/>
        <v>10249.35</v>
      </c>
      <c r="W3149">
        <f t="shared" si="490"/>
        <v>1720.5</v>
      </c>
      <c r="X3149">
        <f t="shared" si="491"/>
        <v>2877.9</v>
      </c>
      <c r="Y3149">
        <f t="shared" si="492"/>
        <v>2838.45</v>
      </c>
    </row>
    <row r="3150" spans="1:25" x14ac:dyDescent="0.25">
      <c r="A3150" s="2">
        <v>3148</v>
      </c>
      <c r="B3150" s="2">
        <v>2015</v>
      </c>
      <c r="C3150" s="2">
        <v>5</v>
      </c>
      <c r="D3150" s="2">
        <v>12</v>
      </c>
      <c r="E3150" s="2">
        <v>3</v>
      </c>
      <c r="F3150" s="2">
        <v>7558</v>
      </c>
      <c r="G3150" s="2">
        <v>45539</v>
      </c>
      <c r="H3150">
        <v>13171</v>
      </c>
      <c r="I3150" s="2">
        <v>11242</v>
      </c>
      <c r="J3150">
        <v>10472</v>
      </c>
      <c r="K3150">
        <v>4312</v>
      </c>
      <c r="L3150">
        <v>69489</v>
      </c>
      <c r="M3150">
        <v>11383</v>
      </c>
      <c r="N3150">
        <v>20166</v>
      </c>
      <c r="O3150">
        <v>19481</v>
      </c>
      <c r="P3150">
        <f t="shared" si="493"/>
        <v>1133.7</v>
      </c>
      <c r="Q3150">
        <f t="shared" si="484"/>
        <v>6830.8499999999995</v>
      </c>
      <c r="R3150">
        <f t="shared" si="485"/>
        <v>1975.6499999999999</v>
      </c>
      <c r="S3150">
        <f t="shared" si="486"/>
        <v>1686.3</v>
      </c>
      <c r="T3150">
        <f t="shared" si="487"/>
        <v>1570.8</v>
      </c>
      <c r="U3150">
        <f t="shared" si="488"/>
        <v>646.79999999999995</v>
      </c>
      <c r="V3150">
        <f t="shared" si="489"/>
        <v>10423.35</v>
      </c>
      <c r="W3150">
        <f t="shared" si="490"/>
        <v>1707.45</v>
      </c>
      <c r="X3150">
        <f t="shared" si="491"/>
        <v>3024.9</v>
      </c>
      <c r="Y3150">
        <f t="shared" si="492"/>
        <v>2922.15</v>
      </c>
    </row>
    <row r="3151" spans="1:25" x14ac:dyDescent="0.25">
      <c r="A3151" s="2">
        <v>3149</v>
      </c>
      <c r="B3151" s="2">
        <v>2015</v>
      </c>
      <c r="C3151" s="2">
        <v>5</v>
      </c>
      <c r="D3151" s="2">
        <v>12</v>
      </c>
      <c r="E3151" s="2">
        <v>4</v>
      </c>
      <c r="F3151" s="2">
        <v>7948</v>
      </c>
      <c r="G3151" s="2">
        <v>48997</v>
      </c>
      <c r="H3151">
        <v>13844</v>
      </c>
      <c r="I3151" s="2">
        <v>11816</v>
      </c>
      <c r="J3151">
        <v>10857</v>
      </c>
      <c r="K3151">
        <v>4450</v>
      </c>
      <c r="L3151">
        <v>75277</v>
      </c>
      <c r="M3151">
        <v>11629</v>
      </c>
      <c r="N3151">
        <v>22338</v>
      </c>
      <c r="O3151">
        <v>21009</v>
      </c>
      <c r="P3151">
        <f t="shared" si="493"/>
        <v>1192.2</v>
      </c>
      <c r="Q3151">
        <f t="shared" si="484"/>
        <v>7349.55</v>
      </c>
      <c r="R3151">
        <f t="shared" si="485"/>
        <v>2076.6</v>
      </c>
      <c r="S3151">
        <f t="shared" si="486"/>
        <v>1772.3999999999999</v>
      </c>
      <c r="T3151">
        <f t="shared" si="487"/>
        <v>1628.55</v>
      </c>
      <c r="U3151">
        <f t="shared" si="488"/>
        <v>667.5</v>
      </c>
      <c r="V3151">
        <f t="shared" si="489"/>
        <v>11291.55</v>
      </c>
      <c r="W3151">
        <f t="shared" si="490"/>
        <v>1744.35</v>
      </c>
      <c r="X3151">
        <f t="shared" si="491"/>
        <v>3350.7</v>
      </c>
      <c r="Y3151">
        <f t="shared" si="492"/>
        <v>3151.35</v>
      </c>
    </row>
    <row r="3152" spans="1:25" x14ac:dyDescent="0.25">
      <c r="A3152" s="2">
        <v>3150</v>
      </c>
      <c r="B3152" s="2">
        <v>2015</v>
      </c>
      <c r="C3152" s="2">
        <v>5</v>
      </c>
      <c r="D3152" s="2">
        <v>12</v>
      </c>
      <c r="E3152" s="2">
        <v>5</v>
      </c>
      <c r="F3152" s="2">
        <v>8516</v>
      </c>
      <c r="G3152" s="2">
        <v>56083</v>
      </c>
      <c r="H3152">
        <v>14940</v>
      </c>
      <c r="I3152" s="2">
        <v>13213</v>
      </c>
      <c r="J3152">
        <v>11327</v>
      </c>
      <c r="K3152">
        <v>4615</v>
      </c>
      <c r="L3152">
        <v>82231</v>
      </c>
      <c r="M3152">
        <v>12188</v>
      </c>
      <c r="N3152">
        <v>24116</v>
      </c>
      <c r="O3152">
        <v>23527</v>
      </c>
      <c r="P3152">
        <f t="shared" si="493"/>
        <v>1277.3999999999999</v>
      </c>
      <c r="Q3152">
        <f t="shared" si="484"/>
        <v>8412.4499999999989</v>
      </c>
      <c r="R3152">
        <f t="shared" si="485"/>
        <v>2241</v>
      </c>
      <c r="S3152">
        <f t="shared" si="486"/>
        <v>1981.9499999999998</v>
      </c>
      <c r="T3152">
        <f t="shared" si="487"/>
        <v>1699.05</v>
      </c>
      <c r="U3152">
        <f t="shared" si="488"/>
        <v>692.25</v>
      </c>
      <c r="V3152">
        <f t="shared" si="489"/>
        <v>12334.65</v>
      </c>
      <c r="W3152">
        <f t="shared" si="490"/>
        <v>1828.2</v>
      </c>
      <c r="X3152">
        <f t="shared" si="491"/>
        <v>3617.4</v>
      </c>
      <c r="Y3152">
        <f t="shared" si="492"/>
        <v>3529.0499999999997</v>
      </c>
    </row>
    <row r="3153" spans="1:25" x14ac:dyDescent="0.25">
      <c r="A3153" s="2">
        <v>3151</v>
      </c>
      <c r="B3153" s="2">
        <v>2015</v>
      </c>
      <c r="C3153" s="2">
        <v>5</v>
      </c>
      <c r="D3153" s="2">
        <v>12</v>
      </c>
      <c r="E3153" s="2">
        <v>6</v>
      </c>
      <c r="F3153" s="2">
        <v>9069</v>
      </c>
      <c r="G3153" s="2">
        <v>62074</v>
      </c>
      <c r="H3153">
        <v>15820</v>
      </c>
      <c r="I3153" s="2">
        <v>14945</v>
      </c>
      <c r="J3153">
        <v>11640</v>
      </c>
      <c r="K3153">
        <v>4974</v>
      </c>
      <c r="L3153">
        <v>86934</v>
      </c>
      <c r="M3153">
        <v>12691</v>
      </c>
      <c r="N3153">
        <v>25188</v>
      </c>
      <c r="O3153">
        <v>25140</v>
      </c>
      <c r="P3153">
        <f t="shared" si="493"/>
        <v>1360.35</v>
      </c>
      <c r="Q3153">
        <f t="shared" si="484"/>
        <v>9311.1</v>
      </c>
      <c r="R3153">
        <f t="shared" si="485"/>
        <v>2373</v>
      </c>
      <c r="S3153">
        <f t="shared" si="486"/>
        <v>2241.75</v>
      </c>
      <c r="T3153">
        <f t="shared" si="487"/>
        <v>1746</v>
      </c>
      <c r="U3153">
        <f t="shared" si="488"/>
        <v>746.1</v>
      </c>
      <c r="V3153">
        <f t="shared" si="489"/>
        <v>13040.1</v>
      </c>
      <c r="W3153">
        <f t="shared" si="490"/>
        <v>1903.6499999999999</v>
      </c>
      <c r="X3153">
        <f t="shared" si="491"/>
        <v>3778.2</v>
      </c>
      <c r="Y3153">
        <f t="shared" si="492"/>
        <v>3771</v>
      </c>
    </row>
    <row r="3154" spans="1:25" x14ac:dyDescent="0.25">
      <c r="A3154" s="2">
        <v>3152</v>
      </c>
      <c r="B3154" s="2">
        <v>2015</v>
      </c>
      <c r="C3154" s="2">
        <v>5</v>
      </c>
      <c r="D3154" s="2">
        <v>12</v>
      </c>
      <c r="E3154" s="2">
        <v>7</v>
      </c>
      <c r="F3154" s="2">
        <v>9051</v>
      </c>
      <c r="G3154" s="2">
        <v>63987</v>
      </c>
      <c r="H3154">
        <v>16611</v>
      </c>
      <c r="I3154" s="2">
        <v>16174</v>
      </c>
      <c r="J3154">
        <v>12176</v>
      </c>
      <c r="K3154">
        <v>5236</v>
      </c>
      <c r="L3154">
        <v>91857</v>
      </c>
      <c r="M3154">
        <v>12771</v>
      </c>
      <c r="N3154">
        <v>25367</v>
      </c>
      <c r="O3154">
        <v>25690</v>
      </c>
      <c r="P3154">
        <f t="shared" si="493"/>
        <v>1357.6499999999999</v>
      </c>
      <c r="Q3154">
        <f t="shared" si="484"/>
        <v>9598.0499999999993</v>
      </c>
      <c r="R3154">
        <f t="shared" si="485"/>
        <v>2491.65</v>
      </c>
      <c r="S3154">
        <f t="shared" si="486"/>
        <v>2426.1</v>
      </c>
      <c r="T3154">
        <f t="shared" si="487"/>
        <v>1826.3999999999999</v>
      </c>
      <c r="U3154">
        <f t="shared" si="488"/>
        <v>785.4</v>
      </c>
      <c r="V3154">
        <f t="shared" si="489"/>
        <v>13778.55</v>
      </c>
      <c r="W3154">
        <f t="shared" si="490"/>
        <v>1915.6499999999999</v>
      </c>
      <c r="X3154">
        <f t="shared" si="491"/>
        <v>3805.0499999999997</v>
      </c>
      <c r="Y3154">
        <f t="shared" si="492"/>
        <v>3853.5</v>
      </c>
    </row>
    <row r="3155" spans="1:25" x14ac:dyDescent="0.25">
      <c r="A3155" s="2">
        <v>3153</v>
      </c>
      <c r="B3155" s="2">
        <v>2015</v>
      </c>
      <c r="C3155" s="2">
        <v>5</v>
      </c>
      <c r="D3155" s="2">
        <v>12</v>
      </c>
      <c r="E3155" s="2">
        <v>8</v>
      </c>
      <c r="F3155" s="2">
        <v>8678</v>
      </c>
      <c r="G3155" s="2">
        <v>67018</v>
      </c>
      <c r="H3155">
        <v>16748</v>
      </c>
      <c r="I3155" s="2">
        <v>17683</v>
      </c>
      <c r="J3155">
        <v>12274</v>
      </c>
      <c r="K3155">
        <v>5308</v>
      </c>
      <c r="L3155">
        <v>97281</v>
      </c>
      <c r="M3155">
        <v>12536</v>
      </c>
      <c r="N3155">
        <v>26076</v>
      </c>
      <c r="O3155">
        <v>26009</v>
      </c>
      <c r="P3155">
        <f t="shared" si="493"/>
        <v>1301.7</v>
      </c>
      <c r="Q3155">
        <f t="shared" ref="Q3155:Q3218" si="494">G3155*0.15</f>
        <v>10052.699999999999</v>
      </c>
      <c r="R3155">
        <f t="shared" ref="R3155:R3218" si="495">H3155*0.15</f>
        <v>2512.1999999999998</v>
      </c>
      <c r="S3155">
        <f t="shared" ref="S3155:S3218" si="496">I3155*0.15</f>
        <v>2652.45</v>
      </c>
      <c r="T3155">
        <f t="shared" ref="T3155:T3218" si="497">J3155*0.15</f>
        <v>1841.1</v>
      </c>
      <c r="U3155">
        <f t="shared" ref="U3155:U3218" si="498">K3155*0.15</f>
        <v>796.19999999999993</v>
      </c>
      <c r="V3155">
        <f t="shared" ref="V3155:V3218" si="499">L3155*0.15</f>
        <v>14592.15</v>
      </c>
      <c r="W3155">
        <f t="shared" ref="W3155:W3218" si="500">M3155*0.15</f>
        <v>1880.3999999999999</v>
      </c>
      <c r="X3155">
        <f t="shared" ref="X3155:X3218" si="501">N3155*0.15</f>
        <v>3911.3999999999996</v>
      </c>
      <c r="Y3155">
        <f t="shared" ref="Y3155:Y3218" si="502">O3155*0.15</f>
        <v>3901.35</v>
      </c>
    </row>
    <row r="3156" spans="1:25" x14ac:dyDescent="0.25">
      <c r="A3156" s="2">
        <v>3154</v>
      </c>
      <c r="B3156" s="2">
        <v>2015</v>
      </c>
      <c r="C3156" s="2">
        <v>5</v>
      </c>
      <c r="D3156" s="2">
        <v>12</v>
      </c>
      <c r="E3156" s="2">
        <v>9</v>
      </c>
      <c r="F3156" s="2">
        <v>8501</v>
      </c>
      <c r="G3156" s="2">
        <v>68559</v>
      </c>
      <c r="H3156">
        <v>16772</v>
      </c>
      <c r="I3156" s="2">
        <v>18953</v>
      </c>
      <c r="J3156">
        <v>12502</v>
      </c>
      <c r="K3156">
        <v>5358</v>
      </c>
      <c r="L3156">
        <v>103287</v>
      </c>
      <c r="M3156">
        <v>12617</v>
      </c>
      <c r="N3156">
        <v>27229</v>
      </c>
      <c r="O3156">
        <v>25843</v>
      </c>
      <c r="P3156">
        <f t="shared" si="493"/>
        <v>1275.1499999999999</v>
      </c>
      <c r="Q3156">
        <f t="shared" si="494"/>
        <v>10283.85</v>
      </c>
      <c r="R3156">
        <f t="shared" si="495"/>
        <v>2515.7999999999997</v>
      </c>
      <c r="S3156">
        <f t="shared" si="496"/>
        <v>2842.95</v>
      </c>
      <c r="T3156">
        <f t="shared" si="497"/>
        <v>1875.3</v>
      </c>
      <c r="U3156">
        <f t="shared" si="498"/>
        <v>803.69999999999993</v>
      </c>
      <c r="V3156">
        <f t="shared" si="499"/>
        <v>15493.05</v>
      </c>
      <c r="W3156">
        <f t="shared" si="500"/>
        <v>1892.55</v>
      </c>
      <c r="X3156">
        <f t="shared" si="501"/>
        <v>4084.35</v>
      </c>
      <c r="Y3156">
        <f t="shared" si="502"/>
        <v>3876.45</v>
      </c>
    </row>
    <row r="3157" spans="1:25" x14ac:dyDescent="0.25">
      <c r="A3157" s="2">
        <v>3155</v>
      </c>
      <c r="B3157" s="2">
        <v>2015</v>
      </c>
      <c r="C3157" s="2">
        <v>5</v>
      </c>
      <c r="D3157" s="2">
        <v>12</v>
      </c>
      <c r="E3157" s="2">
        <v>10</v>
      </c>
      <c r="F3157" s="2">
        <v>8553</v>
      </c>
      <c r="G3157" s="2">
        <v>70117</v>
      </c>
      <c r="H3157">
        <v>16990</v>
      </c>
      <c r="I3157" s="2">
        <v>19922</v>
      </c>
      <c r="J3157">
        <v>11960</v>
      </c>
      <c r="K3157">
        <v>5309</v>
      </c>
      <c r="L3157">
        <v>108415</v>
      </c>
      <c r="M3157">
        <v>12976</v>
      </c>
      <c r="N3157">
        <v>28282</v>
      </c>
      <c r="O3157">
        <v>26422</v>
      </c>
      <c r="P3157">
        <f t="shared" si="493"/>
        <v>1282.95</v>
      </c>
      <c r="Q3157">
        <f t="shared" si="494"/>
        <v>10517.55</v>
      </c>
      <c r="R3157">
        <f t="shared" si="495"/>
        <v>2548.5</v>
      </c>
      <c r="S3157">
        <f t="shared" si="496"/>
        <v>2988.2999999999997</v>
      </c>
      <c r="T3157">
        <f t="shared" si="497"/>
        <v>1794</v>
      </c>
      <c r="U3157">
        <f t="shared" si="498"/>
        <v>796.35</v>
      </c>
      <c r="V3157">
        <f t="shared" si="499"/>
        <v>16262.25</v>
      </c>
      <c r="W3157">
        <f t="shared" si="500"/>
        <v>1946.3999999999999</v>
      </c>
      <c r="X3157">
        <f t="shared" si="501"/>
        <v>4242.3</v>
      </c>
      <c r="Y3157">
        <f t="shared" si="502"/>
        <v>3963.2999999999997</v>
      </c>
    </row>
    <row r="3158" spans="1:25" x14ac:dyDescent="0.25">
      <c r="A3158" s="2">
        <v>3156</v>
      </c>
      <c r="B3158" s="2">
        <v>2015</v>
      </c>
      <c r="C3158" s="2">
        <v>5</v>
      </c>
      <c r="D3158" s="2">
        <v>12</v>
      </c>
      <c r="E3158" s="2">
        <v>11</v>
      </c>
      <c r="F3158" s="2">
        <v>8580</v>
      </c>
      <c r="G3158" s="2">
        <v>71157</v>
      </c>
      <c r="H3158">
        <v>16914</v>
      </c>
      <c r="I3158" s="2">
        <v>20860</v>
      </c>
      <c r="J3158">
        <v>11957</v>
      </c>
      <c r="K3158">
        <v>5328</v>
      </c>
      <c r="L3158">
        <v>113379</v>
      </c>
      <c r="M3158">
        <v>12603</v>
      </c>
      <c r="N3158">
        <v>29591</v>
      </c>
      <c r="O3158">
        <v>26596</v>
      </c>
      <c r="P3158">
        <f t="shared" si="493"/>
        <v>1287</v>
      </c>
      <c r="Q3158">
        <f t="shared" si="494"/>
        <v>10673.55</v>
      </c>
      <c r="R3158">
        <f t="shared" si="495"/>
        <v>2537.1</v>
      </c>
      <c r="S3158">
        <f t="shared" si="496"/>
        <v>3129</v>
      </c>
      <c r="T3158">
        <f t="shared" si="497"/>
        <v>1793.55</v>
      </c>
      <c r="U3158">
        <f t="shared" si="498"/>
        <v>799.19999999999993</v>
      </c>
      <c r="V3158">
        <f t="shared" si="499"/>
        <v>17006.849999999999</v>
      </c>
      <c r="W3158">
        <f t="shared" si="500"/>
        <v>1890.4499999999998</v>
      </c>
      <c r="X3158">
        <f t="shared" si="501"/>
        <v>4438.6499999999996</v>
      </c>
      <c r="Y3158">
        <f t="shared" si="502"/>
        <v>3989.3999999999996</v>
      </c>
    </row>
    <row r="3159" spans="1:25" x14ac:dyDescent="0.25">
      <c r="A3159" s="2">
        <v>3157</v>
      </c>
      <c r="B3159" s="2">
        <v>2015</v>
      </c>
      <c r="C3159" s="2">
        <v>5</v>
      </c>
      <c r="D3159" s="2">
        <v>12</v>
      </c>
      <c r="E3159" s="2">
        <v>12</v>
      </c>
      <c r="F3159" s="2">
        <v>8976</v>
      </c>
      <c r="G3159" s="2">
        <v>72526</v>
      </c>
      <c r="H3159">
        <v>17056</v>
      </c>
      <c r="I3159" s="2">
        <v>21345</v>
      </c>
      <c r="J3159">
        <v>11744</v>
      </c>
      <c r="K3159">
        <v>5299</v>
      </c>
      <c r="L3159">
        <v>117882</v>
      </c>
      <c r="M3159">
        <v>12875</v>
      </c>
      <c r="N3159">
        <v>30292</v>
      </c>
      <c r="O3159">
        <v>27108</v>
      </c>
      <c r="P3159">
        <f t="shared" si="493"/>
        <v>1346.3999999999999</v>
      </c>
      <c r="Q3159">
        <f t="shared" si="494"/>
        <v>10878.9</v>
      </c>
      <c r="R3159">
        <f t="shared" si="495"/>
        <v>2558.4</v>
      </c>
      <c r="S3159">
        <f t="shared" si="496"/>
        <v>3201.75</v>
      </c>
      <c r="T3159">
        <f t="shared" si="497"/>
        <v>1761.6</v>
      </c>
      <c r="U3159">
        <f t="shared" si="498"/>
        <v>794.85</v>
      </c>
      <c r="V3159">
        <f t="shared" si="499"/>
        <v>17682.3</v>
      </c>
      <c r="W3159">
        <f t="shared" si="500"/>
        <v>1931.25</v>
      </c>
      <c r="X3159">
        <f t="shared" si="501"/>
        <v>4543.8</v>
      </c>
      <c r="Y3159">
        <f t="shared" si="502"/>
        <v>4066.2</v>
      </c>
    </row>
    <row r="3160" spans="1:25" x14ac:dyDescent="0.25">
      <c r="A3160" s="2">
        <v>3158</v>
      </c>
      <c r="B3160" s="2">
        <v>2015</v>
      </c>
      <c r="C3160" s="2">
        <v>5</v>
      </c>
      <c r="D3160" s="2">
        <v>12</v>
      </c>
      <c r="E3160" s="2">
        <v>13</v>
      </c>
      <c r="F3160" s="2">
        <v>8999</v>
      </c>
      <c r="G3160" s="2">
        <v>73055</v>
      </c>
      <c r="H3160">
        <v>16934</v>
      </c>
      <c r="I3160" s="2">
        <v>21387</v>
      </c>
      <c r="J3160">
        <v>11958</v>
      </c>
      <c r="K3160">
        <v>5253</v>
      </c>
      <c r="L3160">
        <v>120047</v>
      </c>
      <c r="M3160">
        <v>13206</v>
      </c>
      <c r="N3160">
        <v>30285</v>
      </c>
      <c r="O3160">
        <v>27621</v>
      </c>
      <c r="P3160">
        <f t="shared" si="493"/>
        <v>1349.85</v>
      </c>
      <c r="Q3160">
        <f t="shared" si="494"/>
        <v>10958.25</v>
      </c>
      <c r="R3160">
        <f t="shared" si="495"/>
        <v>2540.1</v>
      </c>
      <c r="S3160">
        <f t="shared" si="496"/>
        <v>3208.0499999999997</v>
      </c>
      <c r="T3160">
        <f t="shared" si="497"/>
        <v>1793.7</v>
      </c>
      <c r="U3160">
        <f t="shared" si="498"/>
        <v>787.94999999999993</v>
      </c>
      <c r="V3160">
        <f t="shared" si="499"/>
        <v>18007.05</v>
      </c>
      <c r="W3160">
        <f t="shared" si="500"/>
        <v>1980.8999999999999</v>
      </c>
      <c r="X3160">
        <f t="shared" si="501"/>
        <v>4542.75</v>
      </c>
      <c r="Y3160">
        <f t="shared" si="502"/>
        <v>4143.1499999999996</v>
      </c>
    </row>
    <row r="3161" spans="1:25" x14ac:dyDescent="0.25">
      <c r="A3161" s="2">
        <v>3159</v>
      </c>
      <c r="B3161" s="2">
        <v>2015</v>
      </c>
      <c r="C3161" s="2">
        <v>5</v>
      </c>
      <c r="D3161" s="2">
        <v>12</v>
      </c>
      <c r="E3161" s="2">
        <v>14</v>
      </c>
      <c r="F3161" s="2">
        <v>8921</v>
      </c>
      <c r="G3161" s="2">
        <v>74216</v>
      </c>
      <c r="H3161">
        <v>16332</v>
      </c>
      <c r="I3161" s="2">
        <v>20792</v>
      </c>
      <c r="J3161">
        <v>11841</v>
      </c>
      <c r="K3161">
        <v>5270</v>
      </c>
      <c r="L3161">
        <v>120101</v>
      </c>
      <c r="M3161">
        <v>13185</v>
      </c>
      <c r="N3161">
        <v>30652</v>
      </c>
      <c r="O3161">
        <v>27427</v>
      </c>
      <c r="P3161">
        <f t="shared" si="493"/>
        <v>1338.1499999999999</v>
      </c>
      <c r="Q3161">
        <f t="shared" si="494"/>
        <v>11132.4</v>
      </c>
      <c r="R3161">
        <f t="shared" si="495"/>
        <v>2449.7999999999997</v>
      </c>
      <c r="S3161">
        <f t="shared" si="496"/>
        <v>3118.7999999999997</v>
      </c>
      <c r="T3161">
        <f t="shared" si="497"/>
        <v>1776.1499999999999</v>
      </c>
      <c r="U3161">
        <f t="shared" si="498"/>
        <v>790.5</v>
      </c>
      <c r="V3161">
        <f t="shared" si="499"/>
        <v>18015.149999999998</v>
      </c>
      <c r="W3161">
        <f t="shared" si="500"/>
        <v>1977.75</v>
      </c>
      <c r="X3161">
        <f t="shared" si="501"/>
        <v>4597.8</v>
      </c>
      <c r="Y3161">
        <f t="shared" si="502"/>
        <v>4114.05</v>
      </c>
    </row>
    <row r="3162" spans="1:25" x14ac:dyDescent="0.25">
      <c r="A3162" s="2">
        <v>3160</v>
      </c>
      <c r="B3162" s="2">
        <v>2015</v>
      </c>
      <c r="C3162" s="2">
        <v>5</v>
      </c>
      <c r="D3162" s="2">
        <v>12</v>
      </c>
      <c r="E3162" s="2">
        <v>15</v>
      </c>
      <c r="F3162" s="2">
        <v>8890</v>
      </c>
      <c r="G3162" s="2">
        <v>73159</v>
      </c>
      <c r="H3162">
        <v>16298</v>
      </c>
      <c r="I3162" s="2">
        <v>20974</v>
      </c>
      <c r="J3162">
        <v>11889</v>
      </c>
      <c r="K3162">
        <v>5212</v>
      </c>
      <c r="L3162">
        <v>120052</v>
      </c>
      <c r="M3162">
        <v>13329</v>
      </c>
      <c r="N3162">
        <v>31167</v>
      </c>
      <c r="O3162">
        <v>27403</v>
      </c>
      <c r="P3162">
        <f t="shared" si="493"/>
        <v>1333.5</v>
      </c>
      <c r="Q3162">
        <f t="shared" si="494"/>
        <v>10973.85</v>
      </c>
      <c r="R3162">
        <f t="shared" si="495"/>
        <v>2444.6999999999998</v>
      </c>
      <c r="S3162">
        <f t="shared" si="496"/>
        <v>3146.1</v>
      </c>
      <c r="T3162">
        <f t="shared" si="497"/>
        <v>1783.35</v>
      </c>
      <c r="U3162">
        <f t="shared" si="498"/>
        <v>781.8</v>
      </c>
      <c r="V3162">
        <f t="shared" si="499"/>
        <v>18007.8</v>
      </c>
      <c r="W3162">
        <f t="shared" si="500"/>
        <v>1999.35</v>
      </c>
      <c r="X3162">
        <f t="shared" si="501"/>
        <v>4675.05</v>
      </c>
      <c r="Y3162">
        <f t="shared" si="502"/>
        <v>4110.45</v>
      </c>
    </row>
    <row r="3163" spans="1:25" x14ac:dyDescent="0.25">
      <c r="A3163" s="2">
        <v>3161</v>
      </c>
      <c r="B3163" s="2">
        <v>2015</v>
      </c>
      <c r="C3163" s="2">
        <v>5</v>
      </c>
      <c r="D3163" s="2">
        <v>12</v>
      </c>
      <c r="E3163" s="2">
        <v>16</v>
      </c>
      <c r="F3163" s="2">
        <v>9012</v>
      </c>
      <c r="G3163" s="2">
        <v>72651</v>
      </c>
      <c r="H3163">
        <v>16178</v>
      </c>
      <c r="I3163" s="2">
        <v>20908</v>
      </c>
      <c r="J3163">
        <v>11678</v>
      </c>
      <c r="K3163">
        <v>5269</v>
      </c>
      <c r="L3163">
        <v>118374</v>
      </c>
      <c r="M3163">
        <v>13571</v>
      </c>
      <c r="N3163">
        <v>30798</v>
      </c>
      <c r="O3163">
        <v>27057</v>
      </c>
      <c r="P3163">
        <f t="shared" si="493"/>
        <v>1351.8</v>
      </c>
      <c r="Q3163">
        <f t="shared" si="494"/>
        <v>10897.65</v>
      </c>
      <c r="R3163">
        <f t="shared" si="495"/>
        <v>2426.6999999999998</v>
      </c>
      <c r="S3163">
        <f t="shared" si="496"/>
        <v>3136.2</v>
      </c>
      <c r="T3163">
        <f t="shared" si="497"/>
        <v>1751.7</v>
      </c>
      <c r="U3163">
        <f t="shared" si="498"/>
        <v>790.35</v>
      </c>
      <c r="V3163">
        <f t="shared" si="499"/>
        <v>17756.099999999999</v>
      </c>
      <c r="W3163">
        <f t="shared" si="500"/>
        <v>2035.6499999999999</v>
      </c>
      <c r="X3163">
        <f t="shared" si="501"/>
        <v>4619.7</v>
      </c>
      <c r="Y3163">
        <f t="shared" si="502"/>
        <v>4058.5499999999997</v>
      </c>
    </row>
    <row r="3164" spans="1:25" x14ac:dyDescent="0.25">
      <c r="A3164" s="2">
        <v>3162</v>
      </c>
      <c r="B3164" s="2">
        <v>2015</v>
      </c>
      <c r="C3164" s="2">
        <v>5</v>
      </c>
      <c r="D3164" s="2">
        <v>12</v>
      </c>
      <c r="E3164" s="2">
        <v>17</v>
      </c>
      <c r="F3164" s="2">
        <v>9441</v>
      </c>
      <c r="G3164" s="2">
        <v>71463</v>
      </c>
      <c r="H3164">
        <v>15882</v>
      </c>
      <c r="I3164" s="2">
        <v>19999</v>
      </c>
      <c r="J3164">
        <v>11865</v>
      </c>
      <c r="K3164">
        <v>5243</v>
      </c>
      <c r="L3164">
        <v>115910</v>
      </c>
      <c r="M3164">
        <v>13846</v>
      </c>
      <c r="N3164">
        <v>30178</v>
      </c>
      <c r="O3164">
        <v>27039</v>
      </c>
      <c r="P3164">
        <f t="shared" si="493"/>
        <v>1416.1499999999999</v>
      </c>
      <c r="Q3164">
        <f t="shared" si="494"/>
        <v>10719.449999999999</v>
      </c>
      <c r="R3164">
        <f t="shared" si="495"/>
        <v>2382.2999999999997</v>
      </c>
      <c r="S3164">
        <f t="shared" si="496"/>
        <v>2999.85</v>
      </c>
      <c r="T3164">
        <f t="shared" si="497"/>
        <v>1779.75</v>
      </c>
      <c r="U3164">
        <f t="shared" si="498"/>
        <v>786.44999999999993</v>
      </c>
      <c r="V3164">
        <f t="shared" si="499"/>
        <v>17386.5</v>
      </c>
      <c r="W3164">
        <f t="shared" si="500"/>
        <v>2076.9</v>
      </c>
      <c r="X3164">
        <f t="shared" si="501"/>
        <v>4526.7</v>
      </c>
      <c r="Y3164">
        <f t="shared" si="502"/>
        <v>4055.85</v>
      </c>
    </row>
    <row r="3165" spans="1:25" x14ac:dyDescent="0.25">
      <c r="A3165" s="2">
        <v>3163</v>
      </c>
      <c r="B3165" s="2">
        <v>2015</v>
      </c>
      <c r="C3165" s="2">
        <v>5</v>
      </c>
      <c r="D3165" s="2">
        <v>12</v>
      </c>
      <c r="E3165" s="2">
        <v>18</v>
      </c>
      <c r="F3165" s="2">
        <v>10713</v>
      </c>
      <c r="G3165" s="2">
        <v>69827</v>
      </c>
      <c r="H3165">
        <v>15524</v>
      </c>
      <c r="I3165" s="2">
        <v>19025</v>
      </c>
      <c r="J3165">
        <v>12112</v>
      </c>
      <c r="K3165">
        <v>5112</v>
      </c>
      <c r="L3165">
        <v>112506</v>
      </c>
      <c r="M3165">
        <v>14537</v>
      </c>
      <c r="N3165">
        <v>29952</v>
      </c>
      <c r="O3165">
        <v>27302</v>
      </c>
      <c r="P3165">
        <f t="shared" si="493"/>
        <v>1606.95</v>
      </c>
      <c r="Q3165">
        <f t="shared" si="494"/>
        <v>10474.049999999999</v>
      </c>
      <c r="R3165">
        <f t="shared" si="495"/>
        <v>2328.6</v>
      </c>
      <c r="S3165">
        <f t="shared" si="496"/>
        <v>2853.75</v>
      </c>
      <c r="T3165">
        <f t="shared" si="497"/>
        <v>1816.8</v>
      </c>
      <c r="U3165">
        <f t="shared" si="498"/>
        <v>766.8</v>
      </c>
      <c r="V3165">
        <f t="shared" si="499"/>
        <v>16875.899999999998</v>
      </c>
      <c r="W3165">
        <f t="shared" si="500"/>
        <v>2180.5499999999997</v>
      </c>
      <c r="X3165">
        <f t="shared" si="501"/>
        <v>4492.8</v>
      </c>
      <c r="Y3165">
        <f t="shared" si="502"/>
        <v>4095.2999999999997</v>
      </c>
    </row>
    <row r="3166" spans="1:25" x14ac:dyDescent="0.25">
      <c r="A3166" s="2">
        <v>3164</v>
      </c>
      <c r="B3166" s="2">
        <v>2015</v>
      </c>
      <c r="C3166" s="2">
        <v>5</v>
      </c>
      <c r="D3166" s="2">
        <v>12</v>
      </c>
      <c r="E3166" s="2">
        <v>19</v>
      </c>
      <c r="F3166" s="2">
        <v>10818</v>
      </c>
      <c r="G3166" s="2">
        <v>70113</v>
      </c>
      <c r="H3166">
        <v>15561</v>
      </c>
      <c r="I3166" s="2">
        <v>19012</v>
      </c>
      <c r="J3166">
        <v>12253</v>
      </c>
      <c r="K3166">
        <v>5164</v>
      </c>
      <c r="L3166">
        <v>110803</v>
      </c>
      <c r="M3166">
        <v>15209</v>
      </c>
      <c r="N3166">
        <v>31437</v>
      </c>
      <c r="O3166">
        <v>28006</v>
      </c>
      <c r="P3166">
        <f t="shared" si="493"/>
        <v>1622.7</v>
      </c>
      <c r="Q3166">
        <f t="shared" si="494"/>
        <v>10516.949999999999</v>
      </c>
      <c r="R3166">
        <f t="shared" si="495"/>
        <v>2334.15</v>
      </c>
      <c r="S3166">
        <f t="shared" si="496"/>
        <v>2851.7999999999997</v>
      </c>
      <c r="T3166">
        <f t="shared" si="497"/>
        <v>1837.95</v>
      </c>
      <c r="U3166">
        <f t="shared" si="498"/>
        <v>774.6</v>
      </c>
      <c r="V3166">
        <f t="shared" si="499"/>
        <v>16620.45</v>
      </c>
      <c r="W3166">
        <f t="shared" si="500"/>
        <v>2281.35</v>
      </c>
      <c r="X3166">
        <f t="shared" si="501"/>
        <v>4715.55</v>
      </c>
      <c r="Y3166">
        <f t="shared" si="502"/>
        <v>4200.8999999999996</v>
      </c>
    </row>
    <row r="3167" spans="1:25" x14ac:dyDescent="0.25">
      <c r="A3167" s="2">
        <v>3165</v>
      </c>
      <c r="B3167" s="2">
        <v>2015</v>
      </c>
      <c r="C3167" s="2">
        <v>5</v>
      </c>
      <c r="D3167" s="2">
        <v>12</v>
      </c>
      <c r="E3167" s="2">
        <v>20</v>
      </c>
      <c r="F3167" s="2">
        <v>10978</v>
      </c>
      <c r="G3167" s="2">
        <v>70051</v>
      </c>
      <c r="H3167">
        <v>15450</v>
      </c>
      <c r="I3167" s="2">
        <v>17051</v>
      </c>
      <c r="J3167">
        <v>12159</v>
      </c>
      <c r="K3167">
        <v>5011</v>
      </c>
      <c r="L3167">
        <v>105989</v>
      </c>
      <c r="M3167">
        <v>15583</v>
      </c>
      <c r="N3167">
        <v>30765</v>
      </c>
      <c r="O3167">
        <v>27379</v>
      </c>
      <c r="P3167">
        <f t="shared" si="493"/>
        <v>1646.7</v>
      </c>
      <c r="Q3167">
        <f t="shared" si="494"/>
        <v>10507.65</v>
      </c>
      <c r="R3167">
        <f t="shared" si="495"/>
        <v>2317.5</v>
      </c>
      <c r="S3167">
        <f t="shared" si="496"/>
        <v>2557.65</v>
      </c>
      <c r="T3167">
        <f t="shared" si="497"/>
        <v>1823.85</v>
      </c>
      <c r="U3167">
        <f t="shared" si="498"/>
        <v>751.65</v>
      </c>
      <c r="V3167">
        <f t="shared" si="499"/>
        <v>15898.349999999999</v>
      </c>
      <c r="W3167">
        <f t="shared" si="500"/>
        <v>2337.4499999999998</v>
      </c>
      <c r="X3167">
        <f t="shared" si="501"/>
        <v>4614.75</v>
      </c>
      <c r="Y3167">
        <f t="shared" si="502"/>
        <v>4106.8499999999995</v>
      </c>
    </row>
    <row r="3168" spans="1:25" x14ac:dyDescent="0.25">
      <c r="A3168" s="2">
        <v>3166</v>
      </c>
      <c r="B3168" s="2">
        <v>2015</v>
      </c>
      <c r="C3168" s="2">
        <v>5</v>
      </c>
      <c r="D3168" s="2">
        <v>12</v>
      </c>
      <c r="E3168" s="2">
        <v>21</v>
      </c>
      <c r="F3168" s="2">
        <v>9503</v>
      </c>
      <c r="G3168" s="2">
        <v>63900</v>
      </c>
      <c r="H3168">
        <v>14254</v>
      </c>
      <c r="I3168" s="2">
        <v>13691</v>
      </c>
      <c r="J3168">
        <v>11927</v>
      </c>
      <c r="K3168">
        <v>4729</v>
      </c>
      <c r="L3168">
        <v>95578</v>
      </c>
      <c r="M3168">
        <v>14956</v>
      </c>
      <c r="N3168">
        <v>28491</v>
      </c>
      <c r="O3168">
        <v>25189</v>
      </c>
      <c r="P3168">
        <f t="shared" si="493"/>
        <v>1425.45</v>
      </c>
      <c r="Q3168">
        <f t="shared" si="494"/>
        <v>9585</v>
      </c>
      <c r="R3168">
        <f t="shared" si="495"/>
        <v>2138.1</v>
      </c>
      <c r="S3168">
        <f t="shared" si="496"/>
        <v>2053.65</v>
      </c>
      <c r="T3168">
        <f t="shared" si="497"/>
        <v>1789.05</v>
      </c>
      <c r="U3168">
        <f t="shared" si="498"/>
        <v>709.35</v>
      </c>
      <c r="V3168">
        <f t="shared" si="499"/>
        <v>14336.699999999999</v>
      </c>
      <c r="W3168">
        <f t="shared" si="500"/>
        <v>2243.4</v>
      </c>
      <c r="X3168">
        <f t="shared" si="501"/>
        <v>4273.6499999999996</v>
      </c>
      <c r="Y3168">
        <f t="shared" si="502"/>
        <v>3778.35</v>
      </c>
    </row>
    <row r="3169" spans="1:25" x14ac:dyDescent="0.25">
      <c r="A3169" s="2">
        <v>3167</v>
      </c>
      <c r="B3169" s="2">
        <v>2015</v>
      </c>
      <c r="C3169" s="2">
        <v>5</v>
      </c>
      <c r="D3169" s="2">
        <v>12</v>
      </c>
      <c r="E3169" s="2">
        <v>22</v>
      </c>
      <c r="F3169" s="2">
        <v>8496</v>
      </c>
      <c r="G3169" s="2">
        <v>55389</v>
      </c>
      <c r="H3169">
        <v>12919</v>
      </c>
      <c r="I3169" s="2">
        <v>11228</v>
      </c>
      <c r="J3169">
        <v>11444</v>
      </c>
      <c r="K3169">
        <v>4769</v>
      </c>
      <c r="L3169">
        <v>83115</v>
      </c>
      <c r="M3169">
        <v>13776</v>
      </c>
      <c r="N3169">
        <v>25523</v>
      </c>
      <c r="O3169">
        <v>22681</v>
      </c>
      <c r="P3169">
        <f t="shared" si="493"/>
        <v>1274.3999999999999</v>
      </c>
      <c r="Q3169">
        <f t="shared" si="494"/>
        <v>8308.35</v>
      </c>
      <c r="R3169">
        <f t="shared" si="495"/>
        <v>1937.85</v>
      </c>
      <c r="S3169">
        <f t="shared" si="496"/>
        <v>1684.2</v>
      </c>
      <c r="T3169">
        <f t="shared" si="497"/>
        <v>1716.6</v>
      </c>
      <c r="U3169">
        <f t="shared" si="498"/>
        <v>715.35</v>
      </c>
      <c r="V3169">
        <f t="shared" si="499"/>
        <v>12467.25</v>
      </c>
      <c r="W3169">
        <f t="shared" si="500"/>
        <v>2066.4</v>
      </c>
      <c r="X3169">
        <f t="shared" si="501"/>
        <v>3828.45</v>
      </c>
      <c r="Y3169">
        <f t="shared" si="502"/>
        <v>3402.15</v>
      </c>
    </row>
    <row r="3170" spans="1:25" x14ac:dyDescent="0.25">
      <c r="A3170" s="2">
        <v>3168</v>
      </c>
      <c r="B3170" s="2">
        <v>2015</v>
      </c>
      <c r="C3170" s="2">
        <v>5</v>
      </c>
      <c r="D3170" s="2">
        <v>12</v>
      </c>
      <c r="E3170" s="2">
        <v>23</v>
      </c>
      <c r="F3170" s="2">
        <v>7481</v>
      </c>
      <c r="G3170" s="2">
        <v>49663</v>
      </c>
      <c r="H3170">
        <v>12153</v>
      </c>
      <c r="I3170" s="2">
        <v>10016</v>
      </c>
      <c r="J3170">
        <v>10614</v>
      </c>
      <c r="K3170">
        <v>4654</v>
      </c>
      <c r="L3170">
        <v>75774</v>
      </c>
      <c r="M3170">
        <v>12142</v>
      </c>
      <c r="N3170">
        <v>22651</v>
      </c>
      <c r="O3170">
        <v>20460</v>
      </c>
      <c r="P3170">
        <f t="shared" si="493"/>
        <v>1122.1499999999999</v>
      </c>
      <c r="Q3170">
        <f t="shared" si="494"/>
        <v>7449.45</v>
      </c>
      <c r="R3170">
        <f t="shared" si="495"/>
        <v>1822.95</v>
      </c>
      <c r="S3170">
        <f t="shared" si="496"/>
        <v>1502.3999999999999</v>
      </c>
      <c r="T3170">
        <f t="shared" si="497"/>
        <v>1592.1</v>
      </c>
      <c r="U3170">
        <f t="shared" si="498"/>
        <v>698.1</v>
      </c>
      <c r="V3170">
        <f t="shared" si="499"/>
        <v>11366.1</v>
      </c>
      <c r="W3170">
        <f t="shared" si="500"/>
        <v>1821.3</v>
      </c>
      <c r="X3170">
        <f t="shared" si="501"/>
        <v>3397.65</v>
      </c>
      <c r="Y3170">
        <f t="shared" si="502"/>
        <v>3069</v>
      </c>
    </row>
    <row r="3171" spans="1:25" x14ac:dyDescent="0.25">
      <c r="A3171" s="2">
        <v>3169</v>
      </c>
      <c r="B3171" s="2">
        <v>2015</v>
      </c>
      <c r="C3171" s="2">
        <v>5</v>
      </c>
      <c r="D3171" s="2">
        <v>13</v>
      </c>
      <c r="E3171" s="2">
        <v>0</v>
      </c>
      <c r="F3171" s="2">
        <v>7364</v>
      </c>
      <c r="G3171" s="2">
        <v>46104</v>
      </c>
      <c r="H3171">
        <v>11724</v>
      </c>
      <c r="I3171" s="2">
        <v>8431</v>
      </c>
      <c r="J3171">
        <v>9994</v>
      </c>
      <c r="K3171">
        <v>4458</v>
      </c>
      <c r="L3171">
        <v>71979</v>
      </c>
      <c r="M3171">
        <v>11161</v>
      </c>
      <c r="N3171">
        <v>21423</v>
      </c>
      <c r="O3171">
        <v>18906</v>
      </c>
      <c r="P3171">
        <f t="shared" si="493"/>
        <v>1104.5999999999999</v>
      </c>
      <c r="Q3171">
        <f t="shared" si="494"/>
        <v>6915.5999999999995</v>
      </c>
      <c r="R3171">
        <f t="shared" si="495"/>
        <v>1758.6</v>
      </c>
      <c r="S3171">
        <f t="shared" si="496"/>
        <v>1264.6499999999999</v>
      </c>
      <c r="T3171">
        <f t="shared" si="497"/>
        <v>1499.1</v>
      </c>
      <c r="U3171">
        <f t="shared" si="498"/>
        <v>668.69999999999993</v>
      </c>
      <c r="V3171">
        <f t="shared" si="499"/>
        <v>10796.85</v>
      </c>
      <c r="W3171">
        <f t="shared" si="500"/>
        <v>1674.1499999999999</v>
      </c>
      <c r="X3171">
        <f t="shared" si="501"/>
        <v>3213.45</v>
      </c>
      <c r="Y3171">
        <f t="shared" si="502"/>
        <v>2835.9</v>
      </c>
    </row>
    <row r="3172" spans="1:25" x14ac:dyDescent="0.25">
      <c r="A3172" s="2">
        <v>3170</v>
      </c>
      <c r="B3172" s="2">
        <v>2015</v>
      </c>
      <c r="C3172" s="2">
        <v>5</v>
      </c>
      <c r="D3172" s="2">
        <v>13</v>
      </c>
      <c r="E3172" s="2">
        <v>1</v>
      </c>
      <c r="F3172" s="2">
        <v>6976</v>
      </c>
      <c r="G3172" s="2">
        <v>44085</v>
      </c>
      <c r="H3172">
        <v>11312</v>
      </c>
      <c r="I3172" s="2">
        <v>7932</v>
      </c>
      <c r="J3172">
        <v>9442</v>
      </c>
      <c r="K3172">
        <v>4415</v>
      </c>
      <c r="L3172">
        <v>68235</v>
      </c>
      <c r="M3172">
        <v>10622</v>
      </c>
      <c r="N3172">
        <v>20417</v>
      </c>
      <c r="O3172">
        <v>18405</v>
      </c>
      <c r="P3172">
        <f t="shared" si="493"/>
        <v>1046.3999999999999</v>
      </c>
      <c r="Q3172">
        <f t="shared" si="494"/>
        <v>6612.75</v>
      </c>
      <c r="R3172">
        <f t="shared" si="495"/>
        <v>1696.8</v>
      </c>
      <c r="S3172">
        <f t="shared" si="496"/>
        <v>1189.8</v>
      </c>
      <c r="T3172">
        <f t="shared" si="497"/>
        <v>1416.3</v>
      </c>
      <c r="U3172">
        <f t="shared" si="498"/>
        <v>662.25</v>
      </c>
      <c r="V3172">
        <f t="shared" si="499"/>
        <v>10235.25</v>
      </c>
      <c r="W3172">
        <f t="shared" si="500"/>
        <v>1593.3</v>
      </c>
      <c r="X3172">
        <f t="shared" si="501"/>
        <v>3062.5499999999997</v>
      </c>
      <c r="Y3172">
        <f t="shared" si="502"/>
        <v>2760.75</v>
      </c>
    </row>
    <row r="3173" spans="1:25" x14ac:dyDescent="0.25">
      <c r="A3173" s="2">
        <v>3171</v>
      </c>
      <c r="B3173" s="2">
        <v>2015</v>
      </c>
      <c r="C3173" s="2">
        <v>5</v>
      </c>
      <c r="D3173" s="2">
        <v>13</v>
      </c>
      <c r="E3173" s="2">
        <v>2</v>
      </c>
      <c r="F3173" s="2">
        <v>6855</v>
      </c>
      <c r="G3173" s="2">
        <v>42763</v>
      </c>
      <c r="H3173">
        <v>11368</v>
      </c>
      <c r="I3173" s="2">
        <v>7798</v>
      </c>
      <c r="J3173">
        <v>9238</v>
      </c>
      <c r="K3173">
        <v>4448</v>
      </c>
      <c r="L3173">
        <v>66156</v>
      </c>
      <c r="M3173">
        <v>10511</v>
      </c>
      <c r="N3173">
        <v>19288</v>
      </c>
      <c r="O3173">
        <v>18396</v>
      </c>
      <c r="P3173">
        <f t="shared" si="493"/>
        <v>1028.25</v>
      </c>
      <c r="Q3173">
        <f t="shared" si="494"/>
        <v>6414.45</v>
      </c>
      <c r="R3173">
        <f t="shared" si="495"/>
        <v>1705.2</v>
      </c>
      <c r="S3173">
        <f t="shared" si="496"/>
        <v>1169.7</v>
      </c>
      <c r="T3173">
        <f t="shared" si="497"/>
        <v>1385.7</v>
      </c>
      <c r="U3173">
        <f t="shared" si="498"/>
        <v>667.19999999999993</v>
      </c>
      <c r="V3173">
        <f t="shared" si="499"/>
        <v>9923.4</v>
      </c>
      <c r="W3173">
        <f t="shared" si="500"/>
        <v>1576.6499999999999</v>
      </c>
      <c r="X3173">
        <f t="shared" si="501"/>
        <v>2893.2</v>
      </c>
      <c r="Y3173">
        <f t="shared" si="502"/>
        <v>2759.4</v>
      </c>
    </row>
    <row r="3174" spans="1:25" x14ac:dyDescent="0.25">
      <c r="A3174" s="2">
        <v>3172</v>
      </c>
      <c r="B3174" s="2">
        <v>2015</v>
      </c>
      <c r="C3174" s="2">
        <v>5</v>
      </c>
      <c r="D3174" s="2">
        <v>13</v>
      </c>
      <c r="E3174" s="2">
        <v>3</v>
      </c>
      <c r="F3174" s="2">
        <v>6863</v>
      </c>
      <c r="G3174" s="2">
        <v>42856</v>
      </c>
      <c r="H3174">
        <v>11590</v>
      </c>
      <c r="I3174" s="2">
        <v>8046</v>
      </c>
      <c r="J3174">
        <v>9404</v>
      </c>
      <c r="K3174">
        <v>4449</v>
      </c>
      <c r="L3174">
        <v>66867</v>
      </c>
      <c r="M3174">
        <v>10719</v>
      </c>
      <c r="N3174">
        <v>18913</v>
      </c>
      <c r="O3174">
        <v>18858</v>
      </c>
      <c r="P3174">
        <f t="shared" si="493"/>
        <v>1029.45</v>
      </c>
      <c r="Q3174">
        <f t="shared" si="494"/>
        <v>6428.4</v>
      </c>
      <c r="R3174">
        <f t="shared" si="495"/>
        <v>1738.5</v>
      </c>
      <c r="S3174">
        <f t="shared" si="496"/>
        <v>1206.8999999999999</v>
      </c>
      <c r="T3174">
        <f t="shared" si="497"/>
        <v>1410.6</v>
      </c>
      <c r="U3174">
        <f t="shared" si="498"/>
        <v>667.35</v>
      </c>
      <c r="V3174">
        <f t="shared" si="499"/>
        <v>10030.049999999999</v>
      </c>
      <c r="W3174">
        <f t="shared" si="500"/>
        <v>1607.85</v>
      </c>
      <c r="X3174">
        <f t="shared" si="501"/>
        <v>2836.95</v>
      </c>
      <c r="Y3174">
        <f t="shared" si="502"/>
        <v>2828.7</v>
      </c>
    </row>
    <row r="3175" spans="1:25" x14ac:dyDescent="0.25">
      <c r="A3175" s="2">
        <v>3173</v>
      </c>
      <c r="B3175" s="2">
        <v>2015</v>
      </c>
      <c r="C3175" s="2">
        <v>5</v>
      </c>
      <c r="D3175" s="2">
        <v>13</v>
      </c>
      <c r="E3175" s="2">
        <v>4</v>
      </c>
      <c r="F3175" s="2">
        <v>7185</v>
      </c>
      <c r="G3175" s="2">
        <v>46934</v>
      </c>
      <c r="H3175">
        <v>12518</v>
      </c>
      <c r="I3175" s="2">
        <v>8751</v>
      </c>
      <c r="J3175">
        <v>9581</v>
      </c>
      <c r="K3175">
        <v>4513</v>
      </c>
      <c r="L3175">
        <v>72076</v>
      </c>
      <c r="M3175">
        <v>11046</v>
      </c>
      <c r="N3175">
        <v>19908</v>
      </c>
      <c r="O3175">
        <v>20585</v>
      </c>
      <c r="P3175">
        <f t="shared" si="493"/>
        <v>1077.75</v>
      </c>
      <c r="Q3175">
        <f t="shared" si="494"/>
        <v>7040.0999999999995</v>
      </c>
      <c r="R3175">
        <f t="shared" si="495"/>
        <v>1877.6999999999998</v>
      </c>
      <c r="S3175">
        <f t="shared" si="496"/>
        <v>1312.6499999999999</v>
      </c>
      <c r="T3175">
        <f t="shared" si="497"/>
        <v>1437.1499999999999</v>
      </c>
      <c r="U3175">
        <f t="shared" si="498"/>
        <v>676.94999999999993</v>
      </c>
      <c r="V3175">
        <f t="shared" si="499"/>
        <v>10811.4</v>
      </c>
      <c r="W3175">
        <f t="shared" si="500"/>
        <v>1656.8999999999999</v>
      </c>
      <c r="X3175">
        <f t="shared" si="501"/>
        <v>2986.2</v>
      </c>
      <c r="Y3175">
        <f t="shared" si="502"/>
        <v>3087.75</v>
      </c>
    </row>
    <row r="3176" spans="1:25" x14ac:dyDescent="0.25">
      <c r="A3176" s="2">
        <v>3174</v>
      </c>
      <c r="B3176" s="2">
        <v>2015</v>
      </c>
      <c r="C3176" s="2">
        <v>5</v>
      </c>
      <c r="D3176" s="2">
        <v>13</v>
      </c>
      <c r="E3176" s="2">
        <v>5</v>
      </c>
      <c r="F3176" s="2">
        <v>9086</v>
      </c>
      <c r="G3176" s="2">
        <v>53054</v>
      </c>
      <c r="H3176">
        <v>13691</v>
      </c>
      <c r="I3176" s="2">
        <v>10188</v>
      </c>
      <c r="J3176">
        <v>10392</v>
      </c>
      <c r="K3176">
        <v>4810</v>
      </c>
      <c r="L3176">
        <v>77505</v>
      </c>
      <c r="M3176">
        <v>11696</v>
      </c>
      <c r="N3176">
        <v>21828</v>
      </c>
      <c r="O3176">
        <v>22780</v>
      </c>
      <c r="P3176">
        <f t="shared" si="493"/>
        <v>1362.8999999999999</v>
      </c>
      <c r="Q3176">
        <f t="shared" si="494"/>
        <v>7958.0999999999995</v>
      </c>
      <c r="R3176">
        <f t="shared" si="495"/>
        <v>2053.65</v>
      </c>
      <c r="S3176">
        <f t="shared" si="496"/>
        <v>1528.2</v>
      </c>
      <c r="T3176">
        <f t="shared" si="497"/>
        <v>1558.8</v>
      </c>
      <c r="U3176">
        <f t="shared" si="498"/>
        <v>721.5</v>
      </c>
      <c r="V3176">
        <f t="shared" si="499"/>
        <v>11625.75</v>
      </c>
      <c r="W3176">
        <f t="shared" si="500"/>
        <v>1754.3999999999999</v>
      </c>
      <c r="X3176">
        <f t="shared" si="501"/>
        <v>3274.2</v>
      </c>
      <c r="Y3176">
        <f t="shared" si="502"/>
        <v>3417</v>
      </c>
    </row>
    <row r="3177" spans="1:25" x14ac:dyDescent="0.25">
      <c r="A3177" s="2">
        <v>3175</v>
      </c>
      <c r="B3177" s="2">
        <v>2015</v>
      </c>
      <c r="C3177" s="2">
        <v>5</v>
      </c>
      <c r="D3177" s="2">
        <v>13</v>
      </c>
      <c r="E3177" s="2">
        <v>6</v>
      </c>
      <c r="F3177" s="2">
        <v>9260</v>
      </c>
      <c r="G3177" s="2">
        <v>58170</v>
      </c>
      <c r="H3177">
        <v>14644</v>
      </c>
      <c r="I3177" s="2">
        <v>11878</v>
      </c>
      <c r="J3177">
        <v>11354</v>
      </c>
      <c r="K3177">
        <v>5359</v>
      </c>
      <c r="L3177">
        <v>82148</v>
      </c>
      <c r="M3177">
        <v>11927</v>
      </c>
      <c r="N3177">
        <v>22983</v>
      </c>
      <c r="O3177">
        <v>24523</v>
      </c>
      <c r="P3177">
        <f t="shared" si="493"/>
        <v>1389</v>
      </c>
      <c r="Q3177">
        <f t="shared" si="494"/>
        <v>8725.5</v>
      </c>
      <c r="R3177">
        <f t="shared" si="495"/>
        <v>2196.6</v>
      </c>
      <c r="S3177">
        <f t="shared" si="496"/>
        <v>1781.7</v>
      </c>
      <c r="T3177">
        <f t="shared" si="497"/>
        <v>1703.1</v>
      </c>
      <c r="U3177">
        <f t="shared" si="498"/>
        <v>803.85</v>
      </c>
      <c r="V3177">
        <f t="shared" si="499"/>
        <v>12322.199999999999</v>
      </c>
      <c r="W3177">
        <f t="shared" si="500"/>
        <v>1789.05</v>
      </c>
      <c r="X3177">
        <f t="shared" si="501"/>
        <v>3447.45</v>
      </c>
      <c r="Y3177">
        <f t="shared" si="502"/>
        <v>3678.45</v>
      </c>
    </row>
    <row r="3178" spans="1:25" x14ac:dyDescent="0.25">
      <c r="A3178" s="2">
        <v>3176</v>
      </c>
      <c r="B3178" s="2">
        <v>2015</v>
      </c>
      <c r="C3178" s="2">
        <v>5</v>
      </c>
      <c r="D3178" s="2">
        <v>13</v>
      </c>
      <c r="E3178" s="2">
        <v>7</v>
      </c>
      <c r="F3178" s="2">
        <v>8725</v>
      </c>
      <c r="G3178" s="2">
        <v>60749</v>
      </c>
      <c r="H3178">
        <v>15345</v>
      </c>
      <c r="I3178" s="2">
        <v>13461</v>
      </c>
      <c r="J3178">
        <v>11951</v>
      </c>
      <c r="K3178">
        <v>5581</v>
      </c>
      <c r="L3178">
        <v>86325</v>
      </c>
      <c r="M3178">
        <v>12120</v>
      </c>
      <c r="N3178">
        <v>24236</v>
      </c>
      <c r="O3178">
        <v>25525</v>
      </c>
      <c r="P3178">
        <f t="shared" si="493"/>
        <v>1308.75</v>
      </c>
      <c r="Q3178">
        <f t="shared" si="494"/>
        <v>9112.35</v>
      </c>
      <c r="R3178">
        <f t="shared" si="495"/>
        <v>2301.75</v>
      </c>
      <c r="S3178">
        <f t="shared" si="496"/>
        <v>2019.1499999999999</v>
      </c>
      <c r="T3178">
        <f t="shared" si="497"/>
        <v>1792.6499999999999</v>
      </c>
      <c r="U3178">
        <f t="shared" si="498"/>
        <v>837.15</v>
      </c>
      <c r="V3178">
        <f t="shared" si="499"/>
        <v>12948.75</v>
      </c>
      <c r="W3178">
        <f t="shared" si="500"/>
        <v>1818</v>
      </c>
      <c r="X3178">
        <f t="shared" si="501"/>
        <v>3635.4</v>
      </c>
      <c r="Y3178">
        <f t="shared" si="502"/>
        <v>3828.75</v>
      </c>
    </row>
    <row r="3179" spans="1:25" x14ac:dyDescent="0.25">
      <c r="A3179" s="2">
        <v>3177</v>
      </c>
      <c r="B3179" s="2">
        <v>2015</v>
      </c>
      <c r="C3179" s="2">
        <v>5</v>
      </c>
      <c r="D3179" s="2">
        <v>13</v>
      </c>
      <c r="E3179" s="2">
        <v>8</v>
      </c>
      <c r="F3179" s="2">
        <v>8552</v>
      </c>
      <c r="G3179" s="2">
        <v>62241</v>
      </c>
      <c r="H3179">
        <v>15291</v>
      </c>
      <c r="I3179" s="2">
        <v>14099</v>
      </c>
      <c r="J3179">
        <v>12139</v>
      </c>
      <c r="K3179">
        <v>5605</v>
      </c>
      <c r="L3179">
        <v>91144</v>
      </c>
      <c r="M3179">
        <v>11848</v>
      </c>
      <c r="N3179">
        <v>26528</v>
      </c>
      <c r="O3179">
        <v>25236</v>
      </c>
      <c r="P3179">
        <f t="shared" si="493"/>
        <v>1282.8</v>
      </c>
      <c r="Q3179">
        <f t="shared" si="494"/>
        <v>9336.15</v>
      </c>
      <c r="R3179">
        <f t="shared" si="495"/>
        <v>2293.65</v>
      </c>
      <c r="S3179">
        <f t="shared" si="496"/>
        <v>2114.85</v>
      </c>
      <c r="T3179">
        <f t="shared" si="497"/>
        <v>1820.85</v>
      </c>
      <c r="U3179">
        <f t="shared" si="498"/>
        <v>840.75</v>
      </c>
      <c r="V3179">
        <f t="shared" si="499"/>
        <v>13671.6</v>
      </c>
      <c r="W3179">
        <f t="shared" si="500"/>
        <v>1777.2</v>
      </c>
      <c r="X3179">
        <f t="shared" si="501"/>
        <v>3979.2</v>
      </c>
      <c r="Y3179">
        <f t="shared" si="502"/>
        <v>3785.3999999999996</v>
      </c>
    </row>
    <row r="3180" spans="1:25" x14ac:dyDescent="0.25">
      <c r="A3180" s="2">
        <v>3178</v>
      </c>
      <c r="B3180" s="2">
        <v>2015</v>
      </c>
      <c r="C3180" s="2">
        <v>5</v>
      </c>
      <c r="D3180" s="2">
        <v>13</v>
      </c>
      <c r="E3180" s="2">
        <v>9</v>
      </c>
      <c r="F3180" s="2">
        <v>8420</v>
      </c>
      <c r="G3180" s="2">
        <v>62831</v>
      </c>
      <c r="H3180">
        <v>15357</v>
      </c>
      <c r="I3180" s="2">
        <v>14308</v>
      </c>
      <c r="J3180">
        <v>12004</v>
      </c>
      <c r="K3180">
        <v>5594</v>
      </c>
      <c r="L3180">
        <v>96771</v>
      </c>
      <c r="M3180">
        <v>12007</v>
      </c>
      <c r="N3180">
        <v>28340</v>
      </c>
      <c r="O3180">
        <v>24939</v>
      </c>
      <c r="P3180">
        <f t="shared" si="493"/>
        <v>1263</v>
      </c>
      <c r="Q3180">
        <f t="shared" si="494"/>
        <v>9424.65</v>
      </c>
      <c r="R3180">
        <f t="shared" si="495"/>
        <v>2303.5499999999997</v>
      </c>
      <c r="S3180">
        <f t="shared" si="496"/>
        <v>2146.1999999999998</v>
      </c>
      <c r="T3180">
        <f t="shared" si="497"/>
        <v>1800.6</v>
      </c>
      <c r="U3180">
        <f t="shared" si="498"/>
        <v>839.1</v>
      </c>
      <c r="V3180">
        <f t="shared" si="499"/>
        <v>14515.65</v>
      </c>
      <c r="W3180">
        <f t="shared" si="500"/>
        <v>1801.05</v>
      </c>
      <c r="X3180">
        <f t="shared" si="501"/>
        <v>4251</v>
      </c>
      <c r="Y3180">
        <f t="shared" si="502"/>
        <v>3740.85</v>
      </c>
    </row>
    <row r="3181" spans="1:25" x14ac:dyDescent="0.25">
      <c r="A3181" s="2">
        <v>3179</v>
      </c>
      <c r="B3181" s="2">
        <v>2015</v>
      </c>
      <c r="C3181" s="2">
        <v>5</v>
      </c>
      <c r="D3181" s="2">
        <v>13</v>
      </c>
      <c r="E3181" s="2">
        <v>10</v>
      </c>
      <c r="F3181" s="2">
        <v>8280</v>
      </c>
      <c r="G3181" s="2">
        <v>62318</v>
      </c>
      <c r="H3181">
        <v>15412</v>
      </c>
      <c r="I3181" s="2">
        <v>14083</v>
      </c>
      <c r="J3181">
        <v>12014</v>
      </c>
      <c r="K3181">
        <v>5616</v>
      </c>
      <c r="L3181">
        <v>101993</v>
      </c>
      <c r="M3181">
        <v>12070</v>
      </c>
      <c r="N3181">
        <v>28672</v>
      </c>
      <c r="O3181">
        <v>25046</v>
      </c>
      <c r="P3181">
        <f t="shared" si="493"/>
        <v>1242</v>
      </c>
      <c r="Q3181">
        <f t="shared" si="494"/>
        <v>9347.6999999999989</v>
      </c>
      <c r="R3181">
        <f t="shared" si="495"/>
        <v>2311.7999999999997</v>
      </c>
      <c r="S3181">
        <f t="shared" si="496"/>
        <v>2112.4499999999998</v>
      </c>
      <c r="T3181">
        <f t="shared" si="497"/>
        <v>1802.1</v>
      </c>
      <c r="U3181">
        <f t="shared" si="498"/>
        <v>842.4</v>
      </c>
      <c r="V3181">
        <f t="shared" si="499"/>
        <v>15298.949999999999</v>
      </c>
      <c r="W3181">
        <f t="shared" si="500"/>
        <v>1810.5</v>
      </c>
      <c r="X3181">
        <f t="shared" si="501"/>
        <v>4300.8</v>
      </c>
      <c r="Y3181">
        <f t="shared" si="502"/>
        <v>3756.8999999999996</v>
      </c>
    </row>
    <row r="3182" spans="1:25" x14ac:dyDescent="0.25">
      <c r="A3182" s="2">
        <v>3180</v>
      </c>
      <c r="B3182" s="2">
        <v>2015</v>
      </c>
      <c r="C3182" s="2">
        <v>5</v>
      </c>
      <c r="D3182" s="2">
        <v>13</v>
      </c>
      <c r="E3182" s="2">
        <v>11</v>
      </c>
      <c r="F3182" s="2">
        <v>8093</v>
      </c>
      <c r="G3182" s="2">
        <v>62081</v>
      </c>
      <c r="H3182">
        <v>15217</v>
      </c>
      <c r="I3182" s="2">
        <v>14070</v>
      </c>
      <c r="J3182">
        <v>12183</v>
      </c>
      <c r="K3182">
        <v>5848</v>
      </c>
      <c r="L3182">
        <v>105293</v>
      </c>
      <c r="M3182">
        <v>12283</v>
      </c>
      <c r="N3182">
        <v>28884</v>
      </c>
      <c r="O3182">
        <v>25217</v>
      </c>
      <c r="P3182">
        <f t="shared" si="493"/>
        <v>1213.95</v>
      </c>
      <c r="Q3182">
        <f t="shared" si="494"/>
        <v>9312.15</v>
      </c>
      <c r="R3182">
        <f t="shared" si="495"/>
        <v>2282.5499999999997</v>
      </c>
      <c r="S3182">
        <f t="shared" si="496"/>
        <v>2110.5</v>
      </c>
      <c r="T3182">
        <f t="shared" si="497"/>
        <v>1827.45</v>
      </c>
      <c r="U3182">
        <f t="shared" si="498"/>
        <v>877.19999999999993</v>
      </c>
      <c r="V3182">
        <f t="shared" si="499"/>
        <v>15793.949999999999</v>
      </c>
      <c r="W3182">
        <f t="shared" si="500"/>
        <v>1842.4499999999998</v>
      </c>
      <c r="X3182">
        <f t="shared" si="501"/>
        <v>4332.5999999999995</v>
      </c>
      <c r="Y3182">
        <f t="shared" si="502"/>
        <v>3782.5499999999997</v>
      </c>
    </row>
    <row r="3183" spans="1:25" x14ac:dyDescent="0.25">
      <c r="A3183" s="2">
        <v>3181</v>
      </c>
      <c r="B3183" s="2">
        <v>2015</v>
      </c>
      <c r="C3183" s="2">
        <v>5</v>
      </c>
      <c r="D3183" s="2">
        <v>13</v>
      </c>
      <c r="E3183" s="2">
        <v>12</v>
      </c>
      <c r="F3183" s="2">
        <v>8674</v>
      </c>
      <c r="G3183" s="2">
        <v>62810</v>
      </c>
      <c r="H3183">
        <v>15241</v>
      </c>
      <c r="I3183" s="2">
        <v>14386</v>
      </c>
      <c r="J3183">
        <v>12247</v>
      </c>
      <c r="K3183">
        <v>5846</v>
      </c>
      <c r="L3183">
        <v>108480</v>
      </c>
      <c r="M3183">
        <v>12829</v>
      </c>
      <c r="N3183">
        <v>29023</v>
      </c>
      <c r="O3183">
        <v>25459</v>
      </c>
      <c r="P3183">
        <f t="shared" si="493"/>
        <v>1301.0999999999999</v>
      </c>
      <c r="Q3183">
        <f t="shared" si="494"/>
        <v>9421.5</v>
      </c>
      <c r="R3183">
        <f t="shared" si="495"/>
        <v>2286.15</v>
      </c>
      <c r="S3183">
        <f t="shared" si="496"/>
        <v>2157.9</v>
      </c>
      <c r="T3183">
        <f t="shared" si="497"/>
        <v>1837.05</v>
      </c>
      <c r="U3183">
        <f t="shared" si="498"/>
        <v>876.9</v>
      </c>
      <c r="V3183">
        <f t="shared" si="499"/>
        <v>16272</v>
      </c>
      <c r="W3183">
        <f t="shared" si="500"/>
        <v>1924.35</v>
      </c>
      <c r="X3183">
        <f t="shared" si="501"/>
        <v>4353.45</v>
      </c>
      <c r="Y3183">
        <f t="shared" si="502"/>
        <v>3818.85</v>
      </c>
    </row>
    <row r="3184" spans="1:25" x14ac:dyDescent="0.25">
      <c r="A3184" s="2">
        <v>3182</v>
      </c>
      <c r="B3184" s="2">
        <v>2015</v>
      </c>
      <c r="C3184" s="2">
        <v>5</v>
      </c>
      <c r="D3184" s="2">
        <v>13</v>
      </c>
      <c r="E3184" s="2">
        <v>13</v>
      </c>
      <c r="F3184" s="2">
        <v>9073</v>
      </c>
      <c r="G3184" s="2">
        <v>63117</v>
      </c>
      <c r="H3184">
        <v>15430</v>
      </c>
      <c r="I3184" s="2">
        <v>14430</v>
      </c>
      <c r="J3184">
        <v>12503</v>
      </c>
      <c r="K3184">
        <v>5841</v>
      </c>
      <c r="L3184">
        <v>111101</v>
      </c>
      <c r="M3184">
        <v>13092</v>
      </c>
      <c r="N3184">
        <v>28613</v>
      </c>
      <c r="O3184">
        <v>25482</v>
      </c>
      <c r="P3184">
        <f t="shared" si="493"/>
        <v>1360.95</v>
      </c>
      <c r="Q3184">
        <f t="shared" si="494"/>
        <v>9467.5499999999993</v>
      </c>
      <c r="R3184">
        <f t="shared" si="495"/>
        <v>2314.5</v>
      </c>
      <c r="S3184">
        <f t="shared" si="496"/>
        <v>2164.5</v>
      </c>
      <c r="T3184">
        <f t="shared" si="497"/>
        <v>1875.4499999999998</v>
      </c>
      <c r="U3184">
        <f t="shared" si="498"/>
        <v>876.15</v>
      </c>
      <c r="V3184">
        <f t="shared" si="499"/>
        <v>16665.149999999998</v>
      </c>
      <c r="W3184">
        <f t="shared" si="500"/>
        <v>1963.8</v>
      </c>
      <c r="X3184">
        <f t="shared" si="501"/>
        <v>4291.95</v>
      </c>
      <c r="Y3184">
        <f t="shared" si="502"/>
        <v>3822.2999999999997</v>
      </c>
    </row>
    <row r="3185" spans="1:25" x14ac:dyDescent="0.25">
      <c r="A3185" s="2">
        <v>3183</v>
      </c>
      <c r="B3185" s="2">
        <v>2015</v>
      </c>
      <c r="C3185" s="2">
        <v>5</v>
      </c>
      <c r="D3185" s="2">
        <v>13</v>
      </c>
      <c r="E3185" s="2">
        <v>14</v>
      </c>
      <c r="F3185" s="2">
        <v>9271</v>
      </c>
      <c r="G3185" s="2">
        <v>62027</v>
      </c>
      <c r="H3185">
        <v>15037</v>
      </c>
      <c r="I3185" s="2">
        <v>14915</v>
      </c>
      <c r="J3185">
        <v>12613</v>
      </c>
      <c r="K3185">
        <v>6085</v>
      </c>
      <c r="L3185">
        <v>113828</v>
      </c>
      <c r="M3185">
        <v>13824</v>
      </c>
      <c r="N3185">
        <v>28563</v>
      </c>
      <c r="O3185">
        <v>25058</v>
      </c>
      <c r="P3185">
        <f t="shared" si="493"/>
        <v>1390.6499999999999</v>
      </c>
      <c r="Q3185">
        <f t="shared" si="494"/>
        <v>9304.0499999999993</v>
      </c>
      <c r="R3185">
        <f t="shared" si="495"/>
        <v>2255.5499999999997</v>
      </c>
      <c r="S3185">
        <f t="shared" si="496"/>
        <v>2237.25</v>
      </c>
      <c r="T3185">
        <f t="shared" si="497"/>
        <v>1891.9499999999998</v>
      </c>
      <c r="U3185">
        <f t="shared" si="498"/>
        <v>912.75</v>
      </c>
      <c r="V3185">
        <f t="shared" si="499"/>
        <v>17074.2</v>
      </c>
      <c r="W3185">
        <f t="shared" si="500"/>
        <v>2073.6</v>
      </c>
      <c r="X3185">
        <f t="shared" si="501"/>
        <v>4284.45</v>
      </c>
      <c r="Y3185">
        <f t="shared" si="502"/>
        <v>3758.7</v>
      </c>
    </row>
    <row r="3186" spans="1:25" x14ac:dyDescent="0.25">
      <c r="A3186" s="2">
        <v>3184</v>
      </c>
      <c r="B3186" s="2">
        <v>2015</v>
      </c>
      <c r="C3186" s="2">
        <v>5</v>
      </c>
      <c r="D3186" s="2">
        <v>13</v>
      </c>
      <c r="E3186" s="2">
        <v>15</v>
      </c>
      <c r="F3186" s="2">
        <v>9264</v>
      </c>
      <c r="G3186" s="2">
        <v>62168</v>
      </c>
      <c r="H3186">
        <v>14781</v>
      </c>
      <c r="I3186" s="2">
        <v>14232</v>
      </c>
      <c r="J3186">
        <v>12785</v>
      </c>
      <c r="K3186">
        <v>6207</v>
      </c>
      <c r="L3186">
        <v>115347</v>
      </c>
      <c r="M3186">
        <v>14578</v>
      </c>
      <c r="N3186">
        <v>28556</v>
      </c>
      <c r="O3186">
        <v>25287</v>
      </c>
      <c r="P3186">
        <f t="shared" si="493"/>
        <v>1389.6</v>
      </c>
      <c r="Q3186">
        <f t="shared" si="494"/>
        <v>9325.1999999999989</v>
      </c>
      <c r="R3186">
        <f t="shared" si="495"/>
        <v>2217.15</v>
      </c>
      <c r="S3186">
        <f t="shared" si="496"/>
        <v>2134.7999999999997</v>
      </c>
      <c r="T3186">
        <f t="shared" si="497"/>
        <v>1917.75</v>
      </c>
      <c r="U3186">
        <f t="shared" si="498"/>
        <v>931.05</v>
      </c>
      <c r="V3186">
        <f t="shared" si="499"/>
        <v>17302.05</v>
      </c>
      <c r="W3186">
        <f t="shared" si="500"/>
        <v>2186.6999999999998</v>
      </c>
      <c r="X3186">
        <f t="shared" si="501"/>
        <v>4283.3999999999996</v>
      </c>
      <c r="Y3186">
        <f t="shared" si="502"/>
        <v>3793.0499999999997</v>
      </c>
    </row>
    <row r="3187" spans="1:25" x14ac:dyDescent="0.25">
      <c r="A3187" s="2">
        <v>3185</v>
      </c>
      <c r="B3187" s="2">
        <v>2015</v>
      </c>
      <c r="C3187" s="2">
        <v>5</v>
      </c>
      <c r="D3187" s="2">
        <v>13</v>
      </c>
      <c r="E3187" s="2">
        <v>16</v>
      </c>
      <c r="F3187" s="2">
        <v>9908</v>
      </c>
      <c r="G3187" s="2">
        <v>62085</v>
      </c>
      <c r="H3187">
        <v>14965</v>
      </c>
      <c r="I3187" s="2">
        <v>14068</v>
      </c>
      <c r="J3187">
        <v>12792</v>
      </c>
      <c r="K3187">
        <v>6212</v>
      </c>
      <c r="L3187">
        <v>114826</v>
      </c>
      <c r="M3187">
        <v>14854</v>
      </c>
      <c r="N3187">
        <v>28502</v>
      </c>
      <c r="O3187">
        <v>25065</v>
      </c>
      <c r="P3187">
        <f t="shared" si="493"/>
        <v>1486.2</v>
      </c>
      <c r="Q3187">
        <f t="shared" si="494"/>
        <v>9312.75</v>
      </c>
      <c r="R3187">
        <f t="shared" si="495"/>
        <v>2244.75</v>
      </c>
      <c r="S3187">
        <f t="shared" si="496"/>
        <v>2110.1999999999998</v>
      </c>
      <c r="T3187">
        <f t="shared" si="497"/>
        <v>1918.8</v>
      </c>
      <c r="U3187">
        <f t="shared" si="498"/>
        <v>931.8</v>
      </c>
      <c r="V3187">
        <f t="shared" si="499"/>
        <v>17223.899999999998</v>
      </c>
      <c r="W3187">
        <f t="shared" si="500"/>
        <v>2228.1</v>
      </c>
      <c r="X3187">
        <f t="shared" si="501"/>
        <v>4275.3</v>
      </c>
      <c r="Y3187">
        <f t="shared" si="502"/>
        <v>3759.75</v>
      </c>
    </row>
    <row r="3188" spans="1:25" x14ac:dyDescent="0.25">
      <c r="A3188" s="2">
        <v>3186</v>
      </c>
      <c r="B3188" s="2">
        <v>2015</v>
      </c>
      <c r="C3188" s="2">
        <v>5</v>
      </c>
      <c r="D3188" s="2">
        <v>13</v>
      </c>
      <c r="E3188" s="2">
        <v>17</v>
      </c>
      <c r="F3188" s="2">
        <v>10856</v>
      </c>
      <c r="G3188" s="2">
        <v>61419</v>
      </c>
      <c r="H3188">
        <v>15094</v>
      </c>
      <c r="I3188" s="2">
        <v>13607</v>
      </c>
      <c r="J3188">
        <v>12931</v>
      </c>
      <c r="K3188">
        <v>6163</v>
      </c>
      <c r="L3188">
        <v>111484</v>
      </c>
      <c r="M3188">
        <v>14929</v>
      </c>
      <c r="N3188">
        <v>27884</v>
      </c>
      <c r="O3188">
        <v>24932</v>
      </c>
      <c r="P3188">
        <f t="shared" si="493"/>
        <v>1628.3999999999999</v>
      </c>
      <c r="Q3188">
        <f t="shared" si="494"/>
        <v>9212.85</v>
      </c>
      <c r="R3188">
        <f t="shared" si="495"/>
        <v>2264.1</v>
      </c>
      <c r="S3188">
        <f t="shared" si="496"/>
        <v>2041.05</v>
      </c>
      <c r="T3188">
        <f t="shared" si="497"/>
        <v>1939.6499999999999</v>
      </c>
      <c r="U3188">
        <f t="shared" si="498"/>
        <v>924.44999999999993</v>
      </c>
      <c r="V3188">
        <f t="shared" si="499"/>
        <v>16722.599999999999</v>
      </c>
      <c r="W3188">
        <f t="shared" si="500"/>
        <v>2239.35</v>
      </c>
      <c r="X3188">
        <f t="shared" si="501"/>
        <v>4182.5999999999995</v>
      </c>
      <c r="Y3188">
        <f t="shared" si="502"/>
        <v>3739.7999999999997</v>
      </c>
    </row>
    <row r="3189" spans="1:25" x14ac:dyDescent="0.25">
      <c r="A3189" s="2">
        <v>3187</v>
      </c>
      <c r="B3189" s="2">
        <v>2015</v>
      </c>
      <c r="C3189" s="2">
        <v>5</v>
      </c>
      <c r="D3189" s="2">
        <v>13</v>
      </c>
      <c r="E3189" s="2">
        <v>18</v>
      </c>
      <c r="F3189" s="2">
        <v>10860</v>
      </c>
      <c r="G3189" s="2">
        <v>60061</v>
      </c>
      <c r="H3189">
        <v>15176</v>
      </c>
      <c r="I3189" s="2">
        <v>13534</v>
      </c>
      <c r="J3189">
        <v>12751</v>
      </c>
      <c r="K3189">
        <v>6181</v>
      </c>
      <c r="L3189">
        <v>109499</v>
      </c>
      <c r="M3189">
        <v>15278</v>
      </c>
      <c r="N3189">
        <v>27210</v>
      </c>
      <c r="O3189">
        <v>24705</v>
      </c>
      <c r="P3189">
        <f t="shared" si="493"/>
        <v>1629</v>
      </c>
      <c r="Q3189">
        <f t="shared" si="494"/>
        <v>9009.15</v>
      </c>
      <c r="R3189">
        <f t="shared" si="495"/>
        <v>2276.4</v>
      </c>
      <c r="S3189">
        <f t="shared" si="496"/>
        <v>2030.1</v>
      </c>
      <c r="T3189">
        <f t="shared" si="497"/>
        <v>1912.6499999999999</v>
      </c>
      <c r="U3189">
        <f t="shared" si="498"/>
        <v>927.15</v>
      </c>
      <c r="V3189">
        <f t="shared" si="499"/>
        <v>16424.849999999999</v>
      </c>
      <c r="W3189">
        <f t="shared" si="500"/>
        <v>2291.6999999999998</v>
      </c>
      <c r="X3189">
        <f t="shared" si="501"/>
        <v>4081.5</v>
      </c>
      <c r="Y3189">
        <f t="shared" si="502"/>
        <v>3705.75</v>
      </c>
    </row>
    <row r="3190" spans="1:25" x14ac:dyDescent="0.25">
      <c r="A3190" s="2">
        <v>3188</v>
      </c>
      <c r="B3190" s="2">
        <v>2015</v>
      </c>
      <c r="C3190" s="2">
        <v>5</v>
      </c>
      <c r="D3190" s="2">
        <v>13</v>
      </c>
      <c r="E3190" s="2">
        <v>19</v>
      </c>
      <c r="F3190" s="2">
        <v>11249</v>
      </c>
      <c r="G3190" s="2">
        <v>60217</v>
      </c>
      <c r="H3190">
        <v>15297</v>
      </c>
      <c r="I3190" s="2">
        <v>14213</v>
      </c>
      <c r="J3190">
        <v>12852</v>
      </c>
      <c r="K3190">
        <v>6595</v>
      </c>
      <c r="L3190">
        <v>107876</v>
      </c>
      <c r="M3190">
        <v>16073</v>
      </c>
      <c r="N3190">
        <v>27657</v>
      </c>
      <c r="O3190">
        <v>25712</v>
      </c>
      <c r="P3190">
        <f t="shared" si="493"/>
        <v>1687.35</v>
      </c>
      <c r="Q3190">
        <f t="shared" si="494"/>
        <v>9032.5499999999993</v>
      </c>
      <c r="R3190">
        <f t="shared" si="495"/>
        <v>2294.5499999999997</v>
      </c>
      <c r="S3190">
        <f t="shared" si="496"/>
        <v>2131.9499999999998</v>
      </c>
      <c r="T3190">
        <f t="shared" si="497"/>
        <v>1927.8</v>
      </c>
      <c r="U3190">
        <f t="shared" si="498"/>
        <v>989.25</v>
      </c>
      <c r="V3190">
        <f t="shared" si="499"/>
        <v>16181.4</v>
      </c>
      <c r="W3190">
        <f t="shared" si="500"/>
        <v>2410.9499999999998</v>
      </c>
      <c r="X3190">
        <f t="shared" si="501"/>
        <v>4148.55</v>
      </c>
      <c r="Y3190">
        <f t="shared" si="502"/>
        <v>3856.7999999999997</v>
      </c>
    </row>
    <row r="3191" spans="1:25" x14ac:dyDescent="0.25">
      <c r="A3191" s="2">
        <v>3189</v>
      </c>
      <c r="B3191" s="2">
        <v>2015</v>
      </c>
      <c r="C3191" s="2">
        <v>5</v>
      </c>
      <c r="D3191" s="2">
        <v>13</v>
      </c>
      <c r="E3191" s="2">
        <v>20</v>
      </c>
      <c r="F3191" s="2">
        <v>11229</v>
      </c>
      <c r="G3191" s="2">
        <v>60702</v>
      </c>
      <c r="H3191">
        <v>15022</v>
      </c>
      <c r="I3191" s="2">
        <v>13288</v>
      </c>
      <c r="J3191">
        <v>12948</v>
      </c>
      <c r="K3191">
        <v>6665</v>
      </c>
      <c r="L3191">
        <v>101837</v>
      </c>
      <c r="M3191">
        <v>15919</v>
      </c>
      <c r="N3191">
        <v>26674</v>
      </c>
      <c r="O3191">
        <v>25266</v>
      </c>
      <c r="P3191">
        <f t="shared" si="493"/>
        <v>1684.35</v>
      </c>
      <c r="Q3191">
        <f t="shared" si="494"/>
        <v>9105.2999999999993</v>
      </c>
      <c r="R3191">
        <f t="shared" si="495"/>
        <v>2253.2999999999997</v>
      </c>
      <c r="S3191">
        <f t="shared" si="496"/>
        <v>1993.1999999999998</v>
      </c>
      <c r="T3191">
        <f t="shared" si="497"/>
        <v>1942.1999999999998</v>
      </c>
      <c r="U3191">
        <f t="shared" si="498"/>
        <v>999.75</v>
      </c>
      <c r="V3191">
        <f t="shared" si="499"/>
        <v>15275.55</v>
      </c>
      <c r="W3191">
        <f t="shared" si="500"/>
        <v>2387.85</v>
      </c>
      <c r="X3191">
        <f t="shared" si="501"/>
        <v>4001.1</v>
      </c>
      <c r="Y3191">
        <f t="shared" si="502"/>
        <v>3789.8999999999996</v>
      </c>
    </row>
    <row r="3192" spans="1:25" x14ac:dyDescent="0.25">
      <c r="A3192" s="2">
        <v>3190</v>
      </c>
      <c r="B3192" s="2">
        <v>2015</v>
      </c>
      <c r="C3192" s="2">
        <v>5</v>
      </c>
      <c r="D3192" s="2">
        <v>13</v>
      </c>
      <c r="E3192" s="2">
        <v>21</v>
      </c>
      <c r="F3192" s="2">
        <v>10704</v>
      </c>
      <c r="G3192" s="2">
        <v>55469</v>
      </c>
      <c r="H3192">
        <v>14144</v>
      </c>
      <c r="I3192" s="2">
        <v>11156</v>
      </c>
      <c r="J3192">
        <v>12600</v>
      </c>
      <c r="K3192">
        <v>6327</v>
      </c>
      <c r="L3192">
        <v>92619</v>
      </c>
      <c r="M3192">
        <v>15347</v>
      </c>
      <c r="N3192">
        <v>25019</v>
      </c>
      <c r="O3192">
        <v>22667</v>
      </c>
      <c r="P3192">
        <f t="shared" si="493"/>
        <v>1605.6</v>
      </c>
      <c r="Q3192">
        <f t="shared" si="494"/>
        <v>8320.35</v>
      </c>
      <c r="R3192">
        <f t="shared" si="495"/>
        <v>2121.6</v>
      </c>
      <c r="S3192">
        <f t="shared" si="496"/>
        <v>1673.3999999999999</v>
      </c>
      <c r="T3192">
        <f t="shared" si="497"/>
        <v>1890</v>
      </c>
      <c r="U3192">
        <f t="shared" si="498"/>
        <v>949.05</v>
      </c>
      <c r="V3192">
        <f t="shared" si="499"/>
        <v>13892.85</v>
      </c>
      <c r="W3192">
        <f t="shared" si="500"/>
        <v>2302.0499999999997</v>
      </c>
      <c r="X3192">
        <f t="shared" si="501"/>
        <v>3752.85</v>
      </c>
      <c r="Y3192">
        <f t="shared" si="502"/>
        <v>3400.0499999999997</v>
      </c>
    </row>
    <row r="3193" spans="1:25" x14ac:dyDescent="0.25">
      <c r="A3193" s="2">
        <v>3191</v>
      </c>
      <c r="B3193" s="2">
        <v>2015</v>
      </c>
      <c r="C3193" s="2">
        <v>5</v>
      </c>
      <c r="D3193" s="2">
        <v>13</v>
      </c>
      <c r="E3193" s="2">
        <v>22</v>
      </c>
      <c r="F3193" s="2">
        <v>9682</v>
      </c>
      <c r="G3193" s="2">
        <v>49135</v>
      </c>
      <c r="H3193">
        <v>13002</v>
      </c>
      <c r="I3193" s="2">
        <v>9318</v>
      </c>
      <c r="J3193">
        <v>12050</v>
      </c>
      <c r="K3193">
        <v>6019</v>
      </c>
      <c r="L3193">
        <v>80559</v>
      </c>
      <c r="M3193">
        <v>14209</v>
      </c>
      <c r="N3193">
        <v>21507</v>
      </c>
      <c r="O3193">
        <v>20617</v>
      </c>
      <c r="P3193">
        <f t="shared" si="493"/>
        <v>1452.3</v>
      </c>
      <c r="Q3193">
        <f t="shared" si="494"/>
        <v>7370.25</v>
      </c>
      <c r="R3193">
        <f t="shared" si="495"/>
        <v>1950.3</v>
      </c>
      <c r="S3193">
        <f t="shared" si="496"/>
        <v>1397.7</v>
      </c>
      <c r="T3193">
        <f t="shared" si="497"/>
        <v>1807.5</v>
      </c>
      <c r="U3193">
        <f t="shared" si="498"/>
        <v>902.85</v>
      </c>
      <c r="V3193">
        <f t="shared" si="499"/>
        <v>12083.85</v>
      </c>
      <c r="W3193">
        <f t="shared" si="500"/>
        <v>2131.35</v>
      </c>
      <c r="X3193">
        <f t="shared" si="501"/>
        <v>3226.0499999999997</v>
      </c>
      <c r="Y3193">
        <f t="shared" si="502"/>
        <v>3092.5499999999997</v>
      </c>
    </row>
    <row r="3194" spans="1:25" x14ac:dyDescent="0.25">
      <c r="A3194" s="2">
        <v>3192</v>
      </c>
      <c r="B3194" s="2">
        <v>2015</v>
      </c>
      <c r="C3194" s="2">
        <v>5</v>
      </c>
      <c r="D3194" s="2">
        <v>13</v>
      </c>
      <c r="E3194" s="2">
        <v>23</v>
      </c>
      <c r="F3194" s="2">
        <v>9353</v>
      </c>
      <c r="G3194" s="2">
        <v>44179</v>
      </c>
      <c r="H3194">
        <v>12233</v>
      </c>
      <c r="I3194" s="2">
        <v>8918</v>
      </c>
      <c r="J3194">
        <v>11731</v>
      </c>
      <c r="K3194">
        <v>5913</v>
      </c>
      <c r="L3194">
        <v>73784</v>
      </c>
      <c r="M3194">
        <v>12895</v>
      </c>
      <c r="N3194">
        <v>19384</v>
      </c>
      <c r="O3194">
        <v>20107</v>
      </c>
      <c r="P3194">
        <f t="shared" si="493"/>
        <v>1402.95</v>
      </c>
      <c r="Q3194">
        <f t="shared" si="494"/>
        <v>6626.8499999999995</v>
      </c>
      <c r="R3194">
        <f t="shared" si="495"/>
        <v>1834.95</v>
      </c>
      <c r="S3194">
        <f t="shared" si="496"/>
        <v>1337.7</v>
      </c>
      <c r="T3194">
        <f t="shared" si="497"/>
        <v>1759.6499999999999</v>
      </c>
      <c r="U3194">
        <f t="shared" si="498"/>
        <v>886.94999999999993</v>
      </c>
      <c r="V3194">
        <f t="shared" si="499"/>
        <v>11067.6</v>
      </c>
      <c r="W3194">
        <f t="shared" si="500"/>
        <v>1934.25</v>
      </c>
      <c r="X3194">
        <f t="shared" si="501"/>
        <v>2907.6</v>
      </c>
      <c r="Y3194">
        <f t="shared" si="502"/>
        <v>3016.0499999999997</v>
      </c>
    </row>
    <row r="3195" spans="1:25" x14ac:dyDescent="0.25">
      <c r="A3195" s="2">
        <v>3193</v>
      </c>
      <c r="B3195" s="2">
        <v>2015</v>
      </c>
      <c r="C3195" s="2">
        <v>5</v>
      </c>
      <c r="D3195" s="2">
        <v>14</v>
      </c>
      <c r="E3195" s="2">
        <v>0</v>
      </c>
      <c r="F3195" s="2">
        <v>8667</v>
      </c>
      <c r="G3195" s="2">
        <v>42269</v>
      </c>
      <c r="H3195">
        <v>11831</v>
      </c>
      <c r="I3195" s="2">
        <v>8365</v>
      </c>
      <c r="J3195">
        <v>11525</v>
      </c>
      <c r="K3195">
        <v>5704</v>
      </c>
      <c r="L3195">
        <v>69006</v>
      </c>
      <c r="M3195">
        <v>12051</v>
      </c>
      <c r="N3195">
        <v>18003</v>
      </c>
      <c r="O3195">
        <v>19451</v>
      </c>
      <c r="P3195">
        <f t="shared" si="493"/>
        <v>1300.05</v>
      </c>
      <c r="Q3195">
        <f t="shared" si="494"/>
        <v>6340.3499999999995</v>
      </c>
      <c r="R3195">
        <f t="shared" si="495"/>
        <v>1774.6499999999999</v>
      </c>
      <c r="S3195">
        <f t="shared" si="496"/>
        <v>1254.75</v>
      </c>
      <c r="T3195">
        <f t="shared" si="497"/>
        <v>1728.75</v>
      </c>
      <c r="U3195">
        <f t="shared" si="498"/>
        <v>855.6</v>
      </c>
      <c r="V3195">
        <f t="shared" si="499"/>
        <v>10350.9</v>
      </c>
      <c r="W3195">
        <f t="shared" si="500"/>
        <v>1807.6499999999999</v>
      </c>
      <c r="X3195">
        <f t="shared" si="501"/>
        <v>2700.45</v>
      </c>
      <c r="Y3195">
        <f t="shared" si="502"/>
        <v>2917.65</v>
      </c>
    </row>
    <row r="3196" spans="1:25" x14ac:dyDescent="0.25">
      <c r="A3196" s="2">
        <v>3194</v>
      </c>
      <c r="B3196" s="2">
        <v>2015</v>
      </c>
      <c r="C3196" s="2">
        <v>5</v>
      </c>
      <c r="D3196" s="2">
        <v>14</v>
      </c>
      <c r="E3196" s="2">
        <v>1</v>
      </c>
      <c r="F3196" s="2">
        <v>7932</v>
      </c>
      <c r="G3196" s="2">
        <v>41381</v>
      </c>
      <c r="H3196">
        <v>11516</v>
      </c>
      <c r="I3196" s="2">
        <v>8394</v>
      </c>
      <c r="J3196">
        <v>11534</v>
      </c>
      <c r="K3196">
        <v>5649</v>
      </c>
      <c r="L3196">
        <v>65910</v>
      </c>
      <c r="M3196">
        <v>11941</v>
      </c>
      <c r="N3196">
        <v>17501</v>
      </c>
      <c r="O3196">
        <v>18964</v>
      </c>
      <c r="P3196">
        <f t="shared" si="493"/>
        <v>1189.8</v>
      </c>
      <c r="Q3196">
        <f t="shared" si="494"/>
        <v>6207.15</v>
      </c>
      <c r="R3196">
        <f t="shared" si="495"/>
        <v>1727.3999999999999</v>
      </c>
      <c r="S3196">
        <f t="shared" si="496"/>
        <v>1259.0999999999999</v>
      </c>
      <c r="T3196">
        <f t="shared" si="497"/>
        <v>1730.1</v>
      </c>
      <c r="U3196">
        <f t="shared" si="498"/>
        <v>847.35</v>
      </c>
      <c r="V3196">
        <f t="shared" si="499"/>
        <v>9886.5</v>
      </c>
      <c r="W3196">
        <f t="shared" si="500"/>
        <v>1791.1499999999999</v>
      </c>
      <c r="X3196">
        <f t="shared" si="501"/>
        <v>2625.15</v>
      </c>
      <c r="Y3196">
        <f t="shared" si="502"/>
        <v>2844.6</v>
      </c>
    </row>
    <row r="3197" spans="1:25" x14ac:dyDescent="0.25">
      <c r="A3197" s="2">
        <v>3195</v>
      </c>
      <c r="B3197" s="2">
        <v>2015</v>
      </c>
      <c r="C3197" s="2">
        <v>5</v>
      </c>
      <c r="D3197" s="2">
        <v>14</v>
      </c>
      <c r="E3197" s="2">
        <v>2</v>
      </c>
      <c r="F3197" s="2">
        <v>7834</v>
      </c>
      <c r="G3197" s="2">
        <v>41148</v>
      </c>
      <c r="H3197">
        <v>11339</v>
      </c>
      <c r="I3197" s="2">
        <v>8778</v>
      </c>
      <c r="J3197">
        <v>11389</v>
      </c>
      <c r="K3197">
        <v>5669</v>
      </c>
      <c r="L3197">
        <v>64727</v>
      </c>
      <c r="M3197">
        <v>11536</v>
      </c>
      <c r="N3197">
        <v>17620</v>
      </c>
      <c r="O3197">
        <v>18773</v>
      </c>
      <c r="P3197">
        <f t="shared" si="493"/>
        <v>1175.0999999999999</v>
      </c>
      <c r="Q3197">
        <f t="shared" si="494"/>
        <v>6172.2</v>
      </c>
      <c r="R3197">
        <f t="shared" si="495"/>
        <v>1700.85</v>
      </c>
      <c r="S3197">
        <f t="shared" si="496"/>
        <v>1316.7</v>
      </c>
      <c r="T3197">
        <f t="shared" si="497"/>
        <v>1708.35</v>
      </c>
      <c r="U3197">
        <f t="shared" si="498"/>
        <v>850.35</v>
      </c>
      <c r="V3197">
        <f t="shared" si="499"/>
        <v>9709.0499999999993</v>
      </c>
      <c r="W3197">
        <f t="shared" si="500"/>
        <v>1730.3999999999999</v>
      </c>
      <c r="X3197">
        <f t="shared" si="501"/>
        <v>2643</v>
      </c>
      <c r="Y3197">
        <f t="shared" si="502"/>
        <v>2815.95</v>
      </c>
    </row>
    <row r="3198" spans="1:25" x14ac:dyDescent="0.25">
      <c r="A3198" s="2">
        <v>3196</v>
      </c>
      <c r="B3198" s="2">
        <v>2015</v>
      </c>
      <c r="C3198" s="2">
        <v>5</v>
      </c>
      <c r="D3198" s="2">
        <v>14</v>
      </c>
      <c r="E3198" s="2">
        <v>3</v>
      </c>
      <c r="F3198" s="2">
        <v>8426</v>
      </c>
      <c r="G3198" s="2">
        <v>41870</v>
      </c>
      <c r="H3198">
        <v>11889</v>
      </c>
      <c r="I3198" s="2">
        <v>8615</v>
      </c>
      <c r="J3198">
        <v>11315</v>
      </c>
      <c r="K3198">
        <v>5758</v>
      </c>
      <c r="L3198">
        <v>65589</v>
      </c>
      <c r="M3198">
        <v>11383</v>
      </c>
      <c r="N3198">
        <v>18600</v>
      </c>
      <c r="O3198">
        <v>19130</v>
      </c>
      <c r="P3198">
        <f t="shared" si="493"/>
        <v>1263.8999999999999</v>
      </c>
      <c r="Q3198">
        <f t="shared" si="494"/>
        <v>6280.5</v>
      </c>
      <c r="R3198">
        <f t="shared" si="495"/>
        <v>1783.35</v>
      </c>
      <c r="S3198">
        <f t="shared" si="496"/>
        <v>1292.25</v>
      </c>
      <c r="T3198">
        <f t="shared" si="497"/>
        <v>1697.25</v>
      </c>
      <c r="U3198">
        <f t="shared" si="498"/>
        <v>863.69999999999993</v>
      </c>
      <c r="V3198">
        <f t="shared" si="499"/>
        <v>9838.35</v>
      </c>
      <c r="W3198">
        <f t="shared" si="500"/>
        <v>1707.45</v>
      </c>
      <c r="X3198">
        <f t="shared" si="501"/>
        <v>2790</v>
      </c>
      <c r="Y3198">
        <f t="shared" si="502"/>
        <v>2869.5</v>
      </c>
    </row>
    <row r="3199" spans="1:25" x14ac:dyDescent="0.25">
      <c r="A3199" s="2">
        <v>3197</v>
      </c>
      <c r="B3199" s="2">
        <v>2015</v>
      </c>
      <c r="C3199" s="2">
        <v>5</v>
      </c>
      <c r="D3199" s="2">
        <v>14</v>
      </c>
      <c r="E3199" s="2">
        <v>4</v>
      </c>
      <c r="F3199" s="2">
        <v>8372</v>
      </c>
      <c r="G3199" s="2">
        <v>45869</v>
      </c>
      <c r="H3199">
        <v>13012</v>
      </c>
      <c r="I3199" s="2">
        <v>9321</v>
      </c>
      <c r="J3199">
        <v>11671</v>
      </c>
      <c r="K3199">
        <v>6021</v>
      </c>
      <c r="L3199">
        <v>70730</v>
      </c>
      <c r="M3199">
        <v>11847</v>
      </c>
      <c r="N3199">
        <v>21104</v>
      </c>
      <c r="O3199">
        <v>20387</v>
      </c>
      <c r="P3199">
        <f t="shared" si="493"/>
        <v>1255.8</v>
      </c>
      <c r="Q3199">
        <f t="shared" si="494"/>
        <v>6880.3499999999995</v>
      </c>
      <c r="R3199">
        <f t="shared" si="495"/>
        <v>1951.8</v>
      </c>
      <c r="S3199">
        <f t="shared" si="496"/>
        <v>1398.1499999999999</v>
      </c>
      <c r="T3199">
        <f t="shared" si="497"/>
        <v>1750.6499999999999</v>
      </c>
      <c r="U3199">
        <f t="shared" si="498"/>
        <v>903.15</v>
      </c>
      <c r="V3199">
        <f t="shared" si="499"/>
        <v>10609.5</v>
      </c>
      <c r="W3199">
        <f t="shared" si="500"/>
        <v>1777.05</v>
      </c>
      <c r="X3199">
        <f t="shared" si="501"/>
        <v>3165.6</v>
      </c>
      <c r="Y3199">
        <f t="shared" si="502"/>
        <v>3058.0499999999997</v>
      </c>
    </row>
    <row r="3200" spans="1:25" x14ac:dyDescent="0.25">
      <c r="A3200" s="2">
        <v>3198</v>
      </c>
      <c r="B3200" s="2">
        <v>2015</v>
      </c>
      <c r="C3200" s="2">
        <v>5</v>
      </c>
      <c r="D3200" s="2">
        <v>14</v>
      </c>
      <c r="E3200" s="2">
        <v>5</v>
      </c>
      <c r="F3200" s="2">
        <v>9576</v>
      </c>
      <c r="G3200" s="2">
        <v>51772</v>
      </c>
      <c r="H3200">
        <v>14387</v>
      </c>
      <c r="I3200" s="2">
        <v>10186</v>
      </c>
      <c r="J3200">
        <v>11940</v>
      </c>
      <c r="K3200">
        <v>6227</v>
      </c>
      <c r="L3200">
        <v>77639</v>
      </c>
      <c r="M3200">
        <v>12406</v>
      </c>
      <c r="N3200">
        <v>24072</v>
      </c>
      <c r="O3200">
        <v>22339</v>
      </c>
      <c r="P3200">
        <f t="shared" si="493"/>
        <v>1436.3999999999999</v>
      </c>
      <c r="Q3200">
        <f t="shared" si="494"/>
        <v>7765.7999999999993</v>
      </c>
      <c r="R3200">
        <f t="shared" si="495"/>
        <v>2158.0499999999997</v>
      </c>
      <c r="S3200">
        <f t="shared" si="496"/>
        <v>1527.8999999999999</v>
      </c>
      <c r="T3200">
        <f t="shared" si="497"/>
        <v>1791</v>
      </c>
      <c r="U3200">
        <f t="shared" si="498"/>
        <v>934.05</v>
      </c>
      <c r="V3200">
        <f t="shared" si="499"/>
        <v>11645.85</v>
      </c>
      <c r="W3200">
        <f t="shared" si="500"/>
        <v>1860.8999999999999</v>
      </c>
      <c r="X3200">
        <f t="shared" si="501"/>
        <v>3610.7999999999997</v>
      </c>
      <c r="Y3200">
        <f t="shared" si="502"/>
        <v>3350.85</v>
      </c>
    </row>
    <row r="3201" spans="1:25" x14ac:dyDescent="0.25">
      <c r="A3201" s="2">
        <v>3199</v>
      </c>
      <c r="B3201" s="2">
        <v>2015</v>
      </c>
      <c r="C3201" s="2">
        <v>5</v>
      </c>
      <c r="D3201" s="2">
        <v>14</v>
      </c>
      <c r="E3201" s="2">
        <v>6</v>
      </c>
      <c r="F3201" s="2">
        <v>10407</v>
      </c>
      <c r="G3201" s="2">
        <v>56985</v>
      </c>
      <c r="H3201">
        <v>15770</v>
      </c>
      <c r="I3201" s="2">
        <v>12266</v>
      </c>
      <c r="J3201">
        <v>12612</v>
      </c>
      <c r="K3201">
        <v>6372</v>
      </c>
      <c r="L3201">
        <v>81633</v>
      </c>
      <c r="M3201">
        <v>13037</v>
      </c>
      <c r="N3201">
        <v>25837</v>
      </c>
      <c r="O3201">
        <v>24138</v>
      </c>
      <c r="P3201">
        <f t="shared" si="493"/>
        <v>1561.05</v>
      </c>
      <c r="Q3201">
        <f t="shared" si="494"/>
        <v>8547.75</v>
      </c>
      <c r="R3201">
        <f t="shared" si="495"/>
        <v>2365.5</v>
      </c>
      <c r="S3201">
        <f t="shared" si="496"/>
        <v>1839.8999999999999</v>
      </c>
      <c r="T3201">
        <f t="shared" si="497"/>
        <v>1891.8</v>
      </c>
      <c r="U3201">
        <f t="shared" si="498"/>
        <v>955.8</v>
      </c>
      <c r="V3201">
        <f t="shared" si="499"/>
        <v>12244.949999999999</v>
      </c>
      <c r="W3201">
        <f t="shared" si="500"/>
        <v>1955.55</v>
      </c>
      <c r="X3201">
        <f t="shared" si="501"/>
        <v>3875.5499999999997</v>
      </c>
      <c r="Y3201">
        <f t="shared" si="502"/>
        <v>3620.7</v>
      </c>
    </row>
    <row r="3202" spans="1:25" x14ac:dyDescent="0.25">
      <c r="A3202" s="2">
        <v>3200</v>
      </c>
      <c r="B3202" s="2">
        <v>2015</v>
      </c>
      <c r="C3202" s="2">
        <v>5</v>
      </c>
      <c r="D3202" s="2">
        <v>14</v>
      </c>
      <c r="E3202" s="2">
        <v>7</v>
      </c>
      <c r="F3202" s="2">
        <v>10198</v>
      </c>
      <c r="G3202" s="2">
        <v>58306</v>
      </c>
      <c r="H3202">
        <v>16649</v>
      </c>
      <c r="I3202" s="2">
        <v>12917</v>
      </c>
      <c r="J3202">
        <v>12971</v>
      </c>
      <c r="K3202">
        <v>6453</v>
      </c>
      <c r="L3202">
        <v>84732</v>
      </c>
      <c r="M3202">
        <v>13305</v>
      </c>
      <c r="N3202">
        <v>27431</v>
      </c>
      <c r="O3202">
        <v>24972</v>
      </c>
      <c r="P3202">
        <f t="shared" si="493"/>
        <v>1529.7</v>
      </c>
      <c r="Q3202">
        <f t="shared" si="494"/>
        <v>8745.9</v>
      </c>
      <c r="R3202">
        <f t="shared" si="495"/>
        <v>2497.35</v>
      </c>
      <c r="S3202">
        <f t="shared" si="496"/>
        <v>1937.55</v>
      </c>
      <c r="T3202">
        <f t="shared" si="497"/>
        <v>1945.6499999999999</v>
      </c>
      <c r="U3202">
        <f t="shared" si="498"/>
        <v>967.94999999999993</v>
      </c>
      <c r="V3202">
        <f t="shared" si="499"/>
        <v>12709.8</v>
      </c>
      <c r="W3202">
        <f t="shared" si="500"/>
        <v>1995.75</v>
      </c>
      <c r="X3202">
        <f t="shared" si="501"/>
        <v>4114.6499999999996</v>
      </c>
      <c r="Y3202">
        <f t="shared" si="502"/>
        <v>3745.7999999999997</v>
      </c>
    </row>
    <row r="3203" spans="1:25" x14ac:dyDescent="0.25">
      <c r="A3203" s="2">
        <v>3201</v>
      </c>
      <c r="B3203" s="2">
        <v>2015</v>
      </c>
      <c r="C3203" s="2">
        <v>5</v>
      </c>
      <c r="D3203" s="2">
        <v>14</v>
      </c>
      <c r="E3203" s="2">
        <v>8</v>
      </c>
      <c r="F3203" s="2">
        <v>9764</v>
      </c>
      <c r="G3203" s="2">
        <v>59094</v>
      </c>
      <c r="H3203">
        <v>16942</v>
      </c>
      <c r="I3203" s="2">
        <v>13312</v>
      </c>
      <c r="J3203">
        <v>12942</v>
      </c>
      <c r="K3203">
        <v>6592</v>
      </c>
      <c r="L3203">
        <v>90341</v>
      </c>
      <c r="M3203">
        <v>12911</v>
      </c>
      <c r="N3203">
        <v>28719</v>
      </c>
      <c r="O3203">
        <v>25525</v>
      </c>
      <c r="P3203">
        <f t="shared" si="493"/>
        <v>1464.6</v>
      </c>
      <c r="Q3203">
        <f t="shared" si="494"/>
        <v>8864.1</v>
      </c>
      <c r="R3203">
        <f t="shared" si="495"/>
        <v>2541.2999999999997</v>
      </c>
      <c r="S3203">
        <f t="shared" si="496"/>
        <v>1996.8</v>
      </c>
      <c r="T3203">
        <f t="shared" si="497"/>
        <v>1941.3</v>
      </c>
      <c r="U3203">
        <f t="shared" si="498"/>
        <v>988.8</v>
      </c>
      <c r="V3203">
        <f t="shared" si="499"/>
        <v>13551.15</v>
      </c>
      <c r="W3203">
        <f t="shared" si="500"/>
        <v>1936.6499999999999</v>
      </c>
      <c r="X3203">
        <f t="shared" si="501"/>
        <v>4307.8499999999995</v>
      </c>
      <c r="Y3203">
        <f t="shared" si="502"/>
        <v>3828.75</v>
      </c>
    </row>
    <row r="3204" spans="1:25" x14ac:dyDescent="0.25">
      <c r="A3204" s="2">
        <v>3202</v>
      </c>
      <c r="B3204" s="2">
        <v>2015</v>
      </c>
      <c r="C3204" s="2">
        <v>5</v>
      </c>
      <c r="D3204" s="2">
        <v>14</v>
      </c>
      <c r="E3204" s="2">
        <v>9</v>
      </c>
      <c r="F3204" s="2">
        <v>10130</v>
      </c>
      <c r="G3204" s="2">
        <v>59928</v>
      </c>
      <c r="H3204">
        <v>17756</v>
      </c>
      <c r="I3204" s="2">
        <v>14210</v>
      </c>
      <c r="J3204">
        <v>12884</v>
      </c>
      <c r="K3204">
        <v>6602</v>
      </c>
      <c r="L3204">
        <v>94324</v>
      </c>
      <c r="M3204">
        <v>12738</v>
      </c>
      <c r="N3204">
        <v>30237</v>
      </c>
      <c r="O3204">
        <v>26313</v>
      </c>
      <c r="P3204">
        <f t="shared" ref="P3204:P3267" si="503">F3204*0.15</f>
        <v>1519.5</v>
      </c>
      <c r="Q3204">
        <f t="shared" si="494"/>
        <v>8989.1999999999989</v>
      </c>
      <c r="R3204">
        <f t="shared" si="495"/>
        <v>2663.4</v>
      </c>
      <c r="S3204">
        <f t="shared" si="496"/>
        <v>2131.5</v>
      </c>
      <c r="T3204">
        <f t="shared" si="497"/>
        <v>1932.6</v>
      </c>
      <c r="U3204">
        <f t="shared" si="498"/>
        <v>990.3</v>
      </c>
      <c r="V3204">
        <f t="shared" si="499"/>
        <v>14148.6</v>
      </c>
      <c r="W3204">
        <f t="shared" si="500"/>
        <v>1910.6999999999998</v>
      </c>
      <c r="X3204">
        <f t="shared" si="501"/>
        <v>4535.55</v>
      </c>
      <c r="Y3204">
        <f t="shared" si="502"/>
        <v>3946.95</v>
      </c>
    </row>
    <row r="3205" spans="1:25" x14ac:dyDescent="0.25">
      <c r="A3205" s="2">
        <v>3203</v>
      </c>
      <c r="B3205" s="2">
        <v>2015</v>
      </c>
      <c r="C3205" s="2">
        <v>5</v>
      </c>
      <c r="D3205" s="2">
        <v>14</v>
      </c>
      <c r="E3205" s="2">
        <v>10</v>
      </c>
      <c r="F3205" s="2">
        <v>9620</v>
      </c>
      <c r="G3205" s="2">
        <v>60336</v>
      </c>
      <c r="H3205">
        <v>18188</v>
      </c>
      <c r="I3205" s="2">
        <v>14247</v>
      </c>
      <c r="J3205">
        <v>12941</v>
      </c>
      <c r="K3205">
        <v>6603</v>
      </c>
      <c r="L3205">
        <v>99587</v>
      </c>
      <c r="M3205">
        <v>12649</v>
      </c>
      <c r="N3205">
        <v>32404</v>
      </c>
      <c r="O3205">
        <v>26909</v>
      </c>
      <c r="P3205">
        <f t="shared" si="503"/>
        <v>1443</v>
      </c>
      <c r="Q3205">
        <f t="shared" si="494"/>
        <v>9050.4</v>
      </c>
      <c r="R3205">
        <f t="shared" si="495"/>
        <v>2728.2</v>
      </c>
      <c r="S3205">
        <f t="shared" si="496"/>
        <v>2137.0499999999997</v>
      </c>
      <c r="T3205">
        <f t="shared" si="497"/>
        <v>1941.1499999999999</v>
      </c>
      <c r="U3205">
        <f t="shared" si="498"/>
        <v>990.44999999999993</v>
      </c>
      <c r="V3205">
        <f t="shared" si="499"/>
        <v>14938.05</v>
      </c>
      <c r="W3205">
        <f t="shared" si="500"/>
        <v>1897.35</v>
      </c>
      <c r="X3205">
        <f t="shared" si="501"/>
        <v>4860.5999999999995</v>
      </c>
      <c r="Y3205">
        <f t="shared" si="502"/>
        <v>4036.35</v>
      </c>
    </row>
    <row r="3206" spans="1:25" x14ac:dyDescent="0.25">
      <c r="A3206" s="2">
        <v>3204</v>
      </c>
      <c r="B3206" s="2">
        <v>2015</v>
      </c>
      <c r="C3206" s="2">
        <v>5</v>
      </c>
      <c r="D3206" s="2">
        <v>14</v>
      </c>
      <c r="E3206" s="2">
        <v>11</v>
      </c>
      <c r="F3206" s="2">
        <v>9802</v>
      </c>
      <c r="G3206" s="2">
        <v>60208</v>
      </c>
      <c r="H3206">
        <v>18538</v>
      </c>
      <c r="I3206" s="2">
        <v>13875</v>
      </c>
      <c r="J3206">
        <v>12900</v>
      </c>
      <c r="K3206">
        <v>6692</v>
      </c>
      <c r="L3206">
        <v>103474</v>
      </c>
      <c r="M3206">
        <v>12825</v>
      </c>
      <c r="N3206">
        <v>34145</v>
      </c>
      <c r="O3206">
        <v>27146</v>
      </c>
      <c r="P3206">
        <f t="shared" si="503"/>
        <v>1470.3</v>
      </c>
      <c r="Q3206">
        <f t="shared" si="494"/>
        <v>9031.1999999999989</v>
      </c>
      <c r="R3206">
        <f t="shared" si="495"/>
        <v>2780.7</v>
      </c>
      <c r="S3206">
        <f t="shared" si="496"/>
        <v>2081.25</v>
      </c>
      <c r="T3206">
        <f t="shared" si="497"/>
        <v>1935</v>
      </c>
      <c r="U3206">
        <f t="shared" si="498"/>
        <v>1003.8</v>
      </c>
      <c r="V3206">
        <f t="shared" si="499"/>
        <v>15521.099999999999</v>
      </c>
      <c r="W3206">
        <f t="shared" si="500"/>
        <v>1923.75</v>
      </c>
      <c r="X3206">
        <f t="shared" si="501"/>
        <v>5121.75</v>
      </c>
      <c r="Y3206">
        <f t="shared" si="502"/>
        <v>4071.8999999999996</v>
      </c>
    </row>
    <row r="3207" spans="1:25" x14ac:dyDescent="0.25">
      <c r="A3207" s="2">
        <v>3205</v>
      </c>
      <c r="B3207" s="2">
        <v>2015</v>
      </c>
      <c r="C3207" s="2">
        <v>5</v>
      </c>
      <c r="D3207" s="2">
        <v>14</v>
      </c>
      <c r="E3207" s="2">
        <v>12</v>
      </c>
      <c r="F3207" s="2">
        <v>9778</v>
      </c>
      <c r="G3207" s="2">
        <v>61025</v>
      </c>
      <c r="H3207">
        <v>19737</v>
      </c>
      <c r="I3207" s="2">
        <v>13669</v>
      </c>
      <c r="J3207">
        <v>12833</v>
      </c>
      <c r="K3207">
        <v>6610</v>
      </c>
      <c r="L3207">
        <v>106082</v>
      </c>
      <c r="M3207">
        <v>12932</v>
      </c>
      <c r="N3207">
        <v>34937</v>
      </c>
      <c r="O3207">
        <v>28098</v>
      </c>
      <c r="P3207">
        <f t="shared" si="503"/>
        <v>1466.7</v>
      </c>
      <c r="Q3207">
        <f t="shared" si="494"/>
        <v>9153.75</v>
      </c>
      <c r="R3207">
        <f t="shared" si="495"/>
        <v>2960.5499999999997</v>
      </c>
      <c r="S3207">
        <f t="shared" si="496"/>
        <v>2050.35</v>
      </c>
      <c r="T3207">
        <f t="shared" si="497"/>
        <v>1924.9499999999998</v>
      </c>
      <c r="U3207">
        <f t="shared" si="498"/>
        <v>991.5</v>
      </c>
      <c r="V3207">
        <f t="shared" si="499"/>
        <v>15912.3</v>
      </c>
      <c r="W3207">
        <f t="shared" si="500"/>
        <v>1939.8</v>
      </c>
      <c r="X3207">
        <f t="shared" si="501"/>
        <v>5240.55</v>
      </c>
      <c r="Y3207">
        <f t="shared" si="502"/>
        <v>4214.7</v>
      </c>
    </row>
    <row r="3208" spans="1:25" x14ac:dyDescent="0.25">
      <c r="A3208" s="2">
        <v>3206</v>
      </c>
      <c r="B3208" s="2">
        <v>2015</v>
      </c>
      <c r="C3208" s="2">
        <v>5</v>
      </c>
      <c r="D3208" s="2">
        <v>14</v>
      </c>
      <c r="E3208" s="2">
        <v>13</v>
      </c>
      <c r="F3208" s="2">
        <v>10122</v>
      </c>
      <c r="G3208" s="2">
        <v>60301</v>
      </c>
      <c r="H3208">
        <v>19579</v>
      </c>
      <c r="I3208" s="2">
        <v>13566</v>
      </c>
      <c r="J3208">
        <v>12506</v>
      </c>
      <c r="K3208">
        <v>6609</v>
      </c>
      <c r="L3208">
        <v>109698</v>
      </c>
      <c r="M3208">
        <v>13084</v>
      </c>
      <c r="N3208">
        <v>35972</v>
      </c>
      <c r="O3208">
        <v>29052</v>
      </c>
      <c r="P3208">
        <f t="shared" si="503"/>
        <v>1518.3</v>
      </c>
      <c r="Q3208">
        <f t="shared" si="494"/>
        <v>9045.15</v>
      </c>
      <c r="R3208">
        <f t="shared" si="495"/>
        <v>2936.85</v>
      </c>
      <c r="S3208">
        <f t="shared" si="496"/>
        <v>2034.8999999999999</v>
      </c>
      <c r="T3208">
        <f t="shared" si="497"/>
        <v>1875.8999999999999</v>
      </c>
      <c r="U3208">
        <f t="shared" si="498"/>
        <v>991.34999999999991</v>
      </c>
      <c r="V3208">
        <f t="shared" si="499"/>
        <v>16454.7</v>
      </c>
      <c r="W3208">
        <f t="shared" si="500"/>
        <v>1962.6</v>
      </c>
      <c r="X3208">
        <f t="shared" si="501"/>
        <v>5395.8</v>
      </c>
      <c r="Y3208">
        <f t="shared" si="502"/>
        <v>4357.8</v>
      </c>
    </row>
    <row r="3209" spans="1:25" x14ac:dyDescent="0.25">
      <c r="A3209" s="2">
        <v>3207</v>
      </c>
      <c r="B3209" s="2">
        <v>2015</v>
      </c>
      <c r="C3209" s="2">
        <v>5</v>
      </c>
      <c r="D3209" s="2">
        <v>14</v>
      </c>
      <c r="E3209" s="2">
        <v>14</v>
      </c>
      <c r="F3209" s="2">
        <v>10234</v>
      </c>
      <c r="G3209" s="2">
        <v>60643</v>
      </c>
      <c r="H3209">
        <v>19815</v>
      </c>
      <c r="I3209" s="2">
        <v>14117</v>
      </c>
      <c r="J3209">
        <v>12215</v>
      </c>
      <c r="K3209">
        <v>6537</v>
      </c>
      <c r="L3209">
        <v>111032</v>
      </c>
      <c r="M3209">
        <v>13698</v>
      </c>
      <c r="N3209">
        <v>35423</v>
      </c>
      <c r="O3209">
        <v>29442</v>
      </c>
      <c r="P3209">
        <f t="shared" si="503"/>
        <v>1535.1</v>
      </c>
      <c r="Q3209">
        <f t="shared" si="494"/>
        <v>9096.4499999999989</v>
      </c>
      <c r="R3209">
        <f t="shared" si="495"/>
        <v>2972.25</v>
      </c>
      <c r="S3209">
        <f t="shared" si="496"/>
        <v>2117.5499999999997</v>
      </c>
      <c r="T3209">
        <f t="shared" si="497"/>
        <v>1832.25</v>
      </c>
      <c r="U3209">
        <f t="shared" si="498"/>
        <v>980.55</v>
      </c>
      <c r="V3209">
        <f t="shared" si="499"/>
        <v>16654.8</v>
      </c>
      <c r="W3209">
        <f t="shared" si="500"/>
        <v>2054.6999999999998</v>
      </c>
      <c r="X3209">
        <f t="shared" si="501"/>
        <v>5313.45</v>
      </c>
      <c r="Y3209">
        <f t="shared" si="502"/>
        <v>4416.3</v>
      </c>
    </row>
    <row r="3210" spans="1:25" x14ac:dyDescent="0.25">
      <c r="A3210" s="2">
        <v>3208</v>
      </c>
      <c r="B3210" s="2">
        <v>2015</v>
      </c>
      <c r="C3210" s="2">
        <v>5</v>
      </c>
      <c r="D3210" s="2">
        <v>14</v>
      </c>
      <c r="E3210" s="2">
        <v>15</v>
      </c>
      <c r="F3210" s="2">
        <v>10516</v>
      </c>
      <c r="G3210" s="2">
        <v>61465</v>
      </c>
      <c r="H3210">
        <v>19676</v>
      </c>
      <c r="I3210" s="2">
        <v>14065</v>
      </c>
      <c r="J3210">
        <v>12406</v>
      </c>
      <c r="K3210">
        <v>6418</v>
      </c>
      <c r="L3210">
        <v>111650</v>
      </c>
      <c r="M3210">
        <v>13678</v>
      </c>
      <c r="N3210">
        <v>35300</v>
      </c>
      <c r="O3210">
        <v>29547</v>
      </c>
      <c r="P3210">
        <f t="shared" si="503"/>
        <v>1577.3999999999999</v>
      </c>
      <c r="Q3210">
        <f t="shared" si="494"/>
        <v>9219.75</v>
      </c>
      <c r="R3210">
        <f t="shared" si="495"/>
        <v>2951.4</v>
      </c>
      <c r="S3210">
        <f t="shared" si="496"/>
        <v>2109.75</v>
      </c>
      <c r="T3210">
        <f t="shared" si="497"/>
        <v>1860.8999999999999</v>
      </c>
      <c r="U3210">
        <f t="shared" si="498"/>
        <v>962.69999999999993</v>
      </c>
      <c r="V3210">
        <f t="shared" si="499"/>
        <v>16747.5</v>
      </c>
      <c r="W3210">
        <f t="shared" si="500"/>
        <v>2051.6999999999998</v>
      </c>
      <c r="X3210">
        <f t="shared" si="501"/>
        <v>5295</v>
      </c>
      <c r="Y3210">
        <f t="shared" si="502"/>
        <v>4432.05</v>
      </c>
    </row>
    <row r="3211" spans="1:25" x14ac:dyDescent="0.25">
      <c r="A3211" s="2">
        <v>3209</v>
      </c>
      <c r="B3211" s="2">
        <v>2015</v>
      </c>
      <c r="C3211" s="2">
        <v>5</v>
      </c>
      <c r="D3211" s="2">
        <v>14</v>
      </c>
      <c r="E3211" s="2">
        <v>16</v>
      </c>
      <c r="F3211" s="2">
        <v>10986</v>
      </c>
      <c r="G3211" s="2">
        <v>61723</v>
      </c>
      <c r="H3211">
        <v>19302</v>
      </c>
      <c r="I3211" s="2">
        <v>14042</v>
      </c>
      <c r="J3211">
        <v>12307</v>
      </c>
      <c r="K3211">
        <v>6401</v>
      </c>
      <c r="L3211">
        <v>110501</v>
      </c>
      <c r="M3211">
        <v>13543</v>
      </c>
      <c r="N3211">
        <v>34367</v>
      </c>
      <c r="O3211">
        <v>29609</v>
      </c>
      <c r="P3211">
        <f t="shared" si="503"/>
        <v>1647.8999999999999</v>
      </c>
      <c r="Q3211">
        <f t="shared" si="494"/>
        <v>9258.4499999999989</v>
      </c>
      <c r="R3211">
        <f t="shared" si="495"/>
        <v>2895.2999999999997</v>
      </c>
      <c r="S3211">
        <f t="shared" si="496"/>
        <v>2106.2999999999997</v>
      </c>
      <c r="T3211">
        <f t="shared" si="497"/>
        <v>1846.05</v>
      </c>
      <c r="U3211">
        <f t="shared" si="498"/>
        <v>960.15</v>
      </c>
      <c r="V3211">
        <f t="shared" si="499"/>
        <v>16575.149999999998</v>
      </c>
      <c r="W3211">
        <f t="shared" si="500"/>
        <v>2031.4499999999998</v>
      </c>
      <c r="X3211">
        <f t="shared" si="501"/>
        <v>5155.05</v>
      </c>
      <c r="Y3211">
        <f t="shared" si="502"/>
        <v>4441.3499999999995</v>
      </c>
    </row>
    <row r="3212" spans="1:25" x14ac:dyDescent="0.25">
      <c r="A3212" s="2">
        <v>3210</v>
      </c>
      <c r="B3212" s="2">
        <v>2015</v>
      </c>
      <c r="C3212" s="2">
        <v>5</v>
      </c>
      <c r="D3212" s="2">
        <v>14</v>
      </c>
      <c r="E3212" s="2">
        <v>17</v>
      </c>
      <c r="F3212" s="2">
        <v>11086</v>
      </c>
      <c r="G3212" s="2">
        <v>61154</v>
      </c>
      <c r="H3212">
        <v>19216</v>
      </c>
      <c r="I3212" s="2">
        <v>13567</v>
      </c>
      <c r="J3212">
        <v>12215</v>
      </c>
      <c r="K3212">
        <v>6161</v>
      </c>
      <c r="L3212">
        <v>109067</v>
      </c>
      <c r="M3212">
        <v>13562</v>
      </c>
      <c r="N3212">
        <v>33712</v>
      </c>
      <c r="O3212">
        <v>29711</v>
      </c>
      <c r="P3212">
        <f t="shared" si="503"/>
        <v>1662.8999999999999</v>
      </c>
      <c r="Q3212">
        <f t="shared" si="494"/>
        <v>9173.1</v>
      </c>
      <c r="R3212">
        <f t="shared" si="495"/>
        <v>2882.4</v>
      </c>
      <c r="S3212">
        <f t="shared" si="496"/>
        <v>2035.05</v>
      </c>
      <c r="T3212">
        <f t="shared" si="497"/>
        <v>1832.25</v>
      </c>
      <c r="U3212">
        <f t="shared" si="498"/>
        <v>924.15</v>
      </c>
      <c r="V3212">
        <f t="shared" si="499"/>
        <v>16360.05</v>
      </c>
      <c r="W3212">
        <f t="shared" si="500"/>
        <v>2034.3</v>
      </c>
      <c r="X3212">
        <f t="shared" si="501"/>
        <v>5056.8</v>
      </c>
      <c r="Y3212">
        <f t="shared" si="502"/>
        <v>4456.6499999999996</v>
      </c>
    </row>
    <row r="3213" spans="1:25" x14ac:dyDescent="0.25">
      <c r="A3213" s="2">
        <v>3211</v>
      </c>
      <c r="B3213" s="2">
        <v>2015</v>
      </c>
      <c r="C3213" s="2">
        <v>5</v>
      </c>
      <c r="D3213" s="2">
        <v>14</v>
      </c>
      <c r="E3213" s="2">
        <v>18</v>
      </c>
      <c r="F3213" s="2">
        <v>10976</v>
      </c>
      <c r="G3213" s="2">
        <v>60491</v>
      </c>
      <c r="H3213">
        <v>18990</v>
      </c>
      <c r="I3213" s="2">
        <v>13197</v>
      </c>
      <c r="J3213">
        <v>12245</v>
      </c>
      <c r="K3213">
        <v>5694</v>
      </c>
      <c r="L3213">
        <v>106353</v>
      </c>
      <c r="M3213">
        <v>13672</v>
      </c>
      <c r="N3213">
        <v>32243</v>
      </c>
      <c r="O3213">
        <v>29712</v>
      </c>
      <c r="P3213">
        <f t="shared" si="503"/>
        <v>1646.3999999999999</v>
      </c>
      <c r="Q3213">
        <f t="shared" si="494"/>
        <v>9073.65</v>
      </c>
      <c r="R3213">
        <f t="shared" si="495"/>
        <v>2848.5</v>
      </c>
      <c r="S3213">
        <f t="shared" si="496"/>
        <v>1979.55</v>
      </c>
      <c r="T3213">
        <f t="shared" si="497"/>
        <v>1836.75</v>
      </c>
      <c r="U3213">
        <f t="shared" si="498"/>
        <v>854.1</v>
      </c>
      <c r="V3213">
        <f t="shared" si="499"/>
        <v>15952.949999999999</v>
      </c>
      <c r="W3213">
        <f t="shared" si="500"/>
        <v>2050.7999999999997</v>
      </c>
      <c r="X3213">
        <f t="shared" si="501"/>
        <v>4836.45</v>
      </c>
      <c r="Y3213">
        <f t="shared" si="502"/>
        <v>4456.8</v>
      </c>
    </row>
    <row r="3214" spans="1:25" x14ac:dyDescent="0.25">
      <c r="A3214" s="2">
        <v>3212</v>
      </c>
      <c r="B3214" s="2">
        <v>2015</v>
      </c>
      <c r="C3214" s="2">
        <v>5</v>
      </c>
      <c r="D3214" s="2">
        <v>14</v>
      </c>
      <c r="E3214" s="2">
        <v>19</v>
      </c>
      <c r="F3214" s="2">
        <v>11670</v>
      </c>
      <c r="G3214" s="2">
        <v>60361</v>
      </c>
      <c r="H3214">
        <v>17972</v>
      </c>
      <c r="I3214" s="2">
        <v>13433</v>
      </c>
      <c r="J3214">
        <v>12494</v>
      </c>
      <c r="K3214">
        <v>5449</v>
      </c>
      <c r="L3214">
        <v>105421</v>
      </c>
      <c r="M3214">
        <v>14457</v>
      </c>
      <c r="N3214">
        <v>31370</v>
      </c>
      <c r="O3214">
        <v>29709</v>
      </c>
      <c r="P3214">
        <f t="shared" si="503"/>
        <v>1750.5</v>
      </c>
      <c r="Q3214">
        <f t="shared" si="494"/>
        <v>9054.15</v>
      </c>
      <c r="R3214">
        <f t="shared" si="495"/>
        <v>2695.7999999999997</v>
      </c>
      <c r="S3214">
        <f t="shared" si="496"/>
        <v>2014.9499999999998</v>
      </c>
      <c r="T3214">
        <f t="shared" si="497"/>
        <v>1874.1</v>
      </c>
      <c r="U3214">
        <f t="shared" si="498"/>
        <v>817.35</v>
      </c>
      <c r="V3214">
        <f t="shared" si="499"/>
        <v>15813.15</v>
      </c>
      <c r="W3214">
        <f t="shared" si="500"/>
        <v>2168.5499999999997</v>
      </c>
      <c r="X3214">
        <f t="shared" si="501"/>
        <v>4705.5</v>
      </c>
      <c r="Y3214">
        <f t="shared" si="502"/>
        <v>4456.3499999999995</v>
      </c>
    </row>
    <row r="3215" spans="1:25" x14ac:dyDescent="0.25">
      <c r="A3215" s="2">
        <v>3213</v>
      </c>
      <c r="B3215" s="2">
        <v>2015</v>
      </c>
      <c r="C3215" s="2">
        <v>5</v>
      </c>
      <c r="D3215" s="2">
        <v>14</v>
      </c>
      <c r="E3215" s="2">
        <v>20</v>
      </c>
      <c r="F3215" s="2">
        <v>11107</v>
      </c>
      <c r="G3215" s="2">
        <v>60777</v>
      </c>
      <c r="H3215">
        <v>17210</v>
      </c>
      <c r="I3215" s="2">
        <v>12878</v>
      </c>
      <c r="J3215">
        <v>12462</v>
      </c>
      <c r="K3215">
        <v>5295</v>
      </c>
      <c r="L3215">
        <v>101456</v>
      </c>
      <c r="M3215">
        <v>14600</v>
      </c>
      <c r="N3215">
        <v>29879</v>
      </c>
      <c r="O3215">
        <v>28987</v>
      </c>
      <c r="P3215">
        <f t="shared" si="503"/>
        <v>1666.05</v>
      </c>
      <c r="Q3215">
        <f t="shared" si="494"/>
        <v>9116.5499999999993</v>
      </c>
      <c r="R3215">
        <f t="shared" si="495"/>
        <v>2581.5</v>
      </c>
      <c r="S3215">
        <f t="shared" si="496"/>
        <v>1931.6999999999998</v>
      </c>
      <c r="T3215">
        <f t="shared" si="497"/>
        <v>1869.3</v>
      </c>
      <c r="U3215">
        <f t="shared" si="498"/>
        <v>794.25</v>
      </c>
      <c r="V3215">
        <f t="shared" si="499"/>
        <v>15218.4</v>
      </c>
      <c r="W3215">
        <f t="shared" si="500"/>
        <v>2190</v>
      </c>
      <c r="X3215">
        <f t="shared" si="501"/>
        <v>4481.8499999999995</v>
      </c>
      <c r="Y3215">
        <f t="shared" si="502"/>
        <v>4348.05</v>
      </c>
    </row>
    <row r="3216" spans="1:25" x14ac:dyDescent="0.25">
      <c r="A3216" s="2">
        <v>3214</v>
      </c>
      <c r="B3216" s="2">
        <v>2015</v>
      </c>
      <c r="C3216" s="2">
        <v>5</v>
      </c>
      <c r="D3216" s="2">
        <v>14</v>
      </c>
      <c r="E3216" s="2">
        <v>21</v>
      </c>
      <c r="F3216" s="2">
        <v>10778</v>
      </c>
      <c r="G3216" s="2">
        <v>55262</v>
      </c>
      <c r="H3216">
        <v>15560</v>
      </c>
      <c r="I3216" s="2">
        <v>11107</v>
      </c>
      <c r="J3216">
        <v>12163</v>
      </c>
      <c r="K3216">
        <v>5163</v>
      </c>
      <c r="L3216">
        <v>92684</v>
      </c>
      <c r="M3216">
        <v>14216</v>
      </c>
      <c r="N3216">
        <v>28356</v>
      </c>
      <c r="O3216">
        <v>27176</v>
      </c>
      <c r="P3216">
        <f t="shared" si="503"/>
        <v>1616.7</v>
      </c>
      <c r="Q3216">
        <f t="shared" si="494"/>
        <v>8289.2999999999993</v>
      </c>
      <c r="R3216">
        <f t="shared" si="495"/>
        <v>2334</v>
      </c>
      <c r="S3216">
        <f t="shared" si="496"/>
        <v>1666.05</v>
      </c>
      <c r="T3216">
        <f t="shared" si="497"/>
        <v>1824.45</v>
      </c>
      <c r="U3216">
        <f t="shared" si="498"/>
        <v>774.44999999999993</v>
      </c>
      <c r="V3216">
        <f t="shared" si="499"/>
        <v>13902.6</v>
      </c>
      <c r="W3216">
        <f t="shared" si="500"/>
        <v>2132.4</v>
      </c>
      <c r="X3216">
        <f t="shared" si="501"/>
        <v>4253.3999999999996</v>
      </c>
      <c r="Y3216">
        <f t="shared" si="502"/>
        <v>4076.3999999999996</v>
      </c>
    </row>
    <row r="3217" spans="1:25" x14ac:dyDescent="0.25">
      <c r="A3217" s="2">
        <v>3215</v>
      </c>
      <c r="B3217" s="2">
        <v>2015</v>
      </c>
      <c r="C3217" s="2">
        <v>5</v>
      </c>
      <c r="D3217" s="2">
        <v>14</v>
      </c>
      <c r="E3217" s="2">
        <v>22</v>
      </c>
      <c r="F3217" s="2">
        <v>9783</v>
      </c>
      <c r="G3217" s="2">
        <v>49011</v>
      </c>
      <c r="H3217">
        <v>14001</v>
      </c>
      <c r="I3217" s="2">
        <v>9469</v>
      </c>
      <c r="J3217">
        <v>11503</v>
      </c>
      <c r="K3217">
        <v>4903</v>
      </c>
      <c r="L3217">
        <v>82861</v>
      </c>
      <c r="M3217">
        <v>13390</v>
      </c>
      <c r="N3217">
        <v>24665</v>
      </c>
      <c r="O3217">
        <v>24797</v>
      </c>
      <c r="P3217">
        <f t="shared" si="503"/>
        <v>1467.45</v>
      </c>
      <c r="Q3217">
        <f t="shared" si="494"/>
        <v>7351.65</v>
      </c>
      <c r="R3217">
        <f t="shared" si="495"/>
        <v>2100.15</v>
      </c>
      <c r="S3217">
        <f t="shared" si="496"/>
        <v>1420.35</v>
      </c>
      <c r="T3217">
        <f t="shared" si="497"/>
        <v>1725.45</v>
      </c>
      <c r="U3217">
        <f t="shared" si="498"/>
        <v>735.44999999999993</v>
      </c>
      <c r="V3217">
        <f t="shared" si="499"/>
        <v>12429.15</v>
      </c>
      <c r="W3217">
        <f t="shared" si="500"/>
        <v>2008.5</v>
      </c>
      <c r="X3217">
        <f t="shared" si="501"/>
        <v>3699.75</v>
      </c>
      <c r="Y3217">
        <f t="shared" si="502"/>
        <v>3719.5499999999997</v>
      </c>
    </row>
    <row r="3218" spans="1:25" x14ac:dyDescent="0.25">
      <c r="A3218" s="2">
        <v>3216</v>
      </c>
      <c r="B3218" s="2">
        <v>2015</v>
      </c>
      <c r="C3218" s="2">
        <v>5</v>
      </c>
      <c r="D3218" s="2">
        <v>14</v>
      </c>
      <c r="E3218" s="2">
        <v>23</v>
      </c>
      <c r="F3218" s="2">
        <v>8900</v>
      </c>
      <c r="G3218" s="2">
        <v>43748</v>
      </c>
      <c r="H3218">
        <v>13402</v>
      </c>
      <c r="I3218" s="2">
        <v>8949</v>
      </c>
      <c r="J3218">
        <v>10222</v>
      </c>
      <c r="K3218">
        <v>4747</v>
      </c>
      <c r="L3218">
        <v>75083</v>
      </c>
      <c r="M3218">
        <v>12565</v>
      </c>
      <c r="N3218">
        <v>21876</v>
      </c>
      <c r="O3218">
        <v>22303</v>
      </c>
      <c r="P3218">
        <f t="shared" si="503"/>
        <v>1335</v>
      </c>
      <c r="Q3218">
        <f t="shared" si="494"/>
        <v>6562.2</v>
      </c>
      <c r="R3218">
        <f t="shared" si="495"/>
        <v>2010.3</v>
      </c>
      <c r="S3218">
        <f t="shared" si="496"/>
        <v>1342.35</v>
      </c>
      <c r="T3218">
        <f t="shared" si="497"/>
        <v>1533.3</v>
      </c>
      <c r="U3218">
        <f t="shared" si="498"/>
        <v>712.05</v>
      </c>
      <c r="V3218">
        <f t="shared" si="499"/>
        <v>11262.449999999999</v>
      </c>
      <c r="W3218">
        <f t="shared" si="500"/>
        <v>1884.75</v>
      </c>
      <c r="X3218">
        <f t="shared" si="501"/>
        <v>3281.4</v>
      </c>
      <c r="Y3218">
        <f t="shared" si="502"/>
        <v>3345.45</v>
      </c>
    </row>
    <row r="3219" spans="1:25" x14ac:dyDescent="0.25">
      <c r="A3219" s="2">
        <v>3217</v>
      </c>
      <c r="B3219" s="2">
        <v>2015</v>
      </c>
      <c r="C3219" s="2">
        <v>5</v>
      </c>
      <c r="D3219" s="2">
        <v>15</v>
      </c>
      <c r="E3219" s="2">
        <v>0</v>
      </c>
      <c r="F3219" s="2">
        <v>8571</v>
      </c>
      <c r="G3219" s="2">
        <v>42290</v>
      </c>
      <c r="H3219">
        <v>12904</v>
      </c>
      <c r="I3219" s="2">
        <v>8582</v>
      </c>
      <c r="J3219">
        <v>9829</v>
      </c>
      <c r="K3219">
        <v>4674</v>
      </c>
      <c r="L3219">
        <v>70285</v>
      </c>
      <c r="M3219">
        <v>11666</v>
      </c>
      <c r="N3219">
        <v>20561</v>
      </c>
      <c r="O3219">
        <v>21281</v>
      </c>
      <c r="P3219">
        <f t="shared" si="503"/>
        <v>1285.6499999999999</v>
      </c>
      <c r="Q3219">
        <f t="shared" ref="Q3219:Q3282" si="504">G3219*0.15</f>
        <v>6343.5</v>
      </c>
      <c r="R3219">
        <f t="shared" ref="R3219:R3282" si="505">H3219*0.15</f>
        <v>1935.6</v>
      </c>
      <c r="S3219">
        <f t="shared" ref="S3219:S3282" si="506">I3219*0.15</f>
        <v>1287.3</v>
      </c>
      <c r="T3219">
        <f t="shared" ref="T3219:T3282" si="507">J3219*0.15</f>
        <v>1474.35</v>
      </c>
      <c r="U3219">
        <f t="shared" ref="U3219:U3282" si="508">K3219*0.15</f>
        <v>701.1</v>
      </c>
      <c r="V3219">
        <f t="shared" ref="V3219:V3282" si="509">L3219*0.15</f>
        <v>10542.75</v>
      </c>
      <c r="W3219">
        <f t="shared" ref="W3219:W3282" si="510">M3219*0.15</f>
        <v>1749.8999999999999</v>
      </c>
      <c r="X3219">
        <f t="shared" ref="X3219:X3282" si="511">N3219*0.15</f>
        <v>3084.15</v>
      </c>
      <c r="Y3219">
        <f t="shared" ref="Y3219:Y3282" si="512">O3219*0.15</f>
        <v>3192.15</v>
      </c>
    </row>
    <row r="3220" spans="1:25" x14ac:dyDescent="0.25">
      <c r="A3220" s="2">
        <v>3218</v>
      </c>
      <c r="B3220" s="2">
        <v>2015</v>
      </c>
      <c r="C3220" s="2">
        <v>5</v>
      </c>
      <c r="D3220" s="2">
        <v>15</v>
      </c>
      <c r="E3220" s="2">
        <v>1</v>
      </c>
      <c r="F3220" s="2">
        <v>8299</v>
      </c>
      <c r="G3220" s="2">
        <v>41129</v>
      </c>
      <c r="H3220">
        <v>12134</v>
      </c>
      <c r="I3220" s="2">
        <v>8741</v>
      </c>
      <c r="J3220">
        <v>9981</v>
      </c>
      <c r="K3220">
        <v>4676</v>
      </c>
      <c r="L3220">
        <v>67599</v>
      </c>
      <c r="M3220">
        <v>10990</v>
      </c>
      <c r="N3220">
        <v>19369</v>
      </c>
      <c r="O3220">
        <v>20723</v>
      </c>
      <c r="P3220">
        <f t="shared" si="503"/>
        <v>1244.8499999999999</v>
      </c>
      <c r="Q3220">
        <f t="shared" si="504"/>
        <v>6169.3499999999995</v>
      </c>
      <c r="R3220">
        <f t="shared" si="505"/>
        <v>1820.1</v>
      </c>
      <c r="S3220">
        <f t="shared" si="506"/>
        <v>1311.1499999999999</v>
      </c>
      <c r="T3220">
        <f t="shared" si="507"/>
        <v>1497.1499999999999</v>
      </c>
      <c r="U3220">
        <f t="shared" si="508"/>
        <v>701.4</v>
      </c>
      <c r="V3220">
        <f t="shared" si="509"/>
        <v>10139.85</v>
      </c>
      <c r="W3220">
        <f t="shared" si="510"/>
        <v>1648.5</v>
      </c>
      <c r="X3220">
        <f t="shared" si="511"/>
        <v>2905.35</v>
      </c>
      <c r="Y3220">
        <f t="shared" si="512"/>
        <v>3108.45</v>
      </c>
    </row>
    <row r="3221" spans="1:25" x14ac:dyDescent="0.25">
      <c r="A3221" s="2">
        <v>3219</v>
      </c>
      <c r="B3221" s="2">
        <v>2015</v>
      </c>
      <c r="C3221" s="2">
        <v>5</v>
      </c>
      <c r="D3221" s="2">
        <v>15</v>
      </c>
      <c r="E3221" s="2">
        <v>2</v>
      </c>
      <c r="F3221" s="2">
        <v>8121</v>
      </c>
      <c r="G3221" s="2">
        <v>40780</v>
      </c>
      <c r="H3221">
        <v>11810</v>
      </c>
      <c r="I3221" s="2">
        <v>8583</v>
      </c>
      <c r="J3221">
        <v>10092</v>
      </c>
      <c r="K3221">
        <v>4672</v>
      </c>
      <c r="L3221">
        <v>65578</v>
      </c>
      <c r="M3221">
        <v>10842</v>
      </c>
      <c r="N3221">
        <v>18677</v>
      </c>
      <c r="O3221">
        <v>20937</v>
      </c>
      <c r="P3221">
        <f t="shared" si="503"/>
        <v>1218.1499999999999</v>
      </c>
      <c r="Q3221">
        <f t="shared" si="504"/>
        <v>6117</v>
      </c>
      <c r="R3221">
        <f t="shared" si="505"/>
        <v>1771.5</v>
      </c>
      <c r="S3221">
        <f t="shared" si="506"/>
        <v>1287.45</v>
      </c>
      <c r="T3221">
        <f t="shared" si="507"/>
        <v>1513.8</v>
      </c>
      <c r="U3221">
        <f t="shared" si="508"/>
        <v>700.8</v>
      </c>
      <c r="V3221">
        <f t="shared" si="509"/>
        <v>9836.6999999999989</v>
      </c>
      <c r="W3221">
        <f t="shared" si="510"/>
        <v>1626.3</v>
      </c>
      <c r="X3221">
        <f t="shared" si="511"/>
        <v>2801.5499999999997</v>
      </c>
      <c r="Y3221">
        <f t="shared" si="512"/>
        <v>3140.5499999999997</v>
      </c>
    </row>
    <row r="3222" spans="1:25" x14ac:dyDescent="0.25">
      <c r="A3222" s="2">
        <v>3220</v>
      </c>
      <c r="B3222" s="2">
        <v>2015</v>
      </c>
      <c r="C3222" s="2">
        <v>5</v>
      </c>
      <c r="D3222" s="2">
        <v>15</v>
      </c>
      <c r="E3222" s="2">
        <v>3</v>
      </c>
      <c r="F3222" s="2">
        <v>8211</v>
      </c>
      <c r="G3222" s="2">
        <v>41434</v>
      </c>
      <c r="H3222">
        <v>12323</v>
      </c>
      <c r="I3222" s="2">
        <v>8517</v>
      </c>
      <c r="J3222">
        <v>10071</v>
      </c>
      <c r="K3222">
        <v>4674</v>
      </c>
      <c r="L3222">
        <v>66635</v>
      </c>
      <c r="M3222">
        <v>11034</v>
      </c>
      <c r="N3222">
        <v>19335</v>
      </c>
      <c r="O3222">
        <v>21792</v>
      </c>
      <c r="P3222">
        <f t="shared" si="503"/>
        <v>1231.6499999999999</v>
      </c>
      <c r="Q3222">
        <f t="shared" si="504"/>
        <v>6215.0999999999995</v>
      </c>
      <c r="R3222">
        <f t="shared" si="505"/>
        <v>1848.4499999999998</v>
      </c>
      <c r="S3222">
        <f t="shared" si="506"/>
        <v>1277.55</v>
      </c>
      <c r="T3222">
        <f t="shared" si="507"/>
        <v>1510.6499999999999</v>
      </c>
      <c r="U3222">
        <f t="shared" si="508"/>
        <v>701.1</v>
      </c>
      <c r="V3222">
        <f t="shared" si="509"/>
        <v>9995.25</v>
      </c>
      <c r="W3222">
        <f t="shared" si="510"/>
        <v>1655.1</v>
      </c>
      <c r="X3222">
        <f t="shared" si="511"/>
        <v>2900.25</v>
      </c>
      <c r="Y3222">
        <f t="shared" si="512"/>
        <v>3268.7999999999997</v>
      </c>
    </row>
    <row r="3223" spans="1:25" x14ac:dyDescent="0.25">
      <c r="A3223" s="2">
        <v>3221</v>
      </c>
      <c r="B3223" s="2">
        <v>2015</v>
      </c>
      <c r="C3223" s="2">
        <v>5</v>
      </c>
      <c r="D3223" s="2">
        <v>15</v>
      </c>
      <c r="E3223" s="2">
        <v>4</v>
      </c>
      <c r="F3223" s="2">
        <v>8465</v>
      </c>
      <c r="G3223" s="2">
        <v>44768</v>
      </c>
      <c r="H3223">
        <v>12484</v>
      </c>
      <c r="I3223" s="2">
        <v>8785</v>
      </c>
      <c r="J3223">
        <v>10290</v>
      </c>
      <c r="K3223">
        <v>4832</v>
      </c>
      <c r="L3223">
        <v>71776</v>
      </c>
      <c r="M3223">
        <v>10928</v>
      </c>
      <c r="N3223">
        <v>21679</v>
      </c>
      <c r="O3223">
        <v>23994</v>
      </c>
      <c r="P3223">
        <f t="shared" si="503"/>
        <v>1269.75</v>
      </c>
      <c r="Q3223">
        <f t="shared" si="504"/>
        <v>6715.2</v>
      </c>
      <c r="R3223">
        <f t="shared" si="505"/>
        <v>1872.6</v>
      </c>
      <c r="S3223">
        <f t="shared" si="506"/>
        <v>1317.75</v>
      </c>
      <c r="T3223">
        <f t="shared" si="507"/>
        <v>1543.5</v>
      </c>
      <c r="U3223">
        <f t="shared" si="508"/>
        <v>724.8</v>
      </c>
      <c r="V3223">
        <f t="shared" si="509"/>
        <v>10766.4</v>
      </c>
      <c r="W3223">
        <f t="shared" si="510"/>
        <v>1639.2</v>
      </c>
      <c r="X3223">
        <f t="shared" si="511"/>
        <v>3251.85</v>
      </c>
      <c r="Y3223">
        <f t="shared" si="512"/>
        <v>3599.1</v>
      </c>
    </row>
    <row r="3224" spans="1:25" x14ac:dyDescent="0.25">
      <c r="A3224" s="2">
        <v>3222</v>
      </c>
      <c r="B3224" s="2">
        <v>2015</v>
      </c>
      <c r="C3224" s="2">
        <v>5</v>
      </c>
      <c r="D3224" s="2">
        <v>15</v>
      </c>
      <c r="E3224" s="2">
        <v>5</v>
      </c>
      <c r="F3224" s="2">
        <v>9398</v>
      </c>
      <c r="G3224" s="2">
        <v>51386</v>
      </c>
      <c r="H3224">
        <v>13358</v>
      </c>
      <c r="I3224" s="2">
        <v>10083</v>
      </c>
      <c r="J3224">
        <v>10299</v>
      </c>
      <c r="K3224">
        <v>5081</v>
      </c>
      <c r="L3224">
        <v>78454</v>
      </c>
      <c r="M3224">
        <v>12052</v>
      </c>
      <c r="N3224">
        <v>24218</v>
      </c>
      <c r="O3224">
        <v>26481</v>
      </c>
      <c r="P3224">
        <f t="shared" si="503"/>
        <v>1409.7</v>
      </c>
      <c r="Q3224">
        <f t="shared" si="504"/>
        <v>7707.9</v>
      </c>
      <c r="R3224">
        <f t="shared" si="505"/>
        <v>2003.6999999999998</v>
      </c>
      <c r="S3224">
        <f t="shared" si="506"/>
        <v>1512.45</v>
      </c>
      <c r="T3224">
        <f t="shared" si="507"/>
        <v>1544.85</v>
      </c>
      <c r="U3224">
        <f t="shared" si="508"/>
        <v>762.15</v>
      </c>
      <c r="V3224">
        <f t="shared" si="509"/>
        <v>11768.1</v>
      </c>
      <c r="W3224">
        <f t="shared" si="510"/>
        <v>1807.8</v>
      </c>
      <c r="X3224">
        <f t="shared" si="511"/>
        <v>3632.7</v>
      </c>
      <c r="Y3224">
        <f t="shared" si="512"/>
        <v>3972.1499999999996</v>
      </c>
    </row>
    <row r="3225" spans="1:25" x14ac:dyDescent="0.25">
      <c r="A3225" s="2">
        <v>3223</v>
      </c>
      <c r="B3225" s="2">
        <v>2015</v>
      </c>
      <c r="C3225" s="2">
        <v>5</v>
      </c>
      <c r="D3225" s="2">
        <v>15</v>
      </c>
      <c r="E3225" s="2">
        <v>6</v>
      </c>
      <c r="F3225" s="2">
        <v>10019</v>
      </c>
      <c r="G3225" s="2">
        <v>56807</v>
      </c>
      <c r="H3225">
        <v>14809</v>
      </c>
      <c r="I3225" s="2">
        <v>12003</v>
      </c>
      <c r="J3225">
        <v>10263</v>
      </c>
      <c r="K3225">
        <v>5123</v>
      </c>
      <c r="L3225">
        <v>83025</v>
      </c>
      <c r="M3225">
        <v>12742</v>
      </c>
      <c r="N3225">
        <v>25334</v>
      </c>
      <c r="O3225">
        <v>28482</v>
      </c>
      <c r="P3225">
        <f t="shared" si="503"/>
        <v>1502.85</v>
      </c>
      <c r="Q3225">
        <f t="shared" si="504"/>
        <v>8521.0499999999993</v>
      </c>
      <c r="R3225">
        <f t="shared" si="505"/>
        <v>2221.35</v>
      </c>
      <c r="S3225">
        <f t="shared" si="506"/>
        <v>1800.45</v>
      </c>
      <c r="T3225">
        <f t="shared" si="507"/>
        <v>1539.45</v>
      </c>
      <c r="U3225">
        <f t="shared" si="508"/>
        <v>768.44999999999993</v>
      </c>
      <c r="V3225">
        <f t="shared" si="509"/>
        <v>12453.75</v>
      </c>
      <c r="W3225">
        <f t="shared" si="510"/>
        <v>1911.3</v>
      </c>
      <c r="X3225">
        <f t="shared" si="511"/>
        <v>3800.1</v>
      </c>
      <c r="Y3225">
        <f t="shared" si="512"/>
        <v>4272.3</v>
      </c>
    </row>
    <row r="3226" spans="1:25" x14ac:dyDescent="0.25">
      <c r="A3226" s="2">
        <v>3224</v>
      </c>
      <c r="B3226" s="2">
        <v>2015</v>
      </c>
      <c r="C3226" s="2">
        <v>5</v>
      </c>
      <c r="D3226" s="2">
        <v>15</v>
      </c>
      <c r="E3226" s="2">
        <v>7</v>
      </c>
      <c r="F3226" s="2">
        <v>10296</v>
      </c>
      <c r="G3226" s="2">
        <v>59753</v>
      </c>
      <c r="H3226">
        <v>15575</v>
      </c>
      <c r="I3226" s="2">
        <v>13270</v>
      </c>
      <c r="J3226">
        <v>10462</v>
      </c>
      <c r="K3226">
        <v>5383</v>
      </c>
      <c r="L3226">
        <v>86925</v>
      </c>
      <c r="M3226">
        <v>12983</v>
      </c>
      <c r="N3226">
        <v>25093</v>
      </c>
      <c r="O3226">
        <v>29772</v>
      </c>
      <c r="P3226">
        <f t="shared" si="503"/>
        <v>1544.3999999999999</v>
      </c>
      <c r="Q3226">
        <f t="shared" si="504"/>
        <v>8962.9499999999989</v>
      </c>
      <c r="R3226">
        <f t="shared" si="505"/>
        <v>2336.25</v>
      </c>
      <c r="S3226">
        <f t="shared" si="506"/>
        <v>1990.5</v>
      </c>
      <c r="T3226">
        <f t="shared" si="507"/>
        <v>1569.3</v>
      </c>
      <c r="U3226">
        <f t="shared" si="508"/>
        <v>807.44999999999993</v>
      </c>
      <c r="V3226">
        <f t="shared" si="509"/>
        <v>13038.75</v>
      </c>
      <c r="W3226">
        <f t="shared" si="510"/>
        <v>1947.4499999999998</v>
      </c>
      <c r="X3226">
        <f t="shared" si="511"/>
        <v>3763.95</v>
      </c>
      <c r="Y3226">
        <f t="shared" si="512"/>
        <v>4465.8</v>
      </c>
    </row>
    <row r="3227" spans="1:25" x14ac:dyDescent="0.25">
      <c r="A3227" s="2">
        <v>3225</v>
      </c>
      <c r="B3227" s="2">
        <v>2015</v>
      </c>
      <c r="C3227" s="2">
        <v>5</v>
      </c>
      <c r="D3227" s="2">
        <v>15</v>
      </c>
      <c r="E3227" s="2">
        <v>8</v>
      </c>
      <c r="F3227" s="2">
        <v>10417</v>
      </c>
      <c r="G3227" s="2">
        <v>61645</v>
      </c>
      <c r="H3227">
        <v>16238</v>
      </c>
      <c r="I3227" s="2">
        <v>13797</v>
      </c>
      <c r="J3227">
        <v>10719</v>
      </c>
      <c r="K3227">
        <v>5573</v>
      </c>
      <c r="L3227">
        <v>91703</v>
      </c>
      <c r="M3227">
        <v>12861</v>
      </c>
      <c r="N3227">
        <v>25582</v>
      </c>
      <c r="O3227">
        <v>30788</v>
      </c>
      <c r="P3227">
        <f t="shared" si="503"/>
        <v>1562.55</v>
      </c>
      <c r="Q3227">
        <f t="shared" si="504"/>
        <v>9246.75</v>
      </c>
      <c r="R3227">
        <f t="shared" si="505"/>
        <v>2435.6999999999998</v>
      </c>
      <c r="S3227">
        <f t="shared" si="506"/>
        <v>2069.5499999999997</v>
      </c>
      <c r="T3227">
        <f t="shared" si="507"/>
        <v>1607.85</v>
      </c>
      <c r="U3227">
        <f t="shared" si="508"/>
        <v>835.94999999999993</v>
      </c>
      <c r="V3227">
        <f t="shared" si="509"/>
        <v>13755.449999999999</v>
      </c>
      <c r="W3227">
        <f t="shared" si="510"/>
        <v>1929.1499999999999</v>
      </c>
      <c r="X3227">
        <f t="shared" si="511"/>
        <v>3837.2999999999997</v>
      </c>
      <c r="Y3227">
        <f t="shared" si="512"/>
        <v>4618.2</v>
      </c>
    </row>
    <row r="3228" spans="1:25" x14ac:dyDescent="0.25">
      <c r="A3228" s="2">
        <v>3226</v>
      </c>
      <c r="B3228" s="2">
        <v>2015</v>
      </c>
      <c r="C3228" s="2">
        <v>5</v>
      </c>
      <c r="D3228" s="2">
        <v>15</v>
      </c>
      <c r="E3228" s="2">
        <v>9</v>
      </c>
      <c r="F3228" s="2">
        <v>10152</v>
      </c>
      <c r="G3228" s="2">
        <v>63668</v>
      </c>
      <c r="H3228">
        <v>16473</v>
      </c>
      <c r="I3228" s="2">
        <v>13763</v>
      </c>
      <c r="J3228">
        <v>10792</v>
      </c>
      <c r="K3228">
        <v>5662</v>
      </c>
      <c r="L3228">
        <v>97297</v>
      </c>
      <c r="M3228">
        <v>12916</v>
      </c>
      <c r="N3228">
        <v>26500</v>
      </c>
      <c r="O3228">
        <v>31097</v>
      </c>
      <c r="P3228">
        <f t="shared" si="503"/>
        <v>1522.8</v>
      </c>
      <c r="Q3228">
        <f t="shared" si="504"/>
        <v>9550.1999999999989</v>
      </c>
      <c r="R3228">
        <f t="shared" si="505"/>
        <v>2470.9499999999998</v>
      </c>
      <c r="S3228">
        <f t="shared" si="506"/>
        <v>2064.4499999999998</v>
      </c>
      <c r="T3228">
        <f t="shared" si="507"/>
        <v>1618.8</v>
      </c>
      <c r="U3228">
        <f t="shared" si="508"/>
        <v>849.3</v>
      </c>
      <c r="V3228">
        <f t="shared" si="509"/>
        <v>14594.55</v>
      </c>
      <c r="W3228">
        <f t="shared" si="510"/>
        <v>1937.3999999999999</v>
      </c>
      <c r="X3228">
        <f t="shared" si="511"/>
        <v>3975</v>
      </c>
      <c r="Y3228">
        <f t="shared" si="512"/>
        <v>4664.55</v>
      </c>
    </row>
    <row r="3229" spans="1:25" x14ac:dyDescent="0.25">
      <c r="A3229" s="2">
        <v>3227</v>
      </c>
      <c r="B3229" s="2">
        <v>2015</v>
      </c>
      <c r="C3229" s="2">
        <v>5</v>
      </c>
      <c r="D3229" s="2">
        <v>15</v>
      </c>
      <c r="E3229" s="2">
        <v>10</v>
      </c>
      <c r="F3229" s="2">
        <v>9616</v>
      </c>
      <c r="G3229" s="2">
        <v>64103</v>
      </c>
      <c r="H3229">
        <v>16841</v>
      </c>
      <c r="I3229" s="2">
        <v>13844</v>
      </c>
      <c r="J3229">
        <v>10722</v>
      </c>
      <c r="K3229">
        <v>5506</v>
      </c>
      <c r="L3229">
        <v>102732</v>
      </c>
      <c r="M3229">
        <v>12851</v>
      </c>
      <c r="N3229">
        <v>27451</v>
      </c>
      <c r="O3229">
        <v>31452</v>
      </c>
      <c r="P3229">
        <f t="shared" si="503"/>
        <v>1442.3999999999999</v>
      </c>
      <c r="Q3229">
        <f t="shared" si="504"/>
        <v>9615.4499999999989</v>
      </c>
      <c r="R3229">
        <f t="shared" si="505"/>
        <v>2526.15</v>
      </c>
      <c r="S3229">
        <f t="shared" si="506"/>
        <v>2076.6</v>
      </c>
      <c r="T3229">
        <f t="shared" si="507"/>
        <v>1608.3</v>
      </c>
      <c r="U3229">
        <f t="shared" si="508"/>
        <v>825.9</v>
      </c>
      <c r="V3229">
        <f t="shared" si="509"/>
        <v>15409.8</v>
      </c>
      <c r="W3229">
        <f t="shared" si="510"/>
        <v>1927.6499999999999</v>
      </c>
      <c r="X3229">
        <f t="shared" si="511"/>
        <v>4117.6499999999996</v>
      </c>
      <c r="Y3229">
        <f t="shared" si="512"/>
        <v>4717.8</v>
      </c>
    </row>
    <row r="3230" spans="1:25" x14ac:dyDescent="0.25">
      <c r="A3230" s="2">
        <v>3228</v>
      </c>
      <c r="B3230" s="2">
        <v>2015</v>
      </c>
      <c r="C3230" s="2">
        <v>5</v>
      </c>
      <c r="D3230" s="2">
        <v>15</v>
      </c>
      <c r="E3230" s="2">
        <v>11</v>
      </c>
      <c r="F3230" s="2">
        <v>8989</v>
      </c>
      <c r="G3230" s="2">
        <v>64725</v>
      </c>
      <c r="H3230">
        <v>17033</v>
      </c>
      <c r="I3230" s="2">
        <v>13765</v>
      </c>
      <c r="J3230">
        <v>10296</v>
      </c>
      <c r="K3230">
        <v>5380</v>
      </c>
      <c r="L3230">
        <v>105736</v>
      </c>
      <c r="M3230">
        <v>12916</v>
      </c>
      <c r="N3230">
        <v>28639</v>
      </c>
      <c r="O3230">
        <v>31770</v>
      </c>
      <c r="P3230">
        <f t="shared" si="503"/>
        <v>1348.35</v>
      </c>
      <c r="Q3230">
        <f t="shared" si="504"/>
        <v>9708.75</v>
      </c>
      <c r="R3230">
        <f t="shared" si="505"/>
        <v>2554.9499999999998</v>
      </c>
      <c r="S3230">
        <f t="shared" si="506"/>
        <v>2064.75</v>
      </c>
      <c r="T3230">
        <f t="shared" si="507"/>
        <v>1544.3999999999999</v>
      </c>
      <c r="U3230">
        <f t="shared" si="508"/>
        <v>807</v>
      </c>
      <c r="V3230">
        <f t="shared" si="509"/>
        <v>15860.4</v>
      </c>
      <c r="W3230">
        <f t="shared" si="510"/>
        <v>1937.3999999999999</v>
      </c>
      <c r="X3230">
        <f t="shared" si="511"/>
        <v>4295.8499999999995</v>
      </c>
      <c r="Y3230">
        <f t="shared" si="512"/>
        <v>4765.5</v>
      </c>
    </row>
    <row r="3231" spans="1:25" x14ac:dyDescent="0.25">
      <c r="A3231" s="2">
        <v>3229</v>
      </c>
      <c r="B3231" s="2">
        <v>2015</v>
      </c>
      <c r="C3231" s="2">
        <v>5</v>
      </c>
      <c r="D3231" s="2">
        <v>15</v>
      </c>
      <c r="E3231" s="2">
        <v>12</v>
      </c>
      <c r="F3231" s="2">
        <v>8715</v>
      </c>
      <c r="G3231" s="2">
        <v>66375</v>
      </c>
      <c r="H3231">
        <v>16951</v>
      </c>
      <c r="I3231" s="2">
        <v>13844</v>
      </c>
      <c r="J3231">
        <v>10433</v>
      </c>
      <c r="K3231">
        <v>5231</v>
      </c>
      <c r="L3231">
        <v>108503</v>
      </c>
      <c r="M3231">
        <v>12572</v>
      </c>
      <c r="N3231">
        <v>29797</v>
      </c>
      <c r="O3231">
        <v>31871</v>
      </c>
      <c r="P3231">
        <f t="shared" si="503"/>
        <v>1307.25</v>
      </c>
      <c r="Q3231">
        <f t="shared" si="504"/>
        <v>9956.25</v>
      </c>
      <c r="R3231">
        <f t="shared" si="505"/>
        <v>2542.65</v>
      </c>
      <c r="S3231">
        <f t="shared" si="506"/>
        <v>2076.6</v>
      </c>
      <c r="T3231">
        <f t="shared" si="507"/>
        <v>1564.95</v>
      </c>
      <c r="U3231">
        <f t="shared" si="508"/>
        <v>784.65</v>
      </c>
      <c r="V3231">
        <f t="shared" si="509"/>
        <v>16275.449999999999</v>
      </c>
      <c r="W3231">
        <f t="shared" si="510"/>
        <v>1885.8</v>
      </c>
      <c r="X3231">
        <f t="shared" si="511"/>
        <v>4469.55</v>
      </c>
      <c r="Y3231">
        <f t="shared" si="512"/>
        <v>4780.6499999999996</v>
      </c>
    </row>
    <row r="3232" spans="1:25" x14ac:dyDescent="0.25">
      <c r="A3232" s="2">
        <v>3230</v>
      </c>
      <c r="B3232" s="2">
        <v>2015</v>
      </c>
      <c r="C3232" s="2">
        <v>5</v>
      </c>
      <c r="D3232" s="2">
        <v>15</v>
      </c>
      <c r="E3232" s="2">
        <v>13</v>
      </c>
      <c r="F3232" s="2">
        <v>8291</v>
      </c>
      <c r="G3232" s="2">
        <v>67371</v>
      </c>
      <c r="H3232">
        <v>16622</v>
      </c>
      <c r="I3232" s="2">
        <v>14056</v>
      </c>
      <c r="J3232">
        <v>10563</v>
      </c>
      <c r="K3232">
        <v>5318</v>
      </c>
      <c r="L3232">
        <v>109998</v>
      </c>
      <c r="M3232">
        <v>12642</v>
      </c>
      <c r="N3232">
        <v>30314</v>
      </c>
      <c r="O3232">
        <v>31736</v>
      </c>
      <c r="P3232">
        <f t="shared" si="503"/>
        <v>1243.6499999999999</v>
      </c>
      <c r="Q3232">
        <f t="shared" si="504"/>
        <v>10105.65</v>
      </c>
      <c r="R3232">
        <f t="shared" si="505"/>
        <v>2493.2999999999997</v>
      </c>
      <c r="S3232">
        <f t="shared" si="506"/>
        <v>2108.4</v>
      </c>
      <c r="T3232">
        <f t="shared" si="507"/>
        <v>1584.45</v>
      </c>
      <c r="U3232">
        <f t="shared" si="508"/>
        <v>797.69999999999993</v>
      </c>
      <c r="V3232">
        <f t="shared" si="509"/>
        <v>16499.7</v>
      </c>
      <c r="W3232">
        <f t="shared" si="510"/>
        <v>1896.3</v>
      </c>
      <c r="X3232">
        <f t="shared" si="511"/>
        <v>4547.0999999999995</v>
      </c>
      <c r="Y3232">
        <f t="shared" si="512"/>
        <v>4760.3999999999996</v>
      </c>
    </row>
    <row r="3233" spans="1:25" x14ac:dyDescent="0.25">
      <c r="A3233" s="2">
        <v>3231</v>
      </c>
      <c r="B3233" s="2">
        <v>2015</v>
      </c>
      <c r="C3233" s="2">
        <v>5</v>
      </c>
      <c r="D3233" s="2">
        <v>15</v>
      </c>
      <c r="E3233" s="2">
        <v>14</v>
      </c>
      <c r="F3233" s="2">
        <v>8183</v>
      </c>
      <c r="G3233" s="2">
        <v>67577</v>
      </c>
      <c r="H3233">
        <v>16198</v>
      </c>
      <c r="I3233" s="2">
        <v>13695</v>
      </c>
      <c r="J3233">
        <v>10574</v>
      </c>
      <c r="K3233">
        <v>5256</v>
      </c>
      <c r="L3233">
        <v>110758</v>
      </c>
      <c r="M3233">
        <v>12431</v>
      </c>
      <c r="N3233">
        <v>31459</v>
      </c>
      <c r="O3233">
        <v>31020</v>
      </c>
      <c r="P3233">
        <f t="shared" si="503"/>
        <v>1227.45</v>
      </c>
      <c r="Q3233">
        <f t="shared" si="504"/>
        <v>10136.549999999999</v>
      </c>
      <c r="R3233">
        <f t="shared" si="505"/>
        <v>2429.6999999999998</v>
      </c>
      <c r="S3233">
        <f t="shared" si="506"/>
        <v>2054.25</v>
      </c>
      <c r="T3233">
        <f t="shared" si="507"/>
        <v>1586.1</v>
      </c>
      <c r="U3233">
        <f t="shared" si="508"/>
        <v>788.4</v>
      </c>
      <c r="V3233">
        <f t="shared" si="509"/>
        <v>16613.7</v>
      </c>
      <c r="W3233">
        <f t="shared" si="510"/>
        <v>1864.6499999999999</v>
      </c>
      <c r="X3233">
        <f t="shared" si="511"/>
        <v>4718.8499999999995</v>
      </c>
      <c r="Y3233">
        <f t="shared" si="512"/>
        <v>4653</v>
      </c>
    </row>
    <row r="3234" spans="1:25" x14ac:dyDescent="0.25">
      <c r="A3234" s="2">
        <v>3232</v>
      </c>
      <c r="B3234" s="2">
        <v>2015</v>
      </c>
      <c r="C3234" s="2">
        <v>5</v>
      </c>
      <c r="D3234" s="2">
        <v>15</v>
      </c>
      <c r="E3234" s="2">
        <v>15</v>
      </c>
      <c r="F3234" s="2">
        <v>7744</v>
      </c>
      <c r="G3234" s="2">
        <v>67443</v>
      </c>
      <c r="H3234">
        <v>16052</v>
      </c>
      <c r="I3234" s="2">
        <v>13680</v>
      </c>
      <c r="J3234">
        <v>10175</v>
      </c>
      <c r="K3234">
        <v>5454</v>
      </c>
      <c r="L3234">
        <v>110042</v>
      </c>
      <c r="M3234">
        <v>12460</v>
      </c>
      <c r="N3234">
        <v>31886</v>
      </c>
      <c r="O3234">
        <v>30027</v>
      </c>
      <c r="P3234">
        <f t="shared" si="503"/>
        <v>1161.5999999999999</v>
      </c>
      <c r="Q3234">
        <f t="shared" si="504"/>
        <v>10116.449999999999</v>
      </c>
      <c r="R3234">
        <f t="shared" si="505"/>
        <v>2407.7999999999997</v>
      </c>
      <c r="S3234">
        <f t="shared" si="506"/>
        <v>2052</v>
      </c>
      <c r="T3234">
        <f t="shared" si="507"/>
        <v>1526.25</v>
      </c>
      <c r="U3234">
        <f t="shared" si="508"/>
        <v>818.1</v>
      </c>
      <c r="V3234">
        <f t="shared" si="509"/>
        <v>16506.3</v>
      </c>
      <c r="W3234">
        <f t="shared" si="510"/>
        <v>1869</v>
      </c>
      <c r="X3234">
        <f t="shared" si="511"/>
        <v>4782.8999999999996</v>
      </c>
      <c r="Y3234">
        <f t="shared" si="512"/>
        <v>4504.05</v>
      </c>
    </row>
    <row r="3235" spans="1:25" x14ac:dyDescent="0.25">
      <c r="A3235" s="2">
        <v>3233</v>
      </c>
      <c r="B3235" s="2">
        <v>2015</v>
      </c>
      <c r="C3235" s="2">
        <v>5</v>
      </c>
      <c r="D3235" s="2">
        <v>15</v>
      </c>
      <c r="E3235" s="2">
        <v>16</v>
      </c>
      <c r="F3235" s="2">
        <v>7871</v>
      </c>
      <c r="G3235" s="2">
        <v>66446</v>
      </c>
      <c r="H3235">
        <v>15449</v>
      </c>
      <c r="I3235" s="2">
        <v>13694</v>
      </c>
      <c r="J3235">
        <v>10155</v>
      </c>
      <c r="K3235">
        <v>5342</v>
      </c>
      <c r="L3235">
        <v>109083</v>
      </c>
      <c r="M3235">
        <v>12307</v>
      </c>
      <c r="N3235">
        <v>31099</v>
      </c>
      <c r="O3235">
        <v>29740</v>
      </c>
      <c r="P3235">
        <f t="shared" si="503"/>
        <v>1180.6499999999999</v>
      </c>
      <c r="Q3235">
        <f t="shared" si="504"/>
        <v>9966.9</v>
      </c>
      <c r="R3235">
        <f t="shared" si="505"/>
        <v>2317.35</v>
      </c>
      <c r="S3235">
        <f t="shared" si="506"/>
        <v>2054.1</v>
      </c>
      <c r="T3235">
        <f t="shared" si="507"/>
        <v>1523.25</v>
      </c>
      <c r="U3235">
        <f t="shared" si="508"/>
        <v>801.3</v>
      </c>
      <c r="V3235">
        <f t="shared" si="509"/>
        <v>16362.449999999999</v>
      </c>
      <c r="W3235">
        <f t="shared" si="510"/>
        <v>1846.05</v>
      </c>
      <c r="X3235">
        <f t="shared" si="511"/>
        <v>4664.8499999999995</v>
      </c>
      <c r="Y3235">
        <f t="shared" si="512"/>
        <v>4461</v>
      </c>
    </row>
    <row r="3236" spans="1:25" x14ac:dyDescent="0.25">
      <c r="A3236" s="2">
        <v>3234</v>
      </c>
      <c r="B3236" s="2">
        <v>2015</v>
      </c>
      <c r="C3236" s="2">
        <v>5</v>
      </c>
      <c r="D3236" s="2">
        <v>15</v>
      </c>
      <c r="E3236" s="2">
        <v>17</v>
      </c>
      <c r="F3236" s="2">
        <v>8127</v>
      </c>
      <c r="G3236" s="2">
        <v>64850</v>
      </c>
      <c r="H3236">
        <v>15319</v>
      </c>
      <c r="I3236" s="2">
        <v>13293</v>
      </c>
      <c r="J3236">
        <v>10583</v>
      </c>
      <c r="K3236">
        <v>5192</v>
      </c>
      <c r="L3236">
        <v>106428</v>
      </c>
      <c r="M3236">
        <v>12099</v>
      </c>
      <c r="N3236">
        <v>30115</v>
      </c>
      <c r="O3236">
        <v>28949</v>
      </c>
      <c r="P3236">
        <f t="shared" si="503"/>
        <v>1219.05</v>
      </c>
      <c r="Q3236">
        <f t="shared" si="504"/>
        <v>9727.5</v>
      </c>
      <c r="R3236">
        <f t="shared" si="505"/>
        <v>2297.85</v>
      </c>
      <c r="S3236">
        <f t="shared" si="506"/>
        <v>1993.9499999999998</v>
      </c>
      <c r="T3236">
        <f t="shared" si="507"/>
        <v>1587.45</v>
      </c>
      <c r="U3236">
        <f t="shared" si="508"/>
        <v>778.8</v>
      </c>
      <c r="V3236">
        <f t="shared" si="509"/>
        <v>15964.199999999999</v>
      </c>
      <c r="W3236">
        <f t="shared" si="510"/>
        <v>1814.85</v>
      </c>
      <c r="X3236">
        <f t="shared" si="511"/>
        <v>4517.25</v>
      </c>
      <c r="Y3236">
        <f t="shared" si="512"/>
        <v>4342.3499999999995</v>
      </c>
    </row>
    <row r="3237" spans="1:25" x14ac:dyDescent="0.25">
      <c r="A3237" s="2">
        <v>3235</v>
      </c>
      <c r="B3237" s="2">
        <v>2015</v>
      </c>
      <c r="C3237" s="2">
        <v>5</v>
      </c>
      <c r="D3237" s="2">
        <v>15</v>
      </c>
      <c r="E3237" s="2">
        <v>18</v>
      </c>
      <c r="F3237" s="2">
        <v>8476</v>
      </c>
      <c r="G3237" s="2">
        <v>61832</v>
      </c>
      <c r="H3237">
        <v>14946</v>
      </c>
      <c r="I3237" s="2">
        <v>12922</v>
      </c>
      <c r="J3237">
        <v>10368</v>
      </c>
      <c r="K3237">
        <v>5418</v>
      </c>
      <c r="L3237">
        <v>102951</v>
      </c>
      <c r="M3237">
        <v>12480</v>
      </c>
      <c r="N3237">
        <v>28768</v>
      </c>
      <c r="O3237">
        <v>28339</v>
      </c>
      <c r="P3237">
        <f t="shared" si="503"/>
        <v>1271.3999999999999</v>
      </c>
      <c r="Q3237">
        <f t="shared" si="504"/>
        <v>9274.7999999999993</v>
      </c>
      <c r="R3237">
        <f t="shared" si="505"/>
        <v>2241.9</v>
      </c>
      <c r="S3237">
        <f t="shared" si="506"/>
        <v>1938.3</v>
      </c>
      <c r="T3237">
        <f t="shared" si="507"/>
        <v>1555.2</v>
      </c>
      <c r="U3237">
        <f t="shared" si="508"/>
        <v>812.69999999999993</v>
      </c>
      <c r="V3237">
        <f t="shared" si="509"/>
        <v>15442.65</v>
      </c>
      <c r="W3237">
        <f t="shared" si="510"/>
        <v>1872</v>
      </c>
      <c r="X3237">
        <f t="shared" si="511"/>
        <v>4315.2</v>
      </c>
      <c r="Y3237">
        <f t="shared" si="512"/>
        <v>4250.8499999999995</v>
      </c>
    </row>
    <row r="3238" spans="1:25" x14ac:dyDescent="0.25">
      <c r="A3238" s="2">
        <v>3236</v>
      </c>
      <c r="B3238" s="2">
        <v>2015</v>
      </c>
      <c r="C3238" s="2">
        <v>5</v>
      </c>
      <c r="D3238" s="2">
        <v>15</v>
      </c>
      <c r="E3238" s="2">
        <v>19</v>
      </c>
      <c r="F3238" s="2">
        <v>8789</v>
      </c>
      <c r="G3238" s="2">
        <v>61641</v>
      </c>
      <c r="H3238">
        <v>15224</v>
      </c>
      <c r="I3238" s="2">
        <v>13432</v>
      </c>
      <c r="J3238">
        <v>10021</v>
      </c>
      <c r="K3238">
        <v>5383</v>
      </c>
      <c r="L3238">
        <v>101854</v>
      </c>
      <c r="M3238">
        <v>13161</v>
      </c>
      <c r="N3238">
        <v>27717</v>
      </c>
      <c r="O3238">
        <v>28365</v>
      </c>
      <c r="P3238">
        <f t="shared" si="503"/>
        <v>1318.35</v>
      </c>
      <c r="Q3238">
        <f t="shared" si="504"/>
        <v>9246.15</v>
      </c>
      <c r="R3238">
        <f t="shared" si="505"/>
        <v>2283.6</v>
      </c>
      <c r="S3238">
        <f t="shared" si="506"/>
        <v>2014.8</v>
      </c>
      <c r="T3238">
        <f t="shared" si="507"/>
        <v>1503.1499999999999</v>
      </c>
      <c r="U3238">
        <f t="shared" si="508"/>
        <v>807.44999999999993</v>
      </c>
      <c r="V3238">
        <f t="shared" si="509"/>
        <v>15278.099999999999</v>
      </c>
      <c r="W3238">
        <f t="shared" si="510"/>
        <v>1974.1499999999999</v>
      </c>
      <c r="X3238">
        <f t="shared" si="511"/>
        <v>4157.55</v>
      </c>
      <c r="Y3238">
        <f t="shared" si="512"/>
        <v>4254.75</v>
      </c>
    </row>
    <row r="3239" spans="1:25" x14ac:dyDescent="0.25">
      <c r="A3239" s="2">
        <v>3237</v>
      </c>
      <c r="B3239" s="2">
        <v>2015</v>
      </c>
      <c r="C3239" s="2">
        <v>5</v>
      </c>
      <c r="D3239" s="2">
        <v>15</v>
      </c>
      <c r="E3239" s="2">
        <v>20</v>
      </c>
      <c r="F3239" s="2">
        <v>8810</v>
      </c>
      <c r="G3239" s="2">
        <v>62245</v>
      </c>
      <c r="H3239">
        <v>14739</v>
      </c>
      <c r="I3239" s="2">
        <v>12810</v>
      </c>
      <c r="J3239">
        <v>9667</v>
      </c>
      <c r="K3239">
        <v>5492</v>
      </c>
      <c r="L3239">
        <v>98214</v>
      </c>
      <c r="M3239">
        <v>13294</v>
      </c>
      <c r="N3239">
        <v>25367</v>
      </c>
      <c r="O3239">
        <v>28159</v>
      </c>
      <c r="P3239">
        <f t="shared" si="503"/>
        <v>1321.5</v>
      </c>
      <c r="Q3239">
        <f t="shared" si="504"/>
        <v>9336.75</v>
      </c>
      <c r="R3239">
        <f t="shared" si="505"/>
        <v>2210.85</v>
      </c>
      <c r="S3239">
        <f t="shared" si="506"/>
        <v>1921.5</v>
      </c>
      <c r="T3239">
        <f t="shared" si="507"/>
        <v>1450.05</v>
      </c>
      <c r="U3239">
        <f t="shared" si="508"/>
        <v>823.8</v>
      </c>
      <c r="V3239">
        <f t="shared" si="509"/>
        <v>14732.1</v>
      </c>
      <c r="W3239">
        <f t="shared" si="510"/>
        <v>1994.1</v>
      </c>
      <c r="X3239">
        <f t="shared" si="511"/>
        <v>3805.0499999999997</v>
      </c>
      <c r="Y3239">
        <f t="shared" si="512"/>
        <v>4223.8499999999995</v>
      </c>
    </row>
    <row r="3240" spans="1:25" x14ac:dyDescent="0.25">
      <c r="A3240" s="2">
        <v>3238</v>
      </c>
      <c r="B3240" s="2">
        <v>2015</v>
      </c>
      <c r="C3240" s="2">
        <v>5</v>
      </c>
      <c r="D3240" s="2">
        <v>15</v>
      </c>
      <c r="E3240" s="2">
        <v>21</v>
      </c>
      <c r="F3240" s="2">
        <v>8394</v>
      </c>
      <c r="G3240" s="2">
        <v>59131</v>
      </c>
      <c r="H3240">
        <v>13961</v>
      </c>
      <c r="I3240" s="2">
        <v>10734</v>
      </c>
      <c r="J3240">
        <v>9047</v>
      </c>
      <c r="K3240">
        <v>5286</v>
      </c>
      <c r="L3240">
        <v>90593</v>
      </c>
      <c r="M3240">
        <v>13111</v>
      </c>
      <c r="N3240">
        <v>23731</v>
      </c>
      <c r="O3240">
        <v>26532</v>
      </c>
      <c r="P3240">
        <f t="shared" si="503"/>
        <v>1259.0999999999999</v>
      </c>
      <c r="Q3240">
        <f t="shared" si="504"/>
        <v>8869.65</v>
      </c>
      <c r="R3240">
        <f t="shared" si="505"/>
        <v>2094.15</v>
      </c>
      <c r="S3240">
        <f t="shared" si="506"/>
        <v>1610.1</v>
      </c>
      <c r="T3240">
        <f t="shared" si="507"/>
        <v>1357.05</v>
      </c>
      <c r="U3240">
        <f t="shared" si="508"/>
        <v>792.9</v>
      </c>
      <c r="V3240">
        <f t="shared" si="509"/>
        <v>13588.949999999999</v>
      </c>
      <c r="W3240">
        <f t="shared" si="510"/>
        <v>1966.6499999999999</v>
      </c>
      <c r="X3240">
        <f t="shared" si="511"/>
        <v>3559.65</v>
      </c>
      <c r="Y3240">
        <f t="shared" si="512"/>
        <v>3979.7999999999997</v>
      </c>
    </row>
    <row r="3241" spans="1:25" x14ac:dyDescent="0.25">
      <c r="A3241" s="2">
        <v>3239</v>
      </c>
      <c r="B3241" s="2">
        <v>2015</v>
      </c>
      <c r="C3241" s="2">
        <v>5</v>
      </c>
      <c r="D3241" s="2">
        <v>15</v>
      </c>
      <c r="E3241" s="2">
        <v>22</v>
      </c>
      <c r="F3241" s="2">
        <v>7679</v>
      </c>
      <c r="G3241" s="2">
        <v>53651</v>
      </c>
      <c r="H3241">
        <v>12744</v>
      </c>
      <c r="I3241" s="2">
        <v>9540</v>
      </c>
      <c r="J3241">
        <v>8630</v>
      </c>
      <c r="K3241">
        <v>4853</v>
      </c>
      <c r="L3241">
        <v>82154</v>
      </c>
      <c r="M3241">
        <v>12662</v>
      </c>
      <c r="N3241">
        <v>21502</v>
      </c>
      <c r="O3241">
        <v>24459</v>
      </c>
      <c r="P3241">
        <f t="shared" si="503"/>
        <v>1151.8499999999999</v>
      </c>
      <c r="Q3241">
        <f t="shared" si="504"/>
        <v>8047.65</v>
      </c>
      <c r="R3241">
        <f t="shared" si="505"/>
        <v>1911.6</v>
      </c>
      <c r="S3241">
        <f t="shared" si="506"/>
        <v>1431</v>
      </c>
      <c r="T3241">
        <f t="shared" si="507"/>
        <v>1294.5</v>
      </c>
      <c r="U3241">
        <f t="shared" si="508"/>
        <v>727.94999999999993</v>
      </c>
      <c r="V3241">
        <f t="shared" si="509"/>
        <v>12323.1</v>
      </c>
      <c r="W3241">
        <f t="shared" si="510"/>
        <v>1899.3</v>
      </c>
      <c r="X3241">
        <f t="shared" si="511"/>
        <v>3225.2999999999997</v>
      </c>
      <c r="Y3241">
        <f t="shared" si="512"/>
        <v>3668.85</v>
      </c>
    </row>
    <row r="3242" spans="1:25" x14ac:dyDescent="0.25">
      <c r="A3242" s="2">
        <v>3240</v>
      </c>
      <c r="B3242" s="2">
        <v>2015</v>
      </c>
      <c r="C3242" s="2">
        <v>5</v>
      </c>
      <c r="D3242" s="2">
        <v>15</v>
      </c>
      <c r="E3242" s="2">
        <v>23</v>
      </c>
      <c r="F3242" s="2">
        <v>7313</v>
      </c>
      <c r="G3242" s="2">
        <v>47808</v>
      </c>
      <c r="H3242">
        <v>11890</v>
      </c>
      <c r="I3242" s="2">
        <v>8868</v>
      </c>
      <c r="J3242">
        <v>8001</v>
      </c>
      <c r="K3242">
        <v>4818</v>
      </c>
      <c r="L3242">
        <v>76457</v>
      </c>
      <c r="M3242">
        <v>11726</v>
      </c>
      <c r="N3242">
        <v>19152</v>
      </c>
      <c r="O3242">
        <v>22256</v>
      </c>
      <c r="P3242">
        <f t="shared" si="503"/>
        <v>1096.95</v>
      </c>
      <c r="Q3242">
        <f t="shared" si="504"/>
        <v>7171.2</v>
      </c>
      <c r="R3242">
        <f t="shared" si="505"/>
        <v>1783.5</v>
      </c>
      <c r="S3242">
        <f t="shared" si="506"/>
        <v>1330.2</v>
      </c>
      <c r="T3242">
        <f t="shared" si="507"/>
        <v>1200.1499999999999</v>
      </c>
      <c r="U3242">
        <f t="shared" si="508"/>
        <v>722.69999999999993</v>
      </c>
      <c r="V3242">
        <f t="shared" si="509"/>
        <v>11468.55</v>
      </c>
      <c r="W3242">
        <f t="shared" si="510"/>
        <v>1758.8999999999999</v>
      </c>
      <c r="X3242">
        <f t="shared" si="511"/>
        <v>2872.7999999999997</v>
      </c>
      <c r="Y3242">
        <f t="shared" si="512"/>
        <v>3338.4</v>
      </c>
    </row>
    <row r="3243" spans="1:25" x14ac:dyDescent="0.25">
      <c r="A3243" s="2">
        <v>3241</v>
      </c>
      <c r="B3243" s="2">
        <v>2015</v>
      </c>
      <c r="C3243" s="2">
        <v>5</v>
      </c>
      <c r="D3243" s="2">
        <v>16</v>
      </c>
      <c r="E3243" s="2">
        <v>0</v>
      </c>
      <c r="F3243" s="2">
        <v>7069</v>
      </c>
      <c r="G3243" s="2">
        <v>43348</v>
      </c>
      <c r="H3243">
        <v>11589</v>
      </c>
      <c r="I3243" s="2">
        <v>8074</v>
      </c>
      <c r="J3243">
        <v>7998</v>
      </c>
      <c r="K3243">
        <v>4700</v>
      </c>
      <c r="L3243">
        <v>72167</v>
      </c>
      <c r="M3243">
        <v>10609</v>
      </c>
      <c r="N3243">
        <v>17975</v>
      </c>
      <c r="O3243">
        <v>21078</v>
      </c>
      <c r="P3243">
        <f t="shared" si="503"/>
        <v>1060.3499999999999</v>
      </c>
      <c r="Q3243">
        <f t="shared" si="504"/>
        <v>6502.2</v>
      </c>
      <c r="R3243">
        <f t="shared" si="505"/>
        <v>1738.35</v>
      </c>
      <c r="S3243">
        <f t="shared" si="506"/>
        <v>1211.0999999999999</v>
      </c>
      <c r="T3243">
        <f t="shared" si="507"/>
        <v>1199.7</v>
      </c>
      <c r="U3243">
        <f t="shared" si="508"/>
        <v>705</v>
      </c>
      <c r="V3243">
        <f t="shared" si="509"/>
        <v>10825.05</v>
      </c>
      <c r="W3243">
        <f t="shared" si="510"/>
        <v>1591.35</v>
      </c>
      <c r="X3243">
        <f t="shared" si="511"/>
        <v>2696.25</v>
      </c>
      <c r="Y3243">
        <f t="shared" si="512"/>
        <v>3161.7</v>
      </c>
    </row>
    <row r="3244" spans="1:25" x14ac:dyDescent="0.25">
      <c r="A3244" s="2">
        <v>3242</v>
      </c>
      <c r="B3244" s="2">
        <v>2015</v>
      </c>
      <c r="C3244" s="2">
        <v>5</v>
      </c>
      <c r="D3244" s="2">
        <v>16</v>
      </c>
      <c r="E3244" s="2">
        <v>1</v>
      </c>
      <c r="F3244" s="2">
        <v>6457</v>
      </c>
      <c r="G3244" s="2">
        <v>40845</v>
      </c>
      <c r="H3244">
        <v>11721</v>
      </c>
      <c r="I3244" s="2">
        <v>7977</v>
      </c>
      <c r="J3244">
        <v>7870</v>
      </c>
      <c r="K3244">
        <v>4590</v>
      </c>
      <c r="L3244">
        <v>68177</v>
      </c>
      <c r="M3244">
        <v>10157</v>
      </c>
      <c r="N3244">
        <v>17413</v>
      </c>
      <c r="O3244">
        <v>19935</v>
      </c>
      <c r="P3244">
        <f t="shared" si="503"/>
        <v>968.55</v>
      </c>
      <c r="Q3244">
        <f t="shared" si="504"/>
        <v>6126.75</v>
      </c>
      <c r="R3244">
        <f t="shared" si="505"/>
        <v>1758.1499999999999</v>
      </c>
      <c r="S3244">
        <f t="shared" si="506"/>
        <v>1196.55</v>
      </c>
      <c r="T3244">
        <f t="shared" si="507"/>
        <v>1180.5</v>
      </c>
      <c r="U3244">
        <f t="shared" si="508"/>
        <v>688.5</v>
      </c>
      <c r="V3244">
        <f t="shared" si="509"/>
        <v>10226.549999999999</v>
      </c>
      <c r="W3244">
        <f t="shared" si="510"/>
        <v>1523.55</v>
      </c>
      <c r="X3244">
        <f t="shared" si="511"/>
        <v>2611.9499999999998</v>
      </c>
      <c r="Y3244">
        <f t="shared" si="512"/>
        <v>2990.25</v>
      </c>
    </row>
    <row r="3245" spans="1:25" x14ac:dyDescent="0.25">
      <c r="A3245" s="2">
        <v>3243</v>
      </c>
      <c r="B3245" s="2">
        <v>2015</v>
      </c>
      <c r="C3245" s="2">
        <v>5</v>
      </c>
      <c r="D3245" s="2">
        <v>16</v>
      </c>
      <c r="E3245" s="2">
        <v>2</v>
      </c>
      <c r="F3245" s="2">
        <v>6254</v>
      </c>
      <c r="G3245" s="2">
        <v>39996</v>
      </c>
      <c r="H3245">
        <v>11373</v>
      </c>
      <c r="I3245" s="2">
        <v>7894</v>
      </c>
      <c r="J3245">
        <v>7825</v>
      </c>
      <c r="K3245">
        <v>4587</v>
      </c>
      <c r="L3245">
        <v>65427</v>
      </c>
      <c r="M3245">
        <v>9990</v>
      </c>
      <c r="N3245">
        <v>18495</v>
      </c>
      <c r="O3245">
        <v>19442</v>
      </c>
      <c r="P3245">
        <f t="shared" si="503"/>
        <v>938.09999999999991</v>
      </c>
      <c r="Q3245">
        <f t="shared" si="504"/>
        <v>5999.4</v>
      </c>
      <c r="R3245">
        <f t="shared" si="505"/>
        <v>1705.95</v>
      </c>
      <c r="S3245">
        <f t="shared" si="506"/>
        <v>1184.0999999999999</v>
      </c>
      <c r="T3245">
        <f t="shared" si="507"/>
        <v>1173.75</v>
      </c>
      <c r="U3245">
        <f t="shared" si="508"/>
        <v>688.05</v>
      </c>
      <c r="V3245">
        <f t="shared" si="509"/>
        <v>9814.0499999999993</v>
      </c>
      <c r="W3245">
        <f t="shared" si="510"/>
        <v>1498.5</v>
      </c>
      <c r="X3245">
        <f t="shared" si="511"/>
        <v>2774.25</v>
      </c>
      <c r="Y3245">
        <f t="shared" si="512"/>
        <v>2916.2999999999997</v>
      </c>
    </row>
    <row r="3246" spans="1:25" x14ac:dyDescent="0.25">
      <c r="A3246" s="2">
        <v>3244</v>
      </c>
      <c r="B3246" s="2">
        <v>2015</v>
      </c>
      <c r="C3246" s="2">
        <v>5</v>
      </c>
      <c r="D3246" s="2">
        <v>16</v>
      </c>
      <c r="E3246" s="2">
        <v>3</v>
      </c>
      <c r="F3246" s="2">
        <v>6031</v>
      </c>
      <c r="G3246" s="2">
        <v>39803</v>
      </c>
      <c r="H3246">
        <v>11516</v>
      </c>
      <c r="I3246" s="2">
        <v>8106</v>
      </c>
      <c r="J3246">
        <v>7776</v>
      </c>
      <c r="K3246">
        <v>4724</v>
      </c>
      <c r="L3246">
        <v>64968</v>
      </c>
      <c r="M3246">
        <v>9871</v>
      </c>
      <c r="N3246">
        <v>19317</v>
      </c>
      <c r="O3246">
        <v>19610</v>
      </c>
      <c r="P3246">
        <f t="shared" si="503"/>
        <v>904.65</v>
      </c>
      <c r="Q3246">
        <f t="shared" si="504"/>
        <v>5970.45</v>
      </c>
      <c r="R3246">
        <f t="shared" si="505"/>
        <v>1727.3999999999999</v>
      </c>
      <c r="S3246">
        <f t="shared" si="506"/>
        <v>1215.8999999999999</v>
      </c>
      <c r="T3246">
        <f t="shared" si="507"/>
        <v>1166.3999999999999</v>
      </c>
      <c r="U3246">
        <f t="shared" si="508"/>
        <v>708.6</v>
      </c>
      <c r="V3246">
        <f t="shared" si="509"/>
        <v>9745.1999999999989</v>
      </c>
      <c r="W3246">
        <f t="shared" si="510"/>
        <v>1480.6499999999999</v>
      </c>
      <c r="X3246">
        <f t="shared" si="511"/>
        <v>2897.5499999999997</v>
      </c>
      <c r="Y3246">
        <f t="shared" si="512"/>
        <v>2941.5</v>
      </c>
    </row>
    <row r="3247" spans="1:25" x14ac:dyDescent="0.25">
      <c r="A3247" s="2">
        <v>3245</v>
      </c>
      <c r="B3247" s="2">
        <v>2015</v>
      </c>
      <c r="C3247" s="2">
        <v>5</v>
      </c>
      <c r="D3247" s="2">
        <v>16</v>
      </c>
      <c r="E3247" s="2">
        <v>4</v>
      </c>
      <c r="F3247" s="2">
        <v>6263</v>
      </c>
      <c r="G3247" s="2">
        <v>40240</v>
      </c>
      <c r="H3247">
        <v>12382</v>
      </c>
      <c r="I3247" s="2">
        <v>8297</v>
      </c>
      <c r="J3247">
        <v>7826</v>
      </c>
      <c r="K3247">
        <v>4827</v>
      </c>
      <c r="L3247">
        <v>65021</v>
      </c>
      <c r="M3247">
        <v>9838</v>
      </c>
      <c r="N3247">
        <v>18907</v>
      </c>
      <c r="O3247">
        <v>20072</v>
      </c>
      <c r="P3247">
        <f t="shared" si="503"/>
        <v>939.44999999999993</v>
      </c>
      <c r="Q3247">
        <f t="shared" si="504"/>
        <v>6036</v>
      </c>
      <c r="R3247">
        <f t="shared" si="505"/>
        <v>1857.3</v>
      </c>
      <c r="S3247">
        <f t="shared" si="506"/>
        <v>1244.55</v>
      </c>
      <c r="T3247">
        <f t="shared" si="507"/>
        <v>1173.8999999999999</v>
      </c>
      <c r="U3247">
        <f t="shared" si="508"/>
        <v>724.05</v>
      </c>
      <c r="V3247">
        <f t="shared" si="509"/>
        <v>9753.15</v>
      </c>
      <c r="W3247">
        <f t="shared" si="510"/>
        <v>1475.7</v>
      </c>
      <c r="X3247">
        <f t="shared" si="511"/>
        <v>2836.0499999999997</v>
      </c>
      <c r="Y3247">
        <f t="shared" si="512"/>
        <v>3010.7999999999997</v>
      </c>
    </row>
    <row r="3248" spans="1:25" x14ac:dyDescent="0.25">
      <c r="A3248" s="2">
        <v>3246</v>
      </c>
      <c r="B3248" s="2">
        <v>2015</v>
      </c>
      <c r="C3248" s="2">
        <v>5</v>
      </c>
      <c r="D3248" s="2">
        <v>16</v>
      </c>
      <c r="E3248" s="2">
        <v>5</v>
      </c>
      <c r="F3248" s="2">
        <v>6340</v>
      </c>
      <c r="G3248" s="2">
        <v>41892</v>
      </c>
      <c r="H3248">
        <v>12956</v>
      </c>
      <c r="I3248" s="2">
        <v>8812</v>
      </c>
      <c r="J3248">
        <v>7933</v>
      </c>
      <c r="K3248">
        <v>4894</v>
      </c>
      <c r="L3248">
        <v>66863</v>
      </c>
      <c r="M3248">
        <v>9902</v>
      </c>
      <c r="N3248">
        <v>19032</v>
      </c>
      <c r="O3248">
        <v>20486</v>
      </c>
      <c r="P3248">
        <f t="shared" si="503"/>
        <v>951</v>
      </c>
      <c r="Q3248">
        <f t="shared" si="504"/>
        <v>6283.8</v>
      </c>
      <c r="R3248">
        <f t="shared" si="505"/>
        <v>1943.3999999999999</v>
      </c>
      <c r="S3248">
        <f t="shared" si="506"/>
        <v>1321.8</v>
      </c>
      <c r="T3248">
        <f t="shared" si="507"/>
        <v>1189.95</v>
      </c>
      <c r="U3248">
        <f t="shared" si="508"/>
        <v>734.1</v>
      </c>
      <c r="V3248">
        <f t="shared" si="509"/>
        <v>10029.449999999999</v>
      </c>
      <c r="W3248">
        <f t="shared" si="510"/>
        <v>1485.3</v>
      </c>
      <c r="X3248">
        <f t="shared" si="511"/>
        <v>2854.7999999999997</v>
      </c>
      <c r="Y3248">
        <f t="shared" si="512"/>
        <v>3072.9</v>
      </c>
    </row>
    <row r="3249" spans="1:25" x14ac:dyDescent="0.25">
      <c r="A3249" s="2">
        <v>3247</v>
      </c>
      <c r="B3249" s="2">
        <v>2015</v>
      </c>
      <c r="C3249" s="2">
        <v>5</v>
      </c>
      <c r="D3249" s="2">
        <v>16</v>
      </c>
      <c r="E3249" s="2">
        <v>6</v>
      </c>
      <c r="F3249" s="2">
        <v>5787</v>
      </c>
      <c r="G3249" s="2">
        <v>45261</v>
      </c>
      <c r="H3249">
        <v>13599</v>
      </c>
      <c r="I3249" s="2">
        <v>9871</v>
      </c>
      <c r="J3249">
        <v>7964</v>
      </c>
      <c r="K3249">
        <v>5162</v>
      </c>
      <c r="L3249">
        <v>72696</v>
      </c>
      <c r="M3249">
        <v>9530</v>
      </c>
      <c r="N3249">
        <v>19358</v>
      </c>
      <c r="O3249">
        <v>21693</v>
      </c>
      <c r="P3249">
        <f t="shared" si="503"/>
        <v>868.05</v>
      </c>
      <c r="Q3249">
        <f t="shared" si="504"/>
        <v>6789.15</v>
      </c>
      <c r="R3249">
        <f t="shared" si="505"/>
        <v>2039.85</v>
      </c>
      <c r="S3249">
        <f t="shared" si="506"/>
        <v>1480.6499999999999</v>
      </c>
      <c r="T3249">
        <f t="shared" si="507"/>
        <v>1194.5999999999999</v>
      </c>
      <c r="U3249">
        <f t="shared" si="508"/>
        <v>774.3</v>
      </c>
      <c r="V3249">
        <f t="shared" si="509"/>
        <v>10904.4</v>
      </c>
      <c r="W3249">
        <f t="shared" si="510"/>
        <v>1429.5</v>
      </c>
      <c r="X3249">
        <f t="shared" si="511"/>
        <v>2903.7</v>
      </c>
      <c r="Y3249">
        <f t="shared" si="512"/>
        <v>3253.95</v>
      </c>
    </row>
    <row r="3250" spans="1:25" x14ac:dyDescent="0.25">
      <c r="A3250" s="2">
        <v>3248</v>
      </c>
      <c r="B3250" s="2">
        <v>2015</v>
      </c>
      <c r="C3250" s="2">
        <v>5</v>
      </c>
      <c r="D3250" s="2">
        <v>16</v>
      </c>
      <c r="E3250" s="2">
        <v>7</v>
      </c>
      <c r="F3250" s="2">
        <v>5943</v>
      </c>
      <c r="G3250" s="2">
        <v>50584</v>
      </c>
      <c r="H3250">
        <v>14471</v>
      </c>
      <c r="I3250" s="2">
        <v>11241</v>
      </c>
      <c r="J3250">
        <v>8158</v>
      </c>
      <c r="K3250">
        <v>5364</v>
      </c>
      <c r="L3250">
        <v>80614</v>
      </c>
      <c r="M3250">
        <v>9250</v>
      </c>
      <c r="N3250">
        <v>21460</v>
      </c>
      <c r="O3250">
        <v>22988</v>
      </c>
      <c r="P3250">
        <f t="shared" si="503"/>
        <v>891.44999999999993</v>
      </c>
      <c r="Q3250">
        <f t="shared" si="504"/>
        <v>7587.5999999999995</v>
      </c>
      <c r="R3250">
        <f t="shared" si="505"/>
        <v>2170.65</v>
      </c>
      <c r="S3250">
        <f t="shared" si="506"/>
        <v>1686.1499999999999</v>
      </c>
      <c r="T3250">
        <f t="shared" si="507"/>
        <v>1223.7</v>
      </c>
      <c r="U3250">
        <f t="shared" si="508"/>
        <v>804.6</v>
      </c>
      <c r="V3250">
        <f t="shared" si="509"/>
        <v>12092.1</v>
      </c>
      <c r="W3250">
        <f t="shared" si="510"/>
        <v>1387.5</v>
      </c>
      <c r="X3250">
        <f t="shared" si="511"/>
        <v>3219</v>
      </c>
      <c r="Y3250">
        <f t="shared" si="512"/>
        <v>3448.2</v>
      </c>
    </row>
    <row r="3251" spans="1:25" x14ac:dyDescent="0.25">
      <c r="A3251" s="2">
        <v>3249</v>
      </c>
      <c r="B3251" s="2">
        <v>2015</v>
      </c>
      <c r="C3251" s="2">
        <v>5</v>
      </c>
      <c r="D3251" s="2">
        <v>16</v>
      </c>
      <c r="E3251" s="2">
        <v>8</v>
      </c>
      <c r="F3251" s="2">
        <v>6144</v>
      </c>
      <c r="G3251" s="2">
        <v>55063</v>
      </c>
      <c r="H3251">
        <v>15108</v>
      </c>
      <c r="I3251" s="2">
        <v>11698</v>
      </c>
      <c r="J3251">
        <v>8323</v>
      </c>
      <c r="K3251">
        <v>5477</v>
      </c>
      <c r="L3251">
        <v>88162</v>
      </c>
      <c r="M3251">
        <v>9108</v>
      </c>
      <c r="N3251">
        <v>23534</v>
      </c>
      <c r="O3251">
        <v>24182</v>
      </c>
      <c r="P3251">
        <f t="shared" si="503"/>
        <v>921.59999999999991</v>
      </c>
      <c r="Q3251">
        <f t="shared" si="504"/>
        <v>8259.4499999999989</v>
      </c>
      <c r="R3251">
        <f t="shared" si="505"/>
        <v>2266.1999999999998</v>
      </c>
      <c r="S3251">
        <f t="shared" si="506"/>
        <v>1754.7</v>
      </c>
      <c r="T3251">
        <f t="shared" si="507"/>
        <v>1248.45</v>
      </c>
      <c r="U3251">
        <f t="shared" si="508"/>
        <v>821.55</v>
      </c>
      <c r="V3251">
        <f t="shared" si="509"/>
        <v>13224.3</v>
      </c>
      <c r="W3251">
        <f t="shared" si="510"/>
        <v>1366.2</v>
      </c>
      <c r="X3251">
        <f t="shared" si="511"/>
        <v>3530.1</v>
      </c>
      <c r="Y3251">
        <f t="shared" si="512"/>
        <v>3627.2999999999997</v>
      </c>
    </row>
    <row r="3252" spans="1:25" x14ac:dyDescent="0.25">
      <c r="A3252" s="2">
        <v>3250</v>
      </c>
      <c r="B3252" s="2">
        <v>2015</v>
      </c>
      <c r="C3252" s="2">
        <v>5</v>
      </c>
      <c r="D3252" s="2">
        <v>16</v>
      </c>
      <c r="E3252" s="2">
        <v>9</v>
      </c>
      <c r="F3252" s="2">
        <v>6348</v>
      </c>
      <c r="G3252" s="2">
        <v>57638</v>
      </c>
      <c r="H3252">
        <v>15495</v>
      </c>
      <c r="I3252" s="2">
        <v>12150</v>
      </c>
      <c r="J3252">
        <v>8379</v>
      </c>
      <c r="K3252">
        <v>5526</v>
      </c>
      <c r="L3252">
        <v>94054</v>
      </c>
      <c r="M3252">
        <v>8915</v>
      </c>
      <c r="N3252">
        <v>25502</v>
      </c>
      <c r="O3252">
        <v>24704</v>
      </c>
      <c r="P3252">
        <f t="shared" si="503"/>
        <v>952.19999999999993</v>
      </c>
      <c r="Q3252">
        <f t="shared" si="504"/>
        <v>8645.6999999999989</v>
      </c>
      <c r="R3252">
        <f t="shared" si="505"/>
        <v>2324.25</v>
      </c>
      <c r="S3252">
        <f t="shared" si="506"/>
        <v>1822.5</v>
      </c>
      <c r="T3252">
        <f t="shared" si="507"/>
        <v>1256.8499999999999</v>
      </c>
      <c r="U3252">
        <f t="shared" si="508"/>
        <v>828.9</v>
      </c>
      <c r="V3252">
        <f t="shared" si="509"/>
        <v>14108.1</v>
      </c>
      <c r="W3252">
        <f t="shared" si="510"/>
        <v>1337.25</v>
      </c>
      <c r="X3252">
        <f t="shared" si="511"/>
        <v>3825.2999999999997</v>
      </c>
      <c r="Y3252">
        <f t="shared" si="512"/>
        <v>3705.6</v>
      </c>
    </row>
    <row r="3253" spans="1:25" x14ac:dyDescent="0.25">
      <c r="A3253" s="2">
        <v>3251</v>
      </c>
      <c r="B3253" s="2">
        <v>2015</v>
      </c>
      <c r="C3253" s="2">
        <v>5</v>
      </c>
      <c r="D3253" s="2">
        <v>16</v>
      </c>
      <c r="E3253" s="2">
        <v>10</v>
      </c>
      <c r="F3253" s="2">
        <v>6332</v>
      </c>
      <c r="G3253" s="2">
        <v>60355</v>
      </c>
      <c r="H3253">
        <v>15549</v>
      </c>
      <c r="I3253" s="2">
        <v>12438</v>
      </c>
      <c r="J3253">
        <v>8575</v>
      </c>
      <c r="K3253">
        <v>5733</v>
      </c>
      <c r="L3253">
        <v>99081</v>
      </c>
      <c r="M3253">
        <v>8707</v>
      </c>
      <c r="N3253">
        <v>27314</v>
      </c>
      <c r="O3253">
        <v>24906</v>
      </c>
      <c r="P3253">
        <f t="shared" si="503"/>
        <v>949.8</v>
      </c>
      <c r="Q3253">
        <f t="shared" si="504"/>
        <v>9053.25</v>
      </c>
      <c r="R3253">
        <f t="shared" si="505"/>
        <v>2332.35</v>
      </c>
      <c r="S3253">
        <f t="shared" si="506"/>
        <v>1865.6999999999998</v>
      </c>
      <c r="T3253">
        <f t="shared" si="507"/>
        <v>1286.25</v>
      </c>
      <c r="U3253">
        <f t="shared" si="508"/>
        <v>859.94999999999993</v>
      </c>
      <c r="V3253">
        <f t="shared" si="509"/>
        <v>14862.15</v>
      </c>
      <c r="W3253">
        <f t="shared" si="510"/>
        <v>1306.05</v>
      </c>
      <c r="X3253">
        <f t="shared" si="511"/>
        <v>4097.0999999999995</v>
      </c>
      <c r="Y3253">
        <f t="shared" si="512"/>
        <v>3735.8999999999996</v>
      </c>
    </row>
    <row r="3254" spans="1:25" x14ac:dyDescent="0.25">
      <c r="A3254" s="2">
        <v>3252</v>
      </c>
      <c r="B3254" s="2">
        <v>2015</v>
      </c>
      <c r="C3254" s="2">
        <v>5</v>
      </c>
      <c r="D3254" s="2">
        <v>16</v>
      </c>
      <c r="E3254" s="2">
        <v>11</v>
      </c>
      <c r="F3254" s="2">
        <v>6382</v>
      </c>
      <c r="G3254" s="2">
        <v>62462</v>
      </c>
      <c r="H3254">
        <v>15714</v>
      </c>
      <c r="I3254" s="2">
        <v>12696</v>
      </c>
      <c r="J3254">
        <v>8677</v>
      </c>
      <c r="K3254">
        <v>5806</v>
      </c>
      <c r="L3254">
        <v>103422</v>
      </c>
      <c r="M3254">
        <v>8789</v>
      </c>
      <c r="N3254">
        <v>28574</v>
      </c>
      <c r="O3254">
        <v>25239</v>
      </c>
      <c r="P3254">
        <f t="shared" si="503"/>
        <v>957.3</v>
      </c>
      <c r="Q3254">
        <f t="shared" si="504"/>
        <v>9369.2999999999993</v>
      </c>
      <c r="R3254">
        <f t="shared" si="505"/>
        <v>2357.1</v>
      </c>
      <c r="S3254">
        <f t="shared" si="506"/>
        <v>1904.3999999999999</v>
      </c>
      <c r="T3254">
        <f t="shared" si="507"/>
        <v>1301.55</v>
      </c>
      <c r="U3254">
        <f t="shared" si="508"/>
        <v>870.9</v>
      </c>
      <c r="V3254">
        <f t="shared" si="509"/>
        <v>15513.3</v>
      </c>
      <c r="W3254">
        <f t="shared" si="510"/>
        <v>1318.35</v>
      </c>
      <c r="X3254">
        <f t="shared" si="511"/>
        <v>4286.0999999999995</v>
      </c>
      <c r="Y3254">
        <f t="shared" si="512"/>
        <v>3785.85</v>
      </c>
    </row>
    <row r="3255" spans="1:25" x14ac:dyDescent="0.25">
      <c r="A3255" s="2">
        <v>3253</v>
      </c>
      <c r="B3255" s="2">
        <v>2015</v>
      </c>
      <c r="C3255" s="2">
        <v>5</v>
      </c>
      <c r="D3255" s="2">
        <v>16</v>
      </c>
      <c r="E3255" s="2">
        <v>12</v>
      </c>
      <c r="F3255" s="2">
        <v>6738</v>
      </c>
      <c r="G3255" s="2">
        <v>63499</v>
      </c>
      <c r="H3255">
        <v>15703</v>
      </c>
      <c r="I3255" s="2">
        <v>12839</v>
      </c>
      <c r="J3255">
        <v>8631</v>
      </c>
      <c r="K3255">
        <v>5813</v>
      </c>
      <c r="L3255">
        <v>106905</v>
      </c>
      <c r="M3255">
        <v>8749</v>
      </c>
      <c r="N3255">
        <v>29921</v>
      </c>
      <c r="O3255">
        <v>25322</v>
      </c>
      <c r="P3255">
        <f t="shared" si="503"/>
        <v>1010.6999999999999</v>
      </c>
      <c r="Q3255">
        <f t="shared" si="504"/>
        <v>9524.85</v>
      </c>
      <c r="R3255">
        <f t="shared" si="505"/>
        <v>2355.4499999999998</v>
      </c>
      <c r="S3255">
        <f t="shared" si="506"/>
        <v>1925.85</v>
      </c>
      <c r="T3255">
        <f t="shared" si="507"/>
        <v>1294.6499999999999</v>
      </c>
      <c r="U3255">
        <f t="shared" si="508"/>
        <v>871.94999999999993</v>
      </c>
      <c r="V3255">
        <f t="shared" si="509"/>
        <v>16035.75</v>
      </c>
      <c r="W3255">
        <f t="shared" si="510"/>
        <v>1312.35</v>
      </c>
      <c r="X3255">
        <f t="shared" si="511"/>
        <v>4488.1499999999996</v>
      </c>
      <c r="Y3255">
        <f t="shared" si="512"/>
        <v>3798.2999999999997</v>
      </c>
    </row>
    <row r="3256" spans="1:25" x14ac:dyDescent="0.25">
      <c r="A3256" s="2">
        <v>3254</v>
      </c>
      <c r="B3256" s="2">
        <v>2015</v>
      </c>
      <c r="C3256" s="2">
        <v>5</v>
      </c>
      <c r="D3256" s="2">
        <v>16</v>
      </c>
      <c r="E3256" s="2">
        <v>13</v>
      </c>
      <c r="F3256" s="2">
        <v>6709</v>
      </c>
      <c r="G3256" s="2">
        <v>63597</v>
      </c>
      <c r="H3256">
        <v>15648</v>
      </c>
      <c r="I3256" s="2">
        <v>12850</v>
      </c>
      <c r="J3256">
        <v>8446</v>
      </c>
      <c r="K3256">
        <v>5723</v>
      </c>
      <c r="L3256">
        <v>108707</v>
      </c>
      <c r="M3256">
        <v>8564</v>
      </c>
      <c r="N3256">
        <v>31422</v>
      </c>
      <c r="O3256">
        <v>25124</v>
      </c>
      <c r="P3256">
        <f t="shared" si="503"/>
        <v>1006.3499999999999</v>
      </c>
      <c r="Q3256">
        <f t="shared" si="504"/>
        <v>9539.5499999999993</v>
      </c>
      <c r="R3256">
        <f t="shared" si="505"/>
        <v>2347.1999999999998</v>
      </c>
      <c r="S3256">
        <f t="shared" si="506"/>
        <v>1927.5</v>
      </c>
      <c r="T3256">
        <f t="shared" si="507"/>
        <v>1266.8999999999999</v>
      </c>
      <c r="U3256">
        <f t="shared" si="508"/>
        <v>858.44999999999993</v>
      </c>
      <c r="V3256">
        <f t="shared" si="509"/>
        <v>16306.05</v>
      </c>
      <c r="W3256">
        <f t="shared" si="510"/>
        <v>1284.5999999999999</v>
      </c>
      <c r="X3256">
        <f t="shared" si="511"/>
        <v>4713.3</v>
      </c>
      <c r="Y3256">
        <f t="shared" si="512"/>
        <v>3768.6</v>
      </c>
    </row>
    <row r="3257" spans="1:25" x14ac:dyDescent="0.25">
      <c r="A3257" s="2">
        <v>3255</v>
      </c>
      <c r="B3257" s="2">
        <v>2015</v>
      </c>
      <c r="C3257" s="2">
        <v>5</v>
      </c>
      <c r="D3257" s="2">
        <v>16</v>
      </c>
      <c r="E3257" s="2">
        <v>14</v>
      </c>
      <c r="F3257" s="2">
        <v>6576</v>
      </c>
      <c r="G3257" s="2">
        <v>64263</v>
      </c>
      <c r="H3257">
        <v>15652</v>
      </c>
      <c r="I3257" s="2">
        <v>12924</v>
      </c>
      <c r="J3257">
        <v>8377</v>
      </c>
      <c r="K3257">
        <v>5723</v>
      </c>
      <c r="L3257">
        <v>110521</v>
      </c>
      <c r="M3257">
        <v>8720</v>
      </c>
      <c r="N3257">
        <v>32437</v>
      </c>
      <c r="O3257">
        <v>24697</v>
      </c>
      <c r="P3257">
        <f t="shared" si="503"/>
        <v>986.4</v>
      </c>
      <c r="Q3257">
        <f t="shared" si="504"/>
        <v>9639.4499999999989</v>
      </c>
      <c r="R3257">
        <f t="shared" si="505"/>
        <v>2347.7999999999997</v>
      </c>
      <c r="S3257">
        <f t="shared" si="506"/>
        <v>1938.6</v>
      </c>
      <c r="T3257">
        <f t="shared" si="507"/>
        <v>1256.55</v>
      </c>
      <c r="U3257">
        <f t="shared" si="508"/>
        <v>858.44999999999993</v>
      </c>
      <c r="V3257">
        <f t="shared" si="509"/>
        <v>16578.149999999998</v>
      </c>
      <c r="W3257">
        <f t="shared" si="510"/>
        <v>1308</v>
      </c>
      <c r="X3257">
        <f t="shared" si="511"/>
        <v>4865.55</v>
      </c>
      <c r="Y3257">
        <f t="shared" si="512"/>
        <v>3704.5499999999997</v>
      </c>
    </row>
    <row r="3258" spans="1:25" x14ac:dyDescent="0.25">
      <c r="A3258" s="2">
        <v>3256</v>
      </c>
      <c r="B3258" s="2">
        <v>2015</v>
      </c>
      <c r="C3258" s="2">
        <v>5</v>
      </c>
      <c r="D3258" s="2">
        <v>16</v>
      </c>
      <c r="E3258" s="2">
        <v>15</v>
      </c>
      <c r="F3258" s="2">
        <v>6570</v>
      </c>
      <c r="G3258" s="2">
        <v>64293</v>
      </c>
      <c r="H3258">
        <v>15882</v>
      </c>
      <c r="I3258" s="2">
        <v>13298</v>
      </c>
      <c r="J3258">
        <v>8520</v>
      </c>
      <c r="K3258">
        <v>5616</v>
      </c>
      <c r="L3258">
        <v>111032</v>
      </c>
      <c r="M3258">
        <v>9009</v>
      </c>
      <c r="N3258">
        <v>32940</v>
      </c>
      <c r="O3258">
        <v>24807</v>
      </c>
      <c r="P3258">
        <f t="shared" si="503"/>
        <v>985.5</v>
      </c>
      <c r="Q3258">
        <f t="shared" si="504"/>
        <v>9643.9499999999989</v>
      </c>
      <c r="R3258">
        <f t="shared" si="505"/>
        <v>2382.2999999999997</v>
      </c>
      <c r="S3258">
        <f t="shared" si="506"/>
        <v>1994.6999999999998</v>
      </c>
      <c r="T3258">
        <f t="shared" si="507"/>
        <v>1278</v>
      </c>
      <c r="U3258">
        <f t="shared" si="508"/>
        <v>842.4</v>
      </c>
      <c r="V3258">
        <f t="shared" si="509"/>
        <v>16654.8</v>
      </c>
      <c r="W3258">
        <f t="shared" si="510"/>
        <v>1351.35</v>
      </c>
      <c r="X3258">
        <f t="shared" si="511"/>
        <v>4941</v>
      </c>
      <c r="Y3258">
        <f t="shared" si="512"/>
        <v>3721.0499999999997</v>
      </c>
    </row>
    <row r="3259" spans="1:25" x14ac:dyDescent="0.25">
      <c r="A3259" s="2">
        <v>3257</v>
      </c>
      <c r="B3259" s="2">
        <v>2015</v>
      </c>
      <c r="C3259" s="2">
        <v>5</v>
      </c>
      <c r="D3259" s="2">
        <v>16</v>
      </c>
      <c r="E3259" s="2">
        <v>16</v>
      </c>
      <c r="F3259" s="2">
        <v>6720</v>
      </c>
      <c r="G3259" s="2">
        <v>63796</v>
      </c>
      <c r="H3259">
        <v>16191</v>
      </c>
      <c r="I3259" s="2">
        <v>13577</v>
      </c>
      <c r="J3259">
        <v>8585</v>
      </c>
      <c r="K3259">
        <v>5718</v>
      </c>
      <c r="L3259">
        <v>110582</v>
      </c>
      <c r="M3259">
        <v>9329</v>
      </c>
      <c r="N3259">
        <v>32944</v>
      </c>
      <c r="O3259">
        <v>24874</v>
      </c>
      <c r="P3259">
        <f t="shared" si="503"/>
        <v>1008</v>
      </c>
      <c r="Q3259">
        <f t="shared" si="504"/>
        <v>9569.4</v>
      </c>
      <c r="R3259">
        <f t="shared" si="505"/>
        <v>2428.65</v>
      </c>
      <c r="S3259">
        <f t="shared" si="506"/>
        <v>2036.55</v>
      </c>
      <c r="T3259">
        <f t="shared" si="507"/>
        <v>1287.75</v>
      </c>
      <c r="U3259">
        <f t="shared" si="508"/>
        <v>857.69999999999993</v>
      </c>
      <c r="V3259">
        <f t="shared" si="509"/>
        <v>16587.3</v>
      </c>
      <c r="W3259">
        <f t="shared" si="510"/>
        <v>1399.35</v>
      </c>
      <c r="X3259">
        <f t="shared" si="511"/>
        <v>4941.5999999999995</v>
      </c>
      <c r="Y3259">
        <f t="shared" si="512"/>
        <v>3731.1</v>
      </c>
    </row>
    <row r="3260" spans="1:25" x14ac:dyDescent="0.25">
      <c r="A3260" s="2">
        <v>3258</v>
      </c>
      <c r="B3260" s="2">
        <v>2015</v>
      </c>
      <c r="C3260" s="2">
        <v>5</v>
      </c>
      <c r="D3260" s="2">
        <v>16</v>
      </c>
      <c r="E3260" s="2">
        <v>17</v>
      </c>
      <c r="F3260" s="2">
        <v>7347</v>
      </c>
      <c r="G3260" s="2">
        <v>63360</v>
      </c>
      <c r="H3260">
        <v>16104</v>
      </c>
      <c r="I3260" s="2">
        <v>13437</v>
      </c>
      <c r="J3260">
        <v>8728</v>
      </c>
      <c r="K3260">
        <v>5774</v>
      </c>
      <c r="L3260">
        <v>107830</v>
      </c>
      <c r="M3260">
        <v>9614</v>
      </c>
      <c r="N3260">
        <v>33132</v>
      </c>
      <c r="O3260">
        <v>25015</v>
      </c>
      <c r="P3260">
        <f t="shared" si="503"/>
        <v>1102.05</v>
      </c>
      <c r="Q3260">
        <f t="shared" si="504"/>
        <v>9504</v>
      </c>
      <c r="R3260">
        <f t="shared" si="505"/>
        <v>2415.6</v>
      </c>
      <c r="S3260">
        <f t="shared" si="506"/>
        <v>2015.55</v>
      </c>
      <c r="T3260">
        <f t="shared" si="507"/>
        <v>1309.2</v>
      </c>
      <c r="U3260">
        <f t="shared" si="508"/>
        <v>866.1</v>
      </c>
      <c r="V3260">
        <f t="shared" si="509"/>
        <v>16174.5</v>
      </c>
      <c r="W3260">
        <f t="shared" si="510"/>
        <v>1442.1</v>
      </c>
      <c r="X3260">
        <f t="shared" si="511"/>
        <v>4969.8</v>
      </c>
      <c r="Y3260">
        <f t="shared" si="512"/>
        <v>3752.25</v>
      </c>
    </row>
    <row r="3261" spans="1:25" x14ac:dyDescent="0.25">
      <c r="A3261" s="2">
        <v>3259</v>
      </c>
      <c r="B3261" s="2">
        <v>2015</v>
      </c>
      <c r="C3261" s="2">
        <v>5</v>
      </c>
      <c r="D3261" s="2">
        <v>16</v>
      </c>
      <c r="E3261" s="2">
        <v>18</v>
      </c>
      <c r="F3261" s="2">
        <v>8498</v>
      </c>
      <c r="G3261" s="2">
        <v>62535</v>
      </c>
      <c r="H3261">
        <v>16054</v>
      </c>
      <c r="I3261" s="2">
        <v>13371</v>
      </c>
      <c r="J3261">
        <v>8671</v>
      </c>
      <c r="K3261">
        <v>5745</v>
      </c>
      <c r="L3261">
        <v>104380</v>
      </c>
      <c r="M3261">
        <v>10375</v>
      </c>
      <c r="N3261">
        <v>32425</v>
      </c>
      <c r="O3261">
        <v>25528</v>
      </c>
      <c r="P3261">
        <f t="shared" si="503"/>
        <v>1274.7</v>
      </c>
      <c r="Q3261">
        <f t="shared" si="504"/>
        <v>9380.25</v>
      </c>
      <c r="R3261">
        <f t="shared" si="505"/>
        <v>2408.1</v>
      </c>
      <c r="S3261">
        <f t="shared" si="506"/>
        <v>2005.6499999999999</v>
      </c>
      <c r="T3261">
        <f t="shared" si="507"/>
        <v>1300.6499999999999</v>
      </c>
      <c r="U3261">
        <f t="shared" si="508"/>
        <v>861.75</v>
      </c>
      <c r="V3261">
        <f t="shared" si="509"/>
        <v>15657</v>
      </c>
      <c r="W3261">
        <f t="shared" si="510"/>
        <v>1556.25</v>
      </c>
      <c r="X3261">
        <f t="shared" si="511"/>
        <v>4863.75</v>
      </c>
      <c r="Y3261">
        <f t="shared" si="512"/>
        <v>3829.2</v>
      </c>
    </row>
    <row r="3262" spans="1:25" x14ac:dyDescent="0.25">
      <c r="A3262" s="2">
        <v>3260</v>
      </c>
      <c r="B3262" s="2">
        <v>2015</v>
      </c>
      <c r="C3262" s="2">
        <v>5</v>
      </c>
      <c r="D3262" s="2">
        <v>16</v>
      </c>
      <c r="E3262" s="2">
        <v>19</v>
      </c>
      <c r="F3262" s="2">
        <v>9751</v>
      </c>
      <c r="G3262" s="2">
        <v>61659</v>
      </c>
      <c r="H3262">
        <v>16056</v>
      </c>
      <c r="I3262" s="2">
        <v>13291</v>
      </c>
      <c r="J3262">
        <v>8876</v>
      </c>
      <c r="K3262">
        <v>5268</v>
      </c>
      <c r="L3262">
        <v>104248</v>
      </c>
      <c r="M3262">
        <v>11049</v>
      </c>
      <c r="N3262">
        <v>32249</v>
      </c>
      <c r="O3262">
        <v>26229</v>
      </c>
      <c r="P3262">
        <f t="shared" si="503"/>
        <v>1462.6499999999999</v>
      </c>
      <c r="Q3262">
        <f t="shared" si="504"/>
        <v>9248.85</v>
      </c>
      <c r="R3262">
        <f t="shared" si="505"/>
        <v>2408.4</v>
      </c>
      <c r="S3262">
        <f t="shared" si="506"/>
        <v>1993.6499999999999</v>
      </c>
      <c r="T3262">
        <f t="shared" si="507"/>
        <v>1331.3999999999999</v>
      </c>
      <c r="U3262">
        <f t="shared" si="508"/>
        <v>790.19999999999993</v>
      </c>
      <c r="V3262">
        <f t="shared" si="509"/>
        <v>15637.199999999999</v>
      </c>
      <c r="W3262">
        <f t="shared" si="510"/>
        <v>1657.35</v>
      </c>
      <c r="X3262">
        <f t="shared" si="511"/>
        <v>4837.3499999999995</v>
      </c>
      <c r="Y3262">
        <f t="shared" si="512"/>
        <v>3934.35</v>
      </c>
    </row>
    <row r="3263" spans="1:25" x14ac:dyDescent="0.25">
      <c r="A3263" s="2">
        <v>3261</v>
      </c>
      <c r="B3263" s="2">
        <v>2015</v>
      </c>
      <c r="C3263" s="2">
        <v>5</v>
      </c>
      <c r="D3263" s="2">
        <v>16</v>
      </c>
      <c r="E3263" s="2">
        <v>20</v>
      </c>
      <c r="F3263" s="2">
        <v>9750</v>
      </c>
      <c r="G3263" s="2">
        <v>61119</v>
      </c>
      <c r="H3263">
        <v>15707</v>
      </c>
      <c r="I3263" s="2">
        <v>12715</v>
      </c>
      <c r="J3263">
        <v>9070</v>
      </c>
      <c r="K3263">
        <v>5058</v>
      </c>
      <c r="L3263">
        <v>100401</v>
      </c>
      <c r="M3263">
        <v>11455</v>
      </c>
      <c r="N3263">
        <v>32192</v>
      </c>
      <c r="O3263">
        <v>25767</v>
      </c>
      <c r="P3263">
        <f t="shared" si="503"/>
        <v>1462.5</v>
      </c>
      <c r="Q3263">
        <f t="shared" si="504"/>
        <v>9167.85</v>
      </c>
      <c r="R3263">
        <f t="shared" si="505"/>
        <v>2356.0499999999997</v>
      </c>
      <c r="S3263">
        <f t="shared" si="506"/>
        <v>1907.25</v>
      </c>
      <c r="T3263">
        <f t="shared" si="507"/>
        <v>1360.5</v>
      </c>
      <c r="U3263">
        <f t="shared" si="508"/>
        <v>758.69999999999993</v>
      </c>
      <c r="V3263">
        <f t="shared" si="509"/>
        <v>15060.15</v>
      </c>
      <c r="W3263">
        <f t="shared" si="510"/>
        <v>1718.25</v>
      </c>
      <c r="X3263">
        <f t="shared" si="511"/>
        <v>4828.8</v>
      </c>
      <c r="Y3263">
        <f t="shared" si="512"/>
        <v>3865.0499999999997</v>
      </c>
    </row>
    <row r="3264" spans="1:25" x14ac:dyDescent="0.25">
      <c r="A3264" s="2">
        <v>3262</v>
      </c>
      <c r="B3264" s="2">
        <v>2015</v>
      </c>
      <c r="C3264" s="2">
        <v>5</v>
      </c>
      <c r="D3264" s="2">
        <v>16</v>
      </c>
      <c r="E3264" s="2">
        <v>21</v>
      </c>
      <c r="F3264" s="2">
        <v>9226</v>
      </c>
      <c r="G3264" s="2">
        <v>58347</v>
      </c>
      <c r="H3264">
        <v>15124</v>
      </c>
      <c r="I3264" s="2">
        <v>11795</v>
      </c>
      <c r="J3264">
        <v>9025</v>
      </c>
      <c r="K3264">
        <v>5105</v>
      </c>
      <c r="L3264">
        <v>92308</v>
      </c>
      <c r="M3264">
        <v>10921</v>
      </c>
      <c r="N3264">
        <v>31403</v>
      </c>
      <c r="O3264">
        <v>24849</v>
      </c>
      <c r="P3264">
        <f t="shared" si="503"/>
        <v>1383.8999999999999</v>
      </c>
      <c r="Q3264">
        <f t="shared" si="504"/>
        <v>8752.0499999999993</v>
      </c>
      <c r="R3264">
        <f t="shared" si="505"/>
        <v>2268.6</v>
      </c>
      <c r="S3264">
        <f t="shared" si="506"/>
        <v>1769.25</v>
      </c>
      <c r="T3264">
        <f t="shared" si="507"/>
        <v>1353.75</v>
      </c>
      <c r="U3264">
        <f t="shared" si="508"/>
        <v>765.75</v>
      </c>
      <c r="V3264">
        <f t="shared" si="509"/>
        <v>13846.199999999999</v>
      </c>
      <c r="W3264">
        <f t="shared" si="510"/>
        <v>1638.1499999999999</v>
      </c>
      <c r="X3264">
        <f t="shared" si="511"/>
        <v>4710.45</v>
      </c>
      <c r="Y3264">
        <f t="shared" si="512"/>
        <v>3727.35</v>
      </c>
    </row>
    <row r="3265" spans="1:25" x14ac:dyDescent="0.25">
      <c r="A3265" s="2">
        <v>3263</v>
      </c>
      <c r="B3265" s="2">
        <v>2015</v>
      </c>
      <c r="C3265" s="2">
        <v>5</v>
      </c>
      <c r="D3265" s="2">
        <v>16</v>
      </c>
      <c r="E3265" s="2">
        <v>22</v>
      </c>
      <c r="F3265" s="2">
        <v>8514</v>
      </c>
      <c r="G3265" s="2">
        <v>52756</v>
      </c>
      <c r="H3265">
        <v>13931</v>
      </c>
      <c r="I3265" s="2">
        <v>11046</v>
      </c>
      <c r="J3265">
        <v>9047</v>
      </c>
      <c r="K3265">
        <v>4855</v>
      </c>
      <c r="L3265">
        <v>82954</v>
      </c>
      <c r="M3265">
        <v>10518</v>
      </c>
      <c r="N3265">
        <v>29549</v>
      </c>
      <c r="O3265">
        <v>22873</v>
      </c>
      <c r="P3265">
        <f t="shared" si="503"/>
        <v>1277.0999999999999</v>
      </c>
      <c r="Q3265">
        <f t="shared" si="504"/>
        <v>7913.4</v>
      </c>
      <c r="R3265">
        <f t="shared" si="505"/>
        <v>2089.65</v>
      </c>
      <c r="S3265">
        <f t="shared" si="506"/>
        <v>1656.8999999999999</v>
      </c>
      <c r="T3265">
        <f t="shared" si="507"/>
        <v>1357.05</v>
      </c>
      <c r="U3265">
        <f t="shared" si="508"/>
        <v>728.25</v>
      </c>
      <c r="V3265">
        <f t="shared" si="509"/>
        <v>12443.1</v>
      </c>
      <c r="W3265">
        <f t="shared" si="510"/>
        <v>1577.7</v>
      </c>
      <c r="X3265">
        <f t="shared" si="511"/>
        <v>4432.3499999999995</v>
      </c>
      <c r="Y3265">
        <f t="shared" si="512"/>
        <v>3430.95</v>
      </c>
    </row>
    <row r="3266" spans="1:25" x14ac:dyDescent="0.25">
      <c r="A3266" s="2">
        <v>3264</v>
      </c>
      <c r="B3266" s="2">
        <v>2015</v>
      </c>
      <c r="C3266" s="2">
        <v>5</v>
      </c>
      <c r="D3266" s="2">
        <v>16</v>
      </c>
      <c r="E3266" s="2">
        <v>23</v>
      </c>
      <c r="F3266" s="2">
        <v>7882</v>
      </c>
      <c r="G3266" s="2">
        <v>48168</v>
      </c>
      <c r="H3266">
        <v>12575</v>
      </c>
      <c r="I3266" s="2">
        <v>9734</v>
      </c>
      <c r="J3266">
        <v>8766</v>
      </c>
      <c r="K3266">
        <v>4675</v>
      </c>
      <c r="L3266">
        <v>76195</v>
      </c>
      <c r="M3266">
        <v>9818</v>
      </c>
      <c r="N3266">
        <v>27347</v>
      </c>
      <c r="O3266">
        <v>21404</v>
      </c>
      <c r="P3266">
        <f t="shared" si="503"/>
        <v>1182.3</v>
      </c>
      <c r="Q3266">
        <f t="shared" si="504"/>
        <v>7225.2</v>
      </c>
      <c r="R3266">
        <f t="shared" si="505"/>
        <v>1886.25</v>
      </c>
      <c r="S3266">
        <f t="shared" si="506"/>
        <v>1460.1</v>
      </c>
      <c r="T3266">
        <f t="shared" si="507"/>
        <v>1314.8999999999999</v>
      </c>
      <c r="U3266">
        <f t="shared" si="508"/>
        <v>701.25</v>
      </c>
      <c r="V3266">
        <f t="shared" si="509"/>
        <v>11429.25</v>
      </c>
      <c r="W3266">
        <f t="shared" si="510"/>
        <v>1472.7</v>
      </c>
      <c r="X3266">
        <f t="shared" si="511"/>
        <v>4102.05</v>
      </c>
      <c r="Y3266">
        <f t="shared" si="512"/>
        <v>3210.6</v>
      </c>
    </row>
    <row r="3267" spans="1:25" x14ac:dyDescent="0.25">
      <c r="A3267" s="2">
        <v>3265</v>
      </c>
      <c r="B3267" s="2">
        <v>2015</v>
      </c>
      <c r="C3267" s="2">
        <v>5</v>
      </c>
      <c r="D3267" s="2">
        <v>17</v>
      </c>
      <c r="E3267" s="2">
        <v>0</v>
      </c>
      <c r="F3267" s="2">
        <v>7180</v>
      </c>
      <c r="G3267" s="2">
        <v>45103</v>
      </c>
      <c r="H3267">
        <v>11338</v>
      </c>
      <c r="I3267" s="2">
        <v>9635</v>
      </c>
      <c r="J3267">
        <v>8664</v>
      </c>
      <c r="K3267">
        <v>4594</v>
      </c>
      <c r="L3267">
        <v>71522</v>
      </c>
      <c r="M3267">
        <v>9401</v>
      </c>
      <c r="N3267">
        <v>24963</v>
      </c>
      <c r="O3267">
        <v>20468</v>
      </c>
      <c r="P3267">
        <f t="shared" si="503"/>
        <v>1077</v>
      </c>
      <c r="Q3267">
        <f t="shared" si="504"/>
        <v>6765.45</v>
      </c>
      <c r="R3267">
        <f t="shared" si="505"/>
        <v>1700.7</v>
      </c>
      <c r="S3267">
        <f t="shared" si="506"/>
        <v>1445.25</v>
      </c>
      <c r="T3267">
        <f t="shared" si="507"/>
        <v>1299.5999999999999</v>
      </c>
      <c r="U3267">
        <f t="shared" si="508"/>
        <v>689.1</v>
      </c>
      <c r="V3267">
        <f t="shared" si="509"/>
        <v>10728.3</v>
      </c>
      <c r="W3267">
        <f t="shared" si="510"/>
        <v>1410.1499999999999</v>
      </c>
      <c r="X3267">
        <f t="shared" si="511"/>
        <v>3744.45</v>
      </c>
      <c r="Y3267">
        <f t="shared" si="512"/>
        <v>3070.2</v>
      </c>
    </row>
    <row r="3268" spans="1:25" x14ac:dyDescent="0.25">
      <c r="A3268" s="2">
        <v>3266</v>
      </c>
      <c r="B3268" s="2">
        <v>2015</v>
      </c>
      <c r="C3268" s="2">
        <v>5</v>
      </c>
      <c r="D3268" s="2">
        <v>17</v>
      </c>
      <c r="E3268" s="2">
        <v>1</v>
      </c>
      <c r="F3268" s="2">
        <v>6786</v>
      </c>
      <c r="G3268" s="2">
        <v>42569</v>
      </c>
      <c r="H3268">
        <v>10886</v>
      </c>
      <c r="I3268" s="2">
        <v>9349</v>
      </c>
      <c r="J3268">
        <v>8643</v>
      </c>
      <c r="K3268">
        <v>4555</v>
      </c>
      <c r="L3268">
        <v>67572</v>
      </c>
      <c r="M3268">
        <v>9087</v>
      </c>
      <c r="N3268">
        <v>23136</v>
      </c>
      <c r="O3268">
        <v>19009</v>
      </c>
      <c r="P3268">
        <f t="shared" ref="P3268:P3331" si="513">F3268*0.15</f>
        <v>1017.9</v>
      </c>
      <c r="Q3268">
        <f t="shared" si="504"/>
        <v>6385.3499999999995</v>
      </c>
      <c r="R3268">
        <f t="shared" si="505"/>
        <v>1632.8999999999999</v>
      </c>
      <c r="S3268">
        <f t="shared" si="506"/>
        <v>1402.35</v>
      </c>
      <c r="T3268">
        <f t="shared" si="507"/>
        <v>1296.45</v>
      </c>
      <c r="U3268">
        <f t="shared" si="508"/>
        <v>683.25</v>
      </c>
      <c r="V3268">
        <f t="shared" si="509"/>
        <v>10135.799999999999</v>
      </c>
      <c r="W3268">
        <f t="shared" si="510"/>
        <v>1363.05</v>
      </c>
      <c r="X3268">
        <f t="shared" si="511"/>
        <v>3470.4</v>
      </c>
      <c r="Y3268">
        <f t="shared" si="512"/>
        <v>2851.35</v>
      </c>
    </row>
    <row r="3269" spans="1:25" x14ac:dyDescent="0.25">
      <c r="A3269" s="2">
        <v>3267</v>
      </c>
      <c r="B3269" s="2">
        <v>2015</v>
      </c>
      <c r="C3269" s="2">
        <v>5</v>
      </c>
      <c r="D3269" s="2">
        <v>17</v>
      </c>
      <c r="E3269" s="2">
        <v>2</v>
      </c>
      <c r="F3269" s="2">
        <v>6801</v>
      </c>
      <c r="G3269" s="2">
        <v>40970</v>
      </c>
      <c r="H3269">
        <v>10175</v>
      </c>
      <c r="I3269" s="2">
        <v>9197</v>
      </c>
      <c r="J3269">
        <v>8674</v>
      </c>
      <c r="K3269">
        <v>4501</v>
      </c>
      <c r="L3269">
        <v>64644</v>
      </c>
      <c r="M3269">
        <v>8911</v>
      </c>
      <c r="N3269">
        <v>22208</v>
      </c>
      <c r="O3269">
        <v>18443</v>
      </c>
      <c r="P3269">
        <f t="shared" si="513"/>
        <v>1020.15</v>
      </c>
      <c r="Q3269">
        <f t="shared" si="504"/>
        <v>6145.5</v>
      </c>
      <c r="R3269">
        <f t="shared" si="505"/>
        <v>1526.25</v>
      </c>
      <c r="S3269">
        <f t="shared" si="506"/>
        <v>1379.55</v>
      </c>
      <c r="T3269">
        <f t="shared" si="507"/>
        <v>1301.0999999999999</v>
      </c>
      <c r="U3269">
        <f t="shared" si="508"/>
        <v>675.15</v>
      </c>
      <c r="V3269">
        <f t="shared" si="509"/>
        <v>9696.6</v>
      </c>
      <c r="W3269">
        <f t="shared" si="510"/>
        <v>1336.6499999999999</v>
      </c>
      <c r="X3269">
        <f t="shared" si="511"/>
        <v>3331.2</v>
      </c>
      <c r="Y3269">
        <f t="shared" si="512"/>
        <v>2766.45</v>
      </c>
    </row>
    <row r="3270" spans="1:25" x14ac:dyDescent="0.25">
      <c r="A3270" s="2">
        <v>3268</v>
      </c>
      <c r="B3270" s="2">
        <v>2015</v>
      </c>
      <c r="C3270" s="2">
        <v>5</v>
      </c>
      <c r="D3270" s="2">
        <v>17</v>
      </c>
      <c r="E3270" s="2">
        <v>3</v>
      </c>
      <c r="F3270" s="2">
        <v>6489</v>
      </c>
      <c r="G3270" s="2">
        <v>39935</v>
      </c>
      <c r="H3270">
        <v>10106</v>
      </c>
      <c r="I3270" s="2">
        <v>9118</v>
      </c>
      <c r="J3270">
        <v>9252</v>
      </c>
      <c r="K3270">
        <v>4482</v>
      </c>
      <c r="L3270">
        <v>63481</v>
      </c>
      <c r="M3270">
        <v>8864</v>
      </c>
      <c r="N3270">
        <v>21966</v>
      </c>
      <c r="O3270">
        <v>18630</v>
      </c>
      <c r="P3270">
        <f t="shared" si="513"/>
        <v>973.34999999999991</v>
      </c>
      <c r="Q3270">
        <f t="shared" si="504"/>
        <v>5990.25</v>
      </c>
      <c r="R3270">
        <f t="shared" si="505"/>
        <v>1515.8999999999999</v>
      </c>
      <c r="S3270">
        <f t="shared" si="506"/>
        <v>1367.7</v>
      </c>
      <c r="T3270">
        <f t="shared" si="507"/>
        <v>1387.8</v>
      </c>
      <c r="U3270">
        <f t="shared" si="508"/>
        <v>672.3</v>
      </c>
      <c r="V3270">
        <f t="shared" si="509"/>
        <v>9522.15</v>
      </c>
      <c r="W3270">
        <f t="shared" si="510"/>
        <v>1329.6</v>
      </c>
      <c r="X3270">
        <f t="shared" si="511"/>
        <v>3294.9</v>
      </c>
      <c r="Y3270">
        <f t="shared" si="512"/>
        <v>2794.5</v>
      </c>
    </row>
    <row r="3271" spans="1:25" x14ac:dyDescent="0.25">
      <c r="A3271" s="2">
        <v>3269</v>
      </c>
      <c r="B3271" s="2">
        <v>2015</v>
      </c>
      <c r="C3271" s="2">
        <v>5</v>
      </c>
      <c r="D3271" s="2">
        <v>17</v>
      </c>
      <c r="E3271" s="2">
        <v>4</v>
      </c>
      <c r="F3271" s="2">
        <v>6284</v>
      </c>
      <c r="G3271" s="2">
        <v>39852</v>
      </c>
      <c r="H3271">
        <v>10221</v>
      </c>
      <c r="I3271" s="2">
        <v>8939</v>
      </c>
      <c r="J3271">
        <v>9553</v>
      </c>
      <c r="K3271">
        <v>4446</v>
      </c>
      <c r="L3271">
        <v>63428</v>
      </c>
      <c r="M3271">
        <v>8950</v>
      </c>
      <c r="N3271">
        <v>22045</v>
      </c>
      <c r="O3271">
        <v>18574</v>
      </c>
      <c r="P3271">
        <f t="shared" si="513"/>
        <v>942.59999999999991</v>
      </c>
      <c r="Q3271">
        <f t="shared" si="504"/>
        <v>5977.8</v>
      </c>
      <c r="R3271">
        <f t="shared" si="505"/>
        <v>1533.1499999999999</v>
      </c>
      <c r="S3271">
        <f t="shared" si="506"/>
        <v>1340.85</v>
      </c>
      <c r="T3271">
        <f t="shared" si="507"/>
        <v>1432.95</v>
      </c>
      <c r="U3271">
        <f t="shared" si="508"/>
        <v>666.9</v>
      </c>
      <c r="V3271">
        <f t="shared" si="509"/>
        <v>9514.1999999999989</v>
      </c>
      <c r="W3271">
        <f t="shared" si="510"/>
        <v>1342.5</v>
      </c>
      <c r="X3271">
        <f t="shared" si="511"/>
        <v>3306.75</v>
      </c>
      <c r="Y3271">
        <f t="shared" si="512"/>
        <v>2786.1</v>
      </c>
    </row>
    <row r="3272" spans="1:25" x14ac:dyDescent="0.25">
      <c r="A3272" s="2">
        <v>3270</v>
      </c>
      <c r="B3272" s="2">
        <v>2015</v>
      </c>
      <c r="C3272" s="2">
        <v>5</v>
      </c>
      <c r="D3272" s="2">
        <v>17</v>
      </c>
      <c r="E3272" s="2">
        <v>5</v>
      </c>
      <c r="F3272" s="2">
        <v>5768</v>
      </c>
      <c r="G3272" s="2">
        <v>39854</v>
      </c>
      <c r="H3272">
        <v>10407</v>
      </c>
      <c r="I3272" s="2">
        <v>9137</v>
      </c>
      <c r="J3272">
        <v>9798</v>
      </c>
      <c r="K3272">
        <v>4415</v>
      </c>
      <c r="L3272">
        <v>64261</v>
      </c>
      <c r="M3272">
        <v>8967</v>
      </c>
      <c r="N3272">
        <v>21869</v>
      </c>
      <c r="O3272">
        <v>18608</v>
      </c>
      <c r="P3272">
        <f t="shared" si="513"/>
        <v>865.19999999999993</v>
      </c>
      <c r="Q3272">
        <f t="shared" si="504"/>
        <v>5978.0999999999995</v>
      </c>
      <c r="R3272">
        <f t="shared" si="505"/>
        <v>1561.05</v>
      </c>
      <c r="S3272">
        <f t="shared" si="506"/>
        <v>1370.55</v>
      </c>
      <c r="T3272">
        <f t="shared" si="507"/>
        <v>1469.7</v>
      </c>
      <c r="U3272">
        <f t="shared" si="508"/>
        <v>662.25</v>
      </c>
      <c r="V3272">
        <f t="shared" si="509"/>
        <v>9639.15</v>
      </c>
      <c r="W3272">
        <f t="shared" si="510"/>
        <v>1345.05</v>
      </c>
      <c r="X3272">
        <f t="shared" si="511"/>
        <v>3280.35</v>
      </c>
      <c r="Y3272">
        <f t="shared" si="512"/>
        <v>2791.2</v>
      </c>
    </row>
    <row r="3273" spans="1:25" x14ac:dyDescent="0.25">
      <c r="A3273" s="2">
        <v>3271</v>
      </c>
      <c r="B3273" s="2">
        <v>2015</v>
      </c>
      <c r="C3273" s="2">
        <v>5</v>
      </c>
      <c r="D3273" s="2">
        <v>17</v>
      </c>
      <c r="E3273" s="2">
        <v>6</v>
      </c>
      <c r="F3273" s="2">
        <v>6074</v>
      </c>
      <c r="G3273" s="2">
        <v>40951</v>
      </c>
      <c r="H3273">
        <v>11673</v>
      </c>
      <c r="I3273" s="2">
        <v>10171</v>
      </c>
      <c r="J3273">
        <v>10182</v>
      </c>
      <c r="K3273">
        <v>4466</v>
      </c>
      <c r="L3273">
        <v>69025</v>
      </c>
      <c r="M3273">
        <v>9050</v>
      </c>
      <c r="N3273">
        <v>22527</v>
      </c>
      <c r="O3273">
        <v>19328</v>
      </c>
      <c r="P3273">
        <f t="shared" si="513"/>
        <v>911.1</v>
      </c>
      <c r="Q3273">
        <f t="shared" si="504"/>
        <v>6142.65</v>
      </c>
      <c r="R3273">
        <f t="shared" si="505"/>
        <v>1750.95</v>
      </c>
      <c r="S3273">
        <f t="shared" si="506"/>
        <v>1525.6499999999999</v>
      </c>
      <c r="T3273">
        <f t="shared" si="507"/>
        <v>1527.3</v>
      </c>
      <c r="U3273">
        <f t="shared" si="508"/>
        <v>669.9</v>
      </c>
      <c r="V3273">
        <f t="shared" si="509"/>
        <v>10353.75</v>
      </c>
      <c r="W3273">
        <f t="shared" si="510"/>
        <v>1357.5</v>
      </c>
      <c r="X3273">
        <f t="shared" si="511"/>
        <v>3379.0499999999997</v>
      </c>
      <c r="Y3273">
        <f t="shared" si="512"/>
        <v>2899.2</v>
      </c>
    </row>
    <row r="3274" spans="1:25" x14ac:dyDescent="0.25">
      <c r="A3274" s="2">
        <v>3272</v>
      </c>
      <c r="B3274" s="2">
        <v>2015</v>
      </c>
      <c r="C3274" s="2">
        <v>5</v>
      </c>
      <c r="D3274" s="2">
        <v>17</v>
      </c>
      <c r="E3274" s="2">
        <v>7</v>
      </c>
      <c r="F3274" s="2">
        <v>6298</v>
      </c>
      <c r="G3274" s="2">
        <v>46297</v>
      </c>
      <c r="H3274">
        <v>13310</v>
      </c>
      <c r="I3274" s="2">
        <v>11058</v>
      </c>
      <c r="J3274">
        <v>10461</v>
      </c>
      <c r="K3274">
        <v>4612</v>
      </c>
      <c r="L3274">
        <v>77885</v>
      </c>
      <c r="M3274">
        <v>8516</v>
      </c>
      <c r="N3274">
        <v>25119</v>
      </c>
      <c r="O3274">
        <v>20666</v>
      </c>
      <c r="P3274">
        <f t="shared" si="513"/>
        <v>944.69999999999993</v>
      </c>
      <c r="Q3274">
        <f t="shared" si="504"/>
        <v>6944.55</v>
      </c>
      <c r="R3274">
        <f t="shared" si="505"/>
        <v>1996.5</v>
      </c>
      <c r="S3274">
        <f t="shared" si="506"/>
        <v>1658.7</v>
      </c>
      <c r="T3274">
        <f t="shared" si="507"/>
        <v>1569.1499999999999</v>
      </c>
      <c r="U3274">
        <f t="shared" si="508"/>
        <v>691.8</v>
      </c>
      <c r="V3274">
        <f t="shared" si="509"/>
        <v>11682.75</v>
      </c>
      <c r="W3274">
        <f t="shared" si="510"/>
        <v>1277.3999999999999</v>
      </c>
      <c r="X3274">
        <f t="shared" si="511"/>
        <v>3767.85</v>
      </c>
      <c r="Y3274">
        <f t="shared" si="512"/>
        <v>3099.9</v>
      </c>
    </row>
    <row r="3275" spans="1:25" x14ac:dyDescent="0.25">
      <c r="A3275" s="2">
        <v>3273</v>
      </c>
      <c r="B3275" s="2">
        <v>2015</v>
      </c>
      <c r="C3275" s="2">
        <v>5</v>
      </c>
      <c r="D3275" s="2">
        <v>17</v>
      </c>
      <c r="E3275" s="2">
        <v>8</v>
      </c>
      <c r="F3275" s="2">
        <v>6627</v>
      </c>
      <c r="G3275" s="2">
        <v>51512</v>
      </c>
      <c r="H3275">
        <v>14439</v>
      </c>
      <c r="I3275" s="2">
        <v>11811</v>
      </c>
      <c r="J3275">
        <v>10770</v>
      </c>
      <c r="K3275">
        <v>4664</v>
      </c>
      <c r="L3275">
        <v>86558</v>
      </c>
      <c r="M3275">
        <v>8743</v>
      </c>
      <c r="N3275">
        <v>27491</v>
      </c>
      <c r="O3275">
        <v>22281</v>
      </c>
      <c r="P3275">
        <f t="shared" si="513"/>
        <v>994.05</v>
      </c>
      <c r="Q3275">
        <f t="shared" si="504"/>
        <v>7726.7999999999993</v>
      </c>
      <c r="R3275">
        <f t="shared" si="505"/>
        <v>2165.85</v>
      </c>
      <c r="S3275">
        <f t="shared" si="506"/>
        <v>1771.6499999999999</v>
      </c>
      <c r="T3275">
        <f t="shared" si="507"/>
        <v>1615.5</v>
      </c>
      <c r="U3275">
        <f t="shared" si="508"/>
        <v>699.6</v>
      </c>
      <c r="V3275">
        <f t="shared" si="509"/>
        <v>12983.699999999999</v>
      </c>
      <c r="W3275">
        <f t="shared" si="510"/>
        <v>1311.45</v>
      </c>
      <c r="X3275">
        <f t="shared" si="511"/>
        <v>4123.6499999999996</v>
      </c>
      <c r="Y3275">
        <f t="shared" si="512"/>
        <v>3342.15</v>
      </c>
    </row>
    <row r="3276" spans="1:25" x14ac:dyDescent="0.25">
      <c r="A3276" s="2">
        <v>3274</v>
      </c>
      <c r="B3276" s="2">
        <v>2015</v>
      </c>
      <c r="C3276" s="2">
        <v>5</v>
      </c>
      <c r="D3276" s="2">
        <v>17</v>
      </c>
      <c r="E3276" s="2">
        <v>9</v>
      </c>
      <c r="F3276" s="2">
        <v>6286</v>
      </c>
      <c r="G3276" s="2">
        <v>54372</v>
      </c>
      <c r="H3276">
        <v>15681</v>
      </c>
      <c r="I3276" s="2">
        <v>12671</v>
      </c>
      <c r="J3276">
        <v>10844</v>
      </c>
      <c r="K3276">
        <v>4788</v>
      </c>
      <c r="L3276">
        <v>94018</v>
      </c>
      <c r="M3276">
        <v>9039</v>
      </c>
      <c r="N3276">
        <v>29454</v>
      </c>
      <c r="O3276">
        <v>22506</v>
      </c>
      <c r="P3276">
        <f t="shared" si="513"/>
        <v>942.9</v>
      </c>
      <c r="Q3276">
        <f t="shared" si="504"/>
        <v>8155.7999999999993</v>
      </c>
      <c r="R3276">
        <f t="shared" si="505"/>
        <v>2352.15</v>
      </c>
      <c r="S3276">
        <f t="shared" si="506"/>
        <v>1900.6499999999999</v>
      </c>
      <c r="T3276">
        <f t="shared" si="507"/>
        <v>1626.6</v>
      </c>
      <c r="U3276">
        <f t="shared" si="508"/>
        <v>718.19999999999993</v>
      </c>
      <c r="V3276">
        <f t="shared" si="509"/>
        <v>14102.699999999999</v>
      </c>
      <c r="W3276">
        <f t="shared" si="510"/>
        <v>1355.85</v>
      </c>
      <c r="X3276">
        <f t="shared" si="511"/>
        <v>4418.0999999999995</v>
      </c>
      <c r="Y3276">
        <f t="shared" si="512"/>
        <v>3375.9</v>
      </c>
    </row>
    <row r="3277" spans="1:25" x14ac:dyDescent="0.25">
      <c r="A3277" s="2">
        <v>3275</v>
      </c>
      <c r="B3277" s="2">
        <v>2015</v>
      </c>
      <c r="C3277" s="2">
        <v>5</v>
      </c>
      <c r="D3277" s="2">
        <v>17</v>
      </c>
      <c r="E3277" s="2">
        <v>10</v>
      </c>
      <c r="F3277" s="2">
        <v>6231</v>
      </c>
      <c r="G3277" s="2">
        <v>58051</v>
      </c>
      <c r="H3277">
        <v>16543</v>
      </c>
      <c r="I3277" s="2">
        <v>13622</v>
      </c>
      <c r="J3277">
        <v>10997</v>
      </c>
      <c r="K3277">
        <v>4820</v>
      </c>
      <c r="L3277">
        <v>100012</v>
      </c>
      <c r="M3277">
        <v>9222</v>
      </c>
      <c r="N3277">
        <v>31794</v>
      </c>
      <c r="O3277">
        <v>23168</v>
      </c>
      <c r="P3277">
        <f t="shared" si="513"/>
        <v>934.65</v>
      </c>
      <c r="Q3277">
        <f t="shared" si="504"/>
        <v>8707.65</v>
      </c>
      <c r="R3277">
        <f t="shared" si="505"/>
        <v>2481.4499999999998</v>
      </c>
      <c r="S3277">
        <f t="shared" si="506"/>
        <v>2043.3</v>
      </c>
      <c r="T3277">
        <f t="shared" si="507"/>
        <v>1649.55</v>
      </c>
      <c r="U3277">
        <f t="shared" si="508"/>
        <v>723</v>
      </c>
      <c r="V3277">
        <f t="shared" si="509"/>
        <v>15001.8</v>
      </c>
      <c r="W3277">
        <f t="shared" si="510"/>
        <v>1383.3</v>
      </c>
      <c r="X3277">
        <f t="shared" si="511"/>
        <v>4769.0999999999995</v>
      </c>
      <c r="Y3277">
        <f t="shared" si="512"/>
        <v>3475.2</v>
      </c>
    </row>
    <row r="3278" spans="1:25" x14ac:dyDescent="0.25">
      <c r="A3278" s="2">
        <v>3276</v>
      </c>
      <c r="B3278" s="2">
        <v>2015</v>
      </c>
      <c r="C3278" s="2">
        <v>5</v>
      </c>
      <c r="D3278" s="2">
        <v>17</v>
      </c>
      <c r="E3278" s="2">
        <v>11</v>
      </c>
      <c r="F3278" s="2">
        <v>6270</v>
      </c>
      <c r="G3278" s="2">
        <v>60549</v>
      </c>
      <c r="H3278">
        <v>16842</v>
      </c>
      <c r="I3278" s="2">
        <v>14493</v>
      </c>
      <c r="J3278">
        <v>11268</v>
      </c>
      <c r="K3278">
        <v>4834</v>
      </c>
      <c r="L3278">
        <v>104873</v>
      </c>
      <c r="M3278">
        <v>9319</v>
      </c>
      <c r="N3278">
        <v>32901</v>
      </c>
      <c r="O3278">
        <v>23569</v>
      </c>
      <c r="P3278">
        <f t="shared" si="513"/>
        <v>940.5</v>
      </c>
      <c r="Q3278">
        <f t="shared" si="504"/>
        <v>9082.35</v>
      </c>
      <c r="R3278">
        <f t="shared" si="505"/>
        <v>2526.2999999999997</v>
      </c>
      <c r="S3278">
        <f t="shared" si="506"/>
        <v>2173.9499999999998</v>
      </c>
      <c r="T3278">
        <f t="shared" si="507"/>
        <v>1690.2</v>
      </c>
      <c r="U3278">
        <f t="shared" si="508"/>
        <v>725.1</v>
      </c>
      <c r="V3278">
        <f t="shared" si="509"/>
        <v>15730.949999999999</v>
      </c>
      <c r="W3278">
        <f t="shared" si="510"/>
        <v>1397.85</v>
      </c>
      <c r="X3278">
        <f t="shared" si="511"/>
        <v>4935.1499999999996</v>
      </c>
      <c r="Y3278">
        <f t="shared" si="512"/>
        <v>3535.35</v>
      </c>
    </row>
    <row r="3279" spans="1:25" x14ac:dyDescent="0.25">
      <c r="A3279" s="2">
        <v>3277</v>
      </c>
      <c r="B3279" s="2">
        <v>2015</v>
      </c>
      <c r="C3279" s="2">
        <v>5</v>
      </c>
      <c r="D3279" s="2">
        <v>17</v>
      </c>
      <c r="E3279" s="2">
        <v>12</v>
      </c>
      <c r="F3279" s="2">
        <v>6586</v>
      </c>
      <c r="G3279" s="2">
        <v>62488</v>
      </c>
      <c r="H3279">
        <v>17255</v>
      </c>
      <c r="I3279" s="2">
        <v>14894</v>
      </c>
      <c r="J3279">
        <v>11339</v>
      </c>
      <c r="K3279">
        <v>4850</v>
      </c>
      <c r="L3279">
        <v>108421</v>
      </c>
      <c r="M3279">
        <v>9608</v>
      </c>
      <c r="N3279">
        <v>32556</v>
      </c>
      <c r="O3279">
        <v>23677</v>
      </c>
      <c r="P3279">
        <f t="shared" si="513"/>
        <v>987.9</v>
      </c>
      <c r="Q3279">
        <f t="shared" si="504"/>
        <v>9373.1999999999989</v>
      </c>
      <c r="R3279">
        <f t="shared" si="505"/>
        <v>2588.25</v>
      </c>
      <c r="S3279">
        <f t="shared" si="506"/>
        <v>2234.1</v>
      </c>
      <c r="T3279">
        <f t="shared" si="507"/>
        <v>1700.85</v>
      </c>
      <c r="U3279">
        <f t="shared" si="508"/>
        <v>727.5</v>
      </c>
      <c r="V3279">
        <f t="shared" si="509"/>
        <v>16263.15</v>
      </c>
      <c r="W3279">
        <f t="shared" si="510"/>
        <v>1441.2</v>
      </c>
      <c r="X3279">
        <f t="shared" si="511"/>
        <v>4883.3999999999996</v>
      </c>
      <c r="Y3279">
        <f t="shared" si="512"/>
        <v>3551.5499999999997</v>
      </c>
    </row>
    <row r="3280" spans="1:25" x14ac:dyDescent="0.25">
      <c r="A3280" s="2">
        <v>3278</v>
      </c>
      <c r="B3280" s="2">
        <v>2015</v>
      </c>
      <c r="C3280" s="2">
        <v>5</v>
      </c>
      <c r="D3280" s="2">
        <v>17</v>
      </c>
      <c r="E3280" s="2">
        <v>13</v>
      </c>
      <c r="F3280" s="2">
        <v>7206</v>
      </c>
      <c r="G3280" s="2">
        <v>64560</v>
      </c>
      <c r="H3280">
        <v>17429</v>
      </c>
      <c r="I3280" s="2">
        <v>15352</v>
      </c>
      <c r="J3280">
        <v>11025</v>
      </c>
      <c r="K3280">
        <v>4885</v>
      </c>
      <c r="L3280">
        <v>112014</v>
      </c>
      <c r="M3280">
        <v>9886</v>
      </c>
      <c r="N3280">
        <v>31539</v>
      </c>
      <c r="O3280">
        <v>24354</v>
      </c>
      <c r="P3280">
        <f t="shared" si="513"/>
        <v>1080.8999999999999</v>
      </c>
      <c r="Q3280">
        <f t="shared" si="504"/>
        <v>9684</v>
      </c>
      <c r="R3280">
        <f t="shared" si="505"/>
        <v>2614.35</v>
      </c>
      <c r="S3280">
        <f t="shared" si="506"/>
        <v>2302.7999999999997</v>
      </c>
      <c r="T3280">
        <f t="shared" si="507"/>
        <v>1653.75</v>
      </c>
      <c r="U3280">
        <f t="shared" si="508"/>
        <v>732.75</v>
      </c>
      <c r="V3280">
        <f t="shared" si="509"/>
        <v>16802.099999999999</v>
      </c>
      <c r="W3280">
        <f t="shared" si="510"/>
        <v>1482.8999999999999</v>
      </c>
      <c r="X3280">
        <f t="shared" si="511"/>
        <v>4730.8499999999995</v>
      </c>
      <c r="Y3280">
        <f t="shared" si="512"/>
        <v>3653.1</v>
      </c>
    </row>
    <row r="3281" spans="1:25" x14ac:dyDescent="0.25">
      <c r="A3281" s="2">
        <v>3279</v>
      </c>
      <c r="B3281" s="2">
        <v>2015</v>
      </c>
      <c r="C3281" s="2">
        <v>5</v>
      </c>
      <c r="D3281" s="2">
        <v>17</v>
      </c>
      <c r="E3281" s="2">
        <v>14</v>
      </c>
      <c r="F3281" s="2">
        <v>7338</v>
      </c>
      <c r="G3281" s="2">
        <v>66291</v>
      </c>
      <c r="H3281">
        <v>17251</v>
      </c>
      <c r="I3281" s="2">
        <v>15618</v>
      </c>
      <c r="J3281">
        <v>11019</v>
      </c>
      <c r="K3281">
        <v>5055</v>
      </c>
      <c r="L3281">
        <v>113964</v>
      </c>
      <c r="M3281">
        <v>10250</v>
      </c>
      <c r="N3281">
        <v>31695</v>
      </c>
      <c r="O3281">
        <v>24314</v>
      </c>
      <c r="P3281">
        <f t="shared" si="513"/>
        <v>1100.7</v>
      </c>
      <c r="Q3281">
        <f t="shared" si="504"/>
        <v>9943.65</v>
      </c>
      <c r="R3281">
        <f t="shared" si="505"/>
        <v>2587.65</v>
      </c>
      <c r="S3281">
        <f t="shared" si="506"/>
        <v>2342.6999999999998</v>
      </c>
      <c r="T3281">
        <f t="shared" si="507"/>
        <v>1652.85</v>
      </c>
      <c r="U3281">
        <f t="shared" si="508"/>
        <v>758.25</v>
      </c>
      <c r="V3281">
        <f t="shared" si="509"/>
        <v>17094.599999999999</v>
      </c>
      <c r="W3281">
        <f t="shared" si="510"/>
        <v>1537.5</v>
      </c>
      <c r="X3281">
        <f t="shared" si="511"/>
        <v>4754.25</v>
      </c>
      <c r="Y3281">
        <f t="shared" si="512"/>
        <v>3647.1</v>
      </c>
    </row>
    <row r="3282" spans="1:25" x14ac:dyDescent="0.25">
      <c r="A3282" s="2">
        <v>3280</v>
      </c>
      <c r="B3282" s="2">
        <v>2015</v>
      </c>
      <c r="C3282" s="2">
        <v>5</v>
      </c>
      <c r="D3282" s="2">
        <v>17</v>
      </c>
      <c r="E3282" s="2">
        <v>15</v>
      </c>
      <c r="F3282" s="2">
        <v>7306</v>
      </c>
      <c r="G3282" s="2">
        <v>68557</v>
      </c>
      <c r="H3282">
        <v>17805</v>
      </c>
      <c r="I3282" s="2">
        <v>16153</v>
      </c>
      <c r="J3282">
        <v>11299</v>
      </c>
      <c r="K3282">
        <v>5259</v>
      </c>
      <c r="L3282">
        <v>114691</v>
      </c>
      <c r="M3282">
        <v>10829</v>
      </c>
      <c r="N3282">
        <v>32755</v>
      </c>
      <c r="O3282">
        <v>24242</v>
      </c>
      <c r="P3282">
        <f t="shared" si="513"/>
        <v>1095.8999999999999</v>
      </c>
      <c r="Q3282">
        <f t="shared" si="504"/>
        <v>10283.549999999999</v>
      </c>
      <c r="R3282">
        <f t="shared" si="505"/>
        <v>2670.75</v>
      </c>
      <c r="S3282">
        <f t="shared" si="506"/>
        <v>2422.9499999999998</v>
      </c>
      <c r="T3282">
        <f t="shared" si="507"/>
        <v>1694.85</v>
      </c>
      <c r="U3282">
        <f t="shared" si="508"/>
        <v>788.85</v>
      </c>
      <c r="V3282">
        <f t="shared" si="509"/>
        <v>17203.649999999998</v>
      </c>
      <c r="W3282">
        <f t="shared" si="510"/>
        <v>1624.35</v>
      </c>
      <c r="X3282">
        <f t="shared" si="511"/>
        <v>4913.25</v>
      </c>
      <c r="Y3282">
        <f t="shared" si="512"/>
        <v>3636.2999999999997</v>
      </c>
    </row>
    <row r="3283" spans="1:25" x14ac:dyDescent="0.25">
      <c r="A3283" s="2">
        <v>3281</v>
      </c>
      <c r="B3283" s="2">
        <v>2015</v>
      </c>
      <c r="C3283" s="2">
        <v>5</v>
      </c>
      <c r="D3283" s="2">
        <v>17</v>
      </c>
      <c r="E3283" s="2">
        <v>16</v>
      </c>
      <c r="F3283" s="2">
        <v>7380</v>
      </c>
      <c r="G3283" s="2">
        <v>70129</v>
      </c>
      <c r="H3283">
        <v>18479</v>
      </c>
      <c r="I3283" s="2">
        <v>16350</v>
      </c>
      <c r="J3283">
        <v>11481</v>
      </c>
      <c r="K3283">
        <v>5399</v>
      </c>
      <c r="L3283">
        <v>114044</v>
      </c>
      <c r="M3283">
        <v>11289</v>
      </c>
      <c r="N3283">
        <v>33751</v>
      </c>
      <c r="O3283">
        <v>24975</v>
      </c>
      <c r="P3283">
        <f t="shared" si="513"/>
        <v>1107</v>
      </c>
      <c r="Q3283">
        <f t="shared" ref="Q3283:Q3346" si="514">G3283*0.15</f>
        <v>10519.35</v>
      </c>
      <c r="R3283">
        <f t="shared" ref="R3283:R3346" si="515">H3283*0.15</f>
        <v>2771.85</v>
      </c>
      <c r="S3283">
        <f t="shared" ref="S3283:S3346" si="516">I3283*0.15</f>
        <v>2452.5</v>
      </c>
      <c r="T3283">
        <f t="shared" ref="T3283:T3346" si="517">J3283*0.15</f>
        <v>1722.1499999999999</v>
      </c>
      <c r="U3283">
        <f t="shared" ref="U3283:U3346" si="518">K3283*0.15</f>
        <v>809.85</v>
      </c>
      <c r="V3283">
        <f t="shared" ref="V3283:V3346" si="519">L3283*0.15</f>
        <v>17106.599999999999</v>
      </c>
      <c r="W3283">
        <f t="shared" ref="W3283:W3346" si="520">M3283*0.15</f>
        <v>1693.35</v>
      </c>
      <c r="X3283">
        <f t="shared" ref="X3283:X3346" si="521">N3283*0.15</f>
        <v>5062.6499999999996</v>
      </c>
      <c r="Y3283">
        <f t="shared" ref="Y3283:Y3346" si="522">O3283*0.15</f>
        <v>3746.25</v>
      </c>
    </row>
    <row r="3284" spans="1:25" x14ac:dyDescent="0.25">
      <c r="A3284" s="2">
        <v>3282</v>
      </c>
      <c r="B3284" s="2">
        <v>2015</v>
      </c>
      <c r="C3284" s="2">
        <v>5</v>
      </c>
      <c r="D3284" s="2">
        <v>17</v>
      </c>
      <c r="E3284" s="2">
        <v>17</v>
      </c>
      <c r="F3284" s="2">
        <v>7708</v>
      </c>
      <c r="G3284" s="2">
        <v>70708</v>
      </c>
      <c r="H3284">
        <v>18677</v>
      </c>
      <c r="I3284" s="2">
        <v>16465</v>
      </c>
      <c r="J3284">
        <v>11438</v>
      </c>
      <c r="K3284">
        <v>5352</v>
      </c>
      <c r="L3284">
        <v>112445</v>
      </c>
      <c r="M3284">
        <v>11684</v>
      </c>
      <c r="N3284">
        <v>34309</v>
      </c>
      <c r="O3284">
        <v>24791</v>
      </c>
      <c r="P3284">
        <f t="shared" si="513"/>
        <v>1156.2</v>
      </c>
      <c r="Q3284">
        <f t="shared" si="514"/>
        <v>10606.199999999999</v>
      </c>
      <c r="R3284">
        <f t="shared" si="515"/>
        <v>2801.5499999999997</v>
      </c>
      <c r="S3284">
        <f t="shared" si="516"/>
        <v>2469.75</v>
      </c>
      <c r="T3284">
        <f t="shared" si="517"/>
        <v>1715.7</v>
      </c>
      <c r="U3284">
        <f t="shared" si="518"/>
        <v>802.8</v>
      </c>
      <c r="V3284">
        <f t="shared" si="519"/>
        <v>16866.75</v>
      </c>
      <c r="W3284">
        <f t="shared" si="520"/>
        <v>1752.6</v>
      </c>
      <c r="X3284">
        <f t="shared" si="521"/>
        <v>5146.3499999999995</v>
      </c>
      <c r="Y3284">
        <f t="shared" si="522"/>
        <v>3718.6499999999996</v>
      </c>
    </row>
    <row r="3285" spans="1:25" x14ac:dyDescent="0.25">
      <c r="A3285" s="2">
        <v>3283</v>
      </c>
      <c r="B3285" s="2">
        <v>2015</v>
      </c>
      <c r="C3285" s="2">
        <v>5</v>
      </c>
      <c r="D3285" s="2">
        <v>17</v>
      </c>
      <c r="E3285" s="2">
        <v>18</v>
      </c>
      <c r="F3285" s="2">
        <v>8320</v>
      </c>
      <c r="G3285" s="2">
        <v>69973</v>
      </c>
      <c r="H3285">
        <v>18588</v>
      </c>
      <c r="I3285" s="2">
        <v>16133</v>
      </c>
      <c r="J3285">
        <v>11634</v>
      </c>
      <c r="K3285">
        <v>5638</v>
      </c>
      <c r="L3285">
        <v>109900</v>
      </c>
      <c r="M3285">
        <v>12236</v>
      </c>
      <c r="N3285">
        <v>34712</v>
      </c>
      <c r="O3285">
        <v>24553</v>
      </c>
      <c r="P3285">
        <f t="shared" si="513"/>
        <v>1248</v>
      </c>
      <c r="Q3285">
        <f t="shared" si="514"/>
        <v>10495.949999999999</v>
      </c>
      <c r="R3285">
        <f t="shared" si="515"/>
        <v>2788.2</v>
      </c>
      <c r="S3285">
        <f t="shared" si="516"/>
        <v>2419.9499999999998</v>
      </c>
      <c r="T3285">
        <f t="shared" si="517"/>
        <v>1745.1</v>
      </c>
      <c r="U3285">
        <f t="shared" si="518"/>
        <v>845.69999999999993</v>
      </c>
      <c r="V3285">
        <f t="shared" si="519"/>
        <v>16485</v>
      </c>
      <c r="W3285">
        <f t="shared" si="520"/>
        <v>1835.3999999999999</v>
      </c>
      <c r="X3285">
        <f t="shared" si="521"/>
        <v>5206.8</v>
      </c>
      <c r="Y3285">
        <f t="shared" si="522"/>
        <v>3682.95</v>
      </c>
    </row>
    <row r="3286" spans="1:25" x14ac:dyDescent="0.25">
      <c r="A3286" s="2">
        <v>3284</v>
      </c>
      <c r="B3286" s="2">
        <v>2015</v>
      </c>
      <c r="C3286" s="2">
        <v>5</v>
      </c>
      <c r="D3286" s="2">
        <v>17</v>
      </c>
      <c r="E3286" s="2">
        <v>19</v>
      </c>
      <c r="F3286" s="2">
        <v>9852</v>
      </c>
      <c r="G3286" s="2">
        <v>68474</v>
      </c>
      <c r="H3286">
        <v>18699</v>
      </c>
      <c r="I3286" s="2">
        <v>16302</v>
      </c>
      <c r="J3286">
        <v>11925</v>
      </c>
      <c r="K3286">
        <v>5834</v>
      </c>
      <c r="L3286">
        <v>109452</v>
      </c>
      <c r="M3286">
        <v>12761</v>
      </c>
      <c r="N3286">
        <v>35209</v>
      </c>
      <c r="O3286">
        <v>25027</v>
      </c>
      <c r="P3286">
        <f t="shared" si="513"/>
        <v>1477.8</v>
      </c>
      <c r="Q3286">
        <f t="shared" si="514"/>
        <v>10271.1</v>
      </c>
      <c r="R3286">
        <f t="shared" si="515"/>
        <v>2804.85</v>
      </c>
      <c r="S3286">
        <f t="shared" si="516"/>
        <v>2445.2999999999997</v>
      </c>
      <c r="T3286">
        <f t="shared" si="517"/>
        <v>1788.75</v>
      </c>
      <c r="U3286">
        <f t="shared" si="518"/>
        <v>875.1</v>
      </c>
      <c r="V3286">
        <f t="shared" si="519"/>
        <v>16417.8</v>
      </c>
      <c r="W3286">
        <f t="shared" si="520"/>
        <v>1914.1499999999999</v>
      </c>
      <c r="X3286">
        <f t="shared" si="521"/>
        <v>5281.3499999999995</v>
      </c>
      <c r="Y3286">
        <f t="shared" si="522"/>
        <v>3754.0499999999997</v>
      </c>
    </row>
    <row r="3287" spans="1:25" x14ac:dyDescent="0.25">
      <c r="A3287" s="2">
        <v>3285</v>
      </c>
      <c r="B3287" s="2">
        <v>2015</v>
      </c>
      <c r="C3287" s="2">
        <v>5</v>
      </c>
      <c r="D3287" s="2">
        <v>17</v>
      </c>
      <c r="E3287" s="2">
        <v>20</v>
      </c>
      <c r="F3287" s="2">
        <v>9495</v>
      </c>
      <c r="G3287" s="2">
        <v>68324</v>
      </c>
      <c r="H3287">
        <v>18608</v>
      </c>
      <c r="I3287" s="2">
        <v>15939</v>
      </c>
      <c r="J3287">
        <v>11830</v>
      </c>
      <c r="K3287">
        <v>5550</v>
      </c>
      <c r="L3287">
        <v>105320</v>
      </c>
      <c r="M3287">
        <v>12785</v>
      </c>
      <c r="N3287">
        <v>34385</v>
      </c>
      <c r="O3287">
        <v>24919</v>
      </c>
      <c r="P3287">
        <f t="shared" si="513"/>
        <v>1424.25</v>
      </c>
      <c r="Q3287">
        <f t="shared" si="514"/>
        <v>10248.6</v>
      </c>
      <c r="R3287">
        <f t="shared" si="515"/>
        <v>2791.2</v>
      </c>
      <c r="S3287">
        <f t="shared" si="516"/>
        <v>2390.85</v>
      </c>
      <c r="T3287">
        <f t="shared" si="517"/>
        <v>1774.5</v>
      </c>
      <c r="U3287">
        <f t="shared" si="518"/>
        <v>832.5</v>
      </c>
      <c r="V3287">
        <f t="shared" si="519"/>
        <v>15798</v>
      </c>
      <c r="W3287">
        <f t="shared" si="520"/>
        <v>1917.75</v>
      </c>
      <c r="X3287">
        <f t="shared" si="521"/>
        <v>5157.75</v>
      </c>
      <c r="Y3287">
        <f t="shared" si="522"/>
        <v>3737.85</v>
      </c>
    </row>
    <row r="3288" spans="1:25" x14ac:dyDescent="0.25">
      <c r="A3288" s="2">
        <v>3286</v>
      </c>
      <c r="B3288" s="2">
        <v>2015</v>
      </c>
      <c r="C3288" s="2">
        <v>5</v>
      </c>
      <c r="D3288" s="2">
        <v>17</v>
      </c>
      <c r="E3288" s="2">
        <v>21</v>
      </c>
      <c r="F3288" s="2">
        <v>9268</v>
      </c>
      <c r="G3288" s="2">
        <v>64883</v>
      </c>
      <c r="H3288">
        <v>17334</v>
      </c>
      <c r="I3288" s="2">
        <v>14084</v>
      </c>
      <c r="J3288">
        <v>11605</v>
      </c>
      <c r="K3288">
        <v>5251</v>
      </c>
      <c r="L3288">
        <v>95175</v>
      </c>
      <c r="M3288">
        <v>12431</v>
      </c>
      <c r="N3288">
        <v>31938</v>
      </c>
      <c r="O3288">
        <v>23850</v>
      </c>
      <c r="P3288">
        <f t="shared" si="513"/>
        <v>1390.2</v>
      </c>
      <c r="Q3288">
        <f t="shared" si="514"/>
        <v>9732.4499999999989</v>
      </c>
      <c r="R3288">
        <f t="shared" si="515"/>
        <v>2600.1</v>
      </c>
      <c r="S3288">
        <f t="shared" si="516"/>
        <v>2112.6</v>
      </c>
      <c r="T3288">
        <f t="shared" si="517"/>
        <v>1740.75</v>
      </c>
      <c r="U3288">
        <f t="shared" si="518"/>
        <v>787.65</v>
      </c>
      <c r="V3288">
        <f t="shared" si="519"/>
        <v>14276.25</v>
      </c>
      <c r="W3288">
        <f t="shared" si="520"/>
        <v>1864.6499999999999</v>
      </c>
      <c r="X3288">
        <f t="shared" si="521"/>
        <v>4790.7</v>
      </c>
      <c r="Y3288">
        <f t="shared" si="522"/>
        <v>3577.5</v>
      </c>
    </row>
    <row r="3289" spans="1:25" x14ac:dyDescent="0.25">
      <c r="A3289" s="2">
        <v>3287</v>
      </c>
      <c r="B3289" s="2">
        <v>2015</v>
      </c>
      <c r="C3289" s="2">
        <v>5</v>
      </c>
      <c r="D3289" s="2">
        <v>17</v>
      </c>
      <c r="E3289" s="2">
        <v>22</v>
      </c>
      <c r="F3289" s="2">
        <v>8342</v>
      </c>
      <c r="G3289" s="2">
        <v>58032</v>
      </c>
      <c r="H3289">
        <v>15756</v>
      </c>
      <c r="I3289" s="2">
        <v>12094</v>
      </c>
      <c r="J3289">
        <v>11154</v>
      </c>
      <c r="K3289">
        <v>4786</v>
      </c>
      <c r="L3289">
        <v>83982</v>
      </c>
      <c r="M3289">
        <v>11696</v>
      </c>
      <c r="N3289">
        <v>29063</v>
      </c>
      <c r="O3289">
        <v>22154</v>
      </c>
      <c r="P3289">
        <f t="shared" si="513"/>
        <v>1251.3</v>
      </c>
      <c r="Q3289">
        <f t="shared" si="514"/>
        <v>8704.7999999999993</v>
      </c>
      <c r="R3289">
        <f t="shared" si="515"/>
        <v>2363.4</v>
      </c>
      <c r="S3289">
        <f t="shared" si="516"/>
        <v>1814.1</v>
      </c>
      <c r="T3289">
        <f t="shared" si="517"/>
        <v>1673.1</v>
      </c>
      <c r="U3289">
        <f t="shared" si="518"/>
        <v>717.9</v>
      </c>
      <c r="V3289">
        <f t="shared" si="519"/>
        <v>12597.3</v>
      </c>
      <c r="W3289">
        <f t="shared" si="520"/>
        <v>1754.3999999999999</v>
      </c>
      <c r="X3289">
        <f t="shared" si="521"/>
        <v>4359.45</v>
      </c>
      <c r="Y3289">
        <f t="shared" si="522"/>
        <v>3323.1</v>
      </c>
    </row>
    <row r="3290" spans="1:25" x14ac:dyDescent="0.25">
      <c r="A3290" s="2">
        <v>3288</v>
      </c>
      <c r="B3290" s="2">
        <v>2015</v>
      </c>
      <c r="C3290" s="2">
        <v>5</v>
      </c>
      <c r="D3290" s="2">
        <v>17</v>
      </c>
      <c r="E3290" s="2">
        <v>23</v>
      </c>
      <c r="F3290" s="2">
        <v>7919</v>
      </c>
      <c r="G3290" s="2">
        <v>51903</v>
      </c>
      <c r="H3290">
        <v>14095</v>
      </c>
      <c r="I3290" s="2">
        <v>11056</v>
      </c>
      <c r="J3290">
        <v>10943</v>
      </c>
      <c r="K3290">
        <v>4578</v>
      </c>
      <c r="L3290">
        <v>76578</v>
      </c>
      <c r="M3290">
        <v>10619</v>
      </c>
      <c r="N3290">
        <v>25428</v>
      </c>
      <c r="O3290">
        <v>21251</v>
      </c>
      <c r="P3290">
        <f t="shared" si="513"/>
        <v>1187.8499999999999</v>
      </c>
      <c r="Q3290">
        <f t="shared" si="514"/>
        <v>7785.45</v>
      </c>
      <c r="R3290">
        <f t="shared" si="515"/>
        <v>2114.25</v>
      </c>
      <c r="S3290">
        <f t="shared" si="516"/>
        <v>1658.3999999999999</v>
      </c>
      <c r="T3290">
        <f t="shared" si="517"/>
        <v>1641.45</v>
      </c>
      <c r="U3290">
        <f t="shared" si="518"/>
        <v>686.69999999999993</v>
      </c>
      <c r="V3290">
        <f t="shared" si="519"/>
        <v>11486.699999999999</v>
      </c>
      <c r="W3290">
        <f t="shared" si="520"/>
        <v>1592.85</v>
      </c>
      <c r="X3290">
        <f t="shared" si="521"/>
        <v>3814.2</v>
      </c>
      <c r="Y3290">
        <f t="shared" si="522"/>
        <v>3187.65</v>
      </c>
    </row>
    <row r="3291" spans="1:25" x14ac:dyDescent="0.25">
      <c r="A3291" s="2">
        <v>3289</v>
      </c>
      <c r="B3291" s="2">
        <v>2015</v>
      </c>
      <c r="C3291" s="2">
        <v>5</v>
      </c>
      <c r="D3291" s="2">
        <v>18</v>
      </c>
      <c r="E3291" s="2">
        <v>0</v>
      </c>
      <c r="F3291" s="2">
        <v>7373</v>
      </c>
      <c r="G3291" s="2">
        <v>47026</v>
      </c>
      <c r="H3291">
        <v>13135</v>
      </c>
      <c r="I3291" s="2">
        <v>10355</v>
      </c>
      <c r="J3291">
        <v>10447</v>
      </c>
      <c r="K3291">
        <v>4339</v>
      </c>
      <c r="L3291">
        <v>70883</v>
      </c>
      <c r="M3291">
        <v>9848</v>
      </c>
      <c r="N3291">
        <v>23158</v>
      </c>
      <c r="O3291">
        <v>20812</v>
      </c>
      <c r="P3291">
        <f t="shared" si="513"/>
        <v>1105.95</v>
      </c>
      <c r="Q3291">
        <f t="shared" si="514"/>
        <v>7053.9</v>
      </c>
      <c r="R3291">
        <f t="shared" si="515"/>
        <v>1970.25</v>
      </c>
      <c r="S3291">
        <f t="shared" si="516"/>
        <v>1553.25</v>
      </c>
      <c r="T3291">
        <f t="shared" si="517"/>
        <v>1567.05</v>
      </c>
      <c r="U3291">
        <f t="shared" si="518"/>
        <v>650.85</v>
      </c>
      <c r="V3291">
        <f t="shared" si="519"/>
        <v>10632.449999999999</v>
      </c>
      <c r="W3291">
        <f t="shared" si="520"/>
        <v>1477.2</v>
      </c>
      <c r="X3291">
        <f t="shared" si="521"/>
        <v>3473.7</v>
      </c>
      <c r="Y3291">
        <f t="shared" si="522"/>
        <v>3121.7999999999997</v>
      </c>
    </row>
    <row r="3292" spans="1:25" x14ac:dyDescent="0.25">
      <c r="A3292" s="2">
        <v>3290</v>
      </c>
      <c r="B3292" s="2">
        <v>2015</v>
      </c>
      <c r="C3292" s="2">
        <v>5</v>
      </c>
      <c r="D3292" s="2">
        <v>18</v>
      </c>
      <c r="E3292" s="2">
        <v>1</v>
      </c>
      <c r="F3292" s="2">
        <v>6789</v>
      </c>
      <c r="G3292" s="2">
        <v>44593</v>
      </c>
      <c r="H3292">
        <v>12671</v>
      </c>
      <c r="I3292" s="2">
        <v>10122</v>
      </c>
      <c r="J3292">
        <v>10155</v>
      </c>
      <c r="K3292">
        <v>4189</v>
      </c>
      <c r="L3292">
        <v>68344</v>
      </c>
      <c r="M3292">
        <v>9620</v>
      </c>
      <c r="N3292">
        <v>22121</v>
      </c>
      <c r="O3292">
        <v>20446</v>
      </c>
      <c r="P3292">
        <f t="shared" si="513"/>
        <v>1018.3499999999999</v>
      </c>
      <c r="Q3292">
        <f t="shared" si="514"/>
        <v>6688.95</v>
      </c>
      <c r="R3292">
        <f t="shared" si="515"/>
        <v>1900.6499999999999</v>
      </c>
      <c r="S3292">
        <f t="shared" si="516"/>
        <v>1518.3</v>
      </c>
      <c r="T3292">
        <f t="shared" si="517"/>
        <v>1523.25</v>
      </c>
      <c r="U3292">
        <f t="shared" si="518"/>
        <v>628.35</v>
      </c>
      <c r="V3292">
        <f t="shared" si="519"/>
        <v>10251.6</v>
      </c>
      <c r="W3292">
        <f t="shared" si="520"/>
        <v>1443</v>
      </c>
      <c r="X3292">
        <f t="shared" si="521"/>
        <v>3318.15</v>
      </c>
      <c r="Y3292">
        <f t="shared" si="522"/>
        <v>3066.9</v>
      </c>
    </row>
    <row r="3293" spans="1:25" x14ac:dyDescent="0.25">
      <c r="A3293" s="2">
        <v>3291</v>
      </c>
      <c r="B3293" s="2">
        <v>2015</v>
      </c>
      <c r="C3293" s="2">
        <v>5</v>
      </c>
      <c r="D3293" s="2">
        <v>18</v>
      </c>
      <c r="E3293" s="2">
        <v>2</v>
      </c>
      <c r="F3293" s="2">
        <v>6707</v>
      </c>
      <c r="G3293" s="2">
        <v>43535</v>
      </c>
      <c r="H3293">
        <v>12082</v>
      </c>
      <c r="I3293" s="2">
        <v>10081</v>
      </c>
      <c r="J3293">
        <v>9603</v>
      </c>
      <c r="K3293">
        <v>4188</v>
      </c>
      <c r="L3293">
        <v>66247</v>
      </c>
      <c r="M3293">
        <v>9482</v>
      </c>
      <c r="N3293">
        <v>22010</v>
      </c>
      <c r="O3293">
        <v>20508</v>
      </c>
      <c r="P3293">
        <f t="shared" si="513"/>
        <v>1006.05</v>
      </c>
      <c r="Q3293">
        <f t="shared" si="514"/>
        <v>6530.25</v>
      </c>
      <c r="R3293">
        <f t="shared" si="515"/>
        <v>1812.3</v>
      </c>
      <c r="S3293">
        <f t="shared" si="516"/>
        <v>1512.1499999999999</v>
      </c>
      <c r="T3293">
        <f t="shared" si="517"/>
        <v>1440.45</v>
      </c>
      <c r="U3293">
        <f t="shared" si="518"/>
        <v>628.19999999999993</v>
      </c>
      <c r="V3293">
        <f t="shared" si="519"/>
        <v>9937.0499999999993</v>
      </c>
      <c r="W3293">
        <f t="shared" si="520"/>
        <v>1422.3</v>
      </c>
      <c r="X3293">
        <f t="shared" si="521"/>
        <v>3301.5</v>
      </c>
      <c r="Y3293">
        <f t="shared" si="522"/>
        <v>3076.2</v>
      </c>
    </row>
    <row r="3294" spans="1:25" x14ac:dyDescent="0.25">
      <c r="A3294" s="2">
        <v>3292</v>
      </c>
      <c r="B3294" s="2">
        <v>2015</v>
      </c>
      <c r="C3294" s="2">
        <v>5</v>
      </c>
      <c r="D3294" s="2">
        <v>18</v>
      </c>
      <c r="E3294" s="2">
        <v>3</v>
      </c>
      <c r="F3294" s="2">
        <v>7145</v>
      </c>
      <c r="G3294" s="2">
        <v>44820</v>
      </c>
      <c r="H3294">
        <v>12559</v>
      </c>
      <c r="I3294" s="2">
        <v>10151</v>
      </c>
      <c r="J3294">
        <v>9660</v>
      </c>
      <c r="K3294">
        <v>4266</v>
      </c>
      <c r="L3294">
        <v>67551</v>
      </c>
      <c r="M3294">
        <v>9663</v>
      </c>
      <c r="N3294">
        <v>22586</v>
      </c>
      <c r="O3294">
        <v>20597</v>
      </c>
      <c r="P3294">
        <f t="shared" si="513"/>
        <v>1071.75</v>
      </c>
      <c r="Q3294">
        <f t="shared" si="514"/>
        <v>6723</v>
      </c>
      <c r="R3294">
        <f t="shared" si="515"/>
        <v>1883.85</v>
      </c>
      <c r="S3294">
        <f t="shared" si="516"/>
        <v>1522.6499999999999</v>
      </c>
      <c r="T3294">
        <f t="shared" si="517"/>
        <v>1449</v>
      </c>
      <c r="U3294">
        <f t="shared" si="518"/>
        <v>639.9</v>
      </c>
      <c r="V3294">
        <f t="shared" si="519"/>
        <v>10132.65</v>
      </c>
      <c r="W3294">
        <f t="shared" si="520"/>
        <v>1449.45</v>
      </c>
      <c r="X3294">
        <f t="shared" si="521"/>
        <v>3387.9</v>
      </c>
      <c r="Y3294">
        <f t="shared" si="522"/>
        <v>3089.5499999999997</v>
      </c>
    </row>
    <row r="3295" spans="1:25" x14ac:dyDescent="0.25">
      <c r="A3295" s="2">
        <v>3293</v>
      </c>
      <c r="B3295" s="2">
        <v>2015</v>
      </c>
      <c r="C3295" s="2">
        <v>5</v>
      </c>
      <c r="D3295" s="2">
        <v>18</v>
      </c>
      <c r="E3295" s="2">
        <v>4</v>
      </c>
      <c r="F3295" s="2">
        <v>7537</v>
      </c>
      <c r="G3295" s="2">
        <v>50295</v>
      </c>
      <c r="H3295">
        <v>13285</v>
      </c>
      <c r="I3295" s="2">
        <v>10938</v>
      </c>
      <c r="J3295">
        <v>10305</v>
      </c>
      <c r="K3295">
        <v>4695</v>
      </c>
      <c r="L3295">
        <v>73144</v>
      </c>
      <c r="M3295">
        <v>10125</v>
      </c>
      <c r="N3295">
        <v>24726</v>
      </c>
      <c r="O3295">
        <v>21863</v>
      </c>
      <c r="P3295">
        <f t="shared" si="513"/>
        <v>1130.55</v>
      </c>
      <c r="Q3295">
        <f t="shared" si="514"/>
        <v>7544.25</v>
      </c>
      <c r="R3295">
        <f t="shared" si="515"/>
        <v>1992.75</v>
      </c>
      <c r="S3295">
        <f t="shared" si="516"/>
        <v>1640.7</v>
      </c>
      <c r="T3295">
        <f t="shared" si="517"/>
        <v>1545.75</v>
      </c>
      <c r="U3295">
        <f t="shared" si="518"/>
        <v>704.25</v>
      </c>
      <c r="V3295">
        <f t="shared" si="519"/>
        <v>10971.6</v>
      </c>
      <c r="W3295">
        <f t="shared" si="520"/>
        <v>1518.75</v>
      </c>
      <c r="X3295">
        <f t="shared" si="521"/>
        <v>3708.8999999999996</v>
      </c>
      <c r="Y3295">
        <f t="shared" si="522"/>
        <v>3279.45</v>
      </c>
    </row>
    <row r="3296" spans="1:25" x14ac:dyDescent="0.25">
      <c r="A3296" s="2">
        <v>3294</v>
      </c>
      <c r="B3296" s="2">
        <v>2015</v>
      </c>
      <c r="C3296" s="2">
        <v>5</v>
      </c>
      <c r="D3296" s="2">
        <v>18</v>
      </c>
      <c r="E3296" s="2">
        <v>5</v>
      </c>
      <c r="F3296" s="2">
        <v>8093</v>
      </c>
      <c r="G3296" s="2">
        <v>57857</v>
      </c>
      <c r="H3296">
        <v>14177</v>
      </c>
      <c r="I3296" s="2">
        <v>12292</v>
      </c>
      <c r="J3296">
        <v>10934</v>
      </c>
      <c r="K3296">
        <v>5260</v>
      </c>
      <c r="L3296">
        <v>81093</v>
      </c>
      <c r="M3296">
        <v>10823</v>
      </c>
      <c r="N3296">
        <v>27595</v>
      </c>
      <c r="O3296">
        <v>23025</v>
      </c>
      <c r="P3296">
        <f t="shared" si="513"/>
        <v>1213.95</v>
      </c>
      <c r="Q3296">
        <f t="shared" si="514"/>
        <v>8678.5499999999993</v>
      </c>
      <c r="R3296">
        <f t="shared" si="515"/>
        <v>2126.5499999999997</v>
      </c>
      <c r="S3296">
        <f t="shared" si="516"/>
        <v>1843.8</v>
      </c>
      <c r="T3296">
        <f t="shared" si="517"/>
        <v>1640.1</v>
      </c>
      <c r="U3296">
        <f t="shared" si="518"/>
        <v>789</v>
      </c>
      <c r="V3296">
        <f t="shared" si="519"/>
        <v>12163.949999999999</v>
      </c>
      <c r="W3296">
        <f t="shared" si="520"/>
        <v>1623.45</v>
      </c>
      <c r="X3296">
        <f t="shared" si="521"/>
        <v>4139.25</v>
      </c>
      <c r="Y3296">
        <f t="shared" si="522"/>
        <v>3453.75</v>
      </c>
    </row>
    <row r="3297" spans="1:25" x14ac:dyDescent="0.25">
      <c r="A3297" s="2">
        <v>3295</v>
      </c>
      <c r="B3297" s="2">
        <v>2015</v>
      </c>
      <c r="C3297" s="2">
        <v>5</v>
      </c>
      <c r="D3297" s="2">
        <v>18</v>
      </c>
      <c r="E3297" s="2">
        <v>6</v>
      </c>
      <c r="F3297" s="2">
        <v>8613</v>
      </c>
      <c r="G3297" s="2">
        <v>64728</v>
      </c>
      <c r="H3297">
        <v>14927</v>
      </c>
      <c r="I3297" s="2">
        <v>14492</v>
      </c>
      <c r="J3297">
        <v>11244</v>
      </c>
      <c r="K3297">
        <v>5677</v>
      </c>
      <c r="L3297">
        <v>86716</v>
      </c>
      <c r="M3297">
        <v>11210</v>
      </c>
      <c r="N3297">
        <v>29447</v>
      </c>
      <c r="O3297">
        <v>25131</v>
      </c>
      <c r="P3297">
        <f t="shared" si="513"/>
        <v>1291.95</v>
      </c>
      <c r="Q3297">
        <f t="shared" si="514"/>
        <v>9709.1999999999989</v>
      </c>
      <c r="R3297">
        <f t="shared" si="515"/>
        <v>2239.0499999999997</v>
      </c>
      <c r="S3297">
        <f t="shared" si="516"/>
        <v>2173.7999999999997</v>
      </c>
      <c r="T3297">
        <f t="shared" si="517"/>
        <v>1686.6</v>
      </c>
      <c r="U3297">
        <f t="shared" si="518"/>
        <v>851.55</v>
      </c>
      <c r="V3297">
        <f t="shared" si="519"/>
        <v>13007.4</v>
      </c>
      <c r="W3297">
        <f t="shared" si="520"/>
        <v>1681.5</v>
      </c>
      <c r="X3297">
        <f t="shared" si="521"/>
        <v>4417.05</v>
      </c>
      <c r="Y3297">
        <f t="shared" si="522"/>
        <v>3769.6499999999996</v>
      </c>
    </row>
    <row r="3298" spans="1:25" x14ac:dyDescent="0.25">
      <c r="A3298" s="2">
        <v>3296</v>
      </c>
      <c r="B3298" s="2">
        <v>2015</v>
      </c>
      <c r="C3298" s="2">
        <v>5</v>
      </c>
      <c r="D3298" s="2">
        <v>18</v>
      </c>
      <c r="E3298" s="2">
        <v>7</v>
      </c>
      <c r="F3298" s="2">
        <v>9220</v>
      </c>
      <c r="G3298" s="2">
        <v>69111</v>
      </c>
      <c r="H3298">
        <v>15731</v>
      </c>
      <c r="I3298" s="2">
        <v>15865</v>
      </c>
      <c r="J3298">
        <v>11445</v>
      </c>
      <c r="K3298">
        <v>6207</v>
      </c>
      <c r="L3298">
        <v>92555</v>
      </c>
      <c r="M3298">
        <v>11256</v>
      </c>
      <c r="N3298">
        <v>31385</v>
      </c>
      <c r="O3298">
        <v>26628</v>
      </c>
      <c r="P3298">
        <f t="shared" si="513"/>
        <v>1383</v>
      </c>
      <c r="Q3298">
        <f t="shared" si="514"/>
        <v>10366.65</v>
      </c>
      <c r="R3298">
        <f t="shared" si="515"/>
        <v>2359.65</v>
      </c>
      <c r="S3298">
        <f t="shared" si="516"/>
        <v>2379.75</v>
      </c>
      <c r="T3298">
        <f t="shared" si="517"/>
        <v>1716.75</v>
      </c>
      <c r="U3298">
        <f t="shared" si="518"/>
        <v>931.05</v>
      </c>
      <c r="V3298">
        <f t="shared" si="519"/>
        <v>13883.25</v>
      </c>
      <c r="W3298">
        <f t="shared" si="520"/>
        <v>1688.3999999999999</v>
      </c>
      <c r="X3298">
        <f t="shared" si="521"/>
        <v>4707.75</v>
      </c>
      <c r="Y3298">
        <f t="shared" si="522"/>
        <v>3994.2</v>
      </c>
    </row>
    <row r="3299" spans="1:25" x14ac:dyDescent="0.25">
      <c r="A3299" s="2">
        <v>3297</v>
      </c>
      <c r="B3299" s="2">
        <v>2015</v>
      </c>
      <c r="C3299" s="2">
        <v>5</v>
      </c>
      <c r="D3299" s="2">
        <v>18</v>
      </c>
      <c r="E3299" s="2">
        <v>8</v>
      </c>
      <c r="F3299" s="2">
        <v>9492</v>
      </c>
      <c r="G3299" s="2">
        <v>72819</v>
      </c>
      <c r="H3299">
        <v>16196</v>
      </c>
      <c r="I3299" s="2">
        <v>16355</v>
      </c>
      <c r="J3299">
        <v>11242</v>
      </c>
      <c r="K3299">
        <v>6387</v>
      </c>
      <c r="L3299">
        <v>98434</v>
      </c>
      <c r="M3299">
        <v>11221</v>
      </c>
      <c r="N3299">
        <v>33166</v>
      </c>
      <c r="O3299">
        <v>26868</v>
      </c>
      <c r="P3299">
        <f t="shared" si="513"/>
        <v>1423.8</v>
      </c>
      <c r="Q3299">
        <f t="shared" si="514"/>
        <v>10922.85</v>
      </c>
      <c r="R3299">
        <f t="shared" si="515"/>
        <v>2429.4</v>
      </c>
      <c r="S3299">
        <f t="shared" si="516"/>
        <v>2453.25</v>
      </c>
      <c r="T3299">
        <f t="shared" si="517"/>
        <v>1686.3</v>
      </c>
      <c r="U3299">
        <f t="shared" si="518"/>
        <v>958.05</v>
      </c>
      <c r="V3299">
        <f t="shared" si="519"/>
        <v>14765.099999999999</v>
      </c>
      <c r="W3299">
        <f t="shared" si="520"/>
        <v>1683.1499999999999</v>
      </c>
      <c r="X3299">
        <f t="shared" si="521"/>
        <v>4974.8999999999996</v>
      </c>
      <c r="Y3299">
        <f t="shared" si="522"/>
        <v>4030.2</v>
      </c>
    </row>
    <row r="3300" spans="1:25" x14ac:dyDescent="0.25">
      <c r="A3300" s="2">
        <v>3298</v>
      </c>
      <c r="B3300" s="2">
        <v>2015</v>
      </c>
      <c r="C3300" s="2">
        <v>5</v>
      </c>
      <c r="D3300" s="2">
        <v>18</v>
      </c>
      <c r="E3300" s="2">
        <v>9</v>
      </c>
      <c r="F3300" s="2">
        <v>9528</v>
      </c>
      <c r="G3300" s="2">
        <v>77689</v>
      </c>
      <c r="H3300">
        <v>17009</v>
      </c>
      <c r="I3300" s="2">
        <v>16940</v>
      </c>
      <c r="J3300">
        <v>11326</v>
      </c>
      <c r="K3300">
        <v>6533</v>
      </c>
      <c r="L3300">
        <v>105725</v>
      </c>
      <c r="M3300">
        <v>10892</v>
      </c>
      <c r="N3300">
        <v>35061</v>
      </c>
      <c r="O3300">
        <v>27845</v>
      </c>
      <c r="P3300">
        <f t="shared" si="513"/>
        <v>1429.2</v>
      </c>
      <c r="Q3300">
        <f t="shared" si="514"/>
        <v>11653.35</v>
      </c>
      <c r="R3300">
        <f t="shared" si="515"/>
        <v>2551.35</v>
      </c>
      <c r="S3300">
        <f t="shared" si="516"/>
        <v>2541</v>
      </c>
      <c r="T3300">
        <f t="shared" si="517"/>
        <v>1698.8999999999999</v>
      </c>
      <c r="U3300">
        <f t="shared" si="518"/>
        <v>979.94999999999993</v>
      </c>
      <c r="V3300">
        <f t="shared" si="519"/>
        <v>15858.75</v>
      </c>
      <c r="W3300">
        <f t="shared" si="520"/>
        <v>1633.8</v>
      </c>
      <c r="X3300">
        <f t="shared" si="521"/>
        <v>5259.15</v>
      </c>
      <c r="Y3300">
        <f t="shared" si="522"/>
        <v>4176.75</v>
      </c>
    </row>
    <row r="3301" spans="1:25" x14ac:dyDescent="0.25">
      <c r="A3301" s="2">
        <v>3299</v>
      </c>
      <c r="B3301" s="2">
        <v>2015</v>
      </c>
      <c r="C3301" s="2">
        <v>5</v>
      </c>
      <c r="D3301" s="2">
        <v>18</v>
      </c>
      <c r="E3301" s="2">
        <v>10</v>
      </c>
      <c r="F3301" s="2">
        <v>9534</v>
      </c>
      <c r="G3301" s="2">
        <v>80500</v>
      </c>
      <c r="H3301">
        <v>17710</v>
      </c>
      <c r="I3301" s="2">
        <v>17570</v>
      </c>
      <c r="J3301">
        <v>11541</v>
      </c>
      <c r="K3301">
        <v>6448</v>
      </c>
      <c r="L3301">
        <v>111817</v>
      </c>
      <c r="M3301">
        <v>11064</v>
      </c>
      <c r="N3301">
        <v>36969</v>
      </c>
      <c r="O3301">
        <v>28563</v>
      </c>
      <c r="P3301">
        <f t="shared" si="513"/>
        <v>1430.1</v>
      </c>
      <c r="Q3301">
        <f t="shared" si="514"/>
        <v>12075</v>
      </c>
      <c r="R3301">
        <f t="shared" si="515"/>
        <v>2656.5</v>
      </c>
      <c r="S3301">
        <f t="shared" si="516"/>
        <v>2635.5</v>
      </c>
      <c r="T3301">
        <f t="shared" si="517"/>
        <v>1731.1499999999999</v>
      </c>
      <c r="U3301">
        <f t="shared" si="518"/>
        <v>967.19999999999993</v>
      </c>
      <c r="V3301">
        <f t="shared" si="519"/>
        <v>16772.55</v>
      </c>
      <c r="W3301">
        <f t="shared" si="520"/>
        <v>1659.6</v>
      </c>
      <c r="X3301">
        <f t="shared" si="521"/>
        <v>5545.3499999999995</v>
      </c>
      <c r="Y3301">
        <f t="shared" si="522"/>
        <v>4284.45</v>
      </c>
    </row>
    <row r="3302" spans="1:25" x14ac:dyDescent="0.25">
      <c r="A3302" s="2">
        <v>3300</v>
      </c>
      <c r="B3302" s="2">
        <v>2015</v>
      </c>
      <c r="C3302" s="2">
        <v>5</v>
      </c>
      <c r="D3302" s="2">
        <v>18</v>
      </c>
      <c r="E3302" s="2">
        <v>11</v>
      </c>
      <c r="F3302" s="2">
        <v>9154</v>
      </c>
      <c r="G3302" s="2">
        <v>84013</v>
      </c>
      <c r="H3302">
        <v>18645</v>
      </c>
      <c r="I3302" s="2">
        <v>17405</v>
      </c>
      <c r="J3302">
        <v>11377</v>
      </c>
      <c r="K3302">
        <v>6589</v>
      </c>
      <c r="L3302">
        <v>116248</v>
      </c>
      <c r="M3302">
        <v>11174</v>
      </c>
      <c r="N3302">
        <v>38829</v>
      </c>
      <c r="O3302">
        <v>28049</v>
      </c>
      <c r="P3302">
        <f t="shared" si="513"/>
        <v>1373.1</v>
      </c>
      <c r="Q3302">
        <f t="shared" si="514"/>
        <v>12601.949999999999</v>
      </c>
      <c r="R3302">
        <f t="shared" si="515"/>
        <v>2796.75</v>
      </c>
      <c r="S3302">
        <f t="shared" si="516"/>
        <v>2610.75</v>
      </c>
      <c r="T3302">
        <f t="shared" si="517"/>
        <v>1706.55</v>
      </c>
      <c r="U3302">
        <f t="shared" si="518"/>
        <v>988.34999999999991</v>
      </c>
      <c r="V3302">
        <f t="shared" si="519"/>
        <v>17437.2</v>
      </c>
      <c r="W3302">
        <f t="shared" si="520"/>
        <v>1676.1</v>
      </c>
      <c r="X3302">
        <f t="shared" si="521"/>
        <v>5824.3499999999995</v>
      </c>
      <c r="Y3302">
        <f t="shared" si="522"/>
        <v>4207.3499999999995</v>
      </c>
    </row>
    <row r="3303" spans="1:25" x14ac:dyDescent="0.25">
      <c r="A3303" s="2">
        <v>3301</v>
      </c>
      <c r="B3303" s="2">
        <v>2015</v>
      </c>
      <c r="C3303" s="2">
        <v>5</v>
      </c>
      <c r="D3303" s="2">
        <v>18</v>
      </c>
      <c r="E3303" s="2">
        <v>12</v>
      </c>
      <c r="F3303" s="2">
        <v>8790</v>
      </c>
      <c r="G3303" s="2">
        <v>85368</v>
      </c>
      <c r="H3303">
        <v>19706</v>
      </c>
      <c r="I3303" s="2">
        <v>17946</v>
      </c>
      <c r="J3303">
        <v>11352</v>
      </c>
      <c r="K3303">
        <v>6510</v>
      </c>
      <c r="L3303">
        <v>119790</v>
      </c>
      <c r="M3303">
        <v>11445</v>
      </c>
      <c r="N3303">
        <v>40727</v>
      </c>
      <c r="O3303">
        <v>28040</v>
      </c>
      <c r="P3303">
        <f t="shared" si="513"/>
        <v>1318.5</v>
      </c>
      <c r="Q3303">
        <f t="shared" si="514"/>
        <v>12805.199999999999</v>
      </c>
      <c r="R3303">
        <f t="shared" si="515"/>
        <v>2955.9</v>
      </c>
      <c r="S3303">
        <f t="shared" si="516"/>
        <v>2691.9</v>
      </c>
      <c r="T3303">
        <f t="shared" si="517"/>
        <v>1702.8</v>
      </c>
      <c r="U3303">
        <f t="shared" si="518"/>
        <v>976.5</v>
      </c>
      <c r="V3303">
        <f t="shared" si="519"/>
        <v>17968.5</v>
      </c>
      <c r="W3303">
        <f t="shared" si="520"/>
        <v>1716.75</v>
      </c>
      <c r="X3303">
        <f t="shared" si="521"/>
        <v>6109.05</v>
      </c>
      <c r="Y3303">
        <f t="shared" si="522"/>
        <v>4206</v>
      </c>
    </row>
    <row r="3304" spans="1:25" x14ac:dyDescent="0.25">
      <c r="A3304" s="2">
        <v>3302</v>
      </c>
      <c r="B3304" s="2">
        <v>2015</v>
      </c>
      <c r="C3304" s="2">
        <v>5</v>
      </c>
      <c r="D3304" s="2">
        <v>18</v>
      </c>
      <c r="E3304" s="2">
        <v>13</v>
      </c>
      <c r="F3304" s="2">
        <v>8499</v>
      </c>
      <c r="G3304" s="2">
        <v>85786</v>
      </c>
      <c r="H3304">
        <v>19981</v>
      </c>
      <c r="I3304" s="2">
        <v>17385</v>
      </c>
      <c r="J3304">
        <v>11454</v>
      </c>
      <c r="K3304">
        <v>6329</v>
      </c>
      <c r="L3304">
        <v>121672</v>
      </c>
      <c r="M3304">
        <v>11654</v>
      </c>
      <c r="N3304">
        <v>42387</v>
      </c>
      <c r="O3304">
        <v>27581</v>
      </c>
      <c r="P3304">
        <f t="shared" si="513"/>
        <v>1274.8499999999999</v>
      </c>
      <c r="Q3304">
        <f t="shared" si="514"/>
        <v>12867.9</v>
      </c>
      <c r="R3304">
        <f t="shared" si="515"/>
        <v>2997.15</v>
      </c>
      <c r="S3304">
        <f t="shared" si="516"/>
        <v>2607.75</v>
      </c>
      <c r="T3304">
        <f t="shared" si="517"/>
        <v>1718.1</v>
      </c>
      <c r="U3304">
        <f t="shared" si="518"/>
        <v>949.34999999999991</v>
      </c>
      <c r="V3304">
        <f t="shared" si="519"/>
        <v>18250.8</v>
      </c>
      <c r="W3304">
        <f t="shared" si="520"/>
        <v>1748.1</v>
      </c>
      <c r="X3304">
        <f t="shared" si="521"/>
        <v>6358.05</v>
      </c>
      <c r="Y3304">
        <f t="shared" si="522"/>
        <v>4137.1499999999996</v>
      </c>
    </row>
    <row r="3305" spans="1:25" x14ac:dyDescent="0.25">
      <c r="A3305" s="2">
        <v>3303</v>
      </c>
      <c r="B3305" s="2">
        <v>2015</v>
      </c>
      <c r="C3305" s="2">
        <v>5</v>
      </c>
      <c r="D3305" s="2">
        <v>18</v>
      </c>
      <c r="E3305" s="2">
        <v>14</v>
      </c>
      <c r="F3305" s="2">
        <v>8306</v>
      </c>
      <c r="G3305" s="2">
        <v>85183</v>
      </c>
      <c r="H3305">
        <v>20090</v>
      </c>
      <c r="I3305" s="2">
        <v>17461</v>
      </c>
      <c r="J3305">
        <v>11520</v>
      </c>
      <c r="K3305">
        <v>6165</v>
      </c>
      <c r="L3305">
        <v>122488</v>
      </c>
      <c r="M3305">
        <v>11878</v>
      </c>
      <c r="N3305">
        <v>42751</v>
      </c>
      <c r="O3305">
        <v>26820</v>
      </c>
      <c r="P3305">
        <f t="shared" si="513"/>
        <v>1245.8999999999999</v>
      </c>
      <c r="Q3305">
        <f t="shared" si="514"/>
        <v>12777.449999999999</v>
      </c>
      <c r="R3305">
        <f t="shared" si="515"/>
        <v>3013.5</v>
      </c>
      <c r="S3305">
        <f t="shared" si="516"/>
        <v>2619.15</v>
      </c>
      <c r="T3305">
        <f t="shared" si="517"/>
        <v>1728</v>
      </c>
      <c r="U3305">
        <f t="shared" si="518"/>
        <v>924.75</v>
      </c>
      <c r="V3305">
        <f t="shared" si="519"/>
        <v>18373.2</v>
      </c>
      <c r="W3305">
        <f t="shared" si="520"/>
        <v>1781.7</v>
      </c>
      <c r="X3305">
        <f t="shared" si="521"/>
        <v>6412.65</v>
      </c>
      <c r="Y3305">
        <f t="shared" si="522"/>
        <v>4023</v>
      </c>
    </row>
    <row r="3306" spans="1:25" x14ac:dyDescent="0.25">
      <c r="A3306" s="2">
        <v>3304</v>
      </c>
      <c r="B3306" s="2">
        <v>2015</v>
      </c>
      <c r="C3306" s="2">
        <v>5</v>
      </c>
      <c r="D3306" s="2">
        <v>18</v>
      </c>
      <c r="E3306" s="2">
        <v>15</v>
      </c>
      <c r="F3306" s="2">
        <v>8350</v>
      </c>
      <c r="G3306" s="2">
        <v>83816</v>
      </c>
      <c r="H3306">
        <v>20186</v>
      </c>
      <c r="I3306" s="2">
        <v>16881</v>
      </c>
      <c r="J3306">
        <v>11782</v>
      </c>
      <c r="K3306">
        <v>6113</v>
      </c>
      <c r="L3306">
        <v>122647</v>
      </c>
      <c r="M3306">
        <v>11875</v>
      </c>
      <c r="N3306">
        <v>42853</v>
      </c>
      <c r="O3306">
        <v>26797</v>
      </c>
      <c r="P3306">
        <f t="shared" si="513"/>
        <v>1252.5</v>
      </c>
      <c r="Q3306">
        <f t="shared" si="514"/>
        <v>12572.4</v>
      </c>
      <c r="R3306">
        <f t="shared" si="515"/>
        <v>3027.9</v>
      </c>
      <c r="S3306">
        <f t="shared" si="516"/>
        <v>2532.15</v>
      </c>
      <c r="T3306">
        <f t="shared" si="517"/>
        <v>1767.3</v>
      </c>
      <c r="U3306">
        <f t="shared" si="518"/>
        <v>916.94999999999993</v>
      </c>
      <c r="V3306">
        <f t="shared" si="519"/>
        <v>18397.05</v>
      </c>
      <c r="W3306">
        <f t="shared" si="520"/>
        <v>1781.25</v>
      </c>
      <c r="X3306">
        <f t="shared" si="521"/>
        <v>6427.95</v>
      </c>
      <c r="Y3306">
        <f t="shared" si="522"/>
        <v>4019.5499999999997</v>
      </c>
    </row>
    <row r="3307" spans="1:25" x14ac:dyDescent="0.25">
      <c r="A3307" s="2">
        <v>3305</v>
      </c>
      <c r="B3307" s="2">
        <v>2015</v>
      </c>
      <c r="C3307" s="2">
        <v>5</v>
      </c>
      <c r="D3307" s="2">
        <v>18</v>
      </c>
      <c r="E3307" s="2">
        <v>16</v>
      </c>
      <c r="F3307" s="2">
        <v>8213</v>
      </c>
      <c r="G3307" s="2">
        <v>82478</v>
      </c>
      <c r="H3307">
        <v>20028</v>
      </c>
      <c r="I3307" s="2">
        <v>17010</v>
      </c>
      <c r="J3307">
        <v>11834</v>
      </c>
      <c r="K3307">
        <v>5984</v>
      </c>
      <c r="L3307">
        <v>121367</v>
      </c>
      <c r="M3307">
        <v>12481</v>
      </c>
      <c r="N3307">
        <v>41989</v>
      </c>
      <c r="O3307">
        <v>26835</v>
      </c>
      <c r="P3307">
        <f t="shared" si="513"/>
        <v>1231.95</v>
      </c>
      <c r="Q3307">
        <f t="shared" si="514"/>
        <v>12371.699999999999</v>
      </c>
      <c r="R3307">
        <f t="shared" si="515"/>
        <v>3004.2</v>
      </c>
      <c r="S3307">
        <f t="shared" si="516"/>
        <v>2551.5</v>
      </c>
      <c r="T3307">
        <f t="shared" si="517"/>
        <v>1775.1</v>
      </c>
      <c r="U3307">
        <f t="shared" si="518"/>
        <v>897.6</v>
      </c>
      <c r="V3307">
        <f t="shared" si="519"/>
        <v>18205.05</v>
      </c>
      <c r="W3307">
        <f t="shared" si="520"/>
        <v>1872.1499999999999</v>
      </c>
      <c r="X3307">
        <f t="shared" si="521"/>
        <v>6298.3499999999995</v>
      </c>
      <c r="Y3307">
        <f t="shared" si="522"/>
        <v>4025.25</v>
      </c>
    </row>
    <row r="3308" spans="1:25" x14ac:dyDescent="0.25">
      <c r="A3308" s="2">
        <v>3306</v>
      </c>
      <c r="B3308" s="2">
        <v>2015</v>
      </c>
      <c r="C3308" s="2">
        <v>5</v>
      </c>
      <c r="D3308" s="2">
        <v>18</v>
      </c>
      <c r="E3308" s="2">
        <v>17</v>
      </c>
      <c r="F3308" s="2">
        <v>8788</v>
      </c>
      <c r="G3308" s="2">
        <v>78884</v>
      </c>
      <c r="H3308">
        <v>19606</v>
      </c>
      <c r="I3308" s="2">
        <v>16659</v>
      </c>
      <c r="J3308">
        <v>11486</v>
      </c>
      <c r="K3308">
        <v>6032</v>
      </c>
      <c r="L3308">
        <v>119568</v>
      </c>
      <c r="M3308">
        <v>12693</v>
      </c>
      <c r="N3308">
        <v>40504</v>
      </c>
      <c r="O3308">
        <v>26681</v>
      </c>
      <c r="P3308">
        <f t="shared" si="513"/>
        <v>1318.2</v>
      </c>
      <c r="Q3308">
        <f t="shared" si="514"/>
        <v>11832.6</v>
      </c>
      <c r="R3308">
        <f t="shared" si="515"/>
        <v>2940.9</v>
      </c>
      <c r="S3308">
        <f t="shared" si="516"/>
        <v>2498.85</v>
      </c>
      <c r="T3308">
        <f t="shared" si="517"/>
        <v>1722.8999999999999</v>
      </c>
      <c r="U3308">
        <f t="shared" si="518"/>
        <v>904.8</v>
      </c>
      <c r="V3308">
        <f t="shared" si="519"/>
        <v>17935.2</v>
      </c>
      <c r="W3308">
        <f t="shared" si="520"/>
        <v>1903.9499999999998</v>
      </c>
      <c r="X3308">
        <f t="shared" si="521"/>
        <v>6075.5999999999995</v>
      </c>
      <c r="Y3308">
        <f t="shared" si="522"/>
        <v>4002.1499999999996</v>
      </c>
    </row>
    <row r="3309" spans="1:25" x14ac:dyDescent="0.25">
      <c r="A3309" s="2">
        <v>3307</v>
      </c>
      <c r="B3309" s="2">
        <v>2015</v>
      </c>
      <c r="C3309" s="2">
        <v>5</v>
      </c>
      <c r="D3309" s="2">
        <v>18</v>
      </c>
      <c r="E3309" s="2">
        <v>18</v>
      </c>
      <c r="F3309" s="2">
        <v>10273</v>
      </c>
      <c r="G3309" s="2">
        <v>75782</v>
      </c>
      <c r="H3309">
        <v>19025</v>
      </c>
      <c r="I3309" s="2">
        <v>16741</v>
      </c>
      <c r="J3309">
        <v>11652</v>
      </c>
      <c r="K3309">
        <v>5920</v>
      </c>
      <c r="L3309">
        <v>115953</v>
      </c>
      <c r="M3309">
        <v>13200</v>
      </c>
      <c r="N3309">
        <v>38815</v>
      </c>
      <c r="O3309">
        <v>26595</v>
      </c>
      <c r="P3309">
        <f t="shared" si="513"/>
        <v>1540.95</v>
      </c>
      <c r="Q3309">
        <f t="shared" si="514"/>
        <v>11367.3</v>
      </c>
      <c r="R3309">
        <f t="shared" si="515"/>
        <v>2853.75</v>
      </c>
      <c r="S3309">
        <f t="shared" si="516"/>
        <v>2511.15</v>
      </c>
      <c r="T3309">
        <f t="shared" si="517"/>
        <v>1747.8</v>
      </c>
      <c r="U3309">
        <f t="shared" si="518"/>
        <v>888</v>
      </c>
      <c r="V3309">
        <f t="shared" si="519"/>
        <v>17392.95</v>
      </c>
      <c r="W3309">
        <f t="shared" si="520"/>
        <v>1980</v>
      </c>
      <c r="X3309">
        <f t="shared" si="521"/>
        <v>5822.25</v>
      </c>
      <c r="Y3309">
        <f t="shared" si="522"/>
        <v>3989.25</v>
      </c>
    </row>
    <row r="3310" spans="1:25" x14ac:dyDescent="0.25">
      <c r="A3310" s="2">
        <v>3308</v>
      </c>
      <c r="B3310" s="2">
        <v>2015</v>
      </c>
      <c r="C3310" s="2">
        <v>5</v>
      </c>
      <c r="D3310" s="2">
        <v>18</v>
      </c>
      <c r="E3310" s="2">
        <v>19</v>
      </c>
      <c r="F3310" s="2">
        <v>10708</v>
      </c>
      <c r="G3310" s="2">
        <v>74678</v>
      </c>
      <c r="H3310">
        <v>18679</v>
      </c>
      <c r="I3310" s="2">
        <v>16960</v>
      </c>
      <c r="J3310">
        <v>11790</v>
      </c>
      <c r="K3310">
        <v>5923</v>
      </c>
      <c r="L3310">
        <v>114125</v>
      </c>
      <c r="M3310">
        <v>13426</v>
      </c>
      <c r="N3310">
        <v>38125</v>
      </c>
      <c r="O3310">
        <v>26927</v>
      </c>
      <c r="P3310">
        <f t="shared" si="513"/>
        <v>1606.2</v>
      </c>
      <c r="Q3310">
        <f t="shared" si="514"/>
        <v>11201.699999999999</v>
      </c>
      <c r="R3310">
        <f t="shared" si="515"/>
        <v>2801.85</v>
      </c>
      <c r="S3310">
        <f t="shared" si="516"/>
        <v>2544</v>
      </c>
      <c r="T3310">
        <f t="shared" si="517"/>
        <v>1768.5</v>
      </c>
      <c r="U3310">
        <f t="shared" si="518"/>
        <v>888.44999999999993</v>
      </c>
      <c r="V3310">
        <f t="shared" si="519"/>
        <v>17118.75</v>
      </c>
      <c r="W3310">
        <f t="shared" si="520"/>
        <v>2013.8999999999999</v>
      </c>
      <c r="X3310">
        <f t="shared" si="521"/>
        <v>5718.75</v>
      </c>
      <c r="Y3310">
        <f t="shared" si="522"/>
        <v>4039.0499999999997</v>
      </c>
    </row>
    <row r="3311" spans="1:25" x14ac:dyDescent="0.25">
      <c r="A3311" s="2">
        <v>3309</v>
      </c>
      <c r="B3311" s="2">
        <v>2015</v>
      </c>
      <c r="C3311" s="2">
        <v>5</v>
      </c>
      <c r="D3311" s="2">
        <v>18</v>
      </c>
      <c r="E3311" s="2">
        <v>20</v>
      </c>
      <c r="F3311" s="2">
        <v>10605</v>
      </c>
      <c r="G3311" s="2">
        <v>72892</v>
      </c>
      <c r="H3311">
        <v>18134</v>
      </c>
      <c r="I3311" s="2">
        <v>16165</v>
      </c>
      <c r="J3311">
        <v>11657</v>
      </c>
      <c r="K3311">
        <v>5594</v>
      </c>
      <c r="L3311">
        <v>108005</v>
      </c>
      <c r="M3311">
        <v>13381</v>
      </c>
      <c r="N3311">
        <v>35172</v>
      </c>
      <c r="O3311">
        <v>26767</v>
      </c>
      <c r="P3311">
        <f t="shared" si="513"/>
        <v>1590.75</v>
      </c>
      <c r="Q3311">
        <f t="shared" si="514"/>
        <v>10933.8</v>
      </c>
      <c r="R3311">
        <f t="shared" si="515"/>
        <v>2720.1</v>
      </c>
      <c r="S3311">
        <f t="shared" si="516"/>
        <v>2424.75</v>
      </c>
      <c r="T3311">
        <f t="shared" si="517"/>
        <v>1748.55</v>
      </c>
      <c r="U3311">
        <f t="shared" si="518"/>
        <v>839.1</v>
      </c>
      <c r="V3311">
        <f t="shared" si="519"/>
        <v>16200.75</v>
      </c>
      <c r="W3311">
        <f t="shared" si="520"/>
        <v>2007.1499999999999</v>
      </c>
      <c r="X3311">
        <f t="shared" si="521"/>
        <v>5275.8</v>
      </c>
      <c r="Y3311">
        <f t="shared" si="522"/>
        <v>4015.0499999999997</v>
      </c>
    </row>
    <row r="3312" spans="1:25" x14ac:dyDescent="0.25">
      <c r="A3312" s="2">
        <v>3310</v>
      </c>
      <c r="B3312" s="2">
        <v>2015</v>
      </c>
      <c r="C3312" s="2">
        <v>5</v>
      </c>
      <c r="D3312" s="2">
        <v>18</v>
      </c>
      <c r="E3312" s="2">
        <v>21</v>
      </c>
      <c r="F3312" s="2">
        <v>9119</v>
      </c>
      <c r="G3312" s="2">
        <v>65919</v>
      </c>
      <c r="H3312">
        <v>16282</v>
      </c>
      <c r="I3312" s="2">
        <v>13634</v>
      </c>
      <c r="J3312">
        <v>11717</v>
      </c>
      <c r="K3312">
        <v>4984</v>
      </c>
      <c r="L3312">
        <v>97321</v>
      </c>
      <c r="M3312">
        <v>12761</v>
      </c>
      <c r="N3312">
        <v>31845</v>
      </c>
      <c r="O3312">
        <v>25125</v>
      </c>
      <c r="P3312">
        <f t="shared" si="513"/>
        <v>1367.85</v>
      </c>
      <c r="Q3312">
        <f t="shared" si="514"/>
        <v>9887.85</v>
      </c>
      <c r="R3312">
        <f t="shared" si="515"/>
        <v>2442.2999999999997</v>
      </c>
      <c r="S3312">
        <f t="shared" si="516"/>
        <v>2045.1</v>
      </c>
      <c r="T3312">
        <f t="shared" si="517"/>
        <v>1757.55</v>
      </c>
      <c r="U3312">
        <f t="shared" si="518"/>
        <v>747.6</v>
      </c>
      <c r="V3312">
        <f t="shared" si="519"/>
        <v>14598.15</v>
      </c>
      <c r="W3312">
        <f t="shared" si="520"/>
        <v>1914.1499999999999</v>
      </c>
      <c r="X3312">
        <f t="shared" si="521"/>
        <v>4776.75</v>
      </c>
      <c r="Y3312">
        <f t="shared" si="522"/>
        <v>3768.75</v>
      </c>
    </row>
    <row r="3313" spans="1:25" x14ac:dyDescent="0.25">
      <c r="A3313" s="2">
        <v>3311</v>
      </c>
      <c r="B3313" s="2">
        <v>2015</v>
      </c>
      <c r="C3313" s="2">
        <v>5</v>
      </c>
      <c r="D3313" s="2">
        <v>18</v>
      </c>
      <c r="E3313" s="2">
        <v>22</v>
      </c>
      <c r="F3313" s="2">
        <v>8048</v>
      </c>
      <c r="G3313" s="2">
        <v>58854</v>
      </c>
      <c r="H3313">
        <v>14339</v>
      </c>
      <c r="I3313" s="2">
        <v>11179</v>
      </c>
      <c r="J3313">
        <v>11129</v>
      </c>
      <c r="K3313">
        <v>4526</v>
      </c>
      <c r="L3313">
        <v>85364</v>
      </c>
      <c r="M3313">
        <v>11783</v>
      </c>
      <c r="N3313">
        <v>28198</v>
      </c>
      <c r="O3313">
        <v>22823</v>
      </c>
      <c r="P3313">
        <f t="shared" si="513"/>
        <v>1207.2</v>
      </c>
      <c r="Q3313">
        <f t="shared" si="514"/>
        <v>8828.1</v>
      </c>
      <c r="R3313">
        <f t="shared" si="515"/>
        <v>2150.85</v>
      </c>
      <c r="S3313">
        <f t="shared" si="516"/>
        <v>1676.85</v>
      </c>
      <c r="T3313">
        <f t="shared" si="517"/>
        <v>1669.35</v>
      </c>
      <c r="U3313">
        <f t="shared" si="518"/>
        <v>678.9</v>
      </c>
      <c r="V3313">
        <f t="shared" si="519"/>
        <v>12804.6</v>
      </c>
      <c r="W3313">
        <f t="shared" si="520"/>
        <v>1767.45</v>
      </c>
      <c r="X3313">
        <f t="shared" si="521"/>
        <v>4229.7</v>
      </c>
      <c r="Y3313">
        <f t="shared" si="522"/>
        <v>3423.45</v>
      </c>
    </row>
    <row r="3314" spans="1:25" x14ac:dyDescent="0.25">
      <c r="A3314" s="2">
        <v>3312</v>
      </c>
      <c r="B3314" s="2">
        <v>2015</v>
      </c>
      <c r="C3314" s="2">
        <v>5</v>
      </c>
      <c r="D3314" s="2">
        <v>18</v>
      </c>
      <c r="E3314" s="2">
        <v>23</v>
      </c>
      <c r="F3314" s="2">
        <v>7850</v>
      </c>
      <c r="G3314" s="2">
        <v>52256</v>
      </c>
      <c r="H3314">
        <v>13018</v>
      </c>
      <c r="I3314" s="2">
        <v>10087</v>
      </c>
      <c r="J3314">
        <v>10845</v>
      </c>
      <c r="K3314">
        <v>4353</v>
      </c>
      <c r="L3314">
        <v>77832</v>
      </c>
      <c r="M3314">
        <v>10826</v>
      </c>
      <c r="N3314">
        <v>25043</v>
      </c>
      <c r="O3314">
        <v>20632</v>
      </c>
      <c r="P3314">
        <f t="shared" si="513"/>
        <v>1177.5</v>
      </c>
      <c r="Q3314">
        <f t="shared" si="514"/>
        <v>7838.4</v>
      </c>
      <c r="R3314">
        <f t="shared" si="515"/>
        <v>1952.6999999999998</v>
      </c>
      <c r="S3314">
        <f t="shared" si="516"/>
        <v>1513.05</v>
      </c>
      <c r="T3314">
        <f t="shared" si="517"/>
        <v>1626.75</v>
      </c>
      <c r="U3314">
        <f t="shared" si="518"/>
        <v>652.94999999999993</v>
      </c>
      <c r="V3314">
        <f t="shared" si="519"/>
        <v>11674.8</v>
      </c>
      <c r="W3314">
        <f t="shared" si="520"/>
        <v>1623.8999999999999</v>
      </c>
      <c r="X3314">
        <f t="shared" si="521"/>
        <v>3756.45</v>
      </c>
      <c r="Y3314">
        <f t="shared" si="522"/>
        <v>3094.7999999999997</v>
      </c>
    </row>
    <row r="3315" spans="1:25" x14ac:dyDescent="0.25">
      <c r="A3315" s="2">
        <v>3313</v>
      </c>
      <c r="B3315" s="2">
        <v>2015</v>
      </c>
      <c r="C3315" s="2">
        <v>5</v>
      </c>
      <c r="D3315" s="2">
        <v>19</v>
      </c>
      <c r="E3315" s="2">
        <v>0</v>
      </c>
      <c r="F3315" s="2">
        <v>7111</v>
      </c>
      <c r="G3315" s="2">
        <v>48209</v>
      </c>
      <c r="H3315">
        <v>11814</v>
      </c>
      <c r="I3315" s="2">
        <v>9646</v>
      </c>
      <c r="J3315">
        <v>10347</v>
      </c>
      <c r="K3315">
        <v>4229</v>
      </c>
      <c r="L3315">
        <v>73355</v>
      </c>
      <c r="M3315">
        <v>10229</v>
      </c>
      <c r="N3315">
        <v>23387</v>
      </c>
      <c r="O3315">
        <v>20022</v>
      </c>
      <c r="P3315">
        <f t="shared" si="513"/>
        <v>1066.6499999999999</v>
      </c>
      <c r="Q3315">
        <f t="shared" si="514"/>
        <v>7231.3499999999995</v>
      </c>
      <c r="R3315">
        <f t="shared" si="515"/>
        <v>1772.1</v>
      </c>
      <c r="S3315">
        <f t="shared" si="516"/>
        <v>1446.8999999999999</v>
      </c>
      <c r="T3315">
        <f t="shared" si="517"/>
        <v>1552.05</v>
      </c>
      <c r="U3315">
        <f t="shared" si="518"/>
        <v>634.35</v>
      </c>
      <c r="V3315">
        <f t="shared" si="519"/>
        <v>11003.25</v>
      </c>
      <c r="W3315">
        <f t="shared" si="520"/>
        <v>1534.35</v>
      </c>
      <c r="X3315">
        <f t="shared" si="521"/>
        <v>3508.0499999999997</v>
      </c>
      <c r="Y3315">
        <f t="shared" si="522"/>
        <v>3003.2999999999997</v>
      </c>
    </row>
    <row r="3316" spans="1:25" x14ac:dyDescent="0.25">
      <c r="A3316" s="2">
        <v>3314</v>
      </c>
      <c r="B3316" s="2">
        <v>2015</v>
      </c>
      <c r="C3316" s="2">
        <v>5</v>
      </c>
      <c r="D3316" s="2">
        <v>19</v>
      </c>
      <c r="E3316" s="2">
        <v>1</v>
      </c>
      <c r="F3316" s="2">
        <v>6813</v>
      </c>
      <c r="G3316" s="2">
        <v>45404</v>
      </c>
      <c r="H3316">
        <v>11209</v>
      </c>
      <c r="I3316" s="2">
        <v>9355</v>
      </c>
      <c r="J3316">
        <v>10161</v>
      </c>
      <c r="K3316">
        <v>4206</v>
      </c>
      <c r="L3316">
        <v>69498</v>
      </c>
      <c r="M3316">
        <v>9882</v>
      </c>
      <c r="N3316">
        <v>22661</v>
      </c>
      <c r="O3316">
        <v>19595</v>
      </c>
      <c r="P3316">
        <f t="shared" si="513"/>
        <v>1021.9499999999999</v>
      </c>
      <c r="Q3316">
        <f t="shared" si="514"/>
        <v>6810.5999999999995</v>
      </c>
      <c r="R3316">
        <f t="shared" si="515"/>
        <v>1681.35</v>
      </c>
      <c r="S3316">
        <f t="shared" si="516"/>
        <v>1403.25</v>
      </c>
      <c r="T3316">
        <f t="shared" si="517"/>
        <v>1524.1499999999999</v>
      </c>
      <c r="U3316">
        <f t="shared" si="518"/>
        <v>630.9</v>
      </c>
      <c r="V3316">
        <f t="shared" si="519"/>
        <v>10424.699999999999</v>
      </c>
      <c r="W3316">
        <f t="shared" si="520"/>
        <v>1482.3</v>
      </c>
      <c r="X3316">
        <f t="shared" si="521"/>
        <v>3399.15</v>
      </c>
      <c r="Y3316">
        <f t="shared" si="522"/>
        <v>2939.25</v>
      </c>
    </row>
    <row r="3317" spans="1:25" x14ac:dyDescent="0.25">
      <c r="A3317" s="2">
        <v>3315</v>
      </c>
      <c r="B3317" s="2">
        <v>2015</v>
      </c>
      <c r="C3317" s="2">
        <v>5</v>
      </c>
      <c r="D3317" s="2">
        <v>19</v>
      </c>
      <c r="E3317" s="2">
        <v>2</v>
      </c>
      <c r="F3317" s="2">
        <v>6903</v>
      </c>
      <c r="G3317" s="2">
        <v>44318</v>
      </c>
      <c r="H3317">
        <v>10941</v>
      </c>
      <c r="I3317" s="2">
        <v>9257</v>
      </c>
      <c r="J3317">
        <v>10083</v>
      </c>
      <c r="K3317">
        <v>4175</v>
      </c>
      <c r="L3317">
        <v>67574</v>
      </c>
      <c r="M3317">
        <v>9666</v>
      </c>
      <c r="N3317">
        <v>21662</v>
      </c>
      <c r="O3317">
        <v>19694</v>
      </c>
      <c r="P3317">
        <f t="shared" si="513"/>
        <v>1035.45</v>
      </c>
      <c r="Q3317">
        <f t="shared" si="514"/>
        <v>6647.7</v>
      </c>
      <c r="R3317">
        <f t="shared" si="515"/>
        <v>1641.1499999999999</v>
      </c>
      <c r="S3317">
        <f t="shared" si="516"/>
        <v>1388.55</v>
      </c>
      <c r="T3317">
        <f t="shared" si="517"/>
        <v>1512.45</v>
      </c>
      <c r="U3317">
        <f t="shared" si="518"/>
        <v>626.25</v>
      </c>
      <c r="V3317">
        <f t="shared" si="519"/>
        <v>10136.1</v>
      </c>
      <c r="W3317">
        <f t="shared" si="520"/>
        <v>1449.8999999999999</v>
      </c>
      <c r="X3317">
        <f t="shared" si="521"/>
        <v>3249.2999999999997</v>
      </c>
      <c r="Y3317">
        <f t="shared" si="522"/>
        <v>2954.1</v>
      </c>
    </row>
    <row r="3318" spans="1:25" x14ac:dyDescent="0.25">
      <c r="A3318" s="2">
        <v>3316</v>
      </c>
      <c r="B3318" s="2">
        <v>2015</v>
      </c>
      <c r="C3318" s="2">
        <v>5</v>
      </c>
      <c r="D3318" s="2">
        <v>19</v>
      </c>
      <c r="E3318" s="2">
        <v>3</v>
      </c>
      <c r="F3318" s="2">
        <v>7218</v>
      </c>
      <c r="G3318" s="2">
        <v>45287</v>
      </c>
      <c r="H3318">
        <v>10851</v>
      </c>
      <c r="I3318" s="2">
        <v>9260</v>
      </c>
      <c r="J3318">
        <v>9949</v>
      </c>
      <c r="K3318">
        <v>4162</v>
      </c>
      <c r="L3318">
        <v>68541</v>
      </c>
      <c r="M3318">
        <v>9751</v>
      </c>
      <c r="N3318">
        <v>21880</v>
      </c>
      <c r="O3318">
        <v>20927</v>
      </c>
      <c r="P3318">
        <f t="shared" si="513"/>
        <v>1082.7</v>
      </c>
      <c r="Q3318">
        <f t="shared" si="514"/>
        <v>6793.05</v>
      </c>
      <c r="R3318">
        <f t="shared" si="515"/>
        <v>1627.6499999999999</v>
      </c>
      <c r="S3318">
        <f t="shared" si="516"/>
        <v>1389</v>
      </c>
      <c r="T3318">
        <f t="shared" si="517"/>
        <v>1492.35</v>
      </c>
      <c r="U3318">
        <f t="shared" si="518"/>
        <v>624.29999999999995</v>
      </c>
      <c r="V3318">
        <f t="shared" si="519"/>
        <v>10281.15</v>
      </c>
      <c r="W3318">
        <f t="shared" si="520"/>
        <v>1462.6499999999999</v>
      </c>
      <c r="X3318">
        <f t="shared" si="521"/>
        <v>3282</v>
      </c>
      <c r="Y3318">
        <f t="shared" si="522"/>
        <v>3139.0499999999997</v>
      </c>
    </row>
    <row r="3319" spans="1:25" x14ac:dyDescent="0.25">
      <c r="A3319" s="2">
        <v>3317</v>
      </c>
      <c r="B3319" s="2">
        <v>2015</v>
      </c>
      <c r="C3319" s="2">
        <v>5</v>
      </c>
      <c r="D3319" s="2">
        <v>19</v>
      </c>
      <c r="E3319" s="2">
        <v>4</v>
      </c>
      <c r="F3319" s="2">
        <v>7443</v>
      </c>
      <c r="G3319" s="2">
        <v>48592</v>
      </c>
      <c r="H3319">
        <v>11501</v>
      </c>
      <c r="I3319" s="2">
        <v>10011</v>
      </c>
      <c r="J3319">
        <v>10269</v>
      </c>
      <c r="K3319">
        <v>4265</v>
      </c>
      <c r="L3319">
        <v>72992</v>
      </c>
      <c r="M3319">
        <v>10045</v>
      </c>
      <c r="N3319">
        <v>22423</v>
      </c>
      <c r="O3319">
        <v>23151</v>
      </c>
      <c r="P3319">
        <f t="shared" si="513"/>
        <v>1116.45</v>
      </c>
      <c r="Q3319">
        <f t="shared" si="514"/>
        <v>7288.8</v>
      </c>
      <c r="R3319">
        <f t="shared" si="515"/>
        <v>1725.1499999999999</v>
      </c>
      <c r="S3319">
        <f t="shared" si="516"/>
        <v>1501.6499999999999</v>
      </c>
      <c r="T3319">
        <f t="shared" si="517"/>
        <v>1540.35</v>
      </c>
      <c r="U3319">
        <f t="shared" si="518"/>
        <v>639.75</v>
      </c>
      <c r="V3319">
        <f t="shared" si="519"/>
        <v>10948.8</v>
      </c>
      <c r="W3319">
        <f t="shared" si="520"/>
        <v>1506.75</v>
      </c>
      <c r="X3319">
        <f t="shared" si="521"/>
        <v>3363.45</v>
      </c>
      <c r="Y3319">
        <f t="shared" si="522"/>
        <v>3472.65</v>
      </c>
    </row>
    <row r="3320" spans="1:25" x14ac:dyDescent="0.25">
      <c r="A3320" s="2">
        <v>3318</v>
      </c>
      <c r="B3320" s="2">
        <v>2015</v>
      </c>
      <c r="C3320" s="2">
        <v>5</v>
      </c>
      <c r="D3320" s="2">
        <v>19</v>
      </c>
      <c r="E3320" s="2">
        <v>5</v>
      </c>
      <c r="F3320" s="2">
        <v>8021</v>
      </c>
      <c r="G3320" s="2">
        <v>54034</v>
      </c>
      <c r="H3320">
        <v>12162</v>
      </c>
      <c r="I3320" s="2">
        <v>11861</v>
      </c>
      <c r="J3320">
        <v>10951</v>
      </c>
      <c r="K3320">
        <v>4448</v>
      </c>
      <c r="L3320">
        <v>80124</v>
      </c>
      <c r="M3320">
        <v>10428</v>
      </c>
      <c r="N3320">
        <v>23894</v>
      </c>
      <c r="O3320">
        <v>25974</v>
      </c>
      <c r="P3320">
        <f t="shared" si="513"/>
        <v>1203.1499999999999</v>
      </c>
      <c r="Q3320">
        <f t="shared" si="514"/>
        <v>8105.0999999999995</v>
      </c>
      <c r="R3320">
        <f t="shared" si="515"/>
        <v>1824.3</v>
      </c>
      <c r="S3320">
        <f t="shared" si="516"/>
        <v>1779.1499999999999</v>
      </c>
      <c r="T3320">
        <f t="shared" si="517"/>
        <v>1642.6499999999999</v>
      </c>
      <c r="U3320">
        <f t="shared" si="518"/>
        <v>667.19999999999993</v>
      </c>
      <c r="V3320">
        <f t="shared" si="519"/>
        <v>12018.6</v>
      </c>
      <c r="W3320">
        <f t="shared" si="520"/>
        <v>1564.2</v>
      </c>
      <c r="X3320">
        <f t="shared" si="521"/>
        <v>3584.1</v>
      </c>
      <c r="Y3320">
        <f t="shared" si="522"/>
        <v>3896.1</v>
      </c>
    </row>
    <row r="3321" spans="1:25" x14ac:dyDescent="0.25">
      <c r="A3321" s="2">
        <v>3319</v>
      </c>
      <c r="B3321" s="2">
        <v>2015</v>
      </c>
      <c r="C3321" s="2">
        <v>5</v>
      </c>
      <c r="D3321" s="2">
        <v>19</v>
      </c>
      <c r="E3321" s="2">
        <v>6</v>
      </c>
      <c r="F3321" s="2">
        <v>8450</v>
      </c>
      <c r="G3321" s="2">
        <v>60734</v>
      </c>
      <c r="H3321">
        <v>12848</v>
      </c>
      <c r="I3321" s="2">
        <v>13841</v>
      </c>
      <c r="J3321">
        <v>11468</v>
      </c>
      <c r="K3321">
        <v>4704</v>
      </c>
      <c r="L3321">
        <v>84769</v>
      </c>
      <c r="M3321">
        <v>10852</v>
      </c>
      <c r="N3321">
        <v>24669</v>
      </c>
      <c r="O3321">
        <v>28253</v>
      </c>
      <c r="P3321">
        <f t="shared" si="513"/>
        <v>1267.5</v>
      </c>
      <c r="Q3321">
        <f t="shared" si="514"/>
        <v>9110.1</v>
      </c>
      <c r="R3321">
        <f t="shared" si="515"/>
        <v>1927.1999999999998</v>
      </c>
      <c r="S3321">
        <f t="shared" si="516"/>
        <v>2076.15</v>
      </c>
      <c r="T3321">
        <f t="shared" si="517"/>
        <v>1720.2</v>
      </c>
      <c r="U3321">
        <f t="shared" si="518"/>
        <v>705.6</v>
      </c>
      <c r="V3321">
        <f t="shared" si="519"/>
        <v>12715.35</v>
      </c>
      <c r="W3321">
        <f t="shared" si="520"/>
        <v>1627.8</v>
      </c>
      <c r="X3321">
        <f t="shared" si="521"/>
        <v>3700.35</v>
      </c>
      <c r="Y3321">
        <f t="shared" si="522"/>
        <v>4237.95</v>
      </c>
    </row>
    <row r="3322" spans="1:25" x14ac:dyDescent="0.25">
      <c r="A3322" s="2">
        <v>3320</v>
      </c>
      <c r="B3322" s="2">
        <v>2015</v>
      </c>
      <c r="C3322" s="2">
        <v>5</v>
      </c>
      <c r="D3322" s="2">
        <v>19</v>
      </c>
      <c r="E3322" s="2">
        <v>7</v>
      </c>
      <c r="F3322" s="2">
        <v>8676</v>
      </c>
      <c r="G3322" s="2">
        <v>64326</v>
      </c>
      <c r="H3322">
        <v>13667</v>
      </c>
      <c r="I3322" s="2">
        <v>14630</v>
      </c>
      <c r="J3322">
        <v>11850</v>
      </c>
      <c r="K3322">
        <v>4759</v>
      </c>
      <c r="L3322">
        <v>88413</v>
      </c>
      <c r="M3322">
        <v>10879</v>
      </c>
      <c r="N3322">
        <v>25479</v>
      </c>
      <c r="O3322">
        <v>28342</v>
      </c>
      <c r="P3322">
        <f t="shared" si="513"/>
        <v>1301.3999999999999</v>
      </c>
      <c r="Q3322">
        <f t="shared" si="514"/>
        <v>9648.9</v>
      </c>
      <c r="R3322">
        <f t="shared" si="515"/>
        <v>2050.0499999999997</v>
      </c>
      <c r="S3322">
        <f t="shared" si="516"/>
        <v>2194.5</v>
      </c>
      <c r="T3322">
        <f t="shared" si="517"/>
        <v>1777.5</v>
      </c>
      <c r="U3322">
        <f t="shared" si="518"/>
        <v>713.85</v>
      </c>
      <c r="V3322">
        <f t="shared" si="519"/>
        <v>13261.949999999999</v>
      </c>
      <c r="W3322">
        <f t="shared" si="520"/>
        <v>1631.85</v>
      </c>
      <c r="X3322">
        <f t="shared" si="521"/>
        <v>3821.85</v>
      </c>
      <c r="Y3322">
        <f t="shared" si="522"/>
        <v>4251.3</v>
      </c>
    </row>
    <row r="3323" spans="1:25" x14ac:dyDescent="0.25">
      <c r="A3323" s="2">
        <v>3321</v>
      </c>
      <c r="B3323" s="2">
        <v>2015</v>
      </c>
      <c r="C3323" s="2">
        <v>5</v>
      </c>
      <c r="D3323" s="2">
        <v>19</v>
      </c>
      <c r="E3323" s="2">
        <v>8</v>
      </c>
      <c r="F3323" s="2">
        <v>8625</v>
      </c>
      <c r="G3323" s="2">
        <v>66261</v>
      </c>
      <c r="H3323">
        <v>14169</v>
      </c>
      <c r="I3323" s="2">
        <v>15223</v>
      </c>
      <c r="J3323">
        <v>12020</v>
      </c>
      <c r="K3323">
        <v>4680</v>
      </c>
      <c r="L3323">
        <v>94210</v>
      </c>
      <c r="M3323">
        <v>10851</v>
      </c>
      <c r="N3323">
        <v>26800</v>
      </c>
      <c r="O3323">
        <v>28211</v>
      </c>
      <c r="P3323">
        <f t="shared" si="513"/>
        <v>1293.75</v>
      </c>
      <c r="Q3323">
        <f t="shared" si="514"/>
        <v>9939.15</v>
      </c>
      <c r="R3323">
        <f t="shared" si="515"/>
        <v>2125.35</v>
      </c>
      <c r="S3323">
        <f t="shared" si="516"/>
        <v>2283.4499999999998</v>
      </c>
      <c r="T3323">
        <f t="shared" si="517"/>
        <v>1803</v>
      </c>
      <c r="U3323">
        <f t="shared" si="518"/>
        <v>702</v>
      </c>
      <c r="V3323">
        <f t="shared" si="519"/>
        <v>14131.5</v>
      </c>
      <c r="W3323">
        <f t="shared" si="520"/>
        <v>1627.6499999999999</v>
      </c>
      <c r="X3323">
        <f t="shared" si="521"/>
        <v>4020</v>
      </c>
      <c r="Y3323">
        <f t="shared" si="522"/>
        <v>4231.6499999999996</v>
      </c>
    </row>
    <row r="3324" spans="1:25" x14ac:dyDescent="0.25">
      <c r="A3324" s="2">
        <v>3322</v>
      </c>
      <c r="B3324" s="2">
        <v>2015</v>
      </c>
      <c r="C3324" s="2">
        <v>5</v>
      </c>
      <c r="D3324" s="2">
        <v>19</v>
      </c>
      <c r="E3324" s="2">
        <v>9</v>
      </c>
      <c r="F3324" s="2">
        <v>8734</v>
      </c>
      <c r="G3324" s="2">
        <v>68234</v>
      </c>
      <c r="H3324">
        <v>14691</v>
      </c>
      <c r="I3324" s="2">
        <v>15668</v>
      </c>
      <c r="J3324">
        <v>11962</v>
      </c>
      <c r="K3324">
        <v>4649</v>
      </c>
      <c r="L3324">
        <v>101572</v>
      </c>
      <c r="M3324">
        <v>10885</v>
      </c>
      <c r="N3324">
        <v>28606</v>
      </c>
      <c r="O3324">
        <v>28567</v>
      </c>
      <c r="P3324">
        <f t="shared" si="513"/>
        <v>1310.0999999999999</v>
      </c>
      <c r="Q3324">
        <f t="shared" si="514"/>
        <v>10235.1</v>
      </c>
      <c r="R3324">
        <f t="shared" si="515"/>
        <v>2203.65</v>
      </c>
      <c r="S3324">
        <f t="shared" si="516"/>
        <v>2350.1999999999998</v>
      </c>
      <c r="T3324">
        <f t="shared" si="517"/>
        <v>1794.3</v>
      </c>
      <c r="U3324">
        <f t="shared" si="518"/>
        <v>697.35</v>
      </c>
      <c r="V3324">
        <f t="shared" si="519"/>
        <v>15235.8</v>
      </c>
      <c r="W3324">
        <f t="shared" si="520"/>
        <v>1632.75</v>
      </c>
      <c r="X3324">
        <f t="shared" si="521"/>
        <v>4290.8999999999996</v>
      </c>
      <c r="Y3324">
        <f t="shared" si="522"/>
        <v>4285.05</v>
      </c>
    </row>
    <row r="3325" spans="1:25" x14ac:dyDescent="0.25">
      <c r="A3325" s="2">
        <v>3323</v>
      </c>
      <c r="B3325" s="2">
        <v>2015</v>
      </c>
      <c r="C3325" s="2">
        <v>5</v>
      </c>
      <c r="D3325" s="2">
        <v>19</v>
      </c>
      <c r="E3325" s="2">
        <v>10</v>
      </c>
      <c r="F3325" s="2">
        <v>9032</v>
      </c>
      <c r="G3325" s="2">
        <v>69849</v>
      </c>
      <c r="H3325">
        <v>15744</v>
      </c>
      <c r="I3325" s="2">
        <v>15579</v>
      </c>
      <c r="J3325">
        <v>12087</v>
      </c>
      <c r="K3325">
        <v>4645</v>
      </c>
      <c r="L3325">
        <v>108723</v>
      </c>
      <c r="M3325">
        <v>11114</v>
      </c>
      <c r="N3325">
        <v>30346</v>
      </c>
      <c r="O3325">
        <v>28769</v>
      </c>
      <c r="P3325">
        <f t="shared" si="513"/>
        <v>1354.8</v>
      </c>
      <c r="Q3325">
        <f t="shared" si="514"/>
        <v>10477.35</v>
      </c>
      <c r="R3325">
        <f t="shared" si="515"/>
        <v>2361.6</v>
      </c>
      <c r="S3325">
        <f t="shared" si="516"/>
        <v>2336.85</v>
      </c>
      <c r="T3325">
        <f t="shared" si="517"/>
        <v>1813.05</v>
      </c>
      <c r="U3325">
        <f t="shared" si="518"/>
        <v>696.75</v>
      </c>
      <c r="V3325">
        <f t="shared" si="519"/>
        <v>16308.449999999999</v>
      </c>
      <c r="W3325">
        <f t="shared" si="520"/>
        <v>1667.1</v>
      </c>
      <c r="X3325">
        <f t="shared" si="521"/>
        <v>4551.8999999999996</v>
      </c>
      <c r="Y3325">
        <f t="shared" si="522"/>
        <v>4315.3499999999995</v>
      </c>
    </row>
    <row r="3326" spans="1:25" x14ac:dyDescent="0.25">
      <c r="A3326" s="2">
        <v>3324</v>
      </c>
      <c r="B3326" s="2">
        <v>2015</v>
      </c>
      <c r="C3326" s="2">
        <v>5</v>
      </c>
      <c r="D3326" s="2">
        <v>19</v>
      </c>
      <c r="E3326" s="2">
        <v>11</v>
      </c>
      <c r="F3326" s="2">
        <v>8717</v>
      </c>
      <c r="G3326" s="2">
        <v>71518</v>
      </c>
      <c r="H3326">
        <v>15820</v>
      </c>
      <c r="I3326" s="2">
        <v>15747</v>
      </c>
      <c r="J3326">
        <v>11851</v>
      </c>
      <c r="K3326">
        <v>4664</v>
      </c>
      <c r="L3326">
        <v>114583</v>
      </c>
      <c r="M3326">
        <v>11174</v>
      </c>
      <c r="N3326">
        <v>32230</v>
      </c>
      <c r="O3326">
        <v>29378</v>
      </c>
      <c r="P3326">
        <f t="shared" si="513"/>
        <v>1307.55</v>
      </c>
      <c r="Q3326">
        <f t="shared" si="514"/>
        <v>10727.699999999999</v>
      </c>
      <c r="R3326">
        <f t="shared" si="515"/>
        <v>2373</v>
      </c>
      <c r="S3326">
        <f t="shared" si="516"/>
        <v>2362.0499999999997</v>
      </c>
      <c r="T3326">
        <f t="shared" si="517"/>
        <v>1777.6499999999999</v>
      </c>
      <c r="U3326">
        <f t="shared" si="518"/>
        <v>699.6</v>
      </c>
      <c r="V3326">
        <f t="shared" si="519"/>
        <v>17187.45</v>
      </c>
      <c r="W3326">
        <f t="shared" si="520"/>
        <v>1676.1</v>
      </c>
      <c r="X3326">
        <f t="shared" si="521"/>
        <v>4834.5</v>
      </c>
      <c r="Y3326">
        <f t="shared" si="522"/>
        <v>4406.7</v>
      </c>
    </row>
    <row r="3327" spans="1:25" x14ac:dyDescent="0.25">
      <c r="A3327" s="2">
        <v>3325</v>
      </c>
      <c r="B3327" s="2">
        <v>2015</v>
      </c>
      <c r="C3327" s="2">
        <v>5</v>
      </c>
      <c r="D3327" s="2">
        <v>19</v>
      </c>
      <c r="E3327" s="2">
        <v>12</v>
      </c>
      <c r="F3327" s="2">
        <v>9020</v>
      </c>
      <c r="G3327" s="2">
        <v>71632</v>
      </c>
      <c r="H3327">
        <v>16658</v>
      </c>
      <c r="I3327" s="2">
        <v>15784</v>
      </c>
      <c r="J3327">
        <v>11969</v>
      </c>
      <c r="K3327">
        <v>5113</v>
      </c>
      <c r="L3327">
        <v>119465</v>
      </c>
      <c r="M3327">
        <v>11510</v>
      </c>
      <c r="N3327">
        <v>34064</v>
      </c>
      <c r="O3327">
        <v>29783</v>
      </c>
      <c r="P3327">
        <f t="shared" si="513"/>
        <v>1353</v>
      </c>
      <c r="Q3327">
        <f t="shared" si="514"/>
        <v>10744.8</v>
      </c>
      <c r="R3327">
        <f t="shared" si="515"/>
        <v>2498.6999999999998</v>
      </c>
      <c r="S3327">
        <f t="shared" si="516"/>
        <v>2367.6</v>
      </c>
      <c r="T3327">
        <f t="shared" si="517"/>
        <v>1795.35</v>
      </c>
      <c r="U3327">
        <f t="shared" si="518"/>
        <v>766.94999999999993</v>
      </c>
      <c r="V3327">
        <f t="shared" si="519"/>
        <v>17919.75</v>
      </c>
      <c r="W3327">
        <f t="shared" si="520"/>
        <v>1726.5</v>
      </c>
      <c r="X3327">
        <f t="shared" si="521"/>
        <v>5109.5999999999995</v>
      </c>
      <c r="Y3327">
        <f t="shared" si="522"/>
        <v>4467.45</v>
      </c>
    </row>
    <row r="3328" spans="1:25" x14ac:dyDescent="0.25">
      <c r="A3328" s="2">
        <v>3326</v>
      </c>
      <c r="B3328" s="2">
        <v>2015</v>
      </c>
      <c r="C3328" s="2">
        <v>5</v>
      </c>
      <c r="D3328" s="2">
        <v>19</v>
      </c>
      <c r="E3328" s="2">
        <v>13</v>
      </c>
      <c r="F3328" s="2">
        <v>9381</v>
      </c>
      <c r="G3328" s="2">
        <v>72122</v>
      </c>
      <c r="H3328">
        <v>16972</v>
      </c>
      <c r="I3328" s="2">
        <v>16050</v>
      </c>
      <c r="J3328">
        <v>12175</v>
      </c>
      <c r="K3328">
        <v>5387</v>
      </c>
      <c r="L3328">
        <v>122028</v>
      </c>
      <c r="M3328">
        <v>12067</v>
      </c>
      <c r="N3328">
        <v>35469</v>
      </c>
      <c r="O3328">
        <v>29822</v>
      </c>
      <c r="P3328">
        <f t="shared" si="513"/>
        <v>1407.1499999999999</v>
      </c>
      <c r="Q3328">
        <f t="shared" si="514"/>
        <v>10818.3</v>
      </c>
      <c r="R3328">
        <f t="shared" si="515"/>
        <v>2545.7999999999997</v>
      </c>
      <c r="S3328">
        <f t="shared" si="516"/>
        <v>2407.5</v>
      </c>
      <c r="T3328">
        <f t="shared" si="517"/>
        <v>1826.25</v>
      </c>
      <c r="U3328">
        <f t="shared" si="518"/>
        <v>808.05</v>
      </c>
      <c r="V3328">
        <f t="shared" si="519"/>
        <v>18304.2</v>
      </c>
      <c r="W3328">
        <f t="shared" si="520"/>
        <v>1810.05</v>
      </c>
      <c r="X3328">
        <f t="shared" si="521"/>
        <v>5320.3499999999995</v>
      </c>
      <c r="Y3328">
        <f t="shared" si="522"/>
        <v>4473.3</v>
      </c>
    </row>
    <row r="3329" spans="1:25" x14ac:dyDescent="0.25">
      <c r="A3329" s="2">
        <v>3327</v>
      </c>
      <c r="B3329" s="2">
        <v>2015</v>
      </c>
      <c r="C3329" s="2">
        <v>5</v>
      </c>
      <c r="D3329" s="2">
        <v>19</v>
      </c>
      <c r="E3329" s="2">
        <v>14</v>
      </c>
      <c r="F3329" s="2">
        <v>9108</v>
      </c>
      <c r="G3329" s="2">
        <v>73472</v>
      </c>
      <c r="H3329">
        <v>16767</v>
      </c>
      <c r="I3329" s="2">
        <v>16478</v>
      </c>
      <c r="J3329">
        <v>12076</v>
      </c>
      <c r="K3329">
        <v>5530</v>
      </c>
      <c r="L3329">
        <v>123849</v>
      </c>
      <c r="M3329">
        <v>12245</v>
      </c>
      <c r="N3329">
        <v>36690</v>
      </c>
      <c r="O3329">
        <v>29631</v>
      </c>
      <c r="P3329">
        <f t="shared" si="513"/>
        <v>1366.2</v>
      </c>
      <c r="Q3329">
        <f t="shared" si="514"/>
        <v>11020.8</v>
      </c>
      <c r="R3329">
        <f t="shared" si="515"/>
        <v>2515.0499999999997</v>
      </c>
      <c r="S3329">
        <f t="shared" si="516"/>
        <v>2471.6999999999998</v>
      </c>
      <c r="T3329">
        <f t="shared" si="517"/>
        <v>1811.3999999999999</v>
      </c>
      <c r="U3329">
        <f t="shared" si="518"/>
        <v>829.5</v>
      </c>
      <c r="V3329">
        <f t="shared" si="519"/>
        <v>18577.349999999999</v>
      </c>
      <c r="W3329">
        <f t="shared" si="520"/>
        <v>1836.75</v>
      </c>
      <c r="X3329">
        <f t="shared" si="521"/>
        <v>5503.5</v>
      </c>
      <c r="Y3329">
        <f t="shared" si="522"/>
        <v>4444.6499999999996</v>
      </c>
    </row>
    <row r="3330" spans="1:25" x14ac:dyDescent="0.25">
      <c r="A3330" s="2">
        <v>3328</v>
      </c>
      <c r="B3330" s="2">
        <v>2015</v>
      </c>
      <c r="C3330" s="2">
        <v>5</v>
      </c>
      <c r="D3330" s="2">
        <v>19</v>
      </c>
      <c r="E3330" s="2">
        <v>15</v>
      </c>
      <c r="F3330" s="2">
        <v>8972</v>
      </c>
      <c r="G3330" s="2">
        <v>74355</v>
      </c>
      <c r="H3330">
        <v>16794</v>
      </c>
      <c r="I3330" s="2">
        <v>16608</v>
      </c>
      <c r="J3330">
        <v>12192</v>
      </c>
      <c r="K3330">
        <v>5633</v>
      </c>
      <c r="L3330">
        <v>123962</v>
      </c>
      <c r="M3330">
        <v>12657</v>
      </c>
      <c r="N3330">
        <v>37901</v>
      </c>
      <c r="O3330">
        <v>30196</v>
      </c>
      <c r="P3330">
        <f t="shared" si="513"/>
        <v>1345.8</v>
      </c>
      <c r="Q3330">
        <f t="shared" si="514"/>
        <v>11153.25</v>
      </c>
      <c r="R3330">
        <f t="shared" si="515"/>
        <v>2519.1</v>
      </c>
      <c r="S3330">
        <f t="shared" si="516"/>
        <v>2491.1999999999998</v>
      </c>
      <c r="T3330">
        <f t="shared" si="517"/>
        <v>1828.8</v>
      </c>
      <c r="U3330">
        <f t="shared" si="518"/>
        <v>844.94999999999993</v>
      </c>
      <c r="V3330">
        <f t="shared" si="519"/>
        <v>18594.3</v>
      </c>
      <c r="W3330">
        <f t="shared" si="520"/>
        <v>1898.55</v>
      </c>
      <c r="X3330">
        <f t="shared" si="521"/>
        <v>5685.15</v>
      </c>
      <c r="Y3330">
        <f t="shared" si="522"/>
        <v>4529.3999999999996</v>
      </c>
    </row>
    <row r="3331" spans="1:25" x14ac:dyDescent="0.25">
      <c r="A3331" s="2">
        <v>3329</v>
      </c>
      <c r="B3331" s="2">
        <v>2015</v>
      </c>
      <c r="C3331" s="2">
        <v>5</v>
      </c>
      <c r="D3331" s="2">
        <v>19</v>
      </c>
      <c r="E3331" s="2">
        <v>16</v>
      </c>
      <c r="F3331" s="2">
        <v>8958</v>
      </c>
      <c r="G3331" s="2">
        <v>73799</v>
      </c>
      <c r="H3331">
        <v>17335</v>
      </c>
      <c r="I3331" s="2">
        <v>16676</v>
      </c>
      <c r="J3331">
        <v>12233</v>
      </c>
      <c r="K3331">
        <v>5835</v>
      </c>
      <c r="L3331">
        <v>123301</v>
      </c>
      <c r="M3331">
        <v>13076</v>
      </c>
      <c r="N3331">
        <v>37961</v>
      </c>
      <c r="O3331">
        <v>30348</v>
      </c>
      <c r="P3331">
        <f t="shared" si="513"/>
        <v>1343.7</v>
      </c>
      <c r="Q3331">
        <f t="shared" si="514"/>
        <v>11069.85</v>
      </c>
      <c r="R3331">
        <f t="shared" si="515"/>
        <v>2600.25</v>
      </c>
      <c r="S3331">
        <f t="shared" si="516"/>
        <v>2501.4</v>
      </c>
      <c r="T3331">
        <f t="shared" si="517"/>
        <v>1834.95</v>
      </c>
      <c r="U3331">
        <f t="shared" si="518"/>
        <v>875.25</v>
      </c>
      <c r="V3331">
        <f t="shared" si="519"/>
        <v>18495.149999999998</v>
      </c>
      <c r="W3331">
        <f t="shared" si="520"/>
        <v>1961.3999999999999</v>
      </c>
      <c r="X3331">
        <f t="shared" si="521"/>
        <v>5694.15</v>
      </c>
      <c r="Y3331">
        <f t="shared" si="522"/>
        <v>4552.2</v>
      </c>
    </row>
    <row r="3332" spans="1:25" x14ac:dyDescent="0.25">
      <c r="A3332" s="2">
        <v>3330</v>
      </c>
      <c r="B3332" s="2">
        <v>2015</v>
      </c>
      <c r="C3332" s="2">
        <v>5</v>
      </c>
      <c r="D3332" s="2">
        <v>19</v>
      </c>
      <c r="E3332" s="2">
        <v>17</v>
      </c>
      <c r="F3332" s="2">
        <v>9909</v>
      </c>
      <c r="G3332" s="2">
        <v>72346</v>
      </c>
      <c r="H3332">
        <v>17200</v>
      </c>
      <c r="I3332" s="2">
        <v>16008</v>
      </c>
      <c r="J3332">
        <v>12193</v>
      </c>
      <c r="K3332">
        <v>6039</v>
      </c>
      <c r="L3332">
        <v>120755</v>
      </c>
      <c r="M3332">
        <v>13647</v>
      </c>
      <c r="N3332">
        <v>37533</v>
      </c>
      <c r="O3332">
        <v>30286</v>
      </c>
      <c r="P3332">
        <f t="shared" ref="P3332:P3395" si="523">F3332*0.15</f>
        <v>1486.35</v>
      </c>
      <c r="Q3332">
        <f t="shared" si="514"/>
        <v>10851.9</v>
      </c>
      <c r="R3332">
        <f t="shared" si="515"/>
        <v>2580</v>
      </c>
      <c r="S3332">
        <f t="shared" si="516"/>
        <v>2401.1999999999998</v>
      </c>
      <c r="T3332">
        <f t="shared" si="517"/>
        <v>1828.95</v>
      </c>
      <c r="U3332">
        <f t="shared" si="518"/>
        <v>905.85</v>
      </c>
      <c r="V3332">
        <f t="shared" si="519"/>
        <v>18113.25</v>
      </c>
      <c r="W3332">
        <f t="shared" si="520"/>
        <v>2047.05</v>
      </c>
      <c r="X3332">
        <f t="shared" si="521"/>
        <v>5629.95</v>
      </c>
      <c r="Y3332">
        <f t="shared" si="522"/>
        <v>4542.8999999999996</v>
      </c>
    </row>
    <row r="3333" spans="1:25" x14ac:dyDescent="0.25">
      <c r="A3333" s="2">
        <v>3331</v>
      </c>
      <c r="B3333" s="2">
        <v>2015</v>
      </c>
      <c r="C3333" s="2">
        <v>5</v>
      </c>
      <c r="D3333" s="2">
        <v>19</v>
      </c>
      <c r="E3333" s="2">
        <v>18</v>
      </c>
      <c r="F3333" s="2">
        <v>11324</v>
      </c>
      <c r="G3333" s="2">
        <v>71205</v>
      </c>
      <c r="H3333">
        <v>16782</v>
      </c>
      <c r="I3333" s="2">
        <v>15758</v>
      </c>
      <c r="J3333">
        <v>12120</v>
      </c>
      <c r="K3333">
        <v>6093</v>
      </c>
      <c r="L3333">
        <v>116474</v>
      </c>
      <c r="M3333">
        <v>13970</v>
      </c>
      <c r="N3333">
        <v>36123</v>
      </c>
      <c r="O3333">
        <v>30336</v>
      </c>
      <c r="P3333">
        <f t="shared" si="523"/>
        <v>1698.6</v>
      </c>
      <c r="Q3333">
        <f t="shared" si="514"/>
        <v>10680.75</v>
      </c>
      <c r="R3333">
        <f t="shared" si="515"/>
        <v>2517.2999999999997</v>
      </c>
      <c r="S3333">
        <f t="shared" si="516"/>
        <v>2363.6999999999998</v>
      </c>
      <c r="T3333">
        <f t="shared" si="517"/>
        <v>1818</v>
      </c>
      <c r="U3333">
        <f t="shared" si="518"/>
        <v>913.94999999999993</v>
      </c>
      <c r="V3333">
        <f t="shared" si="519"/>
        <v>17471.099999999999</v>
      </c>
      <c r="W3333">
        <f t="shared" si="520"/>
        <v>2095.5</v>
      </c>
      <c r="X3333">
        <f t="shared" si="521"/>
        <v>5418.45</v>
      </c>
      <c r="Y3333">
        <f t="shared" si="522"/>
        <v>4550.3999999999996</v>
      </c>
    </row>
    <row r="3334" spans="1:25" x14ac:dyDescent="0.25">
      <c r="A3334" s="2">
        <v>3332</v>
      </c>
      <c r="B3334" s="2">
        <v>2015</v>
      </c>
      <c r="C3334" s="2">
        <v>5</v>
      </c>
      <c r="D3334" s="2">
        <v>19</v>
      </c>
      <c r="E3334" s="2">
        <v>19</v>
      </c>
      <c r="F3334" s="2">
        <v>11531</v>
      </c>
      <c r="G3334" s="2">
        <v>70094</v>
      </c>
      <c r="H3334">
        <v>16668</v>
      </c>
      <c r="I3334" s="2">
        <v>15741</v>
      </c>
      <c r="J3334">
        <v>11887</v>
      </c>
      <c r="K3334">
        <v>6431</v>
      </c>
      <c r="L3334">
        <v>113598</v>
      </c>
      <c r="M3334">
        <v>14715</v>
      </c>
      <c r="N3334">
        <v>36259</v>
      </c>
      <c r="O3334">
        <v>30672</v>
      </c>
      <c r="P3334">
        <f t="shared" si="523"/>
        <v>1729.6499999999999</v>
      </c>
      <c r="Q3334">
        <f t="shared" si="514"/>
        <v>10514.1</v>
      </c>
      <c r="R3334">
        <f t="shared" si="515"/>
        <v>2500.1999999999998</v>
      </c>
      <c r="S3334">
        <f t="shared" si="516"/>
        <v>2361.15</v>
      </c>
      <c r="T3334">
        <f t="shared" si="517"/>
        <v>1783.05</v>
      </c>
      <c r="U3334">
        <f t="shared" si="518"/>
        <v>964.65</v>
      </c>
      <c r="V3334">
        <f t="shared" si="519"/>
        <v>17039.7</v>
      </c>
      <c r="W3334">
        <f t="shared" si="520"/>
        <v>2207.25</v>
      </c>
      <c r="X3334">
        <f t="shared" si="521"/>
        <v>5438.8499999999995</v>
      </c>
      <c r="Y3334">
        <f t="shared" si="522"/>
        <v>4600.8</v>
      </c>
    </row>
    <row r="3335" spans="1:25" x14ac:dyDescent="0.25">
      <c r="A3335" s="2">
        <v>3333</v>
      </c>
      <c r="B3335" s="2">
        <v>2015</v>
      </c>
      <c r="C3335" s="2">
        <v>5</v>
      </c>
      <c r="D3335" s="2">
        <v>19</v>
      </c>
      <c r="E3335" s="2">
        <v>20</v>
      </c>
      <c r="F3335" s="2">
        <v>11194</v>
      </c>
      <c r="G3335" s="2">
        <v>69369</v>
      </c>
      <c r="H3335">
        <v>16272</v>
      </c>
      <c r="I3335" s="2">
        <v>15089</v>
      </c>
      <c r="J3335">
        <v>11552</v>
      </c>
      <c r="K3335">
        <v>6457</v>
      </c>
      <c r="L3335">
        <v>108139</v>
      </c>
      <c r="M3335">
        <v>14182</v>
      </c>
      <c r="N3335">
        <v>34607</v>
      </c>
      <c r="O3335">
        <v>29683</v>
      </c>
      <c r="P3335">
        <f t="shared" si="523"/>
        <v>1679.1</v>
      </c>
      <c r="Q3335">
        <f t="shared" si="514"/>
        <v>10405.35</v>
      </c>
      <c r="R3335">
        <f t="shared" si="515"/>
        <v>2440.7999999999997</v>
      </c>
      <c r="S3335">
        <f t="shared" si="516"/>
        <v>2263.35</v>
      </c>
      <c r="T3335">
        <f t="shared" si="517"/>
        <v>1732.8</v>
      </c>
      <c r="U3335">
        <f t="shared" si="518"/>
        <v>968.55</v>
      </c>
      <c r="V3335">
        <f t="shared" si="519"/>
        <v>16220.849999999999</v>
      </c>
      <c r="W3335">
        <f t="shared" si="520"/>
        <v>2127.2999999999997</v>
      </c>
      <c r="X3335">
        <f t="shared" si="521"/>
        <v>5191.05</v>
      </c>
      <c r="Y3335">
        <f t="shared" si="522"/>
        <v>4452.45</v>
      </c>
    </row>
    <row r="3336" spans="1:25" x14ac:dyDescent="0.25">
      <c r="A3336" s="2">
        <v>3334</v>
      </c>
      <c r="B3336" s="2">
        <v>2015</v>
      </c>
      <c r="C3336" s="2">
        <v>5</v>
      </c>
      <c r="D3336" s="2">
        <v>19</v>
      </c>
      <c r="E3336" s="2">
        <v>21</v>
      </c>
      <c r="F3336" s="2">
        <v>10850</v>
      </c>
      <c r="G3336" s="2">
        <v>64238</v>
      </c>
      <c r="H3336">
        <v>15402</v>
      </c>
      <c r="I3336" s="2">
        <v>12451</v>
      </c>
      <c r="J3336">
        <v>11308</v>
      </c>
      <c r="K3336">
        <v>6136</v>
      </c>
      <c r="L3336">
        <v>98619</v>
      </c>
      <c r="M3336">
        <v>13309</v>
      </c>
      <c r="N3336">
        <v>30829</v>
      </c>
      <c r="O3336">
        <v>27067</v>
      </c>
      <c r="P3336">
        <f t="shared" si="523"/>
        <v>1627.5</v>
      </c>
      <c r="Q3336">
        <f t="shared" si="514"/>
        <v>9635.6999999999989</v>
      </c>
      <c r="R3336">
        <f t="shared" si="515"/>
        <v>2310.2999999999997</v>
      </c>
      <c r="S3336">
        <f t="shared" si="516"/>
        <v>1867.6499999999999</v>
      </c>
      <c r="T3336">
        <f t="shared" si="517"/>
        <v>1696.2</v>
      </c>
      <c r="U3336">
        <f t="shared" si="518"/>
        <v>920.4</v>
      </c>
      <c r="V3336">
        <f t="shared" si="519"/>
        <v>14792.849999999999</v>
      </c>
      <c r="W3336">
        <f t="shared" si="520"/>
        <v>1996.35</v>
      </c>
      <c r="X3336">
        <f t="shared" si="521"/>
        <v>4624.3499999999995</v>
      </c>
      <c r="Y3336">
        <f t="shared" si="522"/>
        <v>4060.0499999999997</v>
      </c>
    </row>
    <row r="3337" spans="1:25" x14ac:dyDescent="0.25">
      <c r="A3337" s="2">
        <v>3335</v>
      </c>
      <c r="B3337" s="2">
        <v>2015</v>
      </c>
      <c r="C3337" s="2">
        <v>5</v>
      </c>
      <c r="D3337" s="2">
        <v>19</v>
      </c>
      <c r="E3337" s="2">
        <v>22</v>
      </c>
      <c r="F3337" s="2">
        <v>9471</v>
      </c>
      <c r="G3337" s="2">
        <v>55994</v>
      </c>
      <c r="H3337">
        <v>13429</v>
      </c>
      <c r="I3337" s="2">
        <v>10137</v>
      </c>
      <c r="J3337">
        <v>11149</v>
      </c>
      <c r="K3337">
        <v>5984</v>
      </c>
      <c r="L3337">
        <v>87007</v>
      </c>
      <c r="M3337">
        <v>12243</v>
      </c>
      <c r="N3337">
        <v>26197</v>
      </c>
      <c r="O3337">
        <v>25058</v>
      </c>
      <c r="P3337">
        <f t="shared" si="523"/>
        <v>1420.6499999999999</v>
      </c>
      <c r="Q3337">
        <f t="shared" si="514"/>
        <v>8399.1</v>
      </c>
      <c r="R3337">
        <f t="shared" si="515"/>
        <v>2014.35</v>
      </c>
      <c r="S3337">
        <f t="shared" si="516"/>
        <v>1520.55</v>
      </c>
      <c r="T3337">
        <f t="shared" si="517"/>
        <v>1672.35</v>
      </c>
      <c r="U3337">
        <f t="shared" si="518"/>
        <v>897.6</v>
      </c>
      <c r="V3337">
        <f t="shared" si="519"/>
        <v>13051.05</v>
      </c>
      <c r="W3337">
        <f t="shared" si="520"/>
        <v>1836.45</v>
      </c>
      <c r="X3337">
        <f t="shared" si="521"/>
        <v>3929.5499999999997</v>
      </c>
      <c r="Y3337">
        <f t="shared" si="522"/>
        <v>3758.7</v>
      </c>
    </row>
    <row r="3338" spans="1:25" x14ac:dyDescent="0.25">
      <c r="A3338" s="2">
        <v>3336</v>
      </c>
      <c r="B3338" s="2">
        <v>2015</v>
      </c>
      <c r="C3338" s="2">
        <v>5</v>
      </c>
      <c r="D3338" s="2">
        <v>19</v>
      </c>
      <c r="E3338" s="2">
        <v>23</v>
      </c>
      <c r="F3338" s="2">
        <v>8797</v>
      </c>
      <c r="G3338" s="2">
        <v>50554</v>
      </c>
      <c r="H3338">
        <v>12394</v>
      </c>
      <c r="I3338" s="2">
        <v>9425</v>
      </c>
      <c r="J3338">
        <v>11263</v>
      </c>
      <c r="K3338">
        <v>5802</v>
      </c>
      <c r="L3338">
        <v>78986</v>
      </c>
      <c r="M3338">
        <v>10938</v>
      </c>
      <c r="N3338">
        <v>22600</v>
      </c>
      <c r="O3338">
        <v>23347</v>
      </c>
      <c r="P3338">
        <f t="shared" si="523"/>
        <v>1319.55</v>
      </c>
      <c r="Q3338">
        <f t="shared" si="514"/>
        <v>7583.0999999999995</v>
      </c>
      <c r="R3338">
        <f t="shared" si="515"/>
        <v>1859.1</v>
      </c>
      <c r="S3338">
        <f t="shared" si="516"/>
        <v>1413.75</v>
      </c>
      <c r="T3338">
        <f t="shared" si="517"/>
        <v>1689.45</v>
      </c>
      <c r="U3338">
        <f t="shared" si="518"/>
        <v>870.3</v>
      </c>
      <c r="V3338">
        <f t="shared" si="519"/>
        <v>11847.9</v>
      </c>
      <c r="W3338">
        <f t="shared" si="520"/>
        <v>1640.7</v>
      </c>
      <c r="X3338">
        <f t="shared" si="521"/>
        <v>3390</v>
      </c>
      <c r="Y3338">
        <f t="shared" si="522"/>
        <v>3502.0499999999997</v>
      </c>
    </row>
    <row r="3339" spans="1:25" x14ac:dyDescent="0.25">
      <c r="A3339" s="2">
        <v>3337</v>
      </c>
      <c r="B3339" s="2">
        <v>2015</v>
      </c>
      <c r="C3339" s="2">
        <v>5</v>
      </c>
      <c r="D3339" s="2">
        <v>20</v>
      </c>
      <c r="E3339" s="2">
        <v>0</v>
      </c>
      <c r="F3339" s="2">
        <v>8267</v>
      </c>
      <c r="G3339" s="2">
        <v>47337</v>
      </c>
      <c r="H3339">
        <v>11587</v>
      </c>
      <c r="I3339" s="2">
        <v>8608</v>
      </c>
      <c r="J3339">
        <v>10930</v>
      </c>
      <c r="K3339">
        <v>5625</v>
      </c>
      <c r="L3339">
        <v>72704</v>
      </c>
      <c r="M3339">
        <v>10228</v>
      </c>
      <c r="N3339">
        <v>20854</v>
      </c>
      <c r="O3339">
        <v>22366</v>
      </c>
      <c r="P3339">
        <f t="shared" si="523"/>
        <v>1240.05</v>
      </c>
      <c r="Q3339">
        <f t="shared" si="514"/>
        <v>7100.55</v>
      </c>
      <c r="R3339">
        <f t="shared" si="515"/>
        <v>1738.05</v>
      </c>
      <c r="S3339">
        <f t="shared" si="516"/>
        <v>1291.2</v>
      </c>
      <c r="T3339">
        <f t="shared" si="517"/>
        <v>1639.5</v>
      </c>
      <c r="U3339">
        <f t="shared" si="518"/>
        <v>843.75</v>
      </c>
      <c r="V3339">
        <f t="shared" si="519"/>
        <v>10905.6</v>
      </c>
      <c r="W3339">
        <f t="shared" si="520"/>
        <v>1534.2</v>
      </c>
      <c r="X3339">
        <f t="shared" si="521"/>
        <v>3128.1</v>
      </c>
      <c r="Y3339">
        <f t="shared" si="522"/>
        <v>3354.9</v>
      </c>
    </row>
    <row r="3340" spans="1:25" x14ac:dyDescent="0.25">
      <c r="A3340" s="2">
        <v>3338</v>
      </c>
      <c r="B3340" s="2">
        <v>2015</v>
      </c>
      <c r="C3340" s="2">
        <v>5</v>
      </c>
      <c r="D3340" s="2">
        <v>20</v>
      </c>
      <c r="E3340" s="2">
        <v>1</v>
      </c>
      <c r="F3340" s="2">
        <v>7716</v>
      </c>
      <c r="G3340" s="2">
        <v>44811</v>
      </c>
      <c r="H3340">
        <v>10905</v>
      </c>
      <c r="I3340" s="2">
        <v>8463</v>
      </c>
      <c r="J3340">
        <v>10725</v>
      </c>
      <c r="K3340">
        <v>5578</v>
      </c>
      <c r="L3340">
        <v>68507</v>
      </c>
      <c r="M3340">
        <v>9726</v>
      </c>
      <c r="N3340">
        <v>20394</v>
      </c>
      <c r="O3340">
        <v>22072</v>
      </c>
      <c r="P3340">
        <f t="shared" si="523"/>
        <v>1157.3999999999999</v>
      </c>
      <c r="Q3340">
        <f t="shared" si="514"/>
        <v>6721.65</v>
      </c>
      <c r="R3340">
        <f t="shared" si="515"/>
        <v>1635.75</v>
      </c>
      <c r="S3340">
        <f t="shared" si="516"/>
        <v>1269.45</v>
      </c>
      <c r="T3340">
        <f t="shared" si="517"/>
        <v>1608.75</v>
      </c>
      <c r="U3340">
        <f t="shared" si="518"/>
        <v>836.69999999999993</v>
      </c>
      <c r="V3340">
        <f t="shared" si="519"/>
        <v>10276.049999999999</v>
      </c>
      <c r="W3340">
        <f t="shared" si="520"/>
        <v>1458.8999999999999</v>
      </c>
      <c r="X3340">
        <f t="shared" si="521"/>
        <v>3059.1</v>
      </c>
      <c r="Y3340">
        <f t="shared" si="522"/>
        <v>3310.7999999999997</v>
      </c>
    </row>
    <row r="3341" spans="1:25" x14ac:dyDescent="0.25">
      <c r="A3341" s="2">
        <v>3339</v>
      </c>
      <c r="B3341" s="2">
        <v>2015</v>
      </c>
      <c r="C3341" s="2">
        <v>5</v>
      </c>
      <c r="D3341" s="2">
        <v>20</v>
      </c>
      <c r="E3341" s="2">
        <v>2</v>
      </c>
      <c r="F3341" s="2">
        <v>7752</v>
      </c>
      <c r="G3341" s="2">
        <v>42941</v>
      </c>
      <c r="H3341">
        <v>10801</v>
      </c>
      <c r="I3341" s="2">
        <v>8450</v>
      </c>
      <c r="J3341">
        <v>10535</v>
      </c>
      <c r="K3341">
        <v>5522</v>
      </c>
      <c r="L3341">
        <v>66727</v>
      </c>
      <c r="M3341">
        <v>9689</v>
      </c>
      <c r="N3341">
        <v>20704</v>
      </c>
      <c r="O3341">
        <v>22095</v>
      </c>
      <c r="P3341">
        <f t="shared" si="523"/>
        <v>1162.8</v>
      </c>
      <c r="Q3341">
        <f t="shared" si="514"/>
        <v>6441.15</v>
      </c>
      <c r="R3341">
        <f t="shared" si="515"/>
        <v>1620.1499999999999</v>
      </c>
      <c r="S3341">
        <f t="shared" si="516"/>
        <v>1267.5</v>
      </c>
      <c r="T3341">
        <f t="shared" si="517"/>
        <v>1580.25</v>
      </c>
      <c r="U3341">
        <f t="shared" si="518"/>
        <v>828.3</v>
      </c>
      <c r="V3341">
        <f t="shared" si="519"/>
        <v>10009.049999999999</v>
      </c>
      <c r="W3341">
        <f t="shared" si="520"/>
        <v>1453.35</v>
      </c>
      <c r="X3341">
        <f t="shared" si="521"/>
        <v>3105.6</v>
      </c>
      <c r="Y3341">
        <f t="shared" si="522"/>
        <v>3314.25</v>
      </c>
    </row>
    <row r="3342" spans="1:25" x14ac:dyDescent="0.25">
      <c r="A3342" s="2">
        <v>3340</v>
      </c>
      <c r="B3342" s="2">
        <v>2015</v>
      </c>
      <c r="C3342" s="2">
        <v>5</v>
      </c>
      <c r="D3342" s="2">
        <v>20</v>
      </c>
      <c r="E3342" s="2">
        <v>3</v>
      </c>
      <c r="F3342" s="2">
        <v>8227</v>
      </c>
      <c r="G3342" s="2">
        <v>43948</v>
      </c>
      <c r="H3342">
        <v>10781</v>
      </c>
      <c r="I3342" s="2">
        <v>8542</v>
      </c>
      <c r="J3342">
        <v>10766</v>
      </c>
      <c r="K3342">
        <v>5634</v>
      </c>
      <c r="L3342">
        <v>66772</v>
      </c>
      <c r="M3342">
        <v>9936</v>
      </c>
      <c r="N3342">
        <v>21761</v>
      </c>
      <c r="O3342">
        <v>23991</v>
      </c>
      <c r="P3342">
        <f t="shared" si="523"/>
        <v>1234.05</v>
      </c>
      <c r="Q3342">
        <f t="shared" si="514"/>
        <v>6592.2</v>
      </c>
      <c r="R3342">
        <f t="shared" si="515"/>
        <v>1617.1499999999999</v>
      </c>
      <c r="S3342">
        <f t="shared" si="516"/>
        <v>1281.3</v>
      </c>
      <c r="T3342">
        <f t="shared" si="517"/>
        <v>1614.8999999999999</v>
      </c>
      <c r="U3342">
        <f t="shared" si="518"/>
        <v>845.1</v>
      </c>
      <c r="V3342">
        <f t="shared" si="519"/>
        <v>10015.799999999999</v>
      </c>
      <c r="W3342">
        <f t="shared" si="520"/>
        <v>1490.3999999999999</v>
      </c>
      <c r="X3342">
        <f t="shared" si="521"/>
        <v>3264.15</v>
      </c>
      <c r="Y3342">
        <f t="shared" si="522"/>
        <v>3598.65</v>
      </c>
    </row>
    <row r="3343" spans="1:25" x14ac:dyDescent="0.25">
      <c r="A3343" s="2">
        <v>3341</v>
      </c>
      <c r="B3343" s="2">
        <v>2015</v>
      </c>
      <c r="C3343" s="2">
        <v>5</v>
      </c>
      <c r="D3343" s="2">
        <v>20</v>
      </c>
      <c r="E3343" s="2">
        <v>4</v>
      </c>
      <c r="F3343" s="2">
        <v>8753</v>
      </c>
      <c r="G3343" s="2">
        <v>46880</v>
      </c>
      <c r="H3343">
        <v>11661</v>
      </c>
      <c r="I3343" s="2">
        <v>9054</v>
      </c>
      <c r="J3343">
        <v>11037</v>
      </c>
      <c r="K3343">
        <v>5881</v>
      </c>
      <c r="L3343">
        <v>70993</v>
      </c>
      <c r="M3343">
        <v>10262</v>
      </c>
      <c r="N3343">
        <v>24399</v>
      </c>
      <c r="O3343">
        <v>26424</v>
      </c>
      <c r="P3343">
        <f t="shared" si="523"/>
        <v>1312.95</v>
      </c>
      <c r="Q3343">
        <f t="shared" si="514"/>
        <v>7032</v>
      </c>
      <c r="R3343">
        <f t="shared" si="515"/>
        <v>1749.1499999999999</v>
      </c>
      <c r="S3343">
        <f t="shared" si="516"/>
        <v>1358.1</v>
      </c>
      <c r="T3343">
        <f t="shared" si="517"/>
        <v>1655.55</v>
      </c>
      <c r="U3343">
        <f t="shared" si="518"/>
        <v>882.15</v>
      </c>
      <c r="V3343">
        <f t="shared" si="519"/>
        <v>10648.949999999999</v>
      </c>
      <c r="W3343">
        <f t="shared" si="520"/>
        <v>1539.3</v>
      </c>
      <c r="X3343">
        <f t="shared" si="521"/>
        <v>3659.85</v>
      </c>
      <c r="Y3343">
        <f t="shared" si="522"/>
        <v>3963.6</v>
      </c>
    </row>
    <row r="3344" spans="1:25" x14ac:dyDescent="0.25">
      <c r="A3344" s="2">
        <v>3342</v>
      </c>
      <c r="B3344" s="2">
        <v>2015</v>
      </c>
      <c r="C3344" s="2">
        <v>5</v>
      </c>
      <c r="D3344" s="2">
        <v>20</v>
      </c>
      <c r="E3344" s="2">
        <v>5</v>
      </c>
      <c r="F3344" s="2">
        <v>9519</v>
      </c>
      <c r="G3344" s="2">
        <v>51416</v>
      </c>
      <c r="H3344">
        <v>12864</v>
      </c>
      <c r="I3344" s="2">
        <v>10175</v>
      </c>
      <c r="J3344">
        <v>11461</v>
      </c>
      <c r="K3344">
        <v>6252</v>
      </c>
      <c r="L3344">
        <v>76887</v>
      </c>
      <c r="M3344">
        <v>10709</v>
      </c>
      <c r="N3344">
        <v>27669</v>
      </c>
      <c r="O3344">
        <v>28959</v>
      </c>
      <c r="P3344">
        <f t="shared" si="523"/>
        <v>1427.85</v>
      </c>
      <c r="Q3344">
        <f t="shared" si="514"/>
        <v>7712.4</v>
      </c>
      <c r="R3344">
        <f t="shared" si="515"/>
        <v>1929.6</v>
      </c>
      <c r="S3344">
        <f t="shared" si="516"/>
        <v>1526.25</v>
      </c>
      <c r="T3344">
        <f t="shared" si="517"/>
        <v>1719.1499999999999</v>
      </c>
      <c r="U3344">
        <f t="shared" si="518"/>
        <v>937.8</v>
      </c>
      <c r="V3344">
        <f t="shared" si="519"/>
        <v>11533.05</v>
      </c>
      <c r="W3344">
        <f t="shared" si="520"/>
        <v>1606.35</v>
      </c>
      <c r="X3344">
        <f t="shared" si="521"/>
        <v>4150.3499999999995</v>
      </c>
      <c r="Y3344">
        <f t="shared" si="522"/>
        <v>4343.8499999999995</v>
      </c>
    </row>
    <row r="3345" spans="1:25" x14ac:dyDescent="0.25">
      <c r="A3345" s="2">
        <v>3343</v>
      </c>
      <c r="B3345" s="2">
        <v>2015</v>
      </c>
      <c r="C3345" s="2">
        <v>5</v>
      </c>
      <c r="D3345" s="2">
        <v>20</v>
      </c>
      <c r="E3345" s="2">
        <v>6</v>
      </c>
      <c r="F3345" s="2">
        <v>10280</v>
      </c>
      <c r="G3345" s="2">
        <v>56513</v>
      </c>
      <c r="H3345">
        <v>14168</v>
      </c>
      <c r="I3345" s="2">
        <v>11695</v>
      </c>
      <c r="J3345">
        <v>12095</v>
      </c>
      <c r="K3345">
        <v>6343</v>
      </c>
      <c r="L3345">
        <v>82879</v>
      </c>
      <c r="M3345">
        <v>11278</v>
      </c>
      <c r="N3345">
        <v>29305</v>
      </c>
      <c r="O3345">
        <v>30652</v>
      </c>
      <c r="P3345">
        <f t="shared" si="523"/>
        <v>1542</v>
      </c>
      <c r="Q3345">
        <f t="shared" si="514"/>
        <v>8476.9499999999989</v>
      </c>
      <c r="R3345">
        <f t="shared" si="515"/>
        <v>2125.1999999999998</v>
      </c>
      <c r="S3345">
        <f t="shared" si="516"/>
        <v>1754.25</v>
      </c>
      <c r="T3345">
        <f t="shared" si="517"/>
        <v>1814.25</v>
      </c>
      <c r="U3345">
        <f t="shared" si="518"/>
        <v>951.44999999999993</v>
      </c>
      <c r="V3345">
        <f t="shared" si="519"/>
        <v>12431.85</v>
      </c>
      <c r="W3345">
        <f t="shared" si="520"/>
        <v>1691.7</v>
      </c>
      <c r="X3345">
        <f t="shared" si="521"/>
        <v>4395.75</v>
      </c>
      <c r="Y3345">
        <f t="shared" si="522"/>
        <v>4597.8</v>
      </c>
    </row>
    <row r="3346" spans="1:25" x14ac:dyDescent="0.25">
      <c r="A3346" s="2">
        <v>3344</v>
      </c>
      <c r="B3346" s="2">
        <v>2015</v>
      </c>
      <c r="C3346" s="2">
        <v>5</v>
      </c>
      <c r="D3346" s="2">
        <v>20</v>
      </c>
      <c r="E3346" s="2">
        <v>7</v>
      </c>
      <c r="F3346" s="2">
        <v>10668</v>
      </c>
      <c r="G3346" s="2">
        <v>59311</v>
      </c>
      <c r="H3346">
        <v>14625</v>
      </c>
      <c r="I3346" s="2">
        <v>12460</v>
      </c>
      <c r="J3346">
        <v>12440</v>
      </c>
      <c r="K3346">
        <v>6472</v>
      </c>
      <c r="L3346">
        <v>87122</v>
      </c>
      <c r="M3346">
        <v>11166</v>
      </c>
      <c r="N3346">
        <v>30574</v>
      </c>
      <c r="O3346">
        <v>31103</v>
      </c>
      <c r="P3346">
        <f t="shared" si="523"/>
        <v>1600.2</v>
      </c>
      <c r="Q3346">
        <f t="shared" si="514"/>
        <v>8896.65</v>
      </c>
      <c r="R3346">
        <f t="shared" si="515"/>
        <v>2193.75</v>
      </c>
      <c r="S3346">
        <f t="shared" si="516"/>
        <v>1869</v>
      </c>
      <c r="T3346">
        <f t="shared" si="517"/>
        <v>1866</v>
      </c>
      <c r="U3346">
        <f t="shared" si="518"/>
        <v>970.8</v>
      </c>
      <c r="V3346">
        <f t="shared" si="519"/>
        <v>13068.3</v>
      </c>
      <c r="W3346">
        <f t="shared" si="520"/>
        <v>1674.8999999999999</v>
      </c>
      <c r="X3346">
        <f t="shared" si="521"/>
        <v>4586.0999999999995</v>
      </c>
      <c r="Y3346">
        <f t="shared" si="522"/>
        <v>4665.45</v>
      </c>
    </row>
    <row r="3347" spans="1:25" x14ac:dyDescent="0.25">
      <c r="A3347" s="2">
        <v>3345</v>
      </c>
      <c r="B3347" s="2">
        <v>2015</v>
      </c>
      <c r="C3347" s="2">
        <v>5</v>
      </c>
      <c r="D3347" s="2">
        <v>20</v>
      </c>
      <c r="E3347" s="2">
        <v>8</v>
      </c>
      <c r="F3347" s="2">
        <v>10078</v>
      </c>
      <c r="G3347" s="2">
        <v>60907</v>
      </c>
      <c r="H3347">
        <v>15043</v>
      </c>
      <c r="I3347" s="2">
        <v>12967</v>
      </c>
      <c r="J3347">
        <v>12425</v>
      </c>
      <c r="K3347">
        <v>6524</v>
      </c>
      <c r="L3347">
        <v>93211</v>
      </c>
      <c r="M3347">
        <v>11164</v>
      </c>
      <c r="N3347">
        <v>31863</v>
      </c>
      <c r="O3347">
        <v>31380</v>
      </c>
      <c r="P3347">
        <f t="shared" si="523"/>
        <v>1511.7</v>
      </c>
      <c r="Q3347">
        <f t="shared" ref="Q3347:Q3410" si="524">G3347*0.15</f>
        <v>9136.0499999999993</v>
      </c>
      <c r="R3347">
        <f t="shared" ref="R3347:R3410" si="525">H3347*0.15</f>
        <v>2256.4499999999998</v>
      </c>
      <c r="S3347">
        <f t="shared" ref="S3347:S3410" si="526">I3347*0.15</f>
        <v>1945.05</v>
      </c>
      <c r="T3347">
        <f t="shared" ref="T3347:T3410" si="527">J3347*0.15</f>
        <v>1863.75</v>
      </c>
      <c r="U3347">
        <f t="shared" ref="U3347:U3410" si="528">K3347*0.15</f>
        <v>978.59999999999991</v>
      </c>
      <c r="V3347">
        <f t="shared" ref="V3347:V3410" si="529">L3347*0.15</f>
        <v>13981.65</v>
      </c>
      <c r="W3347">
        <f t="shared" ref="W3347:W3410" si="530">M3347*0.15</f>
        <v>1674.6</v>
      </c>
      <c r="X3347">
        <f t="shared" ref="X3347:X3410" si="531">N3347*0.15</f>
        <v>4779.45</v>
      </c>
      <c r="Y3347">
        <f t="shared" ref="Y3347:Y3410" si="532">O3347*0.15</f>
        <v>4707</v>
      </c>
    </row>
    <row r="3348" spans="1:25" x14ac:dyDescent="0.25">
      <c r="A3348" s="2">
        <v>3346</v>
      </c>
      <c r="B3348" s="2">
        <v>2015</v>
      </c>
      <c r="C3348" s="2">
        <v>5</v>
      </c>
      <c r="D3348" s="2">
        <v>20</v>
      </c>
      <c r="E3348" s="2">
        <v>9</v>
      </c>
      <c r="F3348" s="2">
        <v>9602</v>
      </c>
      <c r="G3348" s="2">
        <v>61617</v>
      </c>
      <c r="H3348">
        <v>15798</v>
      </c>
      <c r="I3348" s="2">
        <v>13213</v>
      </c>
      <c r="J3348">
        <v>12227</v>
      </c>
      <c r="K3348">
        <v>6432</v>
      </c>
      <c r="L3348">
        <v>100338</v>
      </c>
      <c r="M3348">
        <v>11357</v>
      </c>
      <c r="N3348">
        <v>34104</v>
      </c>
      <c r="O3348">
        <v>31521</v>
      </c>
      <c r="P3348">
        <f t="shared" si="523"/>
        <v>1440.3</v>
      </c>
      <c r="Q3348">
        <f t="shared" si="524"/>
        <v>9242.5499999999993</v>
      </c>
      <c r="R3348">
        <f t="shared" si="525"/>
        <v>2369.6999999999998</v>
      </c>
      <c r="S3348">
        <f t="shared" si="526"/>
        <v>1981.9499999999998</v>
      </c>
      <c r="T3348">
        <f t="shared" si="527"/>
        <v>1834.05</v>
      </c>
      <c r="U3348">
        <f t="shared" si="528"/>
        <v>964.8</v>
      </c>
      <c r="V3348">
        <f t="shared" si="529"/>
        <v>15050.699999999999</v>
      </c>
      <c r="W3348">
        <f t="shared" si="530"/>
        <v>1703.55</v>
      </c>
      <c r="X3348">
        <f t="shared" si="531"/>
        <v>5115.5999999999995</v>
      </c>
      <c r="Y3348">
        <f t="shared" si="532"/>
        <v>4728.1499999999996</v>
      </c>
    </row>
    <row r="3349" spans="1:25" x14ac:dyDescent="0.25">
      <c r="A3349" s="2">
        <v>3347</v>
      </c>
      <c r="B3349" s="2">
        <v>2015</v>
      </c>
      <c r="C3349" s="2">
        <v>5</v>
      </c>
      <c r="D3349" s="2">
        <v>20</v>
      </c>
      <c r="E3349" s="2">
        <v>10</v>
      </c>
      <c r="F3349" s="2">
        <v>9276</v>
      </c>
      <c r="G3349" s="2">
        <v>62138</v>
      </c>
      <c r="H3349">
        <v>16418</v>
      </c>
      <c r="I3349" s="2">
        <v>13277</v>
      </c>
      <c r="J3349">
        <v>11866</v>
      </c>
      <c r="K3349">
        <v>6426</v>
      </c>
      <c r="L3349">
        <v>107607</v>
      </c>
      <c r="M3349">
        <v>11714</v>
      </c>
      <c r="N3349">
        <v>35800</v>
      </c>
      <c r="O3349">
        <v>31418</v>
      </c>
      <c r="P3349">
        <f t="shared" si="523"/>
        <v>1391.3999999999999</v>
      </c>
      <c r="Q3349">
        <f t="shared" si="524"/>
        <v>9320.6999999999989</v>
      </c>
      <c r="R3349">
        <f t="shared" si="525"/>
        <v>2462.6999999999998</v>
      </c>
      <c r="S3349">
        <f t="shared" si="526"/>
        <v>1991.55</v>
      </c>
      <c r="T3349">
        <f t="shared" si="527"/>
        <v>1779.8999999999999</v>
      </c>
      <c r="U3349">
        <f t="shared" si="528"/>
        <v>963.9</v>
      </c>
      <c r="V3349">
        <f t="shared" si="529"/>
        <v>16141.05</v>
      </c>
      <c r="W3349">
        <f t="shared" si="530"/>
        <v>1757.1</v>
      </c>
      <c r="X3349">
        <f t="shared" si="531"/>
        <v>5370</v>
      </c>
      <c r="Y3349">
        <f t="shared" si="532"/>
        <v>4712.7</v>
      </c>
    </row>
    <row r="3350" spans="1:25" x14ac:dyDescent="0.25">
      <c r="A3350" s="2">
        <v>3348</v>
      </c>
      <c r="B3350" s="2">
        <v>2015</v>
      </c>
      <c r="C3350" s="2">
        <v>5</v>
      </c>
      <c r="D3350" s="2">
        <v>20</v>
      </c>
      <c r="E3350" s="2">
        <v>11</v>
      </c>
      <c r="F3350" s="2">
        <v>9121</v>
      </c>
      <c r="G3350" s="2">
        <v>62060</v>
      </c>
      <c r="H3350">
        <v>16610</v>
      </c>
      <c r="I3350" s="2">
        <v>13593</v>
      </c>
      <c r="J3350">
        <v>11896</v>
      </c>
      <c r="K3350">
        <v>6546</v>
      </c>
      <c r="L3350">
        <v>113093</v>
      </c>
      <c r="M3350">
        <v>12162</v>
      </c>
      <c r="N3350">
        <v>36905</v>
      </c>
      <c r="O3350">
        <v>31418</v>
      </c>
      <c r="P3350">
        <f t="shared" si="523"/>
        <v>1368.1499999999999</v>
      </c>
      <c r="Q3350">
        <f t="shared" si="524"/>
        <v>9309</v>
      </c>
      <c r="R3350">
        <f t="shared" si="525"/>
        <v>2491.5</v>
      </c>
      <c r="S3350">
        <f t="shared" si="526"/>
        <v>2038.9499999999998</v>
      </c>
      <c r="T3350">
        <f t="shared" si="527"/>
        <v>1784.3999999999999</v>
      </c>
      <c r="U3350">
        <f t="shared" si="528"/>
        <v>981.9</v>
      </c>
      <c r="V3350">
        <f t="shared" si="529"/>
        <v>16963.95</v>
      </c>
      <c r="W3350">
        <f t="shared" si="530"/>
        <v>1824.3</v>
      </c>
      <c r="X3350">
        <f t="shared" si="531"/>
        <v>5535.75</v>
      </c>
      <c r="Y3350">
        <f t="shared" si="532"/>
        <v>4712.7</v>
      </c>
    </row>
    <row r="3351" spans="1:25" x14ac:dyDescent="0.25">
      <c r="A3351" s="2">
        <v>3349</v>
      </c>
      <c r="B3351" s="2">
        <v>2015</v>
      </c>
      <c r="C3351" s="2">
        <v>5</v>
      </c>
      <c r="D3351" s="2">
        <v>20</v>
      </c>
      <c r="E3351" s="2">
        <v>12</v>
      </c>
      <c r="F3351" s="2">
        <v>9015</v>
      </c>
      <c r="G3351" s="2">
        <v>62666</v>
      </c>
      <c r="H3351">
        <v>16740</v>
      </c>
      <c r="I3351" s="2">
        <v>13929</v>
      </c>
      <c r="J3351">
        <v>12056</v>
      </c>
      <c r="K3351">
        <v>6588</v>
      </c>
      <c r="L3351">
        <v>117595</v>
      </c>
      <c r="M3351">
        <v>12316</v>
      </c>
      <c r="N3351">
        <v>38315</v>
      </c>
      <c r="O3351">
        <v>31786</v>
      </c>
      <c r="P3351">
        <f t="shared" si="523"/>
        <v>1352.25</v>
      </c>
      <c r="Q3351">
        <f t="shared" si="524"/>
        <v>9399.9</v>
      </c>
      <c r="R3351">
        <f t="shared" si="525"/>
        <v>2511</v>
      </c>
      <c r="S3351">
        <f t="shared" si="526"/>
        <v>2089.35</v>
      </c>
      <c r="T3351">
        <f t="shared" si="527"/>
        <v>1808.3999999999999</v>
      </c>
      <c r="U3351">
        <f t="shared" si="528"/>
        <v>988.19999999999993</v>
      </c>
      <c r="V3351">
        <f t="shared" si="529"/>
        <v>17639.25</v>
      </c>
      <c r="W3351">
        <f t="shared" si="530"/>
        <v>1847.3999999999999</v>
      </c>
      <c r="X3351">
        <f t="shared" si="531"/>
        <v>5747.25</v>
      </c>
      <c r="Y3351">
        <f t="shared" si="532"/>
        <v>4767.8999999999996</v>
      </c>
    </row>
    <row r="3352" spans="1:25" x14ac:dyDescent="0.25">
      <c r="A3352" s="2">
        <v>3350</v>
      </c>
      <c r="B3352" s="2">
        <v>2015</v>
      </c>
      <c r="C3352" s="2">
        <v>5</v>
      </c>
      <c r="D3352" s="2">
        <v>20</v>
      </c>
      <c r="E3352" s="2">
        <v>13</v>
      </c>
      <c r="F3352" s="2">
        <v>8671</v>
      </c>
      <c r="G3352" s="2">
        <v>62699</v>
      </c>
      <c r="H3352">
        <v>16475</v>
      </c>
      <c r="I3352" s="2">
        <v>13927</v>
      </c>
      <c r="J3352">
        <v>12111</v>
      </c>
      <c r="K3352">
        <v>6560</v>
      </c>
      <c r="L3352">
        <v>119277</v>
      </c>
      <c r="M3352">
        <v>12863</v>
      </c>
      <c r="N3352">
        <v>39497</v>
      </c>
      <c r="O3352">
        <v>31850</v>
      </c>
      <c r="P3352">
        <f t="shared" si="523"/>
        <v>1300.6499999999999</v>
      </c>
      <c r="Q3352">
        <f t="shared" si="524"/>
        <v>9404.85</v>
      </c>
      <c r="R3352">
        <f t="shared" si="525"/>
        <v>2471.25</v>
      </c>
      <c r="S3352">
        <f t="shared" si="526"/>
        <v>2089.0499999999997</v>
      </c>
      <c r="T3352">
        <f t="shared" si="527"/>
        <v>1816.6499999999999</v>
      </c>
      <c r="U3352">
        <f t="shared" si="528"/>
        <v>984</v>
      </c>
      <c r="V3352">
        <f t="shared" si="529"/>
        <v>17891.55</v>
      </c>
      <c r="W3352">
        <f t="shared" si="530"/>
        <v>1929.4499999999998</v>
      </c>
      <c r="X3352">
        <f t="shared" si="531"/>
        <v>5924.55</v>
      </c>
      <c r="Y3352">
        <f t="shared" si="532"/>
        <v>4777.5</v>
      </c>
    </row>
    <row r="3353" spans="1:25" x14ac:dyDescent="0.25">
      <c r="A3353" s="2">
        <v>3351</v>
      </c>
      <c r="B3353" s="2">
        <v>2015</v>
      </c>
      <c r="C3353" s="2">
        <v>5</v>
      </c>
      <c r="D3353" s="2">
        <v>20</v>
      </c>
      <c r="E3353" s="2">
        <v>14</v>
      </c>
      <c r="F3353" s="2">
        <v>8860</v>
      </c>
      <c r="G3353" s="2">
        <v>62289</v>
      </c>
      <c r="H3353">
        <v>16660</v>
      </c>
      <c r="I3353" s="2">
        <v>13765</v>
      </c>
      <c r="J3353">
        <v>12158</v>
      </c>
      <c r="K3353">
        <v>6620</v>
      </c>
      <c r="L3353">
        <v>120222</v>
      </c>
      <c r="M3353">
        <v>13487</v>
      </c>
      <c r="N3353">
        <v>39755</v>
      </c>
      <c r="O3353">
        <v>31904</v>
      </c>
      <c r="P3353">
        <f t="shared" si="523"/>
        <v>1329</v>
      </c>
      <c r="Q3353">
        <f t="shared" si="524"/>
        <v>9343.35</v>
      </c>
      <c r="R3353">
        <f t="shared" si="525"/>
        <v>2499</v>
      </c>
      <c r="S3353">
        <f t="shared" si="526"/>
        <v>2064.75</v>
      </c>
      <c r="T3353">
        <f t="shared" si="527"/>
        <v>1823.7</v>
      </c>
      <c r="U3353">
        <f t="shared" si="528"/>
        <v>993</v>
      </c>
      <c r="V3353">
        <f t="shared" si="529"/>
        <v>18033.3</v>
      </c>
      <c r="W3353">
        <f t="shared" si="530"/>
        <v>2023.05</v>
      </c>
      <c r="X3353">
        <f t="shared" si="531"/>
        <v>5963.25</v>
      </c>
      <c r="Y3353">
        <f t="shared" si="532"/>
        <v>4785.5999999999995</v>
      </c>
    </row>
    <row r="3354" spans="1:25" x14ac:dyDescent="0.25">
      <c r="A3354" s="2">
        <v>3352</v>
      </c>
      <c r="B3354" s="2">
        <v>2015</v>
      </c>
      <c r="C3354" s="2">
        <v>5</v>
      </c>
      <c r="D3354" s="2">
        <v>20</v>
      </c>
      <c r="E3354" s="2">
        <v>15</v>
      </c>
      <c r="F3354" s="2">
        <v>8724</v>
      </c>
      <c r="G3354" s="2">
        <v>62363</v>
      </c>
      <c r="H3354">
        <v>16802</v>
      </c>
      <c r="I3354" s="2">
        <v>13978</v>
      </c>
      <c r="J3354">
        <v>12242</v>
      </c>
      <c r="K3354">
        <v>6629</v>
      </c>
      <c r="L3354">
        <v>120636</v>
      </c>
      <c r="M3354">
        <v>13765</v>
      </c>
      <c r="N3354">
        <v>39911</v>
      </c>
      <c r="O3354">
        <v>31437</v>
      </c>
      <c r="P3354">
        <f t="shared" si="523"/>
        <v>1308.5999999999999</v>
      </c>
      <c r="Q3354">
        <f t="shared" si="524"/>
        <v>9354.4499999999989</v>
      </c>
      <c r="R3354">
        <f t="shared" si="525"/>
        <v>2520.2999999999997</v>
      </c>
      <c r="S3354">
        <f t="shared" si="526"/>
        <v>2096.6999999999998</v>
      </c>
      <c r="T3354">
        <f t="shared" si="527"/>
        <v>1836.3</v>
      </c>
      <c r="U3354">
        <f t="shared" si="528"/>
        <v>994.34999999999991</v>
      </c>
      <c r="V3354">
        <f t="shared" si="529"/>
        <v>18095.399999999998</v>
      </c>
      <c r="W3354">
        <f t="shared" si="530"/>
        <v>2064.75</v>
      </c>
      <c r="X3354">
        <f t="shared" si="531"/>
        <v>5986.65</v>
      </c>
      <c r="Y3354">
        <f t="shared" si="532"/>
        <v>4715.55</v>
      </c>
    </row>
    <row r="3355" spans="1:25" x14ac:dyDescent="0.25">
      <c r="A3355" s="2">
        <v>3353</v>
      </c>
      <c r="B3355" s="2">
        <v>2015</v>
      </c>
      <c r="C3355" s="2">
        <v>5</v>
      </c>
      <c r="D3355" s="2">
        <v>20</v>
      </c>
      <c r="E3355" s="2">
        <v>16</v>
      </c>
      <c r="F3355" s="2">
        <v>8926</v>
      </c>
      <c r="G3355" s="2">
        <v>62365</v>
      </c>
      <c r="H3355">
        <v>16633</v>
      </c>
      <c r="I3355" s="2">
        <v>13755</v>
      </c>
      <c r="J3355">
        <v>12114</v>
      </c>
      <c r="K3355">
        <v>6657</v>
      </c>
      <c r="L3355">
        <v>120391</v>
      </c>
      <c r="M3355">
        <v>14064</v>
      </c>
      <c r="N3355">
        <v>38768</v>
      </c>
      <c r="O3355">
        <v>31508</v>
      </c>
      <c r="P3355">
        <f t="shared" si="523"/>
        <v>1338.8999999999999</v>
      </c>
      <c r="Q3355">
        <f t="shared" si="524"/>
        <v>9354.75</v>
      </c>
      <c r="R3355">
        <f t="shared" si="525"/>
        <v>2494.9499999999998</v>
      </c>
      <c r="S3355">
        <f t="shared" si="526"/>
        <v>2063.25</v>
      </c>
      <c r="T3355">
        <f t="shared" si="527"/>
        <v>1817.1</v>
      </c>
      <c r="U3355">
        <f t="shared" si="528"/>
        <v>998.55</v>
      </c>
      <c r="V3355">
        <f t="shared" si="529"/>
        <v>18058.649999999998</v>
      </c>
      <c r="W3355">
        <f t="shared" si="530"/>
        <v>2109.6</v>
      </c>
      <c r="X3355">
        <f t="shared" si="531"/>
        <v>5815.2</v>
      </c>
      <c r="Y3355">
        <f t="shared" si="532"/>
        <v>4726.2</v>
      </c>
    </row>
    <row r="3356" spans="1:25" x14ac:dyDescent="0.25">
      <c r="A3356" s="2">
        <v>3354</v>
      </c>
      <c r="B3356" s="2">
        <v>2015</v>
      </c>
      <c r="C3356" s="2">
        <v>5</v>
      </c>
      <c r="D3356" s="2">
        <v>20</v>
      </c>
      <c r="E3356" s="2">
        <v>17</v>
      </c>
      <c r="F3356" s="2">
        <v>9463</v>
      </c>
      <c r="G3356" s="2">
        <v>61854</v>
      </c>
      <c r="H3356">
        <v>16744</v>
      </c>
      <c r="I3356" s="2">
        <v>13417</v>
      </c>
      <c r="J3356">
        <v>12070</v>
      </c>
      <c r="K3356">
        <v>6554</v>
      </c>
      <c r="L3356">
        <v>117152</v>
      </c>
      <c r="M3356">
        <v>14153</v>
      </c>
      <c r="N3356">
        <v>37085</v>
      </c>
      <c r="O3356">
        <v>31569</v>
      </c>
      <c r="P3356">
        <f t="shared" si="523"/>
        <v>1419.45</v>
      </c>
      <c r="Q3356">
        <f t="shared" si="524"/>
        <v>9278.1</v>
      </c>
      <c r="R3356">
        <f t="shared" si="525"/>
        <v>2511.6</v>
      </c>
      <c r="S3356">
        <f t="shared" si="526"/>
        <v>2012.55</v>
      </c>
      <c r="T3356">
        <f t="shared" si="527"/>
        <v>1810.5</v>
      </c>
      <c r="U3356">
        <f t="shared" si="528"/>
        <v>983.09999999999991</v>
      </c>
      <c r="V3356">
        <f t="shared" si="529"/>
        <v>17572.8</v>
      </c>
      <c r="W3356">
        <f t="shared" si="530"/>
        <v>2122.9499999999998</v>
      </c>
      <c r="X3356">
        <f t="shared" si="531"/>
        <v>5562.75</v>
      </c>
      <c r="Y3356">
        <f t="shared" si="532"/>
        <v>4735.3499999999995</v>
      </c>
    </row>
    <row r="3357" spans="1:25" x14ac:dyDescent="0.25">
      <c r="A3357" s="2">
        <v>3355</v>
      </c>
      <c r="B3357" s="2">
        <v>2015</v>
      </c>
      <c r="C3357" s="2">
        <v>5</v>
      </c>
      <c r="D3357" s="2">
        <v>20</v>
      </c>
      <c r="E3357" s="2">
        <v>18</v>
      </c>
      <c r="F3357" s="2">
        <v>10614</v>
      </c>
      <c r="G3357" s="2">
        <v>61176</v>
      </c>
      <c r="H3357">
        <v>16591</v>
      </c>
      <c r="I3357" s="2">
        <v>13659</v>
      </c>
      <c r="J3357">
        <v>12119</v>
      </c>
      <c r="K3357">
        <v>6491</v>
      </c>
      <c r="L3357">
        <v>112761</v>
      </c>
      <c r="M3357">
        <v>14062</v>
      </c>
      <c r="N3357">
        <v>35708</v>
      </c>
      <c r="O3357">
        <v>31662</v>
      </c>
      <c r="P3357">
        <f t="shared" si="523"/>
        <v>1592.1</v>
      </c>
      <c r="Q3357">
        <f t="shared" si="524"/>
        <v>9176.4</v>
      </c>
      <c r="R3357">
        <f t="shared" si="525"/>
        <v>2488.65</v>
      </c>
      <c r="S3357">
        <f t="shared" si="526"/>
        <v>2048.85</v>
      </c>
      <c r="T3357">
        <f t="shared" si="527"/>
        <v>1817.85</v>
      </c>
      <c r="U3357">
        <f t="shared" si="528"/>
        <v>973.65</v>
      </c>
      <c r="V3357">
        <f t="shared" si="529"/>
        <v>16914.149999999998</v>
      </c>
      <c r="W3357">
        <f t="shared" si="530"/>
        <v>2109.2999999999997</v>
      </c>
      <c r="X3357">
        <f t="shared" si="531"/>
        <v>5356.2</v>
      </c>
      <c r="Y3357">
        <f t="shared" si="532"/>
        <v>4749.3</v>
      </c>
    </row>
    <row r="3358" spans="1:25" x14ac:dyDescent="0.25">
      <c r="A3358" s="2">
        <v>3356</v>
      </c>
      <c r="B3358" s="2">
        <v>2015</v>
      </c>
      <c r="C3358" s="2">
        <v>5</v>
      </c>
      <c r="D3358" s="2">
        <v>20</v>
      </c>
      <c r="E3358" s="2">
        <v>19</v>
      </c>
      <c r="F3358" s="2">
        <v>11451</v>
      </c>
      <c r="G3358" s="2">
        <v>62607</v>
      </c>
      <c r="H3358">
        <v>16838</v>
      </c>
      <c r="I3358" s="2">
        <v>14044</v>
      </c>
      <c r="J3358">
        <v>12213</v>
      </c>
      <c r="K3358">
        <v>6590</v>
      </c>
      <c r="L3358">
        <v>111296</v>
      </c>
      <c r="M3358">
        <v>14392</v>
      </c>
      <c r="N3358">
        <v>35070</v>
      </c>
      <c r="O3358">
        <v>32145</v>
      </c>
      <c r="P3358">
        <f t="shared" si="523"/>
        <v>1717.6499999999999</v>
      </c>
      <c r="Q3358">
        <f t="shared" si="524"/>
        <v>9391.0499999999993</v>
      </c>
      <c r="R3358">
        <f t="shared" si="525"/>
        <v>2525.6999999999998</v>
      </c>
      <c r="S3358">
        <f t="shared" si="526"/>
        <v>2106.6</v>
      </c>
      <c r="T3358">
        <f t="shared" si="527"/>
        <v>1831.95</v>
      </c>
      <c r="U3358">
        <f t="shared" si="528"/>
        <v>988.5</v>
      </c>
      <c r="V3358">
        <f t="shared" si="529"/>
        <v>16694.399999999998</v>
      </c>
      <c r="W3358">
        <f t="shared" si="530"/>
        <v>2158.7999999999997</v>
      </c>
      <c r="X3358">
        <f t="shared" si="531"/>
        <v>5260.5</v>
      </c>
      <c r="Y3358">
        <f t="shared" si="532"/>
        <v>4821.75</v>
      </c>
    </row>
    <row r="3359" spans="1:25" x14ac:dyDescent="0.25">
      <c r="A3359" s="2">
        <v>3357</v>
      </c>
      <c r="B3359" s="2">
        <v>2015</v>
      </c>
      <c r="C3359" s="2">
        <v>5</v>
      </c>
      <c r="D3359" s="2">
        <v>20</v>
      </c>
      <c r="E3359" s="2">
        <v>20</v>
      </c>
      <c r="F3359" s="2">
        <v>11322</v>
      </c>
      <c r="G3359" s="2">
        <v>62644</v>
      </c>
      <c r="H3359">
        <v>16825</v>
      </c>
      <c r="I3359" s="2">
        <v>13407</v>
      </c>
      <c r="J3359">
        <v>11941</v>
      </c>
      <c r="K3359">
        <v>6491</v>
      </c>
      <c r="L3359">
        <v>106397</v>
      </c>
      <c r="M3359">
        <v>14264</v>
      </c>
      <c r="N3359">
        <v>33844</v>
      </c>
      <c r="O3359">
        <v>31167</v>
      </c>
      <c r="P3359">
        <f t="shared" si="523"/>
        <v>1698.3</v>
      </c>
      <c r="Q3359">
        <f t="shared" si="524"/>
        <v>9396.6</v>
      </c>
      <c r="R3359">
        <f t="shared" si="525"/>
        <v>2523.75</v>
      </c>
      <c r="S3359">
        <f t="shared" si="526"/>
        <v>2011.05</v>
      </c>
      <c r="T3359">
        <f t="shared" si="527"/>
        <v>1791.1499999999999</v>
      </c>
      <c r="U3359">
        <f t="shared" si="528"/>
        <v>973.65</v>
      </c>
      <c r="V3359">
        <f t="shared" si="529"/>
        <v>15959.55</v>
      </c>
      <c r="W3359">
        <f t="shared" si="530"/>
        <v>2139.6</v>
      </c>
      <c r="X3359">
        <f t="shared" si="531"/>
        <v>5076.5999999999995</v>
      </c>
      <c r="Y3359">
        <f t="shared" si="532"/>
        <v>4675.05</v>
      </c>
    </row>
    <row r="3360" spans="1:25" x14ac:dyDescent="0.25">
      <c r="A3360" s="2">
        <v>3358</v>
      </c>
      <c r="B3360" s="2">
        <v>2015</v>
      </c>
      <c r="C3360" s="2">
        <v>5</v>
      </c>
      <c r="D3360" s="2">
        <v>20</v>
      </c>
      <c r="E3360" s="2">
        <v>21</v>
      </c>
      <c r="F3360" s="2">
        <v>10347</v>
      </c>
      <c r="G3360" s="2">
        <v>58396</v>
      </c>
      <c r="H3360">
        <v>15652</v>
      </c>
      <c r="I3360" s="2">
        <v>12010</v>
      </c>
      <c r="J3360">
        <v>11381</v>
      </c>
      <c r="K3360">
        <v>6200</v>
      </c>
      <c r="L3360">
        <v>96028</v>
      </c>
      <c r="M3360">
        <v>14006</v>
      </c>
      <c r="N3360">
        <v>30667</v>
      </c>
      <c r="O3360">
        <v>28212</v>
      </c>
      <c r="P3360">
        <f t="shared" si="523"/>
        <v>1552.05</v>
      </c>
      <c r="Q3360">
        <f t="shared" si="524"/>
        <v>8759.4</v>
      </c>
      <c r="R3360">
        <f t="shared" si="525"/>
        <v>2347.7999999999997</v>
      </c>
      <c r="S3360">
        <f t="shared" si="526"/>
        <v>1801.5</v>
      </c>
      <c r="T3360">
        <f t="shared" si="527"/>
        <v>1707.1499999999999</v>
      </c>
      <c r="U3360">
        <f t="shared" si="528"/>
        <v>930</v>
      </c>
      <c r="V3360">
        <f t="shared" si="529"/>
        <v>14404.199999999999</v>
      </c>
      <c r="W3360">
        <f t="shared" si="530"/>
        <v>2100.9</v>
      </c>
      <c r="X3360">
        <f t="shared" si="531"/>
        <v>4600.05</v>
      </c>
      <c r="Y3360">
        <f t="shared" si="532"/>
        <v>4231.8</v>
      </c>
    </row>
    <row r="3361" spans="1:25" x14ac:dyDescent="0.25">
      <c r="A3361" s="2">
        <v>3359</v>
      </c>
      <c r="B3361" s="2">
        <v>2015</v>
      </c>
      <c r="C3361" s="2">
        <v>5</v>
      </c>
      <c r="D3361" s="2">
        <v>20</v>
      </c>
      <c r="E3361" s="2">
        <v>22</v>
      </c>
      <c r="F3361" s="2">
        <v>9463</v>
      </c>
      <c r="G3361" s="2">
        <v>52170</v>
      </c>
      <c r="H3361">
        <v>14575</v>
      </c>
      <c r="I3361" s="2">
        <v>10154</v>
      </c>
      <c r="J3361">
        <v>10732</v>
      </c>
      <c r="K3361">
        <v>5780</v>
      </c>
      <c r="L3361">
        <v>84411</v>
      </c>
      <c r="M3361">
        <v>13054</v>
      </c>
      <c r="N3361">
        <v>27455</v>
      </c>
      <c r="O3361">
        <v>25983</v>
      </c>
      <c r="P3361">
        <f t="shared" si="523"/>
        <v>1419.45</v>
      </c>
      <c r="Q3361">
        <f t="shared" si="524"/>
        <v>7825.5</v>
      </c>
      <c r="R3361">
        <f t="shared" si="525"/>
        <v>2186.25</v>
      </c>
      <c r="S3361">
        <f t="shared" si="526"/>
        <v>1523.1</v>
      </c>
      <c r="T3361">
        <f t="shared" si="527"/>
        <v>1609.8</v>
      </c>
      <c r="U3361">
        <f t="shared" si="528"/>
        <v>867</v>
      </c>
      <c r="V3361">
        <f t="shared" si="529"/>
        <v>12661.65</v>
      </c>
      <c r="W3361">
        <f t="shared" si="530"/>
        <v>1958.1</v>
      </c>
      <c r="X3361">
        <f t="shared" si="531"/>
        <v>4118.25</v>
      </c>
      <c r="Y3361">
        <f t="shared" si="532"/>
        <v>3897.45</v>
      </c>
    </row>
    <row r="3362" spans="1:25" x14ac:dyDescent="0.25">
      <c r="A3362" s="2">
        <v>3360</v>
      </c>
      <c r="B3362" s="2">
        <v>2015</v>
      </c>
      <c r="C3362" s="2">
        <v>5</v>
      </c>
      <c r="D3362" s="2">
        <v>20</v>
      </c>
      <c r="E3362" s="2">
        <v>23</v>
      </c>
      <c r="F3362" s="2">
        <v>8979</v>
      </c>
      <c r="G3362" s="2">
        <v>47067</v>
      </c>
      <c r="H3362">
        <v>13402</v>
      </c>
      <c r="I3362" s="2">
        <v>9288</v>
      </c>
      <c r="J3362">
        <v>10332</v>
      </c>
      <c r="K3362">
        <v>5598</v>
      </c>
      <c r="L3362">
        <v>76536</v>
      </c>
      <c r="M3362">
        <v>11983</v>
      </c>
      <c r="N3362">
        <v>24878</v>
      </c>
      <c r="O3362">
        <v>24407</v>
      </c>
      <c r="P3362">
        <f t="shared" si="523"/>
        <v>1346.85</v>
      </c>
      <c r="Q3362">
        <f t="shared" si="524"/>
        <v>7060.05</v>
      </c>
      <c r="R3362">
        <f t="shared" si="525"/>
        <v>2010.3</v>
      </c>
      <c r="S3362">
        <f t="shared" si="526"/>
        <v>1393.2</v>
      </c>
      <c r="T3362">
        <f t="shared" si="527"/>
        <v>1549.8</v>
      </c>
      <c r="U3362">
        <f t="shared" si="528"/>
        <v>839.69999999999993</v>
      </c>
      <c r="V3362">
        <f t="shared" si="529"/>
        <v>11480.4</v>
      </c>
      <c r="W3362">
        <f t="shared" si="530"/>
        <v>1797.45</v>
      </c>
      <c r="X3362">
        <f t="shared" si="531"/>
        <v>3731.7</v>
      </c>
      <c r="Y3362">
        <f t="shared" si="532"/>
        <v>3661.0499999999997</v>
      </c>
    </row>
    <row r="3363" spans="1:25" x14ac:dyDescent="0.25">
      <c r="A3363" s="2">
        <v>3361</v>
      </c>
      <c r="B3363" s="2">
        <v>2015</v>
      </c>
      <c r="C3363" s="2">
        <v>5</v>
      </c>
      <c r="D3363" s="2">
        <v>21</v>
      </c>
      <c r="E3363" s="2">
        <v>0</v>
      </c>
      <c r="F3363" s="2">
        <v>8156</v>
      </c>
      <c r="G3363" s="2">
        <v>44094</v>
      </c>
      <c r="H3363">
        <v>12688</v>
      </c>
      <c r="I3363" s="2">
        <v>8775</v>
      </c>
      <c r="J3363">
        <v>10129</v>
      </c>
      <c r="K3363">
        <v>5547</v>
      </c>
      <c r="L3363">
        <v>72168</v>
      </c>
      <c r="M3363">
        <v>11130</v>
      </c>
      <c r="N3363">
        <v>23278</v>
      </c>
      <c r="O3363">
        <v>22674</v>
      </c>
      <c r="P3363">
        <f t="shared" si="523"/>
        <v>1223.3999999999999</v>
      </c>
      <c r="Q3363">
        <f t="shared" si="524"/>
        <v>6614.0999999999995</v>
      </c>
      <c r="R3363">
        <f t="shared" si="525"/>
        <v>1903.1999999999998</v>
      </c>
      <c r="S3363">
        <f t="shared" si="526"/>
        <v>1316.25</v>
      </c>
      <c r="T3363">
        <f t="shared" si="527"/>
        <v>1519.35</v>
      </c>
      <c r="U3363">
        <f t="shared" si="528"/>
        <v>832.05</v>
      </c>
      <c r="V3363">
        <f t="shared" si="529"/>
        <v>10825.199999999999</v>
      </c>
      <c r="W3363">
        <f t="shared" si="530"/>
        <v>1669.5</v>
      </c>
      <c r="X3363">
        <f t="shared" si="531"/>
        <v>3491.7</v>
      </c>
      <c r="Y3363">
        <f t="shared" si="532"/>
        <v>3401.1</v>
      </c>
    </row>
    <row r="3364" spans="1:25" x14ac:dyDescent="0.25">
      <c r="A3364" s="2">
        <v>3362</v>
      </c>
      <c r="B3364" s="2">
        <v>2015</v>
      </c>
      <c r="C3364" s="2">
        <v>5</v>
      </c>
      <c r="D3364" s="2">
        <v>21</v>
      </c>
      <c r="E3364" s="2">
        <v>1</v>
      </c>
      <c r="F3364" s="2">
        <v>7952</v>
      </c>
      <c r="G3364" s="2">
        <v>42695</v>
      </c>
      <c r="H3364">
        <v>12268</v>
      </c>
      <c r="I3364" s="2">
        <v>8855</v>
      </c>
      <c r="J3364">
        <v>9895</v>
      </c>
      <c r="K3364">
        <v>5457</v>
      </c>
      <c r="L3364">
        <v>68873</v>
      </c>
      <c r="M3364">
        <v>10855</v>
      </c>
      <c r="N3364">
        <v>21885</v>
      </c>
      <c r="O3364">
        <v>21368</v>
      </c>
      <c r="P3364">
        <f t="shared" si="523"/>
        <v>1192.8</v>
      </c>
      <c r="Q3364">
        <f t="shared" si="524"/>
        <v>6404.25</v>
      </c>
      <c r="R3364">
        <f t="shared" si="525"/>
        <v>1840.2</v>
      </c>
      <c r="S3364">
        <f t="shared" si="526"/>
        <v>1328.25</v>
      </c>
      <c r="T3364">
        <f t="shared" si="527"/>
        <v>1484.25</v>
      </c>
      <c r="U3364">
        <f t="shared" si="528"/>
        <v>818.55</v>
      </c>
      <c r="V3364">
        <f t="shared" si="529"/>
        <v>10330.949999999999</v>
      </c>
      <c r="W3364">
        <f t="shared" si="530"/>
        <v>1628.25</v>
      </c>
      <c r="X3364">
        <f t="shared" si="531"/>
        <v>3282.75</v>
      </c>
      <c r="Y3364">
        <f t="shared" si="532"/>
        <v>3205.2</v>
      </c>
    </row>
    <row r="3365" spans="1:25" x14ac:dyDescent="0.25">
      <c r="A3365" s="2">
        <v>3363</v>
      </c>
      <c r="B3365" s="2">
        <v>2015</v>
      </c>
      <c r="C3365" s="2">
        <v>5</v>
      </c>
      <c r="D3365" s="2">
        <v>21</v>
      </c>
      <c r="E3365" s="2">
        <v>2</v>
      </c>
      <c r="F3365" s="2">
        <v>7945</v>
      </c>
      <c r="G3365" s="2">
        <v>41817</v>
      </c>
      <c r="H3365">
        <v>12027</v>
      </c>
      <c r="I3365" s="2">
        <v>8554</v>
      </c>
      <c r="J3365">
        <v>10007</v>
      </c>
      <c r="K3365">
        <v>5320</v>
      </c>
      <c r="L3365">
        <v>66356</v>
      </c>
      <c r="M3365">
        <v>10757</v>
      </c>
      <c r="N3365">
        <v>20370</v>
      </c>
      <c r="O3365">
        <v>21366</v>
      </c>
      <c r="P3365">
        <f t="shared" si="523"/>
        <v>1191.75</v>
      </c>
      <c r="Q3365">
        <f t="shared" si="524"/>
        <v>6272.55</v>
      </c>
      <c r="R3365">
        <f t="shared" si="525"/>
        <v>1804.05</v>
      </c>
      <c r="S3365">
        <f t="shared" si="526"/>
        <v>1283.0999999999999</v>
      </c>
      <c r="T3365">
        <f t="shared" si="527"/>
        <v>1501.05</v>
      </c>
      <c r="U3365">
        <f t="shared" si="528"/>
        <v>798</v>
      </c>
      <c r="V3365">
        <f t="shared" si="529"/>
        <v>9953.4</v>
      </c>
      <c r="W3365">
        <f t="shared" si="530"/>
        <v>1613.55</v>
      </c>
      <c r="X3365">
        <f t="shared" si="531"/>
        <v>3055.5</v>
      </c>
      <c r="Y3365">
        <f t="shared" si="532"/>
        <v>3204.9</v>
      </c>
    </row>
    <row r="3366" spans="1:25" x14ac:dyDescent="0.25">
      <c r="A3366" s="2">
        <v>3364</v>
      </c>
      <c r="B3366" s="2">
        <v>2015</v>
      </c>
      <c r="C3366" s="2">
        <v>5</v>
      </c>
      <c r="D3366" s="2">
        <v>21</v>
      </c>
      <c r="E3366" s="2">
        <v>3</v>
      </c>
      <c r="F3366" s="2">
        <v>7885</v>
      </c>
      <c r="G3366" s="2">
        <v>43080</v>
      </c>
      <c r="H3366">
        <v>12012</v>
      </c>
      <c r="I3366" s="2">
        <v>8871</v>
      </c>
      <c r="J3366">
        <v>9943</v>
      </c>
      <c r="K3366">
        <v>5344</v>
      </c>
      <c r="L3366">
        <v>67007</v>
      </c>
      <c r="M3366">
        <v>10787</v>
      </c>
      <c r="N3366">
        <v>19924</v>
      </c>
      <c r="O3366">
        <v>22124</v>
      </c>
      <c r="P3366">
        <f t="shared" si="523"/>
        <v>1182.75</v>
      </c>
      <c r="Q3366">
        <f t="shared" si="524"/>
        <v>6462</v>
      </c>
      <c r="R3366">
        <f t="shared" si="525"/>
        <v>1801.8</v>
      </c>
      <c r="S3366">
        <f t="shared" si="526"/>
        <v>1330.6499999999999</v>
      </c>
      <c r="T3366">
        <f t="shared" si="527"/>
        <v>1491.45</v>
      </c>
      <c r="U3366">
        <f t="shared" si="528"/>
        <v>801.6</v>
      </c>
      <c r="V3366">
        <f t="shared" si="529"/>
        <v>10051.049999999999</v>
      </c>
      <c r="W3366">
        <f t="shared" si="530"/>
        <v>1618.05</v>
      </c>
      <c r="X3366">
        <f t="shared" si="531"/>
        <v>2988.6</v>
      </c>
      <c r="Y3366">
        <f t="shared" si="532"/>
        <v>3318.6</v>
      </c>
    </row>
    <row r="3367" spans="1:25" x14ac:dyDescent="0.25">
      <c r="A3367" s="2">
        <v>3365</v>
      </c>
      <c r="B3367" s="2">
        <v>2015</v>
      </c>
      <c r="C3367" s="2">
        <v>5</v>
      </c>
      <c r="D3367" s="2">
        <v>21</v>
      </c>
      <c r="E3367" s="2">
        <v>4</v>
      </c>
      <c r="F3367" s="2">
        <v>7942</v>
      </c>
      <c r="G3367" s="2">
        <v>46267</v>
      </c>
      <c r="H3367">
        <v>12714</v>
      </c>
      <c r="I3367" s="2">
        <v>9384</v>
      </c>
      <c r="J3367">
        <v>10301</v>
      </c>
      <c r="K3367">
        <v>5349</v>
      </c>
      <c r="L3367">
        <v>72565</v>
      </c>
      <c r="M3367">
        <v>10900</v>
      </c>
      <c r="N3367">
        <v>21714</v>
      </c>
      <c r="O3367">
        <v>24065</v>
      </c>
      <c r="P3367">
        <f t="shared" si="523"/>
        <v>1191.3</v>
      </c>
      <c r="Q3367">
        <f t="shared" si="524"/>
        <v>6940.05</v>
      </c>
      <c r="R3367">
        <f t="shared" si="525"/>
        <v>1907.1</v>
      </c>
      <c r="S3367">
        <f t="shared" si="526"/>
        <v>1407.6</v>
      </c>
      <c r="T3367">
        <f t="shared" si="527"/>
        <v>1545.1499999999999</v>
      </c>
      <c r="U3367">
        <f t="shared" si="528"/>
        <v>802.35</v>
      </c>
      <c r="V3367">
        <f t="shared" si="529"/>
        <v>10884.75</v>
      </c>
      <c r="W3367">
        <f t="shared" si="530"/>
        <v>1635</v>
      </c>
      <c r="X3367">
        <f t="shared" si="531"/>
        <v>3257.1</v>
      </c>
      <c r="Y3367">
        <f t="shared" si="532"/>
        <v>3609.75</v>
      </c>
    </row>
    <row r="3368" spans="1:25" x14ac:dyDescent="0.25">
      <c r="A3368" s="2">
        <v>3366</v>
      </c>
      <c r="B3368" s="2">
        <v>2015</v>
      </c>
      <c r="C3368" s="2">
        <v>5</v>
      </c>
      <c r="D3368" s="2">
        <v>21</v>
      </c>
      <c r="E3368" s="2">
        <v>5</v>
      </c>
      <c r="F3368" s="2">
        <v>8173</v>
      </c>
      <c r="G3368" s="2">
        <v>51974</v>
      </c>
      <c r="H3368">
        <v>14333</v>
      </c>
      <c r="I3368" s="2">
        <v>10570</v>
      </c>
      <c r="J3368">
        <v>10811</v>
      </c>
      <c r="K3368">
        <v>5515</v>
      </c>
      <c r="L3368">
        <v>78451</v>
      </c>
      <c r="M3368">
        <v>11237</v>
      </c>
      <c r="N3368">
        <v>24348</v>
      </c>
      <c r="O3368">
        <v>26410</v>
      </c>
      <c r="P3368">
        <f t="shared" si="523"/>
        <v>1225.95</v>
      </c>
      <c r="Q3368">
        <f t="shared" si="524"/>
        <v>7796.0999999999995</v>
      </c>
      <c r="R3368">
        <f t="shared" si="525"/>
        <v>2149.9499999999998</v>
      </c>
      <c r="S3368">
        <f t="shared" si="526"/>
        <v>1585.5</v>
      </c>
      <c r="T3368">
        <f t="shared" si="527"/>
        <v>1621.6499999999999</v>
      </c>
      <c r="U3368">
        <f t="shared" si="528"/>
        <v>827.25</v>
      </c>
      <c r="V3368">
        <f t="shared" si="529"/>
        <v>11767.65</v>
      </c>
      <c r="W3368">
        <f t="shared" si="530"/>
        <v>1685.55</v>
      </c>
      <c r="X3368">
        <f t="shared" si="531"/>
        <v>3652.2</v>
      </c>
      <c r="Y3368">
        <f t="shared" si="532"/>
        <v>3961.5</v>
      </c>
    </row>
    <row r="3369" spans="1:25" x14ac:dyDescent="0.25">
      <c r="A3369" s="2">
        <v>3367</v>
      </c>
      <c r="B3369" s="2">
        <v>2015</v>
      </c>
      <c r="C3369" s="2">
        <v>5</v>
      </c>
      <c r="D3369" s="2">
        <v>21</v>
      </c>
      <c r="E3369" s="2">
        <v>6</v>
      </c>
      <c r="F3369" s="2">
        <v>9158</v>
      </c>
      <c r="G3369" s="2">
        <v>56506</v>
      </c>
      <c r="H3369">
        <v>15800</v>
      </c>
      <c r="I3369" s="2">
        <v>12348</v>
      </c>
      <c r="J3369">
        <v>11490</v>
      </c>
      <c r="K3369">
        <v>5695</v>
      </c>
      <c r="L3369">
        <v>82819</v>
      </c>
      <c r="M3369">
        <v>12046</v>
      </c>
      <c r="N3369">
        <v>25660</v>
      </c>
      <c r="O3369">
        <v>28264</v>
      </c>
      <c r="P3369">
        <f t="shared" si="523"/>
        <v>1373.7</v>
      </c>
      <c r="Q3369">
        <f t="shared" si="524"/>
        <v>8475.9</v>
      </c>
      <c r="R3369">
        <f t="shared" si="525"/>
        <v>2370</v>
      </c>
      <c r="S3369">
        <f t="shared" si="526"/>
        <v>1852.1999999999998</v>
      </c>
      <c r="T3369">
        <f t="shared" si="527"/>
        <v>1723.5</v>
      </c>
      <c r="U3369">
        <f t="shared" si="528"/>
        <v>854.25</v>
      </c>
      <c r="V3369">
        <f t="shared" si="529"/>
        <v>12422.85</v>
      </c>
      <c r="W3369">
        <f t="shared" si="530"/>
        <v>1806.8999999999999</v>
      </c>
      <c r="X3369">
        <f t="shared" si="531"/>
        <v>3849</v>
      </c>
      <c r="Y3369">
        <f t="shared" si="532"/>
        <v>4239.5999999999995</v>
      </c>
    </row>
    <row r="3370" spans="1:25" x14ac:dyDescent="0.25">
      <c r="A3370" s="2">
        <v>3368</v>
      </c>
      <c r="B3370" s="2">
        <v>2015</v>
      </c>
      <c r="C3370" s="2">
        <v>5</v>
      </c>
      <c r="D3370" s="2">
        <v>21</v>
      </c>
      <c r="E3370" s="2">
        <v>7</v>
      </c>
      <c r="F3370" s="2">
        <v>9620</v>
      </c>
      <c r="G3370" s="2">
        <v>58747</v>
      </c>
      <c r="H3370">
        <v>16565</v>
      </c>
      <c r="I3370" s="2">
        <v>13237</v>
      </c>
      <c r="J3370">
        <v>11921</v>
      </c>
      <c r="K3370">
        <v>5686</v>
      </c>
      <c r="L3370">
        <v>86470</v>
      </c>
      <c r="M3370">
        <v>12137</v>
      </c>
      <c r="N3370">
        <v>25913</v>
      </c>
      <c r="O3370">
        <v>29370</v>
      </c>
      <c r="P3370">
        <f t="shared" si="523"/>
        <v>1443</v>
      </c>
      <c r="Q3370">
        <f t="shared" si="524"/>
        <v>8812.0499999999993</v>
      </c>
      <c r="R3370">
        <f t="shared" si="525"/>
        <v>2484.75</v>
      </c>
      <c r="S3370">
        <f t="shared" si="526"/>
        <v>1985.55</v>
      </c>
      <c r="T3370">
        <f t="shared" si="527"/>
        <v>1788.1499999999999</v>
      </c>
      <c r="U3370">
        <f t="shared" si="528"/>
        <v>852.9</v>
      </c>
      <c r="V3370">
        <f t="shared" si="529"/>
        <v>12970.5</v>
      </c>
      <c r="W3370">
        <f t="shared" si="530"/>
        <v>1820.55</v>
      </c>
      <c r="X3370">
        <f t="shared" si="531"/>
        <v>3886.95</v>
      </c>
      <c r="Y3370">
        <f t="shared" si="532"/>
        <v>4405.5</v>
      </c>
    </row>
    <row r="3371" spans="1:25" x14ac:dyDescent="0.25">
      <c r="A3371" s="2">
        <v>3369</v>
      </c>
      <c r="B3371" s="2">
        <v>2015</v>
      </c>
      <c r="C3371" s="2">
        <v>5</v>
      </c>
      <c r="D3371" s="2">
        <v>21</v>
      </c>
      <c r="E3371" s="2">
        <v>8</v>
      </c>
      <c r="F3371" s="2">
        <v>9311</v>
      </c>
      <c r="G3371" s="2">
        <v>60031</v>
      </c>
      <c r="H3371">
        <v>17230</v>
      </c>
      <c r="I3371" s="2">
        <v>13383</v>
      </c>
      <c r="J3371">
        <v>11855</v>
      </c>
      <c r="K3371">
        <v>5643</v>
      </c>
      <c r="L3371">
        <v>92162</v>
      </c>
      <c r="M3371">
        <v>12191</v>
      </c>
      <c r="N3371">
        <v>26941</v>
      </c>
      <c r="O3371">
        <v>29432</v>
      </c>
      <c r="P3371">
        <f t="shared" si="523"/>
        <v>1396.6499999999999</v>
      </c>
      <c r="Q3371">
        <f t="shared" si="524"/>
        <v>9004.65</v>
      </c>
      <c r="R3371">
        <f t="shared" si="525"/>
        <v>2584.5</v>
      </c>
      <c r="S3371">
        <f t="shared" si="526"/>
        <v>2007.4499999999998</v>
      </c>
      <c r="T3371">
        <f t="shared" si="527"/>
        <v>1778.25</v>
      </c>
      <c r="U3371">
        <f t="shared" si="528"/>
        <v>846.44999999999993</v>
      </c>
      <c r="V3371">
        <f t="shared" si="529"/>
        <v>13824.3</v>
      </c>
      <c r="W3371">
        <f t="shared" si="530"/>
        <v>1828.6499999999999</v>
      </c>
      <c r="X3371">
        <f t="shared" si="531"/>
        <v>4041.1499999999996</v>
      </c>
      <c r="Y3371">
        <f t="shared" si="532"/>
        <v>4414.8</v>
      </c>
    </row>
    <row r="3372" spans="1:25" x14ac:dyDescent="0.25">
      <c r="A3372" s="2">
        <v>3370</v>
      </c>
      <c r="B3372" s="2">
        <v>2015</v>
      </c>
      <c r="C3372" s="2">
        <v>5</v>
      </c>
      <c r="D3372" s="2">
        <v>21</v>
      </c>
      <c r="E3372" s="2">
        <v>9</v>
      </c>
      <c r="F3372" s="2">
        <v>9585</v>
      </c>
      <c r="G3372" s="2">
        <v>60304</v>
      </c>
      <c r="H3372">
        <v>17565</v>
      </c>
      <c r="I3372" s="2">
        <v>13586</v>
      </c>
      <c r="J3372">
        <v>11923</v>
      </c>
      <c r="K3372">
        <v>5611</v>
      </c>
      <c r="L3372">
        <v>95557</v>
      </c>
      <c r="M3372">
        <v>12053</v>
      </c>
      <c r="N3372">
        <v>28434</v>
      </c>
      <c r="O3372">
        <v>29697</v>
      </c>
      <c r="P3372">
        <f t="shared" si="523"/>
        <v>1437.75</v>
      </c>
      <c r="Q3372">
        <f t="shared" si="524"/>
        <v>9045.6</v>
      </c>
      <c r="R3372">
        <f t="shared" si="525"/>
        <v>2634.75</v>
      </c>
      <c r="S3372">
        <f t="shared" si="526"/>
        <v>2037.8999999999999</v>
      </c>
      <c r="T3372">
        <f t="shared" si="527"/>
        <v>1788.45</v>
      </c>
      <c r="U3372">
        <f t="shared" si="528"/>
        <v>841.65</v>
      </c>
      <c r="V3372">
        <f t="shared" si="529"/>
        <v>14333.55</v>
      </c>
      <c r="W3372">
        <f t="shared" si="530"/>
        <v>1807.95</v>
      </c>
      <c r="X3372">
        <f t="shared" si="531"/>
        <v>4265.0999999999995</v>
      </c>
      <c r="Y3372">
        <f t="shared" si="532"/>
        <v>4454.55</v>
      </c>
    </row>
    <row r="3373" spans="1:25" x14ac:dyDescent="0.25">
      <c r="A3373" s="2">
        <v>3371</v>
      </c>
      <c r="B3373" s="2">
        <v>2015</v>
      </c>
      <c r="C3373" s="2">
        <v>5</v>
      </c>
      <c r="D3373" s="2">
        <v>21</v>
      </c>
      <c r="E3373" s="2">
        <v>10</v>
      </c>
      <c r="F3373" s="2">
        <v>9623</v>
      </c>
      <c r="G3373" s="2">
        <v>60472</v>
      </c>
      <c r="H3373">
        <v>17935</v>
      </c>
      <c r="I3373" s="2">
        <v>13419</v>
      </c>
      <c r="J3373">
        <v>11854</v>
      </c>
      <c r="K3373">
        <v>5504</v>
      </c>
      <c r="L3373">
        <v>100120</v>
      </c>
      <c r="M3373">
        <v>12113</v>
      </c>
      <c r="N3373">
        <v>29687</v>
      </c>
      <c r="O3373">
        <v>29738</v>
      </c>
      <c r="P3373">
        <f t="shared" si="523"/>
        <v>1443.45</v>
      </c>
      <c r="Q3373">
        <f t="shared" si="524"/>
        <v>9070.7999999999993</v>
      </c>
      <c r="R3373">
        <f t="shared" si="525"/>
        <v>2690.25</v>
      </c>
      <c r="S3373">
        <f t="shared" si="526"/>
        <v>2012.85</v>
      </c>
      <c r="T3373">
        <f t="shared" si="527"/>
        <v>1778.1</v>
      </c>
      <c r="U3373">
        <f t="shared" si="528"/>
        <v>825.6</v>
      </c>
      <c r="V3373">
        <f t="shared" si="529"/>
        <v>15018</v>
      </c>
      <c r="W3373">
        <f t="shared" si="530"/>
        <v>1816.95</v>
      </c>
      <c r="X3373">
        <f t="shared" si="531"/>
        <v>4453.05</v>
      </c>
      <c r="Y3373">
        <f t="shared" si="532"/>
        <v>4460.7</v>
      </c>
    </row>
    <row r="3374" spans="1:25" x14ac:dyDescent="0.25">
      <c r="A3374" s="2">
        <v>3372</v>
      </c>
      <c r="B3374" s="2">
        <v>2015</v>
      </c>
      <c r="C3374" s="2">
        <v>5</v>
      </c>
      <c r="D3374" s="2">
        <v>21</v>
      </c>
      <c r="E3374" s="2">
        <v>11</v>
      </c>
      <c r="F3374" s="2">
        <v>9699</v>
      </c>
      <c r="G3374" s="2">
        <v>60312</v>
      </c>
      <c r="H3374">
        <v>17955</v>
      </c>
      <c r="I3374" s="2">
        <v>13648</v>
      </c>
      <c r="J3374">
        <v>11831</v>
      </c>
      <c r="K3374">
        <v>5497</v>
      </c>
      <c r="L3374">
        <v>103630</v>
      </c>
      <c r="M3374">
        <v>12251</v>
      </c>
      <c r="N3374">
        <v>30464</v>
      </c>
      <c r="O3374">
        <v>29204</v>
      </c>
      <c r="P3374">
        <f t="shared" si="523"/>
        <v>1454.85</v>
      </c>
      <c r="Q3374">
        <f t="shared" si="524"/>
        <v>9046.7999999999993</v>
      </c>
      <c r="R3374">
        <f t="shared" si="525"/>
        <v>2693.25</v>
      </c>
      <c r="S3374">
        <f t="shared" si="526"/>
        <v>2047.1999999999998</v>
      </c>
      <c r="T3374">
        <f t="shared" si="527"/>
        <v>1774.6499999999999</v>
      </c>
      <c r="U3374">
        <f t="shared" si="528"/>
        <v>824.55</v>
      </c>
      <c r="V3374">
        <f t="shared" si="529"/>
        <v>15544.5</v>
      </c>
      <c r="W3374">
        <f t="shared" si="530"/>
        <v>1837.6499999999999</v>
      </c>
      <c r="X3374">
        <f t="shared" si="531"/>
        <v>4569.5999999999995</v>
      </c>
      <c r="Y3374">
        <f t="shared" si="532"/>
        <v>4380.5999999999995</v>
      </c>
    </row>
    <row r="3375" spans="1:25" x14ac:dyDescent="0.25">
      <c r="A3375" s="2">
        <v>3373</v>
      </c>
      <c r="B3375" s="2">
        <v>2015</v>
      </c>
      <c r="C3375" s="2">
        <v>5</v>
      </c>
      <c r="D3375" s="2">
        <v>21</v>
      </c>
      <c r="E3375" s="2">
        <v>12</v>
      </c>
      <c r="F3375" s="2">
        <v>9715</v>
      </c>
      <c r="G3375" s="2">
        <v>60123</v>
      </c>
      <c r="H3375">
        <v>18139</v>
      </c>
      <c r="I3375" s="2">
        <v>13692</v>
      </c>
      <c r="J3375">
        <v>11952</v>
      </c>
      <c r="K3375">
        <v>5530</v>
      </c>
      <c r="L3375">
        <v>106819</v>
      </c>
      <c r="M3375">
        <v>12370</v>
      </c>
      <c r="N3375">
        <v>30660</v>
      </c>
      <c r="O3375">
        <v>28205</v>
      </c>
      <c r="P3375">
        <f t="shared" si="523"/>
        <v>1457.25</v>
      </c>
      <c r="Q3375">
        <f t="shared" si="524"/>
        <v>9018.4499999999989</v>
      </c>
      <c r="R3375">
        <f t="shared" si="525"/>
        <v>2720.85</v>
      </c>
      <c r="S3375">
        <f t="shared" si="526"/>
        <v>2053.7999999999997</v>
      </c>
      <c r="T3375">
        <f t="shared" si="527"/>
        <v>1792.8</v>
      </c>
      <c r="U3375">
        <f t="shared" si="528"/>
        <v>829.5</v>
      </c>
      <c r="V3375">
        <f t="shared" si="529"/>
        <v>16022.849999999999</v>
      </c>
      <c r="W3375">
        <f t="shared" si="530"/>
        <v>1855.5</v>
      </c>
      <c r="X3375">
        <f t="shared" si="531"/>
        <v>4599</v>
      </c>
      <c r="Y3375">
        <f t="shared" si="532"/>
        <v>4230.75</v>
      </c>
    </row>
    <row r="3376" spans="1:25" x14ac:dyDescent="0.25">
      <c r="A3376" s="2">
        <v>3374</v>
      </c>
      <c r="B3376" s="2">
        <v>2015</v>
      </c>
      <c r="C3376" s="2">
        <v>5</v>
      </c>
      <c r="D3376" s="2">
        <v>21</v>
      </c>
      <c r="E3376" s="2">
        <v>13</v>
      </c>
      <c r="F3376" s="2">
        <v>9698</v>
      </c>
      <c r="G3376" s="2">
        <v>59594</v>
      </c>
      <c r="H3376">
        <v>17995</v>
      </c>
      <c r="I3376" s="2">
        <v>13585</v>
      </c>
      <c r="J3376">
        <v>12171</v>
      </c>
      <c r="K3376">
        <v>5548</v>
      </c>
      <c r="L3376">
        <v>106977</v>
      </c>
      <c r="M3376">
        <v>12651</v>
      </c>
      <c r="N3376">
        <v>31020</v>
      </c>
      <c r="O3376">
        <v>27945</v>
      </c>
      <c r="P3376">
        <f t="shared" si="523"/>
        <v>1454.7</v>
      </c>
      <c r="Q3376">
        <f t="shared" si="524"/>
        <v>8939.1</v>
      </c>
      <c r="R3376">
        <f t="shared" si="525"/>
        <v>2699.25</v>
      </c>
      <c r="S3376">
        <f t="shared" si="526"/>
        <v>2037.75</v>
      </c>
      <c r="T3376">
        <f t="shared" si="527"/>
        <v>1825.6499999999999</v>
      </c>
      <c r="U3376">
        <f t="shared" si="528"/>
        <v>832.19999999999993</v>
      </c>
      <c r="V3376">
        <f t="shared" si="529"/>
        <v>16046.55</v>
      </c>
      <c r="W3376">
        <f t="shared" si="530"/>
        <v>1897.6499999999999</v>
      </c>
      <c r="X3376">
        <f t="shared" si="531"/>
        <v>4653</v>
      </c>
      <c r="Y3376">
        <f t="shared" si="532"/>
        <v>4191.75</v>
      </c>
    </row>
    <row r="3377" spans="1:25" x14ac:dyDescent="0.25">
      <c r="A3377" s="2">
        <v>3375</v>
      </c>
      <c r="B3377" s="2">
        <v>2015</v>
      </c>
      <c r="C3377" s="2">
        <v>5</v>
      </c>
      <c r="D3377" s="2">
        <v>21</v>
      </c>
      <c r="E3377" s="2">
        <v>14</v>
      </c>
      <c r="F3377" s="2">
        <v>9665</v>
      </c>
      <c r="G3377" s="2">
        <v>58578</v>
      </c>
      <c r="H3377">
        <v>17761</v>
      </c>
      <c r="I3377" s="2">
        <v>13544</v>
      </c>
      <c r="J3377">
        <v>12093</v>
      </c>
      <c r="K3377">
        <v>5455</v>
      </c>
      <c r="L3377">
        <v>107176</v>
      </c>
      <c r="M3377">
        <v>12449</v>
      </c>
      <c r="N3377">
        <v>31409</v>
      </c>
      <c r="O3377">
        <v>27738</v>
      </c>
      <c r="P3377">
        <f t="shared" si="523"/>
        <v>1449.75</v>
      </c>
      <c r="Q3377">
        <f t="shared" si="524"/>
        <v>8786.6999999999989</v>
      </c>
      <c r="R3377">
        <f t="shared" si="525"/>
        <v>2664.15</v>
      </c>
      <c r="S3377">
        <f t="shared" si="526"/>
        <v>2031.6</v>
      </c>
      <c r="T3377">
        <f t="shared" si="527"/>
        <v>1813.95</v>
      </c>
      <c r="U3377">
        <f t="shared" si="528"/>
        <v>818.25</v>
      </c>
      <c r="V3377">
        <f t="shared" si="529"/>
        <v>16076.4</v>
      </c>
      <c r="W3377">
        <f t="shared" si="530"/>
        <v>1867.35</v>
      </c>
      <c r="X3377">
        <f t="shared" si="531"/>
        <v>4711.3499999999995</v>
      </c>
      <c r="Y3377">
        <f t="shared" si="532"/>
        <v>4160.7</v>
      </c>
    </row>
    <row r="3378" spans="1:25" x14ac:dyDescent="0.25">
      <c r="A3378" s="2">
        <v>3376</v>
      </c>
      <c r="B3378" s="2">
        <v>2015</v>
      </c>
      <c r="C3378" s="2">
        <v>5</v>
      </c>
      <c r="D3378" s="2">
        <v>21</v>
      </c>
      <c r="E3378" s="2">
        <v>15</v>
      </c>
      <c r="F3378" s="2">
        <v>9595</v>
      </c>
      <c r="G3378" s="2">
        <v>57286</v>
      </c>
      <c r="H3378">
        <v>17573</v>
      </c>
      <c r="I3378" s="2">
        <v>13836</v>
      </c>
      <c r="J3378">
        <v>11683</v>
      </c>
      <c r="K3378">
        <v>5333</v>
      </c>
      <c r="L3378">
        <v>106569</v>
      </c>
      <c r="M3378">
        <v>12701</v>
      </c>
      <c r="N3378">
        <v>31446</v>
      </c>
      <c r="O3378">
        <v>27579</v>
      </c>
      <c r="P3378">
        <f t="shared" si="523"/>
        <v>1439.25</v>
      </c>
      <c r="Q3378">
        <f t="shared" si="524"/>
        <v>8592.9</v>
      </c>
      <c r="R3378">
        <f t="shared" si="525"/>
        <v>2635.95</v>
      </c>
      <c r="S3378">
        <f t="shared" si="526"/>
        <v>2075.4</v>
      </c>
      <c r="T3378">
        <f t="shared" si="527"/>
        <v>1752.45</v>
      </c>
      <c r="U3378">
        <f t="shared" si="528"/>
        <v>799.94999999999993</v>
      </c>
      <c r="V3378">
        <f t="shared" si="529"/>
        <v>15985.349999999999</v>
      </c>
      <c r="W3378">
        <f t="shared" si="530"/>
        <v>1905.1499999999999</v>
      </c>
      <c r="X3378">
        <f t="shared" si="531"/>
        <v>4716.8999999999996</v>
      </c>
      <c r="Y3378">
        <f t="shared" si="532"/>
        <v>4136.8499999999995</v>
      </c>
    </row>
    <row r="3379" spans="1:25" x14ac:dyDescent="0.25">
      <c r="A3379" s="2">
        <v>3377</v>
      </c>
      <c r="B3379" s="2">
        <v>2015</v>
      </c>
      <c r="C3379" s="2">
        <v>5</v>
      </c>
      <c r="D3379" s="2">
        <v>21</v>
      </c>
      <c r="E3379" s="2">
        <v>16</v>
      </c>
      <c r="F3379" s="2">
        <v>9479</v>
      </c>
      <c r="G3379" s="2">
        <v>57471</v>
      </c>
      <c r="H3379">
        <v>17598</v>
      </c>
      <c r="I3379" s="2">
        <v>14015</v>
      </c>
      <c r="J3379">
        <v>11511</v>
      </c>
      <c r="K3379">
        <v>5469</v>
      </c>
      <c r="L3379">
        <v>105181</v>
      </c>
      <c r="M3379">
        <v>12799</v>
      </c>
      <c r="N3379">
        <v>31440</v>
      </c>
      <c r="O3379">
        <v>27468</v>
      </c>
      <c r="P3379">
        <f t="shared" si="523"/>
        <v>1421.85</v>
      </c>
      <c r="Q3379">
        <f t="shared" si="524"/>
        <v>8620.65</v>
      </c>
      <c r="R3379">
        <f t="shared" si="525"/>
        <v>2639.7</v>
      </c>
      <c r="S3379">
        <f t="shared" si="526"/>
        <v>2102.25</v>
      </c>
      <c r="T3379">
        <f t="shared" si="527"/>
        <v>1726.6499999999999</v>
      </c>
      <c r="U3379">
        <f t="shared" si="528"/>
        <v>820.35</v>
      </c>
      <c r="V3379">
        <f t="shared" si="529"/>
        <v>15777.15</v>
      </c>
      <c r="W3379">
        <f t="shared" si="530"/>
        <v>1919.85</v>
      </c>
      <c r="X3379">
        <f t="shared" si="531"/>
        <v>4716</v>
      </c>
      <c r="Y3379">
        <f t="shared" si="532"/>
        <v>4120.2</v>
      </c>
    </row>
    <row r="3380" spans="1:25" x14ac:dyDescent="0.25">
      <c r="A3380" s="2">
        <v>3378</v>
      </c>
      <c r="B3380" s="2">
        <v>2015</v>
      </c>
      <c r="C3380" s="2">
        <v>5</v>
      </c>
      <c r="D3380" s="2">
        <v>21</v>
      </c>
      <c r="E3380" s="2">
        <v>17</v>
      </c>
      <c r="F3380" s="2">
        <v>9403</v>
      </c>
      <c r="G3380" s="2">
        <v>56316</v>
      </c>
      <c r="H3380">
        <v>17332</v>
      </c>
      <c r="I3380" s="2">
        <v>13838</v>
      </c>
      <c r="J3380">
        <v>11603</v>
      </c>
      <c r="K3380">
        <v>5360</v>
      </c>
      <c r="L3380">
        <v>103317</v>
      </c>
      <c r="M3380">
        <v>13079</v>
      </c>
      <c r="N3380">
        <v>31323</v>
      </c>
      <c r="O3380">
        <v>27731</v>
      </c>
      <c r="P3380">
        <f t="shared" si="523"/>
        <v>1410.45</v>
      </c>
      <c r="Q3380">
        <f t="shared" si="524"/>
        <v>8447.4</v>
      </c>
      <c r="R3380">
        <f t="shared" si="525"/>
        <v>2599.7999999999997</v>
      </c>
      <c r="S3380">
        <f t="shared" si="526"/>
        <v>2075.6999999999998</v>
      </c>
      <c r="T3380">
        <f t="shared" si="527"/>
        <v>1740.45</v>
      </c>
      <c r="U3380">
        <f t="shared" si="528"/>
        <v>804</v>
      </c>
      <c r="V3380">
        <f t="shared" si="529"/>
        <v>15497.55</v>
      </c>
      <c r="W3380">
        <f t="shared" si="530"/>
        <v>1961.85</v>
      </c>
      <c r="X3380">
        <f t="shared" si="531"/>
        <v>4698.45</v>
      </c>
      <c r="Y3380">
        <f t="shared" si="532"/>
        <v>4159.6499999999996</v>
      </c>
    </row>
    <row r="3381" spans="1:25" x14ac:dyDescent="0.25">
      <c r="A3381" s="2">
        <v>3379</v>
      </c>
      <c r="B3381" s="2">
        <v>2015</v>
      </c>
      <c r="C3381" s="2">
        <v>5</v>
      </c>
      <c r="D3381" s="2">
        <v>21</v>
      </c>
      <c r="E3381" s="2">
        <v>18</v>
      </c>
      <c r="F3381" s="2">
        <v>9672</v>
      </c>
      <c r="G3381" s="2">
        <v>55514</v>
      </c>
      <c r="H3381">
        <v>17421</v>
      </c>
      <c r="I3381" s="2">
        <v>14330</v>
      </c>
      <c r="J3381">
        <v>11827</v>
      </c>
      <c r="K3381">
        <v>5303</v>
      </c>
      <c r="L3381">
        <v>100796</v>
      </c>
      <c r="M3381">
        <v>13433</v>
      </c>
      <c r="N3381">
        <v>31011</v>
      </c>
      <c r="O3381">
        <v>28346</v>
      </c>
      <c r="P3381">
        <f t="shared" si="523"/>
        <v>1450.8</v>
      </c>
      <c r="Q3381">
        <f t="shared" si="524"/>
        <v>8327.1</v>
      </c>
      <c r="R3381">
        <f t="shared" si="525"/>
        <v>2613.15</v>
      </c>
      <c r="S3381">
        <f t="shared" si="526"/>
        <v>2149.5</v>
      </c>
      <c r="T3381">
        <f t="shared" si="527"/>
        <v>1774.05</v>
      </c>
      <c r="U3381">
        <f t="shared" si="528"/>
        <v>795.44999999999993</v>
      </c>
      <c r="V3381">
        <f t="shared" si="529"/>
        <v>15119.4</v>
      </c>
      <c r="W3381">
        <f t="shared" si="530"/>
        <v>2014.9499999999998</v>
      </c>
      <c r="X3381">
        <f t="shared" si="531"/>
        <v>4651.6499999999996</v>
      </c>
      <c r="Y3381">
        <f t="shared" si="532"/>
        <v>4251.8999999999996</v>
      </c>
    </row>
    <row r="3382" spans="1:25" x14ac:dyDescent="0.25">
      <c r="A3382" s="2">
        <v>3380</v>
      </c>
      <c r="B3382" s="2">
        <v>2015</v>
      </c>
      <c r="C3382" s="2">
        <v>5</v>
      </c>
      <c r="D3382" s="2">
        <v>21</v>
      </c>
      <c r="E3382" s="2">
        <v>19</v>
      </c>
      <c r="F3382" s="2">
        <v>10268</v>
      </c>
      <c r="G3382" s="2">
        <v>56238</v>
      </c>
      <c r="H3382">
        <v>17436</v>
      </c>
      <c r="I3382" s="2">
        <v>14609</v>
      </c>
      <c r="J3382">
        <v>11626</v>
      </c>
      <c r="K3382">
        <v>5252</v>
      </c>
      <c r="L3382">
        <v>99508</v>
      </c>
      <c r="M3382">
        <v>13807</v>
      </c>
      <c r="N3382">
        <v>32102</v>
      </c>
      <c r="O3382">
        <v>29788</v>
      </c>
      <c r="P3382">
        <f t="shared" si="523"/>
        <v>1540.2</v>
      </c>
      <c r="Q3382">
        <f t="shared" si="524"/>
        <v>8435.6999999999989</v>
      </c>
      <c r="R3382">
        <f t="shared" si="525"/>
        <v>2615.4</v>
      </c>
      <c r="S3382">
        <f t="shared" si="526"/>
        <v>2191.35</v>
      </c>
      <c r="T3382">
        <f t="shared" si="527"/>
        <v>1743.8999999999999</v>
      </c>
      <c r="U3382">
        <f t="shared" si="528"/>
        <v>787.8</v>
      </c>
      <c r="V3382">
        <f t="shared" si="529"/>
        <v>14926.199999999999</v>
      </c>
      <c r="W3382">
        <f t="shared" si="530"/>
        <v>2071.0499999999997</v>
      </c>
      <c r="X3382">
        <f t="shared" si="531"/>
        <v>4815.3</v>
      </c>
      <c r="Y3382">
        <f t="shared" si="532"/>
        <v>4468.2</v>
      </c>
    </row>
    <row r="3383" spans="1:25" x14ac:dyDescent="0.25">
      <c r="A3383" s="2">
        <v>3381</v>
      </c>
      <c r="B3383" s="2">
        <v>2015</v>
      </c>
      <c r="C3383" s="2">
        <v>5</v>
      </c>
      <c r="D3383" s="2">
        <v>21</v>
      </c>
      <c r="E3383" s="2">
        <v>20</v>
      </c>
      <c r="F3383" s="2">
        <v>10582</v>
      </c>
      <c r="G3383" s="2">
        <v>56740</v>
      </c>
      <c r="H3383">
        <v>17326</v>
      </c>
      <c r="I3383" s="2">
        <v>13401</v>
      </c>
      <c r="J3383">
        <v>11621</v>
      </c>
      <c r="K3383">
        <v>5096</v>
      </c>
      <c r="L3383">
        <v>94763</v>
      </c>
      <c r="M3383">
        <v>14070</v>
      </c>
      <c r="N3383">
        <v>31218</v>
      </c>
      <c r="O3383">
        <v>29939</v>
      </c>
      <c r="P3383">
        <f t="shared" si="523"/>
        <v>1587.3</v>
      </c>
      <c r="Q3383">
        <f t="shared" si="524"/>
        <v>8511</v>
      </c>
      <c r="R3383">
        <f t="shared" si="525"/>
        <v>2598.9</v>
      </c>
      <c r="S3383">
        <f t="shared" si="526"/>
        <v>2010.1499999999999</v>
      </c>
      <c r="T3383">
        <f t="shared" si="527"/>
        <v>1743.1499999999999</v>
      </c>
      <c r="U3383">
        <f t="shared" si="528"/>
        <v>764.4</v>
      </c>
      <c r="V3383">
        <f t="shared" si="529"/>
        <v>14214.449999999999</v>
      </c>
      <c r="W3383">
        <f t="shared" si="530"/>
        <v>2110.5</v>
      </c>
      <c r="X3383">
        <f t="shared" si="531"/>
        <v>4682.7</v>
      </c>
      <c r="Y3383">
        <f t="shared" si="532"/>
        <v>4490.8499999999995</v>
      </c>
    </row>
    <row r="3384" spans="1:25" x14ac:dyDescent="0.25">
      <c r="A3384" s="2">
        <v>3382</v>
      </c>
      <c r="B3384" s="2">
        <v>2015</v>
      </c>
      <c r="C3384" s="2">
        <v>5</v>
      </c>
      <c r="D3384" s="2">
        <v>21</v>
      </c>
      <c r="E3384" s="2">
        <v>21</v>
      </c>
      <c r="F3384" s="2">
        <v>10484</v>
      </c>
      <c r="G3384" s="2">
        <v>53642</v>
      </c>
      <c r="H3384">
        <v>16084</v>
      </c>
      <c r="I3384" s="2">
        <v>11692</v>
      </c>
      <c r="J3384">
        <v>11373</v>
      </c>
      <c r="K3384">
        <v>4866</v>
      </c>
      <c r="L3384">
        <v>85968</v>
      </c>
      <c r="M3384">
        <v>13749</v>
      </c>
      <c r="N3384">
        <v>29385</v>
      </c>
      <c r="O3384">
        <v>27181</v>
      </c>
      <c r="P3384">
        <f t="shared" si="523"/>
        <v>1572.6</v>
      </c>
      <c r="Q3384">
        <f t="shared" si="524"/>
        <v>8046.2999999999993</v>
      </c>
      <c r="R3384">
        <f t="shared" si="525"/>
        <v>2412.6</v>
      </c>
      <c r="S3384">
        <f t="shared" si="526"/>
        <v>1753.8</v>
      </c>
      <c r="T3384">
        <f t="shared" si="527"/>
        <v>1705.95</v>
      </c>
      <c r="U3384">
        <f t="shared" si="528"/>
        <v>729.9</v>
      </c>
      <c r="V3384">
        <f t="shared" si="529"/>
        <v>12895.199999999999</v>
      </c>
      <c r="W3384">
        <f t="shared" si="530"/>
        <v>2062.35</v>
      </c>
      <c r="X3384">
        <f t="shared" si="531"/>
        <v>4407.75</v>
      </c>
      <c r="Y3384">
        <f t="shared" si="532"/>
        <v>4077.1499999999996</v>
      </c>
    </row>
    <row r="3385" spans="1:25" x14ac:dyDescent="0.25">
      <c r="A3385" s="2">
        <v>3383</v>
      </c>
      <c r="B3385" s="2">
        <v>2015</v>
      </c>
      <c r="C3385" s="2">
        <v>5</v>
      </c>
      <c r="D3385" s="2">
        <v>21</v>
      </c>
      <c r="E3385" s="2">
        <v>22</v>
      </c>
      <c r="F3385" s="2">
        <v>9922</v>
      </c>
      <c r="G3385" s="2">
        <v>48624</v>
      </c>
      <c r="H3385">
        <v>14389</v>
      </c>
      <c r="I3385" s="2">
        <v>10037</v>
      </c>
      <c r="J3385">
        <v>11074</v>
      </c>
      <c r="K3385">
        <v>4712</v>
      </c>
      <c r="L3385">
        <v>77921</v>
      </c>
      <c r="M3385">
        <v>12667</v>
      </c>
      <c r="N3385">
        <v>26913</v>
      </c>
      <c r="O3385">
        <v>24252</v>
      </c>
      <c r="P3385">
        <f t="shared" si="523"/>
        <v>1488.3</v>
      </c>
      <c r="Q3385">
        <f t="shared" si="524"/>
        <v>7293.5999999999995</v>
      </c>
      <c r="R3385">
        <f t="shared" si="525"/>
        <v>2158.35</v>
      </c>
      <c r="S3385">
        <f t="shared" si="526"/>
        <v>1505.55</v>
      </c>
      <c r="T3385">
        <f t="shared" si="527"/>
        <v>1661.1</v>
      </c>
      <c r="U3385">
        <f t="shared" si="528"/>
        <v>706.8</v>
      </c>
      <c r="V3385">
        <f t="shared" si="529"/>
        <v>11688.15</v>
      </c>
      <c r="W3385">
        <f t="shared" si="530"/>
        <v>1900.05</v>
      </c>
      <c r="X3385">
        <f t="shared" si="531"/>
        <v>4036.95</v>
      </c>
      <c r="Y3385">
        <f t="shared" si="532"/>
        <v>3637.7999999999997</v>
      </c>
    </row>
    <row r="3386" spans="1:25" x14ac:dyDescent="0.25">
      <c r="A3386" s="2">
        <v>3384</v>
      </c>
      <c r="B3386" s="2">
        <v>2015</v>
      </c>
      <c r="C3386" s="2">
        <v>5</v>
      </c>
      <c r="D3386" s="2">
        <v>21</v>
      </c>
      <c r="E3386" s="2">
        <v>23</v>
      </c>
      <c r="F3386" s="2">
        <v>9385</v>
      </c>
      <c r="G3386" s="2">
        <v>43810</v>
      </c>
      <c r="H3386">
        <v>13598</v>
      </c>
      <c r="I3386" s="2">
        <v>8785</v>
      </c>
      <c r="J3386">
        <v>10276</v>
      </c>
      <c r="K3386">
        <v>4562</v>
      </c>
      <c r="L3386">
        <v>71112</v>
      </c>
      <c r="M3386">
        <v>11342</v>
      </c>
      <c r="N3386">
        <v>24500</v>
      </c>
      <c r="O3386">
        <v>22752</v>
      </c>
      <c r="P3386">
        <f t="shared" si="523"/>
        <v>1407.75</v>
      </c>
      <c r="Q3386">
        <f t="shared" si="524"/>
        <v>6571.5</v>
      </c>
      <c r="R3386">
        <f t="shared" si="525"/>
        <v>2039.6999999999998</v>
      </c>
      <c r="S3386">
        <f t="shared" si="526"/>
        <v>1317.75</v>
      </c>
      <c r="T3386">
        <f t="shared" si="527"/>
        <v>1541.3999999999999</v>
      </c>
      <c r="U3386">
        <f t="shared" si="528"/>
        <v>684.3</v>
      </c>
      <c r="V3386">
        <f t="shared" si="529"/>
        <v>10666.8</v>
      </c>
      <c r="W3386">
        <f t="shared" si="530"/>
        <v>1701.3</v>
      </c>
      <c r="X3386">
        <f t="shared" si="531"/>
        <v>3675</v>
      </c>
      <c r="Y3386">
        <f t="shared" si="532"/>
        <v>3412.7999999999997</v>
      </c>
    </row>
    <row r="3387" spans="1:25" x14ac:dyDescent="0.25">
      <c r="A3387" s="2">
        <v>3385</v>
      </c>
      <c r="B3387" s="2">
        <v>2015</v>
      </c>
      <c r="C3387" s="2">
        <v>5</v>
      </c>
      <c r="D3387" s="2">
        <v>22</v>
      </c>
      <c r="E3387" s="2">
        <v>0</v>
      </c>
      <c r="F3387" s="2">
        <v>8474</v>
      </c>
      <c r="G3387" s="2">
        <v>41067</v>
      </c>
      <c r="H3387">
        <v>12969</v>
      </c>
      <c r="I3387" s="2">
        <v>8237</v>
      </c>
      <c r="J3387">
        <v>9985</v>
      </c>
      <c r="K3387">
        <v>4326</v>
      </c>
      <c r="L3387">
        <v>66393</v>
      </c>
      <c r="M3387">
        <v>11105</v>
      </c>
      <c r="N3387">
        <v>23149</v>
      </c>
      <c r="O3387">
        <v>22045</v>
      </c>
      <c r="P3387">
        <f t="shared" si="523"/>
        <v>1271.0999999999999</v>
      </c>
      <c r="Q3387">
        <f t="shared" si="524"/>
        <v>6160.05</v>
      </c>
      <c r="R3387">
        <f t="shared" si="525"/>
        <v>1945.35</v>
      </c>
      <c r="S3387">
        <f t="shared" si="526"/>
        <v>1235.55</v>
      </c>
      <c r="T3387">
        <f t="shared" si="527"/>
        <v>1497.75</v>
      </c>
      <c r="U3387">
        <f t="shared" si="528"/>
        <v>648.9</v>
      </c>
      <c r="V3387">
        <f t="shared" si="529"/>
        <v>9958.9499999999989</v>
      </c>
      <c r="W3387">
        <f t="shared" si="530"/>
        <v>1665.75</v>
      </c>
      <c r="X3387">
        <f t="shared" si="531"/>
        <v>3472.35</v>
      </c>
      <c r="Y3387">
        <f t="shared" si="532"/>
        <v>3306.75</v>
      </c>
    </row>
    <row r="3388" spans="1:25" x14ac:dyDescent="0.25">
      <c r="A3388" s="2">
        <v>3386</v>
      </c>
      <c r="B3388" s="2">
        <v>2015</v>
      </c>
      <c r="C3388" s="2">
        <v>5</v>
      </c>
      <c r="D3388" s="2">
        <v>22</v>
      </c>
      <c r="E3388" s="2">
        <v>1</v>
      </c>
      <c r="F3388" s="2">
        <v>7707</v>
      </c>
      <c r="G3388" s="2">
        <v>39593</v>
      </c>
      <c r="H3388">
        <v>12706</v>
      </c>
      <c r="I3388" s="2">
        <v>8046</v>
      </c>
      <c r="J3388">
        <v>9957</v>
      </c>
      <c r="K3388">
        <v>4272</v>
      </c>
      <c r="L3388">
        <v>63436</v>
      </c>
      <c r="M3388">
        <v>10638</v>
      </c>
      <c r="N3388">
        <v>22465</v>
      </c>
      <c r="O3388">
        <v>21542</v>
      </c>
      <c r="P3388">
        <f t="shared" si="523"/>
        <v>1156.05</v>
      </c>
      <c r="Q3388">
        <f t="shared" si="524"/>
        <v>5938.95</v>
      </c>
      <c r="R3388">
        <f t="shared" si="525"/>
        <v>1905.8999999999999</v>
      </c>
      <c r="S3388">
        <f t="shared" si="526"/>
        <v>1206.8999999999999</v>
      </c>
      <c r="T3388">
        <f t="shared" si="527"/>
        <v>1493.55</v>
      </c>
      <c r="U3388">
        <f t="shared" si="528"/>
        <v>640.79999999999995</v>
      </c>
      <c r="V3388">
        <f t="shared" si="529"/>
        <v>9515.4</v>
      </c>
      <c r="W3388">
        <f t="shared" si="530"/>
        <v>1595.7</v>
      </c>
      <c r="X3388">
        <f t="shared" si="531"/>
        <v>3369.75</v>
      </c>
      <c r="Y3388">
        <f t="shared" si="532"/>
        <v>3231.2999999999997</v>
      </c>
    </row>
    <row r="3389" spans="1:25" x14ac:dyDescent="0.25">
      <c r="A3389" s="2">
        <v>3387</v>
      </c>
      <c r="B3389" s="2">
        <v>2015</v>
      </c>
      <c r="C3389" s="2">
        <v>5</v>
      </c>
      <c r="D3389" s="2">
        <v>22</v>
      </c>
      <c r="E3389" s="2">
        <v>2</v>
      </c>
      <c r="F3389" s="2">
        <v>7370</v>
      </c>
      <c r="G3389" s="2">
        <v>39175</v>
      </c>
      <c r="H3389">
        <v>12592</v>
      </c>
      <c r="I3389" s="2">
        <v>7821</v>
      </c>
      <c r="J3389">
        <v>9835</v>
      </c>
      <c r="K3389">
        <v>4371</v>
      </c>
      <c r="L3389">
        <v>62810</v>
      </c>
      <c r="M3389">
        <v>10381</v>
      </c>
      <c r="N3389">
        <v>22656</v>
      </c>
      <c r="O3389">
        <v>21316</v>
      </c>
      <c r="P3389">
        <f t="shared" si="523"/>
        <v>1105.5</v>
      </c>
      <c r="Q3389">
        <f t="shared" si="524"/>
        <v>5876.25</v>
      </c>
      <c r="R3389">
        <f t="shared" si="525"/>
        <v>1888.8</v>
      </c>
      <c r="S3389">
        <f t="shared" si="526"/>
        <v>1173.1499999999999</v>
      </c>
      <c r="T3389">
        <f t="shared" si="527"/>
        <v>1475.25</v>
      </c>
      <c r="U3389">
        <f t="shared" si="528"/>
        <v>655.65</v>
      </c>
      <c r="V3389">
        <f t="shared" si="529"/>
        <v>9421.5</v>
      </c>
      <c r="W3389">
        <f t="shared" si="530"/>
        <v>1557.1499999999999</v>
      </c>
      <c r="X3389">
        <f t="shared" si="531"/>
        <v>3398.4</v>
      </c>
      <c r="Y3389">
        <f t="shared" si="532"/>
        <v>3197.4</v>
      </c>
    </row>
    <row r="3390" spans="1:25" x14ac:dyDescent="0.25">
      <c r="A3390" s="2">
        <v>3388</v>
      </c>
      <c r="B3390" s="2">
        <v>2015</v>
      </c>
      <c r="C3390" s="2">
        <v>5</v>
      </c>
      <c r="D3390" s="2">
        <v>22</v>
      </c>
      <c r="E3390" s="2">
        <v>3</v>
      </c>
      <c r="F3390" s="2">
        <v>7264</v>
      </c>
      <c r="G3390" s="2">
        <v>40174</v>
      </c>
      <c r="H3390">
        <v>12600</v>
      </c>
      <c r="I3390" s="2">
        <v>8131</v>
      </c>
      <c r="J3390">
        <v>9558</v>
      </c>
      <c r="K3390">
        <v>4512</v>
      </c>
      <c r="L3390">
        <v>63765</v>
      </c>
      <c r="M3390">
        <v>10521</v>
      </c>
      <c r="N3390">
        <v>22888</v>
      </c>
      <c r="O3390">
        <v>22334</v>
      </c>
      <c r="P3390">
        <f t="shared" si="523"/>
        <v>1089.5999999999999</v>
      </c>
      <c r="Q3390">
        <f t="shared" si="524"/>
        <v>6026.0999999999995</v>
      </c>
      <c r="R3390">
        <f t="shared" si="525"/>
        <v>1890</v>
      </c>
      <c r="S3390">
        <f t="shared" si="526"/>
        <v>1219.6499999999999</v>
      </c>
      <c r="T3390">
        <f t="shared" si="527"/>
        <v>1433.7</v>
      </c>
      <c r="U3390">
        <f t="shared" si="528"/>
        <v>676.8</v>
      </c>
      <c r="V3390">
        <f t="shared" si="529"/>
        <v>9564.75</v>
      </c>
      <c r="W3390">
        <f t="shared" si="530"/>
        <v>1578.1499999999999</v>
      </c>
      <c r="X3390">
        <f t="shared" si="531"/>
        <v>3433.2</v>
      </c>
      <c r="Y3390">
        <f t="shared" si="532"/>
        <v>3350.1</v>
      </c>
    </row>
    <row r="3391" spans="1:25" x14ac:dyDescent="0.25">
      <c r="A3391" s="2">
        <v>3389</v>
      </c>
      <c r="B3391" s="2">
        <v>2015</v>
      </c>
      <c r="C3391" s="2">
        <v>5</v>
      </c>
      <c r="D3391" s="2">
        <v>22</v>
      </c>
      <c r="E3391" s="2">
        <v>4</v>
      </c>
      <c r="F3391" s="2">
        <v>7853</v>
      </c>
      <c r="G3391" s="2">
        <v>43624</v>
      </c>
      <c r="H3391">
        <v>13555</v>
      </c>
      <c r="I3391" s="2">
        <v>8790</v>
      </c>
      <c r="J3391">
        <v>9577</v>
      </c>
      <c r="K3391">
        <v>4653</v>
      </c>
      <c r="L3391">
        <v>67021</v>
      </c>
      <c r="M3391">
        <v>10944</v>
      </c>
      <c r="N3391">
        <v>24265</v>
      </c>
      <c r="O3391">
        <v>24889</v>
      </c>
      <c r="P3391">
        <f t="shared" si="523"/>
        <v>1177.95</v>
      </c>
      <c r="Q3391">
        <f t="shared" si="524"/>
        <v>6543.5999999999995</v>
      </c>
      <c r="R3391">
        <f t="shared" si="525"/>
        <v>2033.25</v>
      </c>
      <c r="S3391">
        <f t="shared" si="526"/>
        <v>1318.5</v>
      </c>
      <c r="T3391">
        <f t="shared" si="527"/>
        <v>1436.55</v>
      </c>
      <c r="U3391">
        <f t="shared" si="528"/>
        <v>697.94999999999993</v>
      </c>
      <c r="V3391">
        <f t="shared" si="529"/>
        <v>10053.15</v>
      </c>
      <c r="W3391">
        <f t="shared" si="530"/>
        <v>1641.6</v>
      </c>
      <c r="X3391">
        <f t="shared" si="531"/>
        <v>3639.75</v>
      </c>
      <c r="Y3391">
        <f t="shared" si="532"/>
        <v>3733.35</v>
      </c>
    </row>
    <row r="3392" spans="1:25" x14ac:dyDescent="0.25">
      <c r="A3392" s="2">
        <v>3390</v>
      </c>
      <c r="B3392" s="2">
        <v>2015</v>
      </c>
      <c r="C3392" s="2">
        <v>5</v>
      </c>
      <c r="D3392" s="2">
        <v>22</v>
      </c>
      <c r="E3392" s="2">
        <v>5</v>
      </c>
      <c r="F3392" s="2">
        <v>8210</v>
      </c>
      <c r="G3392" s="2">
        <v>49102</v>
      </c>
      <c r="H3392">
        <v>14265</v>
      </c>
      <c r="I3392" s="2">
        <v>10191</v>
      </c>
      <c r="J3392">
        <v>9725</v>
      </c>
      <c r="K3392">
        <v>4863</v>
      </c>
      <c r="L3392">
        <v>72104</v>
      </c>
      <c r="M3392">
        <v>11298</v>
      </c>
      <c r="N3392">
        <v>26485</v>
      </c>
      <c r="O3392">
        <v>27807</v>
      </c>
      <c r="P3392">
        <f t="shared" si="523"/>
        <v>1231.5</v>
      </c>
      <c r="Q3392">
        <f t="shared" si="524"/>
        <v>7365.3</v>
      </c>
      <c r="R3392">
        <f t="shared" si="525"/>
        <v>2139.75</v>
      </c>
      <c r="S3392">
        <f t="shared" si="526"/>
        <v>1528.6499999999999</v>
      </c>
      <c r="T3392">
        <f t="shared" si="527"/>
        <v>1458.75</v>
      </c>
      <c r="U3392">
        <f t="shared" si="528"/>
        <v>729.44999999999993</v>
      </c>
      <c r="V3392">
        <f t="shared" si="529"/>
        <v>10815.6</v>
      </c>
      <c r="W3392">
        <f t="shared" si="530"/>
        <v>1694.7</v>
      </c>
      <c r="X3392">
        <f t="shared" si="531"/>
        <v>3972.75</v>
      </c>
      <c r="Y3392">
        <f t="shared" si="532"/>
        <v>4171.05</v>
      </c>
    </row>
    <row r="3393" spans="1:25" x14ac:dyDescent="0.25">
      <c r="A3393" s="2">
        <v>3391</v>
      </c>
      <c r="B3393" s="2">
        <v>2015</v>
      </c>
      <c r="C3393" s="2">
        <v>5</v>
      </c>
      <c r="D3393" s="2">
        <v>22</v>
      </c>
      <c r="E3393" s="2">
        <v>6</v>
      </c>
      <c r="F3393" s="2">
        <v>8627</v>
      </c>
      <c r="G3393" s="2">
        <v>53765</v>
      </c>
      <c r="H3393">
        <v>15162</v>
      </c>
      <c r="I3393" s="2">
        <v>11436</v>
      </c>
      <c r="J3393">
        <v>10044</v>
      </c>
      <c r="K3393">
        <v>5143</v>
      </c>
      <c r="L3393">
        <v>76628</v>
      </c>
      <c r="M3393">
        <v>11690</v>
      </c>
      <c r="N3393">
        <v>27756</v>
      </c>
      <c r="O3393">
        <v>30239</v>
      </c>
      <c r="P3393">
        <f t="shared" si="523"/>
        <v>1294.05</v>
      </c>
      <c r="Q3393">
        <f t="shared" si="524"/>
        <v>8064.75</v>
      </c>
      <c r="R3393">
        <f t="shared" si="525"/>
        <v>2274.2999999999997</v>
      </c>
      <c r="S3393">
        <f t="shared" si="526"/>
        <v>1715.3999999999999</v>
      </c>
      <c r="T3393">
        <f t="shared" si="527"/>
        <v>1506.6</v>
      </c>
      <c r="U3393">
        <f t="shared" si="528"/>
        <v>771.44999999999993</v>
      </c>
      <c r="V3393">
        <f t="shared" si="529"/>
        <v>11494.199999999999</v>
      </c>
      <c r="W3393">
        <f t="shared" si="530"/>
        <v>1753.5</v>
      </c>
      <c r="X3393">
        <f t="shared" si="531"/>
        <v>4163.3999999999996</v>
      </c>
      <c r="Y3393">
        <f t="shared" si="532"/>
        <v>4535.8499999999995</v>
      </c>
    </row>
    <row r="3394" spans="1:25" x14ac:dyDescent="0.25">
      <c r="A3394" s="2">
        <v>3392</v>
      </c>
      <c r="B3394" s="2">
        <v>2015</v>
      </c>
      <c r="C3394" s="2">
        <v>5</v>
      </c>
      <c r="D3394" s="2">
        <v>22</v>
      </c>
      <c r="E3394" s="2">
        <v>7</v>
      </c>
      <c r="F3394" s="2">
        <v>9206</v>
      </c>
      <c r="G3394" s="2">
        <v>56161</v>
      </c>
      <c r="H3394">
        <v>15623</v>
      </c>
      <c r="I3394" s="2">
        <v>12297</v>
      </c>
      <c r="J3394">
        <v>10346</v>
      </c>
      <c r="K3394">
        <v>5343</v>
      </c>
      <c r="L3394">
        <v>79702</v>
      </c>
      <c r="M3394">
        <v>11839</v>
      </c>
      <c r="N3394">
        <v>28206</v>
      </c>
      <c r="O3394">
        <v>31521</v>
      </c>
      <c r="P3394">
        <f t="shared" si="523"/>
        <v>1380.8999999999999</v>
      </c>
      <c r="Q3394">
        <f t="shared" si="524"/>
        <v>8424.15</v>
      </c>
      <c r="R3394">
        <f t="shared" si="525"/>
        <v>2343.4499999999998</v>
      </c>
      <c r="S3394">
        <f t="shared" si="526"/>
        <v>1844.55</v>
      </c>
      <c r="T3394">
        <f t="shared" si="527"/>
        <v>1551.8999999999999</v>
      </c>
      <c r="U3394">
        <f t="shared" si="528"/>
        <v>801.44999999999993</v>
      </c>
      <c r="V3394">
        <f t="shared" si="529"/>
        <v>11955.3</v>
      </c>
      <c r="W3394">
        <f t="shared" si="530"/>
        <v>1775.85</v>
      </c>
      <c r="X3394">
        <f t="shared" si="531"/>
        <v>4230.8999999999996</v>
      </c>
      <c r="Y3394">
        <f t="shared" si="532"/>
        <v>4728.1499999999996</v>
      </c>
    </row>
    <row r="3395" spans="1:25" x14ac:dyDescent="0.25">
      <c r="A3395" s="2">
        <v>3393</v>
      </c>
      <c r="B3395" s="2">
        <v>2015</v>
      </c>
      <c r="C3395" s="2">
        <v>5</v>
      </c>
      <c r="D3395" s="2">
        <v>22</v>
      </c>
      <c r="E3395" s="2">
        <v>8</v>
      </c>
      <c r="F3395" s="2">
        <v>9260</v>
      </c>
      <c r="G3395" s="2">
        <v>56806</v>
      </c>
      <c r="H3395">
        <v>15897</v>
      </c>
      <c r="I3395" s="2">
        <v>13031</v>
      </c>
      <c r="J3395">
        <v>10360</v>
      </c>
      <c r="K3395">
        <v>5485</v>
      </c>
      <c r="L3395">
        <v>84306</v>
      </c>
      <c r="M3395">
        <v>12028</v>
      </c>
      <c r="N3395">
        <v>28766</v>
      </c>
      <c r="O3395">
        <v>31796</v>
      </c>
      <c r="P3395">
        <f t="shared" si="523"/>
        <v>1389</v>
      </c>
      <c r="Q3395">
        <f t="shared" si="524"/>
        <v>8520.9</v>
      </c>
      <c r="R3395">
        <f t="shared" si="525"/>
        <v>2384.5499999999997</v>
      </c>
      <c r="S3395">
        <f t="shared" si="526"/>
        <v>1954.6499999999999</v>
      </c>
      <c r="T3395">
        <f t="shared" si="527"/>
        <v>1554</v>
      </c>
      <c r="U3395">
        <f t="shared" si="528"/>
        <v>822.75</v>
      </c>
      <c r="V3395">
        <f t="shared" si="529"/>
        <v>12645.9</v>
      </c>
      <c r="W3395">
        <f t="shared" si="530"/>
        <v>1804.2</v>
      </c>
      <c r="X3395">
        <f t="shared" si="531"/>
        <v>4314.8999999999996</v>
      </c>
      <c r="Y3395">
        <f t="shared" si="532"/>
        <v>4769.3999999999996</v>
      </c>
    </row>
    <row r="3396" spans="1:25" x14ac:dyDescent="0.25">
      <c r="A3396" s="2">
        <v>3394</v>
      </c>
      <c r="B3396" s="2">
        <v>2015</v>
      </c>
      <c r="C3396" s="2">
        <v>5</v>
      </c>
      <c r="D3396" s="2">
        <v>22</v>
      </c>
      <c r="E3396" s="2">
        <v>9</v>
      </c>
      <c r="F3396" s="2">
        <v>9330</v>
      </c>
      <c r="G3396" s="2">
        <v>57812</v>
      </c>
      <c r="H3396">
        <v>16016</v>
      </c>
      <c r="I3396" s="2">
        <v>13539</v>
      </c>
      <c r="J3396">
        <v>10283</v>
      </c>
      <c r="K3396">
        <v>5599</v>
      </c>
      <c r="L3396">
        <v>87518</v>
      </c>
      <c r="M3396">
        <v>12004</v>
      </c>
      <c r="N3396">
        <v>29286</v>
      </c>
      <c r="O3396">
        <v>31300</v>
      </c>
      <c r="P3396">
        <f t="shared" ref="P3396:P3459" si="533">F3396*0.15</f>
        <v>1399.5</v>
      </c>
      <c r="Q3396">
        <f t="shared" si="524"/>
        <v>8671.7999999999993</v>
      </c>
      <c r="R3396">
        <f t="shared" si="525"/>
        <v>2402.4</v>
      </c>
      <c r="S3396">
        <f t="shared" si="526"/>
        <v>2030.85</v>
      </c>
      <c r="T3396">
        <f t="shared" si="527"/>
        <v>1542.45</v>
      </c>
      <c r="U3396">
        <f t="shared" si="528"/>
        <v>839.85</v>
      </c>
      <c r="V3396">
        <f t="shared" si="529"/>
        <v>13127.699999999999</v>
      </c>
      <c r="W3396">
        <f t="shared" si="530"/>
        <v>1800.6</v>
      </c>
      <c r="X3396">
        <f t="shared" si="531"/>
        <v>4392.8999999999996</v>
      </c>
      <c r="Y3396">
        <f t="shared" si="532"/>
        <v>4695</v>
      </c>
    </row>
    <row r="3397" spans="1:25" x14ac:dyDescent="0.25">
      <c r="A3397" s="2">
        <v>3395</v>
      </c>
      <c r="B3397" s="2">
        <v>2015</v>
      </c>
      <c r="C3397" s="2">
        <v>5</v>
      </c>
      <c r="D3397" s="2">
        <v>22</v>
      </c>
      <c r="E3397" s="2">
        <v>10</v>
      </c>
      <c r="F3397" s="2">
        <v>9455</v>
      </c>
      <c r="G3397" s="2">
        <v>58873</v>
      </c>
      <c r="H3397">
        <v>15823</v>
      </c>
      <c r="I3397" s="2">
        <v>13373</v>
      </c>
      <c r="J3397">
        <v>10001</v>
      </c>
      <c r="K3397">
        <v>5620</v>
      </c>
      <c r="L3397">
        <v>90841</v>
      </c>
      <c r="M3397">
        <v>11720</v>
      </c>
      <c r="N3397">
        <v>29891</v>
      </c>
      <c r="O3397">
        <v>31217</v>
      </c>
      <c r="P3397">
        <f t="shared" si="533"/>
        <v>1418.25</v>
      </c>
      <c r="Q3397">
        <f t="shared" si="524"/>
        <v>8830.9499999999989</v>
      </c>
      <c r="R3397">
        <f t="shared" si="525"/>
        <v>2373.4499999999998</v>
      </c>
      <c r="S3397">
        <f t="shared" si="526"/>
        <v>2005.9499999999998</v>
      </c>
      <c r="T3397">
        <f t="shared" si="527"/>
        <v>1500.1499999999999</v>
      </c>
      <c r="U3397">
        <f t="shared" si="528"/>
        <v>843</v>
      </c>
      <c r="V3397">
        <f t="shared" si="529"/>
        <v>13626.15</v>
      </c>
      <c r="W3397">
        <f t="shared" si="530"/>
        <v>1758</v>
      </c>
      <c r="X3397">
        <f t="shared" si="531"/>
        <v>4483.6499999999996</v>
      </c>
      <c r="Y3397">
        <f t="shared" si="532"/>
        <v>4682.55</v>
      </c>
    </row>
    <row r="3398" spans="1:25" x14ac:dyDescent="0.25">
      <c r="A3398" s="2">
        <v>3396</v>
      </c>
      <c r="B3398" s="2">
        <v>2015</v>
      </c>
      <c r="C3398" s="2">
        <v>5</v>
      </c>
      <c r="D3398" s="2">
        <v>22</v>
      </c>
      <c r="E3398" s="2">
        <v>11</v>
      </c>
      <c r="F3398" s="2">
        <v>9136</v>
      </c>
      <c r="G3398" s="2">
        <v>58403</v>
      </c>
      <c r="H3398">
        <v>15327</v>
      </c>
      <c r="I3398" s="2">
        <v>13214</v>
      </c>
      <c r="J3398">
        <v>9876</v>
      </c>
      <c r="K3398">
        <v>5563</v>
      </c>
      <c r="L3398">
        <v>93190</v>
      </c>
      <c r="M3398">
        <v>11699</v>
      </c>
      <c r="N3398">
        <v>30499</v>
      </c>
      <c r="O3398">
        <v>31171</v>
      </c>
      <c r="P3398">
        <f t="shared" si="533"/>
        <v>1370.3999999999999</v>
      </c>
      <c r="Q3398">
        <f t="shared" si="524"/>
        <v>8760.4499999999989</v>
      </c>
      <c r="R3398">
        <f t="shared" si="525"/>
        <v>2299.0499999999997</v>
      </c>
      <c r="S3398">
        <f t="shared" si="526"/>
        <v>1982.1</v>
      </c>
      <c r="T3398">
        <f t="shared" si="527"/>
        <v>1481.3999999999999</v>
      </c>
      <c r="U3398">
        <f t="shared" si="528"/>
        <v>834.44999999999993</v>
      </c>
      <c r="V3398">
        <f t="shared" si="529"/>
        <v>13978.5</v>
      </c>
      <c r="W3398">
        <f t="shared" si="530"/>
        <v>1754.85</v>
      </c>
      <c r="X3398">
        <f t="shared" si="531"/>
        <v>4574.8499999999995</v>
      </c>
      <c r="Y3398">
        <f t="shared" si="532"/>
        <v>4675.6499999999996</v>
      </c>
    </row>
    <row r="3399" spans="1:25" x14ac:dyDescent="0.25">
      <c r="A3399" s="2">
        <v>3397</v>
      </c>
      <c r="B3399" s="2">
        <v>2015</v>
      </c>
      <c r="C3399" s="2">
        <v>5</v>
      </c>
      <c r="D3399" s="2">
        <v>22</v>
      </c>
      <c r="E3399" s="2">
        <v>12</v>
      </c>
      <c r="F3399" s="2">
        <v>9230</v>
      </c>
      <c r="G3399" s="2">
        <v>58136</v>
      </c>
      <c r="H3399">
        <v>15658</v>
      </c>
      <c r="I3399" s="2">
        <v>13357</v>
      </c>
      <c r="J3399">
        <v>10096</v>
      </c>
      <c r="K3399">
        <v>5599</v>
      </c>
      <c r="L3399">
        <v>96100</v>
      </c>
      <c r="M3399">
        <v>11529</v>
      </c>
      <c r="N3399">
        <v>31528</v>
      </c>
      <c r="O3399">
        <v>31260</v>
      </c>
      <c r="P3399">
        <f t="shared" si="533"/>
        <v>1384.5</v>
      </c>
      <c r="Q3399">
        <f t="shared" si="524"/>
        <v>8720.4</v>
      </c>
      <c r="R3399">
        <f t="shared" si="525"/>
        <v>2348.6999999999998</v>
      </c>
      <c r="S3399">
        <f t="shared" si="526"/>
        <v>2003.55</v>
      </c>
      <c r="T3399">
        <f t="shared" si="527"/>
        <v>1514.3999999999999</v>
      </c>
      <c r="U3399">
        <f t="shared" si="528"/>
        <v>839.85</v>
      </c>
      <c r="V3399">
        <f t="shared" si="529"/>
        <v>14415</v>
      </c>
      <c r="W3399">
        <f t="shared" si="530"/>
        <v>1729.35</v>
      </c>
      <c r="X3399">
        <f t="shared" si="531"/>
        <v>4729.2</v>
      </c>
      <c r="Y3399">
        <f t="shared" si="532"/>
        <v>4689</v>
      </c>
    </row>
    <row r="3400" spans="1:25" x14ac:dyDescent="0.25">
      <c r="A3400" s="2">
        <v>3398</v>
      </c>
      <c r="B3400" s="2">
        <v>2015</v>
      </c>
      <c r="C3400" s="2">
        <v>5</v>
      </c>
      <c r="D3400" s="2">
        <v>22</v>
      </c>
      <c r="E3400" s="2">
        <v>13</v>
      </c>
      <c r="F3400" s="2">
        <v>8956</v>
      </c>
      <c r="G3400" s="2">
        <v>57762</v>
      </c>
      <c r="H3400">
        <v>15486</v>
      </c>
      <c r="I3400" s="2">
        <v>13530</v>
      </c>
      <c r="J3400">
        <v>9911</v>
      </c>
      <c r="K3400">
        <v>5695</v>
      </c>
      <c r="L3400">
        <v>98344</v>
      </c>
      <c r="M3400">
        <v>11429</v>
      </c>
      <c r="N3400">
        <v>32466</v>
      </c>
      <c r="O3400">
        <v>31025</v>
      </c>
      <c r="P3400">
        <f t="shared" si="533"/>
        <v>1343.3999999999999</v>
      </c>
      <c r="Q3400">
        <f t="shared" si="524"/>
        <v>8664.2999999999993</v>
      </c>
      <c r="R3400">
        <f t="shared" si="525"/>
        <v>2322.9</v>
      </c>
      <c r="S3400">
        <f t="shared" si="526"/>
        <v>2029.5</v>
      </c>
      <c r="T3400">
        <f t="shared" si="527"/>
        <v>1486.6499999999999</v>
      </c>
      <c r="U3400">
        <f t="shared" si="528"/>
        <v>854.25</v>
      </c>
      <c r="V3400">
        <f t="shared" si="529"/>
        <v>14751.599999999999</v>
      </c>
      <c r="W3400">
        <f t="shared" si="530"/>
        <v>1714.35</v>
      </c>
      <c r="X3400">
        <f t="shared" si="531"/>
        <v>4869.8999999999996</v>
      </c>
      <c r="Y3400">
        <f t="shared" si="532"/>
        <v>4653.75</v>
      </c>
    </row>
    <row r="3401" spans="1:25" x14ac:dyDescent="0.25">
      <c r="A3401" s="2">
        <v>3399</v>
      </c>
      <c r="B3401" s="2">
        <v>2015</v>
      </c>
      <c r="C3401" s="2">
        <v>5</v>
      </c>
      <c r="D3401" s="2">
        <v>22</v>
      </c>
      <c r="E3401" s="2">
        <v>14</v>
      </c>
      <c r="F3401" s="2">
        <v>8794</v>
      </c>
      <c r="G3401" s="2">
        <v>56823</v>
      </c>
      <c r="H3401">
        <v>15305</v>
      </c>
      <c r="I3401" s="2">
        <v>13382</v>
      </c>
      <c r="J3401">
        <v>9874</v>
      </c>
      <c r="K3401">
        <v>5815</v>
      </c>
      <c r="L3401">
        <v>100614</v>
      </c>
      <c r="M3401">
        <v>11336</v>
      </c>
      <c r="N3401">
        <v>32868</v>
      </c>
      <c r="O3401">
        <v>30814</v>
      </c>
      <c r="P3401">
        <f t="shared" si="533"/>
        <v>1319.1</v>
      </c>
      <c r="Q3401">
        <f t="shared" si="524"/>
        <v>8523.4499999999989</v>
      </c>
      <c r="R3401">
        <f t="shared" si="525"/>
        <v>2295.75</v>
      </c>
      <c r="S3401">
        <f t="shared" si="526"/>
        <v>2007.3</v>
      </c>
      <c r="T3401">
        <f t="shared" si="527"/>
        <v>1481.1</v>
      </c>
      <c r="U3401">
        <f t="shared" si="528"/>
        <v>872.25</v>
      </c>
      <c r="V3401">
        <f t="shared" si="529"/>
        <v>15092.099999999999</v>
      </c>
      <c r="W3401">
        <f t="shared" si="530"/>
        <v>1700.3999999999999</v>
      </c>
      <c r="X3401">
        <f t="shared" si="531"/>
        <v>4930.2</v>
      </c>
      <c r="Y3401">
        <f t="shared" si="532"/>
        <v>4622.0999999999995</v>
      </c>
    </row>
    <row r="3402" spans="1:25" x14ac:dyDescent="0.25">
      <c r="A3402" s="2">
        <v>3400</v>
      </c>
      <c r="B3402" s="2">
        <v>2015</v>
      </c>
      <c r="C3402" s="2">
        <v>5</v>
      </c>
      <c r="D3402" s="2">
        <v>22</v>
      </c>
      <c r="E3402" s="2">
        <v>15</v>
      </c>
      <c r="F3402" s="2">
        <v>8492</v>
      </c>
      <c r="G3402" s="2">
        <v>56682</v>
      </c>
      <c r="H3402">
        <v>15338</v>
      </c>
      <c r="I3402" s="2">
        <v>13503</v>
      </c>
      <c r="J3402">
        <v>9668</v>
      </c>
      <c r="K3402">
        <v>5687</v>
      </c>
      <c r="L3402">
        <v>100333</v>
      </c>
      <c r="M3402">
        <v>11251</v>
      </c>
      <c r="N3402">
        <v>32960</v>
      </c>
      <c r="O3402">
        <v>30726</v>
      </c>
      <c r="P3402">
        <f t="shared" si="533"/>
        <v>1273.8</v>
      </c>
      <c r="Q3402">
        <f t="shared" si="524"/>
        <v>8502.2999999999993</v>
      </c>
      <c r="R3402">
        <f t="shared" si="525"/>
        <v>2300.6999999999998</v>
      </c>
      <c r="S3402">
        <f t="shared" si="526"/>
        <v>2025.4499999999998</v>
      </c>
      <c r="T3402">
        <f t="shared" si="527"/>
        <v>1450.2</v>
      </c>
      <c r="U3402">
        <f t="shared" si="528"/>
        <v>853.05</v>
      </c>
      <c r="V3402">
        <f t="shared" si="529"/>
        <v>15049.949999999999</v>
      </c>
      <c r="W3402">
        <f t="shared" si="530"/>
        <v>1687.6499999999999</v>
      </c>
      <c r="X3402">
        <f t="shared" si="531"/>
        <v>4944</v>
      </c>
      <c r="Y3402">
        <f t="shared" si="532"/>
        <v>4608.8999999999996</v>
      </c>
    </row>
    <row r="3403" spans="1:25" x14ac:dyDescent="0.25">
      <c r="A3403" s="2">
        <v>3401</v>
      </c>
      <c r="B3403" s="2">
        <v>2015</v>
      </c>
      <c r="C3403" s="2">
        <v>5</v>
      </c>
      <c r="D3403" s="2">
        <v>22</v>
      </c>
      <c r="E3403" s="2">
        <v>16</v>
      </c>
      <c r="F3403" s="2">
        <v>8078</v>
      </c>
      <c r="G3403" s="2">
        <v>56830</v>
      </c>
      <c r="H3403">
        <v>14614</v>
      </c>
      <c r="I3403" s="2">
        <v>13265</v>
      </c>
      <c r="J3403">
        <v>9681</v>
      </c>
      <c r="K3403">
        <v>5496</v>
      </c>
      <c r="L3403">
        <v>99406</v>
      </c>
      <c r="M3403">
        <v>11389</v>
      </c>
      <c r="N3403">
        <v>32462</v>
      </c>
      <c r="O3403">
        <v>30367</v>
      </c>
      <c r="P3403">
        <f t="shared" si="533"/>
        <v>1211.7</v>
      </c>
      <c r="Q3403">
        <f t="shared" si="524"/>
        <v>8524.5</v>
      </c>
      <c r="R3403">
        <f t="shared" si="525"/>
        <v>2192.1</v>
      </c>
      <c r="S3403">
        <f t="shared" si="526"/>
        <v>1989.75</v>
      </c>
      <c r="T3403">
        <f t="shared" si="527"/>
        <v>1452.1499999999999</v>
      </c>
      <c r="U3403">
        <f t="shared" si="528"/>
        <v>824.4</v>
      </c>
      <c r="V3403">
        <f t="shared" si="529"/>
        <v>14910.9</v>
      </c>
      <c r="W3403">
        <f t="shared" si="530"/>
        <v>1708.35</v>
      </c>
      <c r="X3403">
        <f t="shared" si="531"/>
        <v>4869.3</v>
      </c>
      <c r="Y3403">
        <f t="shared" si="532"/>
        <v>4555.05</v>
      </c>
    </row>
    <row r="3404" spans="1:25" x14ac:dyDescent="0.25">
      <c r="A3404" s="2">
        <v>3402</v>
      </c>
      <c r="B3404" s="2">
        <v>2015</v>
      </c>
      <c r="C3404" s="2">
        <v>5</v>
      </c>
      <c r="D3404" s="2">
        <v>22</v>
      </c>
      <c r="E3404" s="2">
        <v>17</v>
      </c>
      <c r="F3404" s="2">
        <v>8020</v>
      </c>
      <c r="G3404" s="2">
        <v>55872</v>
      </c>
      <c r="H3404">
        <v>14542</v>
      </c>
      <c r="I3404" s="2">
        <v>12792</v>
      </c>
      <c r="J3404">
        <v>9365</v>
      </c>
      <c r="K3404">
        <v>5298</v>
      </c>
      <c r="L3404">
        <v>96694</v>
      </c>
      <c r="M3404">
        <v>11550</v>
      </c>
      <c r="N3404">
        <v>30498</v>
      </c>
      <c r="O3404">
        <v>29829</v>
      </c>
      <c r="P3404">
        <f t="shared" si="533"/>
        <v>1203</v>
      </c>
      <c r="Q3404">
        <f t="shared" si="524"/>
        <v>8380.7999999999993</v>
      </c>
      <c r="R3404">
        <f t="shared" si="525"/>
        <v>2181.2999999999997</v>
      </c>
      <c r="S3404">
        <f t="shared" si="526"/>
        <v>1918.8</v>
      </c>
      <c r="T3404">
        <f t="shared" si="527"/>
        <v>1404.75</v>
      </c>
      <c r="U3404">
        <f t="shared" si="528"/>
        <v>794.69999999999993</v>
      </c>
      <c r="V3404">
        <f t="shared" si="529"/>
        <v>14504.1</v>
      </c>
      <c r="W3404">
        <f t="shared" si="530"/>
        <v>1732.5</v>
      </c>
      <c r="X3404">
        <f t="shared" si="531"/>
        <v>4574.7</v>
      </c>
      <c r="Y3404">
        <f t="shared" si="532"/>
        <v>4474.3499999999995</v>
      </c>
    </row>
    <row r="3405" spans="1:25" x14ac:dyDescent="0.25">
      <c r="A3405" s="2">
        <v>3403</v>
      </c>
      <c r="B3405" s="2">
        <v>2015</v>
      </c>
      <c r="C3405" s="2">
        <v>5</v>
      </c>
      <c r="D3405" s="2">
        <v>22</v>
      </c>
      <c r="E3405" s="2">
        <v>18</v>
      </c>
      <c r="F3405" s="2">
        <v>8407</v>
      </c>
      <c r="G3405" s="2">
        <v>53976</v>
      </c>
      <c r="H3405">
        <v>14310</v>
      </c>
      <c r="I3405" s="2">
        <v>12718</v>
      </c>
      <c r="J3405">
        <v>9154</v>
      </c>
      <c r="K3405">
        <v>5185</v>
      </c>
      <c r="L3405">
        <v>92425</v>
      </c>
      <c r="M3405">
        <v>11870</v>
      </c>
      <c r="N3405">
        <v>29225</v>
      </c>
      <c r="O3405">
        <v>29005</v>
      </c>
      <c r="P3405">
        <f t="shared" si="533"/>
        <v>1261.05</v>
      </c>
      <c r="Q3405">
        <f t="shared" si="524"/>
        <v>8096.4</v>
      </c>
      <c r="R3405">
        <f t="shared" si="525"/>
        <v>2146.5</v>
      </c>
      <c r="S3405">
        <f t="shared" si="526"/>
        <v>1907.6999999999998</v>
      </c>
      <c r="T3405">
        <f t="shared" si="527"/>
        <v>1373.1</v>
      </c>
      <c r="U3405">
        <f t="shared" si="528"/>
        <v>777.75</v>
      </c>
      <c r="V3405">
        <f t="shared" si="529"/>
        <v>13863.75</v>
      </c>
      <c r="W3405">
        <f t="shared" si="530"/>
        <v>1780.5</v>
      </c>
      <c r="X3405">
        <f t="shared" si="531"/>
        <v>4383.75</v>
      </c>
      <c r="Y3405">
        <f t="shared" si="532"/>
        <v>4350.75</v>
      </c>
    </row>
    <row r="3406" spans="1:25" x14ac:dyDescent="0.25">
      <c r="A3406" s="2">
        <v>3404</v>
      </c>
      <c r="B3406" s="2">
        <v>2015</v>
      </c>
      <c r="C3406" s="2">
        <v>5</v>
      </c>
      <c r="D3406" s="2">
        <v>22</v>
      </c>
      <c r="E3406" s="2">
        <v>19</v>
      </c>
      <c r="F3406" s="2">
        <v>9033</v>
      </c>
      <c r="G3406" s="2">
        <v>53465</v>
      </c>
      <c r="H3406">
        <v>14201</v>
      </c>
      <c r="I3406" s="2">
        <v>13091</v>
      </c>
      <c r="J3406">
        <v>9096</v>
      </c>
      <c r="K3406">
        <v>5309</v>
      </c>
      <c r="L3406">
        <v>90518</v>
      </c>
      <c r="M3406">
        <v>12183</v>
      </c>
      <c r="N3406">
        <v>29405</v>
      </c>
      <c r="O3406">
        <v>28763</v>
      </c>
      <c r="P3406">
        <f t="shared" si="533"/>
        <v>1354.95</v>
      </c>
      <c r="Q3406">
        <f t="shared" si="524"/>
        <v>8019.75</v>
      </c>
      <c r="R3406">
        <f t="shared" si="525"/>
        <v>2130.15</v>
      </c>
      <c r="S3406">
        <f t="shared" si="526"/>
        <v>1963.6499999999999</v>
      </c>
      <c r="T3406">
        <f t="shared" si="527"/>
        <v>1364.3999999999999</v>
      </c>
      <c r="U3406">
        <f t="shared" si="528"/>
        <v>796.35</v>
      </c>
      <c r="V3406">
        <f t="shared" si="529"/>
        <v>13577.699999999999</v>
      </c>
      <c r="W3406">
        <f t="shared" si="530"/>
        <v>1827.45</v>
      </c>
      <c r="X3406">
        <f t="shared" si="531"/>
        <v>4410.75</v>
      </c>
      <c r="Y3406">
        <f t="shared" si="532"/>
        <v>4314.45</v>
      </c>
    </row>
    <row r="3407" spans="1:25" x14ac:dyDescent="0.25">
      <c r="A3407" s="2">
        <v>3405</v>
      </c>
      <c r="B3407" s="2">
        <v>2015</v>
      </c>
      <c r="C3407" s="2">
        <v>5</v>
      </c>
      <c r="D3407" s="2">
        <v>22</v>
      </c>
      <c r="E3407" s="2">
        <v>20</v>
      </c>
      <c r="F3407" s="2">
        <v>8995</v>
      </c>
      <c r="G3407" s="2">
        <v>54003</v>
      </c>
      <c r="H3407">
        <v>14362</v>
      </c>
      <c r="I3407" s="2">
        <v>12308</v>
      </c>
      <c r="J3407">
        <v>9244</v>
      </c>
      <c r="K3407">
        <v>5465</v>
      </c>
      <c r="L3407">
        <v>86876</v>
      </c>
      <c r="M3407">
        <v>12302</v>
      </c>
      <c r="N3407">
        <v>28621</v>
      </c>
      <c r="O3407">
        <v>28007</v>
      </c>
      <c r="P3407">
        <f t="shared" si="533"/>
        <v>1349.25</v>
      </c>
      <c r="Q3407">
        <f t="shared" si="524"/>
        <v>8100.45</v>
      </c>
      <c r="R3407">
        <f t="shared" si="525"/>
        <v>2154.2999999999997</v>
      </c>
      <c r="S3407">
        <f t="shared" si="526"/>
        <v>1846.1999999999998</v>
      </c>
      <c r="T3407">
        <f t="shared" si="527"/>
        <v>1386.6</v>
      </c>
      <c r="U3407">
        <f t="shared" si="528"/>
        <v>819.75</v>
      </c>
      <c r="V3407">
        <f t="shared" si="529"/>
        <v>13031.4</v>
      </c>
      <c r="W3407">
        <f t="shared" si="530"/>
        <v>1845.3</v>
      </c>
      <c r="X3407">
        <f t="shared" si="531"/>
        <v>4293.1499999999996</v>
      </c>
      <c r="Y3407">
        <f t="shared" si="532"/>
        <v>4201.05</v>
      </c>
    </row>
    <row r="3408" spans="1:25" x14ac:dyDescent="0.25">
      <c r="A3408" s="2">
        <v>3406</v>
      </c>
      <c r="B3408" s="2">
        <v>2015</v>
      </c>
      <c r="C3408" s="2">
        <v>5</v>
      </c>
      <c r="D3408" s="2">
        <v>22</v>
      </c>
      <c r="E3408" s="2">
        <v>21</v>
      </c>
      <c r="F3408" s="2">
        <v>8312</v>
      </c>
      <c r="G3408" s="2">
        <v>50601</v>
      </c>
      <c r="H3408">
        <v>13609</v>
      </c>
      <c r="I3408" s="2">
        <v>10538</v>
      </c>
      <c r="J3408">
        <v>8871</v>
      </c>
      <c r="K3408">
        <v>5403</v>
      </c>
      <c r="L3408">
        <v>79191</v>
      </c>
      <c r="M3408">
        <v>12236</v>
      </c>
      <c r="N3408">
        <v>26880</v>
      </c>
      <c r="O3408">
        <v>26447</v>
      </c>
      <c r="P3408">
        <f t="shared" si="533"/>
        <v>1246.8</v>
      </c>
      <c r="Q3408">
        <f t="shared" si="524"/>
        <v>7590.15</v>
      </c>
      <c r="R3408">
        <f t="shared" si="525"/>
        <v>2041.35</v>
      </c>
      <c r="S3408">
        <f t="shared" si="526"/>
        <v>1580.7</v>
      </c>
      <c r="T3408">
        <f t="shared" si="527"/>
        <v>1330.6499999999999</v>
      </c>
      <c r="U3408">
        <f t="shared" si="528"/>
        <v>810.44999999999993</v>
      </c>
      <c r="V3408">
        <f t="shared" si="529"/>
        <v>11878.65</v>
      </c>
      <c r="W3408">
        <f t="shared" si="530"/>
        <v>1835.3999999999999</v>
      </c>
      <c r="X3408">
        <f t="shared" si="531"/>
        <v>4032</v>
      </c>
      <c r="Y3408">
        <f t="shared" si="532"/>
        <v>3967.0499999999997</v>
      </c>
    </row>
    <row r="3409" spans="1:25" x14ac:dyDescent="0.25">
      <c r="A3409" s="2">
        <v>3407</v>
      </c>
      <c r="B3409" s="2">
        <v>2015</v>
      </c>
      <c r="C3409" s="2">
        <v>5</v>
      </c>
      <c r="D3409" s="2">
        <v>22</v>
      </c>
      <c r="E3409" s="2">
        <v>22</v>
      </c>
      <c r="F3409" s="2">
        <v>7938</v>
      </c>
      <c r="G3409" s="2">
        <v>45530</v>
      </c>
      <c r="H3409">
        <v>12749</v>
      </c>
      <c r="I3409" s="2">
        <v>8756</v>
      </c>
      <c r="J3409">
        <v>8709</v>
      </c>
      <c r="K3409">
        <v>5273</v>
      </c>
      <c r="L3409">
        <v>71320</v>
      </c>
      <c r="M3409">
        <v>11359</v>
      </c>
      <c r="N3409">
        <v>24385</v>
      </c>
      <c r="O3409">
        <v>23963</v>
      </c>
      <c r="P3409">
        <f t="shared" si="533"/>
        <v>1190.7</v>
      </c>
      <c r="Q3409">
        <f t="shared" si="524"/>
        <v>6829.5</v>
      </c>
      <c r="R3409">
        <f t="shared" si="525"/>
        <v>1912.35</v>
      </c>
      <c r="S3409">
        <f t="shared" si="526"/>
        <v>1313.3999999999999</v>
      </c>
      <c r="T3409">
        <f t="shared" si="527"/>
        <v>1306.3499999999999</v>
      </c>
      <c r="U3409">
        <f t="shared" si="528"/>
        <v>790.94999999999993</v>
      </c>
      <c r="V3409">
        <f t="shared" si="529"/>
        <v>10698</v>
      </c>
      <c r="W3409">
        <f t="shared" si="530"/>
        <v>1703.85</v>
      </c>
      <c r="X3409">
        <f t="shared" si="531"/>
        <v>3657.75</v>
      </c>
      <c r="Y3409">
        <f t="shared" si="532"/>
        <v>3594.45</v>
      </c>
    </row>
    <row r="3410" spans="1:25" x14ac:dyDescent="0.25">
      <c r="A3410" s="2">
        <v>3408</v>
      </c>
      <c r="B3410" s="2">
        <v>2015</v>
      </c>
      <c r="C3410" s="2">
        <v>5</v>
      </c>
      <c r="D3410" s="2">
        <v>22</v>
      </c>
      <c r="E3410" s="2">
        <v>23</v>
      </c>
      <c r="F3410" s="2">
        <v>7358</v>
      </c>
      <c r="G3410" s="2">
        <v>40987</v>
      </c>
      <c r="H3410">
        <v>12391</v>
      </c>
      <c r="I3410" s="2">
        <v>8120</v>
      </c>
      <c r="J3410">
        <v>8395</v>
      </c>
      <c r="K3410">
        <v>5177</v>
      </c>
      <c r="L3410">
        <v>65308</v>
      </c>
      <c r="M3410">
        <v>10719</v>
      </c>
      <c r="N3410">
        <v>21513</v>
      </c>
      <c r="O3410">
        <v>21883</v>
      </c>
      <c r="P3410">
        <f t="shared" si="533"/>
        <v>1103.7</v>
      </c>
      <c r="Q3410">
        <f t="shared" si="524"/>
        <v>6148.05</v>
      </c>
      <c r="R3410">
        <f t="shared" si="525"/>
        <v>1858.6499999999999</v>
      </c>
      <c r="S3410">
        <f t="shared" si="526"/>
        <v>1218</v>
      </c>
      <c r="T3410">
        <f t="shared" si="527"/>
        <v>1259.25</v>
      </c>
      <c r="U3410">
        <f t="shared" si="528"/>
        <v>776.55</v>
      </c>
      <c r="V3410">
        <f t="shared" si="529"/>
        <v>9796.1999999999989</v>
      </c>
      <c r="W3410">
        <f t="shared" si="530"/>
        <v>1607.85</v>
      </c>
      <c r="X3410">
        <f t="shared" si="531"/>
        <v>3226.95</v>
      </c>
      <c r="Y3410">
        <f t="shared" si="532"/>
        <v>3282.45</v>
      </c>
    </row>
    <row r="3411" spans="1:25" x14ac:dyDescent="0.25">
      <c r="A3411" s="2">
        <v>3409</v>
      </c>
      <c r="B3411" s="2">
        <v>2015</v>
      </c>
      <c r="C3411" s="2">
        <v>5</v>
      </c>
      <c r="D3411" s="2">
        <v>23</v>
      </c>
      <c r="E3411" s="2">
        <v>0</v>
      </c>
      <c r="F3411" s="2">
        <v>6127</v>
      </c>
      <c r="G3411" s="2">
        <v>37733</v>
      </c>
      <c r="H3411">
        <v>11802</v>
      </c>
      <c r="I3411" s="2">
        <v>7511</v>
      </c>
      <c r="J3411">
        <v>7717</v>
      </c>
      <c r="K3411">
        <v>5045</v>
      </c>
      <c r="L3411">
        <v>61824</v>
      </c>
      <c r="M3411">
        <v>10304</v>
      </c>
      <c r="N3411">
        <v>19290</v>
      </c>
      <c r="O3411">
        <v>21372</v>
      </c>
      <c r="P3411">
        <f t="shared" si="533"/>
        <v>919.05</v>
      </c>
      <c r="Q3411">
        <f t="shared" ref="Q3411:Q3474" si="534">G3411*0.15</f>
        <v>5659.95</v>
      </c>
      <c r="R3411">
        <f t="shared" ref="R3411:R3474" si="535">H3411*0.15</f>
        <v>1770.3</v>
      </c>
      <c r="S3411">
        <f t="shared" ref="S3411:S3474" si="536">I3411*0.15</f>
        <v>1126.6499999999999</v>
      </c>
      <c r="T3411">
        <f t="shared" ref="T3411:T3474" si="537">J3411*0.15</f>
        <v>1157.55</v>
      </c>
      <c r="U3411">
        <f t="shared" ref="U3411:U3474" si="538">K3411*0.15</f>
        <v>756.75</v>
      </c>
      <c r="V3411">
        <f t="shared" ref="V3411:V3474" si="539">L3411*0.15</f>
        <v>9273.6</v>
      </c>
      <c r="W3411">
        <f t="shared" ref="W3411:W3474" si="540">M3411*0.15</f>
        <v>1545.6</v>
      </c>
      <c r="X3411">
        <f t="shared" ref="X3411:X3474" si="541">N3411*0.15</f>
        <v>2893.5</v>
      </c>
      <c r="Y3411">
        <f t="shared" ref="Y3411:Y3474" si="542">O3411*0.15</f>
        <v>3205.7999999999997</v>
      </c>
    </row>
    <row r="3412" spans="1:25" x14ac:dyDescent="0.25">
      <c r="A3412" s="2">
        <v>3410</v>
      </c>
      <c r="B3412" s="2">
        <v>2015</v>
      </c>
      <c r="C3412" s="2">
        <v>5</v>
      </c>
      <c r="D3412" s="2">
        <v>23</v>
      </c>
      <c r="E3412" s="2">
        <v>1</v>
      </c>
      <c r="F3412" s="2">
        <v>5645</v>
      </c>
      <c r="G3412" s="2">
        <v>36527</v>
      </c>
      <c r="H3412">
        <v>11467</v>
      </c>
      <c r="I3412" s="2">
        <v>7057</v>
      </c>
      <c r="J3412">
        <v>7714</v>
      </c>
      <c r="K3412">
        <v>5046</v>
      </c>
      <c r="L3412">
        <v>59315</v>
      </c>
      <c r="M3412">
        <v>9913</v>
      </c>
      <c r="N3412">
        <v>17648</v>
      </c>
      <c r="O3412">
        <v>21033</v>
      </c>
      <c r="P3412">
        <f t="shared" si="533"/>
        <v>846.75</v>
      </c>
      <c r="Q3412">
        <f t="shared" si="534"/>
        <v>5479.05</v>
      </c>
      <c r="R3412">
        <f t="shared" si="535"/>
        <v>1720.05</v>
      </c>
      <c r="S3412">
        <f t="shared" si="536"/>
        <v>1058.55</v>
      </c>
      <c r="T3412">
        <f t="shared" si="537"/>
        <v>1157.0999999999999</v>
      </c>
      <c r="U3412">
        <f t="shared" si="538"/>
        <v>756.9</v>
      </c>
      <c r="V3412">
        <f t="shared" si="539"/>
        <v>8897.25</v>
      </c>
      <c r="W3412">
        <f t="shared" si="540"/>
        <v>1486.95</v>
      </c>
      <c r="X3412">
        <f t="shared" si="541"/>
        <v>2647.2</v>
      </c>
      <c r="Y3412">
        <f t="shared" si="542"/>
        <v>3154.95</v>
      </c>
    </row>
    <row r="3413" spans="1:25" x14ac:dyDescent="0.25">
      <c r="A3413" s="2">
        <v>3411</v>
      </c>
      <c r="B3413" s="2">
        <v>2015</v>
      </c>
      <c r="C3413" s="2">
        <v>5</v>
      </c>
      <c r="D3413" s="2">
        <v>23</v>
      </c>
      <c r="E3413" s="2">
        <v>2</v>
      </c>
      <c r="F3413" s="2">
        <v>5363</v>
      </c>
      <c r="G3413" s="2">
        <v>35623</v>
      </c>
      <c r="H3413">
        <v>10760</v>
      </c>
      <c r="I3413" s="2">
        <v>7148</v>
      </c>
      <c r="J3413">
        <v>7909</v>
      </c>
      <c r="K3413">
        <v>5045</v>
      </c>
      <c r="L3413">
        <v>57603</v>
      </c>
      <c r="M3413">
        <v>9757</v>
      </c>
      <c r="N3413">
        <v>17272</v>
      </c>
      <c r="O3413">
        <v>20298</v>
      </c>
      <c r="P3413">
        <f t="shared" si="533"/>
        <v>804.44999999999993</v>
      </c>
      <c r="Q3413">
        <f t="shared" si="534"/>
        <v>5343.45</v>
      </c>
      <c r="R3413">
        <f t="shared" si="535"/>
        <v>1614</v>
      </c>
      <c r="S3413">
        <f t="shared" si="536"/>
        <v>1072.2</v>
      </c>
      <c r="T3413">
        <f t="shared" si="537"/>
        <v>1186.3499999999999</v>
      </c>
      <c r="U3413">
        <f t="shared" si="538"/>
        <v>756.75</v>
      </c>
      <c r="V3413">
        <f t="shared" si="539"/>
        <v>8640.4499999999989</v>
      </c>
      <c r="W3413">
        <f t="shared" si="540"/>
        <v>1463.55</v>
      </c>
      <c r="X3413">
        <f t="shared" si="541"/>
        <v>2590.7999999999997</v>
      </c>
      <c r="Y3413">
        <f t="shared" si="542"/>
        <v>3044.7</v>
      </c>
    </row>
    <row r="3414" spans="1:25" x14ac:dyDescent="0.25">
      <c r="A3414" s="2">
        <v>3412</v>
      </c>
      <c r="B3414" s="2">
        <v>2015</v>
      </c>
      <c r="C3414" s="2">
        <v>5</v>
      </c>
      <c r="D3414" s="2">
        <v>23</v>
      </c>
      <c r="E3414" s="2">
        <v>3</v>
      </c>
      <c r="F3414" s="2">
        <v>5484</v>
      </c>
      <c r="G3414" s="2">
        <v>36095</v>
      </c>
      <c r="H3414">
        <v>10834</v>
      </c>
      <c r="I3414" s="2">
        <v>7405</v>
      </c>
      <c r="J3414">
        <v>7637</v>
      </c>
      <c r="K3414">
        <v>5052</v>
      </c>
      <c r="L3414">
        <v>56762</v>
      </c>
      <c r="M3414">
        <v>9750</v>
      </c>
      <c r="N3414">
        <v>17610</v>
      </c>
      <c r="O3414">
        <v>20514</v>
      </c>
      <c r="P3414">
        <f t="shared" si="533"/>
        <v>822.6</v>
      </c>
      <c r="Q3414">
        <f t="shared" si="534"/>
        <v>5414.25</v>
      </c>
      <c r="R3414">
        <f t="shared" si="535"/>
        <v>1625.1</v>
      </c>
      <c r="S3414">
        <f t="shared" si="536"/>
        <v>1110.75</v>
      </c>
      <c r="T3414">
        <f t="shared" si="537"/>
        <v>1145.55</v>
      </c>
      <c r="U3414">
        <f t="shared" si="538"/>
        <v>757.8</v>
      </c>
      <c r="V3414">
        <f t="shared" si="539"/>
        <v>8514.2999999999993</v>
      </c>
      <c r="W3414">
        <f t="shared" si="540"/>
        <v>1462.5</v>
      </c>
      <c r="X3414">
        <f t="shared" si="541"/>
        <v>2641.5</v>
      </c>
      <c r="Y3414">
        <f t="shared" si="542"/>
        <v>3077.1</v>
      </c>
    </row>
    <row r="3415" spans="1:25" x14ac:dyDescent="0.25">
      <c r="A3415" s="2">
        <v>3413</v>
      </c>
      <c r="B3415" s="2">
        <v>2015</v>
      </c>
      <c r="C3415" s="2">
        <v>5</v>
      </c>
      <c r="D3415" s="2">
        <v>23</v>
      </c>
      <c r="E3415" s="2">
        <v>4</v>
      </c>
      <c r="F3415" s="2">
        <v>5672</v>
      </c>
      <c r="G3415" s="2">
        <v>36044</v>
      </c>
      <c r="H3415">
        <v>11118</v>
      </c>
      <c r="I3415" s="2">
        <v>7746</v>
      </c>
      <c r="J3415">
        <v>7722</v>
      </c>
      <c r="K3415">
        <v>5071</v>
      </c>
      <c r="L3415">
        <v>56347</v>
      </c>
      <c r="M3415">
        <v>9693</v>
      </c>
      <c r="N3415">
        <v>18489</v>
      </c>
      <c r="O3415">
        <v>20780</v>
      </c>
      <c r="P3415">
        <f t="shared" si="533"/>
        <v>850.8</v>
      </c>
      <c r="Q3415">
        <f t="shared" si="534"/>
        <v>5406.5999999999995</v>
      </c>
      <c r="R3415">
        <f t="shared" si="535"/>
        <v>1667.7</v>
      </c>
      <c r="S3415">
        <f t="shared" si="536"/>
        <v>1161.8999999999999</v>
      </c>
      <c r="T3415">
        <f t="shared" si="537"/>
        <v>1158.3</v>
      </c>
      <c r="U3415">
        <f t="shared" si="538"/>
        <v>760.65</v>
      </c>
      <c r="V3415">
        <f t="shared" si="539"/>
        <v>8452.0499999999993</v>
      </c>
      <c r="W3415">
        <f t="shared" si="540"/>
        <v>1453.95</v>
      </c>
      <c r="X3415">
        <f t="shared" si="541"/>
        <v>2773.35</v>
      </c>
      <c r="Y3415">
        <f t="shared" si="542"/>
        <v>3117</v>
      </c>
    </row>
    <row r="3416" spans="1:25" x14ac:dyDescent="0.25">
      <c r="A3416" s="2">
        <v>3414</v>
      </c>
      <c r="B3416" s="2">
        <v>2015</v>
      </c>
      <c r="C3416" s="2">
        <v>5</v>
      </c>
      <c r="D3416" s="2">
        <v>23</v>
      </c>
      <c r="E3416" s="2">
        <v>5</v>
      </c>
      <c r="F3416" s="2">
        <v>5250</v>
      </c>
      <c r="G3416" s="2">
        <v>36631</v>
      </c>
      <c r="H3416">
        <v>11146</v>
      </c>
      <c r="I3416" s="2">
        <v>8011</v>
      </c>
      <c r="J3416">
        <v>7985</v>
      </c>
      <c r="K3416">
        <v>5029</v>
      </c>
      <c r="L3416">
        <v>56763</v>
      </c>
      <c r="M3416">
        <v>9558</v>
      </c>
      <c r="N3416">
        <v>18752</v>
      </c>
      <c r="O3416">
        <v>21171</v>
      </c>
      <c r="P3416">
        <f t="shared" si="533"/>
        <v>787.5</v>
      </c>
      <c r="Q3416">
        <f t="shared" si="534"/>
        <v>5494.65</v>
      </c>
      <c r="R3416">
        <f t="shared" si="535"/>
        <v>1671.8999999999999</v>
      </c>
      <c r="S3416">
        <f t="shared" si="536"/>
        <v>1201.6499999999999</v>
      </c>
      <c r="T3416">
        <f t="shared" si="537"/>
        <v>1197.75</v>
      </c>
      <c r="U3416">
        <f t="shared" si="538"/>
        <v>754.35</v>
      </c>
      <c r="V3416">
        <f t="shared" si="539"/>
        <v>8514.4499999999989</v>
      </c>
      <c r="W3416">
        <f t="shared" si="540"/>
        <v>1433.7</v>
      </c>
      <c r="X3416">
        <f t="shared" si="541"/>
        <v>2812.7999999999997</v>
      </c>
      <c r="Y3416">
        <f t="shared" si="542"/>
        <v>3175.65</v>
      </c>
    </row>
    <row r="3417" spans="1:25" x14ac:dyDescent="0.25">
      <c r="A3417" s="2">
        <v>3415</v>
      </c>
      <c r="B3417" s="2">
        <v>2015</v>
      </c>
      <c r="C3417" s="2">
        <v>5</v>
      </c>
      <c r="D3417" s="2">
        <v>23</v>
      </c>
      <c r="E3417" s="2">
        <v>6</v>
      </c>
      <c r="F3417" s="2">
        <v>5283</v>
      </c>
      <c r="G3417" s="2">
        <v>39347</v>
      </c>
      <c r="H3417">
        <v>11444</v>
      </c>
      <c r="I3417" s="2">
        <v>8433</v>
      </c>
      <c r="J3417">
        <v>7935</v>
      </c>
      <c r="K3417">
        <v>5045</v>
      </c>
      <c r="L3417">
        <v>61548</v>
      </c>
      <c r="M3417">
        <v>9209</v>
      </c>
      <c r="N3417">
        <v>19338</v>
      </c>
      <c r="O3417">
        <v>23798</v>
      </c>
      <c r="P3417">
        <f t="shared" si="533"/>
        <v>792.44999999999993</v>
      </c>
      <c r="Q3417">
        <f t="shared" si="534"/>
        <v>5902.05</v>
      </c>
      <c r="R3417">
        <f t="shared" si="535"/>
        <v>1716.6</v>
      </c>
      <c r="S3417">
        <f t="shared" si="536"/>
        <v>1264.95</v>
      </c>
      <c r="T3417">
        <f t="shared" si="537"/>
        <v>1190.25</v>
      </c>
      <c r="U3417">
        <f t="shared" si="538"/>
        <v>756.75</v>
      </c>
      <c r="V3417">
        <f t="shared" si="539"/>
        <v>9232.1999999999989</v>
      </c>
      <c r="W3417">
        <f t="shared" si="540"/>
        <v>1381.35</v>
      </c>
      <c r="X3417">
        <f t="shared" si="541"/>
        <v>2900.7</v>
      </c>
      <c r="Y3417">
        <f t="shared" si="542"/>
        <v>3569.7</v>
      </c>
    </row>
    <row r="3418" spans="1:25" x14ac:dyDescent="0.25">
      <c r="A3418" s="2">
        <v>3416</v>
      </c>
      <c r="B3418" s="2">
        <v>2015</v>
      </c>
      <c r="C3418" s="2">
        <v>5</v>
      </c>
      <c r="D3418" s="2">
        <v>23</v>
      </c>
      <c r="E3418" s="2">
        <v>7</v>
      </c>
      <c r="F3418" s="2">
        <v>6086</v>
      </c>
      <c r="G3418" s="2">
        <v>42046</v>
      </c>
      <c r="H3418">
        <v>12088</v>
      </c>
      <c r="I3418" s="2">
        <v>9043</v>
      </c>
      <c r="J3418">
        <v>7916</v>
      </c>
      <c r="K3418">
        <v>5107</v>
      </c>
      <c r="L3418">
        <v>67960</v>
      </c>
      <c r="M3418">
        <v>9017</v>
      </c>
      <c r="N3418">
        <v>21082</v>
      </c>
      <c r="O3418">
        <v>26591</v>
      </c>
      <c r="P3418">
        <f t="shared" si="533"/>
        <v>912.9</v>
      </c>
      <c r="Q3418">
        <f t="shared" si="534"/>
        <v>6306.9</v>
      </c>
      <c r="R3418">
        <f t="shared" si="535"/>
        <v>1813.2</v>
      </c>
      <c r="S3418">
        <f t="shared" si="536"/>
        <v>1356.45</v>
      </c>
      <c r="T3418">
        <f t="shared" si="537"/>
        <v>1187.3999999999999</v>
      </c>
      <c r="U3418">
        <f t="shared" si="538"/>
        <v>766.05</v>
      </c>
      <c r="V3418">
        <f t="shared" si="539"/>
        <v>10194</v>
      </c>
      <c r="W3418">
        <f t="shared" si="540"/>
        <v>1352.55</v>
      </c>
      <c r="X3418">
        <f t="shared" si="541"/>
        <v>3162.2999999999997</v>
      </c>
      <c r="Y3418">
        <f t="shared" si="542"/>
        <v>3988.6499999999996</v>
      </c>
    </row>
    <row r="3419" spans="1:25" x14ac:dyDescent="0.25">
      <c r="A3419" s="2">
        <v>3417</v>
      </c>
      <c r="B3419" s="2">
        <v>2015</v>
      </c>
      <c r="C3419" s="2">
        <v>5</v>
      </c>
      <c r="D3419" s="2">
        <v>23</v>
      </c>
      <c r="E3419" s="2">
        <v>8</v>
      </c>
      <c r="F3419" s="2">
        <v>6103</v>
      </c>
      <c r="G3419" s="2">
        <v>45039</v>
      </c>
      <c r="H3419">
        <v>12793</v>
      </c>
      <c r="I3419" s="2">
        <v>9468</v>
      </c>
      <c r="J3419">
        <v>8317</v>
      </c>
      <c r="K3419">
        <v>5084</v>
      </c>
      <c r="L3419">
        <v>73484</v>
      </c>
      <c r="M3419">
        <v>9176</v>
      </c>
      <c r="N3419">
        <v>22570</v>
      </c>
      <c r="O3419">
        <v>28102</v>
      </c>
      <c r="P3419">
        <f t="shared" si="533"/>
        <v>915.44999999999993</v>
      </c>
      <c r="Q3419">
        <f t="shared" si="534"/>
        <v>6755.8499999999995</v>
      </c>
      <c r="R3419">
        <f t="shared" si="535"/>
        <v>1918.9499999999998</v>
      </c>
      <c r="S3419">
        <f t="shared" si="536"/>
        <v>1420.2</v>
      </c>
      <c r="T3419">
        <f t="shared" si="537"/>
        <v>1247.55</v>
      </c>
      <c r="U3419">
        <f t="shared" si="538"/>
        <v>762.6</v>
      </c>
      <c r="V3419">
        <f t="shared" si="539"/>
        <v>11022.6</v>
      </c>
      <c r="W3419">
        <f t="shared" si="540"/>
        <v>1376.3999999999999</v>
      </c>
      <c r="X3419">
        <f t="shared" si="541"/>
        <v>3385.5</v>
      </c>
      <c r="Y3419">
        <f t="shared" si="542"/>
        <v>4215.3</v>
      </c>
    </row>
    <row r="3420" spans="1:25" x14ac:dyDescent="0.25">
      <c r="A3420" s="2">
        <v>3418</v>
      </c>
      <c r="B3420" s="2">
        <v>2015</v>
      </c>
      <c r="C3420" s="2">
        <v>5</v>
      </c>
      <c r="D3420" s="2">
        <v>23</v>
      </c>
      <c r="E3420" s="2">
        <v>9</v>
      </c>
      <c r="F3420" s="2">
        <v>6270</v>
      </c>
      <c r="G3420" s="2">
        <v>46949</v>
      </c>
      <c r="H3420">
        <v>12988</v>
      </c>
      <c r="I3420" s="2">
        <v>9619</v>
      </c>
      <c r="J3420">
        <v>8655</v>
      </c>
      <c r="K3420">
        <v>5082</v>
      </c>
      <c r="L3420">
        <v>78437</v>
      </c>
      <c r="M3420">
        <v>9154</v>
      </c>
      <c r="N3420">
        <v>24606</v>
      </c>
      <c r="O3420">
        <v>28209</v>
      </c>
      <c r="P3420">
        <f t="shared" si="533"/>
        <v>940.5</v>
      </c>
      <c r="Q3420">
        <f t="shared" si="534"/>
        <v>7042.3499999999995</v>
      </c>
      <c r="R3420">
        <f t="shared" si="535"/>
        <v>1948.1999999999998</v>
      </c>
      <c r="S3420">
        <f t="shared" si="536"/>
        <v>1442.85</v>
      </c>
      <c r="T3420">
        <f t="shared" si="537"/>
        <v>1298.25</v>
      </c>
      <c r="U3420">
        <f t="shared" si="538"/>
        <v>762.3</v>
      </c>
      <c r="V3420">
        <f t="shared" si="539"/>
        <v>11765.55</v>
      </c>
      <c r="W3420">
        <f t="shared" si="540"/>
        <v>1373.1</v>
      </c>
      <c r="X3420">
        <f t="shared" si="541"/>
        <v>3690.8999999999996</v>
      </c>
      <c r="Y3420">
        <f t="shared" si="542"/>
        <v>4231.3499999999995</v>
      </c>
    </row>
    <row r="3421" spans="1:25" x14ac:dyDescent="0.25">
      <c r="A3421" s="2">
        <v>3419</v>
      </c>
      <c r="B3421" s="2">
        <v>2015</v>
      </c>
      <c r="C3421" s="2">
        <v>5</v>
      </c>
      <c r="D3421" s="2">
        <v>23</v>
      </c>
      <c r="E3421" s="2">
        <v>10</v>
      </c>
      <c r="F3421" s="2">
        <v>6665</v>
      </c>
      <c r="G3421" s="2">
        <v>47822</v>
      </c>
      <c r="H3421">
        <v>13120</v>
      </c>
      <c r="I3421" s="2">
        <v>9784</v>
      </c>
      <c r="J3421">
        <v>8850</v>
      </c>
      <c r="K3421">
        <v>5025</v>
      </c>
      <c r="L3421">
        <v>83421</v>
      </c>
      <c r="M3421">
        <v>9341</v>
      </c>
      <c r="N3421">
        <v>26054</v>
      </c>
      <c r="O3421">
        <v>27584</v>
      </c>
      <c r="P3421">
        <f t="shared" si="533"/>
        <v>999.75</v>
      </c>
      <c r="Q3421">
        <f t="shared" si="534"/>
        <v>7173.3</v>
      </c>
      <c r="R3421">
        <f t="shared" si="535"/>
        <v>1968</v>
      </c>
      <c r="S3421">
        <f t="shared" si="536"/>
        <v>1467.6</v>
      </c>
      <c r="T3421">
        <f t="shared" si="537"/>
        <v>1327.5</v>
      </c>
      <c r="U3421">
        <f t="shared" si="538"/>
        <v>753.75</v>
      </c>
      <c r="V3421">
        <f t="shared" si="539"/>
        <v>12513.15</v>
      </c>
      <c r="W3421">
        <f t="shared" si="540"/>
        <v>1401.1499999999999</v>
      </c>
      <c r="X3421">
        <f t="shared" si="541"/>
        <v>3908.1</v>
      </c>
      <c r="Y3421">
        <f t="shared" si="542"/>
        <v>4137.5999999999995</v>
      </c>
    </row>
    <row r="3422" spans="1:25" x14ac:dyDescent="0.25">
      <c r="A3422" s="2">
        <v>3420</v>
      </c>
      <c r="B3422" s="2">
        <v>2015</v>
      </c>
      <c r="C3422" s="2">
        <v>5</v>
      </c>
      <c r="D3422" s="2">
        <v>23</v>
      </c>
      <c r="E3422" s="2">
        <v>11</v>
      </c>
      <c r="F3422" s="2">
        <v>6730</v>
      </c>
      <c r="G3422" s="2">
        <v>48463</v>
      </c>
      <c r="H3422">
        <v>12964</v>
      </c>
      <c r="I3422" s="2">
        <v>9808</v>
      </c>
      <c r="J3422">
        <v>8832</v>
      </c>
      <c r="K3422">
        <v>4862</v>
      </c>
      <c r="L3422">
        <v>87503</v>
      </c>
      <c r="M3422">
        <v>9520</v>
      </c>
      <c r="N3422">
        <v>26934</v>
      </c>
      <c r="O3422">
        <v>26944</v>
      </c>
      <c r="P3422">
        <f t="shared" si="533"/>
        <v>1009.5</v>
      </c>
      <c r="Q3422">
        <f t="shared" si="534"/>
        <v>7269.45</v>
      </c>
      <c r="R3422">
        <f t="shared" si="535"/>
        <v>1944.6</v>
      </c>
      <c r="S3422">
        <f t="shared" si="536"/>
        <v>1471.2</v>
      </c>
      <c r="T3422">
        <f t="shared" si="537"/>
        <v>1324.8</v>
      </c>
      <c r="U3422">
        <f t="shared" si="538"/>
        <v>729.3</v>
      </c>
      <c r="V3422">
        <f t="shared" si="539"/>
        <v>13125.449999999999</v>
      </c>
      <c r="W3422">
        <f t="shared" si="540"/>
        <v>1428</v>
      </c>
      <c r="X3422">
        <f t="shared" si="541"/>
        <v>4040.1</v>
      </c>
      <c r="Y3422">
        <f t="shared" si="542"/>
        <v>4041.6</v>
      </c>
    </row>
    <row r="3423" spans="1:25" x14ac:dyDescent="0.25">
      <c r="A3423" s="2">
        <v>3421</v>
      </c>
      <c r="B3423" s="2">
        <v>2015</v>
      </c>
      <c r="C3423" s="2">
        <v>5</v>
      </c>
      <c r="D3423" s="2">
        <v>23</v>
      </c>
      <c r="E3423" s="2">
        <v>12</v>
      </c>
      <c r="F3423" s="2">
        <v>6525</v>
      </c>
      <c r="G3423" s="2">
        <v>48212</v>
      </c>
      <c r="H3423">
        <v>12900</v>
      </c>
      <c r="I3423" s="2">
        <v>9620</v>
      </c>
      <c r="J3423">
        <v>8674</v>
      </c>
      <c r="K3423">
        <v>4705</v>
      </c>
      <c r="L3423">
        <v>91909</v>
      </c>
      <c r="M3423">
        <v>9696</v>
      </c>
      <c r="N3423">
        <v>27134</v>
      </c>
      <c r="O3423">
        <v>26483</v>
      </c>
      <c r="P3423">
        <f t="shared" si="533"/>
        <v>978.75</v>
      </c>
      <c r="Q3423">
        <f t="shared" si="534"/>
        <v>7231.8</v>
      </c>
      <c r="R3423">
        <f t="shared" si="535"/>
        <v>1935</v>
      </c>
      <c r="S3423">
        <f t="shared" si="536"/>
        <v>1443</v>
      </c>
      <c r="T3423">
        <f t="shared" si="537"/>
        <v>1301.0999999999999</v>
      </c>
      <c r="U3423">
        <f t="shared" si="538"/>
        <v>705.75</v>
      </c>
      <c r="V3423">
        <f t="shared" si="539"/>
        <v>13786.35</v>
      </c>
      <c r="W3423">
        <f t="shared" si="540"/>
        <v>1454.3999999999999</v>
      </c>
      <c r="X3423">
        <f t="shared" si="541"/>
        <v>4070.1</v>
      </c>
      <c r="Y3423">
        <f t="shared" si="542"/>
        <v>3972.45</v>
      </c>
    </row>
    <row r="3424" spans="1:25" x14ac:dyDescent="0.25">
      <c r="A3424" s="2">
        <v>3422</v>
      </c>
      <c r="B3424" s="2">
        <v>2015</v>
      </c>
      <c r="C3424" s="2">
        <v>5</v>
      </c>
      <c r="D3424" s="2">
        <v>23</v>
      </c>
      <c r="E3424" s="2">
        <v>13</v>
      </c>
      <c r="F3424" s="2">
        <v>6341</v>
      </c>
      <c r="G3424" s="2">
        <v>48231</v>
      </c>
      <c r="H3424">
        <v>13354</v>
      </c>
      <c r="I3424" s="2">
        <v>9491</v>
      </c>
      <c r="J3424">
        <v>8413</v>
      </c>
      <c r="K3424">
        <v>4851</v>
      </c>
      <c r="L3424">
        <v>94955</v>
      </c>
      <c r="M3424">
        <v>9981</v>
      </c>
      <c r="N3424">
        <v>27511</v>
      </c>
      <c r="O3424">
        <v>26124</v>
      </c>
      <c r="P3424">
        <f t="shared" si="533"/>
        <v>951.15</v>
      </c>
      <c r="Q3424">
        <f t="shared" si="534"/>
        <v>7234.65</v>
      </c>
      <c r="R3424">
        <f t="shared" si="535"/>
        <v>2003.1</v>
      </c>
      <c r="S3424">
        <f t="shared" si="536"/>
        <v>1423.6499999999999</v>
      </c>
      <c r="T3424">
        <f t="shared" si="537"/>
        <v>1261.95</v>
      </c>
      <c r="U3424">
        <f t="shared" si="538"/>
        <v>727.65</v>
      </c>
      <c r="V3424">
        <f t="shared" si="539"/>
        <v>14243.25</v>
      </c>
      <c r="W3424">
        <f t="shared" si="540"/>
        <v>1497.1499999999999</v>
      </c>
      <c r="X3424">
        <f t="shared" si="541"/>
        <v>4126.6499999999996</v>
      </c>
      <c r="Y3424">
        <f t="shared" si="542"/>
        <v>3918.6</v>
      </c>
    </row>
    <row r="3425" spans="1:25" x14ac:dyDescent="0.25">
      <c r="A3425" s="2">
        <v>3423</v>
      </c>
      <c r="B3425" s="2">
        <v>2015</v>
      </c>
      <c r="C3425" s="2">
        <v>5</v>
      </c>
      <c r="D3425" s="2">
        <v>23</v>
      </c>
      <c r="E3425" s="2">
        <v>14</v>
      </c>
      <c r="F3425" s="2">
        <v>6532</v>
      </c>
      <c r="G3425" s="2">
        <v>49060</v>
      </c>
      <c r="H3425">
        <v>13330</v>
      </c>
      <c r="I3425" s="2">
        <v>9763</v>
      </c>
      <c r="J3425">
        <v>8363</v>
      </c>
      <c r="K3425">
        <v>4634</v>
      </c>
      <c r="L3425">
        <v>97361</v>
      </c>
      <c r="M3425">
        <v>10002</v>
      </c>
      <c r="N3425">
        <v>27735</v>
      </c>
      <c r="O3425">
        <v>26701</v>
      </c>
      <c r="P3425">
        <f t="shared" si="533"/>
        <v>979.8</v>
      </c>
      <c r="Q3425">
        <f t="shared" si="534"/>
        <v>7359</v>
      </c>
      <c r="R3425">
        <f t="shared" si="535"/>
        <v>1999.5</v>
      </c>
      <c r="S3425">
        <f t="shared" si="536"/>
        <v>1464.45</v>
      </c>
      <c r="T3425">
        <f t="shared" si="537"/>
        <v>1254.45</v>
      </c>
      <c r="U3425">
        <f t="shared" si="538"/>
        <v>695.1</v>
      </c>
      <c r="V3425">
        <f t="shared" si="539"/>
        <v>14604.15</v>
      </c>
      <c r="W3425">
        <f t="shared" si="540"/>
        <v>1500.3</v>
      </c>
      <c r="X3425">
        <f t="shared" si="541"/>
        <v>4160.25</v>
      </c>
      <c r="Y3425">
        <f t="shared" si="542"/>
        <v>4005.1499999999996</v>
      </c>
    </row>
    <row r="3426" spans="1:25" x14ac:dyDescent="0.25">
      <c r="A3426" s="2">
        <v>3424</v>
      </c>
      <c r="B3426" s="2">
        <v>2015</v>
      </c>
      <c r="C3426" s="2">
        <v>5</v>
      </c>
      <c r="D3426" s="2">
        <v>23</v>
      </c>
      <c r="E3426" s="2">
        <v>15</v>
      </c>
      <c r="F3426" s="2">
        <v>6603</v>
      </c>
      <c r="G3426" s="2">
        <v>50871</v>
      </c>
      <c r="H3426">
        <v>13259</v>
      </c>
      <c r="I3426" s="2">
        <v>9906</v>
      </c>
      <c r="J3426">
        <v>8494</v>
      </c>
      <c r="K3426">
        <v>4706</v>
      </c>
      <c r="L3426">
        <v>98719</v>
      </c>
      <c r="M3426">
        <v>10143</v>
      </c>
      <c r="N3426">
        <v>27246</v>
      </c>
      <c r="O3426">
        <v>27690</v>
      </c>
      <c r="P3426">
        <f t="shared" si="533"/>
        <v>990.44999999999993</v>
      </c>
      <c r="Q3426">
        <f t="shared" si="534"/>
        <v>7630.65</v>
      </c>
      <c r="R3426">
        <f t="shared" si="535"/>
        <v>1988.85</v>
      </c>
      <c r="S3426">
        <f t="shared" si="536"/>
        <v>1485.8999999999999</v>
      </c>
      <c r="T3426">
        <f t="shared" si="537"/>
        <v>1274.0999999999999</v>
      </c>
      <c r="U3426">
        <f t="shared" si="538"/>
        <v>705.9</v>
      </c>
      <c r="V3426">
        <f t="shared" si="539"/>
        <v>14807.849999999999</v>
      </c>
      <c r="W3426">
        <f t="shared" si="540"/>
        <v>1521.45</v>
      </c>
      <c r="X3426">
        <f t="shared" si="541"/>
        <v>4086.8999999999996</v>
      </c>
      <c r="Y3426">
        <f t="shared" si="542"/>
        <v>4153.5</v>
      </c>
    </row>
    <row r="3427" spans="1:25" x14ac:dyDescent="0.25">
      <c r="A3427" s="2">
        <v>3425</v>
      </c>
      <c r="B3427" s="2">
        <v>2015</v>
      </c>
      <c r="C3427" s="2">
        <v>5</v>
      </c>
      <c r="D3427" s="2">
        <v>23</v>
      </c>
      <c r="E3427" s="2">
        <v>16</v>
      </c>
      <c r="F3427" s="2">
        <v>6621</v>
      </c>
      <c r="G3427" s="2">
        <v>52064</v>
      </c>
      <c r="H3427">
        <v>13892</v>
      </c>
      <c r="I3427" s="2">
        <v>10148</v>
      </c>
      <c r="J3427">
        <v>8622</v>
      </c>
      <c r="K3427">
        <v>4788</v>
      </c>
      <c r="L3427">
        <v>98210</v>
      </c>
      <c r="M3427">
        <v>10650</v>
      </c>
      <c r="N3427">
        <v>26509</v>
      </c>
      <c r="O3427">
        <v>28011</v>
      </c>
      <c r="P3427">
        <f t="shared" si="533"/>
        <v>993.15</v>
      </c>
      <c r="Q3427">
        <f t="shared" si="534"/>
        <v>7809.5999999999995</v>
      </c>
      <c r="R3427">
        <f t="shared" si="535"/>
        <v>2083.7999999999997</v>
      </c>
      <c r="S3427">
        <f t="shared" si="536"/>
        <v>1522.2</v>
      </c>
      <c r="T3427">
        <f t="shared" si="537"/>
        <v>1293.3</v>
      </c>
      <c r="U3427">
        <f t="shared" si="538"/>
        <v>718.19999999999993</v>
      </c>
      <c r="V3427">
        <f t="shared" si="539"/>
        <v>14731.5</v>
      </c>
      <c r="W3427">
        <f t="shared" si="540"/>
        <v>1597.5</v>
      </c>
      <c r="X3427">
        <f t="shared" si="541"/>
        <v>3976.35</v>
      </c>
      <c r="Y3427">
        <f t="shared" si="542"/>
        <v>4201.6499999999996</v>
      </c>
    </row>
    <row r="3428" spans="1:25" x14ac:dyDescent="0.25">
      <c r="A3428" s="2">
        <v>3426</v>
      </c>
      <c r="B3428" s="2">
        <v>2015</v>
      </c>
      <c r="C3428" s="2">
        <v>5</v>
      </c>
      <c r="D3428" s="2">
        <v>23</v>
      </c>
      <c r="E3428" s="2">
        <v>17</v>
      </c>
      <c r="F3428" s="2">
        <v>7280</v>
      </c>
      <c r="G3428" s="2">
        <v>52146</v>
      </c>
      <c r="H3428">
        <v>13869</v>
      </c>
      <c r="I3428" s="2">
        <v>10259</v>
      </c>
      <c r="J3428">
        <v>8477</v>
      </c>
      <c r="K3428">
        <v>5162</v>
      </c>
      <c r="L3428">
        <v>96042</v>
      </c>
      <c r="M3428">
        <v>11081</v>
      </c>
      <c r="N3428">
        <v>26801</v>
      </c>
      <c r="O3428">
        <v>28412</v>
      </c>
      <c r="P3428">
        <f t="shared" si="533"/>
        <v>1092</v>
      </c>
      <c r="Q3428">
        <f t="shared" si="534"/>
        <v>7821.9</v>
      </c>
      <c r="R3428">
        <f t="shared" si="535"/>
        <v>2080.35</v>
      </c>
      <c r="S3428">
        <f t="shared" si="536"/>
        <v>1538.85</v>
      </c>
      <c r="T3428">
        <f t="shared" si="537"/>
        <v>1271.55</v>
      </c>
      <c r="U3428">
        <f t="shared" si="538"/>
        <v>774.3</v>
      </c>
      <c r="V3428">
        <f t="shared" si="539"/>
        <v>14406.3</v>
      </c>
      <c r="W3428">
        <f t="shared" si="540"/>
        <v>1662.1499999999999</v>
      </c>
      <c r="X3428">
        <f t="shared" si="541"/>
        <v>4020.1499999999996</v>
      </c>
      <c r="Y3428">
        <f t="shared" si="542"/>
        <v>4261.8</v>
      </c>
    </row>
    <row r="3429" spans="1:25" x14ac:dyDescent="0.25">
      <c r="A3429" s="2">
        <v>3427</v>
      </c>
      <c r="B3429" s="2">
        <v>2015</v>
      </c>
      <c r="C3429" s="2">
        <v>5</v>
      </c>
      <c r="D3429" s="2">
        <v>23</v>
      </c>
      <c r="E3429" s="2">
        <v>18</v>
      </c>
      <c r="F3429" s="2">
        <v>8118</v>
      </c>
      <c r="G3429" s="2">
        <v>51687</v>
      </c>
      <c r="H3429">
        <v>14100</v>
      </c>
      <c r="I3429" s="2">
        <v>10069</v>
      </c>
      <c r="J3429">
        <v>8562</v>
      </c>
      <c r="K3429">
        <v>5363</v>
      </c>
      <c r="L3429">
        <v>91909</v>
      </c>
      <c r="M3429">
        <v>11619</v>
      </c>
      <c r="N3429">
        <v>28263</v>
      </c>
      <c r="O3429">
        <v>28480</v>
      </c>
      <c r="P3429">
        <f t="shared" si="533"/>
        <v>1217.7</v>
      </c>
      <c r="Q3429">
        <f t="shared" si="534"/>
        <v>7753.0499999999993</v>
      </c>
      <c r="R3429">
        <f t="shared" si="535"/>
        <v>2115</v>
      </c>
      <c r="S3429">
        <f t="shared" si="536"/>
        <v>1510.35</v>
      </c>
      <c r="T3429">
        <f t="shared" si="537"/>
        <v>1284.3</v>
      </c>
      <c r="U3429">
        <f t="shared" si="538"/>
        <v>804.44999999999993</v>
      </c>
      <c r="V3429">
        <f t="shared" si="539"/>
        <v>13786.35</v>
      </c>
      <c r="W3429">
        <f t="shared" si="540"/>
        <v>1742.85</v>
      </c>
      <c r="X3429">
        <f t="shared" si="541"/>
        <v>4239.45</v>
      </c>
      <c r="Y3429">
        <f t="shared" si="542"/>
        <v>4272</v>
      </c>
    </row>
    <row r="3430" spans="1:25" x14ac:dyDescent="0.25">
      <c r="A3430" s="2">
        <v>3428</v>
      </c>
      <c r="B3430" s="2">
        <v>2015</v>
      </c>
      <c r="C3430" s="2">
        <v>5</v>
      </c>
      <c r="D3430" s="2">
        <v>23</v>
      </c>
      <c r="E3430" s="2">
        <v>19</v>
      </c>
      <c r="F3430" s="2">
        <v>8922</v>
      </c>
      <c r="G3430" s="2">
        <v>51161</v>
      </c>
      <c r="H3430">
        <v>14452</v>
      </c>
      <c r="I3430" s="2">
        <v>10586</v>
      </c>
      <c r="J3430">
        <v>8735</v>
      </c>
      <c r="K3430">
        <v>5560</v>
      </c>
      <c r="L3430">
        <v>89986</v>
      </c>
      <c r="M3430">
        <v>11999</v>
      </c>
      <c r="N3430">
        <v>28735</v>
      </c>
      <c r="O3430">
        <v>29501</v>
      </c>
      <c r="P3430">
        <f t="shared" si="533"/>
        <v>1338.3</v>
      </c>
      <c r="Q3430">
        <f t="shared" si="534"/>
        <v>7674.15</v>
      </c>
      <c r="R3430">
        <f t="shared" si="535"/>
        <v>2167.7999999999997</v>
      </c>
      <c r="S3430">
        <f t="shared" si="536"/>
        <v>1587.8999999999999</v>
      </c>
      <c r="T3430">
        <f t="shared" si="537"/>
        <v>1310.25</v>
      </c>
      <c r="U3430">
        <f t="shared" si="538"/>
        <v>834</v>
      </c>
      <c r="V3430">
        <f t="shared" si="539"/>
        <v>13497.9</v>
      </c>
      <c r="W3430">
        <f t="shared" si="540"/>
        <v>1799.85</v>
      </c>
      <c r="X3430">
        <f t="shared" si="541"/>
        <v>4310.25</v>
      </c>
      <c r="Y3430">
        <f t="shared" si="542"/>
        <v>4425.1499999999996</v>
      </c>
    </row>
    <row r="3431" spans="1:25" x14ac:dyDescent="0.25">
      <c r="A3431" s="2">
        <v>3429</v>
      </c>
      <c r="B3431" s="2">
        <v>2015</v>
      </c>
      <c r="C3431" s="2">
        <v>5</v>
      </c>
      <c r="D3431" s="2">
        <v>23</v>
      </c>
      <c r="E3431" s="2">
        <v>20</v>
      </c>
      <c r="F3431" s="2">
        <v>8871</v>
      </c>
      <c r="G3431" s="2">
        <v>52230</v>
      </c>
      <c r="H3431">
        <v>14567</v>
      </c>
      <c r="I3431" s="2">
        <v>10458</v>
      </c>
      <c r="J3431">
        <v>8829</v>
      </c>
      <c r="K3431">
        <v>5719</v>
      </c>
      <c r="L3431">
        <v>87334</v>
      </c>
      <c r="M3431">
        <v>12206</v>
      </c>
      <c r="N3431">
        <v>29307</v>
      </c>
      <c r="O3431">
        <v>28618</v>
      </c>
      <c r="P3431">
        <f t="shared" si="533"/>
        <v>1330.6499999999999</v>
      </c>
      <c r="Q3431">
        <f t="shared" si="534"/>
        <v>7834.5</v>
      </c>
      <c r="R3431">
        <f t="shared" si="535"/>
        <v>2185.0499999999997</v>
      </c>
      <c r="S3431">
        <f t="shared" si="536"/>
        <v>1568.7</v>
      </c>
      <c r="T3431">
        <f t="shared" si="537"/>
        <v>1324.35</v>
      </c>
      <c r="U3431">
        <f t="shared" si="538"/>
        <v>857.85</v>
      </c>
      <c r="V3431">
        <f t="shared" si="539"/>
        <v>13100.1</v>
      </c>
      <c r="W3431">
        <f t="shared" si="540"/>
        <v>1830.8999999999999</v>
      </c>
      <c r="X3431">
        <f t="shared" si="541"/>
        <v>4396.05</v>
      </c>
      <c r="Y3431">
        <f t="shared" si="542"/>
        <v>4292.7</v>
      </c>
    </row>
    <row r="3432" spans="1:25" x14ac:dyDescent="0.25">
      <c r="A3432" s="2">
        <v>3430</v>
      </c>
      <c r="B3432" s="2">
        <v>2015</v>
      </c>
      <c r="C3432" s="2">
        <v>5</v>
      </c>
      <c r="D3432" s="2">
        <v>23</v>
      </c>
      <c r="E3432" s="2">
        <v>21</v>
      </c>
      <c r="F3432" s="2">
        <v>8257</v>
      </c>
      <c r="G3432" s="2">
        <v>48863</v>
      </c>
      <c r="H3432">
        <v>13525</v>
      </c>
      <c r="I3432" s="2">
        <v>9791</v>
      </c>
      <c r="J3432">
        <v>8681</v>
      </c>
      <c r="K3432">
        <v>5564</v>
      </c>
      <c r="L3432">
        <v>81409</v>
      </c>
      <c r="M3432">
        <v>11793</v>
      </c>
      <c r="N3432">
        <v>26917</v>
      </c>
      <c r="O3432">
        <v>26062</v>
      </c>
      <c r="P3432">
        <f t="shared" si="533"/>
        <v>1238.55</v>
      </c>
      <c r="Q3432">
        <f t="shared" si="534"/>
        <v>7329.45</v>
      </c>
      <c r="R3432">
        <f t="shared" si="535"/>
        <v>2028.75</v>
      </c>
      <c r="S3432">
        <f t="shared" si="536"/>
        <v>1468.6499999999999</v>
      </c>
      <c r="T3432">
        <f t="shared" si="537"/>
        <v>1302.1499999999999</v>
      </c>
      <c r="U3432">
        <f t="shared" si="538"/>
        <v>834.6</v>
      </c>
      <c r="V3432">
        <f t="shared" si="539"/>
        <v>12211.35</v>
      </c>
      <c r="W3432">
        <f t="shared" si="540"/>
        <v>1768.95</v>
      </c>
      <c r="X3432">
        <f t="shared" si="541"/>
        <v>4037.5499999999997</v>
      </c>
      <c r="Y3432">
        <f t="shared" si="542"/>
        <v>3909.2999999999997</v>
      </c>
    </row>
    <row r="3433" spans="1:25" x14ac:dyDescent="0.25">
      <c r="A3433" s="2">
        <v>3431</v>
      </c>
      <c r="B3433" s="2">
        <v>2015</v>
      </c>
      <c r="C3433" s="2">
        <v>5</v>
      </c>
      <c r="D3433" s="2">
        <v>23</v>
      </c>
      <c r="E3433" s="2">
        <v>22</v>
      </c>
      <c r="F3433" s="2">
        <v>7263</v>
      </c>
      <c r="G3433" s="2">
        <v>43717</v>
      </c>
      <c r="H3433">
        <v>12390</v>
      </c>
      <c r="I3433" s="2">
        <v>8934</v>
      </c>
      <c r="J3433">
        <v>8872</v>
      </c>
      <c r="K3433">
        <v>5462</v>
      </c>
      <c r="L3433">
        <v>74981</v>
      </c>
      <c r="M3433">
        <v>11554</v>
      </c>
      <c r="N3433">
        <v>24870</v>
      </c>
      <c r="O3433">
        <v>23413</v>
      </c>
      <c r="P3433">
        <f t="shared" si="533"/>
        <v>1089.45</v>
      </c>
      <c r="Q3433">
        <f t="shared" si="534"/>
        <v>6557.55</v>
      </c>
      <c r="R3433">
        <f t="shared" si="535"/>
        <v>1858.5</v>
      </c>
      <c r="S3433">
        <f t="shared" si="536"/>
        <v>1340.1</v>
      </c>
      <c r="T3433">
        <f t="shared" si="537"/>
        <v>1330.8</v>
      </c>
      <c r="U3433">
        <f t="shared" si="538"/>
        <v>819.3</v>
      </c>
      <c r="V3433">
        <f t="shared" si="539"/>
        <v>11247.15</v>
      </c>
      <c r="W3433">
        <f t="shared" si="540"/>
        <v>1733.1</v>
      </c>
      <c r="X3433">
        <f t="shared" si="541"/>
        <v>3730.5</v>
      </c>
      <c r="Y3433">
        <f t="shared" si="542"/>
        <v>3511.95</v>
      </c>
    </row>
    <row r="3434" spans="1:25" x14ac:dyDescent="0.25">
      <c r="A3434" s="2">
        <v>3432</v>
      </c>
      <c r="B3434" s="2">
        <v>2015</v>
      </c>
      <c r="C3434" s="2">
        <v>5</v>
      </c>
      <c r="D3434" s="2">
        <v>23</v>
      </c>
      <c r="E3434" s="2">
        <v>23</v>
      </c>
      <c r="F3434" s="2">
        <v>6436</v>
      </c>
      <c r="G3434" s="2">
        <v>39105</v>
      </c>
      <c r="H3434">
        <v>11531</v>
      </c>
      <c r="I3434" s="2">
        <v>8510</v>
      </c>
      <c r="J3434">
        <v>8625</v>
      </c>
      <c r="K3434">
        <v>5195</v>
      </c>
      <c r="L3434">
        <v>66674</v>
      </c>
      <c r="M3434">
        <v>10621</v>
      </c>
      <c r="N3434">
        <v>23597</v>
      </c>
      <c r="O3434">
        <v>21610</v>
      </c>
      <c r="P3434">
        <f t="shared" si="533"/>
        <v>965.4</v>
      </c>
      <c r="Q3434">
        <f t="shared" si="534"/>
        <v>5865.75</v>
      </c>
      <c r="R3434">
        <f t="shared" si="535"/>
        <v>1729.6499999999999</v>
      </c>
      <c r="S3434">
        <f t="shared" si="536"/>
        <v>1276.5</v>
      </c>
      <c r="T3434">
        <f t="shared" si="537"/>
        <v>1293.75</v>
      </c>
      <c r="U3434">
        <f t="shared" si="538"/>
        <v>779.25</v>
      </c>
      <c r="V3434">
        <f t="shared" si="539"/>
        <v>10001.1</v>
      </c>
      <c r="W3434">
        <f t="shared" si="540"/>
        <v>1593.1499999999999</v>
      </c>
      <c r="X3434">
        <f t="shared" si="541"/>
        <v>3539.5499999999997</v>
      </c>
      <c r="Y3434">
        <f t="shared" si="542"/>
        <v>3241.5</v>
      </c>
    </row>
    <row r="3435" spans="1:25" x14ac:dyDescent="0.25">
      <c r="A3435" s="2">
        <v>3433</v>
      </c>
      <c r="B3435" s="2">
        <v>2015</v>
      </c>
      <c r="C3435" s="2">
        <v>5</v>
      </c>
      <c r="D3435" s="2">
        <v>24</v>
      </c>
      <c r="E3435" s="2">
        <v>0</v>
      </c>
      <c r="F3435" s="2">
        <v>5976</v>
      </c>
      <c r="G3435" s="2">
        <v>38540</v>
      </c>
      <c r="H3435">
        <v>11122</v>
      </c>
      <c r="I3435" s="2">
        <v>8149</v>
      </c>
      <c r="J3435">
        <v>8054</v>
      </c>
      <c r="K3435">
        <v>5233</v>
      </c>
      <c r="L3435">
        <v>61979</v>
      </c>
      <c r="M3435">
        <v>10330</v>
      </c>
      <c r="N3435">
        <v>20818</v>
      </c>
      <c r="O3435">
        <v>20721</v>
      </c>
      <c r="P3435">
        <f t="shared" si="533"/>
        <v>896.4</v>
      </c>
      <c r="Q3435">
        <f t="shared" si="534"/>
        <v>5781</v>
      </c>
      <c r="R3435">
        <f t="shared" si="535"/>
        <v>1668.3</v>
      </c>
      <c r="S3435">
        <f t="shared" si="536"/>
        <v>1222.3499999999999</v>
      </c>
      <c r="T3435">
        <f t="shared" si="537"/>
        <v>1208.0999999999999</v>
      </c>
      <c r="U3435">
        <f t="shared" si="538"/>
        <v>784.94999999999993</v>
      </c>
      <c r="V3435">
        <f t="shared" si="539"/>
        <v>9296.85</v>
      </c>
      <c r="W3435">
        <f t="shared" si="540"/>
        <v>1549.5</v>
      </c>
      <c r="X3435">
        <f t="shared" si="541"/>
        <v>3122.7</v>
      </c>
      <c r="Y3435">
        <f t="shared" si="542"/>
        <v>3108.15</v>
      </c>
    </row>
    <row r="3436" spans="1:25" x14ac:dyDescent="0.25">
      <c r="A3436" s="2">
        <v>3434</v>
      </c>
      <c r="B3436" s="2">
        <v>2015</v>
      </c>
      <c r="C3436" s="2">
        <v>5</v>
      </c>
      <c r="D3436" s="2">
        <v>24</v>
      </c>
      <c r="E3436" s="2">
        <v>1</v>
      </c>
      <c r="F3436" s="2">
        <v>5458</v>
      </c>
      <c r="G3436" s="2">
        <v>36534</v>
      </c>
      <c r="H3436">
        <v>11087</v>
      </c>
      <c r="I3436" s="2">
        <v>7833</v>
      </c>
      <c r="J3436">
        <v>7676</v>
      </c>
      <c r="K3436">
        <v>5278</v>
      </c>
      <c r="L3436">
        <v>60170</v>
      </c>
      <c r="M3436">
        <v>9883</v>
      </c>
      <c r="N3436">
        <v>19399</v>
      </c>
      <c r="O3436">
        <v>20026</v>
      </c>
      <c r="P3436">
        <f t="shared" si="533"/>
        <v>818.69999999999993</v>
      </c>
      <c r="Q3436">
        <f t="shared" si="534"/>
        <v>5480.0999999999995</v>
      </c>
      <c r="R3436">
        <f t="shared" si="535"/>
        <v>1663.05</v>
      </c>
      <c r="S3436">
        <f t="shared" si="536"/>
        <v>1174.95</v>
      </c>
      <c r="T3436">
        <f t="shared" si="537"/>
        <v>1151.3999999999999</v>
      </c>
      <c r="U3436">
        <f t="shared" si="538"/>
        <v>791.69999999999993</v>
      </c>
      <c r="V3436">
        <f t="shared" si="539"/>
        <v>9025.5</v>
      </c>
      <c r="W3436">
        <f t="shared" si="540"/>
        <v>1482.45</v>
      </c>
      <c r="X3436">
        <f t="shared" si="541"/>
        <v>2909.85</v>
      </c>
      <c r="Y3436">
        <f t="shared" si="542"/>
        <v>3003.9</v>
      </c>
    </row>
    <row r="3437" spans="1:25" x14ac:dyDescent="0.25">
      <c r="A3437" s="2">
        <v>3435</v>
      </c>
      <c r="B3437" s="2">
        <v>2015</v>
      </c>
      <c r="C3437" s="2">
        <v>5</v>
      </c>
      <c r="D3437" s="2">
        <v>24</v>
      </c>
      <c r="E3437" s="2">
        <v>2</v>
      </c>
      <c r="F3437" s="2">
        <v>5434</v>
      </c>
      <c r="G3437" s="2">
        <v>35851</v>
      </c>
      <c r="H3437">
        <v>10981</v>
      </c>
      <c r="I3437" s="2">
        <v>7829</v>
      </c>
      <c r="J3437">
        <v>7785</v>
      </c>
      <c r="K3437">
        <v>5219</v>
      </c>
      <c r="L3437">
        <v>58508</v>
      </c>
      <c r="M3437">
        <v>9558</v>
      </c>
      <c r="N3437">
        <v>19017</v>
      </c>
      <c r="O3437">
        <v>19781</v>
      </c>
      <c r="P3437">
        <f t="shared" si="533"/>
        <v>815.1</v>
      </c>
      <c r="Q3437">
        <f t="shared" si="534"/>
        <v>5377.65</v>
      </c>
      <c r="R3437">
        <f t="shared" si="535"/>
        <v>1647.1499999999999</v>
      </c>
      <c r="S3437">
        <f t="shared" si="536"/>
        <v>1174.3499999999999</v>
      </c>
      <c r="T3437">
        <f t="shared" si="537"/>
        <v>1167.75</v>
      </c>
      <c r="U3437">
        <f t="shared" si="538"/>
        <v>782.85</v>
      </c>
      <c r="V3437">
        <f t="shared" si="539"/>
        <v>8776.1999999999989</v>
      </c>
      <c r="W3437">
        <f t="shared" si="540"/>
        <v>1433.7</v>
      </c>
      <c r="X3437">
        <f t="shared" si="541"/>
        <v>2852.5499999999997</v>
      </c>
      <c r="Y3437">
        <f t="shared" si="542"/>
        <v>2967.15</v>
      </c>
    </row>
    <row r="3438" spans="1:25" x14ac:dyDescent="0.25">
      <c r="A3438" s="2">
        <v>3436</v>
      </c>
      <c r="B3438" s="2">
        <v>2015</v>
      </c>
      <c r="C3438" s="2">
        <v>5</v>
      </c>
      <c r="D3438" s="2">
        <v>24</v>
      </c>
      <c r="E3438" s="2">
        <v>3</v>
      </c>
      <c r="F3438" s="2">
        <v>5571</v>
      </c>
      <c r="G3438" s="2">
        <v>36144</v>
      </c>
      <c r="H3438">
        <v>10862</v>
      </c>
      <c r="I3438" s="2">
        <v>7361</v>
      </c>
      <c r="J3438">
        <v>7830</v>
      </c>
      <c r="K3438">
        <v>5331</v>
      </c>
      <c r="L3438">
        <v>57532</v>
      </c>
      <c r="M3438">
        <v>9490</v>
      </c>
      <c r="N3438">
        <v>19443</v>
      </c>
      <c r="O3438">
        <v>19905</v>
      </c>
      <c r="P3438">
        <f t="shared" si="533"/>
        <v>835.65</v>
      </c>
      <c r="Q3438">
        <f t="shared" si="534"/>
        <v>5421.5999999999995</v>
      </c>
      <c r="R3438">
        <f t="shared" si="535"/>
        <v>1629.3</v>
      </c>
      <c r="S3438">
        <f t="shared" si="536"/>
        <v>1104.1499999999999</v>
      </c>
      <c r="T3438">
        <f t="shared" si="537"/>
        <v>1174.5</v>
      </c>
      <c r="U3438">
        <f t="shared" si="538"/>
        <v>799.65</v>
      </c>
      <c r="V3438">
        <f t="shared" si="539"/>
        <v>8629.7999999999993</v>
      </c>
      <c r="W3438">
        <f t="shared" si="540"/>
        <v>1423.5</v>
      </c>
      <c r="X3438">
        <f t="shared" si="541"/>
        <v>2916.45</v>
      </c>
      <c r="Y3438">
        <f t="shared" si="542"/>
        <v>2985.75</v>
      </c>
    </row>
    <row r="3439" spans="1:25" x14ac:dyDescent="0.25">
      <c r="A3439" s="2">
        <v>3437</v>
      </c>
      <c r="B3439" s="2">
        <v>2015</v>
      </c>
      <c r="C3439" s="2">
        <v>5</v>
      </c>
      <c r="D3439" s="2">
        <v>24</v>
      </c>
      <c r="E3439" s="2">
        <v>4</v>
      </c>
      <c r="F3439" s="2">
        <v>5408</v>
      </c>
      <c r="G3439" s="2">
        <v>36336</v>
      </c>
      <c r="H3439">
        <v>11377</v>
      </c>
      <c r="I3439" s="2">
        <v>7450</v>
      </c>
      <c r="J3439">
        <v>8139</v>
      </c>
      <c r="K3439">
        <v>5324</v>
      </c>
      <c r="L3439">
        <v>57169</v>
      </c>
      <c r="M3439">
        <v>9526</v>
      </c>
      <c r="N3439">
        <v>19801</v>
      </c>
      <c r="O3439">
        <v>20277</v>
      </c>
      <c r="P3439">
        <f t="shared" si="533"/>
        <v>811.19999999999993</v>
      </c>
      <c r="Q3439">
        <f t="shared" si="534"/>
        <v>5450.4</v>
      </c>
      <c r="R3439">
        <f t="shared" si="535"/>
        <v>1706.55</v>
      </c>
      <c r="S3439">
        <f t="shared" si="536"/>
        <v>1117.5</v>
      </c>
      <c r="T3439">
        <f t="shared" si="537"/>
        <v>1220.8499999999999</v>
      </c>
      <c r="U3439">
        <f t="shared" si="538"/>
        <v>798.6</v>
      </c>
      <c r="V3439">
        <f t="shared" si="539"/>
        <v>8575.35</v>
      </c>
      <c r="W3439">
        <f t="shared" si="540"/>
        <v>1428.8999999999999</v>
      </c>
      <c r="X3439">
        <f t="shared" si="541"/>
        <v>2970.15</v>
      </c>
      <c r="Y3439">
        <f t="shared" si="542"/>
        <v>3041.5499999999997</v>
      </c>
    </row>
    <row r="3440" spans="1:25" x14ac:dyDescent="0.25">
      <c r="A3440" s="2">
        <v>3438</v>
      </c>
      <c r="B3440" s="2">
        <v>2015</v>
      </c>
      <c r="C3440" s="2">
        <v>5</v>
      </c>
      <c r="D3440" s="2">
        <v>24</v>
      </c>
      <c r="E3440" s="2">
        <v>5</v>
      </c>
      <c r="F3440" s="2">
        <v>5301</v>
      </c>
      <c r="G3440" s="2">
        <v>36555</v>
      </c>
      <c r="H3440">
        <v>11853</v>
      </c>
      <c r="I3440" s="2">
        <v>7624</v>
      </c>
      <c r="J3440">
        <v>8108</v>
      </c>
      <c r="K3440">
        <v>5256</v>
      </c>
      <c r="L3440">
        <v>56619</v>
      </c>
      <c r="M3440">
        <v>9483</v>
      </c>
      <c r="N3440">
        <v>20936</v>
      </c>
      <c r="O3440">
        <v>20445</v>
      </c>
      <c r="P3440">
        <f t="shared" si="533"/>
        <v>795.15</v>
      </c>
      <c r="Q3440">
        <f t="shared" si="534"/>
        <v>5483.25</v>
      </c>
      <c r="R3440">
        <f t="shared" si="535"/>
        <v>1777.95</v>
      </c>
      <c r="S3440">
        <f t="shared" si="536"/>
        <v>1143.5999999999999</v>
      </c>
      <c r="T3440">
        <f t="shared" si="537"/>
        <v>1216.2</v>
      </c>
      <c r="U3440">
        <f t="shared" si="538"/>
        <v>788.4</v>
      </c>
      <c r="V3440">
        <f t="shared" si="539"/>
        <v>8492.85</v>
      </c>
      <c r="W3440">
        <f t="shared" si="540"/>
        <v>1422.45</v>
      </c>
      <c r="X3440">
        <f t="shared" si="541"/>
        <v>3140.4</v>
      </c>
      <c r="Y3440">
        <f t="shared" si="542"/>
        <v>3066.75</v>
      </c>
    </row>
    <row r="3441" spans="1:25" x14ac:dyDescent="0.25">
      <c r="A3441" s="2">
        <v>3439</v>
      </c>
      <c r="B3441" s="2">
        <v>2015</v>
      </c>
      <c r="C3441" s="2">
        <v>5</v>
      </c>
      <c r="D3441" s="2">
        <v>24</v>
      </c>
      <c r="E3441" s="2">
        <v>6</v>
      </c>
      <c r="F3441" s="2">
        <v>5041</v>
      </c>
      <c r="G3441" s="2">
        <v>37627</v>
      </c>
      <c r="H3441">
        <v>12488</v>
      </c>
      <c r="I3441" s="2">
        <v>8434</v>
      </c>
      <c r="J3441">
        <v>8077</v>
      </c>
      <c r="K3441">
        <v>5173</v>
      </c>
      <c r="L3441">
        <v>61231</v>
      </c>
      <c r="M3441">
        <v>9066</v>
      </c>
      <c r="N3441">
        <v>21729</v>
      </c>
      <c r="O3441">
        <v>21492</v>
      </c>
      <c r="P3441">
        <f t="shared" si="533"/>
        <v>756.15</v>
      </c>
      <c r="Q3441">
        <f t="shared" si="534"/>
        <v>5644.05</v>
      </c>
      <c r="R3441">
        <f t="shared" si="535"/>
        <v>1873.1999999999998</v>
      </c>
      <c r="S3441">
        <f t="shared" si="536"/>
        <v>1265.0999999999999</v>
      </c>
      <c r="T3441">
        <f t="shared" si="537"/>
        <v>1211.55</v>
      </c>
      <c r="U3441">
        <f t="shared" si="538"/>
        <v>775.94999999999993</v>
      </c>
      <c r="V3441">
        <f t="shared" si="539"/>
        <v>9184.65</v>
      </c>
      <c r="W3441">
        <f t="shared" si="540"/>
        <v>1359.8999999999999</v>
      </c>
      <c r="X3441">
        <f t="shared" si="541"/>
        <v>3259.35</v>
      </c>
      <c r="Y3441">
        <f t="shared" si="542"/>
        <v>3223.7999999999997</v>
      </c>
    </row>
    <row r="3442" spans="1:25" x14ac:dyDescent="0.25">
      <c r="A3442" s="2">
        <v>3440</v>
      </c>
      <c r="B3442" s="2">
        <v>2015</v>
      </c>
      <c r="C3442" s="2">
        <v>5</v>
      </c>
      <c r="D3442" s="2">
        <v>24</v>
      </c>
      <c r="E3442" s="2">
        <v>7</v>
      </c>
      <c r="F3442" s="2">
        <v>5272</v>
      </c>
      <c r="G3442" s="2">
        <v>39687</v>
      </c>
      <c r="H3442">
        <v>13567</v>
      </c>
      <c r="I3442" s="2">
        <v>8939</v>
      </c>
      <c r="J3442">
        <v>8640</v>
      </c>
      <c r="K3442">
        <v>5267</v>
      </c>
      <c r="L3442">
        <v>68976</v>
      </c>
      <c r="M3442">
        <v>8951</v>
      </c>
      <c r="N3442">
        <v>22465</v>
      </c>
      <c r="O3442">
        <v>23474</v>
      </c>
      <c r="P3442">
        <f t="shared" si="533"/>
        <v>790.8</v>
      </c>
      <c r="Q3442">
        <f t="shared" si="534"/>
        <v>5953.05</v>
      </c>
      <c r="R3442">
        <f t="shared" si="535"/>
        <v>2035.05</v>
      </c>
      <c r="S3442">
        <f t="shared" si="536"/>
        <v>1340.85</v>
      </c>
      <c r="T3442">
        <f t="shared" si="537"/>
        <v>1296</v>
      </c>
      <c r="U3442">
        <f t="shared" si="538"/>
        <v>790.05</v>
      </c>
      <c r="V3442">
        <f t="shared" si="539"/>
        <v>10346.4</v>
      </c>
      <c r="W3442">
        <f t="shared" si="540"/>
        <v>1342.6499999999999</v>
      </c>
      <c r="X3442">
        <f t="shared" si="541"/>
        <v>3369.75</v>
      </c>
      <c r="Y3442">
        <f t="shared" si="542"/>
        <v>3521.1</v>
      </c>
    </row>
    <row r="3443" spans="1:25" x14ac:dyDescent="0.25">
      <c r="A3443" s="2">
        <v>3441</v>
      </c>
      <c r="B3443" s="2">
        <v>2015</v>
      </c>
      <c r="C3443" s="2">
        <v>5</v>
      </c>
      <c r="D3443" s="2">
        <v>24</v>
      </c>
      <c r="E3443" s="2">
        <v>8</v>
      </c>
      <c r="F3443" s="2">
        <v>5805</v>
      </c>
      <c r="G3443" s="2">
        <v>42126</v>
      </c>
      <c r="H3443">
        <v>14218</v>
      </c>
      <c r="I3443" s="2">
        <v>9674</v>
      </c>
      <c r="J3443">
        <v>9214</v>
      </c>
      <c r="K3443">
        <v>5320</v>
      </c>
      <c r="L3443">
        <v>76897</v>
      </c>
      <c r="M3443">
        <v>9204</v>
      </c>
      <c r="N3443">
        <v>24532</v>
      </c>
      <c r="O3443">
        <v>24738</v>
      </c>
      <c r="P3443">
        <f t="shared" si="533"/>
        <v>870.75</v>
      </c>
      <c r="Q3443">
        <f t="shared" si="534"/>
        <v>6318.9</v>
      </c>
      <c r="R3443">
        <f t="shared" si="535"/>
        <v>2132.6999999999998</v>
      </c>
      <c r="S3443">
        <f t="shared" si="536"/>
        <v>1451.1</v>
      </c>
      <c r="T3443">
        <f t="shared" si="537"/>
        <v>1382.1</v>
      </c>
      <c r="U3443">
        <f t="shared" si="538"/>
        <v>798</v>
      </c>
      <c r="V3443">
        <f t="shared" si="539"/>
        <v>11534.55</v>
      </c>
      <c r="W3443">
        <f t="shared" si="540"/>
        <v>1380.6</v>
      </c>
      <c r="X3443">
        <f t="shared" si="541"/>
        <v>3679.7999999999997</v>
      </c>
      <c r="Y3443">
        <f t="shared" si="542"/>
        <v>3710.7</v>
      </c>
    </row>
    <row r="3444" spans="1:25" x14ac:dyDescent="0.25">
      <c r="A3444" s="2">
        <v>3442</v>
      </c>
      <c r="B3444" s="2">
        <v>2015</v>
      </c>
      <c r="C3444" s="2">
        <v>5</v>
      </c>
      <c r="D3444" s="2">
        <v>24</v>
      </c>
      <c r="E3444" s="2">
        <v>9</v>
      </c>
      <c r="F3444" s="2">
        <v>6453</v>
      </c>
      <c r="G3444" s="2">
        <v>44529</v>
      </c>
      <c r="H3444">
        <v>14818</v>
      </c>
      <c r="I3444" s="2">
        <v>9889</v>
      </c>
      <c r="J3444">
        <v>9321</v>
      </c>
      <c r="K3444">
        <v>5361</v>
      </c>
      <c r="L3444">
        <v>82956</v>
      </c>
      <c r="M3444">
        <v>9482</v>
      </c>
      <c r="N3444">
        <v>25534</v>
      </c>
      <c r="O3444">
        <v>25275</v>
      </c>
      <c r="P3444">
        <f t="shared" si="533"/>
        <v>967.94999999999993</v>
      </c>
      <c r="Q3444">
        <f t="shared" si="534"/>
        <v>6679.3499999999995</v>
      </c>
      <c r="R3444">
        <f t="shared" si="535"/>
        <v>2222.6999999999998</v>
      </c>
      <c r="S3444">
        <f t="shared" si="536"/>
        <v>1483.35</v>
      </c>
      <c r="T3444">
        <f t="shared" si="537"/>
        <v>1398.1499999999999</v>
      </c>
      <c r="U3444">
        <f t="shared" si="538"/>
        <v>804.15</v>
      </c>
      <c r="V3444">
        <f t="shared" si="539"/>
        <v>12443.4</v>
      </c>
      <c r="W3444">
        <f t="shared" si="540"/>
        <v>1422.3</v>
      </c>
      <c r="X3444">
        <f t="shared" si="541"/>
        <v>3830.1</v>
      </c>
      <c r="Y3444">
        <f t="shared" si="542"/>
        <v>3791.25</v>
      </c>
    </row>
    <row r="3445" spans="1:25" x14ac:dyDescent="0.25">
      <c r="A3445" s="2">
        <v>3443</v>
      </c>
      <c r="B3445" s="2">
        <v>2015</v>
      </c>
      <c r="C3445" s="2">
        <v>5</v>
      </c>
      <c r="D3445" s="2">
        <v>24</v>
      </c>
      <c r="E3445" s="2">
        <v>10</v>
      </c>
      <c r="F3445" s="2">
        <v>6451</v>
      </c>
      <c r="G3445" s="2">
        <v>46584</v>
      </c>
      <c r="H3445">
        <v>14691</v>
      </c>
      <c r="I3445" s="2">
        <v>10301</v>
      </c>
      <c r="J3445">
        <v>9443</v>
      </c>
      <c r="K3445">
        <v>5447</v>
      </c>
      <c r="L3445">
        <v>87991</v>
      </c>
      <c r="M3445">
        <v>9960</v>
      </c>
      <c r="N3445">
        <v>26181</v>
      </c>
      <c r="O3445">
        <v>25592</v>
      </c>
      <c r="P3445">
        <f t="shared" si="533"/>
        <v>967.65</v>
      </c>
      <c r="Q3445">
        <f t="shared" si="534"/>
        <v>6987.5999999999995</v>
      </c>
      <c r="R3445">
        <f t="shared" si="535"/>
        <v>2203.65</v>
      </c>
      <c r="S3445">
        <f t="shared" si="536"/>
        <v>1545.1499999999999</v>
      </c>
      <c r="T3445">
        <f t="shared" si="537"/>
        <v>1416.45</v>
      </c>
      <c r="U3445">
        <f t="shared" si="538"/>
        <v>817.05</v>
      </c>
      <c r="V3445">
        <f t="shared" si="539"/>
        <v>13198.65</v>
      </c>
      <c r="W3445">
        <f t="shared" si="540"/>
        <v>1494</v>
      </c>
      <c r="X3445">
        <f t="shared" si="541"/>
        <v>3927.1499999999996</v>
      </c>
      <c r="Y3445">
        <f t="shared" si="542"/>
        <v>3838.7999999999997</v>
      </c>
    </row>
    <row r="3446" spans="1:25" x14ac:dyDescent="0.25">
      <c r="A3446" s="2">
        <v>3444</v>
      </c>
      <c r="B3446" s="2">
        <v>2015</v>
      </c>
      <c r="C3446" s="2">
        <v>5</v>
      </c>
      <c r="D3446" s="2">
        <v>24</v>
      </c>
      <c r="E3446" s="2">
        <v>11</v>
      </c>
      <c r="F3446" s="2">
        <v>6271</v>
      </c>
      <c r="G3446" s="2">
        <v>48368</v>
      </c>
      <c r="H3446">
        <v>15067</v>
      </c>
      <c r="I3446" s="2">
        <v>10043</v>
      </c>
      <c r="J3446">
        <v>9858</v>
      </c>
      <c r="K3446">
        <v>5405</v>
      </c>
      <c r="L3446">
        <v>93188</v>
      </c>
      <c r="M3446">
        <v>10433</v>
      </c>
      <c r="N3446">
        <v>26696</v>
      </c>
      <c r="O3446">
        <v>25855</v>
      </c>
      <c r="P3446">
        <f t="shared" si="533"/>
        <v>940.65</v>
      </c>
      <c r="Q3446">
        <f t="shared" si="534"/>
        <v>7255.2</v>
      </c>
      <c r="R3446">
        <f t="shared" si="535"/>
        <v>2260.0499999999997</v>
      </c>
      <c r="S3446">
        <f t="shared" si="536"/>
        <v>1506.45</v>
      </c>
      <c r="T3446">
        <f t="shared" si="537"/>
        <v>1478.7</v>
      </c>
      <c r="U3446">
        <f t="shared" si="538"/>
        <v>810.75</v>
      </c>
      <c r="V3446">
        <f t="shared" si="539"/>
        <v>13978.199999999999</v>
      </c>
      <c r="W3446">
        <f t="shared" si="540"/>
        <v>1564.95</v>
      </c>
      <c r="X3446">
        <f t="shared" si="541"/>
        <v>4004.3999999999996</v>
      </c>
      <c r="Y3446">
        <f t="shared" si="542"/>
        <v>3878.25</v>
      </c>
    </row>
    <row r="3447" spans="1:25" x14ac:dyDescent="0.25">
      <c r="A3447" s="2">
        <v>3445</v>
      </c>
      <c r="B3447" s="2">
        <v>2015</v>
      </c>
      <c r="C3447" s="2">
        <v>5</v>
      </c>
      <c r="D3447" s="2">
        <v>24</v>
      </c>
      <c r="E3447" s="2">
        <v>12</v>
      </c>
      <c r="F3447" s="2">
        <v>6298</v>
      </c>
      <c r="G3447" s="2">
        <v>49594</v>
      </c>
      <c r="H3447">
        <v>14666</v>
      </c>
      <c r="I3447" s="2">
        <v>10057</v>
      </c>
      <c r="J3447">
        <v>10130</v>
      </c>
      <c r="K3447">
        <v>5174</v>
      </c>
      <c r="L3447">
        <v>97386</v>
      </c>
      <c r="M3447">
        <v>10461</v>
      </c>
      <c r="N3447">
        <v>27226</v>
      </c>
      <c r="O3447">
        <v>25930</v>
      </c>
      <c r="P3447">
        <f t="shared" si="533"/>
        <v>944.69999999999993</v>
      </c>
      <c r="Q3447">
        <f t="shared" si="534"/>
        <v>7439.0999999999995</v>
      </c>
      <c r="R3447">
        <f t="shared" si="535"/>
        <v>2199.9</v>
      </c>
      <c r="S3447">
        <f t="shared" si="536"/>
        <v>1508.55</v>
      </c>
      <c r="T3447">
        <f t="shared" si="537"/>
        <v>1519.5</v>
      </c>
      <c r="U3447">
        <f t="shared" si="538"/>
        <v>776.1</v>
      </c>
      <c r="V3447">
        <f t="shared" si="539"/>
        <v>14607.9</v>
      </c>
      <c r="W3447">
        <f t="shared" si="540"/>
        <v>1569.1499999999999</v>
      </c>
      <c r="X3447">
        <f t="shared" si="541"/>
        <v>4083.8999999999996</v>
      </c>
      <c r="Y3447">
        <f t="shared" si="542"/>
        <v>3889.5</v>
      </c>
    </row>
    <row r="3448" spans="1:25" x14ac:dyDescent="0.25">
      <c r="A3448" s="2">
        <v>3446</v>
      </c>
      <c r="B3448" s="2">
        <v>2015</v>
      </c>
      <c r="C3448" s="2">
        <v>5</v>
      </c>
      <c r="D3448" s="2">
        <v>24</v>
      </c>
      <c r="E3448" s="2">
        <v>13</v>
      </c>
      <c r="F3448" s="2">
        <v>6304</v>
      </c>
      <c r="G3448" s="2">
        <v>51267</v>
      </c>
      <c r="H3448">
        <v>14631</v>
      </c>
      <c r="I3448" s="2">
        <v>10207</v>
      </c>
      <c r="J3448">
        <v>10173</v>
      </c>
      <c r="K3448">
        <v>4998</v>
      </c>
      <c r="L3448">
        <v>99468</v>
      </c>
      <c r="M3448">
        <v>10697</v>
      </c>
      <c r="N3448">
        <v>28021</v>
      </c>
      <c r="O3448">
        <v>26230</v>
      </c>
      <c r="P3448">
        <f t="shared" si="533"/>
        <v>945.59999999999991</v>
      </c>
      <c r="Q3448">
        <f t="shared" si="534"/>
        <v>7690.0499999999993</v>
      </c>
      <c r="R3448">
        <f t="shared" si="535"/>
        <v>2194.65</v>
      </c>
      <c r="S3448">
        <f t="shared" si="536"/>
        <v>1531.05</v>
      </c>
      <c r="T3448">
        <f t="shared" si="537"/>
        <v>1525.95</v>
      </c>
      <c r="U3448">
        <f t="shared" si="538"/>
        <v>749.69999999999993</v>
      </c>
      <c r="V3448">
        <f t="shared" si="539"/>
        <v>14920.199999999999</v>
      </c>
      <c r="W3448">
        <f t="shared" si="540"/>
        <v>1604.55</v>
      </c>
      <c r="X3448">
        <f t="shared" si="541"/>
        <v>4203.1499999999996</v>
      </c>
      <c r="Y3448">
        <f t="shared" si="542"/>
        <v>3934.5</v>
      </c>
    </row>
    <row r="3449" spans="1:25" x14ac:dyDescent="0.25">
      <c r="A3449" s="2">
        <v>3447</v>
      </c>
      <c r="B3449" s="2">
        <v>2015</v>
      </c>
      <c r="C3449" s="2">
        <v>5</v>
      </c>
      <c r="D3449" s="2">
        <v>24</v>
      </c>
      <c r="E3449" s="2">
        <v>14</v>
      </c>
      <c r="F3449" s="2">
        <v>6311</v>
      </c>
      <c r="G3449" s="2">
        <v>53035</v>
      </c>
      <c r="H3449">
        <v>14917</v>
      </c>
      <c r="I3449" s="2">
        <v>10048</v>
      </c>
      <c r="J3449">
        <v>10157</v>
      </c>
      <c r="K3449">
        <v>4938</v>
      </c>
      <c r="L3449">
        <v>99332</v>
      </c>
      <c r="M3449">
        <v>10663</v>
      </c>
      <c r="N3449">
        <v>28862</v>
      </c>
      <c r="O3449">
        <v>27501</v>
      </c>
      <c r="P3449">
        <f t="shared" si="533"/>
        <v>946.65</v>
      </c>
      <c r="Q3449">
        <f t="shared" si="534"/>
        <v>7955.25</v>
      </c>
      <c r="R3449">
        <f t="shared" si="535"/>
        <v>2237.5499999999997</v>
      </c>
      <c r="S3449">
        <f t="shared" si="536"/>
        <v>1507.2</v>
      </c>
      <c r="T3449">
        <f t="shared" si="537"/>
        <v>1523.55</v>
      </c>
      <c r="U3449">
        <f t="shared" si="538"/>
        <v>740.69999999999993</v>
      </c>
      <c r="V3449">
        <f t="shared" si="539"/>
        <v>14899.8</v>
      </c>
      <c r="W3449">
        <f t="shared" si="540"/>
        <v>1599.45</v>
      </c>
      <c r="X3449">
        <f t="shared" si="541"/>
        <v>4329.3</v>
      </c>
      <c r="Y3449">
        <f t="shared" si="542"/>
        <v>4125.1499999999996</v>
      </c>
    </row>
    <row r="3450" spans="1:25" x14ac:dyDescent="0.25">
      <c r="A3450" s="2">
        <v>3448</v>
      </c>
      <c r="B3450" s="2">
        <v>2015</v>
      </c>
      <c r="C3450" s="2">
        <v>5</v>
      </c>
      <c r="D3450" s="2">
        <v>24</v>
      </c>
      <c r="E3450" s="2">
        <v>15</v>
      </c>
      <c r="F3450" s="2">
        <v>6532</v>
      </c>
      <c r="G3450" s="2">
        <v>54361</v>
      </c>
      <c r="H3450">
        <v>14788</v>
      </c>
      <c r="I3450" s="2">
        <v>10298</v>
      </c>
      <c r="J3450">
        <v>10039</v>
      </c>
      <c r="K3450">
        <v>5118</v>
      </c>
      <c r="L3450">
        <v>100011</v>
      </c>
      <c r="M3450">
        <v>10765</v>
      </c>
      <c r="N3450">
        <v>29994</v>
      </c>
      <c r="O3450">
        <v>28363</v>
      </c>
      <c r="P3450">
        <f t="shared" si="533"/>
        <v>979.8</v>
      </c>
      <c r="Q3450">
        <f t="shared" si="534"/>
        <v>8154.15</v>
      </c>
      <c r="R3450">
        <f t="shared" si="535"/>
        <v>2218.1999999999998</v>
      </c>
      <c r="S3450">
        <f t="shared" si="536"/>
        <v>1544.7</v>
      </c>
      <c r="T3450">
        <f t="shared" si="537"/>
        <v>1505.85</v>
      </c>
      <c r="U3450">
        <f t="shared" si="538"/>
        <v>767.69999999999993</v>
      </c>
      <c r="V3450">
        <f t="shared" si="539"/>
        <v>15001.65</v>
      </c>
      <c r="W3450">
        <f t="shared" si="540"/>
        <v>1614.75</v>
      </c>
      <c r="X3450">
        <f t="shared" si="541"/>
        <v>4499.0999999999995</v>
      </c>
      <c r="Y3450">
        <f t="shared" si="542"/>
        <v>4254.45</v>
      </c>
    </row>
    <row r="3451" spans="1:25" x14ac:dyDescent="0.25">
      <c r="A3451" s="2">
        <v>3449</v>
      </c>
      <c r="B3451" s="2">
        <v>2015</v>
      </c>
      <c r="C3451" s="2">
        <v>5</v>
      </c>
      <c r="D3451" s="2">
        <v>24</v>
      </c>
      <c r="E3451" s="2">
        <v>16</v>
      </c>
      <c r="F3451" s="2">
        <v>6613</v>
      </c>
      <c r="G3451" s="2">
        <v>55401</v>
      </c>
      <c r="H3451">
        <v>14458</v>
      </c>
      <c r="I3451" s="2">
        <v>10862</v>
      </c>
      <c r="J3451">
        <v>10173</v>
      </c>
      <c r="K3451">
        <v>5249</v>
      </c>
      <c r="L3451">
        <v>98740</v>
      </c>
      <c r="M3451">
        <v>10837</v>
      </c>
      <c r="N3451">
        <v>30691</v>
      </c>
      <c r="O3451">
        <v>29303</v>
      </c>
      <c r="P3451">
        <f t="shared" si="533"/>
        <v>991.94999999999993</v>
      </c>
      <c r="Q3451">
        <f t="shared" si="534"/>
        <v>8310.15</v>
      </c>
      <c r="R3451">
        <f t="shared" si="535"/>
        <v>2168.6999999999998</v>
      </c>
      <c r="S3451">
        <f t="shared" si="536"/>
        <v>1629.3</v>
      </c>
      <c r="T3451">
        <f t="shared" si="537"/>
        <v>1525.95</v>
      </c>
      <c r="U3451">
        <f t="shared" si="538"/>
        <v>787.35</v>
      </c>
      <c r="V3451">
        <f t="shared" si="539"/>
        <v>14811</v>
      </c>
      <c r="W3451">
        <f t="shared" si="540"/>
        <v>1625.55</v>
      </c>
      <c r="X3451">
        <f t="shared" si="541"/>
        <v>4603.6499999999996</v>
      </c>
      <c r="Y3451">
        <f t="shared" si="542"/>
        <v>4395.45</v>
      </c>
    </row>
    <row r="3452" spans="1:25" x14ac:dyDescent="0.25">
      <c r="A3452" s="2">
        <v>3450</v>
      </c>
      <c r="B3452" s="2">
        <v>2015</v>
      </c>
      <c r="C3452" s="2">
        <v>5</v>
      </c>
      <c r="D3452" s="2">
        <v>24</v>
      </c>
      <c r="E3452" s="2">
        <v>17</v>
      </c>
      <c r="F3452" s="2">
        <v>7158</v>
      </c>
      <c r="G3452" s="2">
        <v>55004</v>
      </c>
      <c r="H3452">
        <v>14211</v>
      </c>
      <c r="I3452" s="2">
        <v>10965</v>
      </c>
      <c r="J3452">
        <v>10048</v>
      </c>
      <c r="K3452">
        <v>5272</v>
      </c>
      <c r="L3452">
        <v>96442</v>
      </c>
      <c r="M3452">
        <v>11188</v>
      </c>
      <c r="N3452">
        <v>30804</v>
      </c>
      <c r="O3452">
        <v>29404</v>
      </c>
      <c r="P3452">
        <f t="shared" si="533"/>
        <v>1073.7</v>
      </c>
      <c r="Q3452">
        <f t="shared" si="534"/>
        <v>8250.6</v>
      </c>
      <c r="R3452">
        <f t="shared" si="535"/>
        <v>2131.65</v>
      </c>
      <c r="S3452">
        <f t="shared" si="536"/>
        <v>1644.75</v>
      </c>
      <c r="T3452">
        <f t="shared" si="537"/>
        <v>1507.2</v>
      </c>
      <c r="U3452">
        <f t="shared" si="538"/>
        <v>790.8</v>
      </c>
      <c r="V3452">
        <f t="shared" si="539"/>
        <v>14466.3</v>
      </c>
      <c r="W3452">
        <f t="shared" si="540"/>
        <v>1678.2</v>
      </c>
      <c r="X3452">
        <f t="shared" si="541"/>
        <v>4620.5999999999995</v>
      </c>
      <c r="Y3452">
        <f t="shared" si="542"/>
        <v>4410.5999999999995</v>
      </c>
    </row>
    <row r="3453" spans="1:25" x14ac:dyDescent="0.25">
      <c r="A3453" s="2">
        <v>3451</v>
      </c>
      <c r="B3453" s="2">
        <v>2015</v>
      </c>
      <c r="C3453" s="2">
        <v>5</v>
      </c>
      <c r="D3453" s="2">
        <v>24</v>
      </c>
      <c r="E3453" s="2">
        <v>18</v>
      </c>
      <c r="F3453" s="2">
        <v>7544</v>
      </c>
      <c r="G3453" s="2">
        <v>54175</v>
      </c>
      <c r="H3453">
        <v>14315</v>
      </c>
      <c r="I3453" s="2">
        <v>10864</v>
      </c>
      <c r="J3453">
        <v>10194</v>
      </c>
      <c r="K3453">
        <v>5324</v>
      </c>
      <c r="L3453">
        <v>93133</v>
      </c>
      <c r="M3453">
        <v>11793</v>
      </c>
      <c r="N3453">
        <v>30418</v>
      </c>
      <c r="O3453">
        <v>29307</v>
      </c>
      <c r="P3453">
        <f t="shared" si="533"/>
        <v>1131.5999999999999</v>
      </c>
      <c r="Q3453">
        <f t="shared" si="534"/>
        <v>8126.25</v>
      </c>
      <c r="R3453">
        <f t="shared" si="535"/>
        <v>2147.25</v>
      </c>
      <c r="S3453">
        <f t="shared" si="536"/>
        <v>1629.6</v>
      </c>
      <c r="T3453">
        <f t="shared" si="537"/>
        <v>1529.1</v>
      </c>
      <c r="U3453">
        <f t="shared" si="538"/>
        <v>798.6</v>
      </c>
      <c r="V3453">
        <f t="shared" si="539"/>
        <v>13969.949999999999</v>
      </c>
      <c r="W3453">
        <f t="shared" si="540"/>
        <v>1768.95</v>
      </c>
      <c r="X3453">
        <f t="shared" si="541"/>
        <v>4562.7</v>
      </c>
      <c r="Y3453">
        <f t="shared" si="542"/>
        <v>4396.05</v>
      </c>
    </row>
    <row r="3454" spans="1:25" x14ac:dyDescent="0.25">
      <c r="A3454" s="2">
        <v>3452</v>
      </c>
      <c r="B3454" s="2">
        <v>2015</v>
      </c>
      <c r="C3454" s="2">
        <v>5</v>
      </c>
      <c r="D3454" s="2">
        <v>24</v>
      </c>
      <c r="E3454" s="2">
        <v>19</v>
      </c>
      <c r="F3454" s="2">
        <v>8169</v>
      </c>
      <c r="G3454" s="2">
        <v>53654</v>
      </c>
      <c r="H3454">
        <v>14231</v>
      </c>
      <c r="I3454" s="2">
        <v>11471</v>
      </c>
      <c r="J3454">
        <v>10321</v>
      </c>
      <c r="K3454">
        <v>5666</v>
      </c>
      <c r="L3454">
        <v>92043</v>
      </c>
      <c r="M3454">
        <v>12347</v>
      </c>
      <c r="N3454">
        <v>29674</v>
      </c>
      <c r="O3454">
        <v>29496</v>
      </c>
      <c r="P3454">
        <f t="shared" si="533"/>
        <v>1225.3499999999999</v>
      </c>
      <c r="Q3454">
        <f t="shared" si="534"/>
        <v>8048.0999999999995</v>
      </c>
      <c r="R3454">
        <f t="shared" si="535"/>
        <v>2134.65</v>
      </c>
      <c r="S3454">
        <f t="shared" si="536"/>
        <v>1720.6499999999999</v>
      </c>
      <c r="T3454">
        <f t="shared" si="537"/>
        <v>1548.1499999999999</v>
      </c>
      <c r="U3454">
        <f t="shared" si="538"/>
        <v>849.9</v>
      </c>
      <c r="V3454">
        <f t="shared" si="539"/>
        <v>13806.449999999999</v>
      </c>
      <c r="W3454">
        <f t="shared" si="540"/>
        <v>1852.05</v>
      </c>
      <c r="X3454">
        <f t="shared" si="541"/>
        <v>4451.0999999999995</v>
      </c>
      <c r="Y3454">
        <f t="shared" si="542"/>
        <v>4424.3999999999996</v>
      </c>
    </row>
    <row r="3455" spans="1:25" x14ac:dyDescent="0.25">
      <c r="A3455" s="2">
        <v>3453</v>
      </c>
      <c r="B3455" s="2">
        <v>2015</v>
      </c>
      <c r="C3455" s="2">
        <v>5</v>
      </c>
      <c r="D3455" s="2">
        <v>24</v>
      </c>
      <c r="E3455" s="2">
        <v>20</v>
      </c>
      <c r="F3455" s="2">
        <v>8345</v>
      </c>
      <c r="G3455" s="2">
        <v>53981</v>
      </c>
      <c r="H3455">
        <v>13361</v>
      </c>
      <c r="I3455" s="2">
        <v>11036</v>
      </c>
      <c r="J3455">
        <v>10007</v>
      </c>
      <c r="K3455">
        <v>5900</v>
      </c>
      <c r="L3455">
        <v>89709</v>
      </c>
      <c r="M3455">
        <v>12901</v>
      </c>
      <c r="N3455">
        <v>28178</v>
      </c>
      <c r="O3455">
        <v>28537</v>
      </c>
      <c r="P3455">
        <f t="shared" si="533"/>
        <v>1251.75</v>
      </c>
      <c r="Q3455">
        <f t="shared" si="534"/>
        <v>8097.15</v>
      </c>
      <c r="R3455">
        <f t="shared" si="535"/>
        <v>2004.1499999999999</v>
      </c>
      <c r="S3455">
        <f t="shared" si="536"/>
        <v>1655.3999999999999</v>
      </c>
      <c r="T3455">
        <f t="shared" si="537"/>
        <v>1501.05</v>
      </c>
      <c r="U3455">
        <f t="shared" si="538"/>
        <v>885</v>
      </c>
      <c r="V3455">
        <f t="shared" si="539"/>
        <v>13456.35</v>
      </c>
      <c r="W3455">
        <f t="shared" si="540"/>
        <v>1935.1499999999999</v>
      </c>
      <c r="X3455">
        <f t="shared" si="541"/>
        <v>4226.7</v>
      </c>
      <c r="Y3455">
        <f t="shared" si="542"/>
        <v>4280.55</v>
      </c>
    </row>
    <row r="3456" spans="1:25" x14ac:dyDescent="0.25">
      <c r="A3456" s="2">
        <v>3454</v>
      </c>
      <c r="B3456" s="2">
        <v>2015</v>
      </c>
      <c r="C3456" s="2">
        <v>5</v>
      </c>
      <c r="D3456" s="2">
        <v>24</v>
      </c>
      <c r="E3456" s="2">
        <v>21</v>
      </c>
      <c r="F3456" s="2">
        <v>7648</v>
      </c>
      <c r="G3456" s="2">
        <v>51940</v>
      </c>
      <c r="H3456">
        <v>12466</v>
      </c>
      <c r="I3456" s="2">
        <v>10306</v>
      </c>
      <c r="J3456">
        <v>9712</v>
      </c>
      <c r="K3456">
        <v>5824</v>
      </c>
      <c r="L3456">
        <v>82838</v>
      </c>
      <c r="M3456">
        <v>12185</v>
      </c>
      <c r="N3456">
        <v>25551</v>
      </c>
      <c r="O3456">
        <v>26614</v>
      </c>
      <c r="P3456">
        <f t="shared" si="533"/>
        <v>1147.2</v>
      </c>
      <c r="Q3456">
        <f t="shared" si="534"/>
        <v>7791</v>
      </c>
      <c r="R3456">
        <f t="shared" si="535"/>
        <v>1869.8999999999999</v>
      </c>
      <c r="S3456">
        <f t="shared" si="536"/>
        <v>1545.8999999999999</v>
      </c>
      <c r="T3456">
        <f t="shared" si="537"/>
        <v>1456.8</v>
      </c>
      <c r="U3456">
        <f t="shared" si="538"/>
        <v>873.6</v>
      </c>
      <c r="V3456">
        <f t="shared" si="539"/>
        <v>12425.699999999999</v>
      </c>
      <c r="W3456">
        <f t="shared" si="540"/>
        <v>1827.75</v>
      </c>
      <c r="X3456">
        <f t="shared" si="541"/>
        <v>3832.6499999999996</v>
      </c>
      <c r="Y3456">
        <f t="shared" si="542"/>
        <v>3992.1</v>
      </c>
    </row>
    <row r="3457" spans="1:25" x14ac:dyDescent="0.25">
      <c r="A3457" s="2">
        <v>3455</v>
      </c>
      <c r="B3457" s="2">
        <v>2015</v>
      </c>
      <c r="C3457" s="2">
        <v>5</v>
      </c>
      <c r="D3457" s="2">
        <v>24</v>
      </c>
      <c r="E3457" s="2">
        <v>22</v>
      </c>
      <c r="F3457" s="2">
        <v>6848</v>
      </c>
      <c r="G3457" s="2">
        <v>45859</v>
      </c>
      <c r="H3457">
        <v>11487</v>
      </c>
      <c r="I3457" s="2">
        <v>9515</v>
      </c>
      <c r="J3457">
        <v>9158</v>
      </c>
      <c r="K3457">
        <v>5706</v>
      </c>
      <c r="L3457">
        <v>74717</v>
      </c>
      <c r="M3457">
        <v>11618</v>
      </c>
      <c r="N3457">
        <v>22575</v>
      </c>
      <c r="O3457">
        <v>24349</v>
      </c>
      <c r="P3457">
        <f t="shared" si="533"/>
        <v>1027.2</v>
      </c>
      <c r="Q3457">
        <f t="shared" si="534"/>
        <v>6878.8499999999995</v>
      </c>
      <c r="R3457">
        <f t="shared" si="535"/>
        <v>1723.05</v>
      </c>
      <c r="S3457">
        <f t="shared" si="536"/>
        <v>1427.25</v>
      </c>
      <c r="T3457">
        <f t="shared" si="537"/>
        <v>1373.7</v>
      </c>
      <c r="U3457">
        <f t="shared" si="538"/>
        <v>855.9</v>
      </c>
      <c r="V3457">
        <f t="shared" si="539"/>
        <v>11207.55</v>
      </c>
      <c r="W3457">
        <f t="shared" si="540"/>
        <v>1742.7</v>
      </c>
      <c r="X3457">
        <f t="shared" si="541"/>
        <v>3386.25</v>
      </c>
      <c r="Y3457">
        <f t="shared" si="542"/>
        <v>3652.35</v>
      </c>
    </row>
    <row r="3458" spans="1:25" x14ac:dyDescent="0.25">
      <c r="A3458" s="2">
        <v>3456</v>
      </c>
      <c r="B3458" s="2">
        <v>2015</v>
      </c>
      <c r="C3458" s="2">
        <v>5</v>
      </c>
      <c r="D3458" s="2">
        <v>24</v>
      </c>
      <c r="E3458" s="2">
        <v>23</v>
      </c>
      <c r="F3458" s="2">
        <v>6495</v>
      </c>
      <c r="G3458" s="2">
        <v>40408</v>
      </c>
      <c r="H3458">
        <v>10844</v>
      </c>
      <c r="I3458" s="2">
        <v>9060</v>
      </c>
      <c r="J3458">
        <v>8549</v>
      </c>
      <c r="K3458">
        <v>5500</v>
      </c>
      <c r="L3458">
        <v>68215</v>
      </c>
      <c r="M3458">
        <v>10744</v>
      </c>
      <c r="N3458">
        <v>19578</v>
      </c>
      <c r="O3458">
        <v>21970</v>
      </c>
      <c r="P3458">
        <f t="shared" si="533"/>
        <v>974.25</v>
      </c>
      <c r="Q3458">
        <f t="shared" si="534"/>
        <v>6061.2</v>
      </c>
      <c r="R3458">
        <f t="shared" si="535"/>
        <v>1626.6</v>
      </c>
      <c r="S3458">
        <f t="shared" si="536"/>
        <v>1359</v>
      </c>
      <c r="T3458">
        <f t="shared" si="537"/>
        <v>1282.3499999999999</v>
      </c>
      <c r="U3458">
        <f t="shared" si="538"/>
        <v>825</v>
      </c>
      <c r="V3458">
        <f t="shared" si="539"/>
        <v>10232.25</v>
      </c>
      <c r="W3458">
        <f t="shared" si="540"/>
        <v>1611.6</v>
      </c>
      <c r="X3458">
        <f t="shared" si="541"/>
        <v>2936.7</v>
      </c>
      <c r="Y3458">
        <f t="shared" si="542"/>
        <v>3295.5</v>
      </c>
    </row>
    <row r="3459" spans="1:25" x14ac:dyDescent="0.25">
      <c r="A3459" s="2">
        <v>3457</v>
      </c>
      <c r="B3459" s="2">
        <v>2015</v>
      </c>
      <c r="C3459" s="2">
        <v>5</v>
      </c>
      <c r="D3459" s="2">
        <v>25</v>
      </c>
      <c r="E3459" s="2">
        <v>0</v>
      </c>
      <c r="F3459" s="2">
        <v>5957</v>
      </c>
      <c r="G3459" s="2">
        <v>38208</v>
      </c>
      <c r="H3459">
        <v>10485</v>
      </c>
      <c r="I3459" s="2">
        <v>7830</v>
      </c>
      <c r="J3459">
        <v>7967</v>
      </c>
      <c r="K3459">
        <v>5248</v>
      </c>
      <c r="L3459">
        <v>63988</v>
      </c>
      <c r="M3459">
        <v>10212</v>
      </c>
      <c r="N3459">
        <v>18145</v>
      </c>
      <c r="O3459">
        <v>20669</v>
      </c>
      <c r="P3459">
        <f t="shared" si="533"/>
        <v>893.55</v>
      </c>
      <c r="Q3459">
        <f t="shared" si="534"/>
        <v>5731.2</v>
      </c>
      <c r="R3459">
        <f t="shared" si="535"/>
        <v>1572.75</v>
      </c>
      <c r="S3459">
        <f t="shared" si="536"/>
        <v>1174.5</v>
      </c>
      <c r="T3459">
        <f t="shared" si="537"/>
        <v>1195.05</v>
      </c>
      <c r="U3459">
        <f t="shared" si="538"/>
        <v>787.19999999999993</v>
      </c>
      <c r="V3459">
        <f t="shared" si="539"/>
        <v>9598.1999999999989</v>
      </c>
      <c r="W3459">
        <f t="shared" si="540"/>
        <v>1531.8</v>
      </c>
      <c r="X3459">
        <f t="shared" si="541"/>
        <v>2721.75</v>
      </c>
      <c r="Y3459">
        <f t="shared" si="542"/>
        <v>3100.35</v>
      </c>
    </row>
    <row r="3460" spans="1:25" x14ac:dyDescent="0.25">
      <c r="A3460" s="2">
        <v>3458</v>
      </c>
      <c r="B3460" s="2">
        <v>2015</v>
      </c>
      <c r="C3460" s="2">
        <v>5</v>
      </c>
      <c r="D3460" s="2">
        <v>25</v>
      </c>
      <c r="E3460" s="2">
        <v>1</v>
      </c>
      <c r="F3460" s="2">
        <v>5601</v>
      </c>
      <c r="G3460" s="2">
        <v>36472</v>
      </c>
      <c r="H3460">
        <v>10172</v>
      </c>
      <c r="I3460" s="2">
        <v>7384</v>
      </c>
      <c r="J3460">
        <v>7814</v>
      </c>
      <c r="K3460">
        <v>5109</v>
      </c>
      <c r="L3460">
        <v>61801</v>
      </c>
      <c r="M3460">
        <v>9969</v>
      </c>
      <c r="N3460">
        <v>17364</v>
      </c>
      <c r="O3460">
        <v>19931</v>
      </c>
      <c r="P3460">
        <f t="shared" ref="P3460:P3523" si="543">F3460*0.15</f>
        <v>840.15</v>
      </c>
      <c r="Q3460">
        <f t="shared" si="534"/>
        <v>5470.8</v>
      </c>
      <c r="R3460">
        <f t="shared" si="535"/>
        <v>1525.8</v>
      </c>
      <c r="S3460">
        <f t="shared" si="536"/>
        <v>1107.5999999999999</v>
      </c>
      <c r="T3460">
        <f t="shared" si="537"/>
        <v>1172.0999999999999</v>
      </c>
      <c r="U3460">
        <f t="shared" si="538"/>
        <v>766.35</v>
      </c>
      <c r="V3460">
        <f t="shared" si="539"/>
        <v>9270.15</v>
      </c>
      <c r="W3460">
        <f t="shared" si="540"/>
        <v>1495.35</v>
      </c>
      <c r="X3460">
        <f t="shared" si="541"/>
        <v>2604.6</v>
      </c>
      <c r="Y3460">
        <f t="shared" si="542"/>
        <v>2989.65</v>
      </c>
    </row>
    <row r="3461" spans="1:25" x14ac:dyDescent="0.25">
      <c r="A3461" s="2">
        <v>3459</v>
      </c>
      <c r="B3461" s="2">
        <v>2015</v>
      </c>
      <c r="C3461" s="2">
        <v>5</v>
      </c>
      <c r="D3461" s="2">
        <v>25</v>
      </c>
      <c r="E3461" s="2">
        <v>2</v>
      </c>
      <c r="F3461" s="2">
        <v>5551</v>
      </c>
      <c r="G3461" s="2">
        <v>36204</v>
      </c>
      <c r="H3461">
        <v>9981</v>
      </c>
      <c r="I3461" s="2">
        <v>7383</v>
      </c>
      <c r="J3461">
        <v>7951</v>
      </c>
      <c r="K3461">
        <v>4915</v>
      </c>
      <c r="L3461">
        <v>60759</v>
      </c>
      <c r="M3461">
        <v>9743</v>
      </c>
      <c r="N3461">
        <v>17030</v>
      </c>
      <c r="O3461">
        <v>19435</v>
      </c>
      <c r="P3461">
        <f t="shared" si="543"/>
        <v>832.65</v>
      </c>
      <c r="Q3461">
        <f t="shared" si="534"/>
        <v>5430.5999999999995</v>
      </c>
      <c r="R3461">
        <f t="shared" si="535"/>
        <v>1497.1499999999999</v>
      </c>
      <c r="S3461">
        <f t="shared" si="536"/>
        <v>1107.45</v>
      </c>
      <c r="T3461">
        <f t="shared" si="537"/>
        <v>1192.6499999999999</v>
      </c>
      <c r="U3461">
        <f t="shared" si="538"/>
        <v>737.25</v>
      </c>
      <c r="V3461">
        <f t="shared" si="539"/>
        <v>9113.85</v>
      </c>
      <c r="W3461">
        <f t="shared" si="540"/>
        <v>1461.45</v>
      </c>
      <c r="X3461">
        <f t="shared" si="541"/>
        <v>2554.5</v>
      </c>
      <c r="Y3461">
        <f t="shared" si="542"/>
        <v>2915.25</v>
      </c>
    </row>
    <row r="3462" spans="1:25" x14ac:dyDescent="0.25">
      <c r="A3462" s="2">
        <v>3460</v>
      </c>
      <c r="B3462" s="2">
        <v>2015</v>
      </c>
      <c r="C3462" s="2">
        <v>5</v>
      </c>
      <c r="D3462" s="2">
        <v>25</v>
      </c>
      <c r="E3462" s="2">
        <v>3</v>
      </c>
      <c r="F3462" s="2">
        <v>5788</v>
      </c>
      <c r="G3462" s="2">
        <v>36329</v>
      </c>
      <c r="H3462">
        <v>10034</v>
      </c>
      <c r="I3462" s="2">
        <v>7791</v>
      </c>
      <c r="J3462">
        <v>7960</v>
      </c>
      <c r="K3462">
        <v>4828</v>
      </c>
      <c r="L3462">
        <v>59652</v>
      </c>
      <c r="M3462">
        <v>9805</v>
      </c>
      <c r="N3462">
        <v>17125</v>
      </c>
      <c r="O3462">
        <v>19452</v>
      </c>
      <c r="P3462">
        <f t="shared" si="543"/>
        <v>868.19999999999993</v>
      </c>
      <c r="Q3462">
        <f t="shared" si="534"/>
        <v>5449.3499999999995</v>
      </c>
      <c r="R3462">
        <f t="shared" si="535"/>
        <v>1505.1</v>
      </c>
      <c r="S3462">
        <f t="shared" si="536"/>
        <v>1168.6499999999999</v>
      </c>
      <c r="T3462">
        <f t="shared" si="537"/>
        <v>1194</v>
      </c>
      <c r="U3462">
        <f t="shared" si="538"/>
        <v>724.19999999999993</v>
      </c>
      <c r="V3462">
        <f t="shared" si="539"/>
        <v>8947.7999999999993</v>
      </c>
      <c r="W3462">
        <f t="shared" si="540"/>
        <v>1470.75</v>
      </c>
      <c r="X3462">
        <f t="shared" si="541"/>
        <v>2568.75</v>
      </c>
      <c r="Y3462">
        <f t="shared" si="542"/>
        <v>2917.7999999999997</v>
      </c>
    </row>
    <row r="3463" spans="1:25" x14ac:dyDescent="0.25">
      <c r="A3463" s="2">
        <v>3461</v>
      </c>
      <c r="B3463" s="2">
        <v>2015</v>
      </c>
      <c r="C3463" s="2">
        <v>5</v>
      </c>
      <c r="D3463" s="2">
        <v>25</v>
      </c>
      <c r="E3463" s="2">
        <v>4</v>
      </c>
      <c r="F3463" s="2">
        <v>5962</v>
      </c>
      <c r="G3463" s="2">
        <v>36625</v>
      </c>
      <c r="H3463">
        <v>10134</v>
      </c>
      <c r="I3463" s="2">
        <v>8167</v>
      </c>
      <c r="J3463">
        <v>8010</v>
      </c>
      <c r="K3463">
        <v>4792</v>
      </c>
      <c r="L3463">
        <v>60132</v>
      </c>
      <c r="M3463">
        <v>9962</v>
      </c>
      <c r="N3463">
        <v>17569</v>
      </c>
      <c r="O3463">
        <v>19796</v>
      </c>
      <c r="P3463">
        <f t="shared" si="543"/>
        <v>894.3</v>
      </c>
      <c r="Q3463">
        <f t="shared" si="534"/>
        <v>5493.75</v>
      </c>
      <c r="R3463">
        <f t="shared" si="535"/>
        <v>1520.1</v>
      </c>
      <c r="S3463">
        <f t="shared" si="536"/>
        <v>1225.05</v>
      </c>
      <c r="T3463">
        <f t="shared" si="537"/>
        <v>1201.5</v>
      </c>
      <c r="U3463">
        <f t="shared" si="538"/>
        <v>718.8</v>
      </c>
      <c r="V3463">
        <f t="shared" si="539"/>
        <v>9019.7999999999993</v>
      </c>
      <c r="W3463">
        <f t="shared" si="540"/>
        <v>1494.3</v>
      </c>
      <c r="X3463">
        <f t="shared" si="541"/>
        <v>2635.35</v>
      </c>
      <c r="Y3463">
        <f t="shared" si="542"/>
        <v>2969.4</v>
      </c>
    </row>
    <row r="3464" spans="1:25" x14ac:dyDescent="0.25">
      <c r="A3464" s="2">
        <v>3462</v>
      </c>
      <c r="B3464" s="2">
        <v>2015</v>
      </c>
      <c r="C3464" s="2">
        <v>5</v>
      </c>
      <c r="D3464" s="2">
        <v>25</v>
      </c>
      <c r="E3464" s="2">
        <v>5</v>
      </c>
      <c r="F3464" s="2">
        <v>5648</v>
      </c>
      <c r="G3464" s="2">
        <v>37397</v>
      </c>
      <c r="H3464">
        <v>10090</v>
      </c>
      <c r="I3464" s="2">
        <v>8441</v>
      </c>
      <c r="J3464">
        <v>8367</v>
      </c>
      <c r="K3464">
        <v>4796</v>
      </c>
      <c r="L3464">
        <v>60444</v>
      </c>
      <c r="M3464">
        <v>9917</v>
      </c>
      <c r="N3464">
        <v>18656</v>
      </c>
      <c r="O3464">
        <v>20272</v>
      </c>
      <c r="P3464">
        <f t="shared" si="543"/>
        <v>847.19999999999993</v>
      </c>
      <c r="Q3464">
        <f t="shared" si="534"/>
        <v>5609.55</v>
      </c>
      <c r="R3464">
        <f t="shared" si="535"/>
        <v>1513.5</v>
      </c>
      <c r="S3464">
        <f t="shared" si="536"/>
        <v>1266.1499999999999</v>
      </c>
      <c r="T3464">
        <f t="shared" si="537"/>
        <v>1255.05</v>
      </c>
      <c r="U3464">
        <f t="shared" si="538"/>
        <v>719.4</v>
      </c>
      <c r="V3464">
        <f t="shared" si="539"/>
        <v>9066.6</v>
      </c>
      <c r="W3464">
        <f t="shared" si="540"/>
        <v>1487.55</v>
      </c>
      <c r="X3464">
        <f t="shared" si="541"/>
        <v>2798.4</v>
      </c>
      <c r="Y3464">
        <f t="shared" si="542"/>
        <v>3040.7999999999997</v>
      </c>
    </row>
    <row r="3465" spans="1:25" x14ac:dyDescent="0.25">
      <c r="A3465" s="2">
        <v>3463</v>
      </c>
      <c r="B3465" s="2">
        <v>2015</v>
      </c>
      <c r="C3465" s="2">
        <v>5</v>
      </c>
      <c r="D3465" s="2">
        <v>25</v>
      </c>
      <c r="E3465" s="2">
        <v>6</v>
      </c>
      <c r="F3465" s="2">
        <v>5758</v>
      </c>
      <c r="G3465" s="2">
        <v>38381</v>
      </c>
      <c r="H3465">
        <v>10573</v>
      </c>
      <c r="I3465" s="2">
        <v>9376</v>
      </c>
      <c r="J3465">
        <v>8417</v>
      </c>
      <c r="K3465">
        <v>4826</v>
      </c>
      <c r="L3465">
        <v>64126</v>
      </c>
      <c r="M3465">
        <v>9559</v>
      </c>
      <c r="N3465">
        <v>19267</v>
      </c>
      <c r="O3465">
        <v>21685</v>
      </c>
      <c r="P3465">
        <f t="shared" si="543"/>
        <v>863.69999999999993</v>
      </c>
      <c r="Q3465">
        <f t="shared" si="534"/>
        <v>5757.15</v>
      </c>
      <c r="R3465">
        <f t="shared" si="535"/>
        <v>1585.95</v>
      </c>
      <c r="S3465">
        <f t="shared" si="536"/>
        <v>1406.3999999999999</v>
      </c>
      <c r="T3465">
        <f t="shared" si="537"/>
        <v>1262.55</v>
      </c>
      <c r="U3465">
        <f t="shared" si="538"/>
        <v>723.9</v>
      </c>
      <c r="V3465">
        <f t="shared" si="539"/>
        <v>9618.9</v>
      </c>
      <c r="W3465">
        <f t="shared" si="540"/>
        <v>1433.85</v>
      </c>
      <c r="X3465">
        <f t="shared" si="541"/>
        <v>2890.0499999999997</v>
      </c>
      <c r="Y3465">
        <f t="shared" si="542"/>
        <v>3252.75</v>
      </c>
    </row>
    <row r="3466" spans="1:25" x14ac:dyDescent="0.25">
      <c r="A3466" s="2">
        <v>3464</v>
      </c>
      <c r="B3466" s="2">
        <v>2015</v>
      </c>
      <c r="C3466" s="2">
        <v>5</v>
      </c>
      <c r="D3466" s="2">
        <v>25</v>
      </c>
      <c r="E3466" s="2">
        <v>7</v>
      </c>
      <c r="F3466" s="2">
        <v>5713</v>
      </c>
      <c r="G3466" s="2">
        <v>41442</v>
      </c>
      <c r="H3466">
        <v>11411</v>
      </c>
      <c r="I3466" s="2">
        <v>10379</v>
      </c>
      <c r="J3466">
        <v>8498</v>
      </c>
      <c r="K3466">
        <v>4915</v>
      </c>
      <c r="L3466">
        <v>72063</v>
      </c>
      <c r="M3466">
        <v>9559</v>
      </c>
      <c r="N3466">
        <v>20675</v>
      </c>
      <c r="O3466">
        <v>23527</v>
      </c>
      <c r="P3466">
        <f t="shared" si="543"/>
        <v>856.94999999999993</v>
      </c>
      <c r="Q3466">
        <f t="shared" si="534"/>
        <v>6216.3</v>
      </c>
      <c r="R3466">
        <f t="shared" si="535"/>
        <v>1711.6499999999999</v>
      </c>
      <c r="S3466">
        <f t="shared" si="536"/>
        <v>1556.85</v>
      </c>
      <c r="T3466">
        <f t="shared" si="537"/>
        <v>1274.7</v>
      </c>
      <c r="U3466">
        <f t="shared" si="538"/>
        <v>737.25</v>
      </c>
      <c r="V3466">
        <f t="shared" si="539"/>
        <v>10809.449999999999</v>
      </c>
      <c r="W3466">
        <f t="shared" si="540"/>
        <v>1433.85</v>
      </c>
      <c r="X3466">
        <f t="shared" si="541"/>
        <v>3101.25</v>
      </c>
      <c r="Y3466">
        <f t="shared" si="542"/>
        <v>3529.0499999999997</v>
      </c>
    </row>
    <row r="3467" spans="1:25" x14ac:dyDescent="0.25">
      <c r="A3467" s="2">
        <v>3465</v>
      </c>
      <c r="B3467" s="2">
        <v>2015</v>
      </c>
      <c r="C3467" s="2">
        <v>5</v>
      </c>
      <c r="D3467" s="2">
        <v>25</v>
      </c>
      <c r="E3467" s="2">
        <v>8</v>
      </c>
      <c r="F3467" s="2">
        <v>6117</v>
      </c>
      <c r="G3467" s="2">
        <v>46063</v>
      </c>
      <c r="H3467">
        <v>12326</v>
      </c>
      <c r="I3467" s="2">
        <v>11163</v>
      </c>
      <c r="J3467">
        <v>8810</v>
      </c>
      <c r="K3467">
        <v>5093</v>
      </c>
      <c r="L3467">
        <v>81025</v>
      </c>
      <c r="M3467">
        <v>9803</v>
      </c>
      <c r="N3467">
        <v>23164</v>
      </c>
      <c r="O3467">
        <v>25564</v>
      </c>
      <c r="P3467">
        <f t="shared" si="543"/>
        <v>917.55</v>
      </c>
      <c r="Q3467">
        <f t="shared" si="534"/>
        <v>6909.45</v>
      </c>
      <c r="R3467">
        <f t="shared" si="535"/>
        <v>1848.8999999999999</v>
      </c>
      <c r="S3467">
        <f t="shared" si="536"/>
        <v>1674.45</v>
      </c>
      <c r="T3467">
        <f t="shared" si="537"/>
        <v>1321.5</v>
      </c>
      <c r="U3467">
        <f t="shared" si="538"/>
        <v>763.94999999999993</v>
      </c>
      <c r="V3467">
        <f t="shared" si="539"/>
        <v>12153.75</v>
      </c>
      <c r="W3467">
        <f t="shared" si="540"/>
        <v>1470.45</v>
      </c>
      <c r="X3467">
        <f t="shared" si="541"/>
        <v>3474.6</v>
      </c>
      <c r="Y3467">
        <f t="shared" si="542"/>
        <v>3834.6</v>
      </c>
    </row>
    <row r="3468" spans="1:25" x14ac:dyDescent="0.25">
      <c r="A3468" s="2">
        <v>3466</v>
      </c>
      <c r="B3468" s="2">
        <v>2015</v>
      </c>
      <c r="C3468" s="2">
        <v>5</v>
      </c>
      <c r="D3468" s="2">
        <v>25</v>
      </c>
      <c r="E3468" s="2">
        <v>9</v>
      </c>
      <c r="F3468" s="2">
        <v>6615</v>
      </c>
      <c r="G3468" s="2">
        <v>50503</v>
      </c>
      <c r="H3468">
        <v>13424</v>
      </c>
      <c r="I3468" s="2">
        <v>11808</v>
      </c>
      <c r="J3468">
        <v>9565</v>
      </c>
      <c r="K3468">
        <v>5036</v>
      </c>
      <c r="L3468">
        <v>88963</v>
      </c>
      <c r="M3468">
        <v>10423</v>
      </c>
      <c r="N3468">
        <v>26128</v>
      </c>
      <c r="O3468">
        <v>26819</v>
      </c>
      <c r="P3468">
        <f t="shared" si="543"/>
        <v>992.25</v>
      </c>
      <c r="Q3468">
        <f t="shared" si="534"/>
        <v>7575.45</v>
      </c>
      <c r="R3468">
        <f t="shared" si="535"/>
        <v>2013.6</v>
      </c>
      <c r="S3468">
        <f t="shared" si="536"/>
        <v>1771.2</v>
      </c>
      <c r="T3468">
        <f t="shared" si="537"/>
        <v>1434.75</v>
      </c>
      <c r="U3468">
        <f t="shared" si="538"/>
        <v>755.4</v>
      </c>
      <c r="V3468">
        <f t="shared" si="539"/>
        <v>13344.449999999999</v>
      </c>
      <c r="W3468">
        <f t="shared" si="540"/>
        <v>1563.45</v>
      </c>
      <c r="X3468">
        <f t="shared" si="541"/>
        <v>3919.2</v>
      </c>
      <c r="Y3468">
        <f t="shared" si="542"/>
        <v>4022.85</v>
      </c>
    </row>
    <row r="3469" spans="1:25" x14ac:dyDescent="0.25">
      <c r="A3469" s="2">
        <v>3467</v>
      </c>
      <c r="B3469" s="2">
        <v>2015</v>
      </c>
      <c r="C3469" s="2">
        <v>5</v>
      </c>
      <c r="D3469" s="2">
        <v>25</v>
      </c>
      <c r="E3469" s="2">
        <v>10</v>
      </c>
      <c r="F3469" s="2">
        <v>6590</v>
      </c>
      <c r="G3469" s="2">
        <v>53737</v>
      </c>
      <c r="H3469">
        <v>13970</v>
      </c>
      <c r="I3469" s="2">
        <v>12186</v>
      </c>
      <c r="J3469">
        <v>9841</v>
      </c>
      <c r="K3469">
        <v>4950</v>
      </c>
      <c r="L3469">
        <v>95265</v>
      </c>
      <c r="M3469">
        <v>10765</v>
      </c>
      <c r="N3469">
        <v>29079</v>
      </c>
      <c r="O3469">
        <v>27464</v>
      </c>
      <c r="P3469">
        <f t="shared" si="543"/>
        <v>988.5</v>
      </c>
      <c r="Q3469">
        <f t="shared" si="534"/>
        <v>8060.5499999999993</v>
      </c>
      <c r="R3469">
        <f t="shared" si="535"/>
        <v>2095.5</v>
      </c>
      <c r="S3469">
        <f t="shared" si="536"/>
        <v>1827.8999999999999</v>
      </c>
      <c r="T3469">
        <f t="shared" si="537"/>
        <v>1476.1499999999999</v>
      </c>
      <c r="U3469">
        <f t="shared" si="538"/>
        <v>742.5</v>
      </c>
      <c r="V3469">
        <f t="shared" si="539"/>
        <v>14289.75</v>
      </c>
      <c r="W3469">
        <f t="shared" si="540"/>
        <v>1614.75</v>
      </c>
      <c r="X3469">
        <f t="shared" si="541"/>
        <v>4361.8499999999995</v>
      </c>
      <c r="Y3469">
        <f t="shared" si="542"/>
        <v>4119.5999999999995</v>
      </c>
    </row>
    <row r="3470" spans="1:25" x14ac:dyDescent="0.25">
      <c r="A3470" s="2">
        <v>3468</v>
      </c>
      <c r="B3470" s="2">
        <v>2015</v>
      </c>
      <c r="C3470" s="2">
        <v>5</v>
      </c>
      <c r="D3470" s="2">
        <v>25</v>
      </c>
      <c r="E3470" s="2">
        <v>11</v>
      </c>
      <c r="F3470" s="2">
        <v>6769</v>
      </c>
      <c r="G3470" s="2">
        <v>57066</v>
      </c>
      <c r="H3470">
        <v>14629</v>
      </c>
      <c r="I3470" s="2">
        <v>12630</v>
      </c>
      <c r="J3470">
        <v>9980</v>
      </c>
      <c r="K3470">
        <v>4888</v>
      </c>
      <c r="L3470">
        <v>100613</v>
      </c>
      <c r="M3470">
        <v>11543</v>
      </c>
      <c r="N3470">
        <v>31655</v>
      </c>
      <c r="O3470">
        <v>27546</v>
      </c>
      <c r="P3470">
        <f t="shared" si="543"/>
        <v>1015.3499999999999</v>
      </c>
      <c r="Q3470">
        <f t="shared" si="534"/>
        <v>8559.9</v>
      </c>
      <c r="R3470">
        <f t="shared" si="535"/>
        <v>2194.35</v>
      </c>
      <c r="S3470">
        <f t="shared" si="536"/>
        <v>1894.5</v>
      </c>
      <c r="T3470">
        <f t="shared" si="537"/>
        <v>1497</v>
      </c>
      <c r="U3470">
        <f t="shared" si="538"/>
        <v>733.19999999999993</v>
      </c>
      <c r="V3470">
        <f t="shared" si="539"/>
        <v>15091.949999999999</v>
      </c>
      <c r="W3470">
        <f t="shared" si="540"/>
        <v>1731.45</v>
      </c>
      <c r="X3470">
        <f t="shared" si="541"/>
        <v>4748.25</v>
      </c>
      <c r="Y3470">
        <f t="shared" si="542"/>
        <v>4131.8999999999996</v>
      </c>
    </row>
    <row r="3471" spans="1:25" x14ac:dyDescent="0.25">
      <c r="A3471" s="2">
        <v>3469</v>
      </c>
      <c r="B3471" s="2">
        <v>2015</v>
      </c>
      <c r="C3471" s="2">
        <v>5</v>
      </c>
      <c r="D3471" s="2">
        <v>25</v>
      </c>
      <c r="E3471" s="2">
        <v>12</v>
      </c>
      <c r="F3471" s="2">
        <v>7049</v>
      </c>
      <c r="G3471" s="2">
        <v>59850</v>
      </c>
      <c r="H3471">
        <v>14473</v>
      </c>
      <c r="I3471" s="2">
        <v>12764</v>
      </c>
      <c r="J3471">
        <v>10254</v>
      </c>
      <c r="K3471">
        <v>4873</v>
      </c>
      <c r="L3471">
        <v>104134</v>
      </c>
      <c r="M3471">
        <v>11841</v>
      </c>
      <c r="N3471">
        <v>33584</v>
      </c>
      <c r="O3471">
        <v>28053</v>
      </c>
      <c r="P3471">
        <f t="shared" si="543"/>
        <v>1057.3499999999999</v>
      </c>
      <c r="Q3471">
        <f t="shared" si="534"/>
        <v>8977.5</v>
      </c>
      <c r="R3471">
        <f t="shared" si="535"/>
        <v>2170.9499999999998</v>
      </c>
      <c r="S3471">
        <f t="shared" si="536"/>
        <v>1914.6</v>
      </c>
      <c r="T3471">
        <f t="shared" si="537"/>
        <v>1538.1</v>
      </c>
      <c r="U3471">
        <f t="shared" si="538"/>
        <v>730.94999999999993</v>
      </c>
      <c r="V3471">
        <f t="shared" si="539"/>
        <v>15620.099999999999</v>
      </c>
      <c r="W3471">
        <f t="shared" si="540"/>
        <v>1776.1499999999999</v>
      </c>
      <c r="X3471">
        <f t="shared" si="541"/>
        <v>5037.5999999999995</v>
      </c>
      <c r="Y3471">
        <f t="shared" si="542"/>
        <v>4207.95</v>
      </c>
    </row>
    <row r="3472" spans="1:25" x14ac:dyDescent="0.25">
      <c r="A3472" s="2">
        <v>3470</v>
      </c>
      <c r="B3472" s="2">
        <v>2015</v>
      </c>
      <c r="C3472" s="2">
        <v>5</v>
      </c>
      <c r="D3472" s="2">
        <v>25</v>
      </c>
      <c r="E3472" s="2">
        <v>13</v>
      </c>
      <c r="F3472" s="2">
        <v>6910</v>
      </c>
      <c r="G3472" s="2">
        <v>60724</v>
      </c>
      <c r="H3472">
        <v>14912</v>
      </c>
      <c r="I3472" s="2">
        <v>12704</v>
      </c>
      <c r="J3472">
        <v>10378</v>
      </c>
      <c r="K3472">
        <v>4916</v>
      </c>
      <c r="L3472">
        <v>105558</v>
      </c>
      <c r="M3472">
        <v>12197</v>
      </c>
      <c r="N3472">
        <v>35071</v>
      </c>
      <c r="O3472">
        <v>28629</v>
      </c>
      <c r="P3472">
        <f t="shared" si="543"/>
        <v>1036.5</v>
      </c>
      <c r="Q3472">
        <f t="shared" si="534"/>
        <v>9108.6</v>
      </c>
      <c r="R3472">
        <f t="shared" si="535"/>
        <v>2236.7999999999997</v>
      </c>
      <c r="S3472">
        <f t="shared" si="536"/>
        <v>1905.6</v>
      </c>
      <c r="T3472">
        <f t="shared" si="537"/>
        <v>1556.7</v>
      </c>
      <c r="U3472">
        <f t="shared" si="538"/>
        <v>737.4</v>
      </c>
      <c r="V3472">
        <f t="shared" si="539"/>
        <v>15833.699999999999</v>
      </c>
      <c r="W3472">
        <f t="shared" si="540"/>
        <v>1829.55</v>
      </c>
      <c r="X3472">
        <f t="shared" si="541"/>
        <v>5260.65</v>
      </c>
      <c r="Y3472">
        <f t="shared" si="542"/>
        <v>4294.3499999999995</v>
      </c>
    </row>
    <row r="3473" spans="1:25" x14ac:dyDescent="0.25">
      <c r="A3473" s="2">
        <v>3471</v>
      </c>
      <c r="B3473" s="2">
        <v>2015</v>
      </c>
      <c r="C3473" s="2">
        <v>5</v>
      </c>
      <c r="D3473" s="2">
        <v>25</v>
      </c>
      <c r="E3473" s="2">
        <v>14</v>
      </c>
      <c r="F3473" s="2">
        <v>6906</v>
      </c>
      <c r="G3473" s="2">
        <v>61560</v>
      </c>
      <c r="H3473">
        <v>15347</v>
      </c>
      <c r="I3473" s="2">
        <v>12857</v>
      </c>
      <c r="J3473">
        <v>10491</v>
      </c>
      <c r="K3473">
        <v>4982</v>
      </c>
      <c r="L3473">
        <v>107243</v>
      </c>
      <c r="M3473">
        <v>12435</v>
      </c>
      <c r="N3473">
        <v>35476</v>
      </c>
      <c r="O3473">
        <v>28742</v>
      </c>
      <c r="P3473">
        <f t="shared" si="543"/>
        <v>1035.8999999999999</v>
      </c>
      <c r="Q3473">
        <f t="shared" si="534"/>
        <v>9234</v>
      </c>
      <c r="R3473">
        <f t="shared" si="535"/>
        <v>2302.0499999999997</v>
      </c>
      <c r="S3473">
        <f t="shared" si="536"/>
        <v>1928.55</v>
      </c>
      <c r="T3473">
        <f t="shared" si="537"/>
        <v>1573.6499999999999</v>
      </c>
      <c r="U3473">
        <f t="shared" si="538"/>
        <v>747.3</v>
      </c>
      <c r="V3473">
        <f t="shared" si="539"/>
        <v>16086.449999999999</v>
      </c>
      <c r="W3473">
        <f t="shared" si="540"/>
        <v>1865.25</v>
      </c>
      <c r="X3473">
        <f t="shared" si="541"/>
        <v>5321.4</v>
      </c>
      <c r="Y3473">
        <f t="shared" si="542"/>
        <v>4311.3</v>
      </c>
    </row>
    <row r="3474" spans="1:25" x14ac:dyDescent="0.25">
      <c r="A3474" s="2">
        <v>3472</v>
      </c>
      <c r="B3474" s="2">
        <v>2015</v>
      </c>
      <c r="C3474" s="2">
        <v>5</v>
      </c>
      <c r="D3474" s="2">
        <v>25</v>
      </c>
      <c r="E3474" s="2">
        <v>15</v>
      </c>
      <c r="F3474" s="2">
        <v>7160</v>
      </c>
      <c r="G3474" s="2">
        <v>62950</v>
      </c>
      <c r="H3474">
        <v>16010</v>
      </c>
      <c r="I3474" s="2">
        <v>12764</v>
      </c>
      <c r="J3474">
        <v>10630</v>
      </c>
      <c r="K3474">
        <v>5308</v>
      </c>
      <c r="L3474">
        <v>107676</v>
      </c>
      <c r="M3474">
        <v>12759</v>
      </c>
      <c r="N3474">
        <v>35380</v>
      </c>
      <c r="O3474">
        <v>29655</v>
      </c>
      <c r="P3474">
        <f t="shared" si="543"/>
        <v>1074</v>
      </c>
      <c r="Q3474">
        <f t="shared" si="534"/>
        <v>9442.5</v>
      </c>
      <c r="R3474">
        <f t="shared" si="535"/>
        <v>2401.5</v>
      </c>
      <c r="S3474">
        <f t="shared" si="536"/>
        <v>1914.6</v>
      </c>
      <c r="T3474">
        <f t="shared" si="537"/>
        <v>1594.5</v>
      </c>
      <c r="U3474">
        <f t="shared" si="538"/>
        <v>796.19999999999993</v>
      </c>
      <c r="V3474">
        <f t="shared" si="539"/>
        <v>16151.4</v>
      </c>
      <c r="W3474">
        <f t="shared" si="540"/>
        <v>1913.85</v>
      </c>
      <c r="X3474">
        <f t="shared" si="541"/>
        <v>5307</v>
      </c>
      <c r="Y3474">
        <f t="shared" si="542"/>
        <v>4448.25</v>
      </c>
    </row>
    <row r="3475" spans="1:25" x14ac:dyDescent="0.25">
      <c r="A3475" s="2">
        <v>3473</v>
      </c>
      <c r="B3475" s="2">
        <v>2015</v>
      </c>
      <c r="C3475" s="2">
        <v>5</v>
      </c>
      <c r="D3475" s="2">
        <v>25</v>
      </c>
      <c r="E3475" s="2">
        <v>16</v>
      </c>
      <c r="F3475" s="2">
        <v>7743</v>
      </c>
      <c r="G3475" s="2">
        <v>65100</v>
      </c>
      <c r="H3475">
        <v>15974</v>
      </c>
      <c r="I3475" s="2">
        <v>13420</v>
      </c>
      <c r="J3475">
        <v>10812</v>
      </c>
      <c r="K3475">
        <v>5754</v>
      </c>
      <c r="L3475">
        <v>106594</v>
      </c>
      <c r="M3475">
        <v>13016</v>
      </c>
      <c r="N3475">
        <v>35290</v>
      </c>
      <c r="O3475">
        <v>30230</v>
      </c>
      <c r="P3475">
        <f t="shared" si="543"/>
        <v>1161.45</v>
      </c>
      <c r="Q3475">
        <f t="shared" ref="Q3475:Q3538" si="544">G3475*0.15</f>
        <v>9765</v>
      </c>
      <c r="R3475">
        <f t="shared" ref="R3475:R3538" si="545">H3475*0.15</f>
        <v>2396.1</v>
      </c>
      <c r="S3475">
        <f t="shared" ref="S3475:S3538" si="546">I3475*0.15</f>
        <v>2013</v>
      </c>
      <c r="T3475">
        <f t="shared" ref="T3475:T3538" si="547">J3475*0.15</f>
        <v>1621.8</v>
      </c>
      <c r="U3475">
        <f t="shared" ref="U3475:U3538" si="548">K3475*0.15</f>
        <v>863.1</v>
      </c>
      <c r="V3475">
        <f t="shared" ref="V3475:V3538" si="549">L3475*0.15</f>
        <v>15989.099999999999</v>
      </c>
      <c r="W3475">
        <f t="shared" ref="W3475:W3538" si="550">M3475*0.15</f>
        <v>1952.3999999999999</v>
      </c>
      <c r="X3475">
        <f t="shared" ref="X3475:X3538" si="551">N3475*0.15</f>
        <v>5293.5</v>
      </c>
      <c r="Y3475">
        <f t="shared" ref="Y3475:Y3538" si="552">O3475*0.15</f>
        <v>4534.5</v>
      </c>
    </row>
    <row r="3476" spans="1:25" x14ac:dyDescent="0.25">
      <c r="A3476" s="2">
        <v>3474</v>
      </c>
      <c r="B3476" s="2">
        <v>2015</v>
      </c>
      <c r="C3476" s="2">
        <v>5</v>
      </c>
      <c r="D3476" s="2">
        <v>25</v>
      </c>
      <c r="E3476" s="2">
        <v>17</v>
      </c>
      <c r="F3476" s="2">
        <v>8788</v>
      </c>
      <c r="G3476" s="2">
        <v>65288</v>
      </c>
      <c r="H3476">
        <v>16455</v>
      </c>
      <c r="I3476" s="2">
        <v>13473</v>
      </c>
      <c r="J3476">
        <v>10838</v>
      </c>
      <c r="K3476">
        <v>5791</v>
      </c>
      <c r="L3476">
        <v>104400</v>
      </c>
      <c r="M3476">
        <v>13277</v>
      </c>
      <c r="N3476">
        <v>34582</v>
      </c>
      <c r="O3476">
        <v>30985</v>
      </c>
      <c r="P3476">
        <f t="shared" si="543"/>
        <v>1318.2</v>
      </c>
      <c r="Q3476">
        <f t="shared" si="544"/>
        <v>9793.1999999999989</v>
      </c>
      <c r="R3476">
        <f t="shared" si="545"/>
        <v>2468.25</v>
      </c>
      <c r="S3476">
        <f t="shared" si="546"/>
        <v>2020.9499999999998</v>
      </c>
      <c r="T3476">
        <f t="shared" si="547"/>
        <v>1625.7</v>
      </c>
      <c r="U3476">
        <f t="shared" si="548"/>
        <v>868.65</v>
      </c>
      <c r="V3476">
        <f t="shared" si="549"/>
        <v>15660</v>
      </c>
      <c r="W3476">
        <f t="shared" si="550"/>
        <v>1991.55</v>
      </c>
      <c r="X3476">
        <f t="shared" si="551"/>
        <v>5187.3</v>
      </c>
      <c r="Y3476">
        <f t="shared" si="552"/>
        <v>4647.75</v>
      </c>
    </row>
    <row r="3477" spans="1:25" x14ac:dyDescent="0.25">
      <c r="A3477" s="2">
        <v>3475</v>
      </c>
      <c r="B3477" s="2">
        <v>2015</v>
      </c>
      <c r="C3477" s="2">
        <v>5</v>
      </c>
      <c r="D3477" s="2">
        <v>25</v>
      </c>
      <c r="E3477" s="2">
        <v>18</v>
      </c>
      <c r="F3477" s="2">
        <v>9381</v>
      </c>
      <c r="G3477" s="2">
        <v>64317</v>
      </c>
      <c r="H3477">
        <v>15487</v>
      </c>
      <c r="I3477" s="2">
        <v>13230</v>
      </c>
      <c r="J3477">
        <v>10951</v>
      </c>
      <c r="K3477">
        <v>5878</v>
      </c>
      <c r="L3477">
        <v>102222</v>
      </c>
      <c r="M3477">
        <v>13332</v>
      </c>
      <c r="N3477">
        <v>34376</v>
      </c>
      <c r="O3477">
        <v>31659</v>
      </c>
      <c r="P3477">
        <f t="shared" si="543"/>
        <v>1407.1499999999999</v>
      </c>
      <c r="Q3477">
        <f t="shared" si="544"/>
        <v>9647.5499999999993</v>
      </c>
      <c r="R3477">
        <f t="shared" si="545"/>
        <v>2323.0499999999997</v>
      </c>
      <c r="S3477">
        <f t="shared" si="546"/>
        <v>1984.5</v>
      </c>
      <c r="T3477">
        <f t="shared" si="547"/>
        <v>1642.6499999999999</v>
      </c>
      <c r="U3477">
        <f t="shared" si="548"/>
        <v>881.69999999999993</v>
      </c>
      <c r="V3477">
        <f t="shared" si="549"/>
        <v>15333.3</v>
      </c>
      <c r="W3477">
        <f t="shared" si="550"/>
        <v>1999.8</v>
      </c>
      <c r="X3477">
        <f t="shared" si="551"/>
        <v>5156.3999999999996</v>
      </c>
      <c r="Y3477">
        <f t="shared" si="552"/>
        <v>4748.8499999999995</v>
      </c>
    </row>
    <row r="3478" spans="1:25" x14ac:dyDescent="0.25">
      <c r="A3478" s="2">
        <v>3476</v>
      </c>
      <c r="B3478" s="2">
        <v>2015</v>
      </c>
      <c r="C3478" s="2">
        <v>5</v>
      </c>
      <c r="D3478" s="2">
        <v>25</v>
      </c>
      <c r="E3478" s="2">
        <v>19</v>
      </c>
      <c r="F3478" s="2">
        <v>9748</v>
      </c>
      <c r="G3478" s="2">
        <v>64418</v>
      </c>
      <c r="H3478">
        <v>14906</v>
      </c>
      <c r="I3478" s="2">
        <v>13395</v>
      </c>
      <c r="J3478">
        <v>10723</v>
      </c>
      <c r="K3478">
        <v>5948</v>
      </c>
      <c r="L3478">
        <v>101800</v>
      </c>
      <c r="M3478">
        <v>13720</v>
      </c>
      <c r="N3478">
        <v>33846</v>
      </c>
      <c r="O3478">
        <v>32009</v>
      </c>
      <c r="P3478">
        <f t="shared" si="543"/>
        <v>1462.2</v>
      </c>
      <c r="Q3478">
        <f t="shared" si="544"/>
        <v>9662.6999999999989</v>
      </c>
      <c r="R3478">
        <f t="shared" si="545"/>
        <v>2235.9</v>
      </c>
      <c r="S3478">
        <f t="shared" si="546"/>
        <v>2009.25</v>
      </c>
      <c r="T3478">
        <f t="shared" si="547"/>
        <v>1608.45</v>
      </c>
      <c r="U3478">
        <f t="shared" si="548"/>
        <v>892.19999999999993</v>
      </c>
      <c r="V3478">
        <f t="shared" si="549"/>
        <v>15270</v>
      </c>
      <c r="W3478">
        <f t="shared" si="550"/>
        <v>2058</v>
      </c>
      <c r="X3478">
        <f t="shared" si="551"/>
        <v>5076.8999999999996</v>
      </c>
      <c r="Y3478">
        <f t="shared" si="552"/>
        <v>4801.3499999999995</v>
      </c>
    </row>
    <row r="3479" spans="1:25" x14ac:dyDescent="0.25">
      <c r="A3479" s="2">
        <v>3477</v>
      </c>
      <c r="B3479" s="2">
        <v>2015</v>
      </c>
      <c r="C3479" s="2">
        <v>5</v>
      </c>
      <c r="D3479" s="2">
        <v>25</v>
      </c>
      <c r="E3479" s="2">
        <v>20</v>
      </c>
      <c r="F3479" s="2">
        <v>9763</v>
      </c>
      <c r="G3479" s="2">
        <v>65185</v>
      </c>
      <c r="H3479">
        <v>14996</v>
      </c>
      <c r="I3479" s="2">
        <v>12511</v>
      </c>
      <c r="J3479">
        <v>10800</v>
      </c>
      <c r="K3479">
        <v>5956</v>
      </c>
      <c r="L3479">
        <v>97506</v>
      </c>
      <c r="M3479">
        <v>13936</v>
      </c>
      <c r="N3479">
        <v>32406</v>
      </c>
      <c r="O3479">
        <v>31028</v>
      </c>
      <c r="P3479">
        <f t="shared" si="543"/>
        <v>1464.45</v>
      </c>
      <c r="Q3479">
        <f t="shared" si="544"/>
        <v>9777.75</v>
      </c>
      <c r="R3479">
        <f t="shared" si="545"/>
        <v>2249.4</v>
      </c>
      <c r="S3479">
        <f t="shared" si="546"/>
        <v>1876.6499999999999</v>
      </c>
      <c r="T3479">
        <f t="shared" si="547"/>
        <v>1620</v>
      </c>
      <c r="U3479">
        <f t="shared" si="548"/>
        <v>893.4</v>
      </c>
      <c r="V3479">
        <f t="shared" si="549"/>
        <v>14625.9</v>
      </c>
      <c r="W3479">
        <f t="shared" si="550"/>
        <v>2090.4</v>
      </c>
      <c r="X3479">
        <f t="shared" si="551"/>
        <v>4860.8999999999996</v>
      </c>
      <c r="Y3479">
        <f t="shared" si="552"/>
        <v>4654.2</v>
      </c>
    </row>
    <row r="3480" spans="1:25" x14ac:dyDescent="0.25">
      <c r="A3480" s="2">
        <v>3478</v>
      </c>
      <c r="B3480" s="2">
        <v>2015</v>
      </c>
      <c r="C3480" s="2">
        <v>5</v>
      </c>
      <c r="D3480" s="2">
        <v>25</v>
      </c>
      <c r="E3480" s="2">
        <v>21</v>
      </c>
      <c r="F3480" s="2">
        <v>9151</v>
      </c>
      <c r="G3480" s="2">
        <v>60439</v>
      </c>
      <c r="H3480">
        <v>13799</v>
      </c>
      <c r="I3480" s="2">
        <v>11285</v>
      </c>
      <c r="J3480">
        <v>10555</v>
      </c>
      <c r="K3480">
        <v>5452</v>
      </c>
      <c r="L3480">
        <v>88593</v>
      </c>
      <c r="M3480">
        <v>12981</v>
      </c>
      <c r="N3480">
        <v>29267</v>
      </c>
      <c r="O3480">
        <v>27765</v>
      </c>
      <c r="P3480">
        <f t="shared" si="543"/>
        <v>1372.6499999999999</v>
      </c>
      <c r="Q3480">
        <f t="shared" si="544"/>
        <v>9065.85</v>
      </c>
      <c r="R3480">
        <f t="shared" si="545"/>
        <v>2069.85</v>
      </c>
      <c r="S3480">
        <f t="shared" si="546"/>
        <v>1692.75</v>
      </c>
      <c r="T3480">
        <f t="shared" si="547"/>
        <v>1583.25</v>
      </c>
      <c r="U3480">
        <f t="shared" si="548"/>
        <v>817.8</v>
      </c>
      <c r="V3480">
        <f t="shared" si="549"/>
        <v>13288.949999999999</v>
      </c>
      <c r="W3480">
        <f t="shared" si="550"/>
        <v>1947.1499999999999</v>
      </c>
      <c r="X3480">
        <f t="shared" si="551"/>
        <v>4390.05</v>
      </c>
      <c r="Y3480">
        <f t="shared" si="552"/>
        <v>4164.75</v>
      </c>
    </row>
    <row r="3481" spans="1:25" x14ac:dyDescent="0.25">
      <c r="A3481" s="2">
        <v>3479</v>
      </c>
      <c r="B3481" s="2">
        <v>2015</v>
      </c>
      <c r="C3481" s="2">
        <v>5</v>
      </c>
      <c r="D3481" s="2">
        <v>25</v>
      </c>
      <c r="E3481" s="2">
        <v>22</v>
      </c>
      <c r="F3481" s="2">
        <v>7818</v>
      </c>
      <c r="G3481" s="2">
        <v>53275</v>
      </c>
      <c r="H3481">
        <v>12726</v>
      </c>
      <c r="I3481" s="2">
        <v>10242</v>
      </c>
      <c r="J3481">
        <v>10167</v>
      </c>
      <c r="K3481">
        <v>5098</v>
      </c>
      <c r="L3481">
        <v>79427</v>
      </c>
      <c r="M3481">
        <v>11939</v>
      </c>
      <c r="N3481">
        <v>25469</v>
      </c>
      <c r="O3481">
        <v>25512</v>
      </c>
      <c r="P3481">
        <f t="shared" si="543"/>
        <v>1172.7</v>
      </c>
      <c r="Q3481">
        <f t="shared" si="544"/>
        <v>7991.25</v>
      </c>
      <c r="R3481">
        <f t="shared" si="545"/>
        <v>1908.8999999999999</v>
      </c>
      <c r="S3481">
        <f t="shared" si="546"/>
        <v>1536.3</v>
      </c>
      <c r="T3481">
        <f t="shared" si="547"/>
        <v>1525.05</v>
      </c>
      <c r="U3481">
        <f t="shared" si="548"/>
        <v>764.69999999999993</v>
      </c>
      <c r="V3481">
        <f t="shared" si="549"/>
        <v>11914.05</v>
      </c>
      <c r="W3481">
        <f t="shared" si="550"/>
        <v>1790.85</v>
      </c>
      <c r="X3481">
        <f t="shared" si="551"/>
        <v>3820.35</v>
      </c>
      <c r="Y3481">
        <f t="shared" si="552"/>
        <v>3826.7999999999997</v>
      </c>
    </row>
    <row r="3482" spans="1:25" x14ac:dyDescent="0.25">
      <c r="A3482" s="2">
        <v>3480</v>
      </c>
      <c r="B3482" s="2">
        <v>2015</v>
      </c>
      <c r="C3482" s="2">
        <v>5</v>
      </c>
      <c r="D3482" s="2">
        <v>25</v>
      </c>
      <c r="E3482" s="2">
        <v>23</v>
      </c>
      <c r="F3482" s="2">
        <v>7112</v>
      </c>
      <c r="G3482" s="2">
        <v>47565</v>
      </c>
      <c r="H3482">
        <v>11963</v>
      </c>
      <c r="I3482" s="2">
        <v>9373</v>
      </c>
      <c r="J3482">
        <v>9826</v>
      </c>
      <c r="K3482">
        <v>4852</v>
      </c>
      <c r="L3482">
        <v>72937</v>
      </c>
      <c r="M3482">
        <v>11098</v>
      </c>
      <c r="N3482">
        <v>21212</v>
      </c>
      <c r="O3482">
        <v>23709</v>
      </c>
      <c r="P3482">
        <f t="shared" si="543"/>
        <v>1066.8</v>
      </c>
      <c r="Q3482">
        <f t="shared" si="544"/>
        <v>7134.75</v>
      </c>
      <c r="R3482">
        <f t="shared" si="545"/>
        <v>1794.45</v>
      </c>
      <c r="S3482">
        <f t="shared" si="546"/>
        <v>1405.95</v>
      </c>
      <c r="T3482">
        <f t="shared" si="547"/>
        <v>1473.8999999999999</v>
      </c>
      <c r="U3482">
        <f t="shared" si="548"/>
        <v>727.8</v>
      </c>
      <c r="V3482">
        <f t="shared" si="549"/>
        <v>10940.55</v>
      </c>
      <c r="W3482">
        <f t="shared" si="550"/>
        <v>1664.7</v>
      </c>
      <c r="X3482">
        <f t="shared" si="551"/>
        <v>3181.7999999999997</v>
      </c>
      <c r="Y3482">
        <f t="shared" si="552"/>
        <v>3556.35</v>
      </c>
    </row>
    <row r="3483" spans="1:25" x14ac:dyDescent="0.25">
      <c r="A3483" s="2">
        <v>3481</v>
      </c>
      <c r="B3483" s="2">
        <v>2015</v>
      </c>
      <c r="C3483" s="2">
        <v>5</v>
      </c>
      <c r="D3483" s="2">
        <v>26</v>
      </c>
      <c r="E3483" s="2">
        <v>0</v>
      </c>
      <c r="F3483" s="2">
        <v>6956</v>
      </c>
      <c r="G3483" s="2">
        <v>43588</v>
      </c>
      <c r="H3483">
        <v>11399</v>
      </c>
      <c r="I3483" s="2">
        <v>9179</v>
      </c>
      <c r="J3483">
        <v>9268</v>
      </c>
      <c r="K3483">
        <v>4744</v>
      </c>
      <c r="L3483">
        <v>68564</v>
      </c>
      <c r="M3483">
        <v>10638</v>
      </c>
      <c r="N3483">
        <v>19052</v>
      </c>
      <c r="O3483">
        <v>23201</v>
      </c>
      <c r="P3483">
        <f t="shared" si="543"/>
        <v>1043.3999999999999</v>
      </c>
      <c r="Q3483">
        <f t="shared" si="544"/>
        <v>6538.2</v>
      </c>
      <c r="R3483">
        <f t="shared" si="545"/>
        <v>1709.85</v>
      </c>
      <c r="S3483">
        <f t="shared" si="546"/>
        <v>1376.85</v>
      </c>
      <c r="T3483">
        <f t="shared" si="547"/>
        <v>1390.2</v>
      </c>
      <c r="U3483">
        <f t="shared" si="548"/>
        <v>711.6</v>
      </c>
      <c r="V3483">
        <f t="shared" si="549"/>
        <v>10284.6</v>
      </c>
      <c r="W3483">
        <f t="shared" si="550"/>
        <v>1595.7</v>
      </c>
      <c r="X3483">
        <f t="shared" si="551"/>
        <v>2857.7999999999997</v>
      </c>
      <c r="Y3483">
        <f t="shared" si="552"/>
        <v>3480.15</v>
      </c>
    </row>
    <row r="3484" spans="1:25" x14ac:dyDescent="0.25">
      <c r="A3484" s="2">
        <v>3482</v>
      </c>
      <c r="B3484" s="2">
        <v>2015</v>
      </c>
      <c r="C3484" s="2">
        <v>5</v>
      </c>
      <c r="D3484" s="2">
        <v>26</v>
      </c>
      <c r="E3484" s="2">
        <v>1</v>
      </c>
      <c r="F3484" s="2">
        <v>6585</v>
      </c>
      <c r="G3484" s="2">
        <v>41215</v>
      </c>
      <c r="H3484">
        <v>11089</v>
      </c>
      <c r="I3484" s="2">
        <v>8546</v>
      </c>
      <c r="J3484">
        <v>9151</v>
      </c>
      <c r="K3484">
        <v>4718</v>
      </c>
      <c r="L3484">
        <v>66146</v>
      </c>
      <c r="M3484">
        <v>10371</v>
      </c>
      <c r="N3484">
        <v>18606</v>
      </c>
      <c r="O3484">
        <v>22515</v>
      </c>
      <c r="P3484">
        <f t="shared" si="543"/>
        <v>987.75</v>
      </c>
      <c r="Q3484">
        <f t="shared" si="544"/>
        <v>6182.25</v>
      </c>
      <c r="R3484">
        <f t="shared" si="545"/>
        <v>1663.35</v>
      </c>
      <c r="S3484">
        <f t="shared" si="546"/>
        <v>1281.8999999999999</v>
      </c>
      <c r="T3484">
        <f t="shared" si="547"/>
        <v>1372.6499999999999</v>
      </c>
      <c r="U3484">
        <f t="shared" si="548"/>
        <v>707.69999999999993</v>
      </c>
      <c r="V3484">
        <f t="shared" si="549"/>
        <v>9921.9</v>
      </c>
      <c r="W3484">
        <f t="shared" si="550"/>
        <v>1555.6499999999999</v>
      </c>
      <c r="X3484">
        <f t="shared" si="551"/>
        <v>2790.9</v>
      </c>
      <c r="Y3484">
        <f t="shared" si="552"/>
        <v>3377.25</v>
      </c>
    </row>
    <row r="3485" spans="1:25" x14ac:dyDescent="0.25">
      <c r="A3485" s="2">
        <v>3483</v>
      </c>
      <c r="B3485" s="2">
        <v>2015</v>
      </c>
      <c r="C3485" s="2">
        <v>5</v>
      </c>
      <c r="D3485" s="2">
        <v>26</v>
      </c>
      <c r="E3485" s="2">
        <v>2</v>
      </c>
      <c r="F3485" s="2">
        <v>6605</v>
      </c>
      <c r="G3485" s="2">
        <v>40284</v>
      </c>
      <c r="H3485">
        <v>11301</v>
      </c>
      <c r="I3485" s="2">
        <v>8350</v>
      </c>
      <c r="J3485">
        <v>9051</v>
      </c>
      <c r="K3485">
        <v>4683</v>
      </c>
      <c r="L3485">
        <v>65149</v>
      </c>
      <c r="M3485">
        <v>10175</v>
      </c>
      <c r="N3485">
        <v>18522</v>
      </c>
      <c r="O3485">
        <v>22001</v>
      </c>
      <c r="P3485">
        <f t="shared" si="543"/>
        <v>990.75</v>
      </c>
      <c r="Q3485">
        <f t="shared" si="544"/>
        <v>6042.5999999999995</v>
      </c>
      <c r="R3485">
        <f t="shared" si="545"/>
        <v>1695.1499999999999</v>
      </c>
      <c r="S3485">
        <f t="shared" si="546"/>
        <v>1252.5</v>
      </c>
      <c r="T3485">
        <f t="shared" si="547"/>
        <v>1357.6499999999999</v>
      </c>
      <c r="U3485">
        <f t="shared" si="548"/>
        <v>702.44999999999993</v>
      </c>
      <c r="V3485">
        <f t="shared" si="549"/>
        <v>9772.35</v>
      </c>
      <c r="W3485">
        <f t="shared" si="550"/>
        <v>1526.25</v>
      </c>
      <c r="X3485">
        <f t="shared" si="551"/>
        <v>2778.2999999999997</v>
      </c>
      <c r="Y3485">
        <f t="shared" si="552"/>
        <v>3300.15</v>
      </c>
    </row>
    <row r="3486" spans="1:25" x14ac:dyDescent="0.25">
      <c r="A3486" s="2">
        <v>3484</v>
      </c>
      <c r="B3486" s="2">
        <v>2015</v>
      </c>
      <c r="C3486" s="2">
        <v>5</v>
      </c>
      <c r="D3486" s="2">
        <v>26</v>
      </c>
      <c r="E3486" s="2">
        <v>3</v>
      </c>
      <c r="F3486" s="2">
        <v>6823</v>
      </c>
      <c r="G3486" s="2">
        <v>41458</v>
      </c>
      <c r="H3486">
        <v>11502</v>
      </c>
      <c r="I3486" s="2">
        <v>8598</v>
      </c>
      <c r="J3486">
        <v>9202</v>
      </c>
      <c r="K3486">
        <v>4739</v>
      </c>
      <c r="L3486">
        <v>66764</v>
      </c>
      <c r="M3486">
        <v>10088</v>
      </c>
      <c r="N3486">
        <v>19006</v>
      </c>
      <c r="O3486">
        <v>23100</v>
      </c>
      <c r="P3486">
        <f t="shared" si="543"/>
        <v>1023.4499999999999</v>
      </c>
      <c r="Q3486">
        <f t="shared" si="544"/>
        <v>6218.7</v>
      </c>
      <c r="R3486">
        <f t="shared" si="545"/>
        <v>1725.3</v>
      </c>
      <c r="S3486">
        <f t="shared" si="546"/>
        <v>1289.7</v>
      </c>
      <c r="T3486">
        <f t="shared" si="547"/>
        <v>1380.3</v>
      </c>
      <c r="U3486">
        <f t="shared" si="548"/>
        <v>710.85</v>
      </c>
      <c r="V3486">
        <f t="shared" si="549"/>
        <v>10014.6</v>
      </c>
      <c r="W3486">
        <f t="shared" si="550"/>
        <v>1513.2</v>
      </c>
      <c r="X3486">
        <f t="shared" si="551"/>
        <v>2850.9</v>
      </c>
      <c r="Y3486">
        <f t="shared" si="552"/>
        <v>3465</v>
      </c>
    </row>
    <row r="3487" spans="1:25" x14ac:dyDescent="0.25">
      <c r="A3487" s="2">
        <v>3485</v>
      </c>
      <c r="B3487" s="2">
        <v>2015</v>
      </c>
      <c r="C3487" s="2">
        <v>5</v>
      </c>
      <c r="D3487" s="2">
        <v>26</v>
      </c>
      <c r="E3487" s="2">
        <v>4</v>
      </c>
      <c r="F3487" s="2">
        <v>7752</v>
      </c>
      <c r="G3487" s="2">
        <v>44031</v>
      </c>
      <c r="H3487">
        <v>12056</v>
      </c>
      <c r="I3487" s="2">
        <v>9368</v>
      </c>
      <c r="J3487">
        <v>9783</v>
      </c>
      <c r="K3487">
        <v>4934</v>
      </c>
      <c r="L3487">
        <v>70663</v>
      </c>
      <c r="M3487">
        <v>10323</v>
      </c>
      <c r="N3487">
        <v>20040</v>
      </c>
      <c r="O3487">
        <v>24887</v>
      </c>
      <c r="P3487">
        <f t="shared" si="543"/>
        <v>1162.8</v>
      </c>
      <c r="Q3487">
        <f t="shared" si="544"/>
        <v>6604.65</v>
      </c>
      <c r="R3487">
        <f t="shared" si="545"/>
        <v>1808.3999999999999</v>
      </c>
      <c r="S3487">
        <f t="shared" si="546"/>
        <v>1405.2</v>
      </c>
      <c r="T3487">
        <f t="shared" si="547"/>
        <v>1467.45</v>
      </c>
      <c r="U3487">
        <f t="shared" si="548"/>
        <v>740.1</v>
      </c>
      <c r="V3487">
        <f t="shared" si="549"/>
        <v>10599.449999999999</v>
      </c>
      <c r="W3487">
        <f t="shared" si="550"/>
        <v>1548.45</v>
      </c>
      <c r="X3487">
        <f t="shared" si="551"/>
        <v>3006</v>
      </c>
      <c r="Y3487">
        <f t="shared" si="552"/>
        <v>3733.0499999999997</v>
      </c>
    </row>
    <row r="3488" spans="1:25" x14ac:dyDescent="0.25">
      <c r="A3488" s="2">
        <v>3486</v>
      </c>
      <c r="B3488" s="2">
        <v>2015</v>
      </c>
      <c r="C3488" s="2">
        <v>5</v>
      </c>
      <c r="D3488" s="2">
        <v>26</v>
      </c>
      <c r="E3488" s="2">
        <v>5</v>
      </c>
      <c r="F3488" s="2">
        <v>8274</v>
      </c>
      <c r="G3488" s="2">
        <v>51403</v>
      </c>
      <c r="H3488">
        <v>13218</v>
      </c>
      <c r="I3488" s="2">
        <v>11192</v>
      </c>
      <c r="J3488">
        <v>10415</v>
      </c>
      <c r="K3488">
        <v>5368</v>
      </c>
      <c r="L3488">
        <v>77251</v>
      </c>
      <c r="M3488">
        <v>10851</v>
      </c>
      <c r="N3488">
        <v>21953</v>
      </c>
      <c r="O3488">
        <v>27731</v>
      </c>
      <c r="P3488">
        <f t="shared" si="543"/>
        <v>1241.0999999999999</v>
      </c>
      <c r="Q3488">
        <f t="shared" si="544"/>
        <v>7710.45</v>
      </c>
      <c r="R3488">
        <f t="shared" si="545"/>
        <v>1982.6999999999998</v>
      </c>
      <c r="S3488">
        <f t="shared" si="546"/>
        <v>1678.8</v>
      </c>
      <c r="T3488">
        <f t="shared" si="547"/>
        <v>1562.25</v>
      </c>
      <c r="U3488">
        <f t="shared" si="548"/>
        <v>805.19999999999993</v>
      </c>
      <c r="V3488">
        <f t="shared" si="549"/>
        <v>11587.65</v>
      </c>
      <c r="W3488">
        <f t="shared" si="550"/>
        <v>1627.6499999999999</v>
      </c>
      <c r="X3488">
        <f t="shared" si="551"/>
        <v>3292.95</v>
      </c>
      <c r="Y3488">
        <f t="shared" si="552"/>
        <v>4159.6499999999996</v>
      </c>
    </row>
    <row r="3489" spans="1:25" x14ac:dyDescent="0.25">
      <c r="A3489" s="2">
        <v>3487</v>
      </c>
      <c r="B3489" s="2">
        <v>2015</v>
      </c>
      <c r="C3489" s="2">
        <v>5</v>
      </c>
      <c r="D3489" s="2">
        <v>26</v>
      </c>
      <c r="E3489" s="2">
        <v>6</v>
      </c>
      <c r="F3489" s="2">
        <v>8471</v>
      </c>
      <c r="G3489" s="2">
        <v>58117</v>
      </c>
      <c r="H3489">
        <v>14325</v>
      </c>
      <c r="I3489" s="2">
        <v>13297</v>
      </c>
      <c r="J3489">
        <v>10771</v>
      </c>
      <c r="K3489">
        <v>5814</v>
      </c>
      <c r="L3489">
        <v>83024</v>
      </c>
      <c r="M3489">
        <v>11293</v>
      </c>
      <c r="N3489">
        <v>23520</v>
      </c>
      <c r="O3489">
        <v>30537</v>
      </c>
      <c r="P3489">
        <f t="shared" si="543"/>
        <v>1270.6499999999999</v>
      </c>
      <c r="Q3489">
        <f t="shared" si="544"/>
        <v>8717.5499999999993</v>
      </c>
      <c r="R3489">
        <f t="shared" si="545"/>
        <v>2148.75</v>
      </c>
      <c r="S3489">
        <f t="shared" si="546"/>
        <v>1994.55</v>
      </c>
      <c r="T3489">
        <f t="shared" si="547"/>
        <v>1615.6499999999999</v>
      </c>
      <c r="U3489">
        <f t="shared" si="548"/>
        <v>872.1</v>
      </c>
      <c r="V3489">
        <f t="shared" si="549"/>
        <v>12453.6</v>
      </c>
      <c r="W3489">
        <f t="shared" si="550"/>
        <v>1693.95</v>
      </c>
      <c r="X3489">
        <f t="shared" si="551"/>
        <v>3528</v>
      </c>
      <c r="Y3489">
        <f t="shared" si="552"/>
        <v>4580.55</v>
      </c>
    </row>
    <row r="3490" spans="1:25" x14ac:dyDescent="0.25">
      <c r="A3490" s="2">
        <v>3488</v>
      </c>
      <c r="B3490" s="2">
        <v>2015</v>
      </c>
      <c r="C3490" s="2">
        <v>5</v>
      </c>
      <c r="D3490" s="2">
        <v>26</v>
      </c>
      <c r="E3490" s="2">
        <v>7</v>
      </c>
      <c r="F3490" s="2">
        <v>8487</v>
      </c>
      <c r="G3490" s="2">
        <v>63561</v>
      </c>
      <c r="H3490">
        <v>15475</v>
      </c>
      <c r="I3490" s="2">
        <v>15121</v>
      </c>
      <c r="J3490">
        <v>11254</v>
      </c>
      <c r="K3490">
        <v>6074</v>
      </c>
      <c r="L3490">
        <v>89538</v>
      </c>
      <c r="M3490">
        <v>11480</v>
      </c>
      <c r="N3490">
        <v>25759</v>
      </c>
      <c r="O3490">
        <v>32441</v>
      </c>
      <c r="P3490">
        <f t="shared" si="543"/>
        <v>1273.05</v>
      </c>
      <c r="Q3490">
        <f t="shared" si="544"/>
        <v>9534.15</v>
      </c>
      <c r="R3490">
        <f t="shared" si="545"/>
        <v>2321.25</v>
      </c>
      <c r="S3490">
        <f t="shared" si="546"/>
        <v>2268.15</v>
      </c>
      <c r="T3490">
        <f t="shared" si="547"/>
        <v>1688.1</v>
      </c>
      <c r="U3490">
        <f t="shared" si="548"/>
        <v>911.1</v>
      </c>
      <c r="V3490">
        <f t="shared" si="549"/>
        <v>13430.699999999999</v>
      </c>
      <c r="W3490">
        <f t="shared" si="550"/>
        <v>1722</v>
      </c>
      <c r="X3490">
        <f t="shared" si="551"/>
        <v>3863.85</v>
      </c>
      <c r="Y3490">
        <f t="shared" si="552"/>
        <v>4866.1499999999996</v>
      </c>
    </row>
    <row r="3491" spans="1:25" x14ac:dyDescent="0.25">
      <c r="A3491" s="2">
        <v>3489</v>
      </c>
      <c r="B3491" s="2">
        <v>2015</v>
      </c>
      <c r="C3491" s="2">
        <v>5</v>
      </c>
      <c r="D3491" s="2">
        <v>26</v>
      </c>
      <c r="E3491" s="2">
        <v>8</v>
      </c>
      <c r="F3491" s="2">
        <v>8828</v>
      </c>
      <c r="G3491" s="2">
        <v>68868</v>
      </c>
      <c r="H3491">
        <v>16335</v>
      </c>
      <c r="I3491" s="2">
        <v>16464</v>
      </c>
      <c r="J3491">
        <v>11468</v>
      </c>
      <c r="K3491">
        <v>6225</v>
      </c>
      <c r="L3491">
        <v>96133</v>
      </c>
      <c r="M3491">
        <v>11696</v>
      </c>
      <c r="N3491">
        <v>27712</v>
      </c>
      <c r="O3491">
        <v>33491</v>
      </c>
      <c r="P3491">
        <f t="shared" si="543"/>
        <v>1324.2</v>
      </c>
      <c r="Q3491">
        <f t="shared" si="544"/>
        <v>10330.199999999999</v>
      </c>
      <c r="R3491">
        <f t="shared" si="545"/>
        <v>2450.25</v>
      </c>
      <c r="S3491">
        <f t="shared" si="546"/>
        <v>2469.6</v>
      </c>
      <c r="T3491">
        <f t="shared" si="547"/>
        <v>1720.2</v>
      </c>
      <c r="U3491">
        <f t="shared" si="548"/>
        <v>933.75</v>
      </c>
      <c r="V3491">
        <f t="shared" si="549"/>
        <v>14419.949999999999</v>
      </c>
      <c r="W3491">
        <f t="shared" si="550"/>
        <v>1754.3999999999999</v>
      </c>
      <c r="X3491">
        <f t="shared" si="551"/>
        <v>4156.8</v>
      </c>
      <c r="Y3491">
        <f t="shared" si="552"/>
        <v>5023.6499999999996</v>
      </c>
    </row>
    <row r="3492" spans="1:25" x14ac:dyDescent="0.25">
      <c r="A3492" s="2">
        <v>3490</v>
      </c>
      <c r="B3492" s="2">
        <v>2015</v>
      </c>
      <c r="C3492" s="2">
        <v>5</v>
      </c>
      <c r="D3492" s="2">
        <v>26</v>
      </c>
      <c r="E3492" s="2">
        <v>9</v>
      </c>
      <c r="F3492" s="2">
        <v>8921</v>
      </c>
      <c r="G3492" s="2">
        <v>73072</v>
      </c>
      <c r="H3492">
        <v>17348</v>
      </c>
      <c r="I3492" s="2">
        <v>17246</v>
      </c>
      <c r="J3492">
        <v>11713</v>
      </c>
      <c r="K3492">
        <v>6360</v>
      </c>
      <c r="L3492">
        <v>102954</v>
      </c>
      <c r="M3492">
        <v>12218</v>
      </c>
      <c r="N3492">
        <v>29582</v>
      </c>
      <c r="O3492">
        <v>34041</v>
      </c>
      <c r="P3492">
        <f t="shared" si="543"/>
        <v>1338.1499999999999</v>
      </c>
      <c r="Q3492">
        <f t="shared" si="544"/>
        <v>10960.8</v>
      </c>
      <c r="R3492">
        <f t="shared" si="545"/>
        <v>2602.1999999999998</v>
      </c>
      <c r="S3492">
        <f t="shared" si="546"/>
        <v>2586.9</v>
      </c>
      <c r="T3492">
        <f t="shared" si="547"/>
        <v>1756.95</v>
      </c>
      <c r="U3492">
        <f t="shared" si="548"/>
        <v>954</v>
      </c>
      <c r="V3492">
        <f t="shared" si="549"/>
        <v>15443.099999999999</v>
      </c>
      <c r="W3492">
        <f t="shared" si="550"/>
        <v>1832.7</v>
      </c>
      <c r="X3492">
        <f t="shared" si="551"/>
        <v>4437.3</v>
      </c>
      <c r="Y3492">
        <f t="shared" si="552"/>
        <v>5106.1499999999996</v>
      </c>
    </row>
    <row r="3493" spans="1:25" x14ac:dyDescent="0.25">
      <c r="A3493" s="2">
        <v>3491</v>
      </c>
      <c r="B3493" s="2">
        <v>2015</v>
      </c>
      <c r="C3493" s="2">
        <v>5</v>
      </c>
      <c r="D3493" s="2">
        <v>26</v>
      </c>
      <c r="E3493" s="2">
        <v>10</v>
      </c>
      <c r="F3493" s="2">
        <v>9051</v>
      </c>
      <c r="G3493" s="2">
        <v>76169</v>
      </c>
      <c r="H3493">
        <v>18102</v>
      </c>
      <c r="I3493" s="2">
        <v>17731</v>
      </c>
      <c r="J3493">
        <v>11794</v>
      </c>
      <c r="K3493">
        <v>6455</v>
      </c>
      <c r="L3493">
        <v>108756</v>
      </c>
      <c r="M3493">
        <v>12629</v>
      </c>
      <c r="N3493">
        <v>30908</v>
      </c>
      <c r="O3493">
        <v>34914</v>
      </c>
      <c r="P3493">
        <f t="shared" si="543"/>
        <v>1357.6499999999999</v>
      </c>
      <c r="Q3493">
        <f t="shared" si="544"/>
        <v>11425.35</v>
      </c>
      <c r="R3493">
        <f t="shared" si="545"/>
        <v>2715.2999999999997</v>
      </c>
      <c r="S3493">
        <f t="shared" si="546"/>
        <v>2659.65</v>
      </c>
      <c r="T3493">
        <f t="shared" si="547"/>
        <v>1769.1</v>
      </c>
      <c r="U3493">
        <f t="shared" si="548"/>
        <v>968.25</v>
      </c>
      <c r="V3493">
        <f t="shared" si="549"/>
        <v>16313.4</v>
      </c>
      <c r="W3493">
        <f t="shared" si="550"/>
        <v>1894.35</v>
      </c>
      <c r="X3493">
        <f t="shared" si="551"/>
        <v>4636.2</v>
      </c>
      <c r="Y3493">
        <f t="shared" si="552"/>
        <v>5237.0999999999995</v>
      </c>
    </row>
    <row r="3494" spans="1:25" x14ac:dyDescent="0.25">
      <c r="A3494" s="2">
        <v>3492</v>
      </c>
      <c r="B3494" s="2">
        <v>2015</v>
      </c>
      <c r="C3494" s="2">
        <v>5</v>
      </c>
      <c r="D3494" s="2">
        <v>26</v>
      </c>
      <c r="E3494" s="2">
        <v>11</v>
      </c>
      <c r="F3494" s="2">
        <v>9375</v>
      </c>
      <c r="G3494" s="2">
        <v>79382</v>
      </c>
      <c r="H3494">
        <v>18528</v>
      </c>
      <c r="I3494" s="2">
        <v>17911</v>
      </c>
      <c r="J3494">
        <v>11782</v>
      </c>
      <c r="K3494">
        <v>6528</v>
      </c>
      <c r="L3494">
        <v>113429</v>
      </c>
      <c r="M3494">
        <v>13254</v>
      </c>
      <c r="N3494">
        <v>32111</v>
      </c>
      <c r="O3494">
        <v>35333</v>
      </c>
      <c r="P3494">
        <f t="shared" si="543"/>
        <v>1406.25</v>
      </c>
      <c r="Q3494">
        <f t="shared" si="544"/>
        <v>11907.3</v>
      </c>
      <c r="R3494">
        <f t="shared" si="545"/>
        <v>2779.2</v>
      </c>
      <c r="S3494">
        <f t="shared" si="546"/>
        <v>2686.65</v>
      </c>
      <c r="T3494">
        <f t="shared" si="547"/>
        <v>1767.3</v>
      </c>
      <c r="U3494">
        <f t="shared" si="548"/>
        <v>979.19999999999993</v>
      </c>
      <c r="V3494">
        <f t="shared" si="549"/>
        <v>17014.349999999999</v>
      </c>
      <c r="W3494">
        <f t="shared" si="550"/>
        <v>1988.1</v>
      </c>
      <c r="X3494">
        <f t="shared" si="551"/>
        <v>4816.6499999999996</v>
      </c>
      <c r="Y3494">
        <f t="shared" si="552"/>
        <v>5299.95</v>
      </c>
    </row>
    <row r="3495" spans="1:25" x14ac:dyDescent="0.25">
      <c r="A3495" s="2">
        <v>3493</v>
      </c>
      <c r="B3495" s="2">
        <v>2015</v>
      </c>
      <c r="C3495" s="2">
        <v>5</v>
      </c>
      <c r="D3495" s="2">
        <v>26</v>
      </c>
      <c r="E3495" s="2">
        <v>12</v>
      </c>
      <c r="F3495" s="2">
        <v>9905</v>
      </c>
      <c r="G3495" s="2">
        <v>83574</v>
      </c>
      <c r="H3495">
        <v>18864</v>
      </c>
      <c r="I3495" s="2">
        <v>18353</v>
      </c>
      <c r="J3495">
        <v>11814</v>
      </c>
      <c r="K3495">
        <v>6611</v>
      </c>
      <c r="L3495">
        <v>117639</v>
      </c>
      <c r="M3495">
        <v>13802</v>
      </c>
      <c r="N3495">
        <v>33720</v>
      </c>
      <c r="O3495">
        <v>35395</v>
      </c>
      <c r="P3495">
        <f t="shared" si="543"/>
        <v>1485.75</v>
      </c>
      <c r="Q3495">
        <f t="shared" si="544"/>
        <v>12536.1</v>
      </c>
      <c r="R3495">
        <f t="shared" si="545"/>
        <v>2829.6</v>
      </c>
      <c r="S3495">
        <f t="shared" si="546"/>
        <v>2752.95</v>
      </c>
      <c r="T3495">
        <f t="shared" si="547"/>
        <v>1772.1</v>
      </c>
      <c r="U3495">
        <f t="shared" si="548"/>
        <v>991.65</v>
      </c>
      <c r="V3495">
        <f t="shared" si="549"/>
        <v>17645.849999999999</v>
      </c>
      <c r="W3495">
        <f t="shared" si="550"/>
        <v>2070.2999999999997</v>
      </c>
      <c r="X3495">
        <f t="shared" si="551"/>
        <v>5058</v>
      </c>
      <c r="Y3495">
        <f t="shared" si="552"/>
        <v>5309.25</v>
      </c>
    </row>
    <row r="3496" spans="1:25" x14ac:dyDescent="0.25">
      <c r="A3496" s="2">
        <v>3494</v>
      </c>
      <c r="B3496" s="2">
        <v>2015</v>
      </c>
      <c r="C3496" s="2">
        <v>5</v>
      </c>
      <c r="D3496" s="2">
        <v>26</v>
      </c>
      <c r="E3496" s="2">
        <v>13</v>
      </c>
      <c r="F3496" s="2">
        <v>10151</v>
      </c>
      <c r="G3496" s="2">
        <v>84285</v>
      </c>
      <c r="H3496">
        <v>19313</v>
      </c>
      <c r="I3496" s="2">
        <v>18715</v>
      </c>
      <c r="J3496">
        <v>11938</v>
      </c>
      <c r="K3496">
        <v>6405</v>
      </c>
      <c r="L3496">
        <v>121082</v>
      </c>
      <c r="M3496">
        <v>14569</v>
      </c>
      <c r="N3496">
        <v>35513</v>
      </c>
      <c r="O3496">
        <v>35084</v>
      </c>
      <c r="P3496">
        <f t="shared" si="543"/>
        <v>1522.6499999999999</v>
      </c>
      <c r="Q3496">
        <f t="shared" si="544"/>
        <v>12642.75</v>
      </c>
      <c r="R3496">
        <f t="shared" si="545"/>
        <v>2896.95</v>
      </c>
      <c r="S3496">
        <f t="shared" si="546"/>
        <v>2807.25</v>
      </c>
      <c r="T3496">
        <f t="shared" si="547"/>
        <v>1790.7</v>
      </c>
      <c r="U3496">
        <f t="shared" si="548"/>
        <v>960.75</v>
      </c>
      <c r="V3496">
        <f t="shared" si="549"/>
        <v>18162.3</v>
      </c>
      <c r="W3496">
        <f t="shared" si="550"/>
        <v>2185.35</v>
      </c>
      <c r="X3496">
        <f t="shared" si="551"/>
        <v>5326.95</v>
      </c>
      <c r="Y3496">
        <f t="shared" si="552"/>
        <v>5262.5999999999995</v>
      </c>
    </row>
    <row r="3497" spans="1:25" x14ac:dyDescent="0.25">
      <c r="A3497" s="2">
        <v>3495</v>
      </c>
      <c r="B3497" s="2">
        <v>2015</v>
      </c>
      <c r="C3497" s="2">
        <v>5</v>
      </c>
      <c r="D3497" s="2">
        <v>26</v>
      </c>
      <c r="E3497" s="2">
        <v>14</v>
      </c>
      <c r="F3497" s="2">
        <v>10070</v>
      </c>
      <c r="G3497" s="2">
        <v>84116</v>
      </c>
      <c r="H3497">
        <v>19892</v>
      </c>
      <c r="I3497" s="2">
        <v>19098</v>
      </c>
      <c r="J3497">
        <v>12126</v>
      </c>
      <c r="K3497">
        <v>6393</v>
      </c>
      <c r="L3497">
        <v>122133</v>
      </c>
      <c r="M3497">
        <v>14669</v>
      </c>
      <c r="N3497">
        <v>38148</v>
      </c>
      <c r="O3497">
        <v>34961</v>
      </c>
      <c r="P3497">
        <f t="shared" si="543"/>
        <v>1510.5</v>
      </c>
      <c r="Q3497">
        <f t="shared" si="544"/>
        <v>12617.4</v>
      </c>
      <c r="R3497">
        <f t="shared" si="545"/>
        <v>2983.7999999999997</v>
      </c>
      <c r="S3497">
        <f t="shared" si="546"/>
        <v>2864.7</v>
      </c>
      <c r="T3497">
        <f t="shared" si="547"/>
        <v>1818.8999999999999</v>
      </c>
      <c r="U3497">
        <f t="shared" si="548"/>
        <v>958.94999999999993</v>
      </c>
      <c r="V3497">
        <f t="shared" si="549"/>
        <v>18319.95</v>
      </c>
      <c r="W3497">
        <f t="shared" si="550"/>
        <v>2200.35</v>
      </c>
      <c r="X3497">
        <f t="shared" si="551"/>
        <v>5722.2</v>
      </c>
      <c r="Y3497">
        <f t="shared" si="552"/>
        <v>5244.15</v>
      </c>
    </row>
    <row r="3498" spans="1:25" x14ac:dyDescent="0.25">
      <c r="A3498" s="2">
        <v>3496</v>
      </c>
      <c r="B3498" s="2">
        <v>2015</v>
      </c>
      <c r="C3498" s="2">
        <v>5</v>
      </c>
      <c r="D3498" s="2">
        <v>26</v>
      </c>
      <c r="E3498" s="2">
        <v>15</v>
      </c>
      <c r="F3498" s="2">
        <v>9711</v>
      </c>
      <c r="G3498" s="2">
        <v>85369</v>
      </c>
      <c r="H3498">
        <v>20502</v>
      </c>
      <c r="I3498" s="2">
        <v>19630</v>
      </c>
      <c r="J3498">
        <v>12075</v>
      </c>
      <c r="K3498">
        <v>6365</v>
      </c>
      <c r="L3498">
        <v>121816</v>
      </c>
      <c r="M3498">
        <v>15028</v>
      </c>
      <c r="N3498">
        <v>39693</v>
      </c>
      <c r="O3498">
        <v>34814</v>
      </c>
      <c r="P3498">
        <f t="shared" si="543"/>
        <v>1456.6499999999999</v>
      </c>
      <c r="Q3498">
        <f t="shared" si="544"/>
        <v>12805.35</v>
      </c>
      <c r="R3498">
        <f t="shared" si="545"/>
        <v>3075.2999999999997</v>
      </c>
      <c r="S3498">
        <f t="shared" si="546"/>
        <v>2944.5</v>
      </c>
      <c r="T3498">
        <f t="shared" si="547"/>
        <v>1811.25</v>
      </c>
      <c r="U3498">
        <f t="shared" si="548"/>
        <v>954.75</v>
      </c>
      <c r="V3498">
        <f t="shared" si="549"/>
        <v>18272.399999999998</v>
      </c>
      <c r="W3498">
        <f t="shared" si="550"/>
        <v>2254.1999999999998</v>
      </c>
      <c r="X3498">
        <f t="shared" si="551"/>
        <v>5953.95</v>
      </c>
      <c r="Y3498">
        <f t="shared" si="552"/>
        <v>5222.0999999999995</v>
      </c>
    </row>
    <row r="3499" spans="1:25" x14ac:dyDescent="0.25">
      <c r="A3499" s="2">
        <v>3497</v>
      </c>
      <c r="B3499" s="2">
        <v>2015</v>
      </c>
      <c r="C3499" s="2">
        <v>5</v>
      </c>
      <c r="D3499" s="2">
        <v>26</v>
      </c>
      <c r="E3499" s="2">
        <v>16</v>
      </c>
      <c r="F3499" s="2">
        <v>10119</v>
      </c>
      <c r="G3499" s="2">
        <v>85769</v>
      </c>
      <c r="H3499">
        <v>20496</v>
      </c>
      <c r="I3499" s="2">
        <v>19638</v>
      </c>
      <c r="J3499">
        <v>11998</v>
      </c>
      <c r="K3499">
        <v>6238</v>
      </c>
      <c r="L3499">
        <v>119963</v>
      </c>
      <c r="M3499">
        <v>15127</v>
      </c>
      <c r="N3499">
        <v>39922</v>
      </c>
      <c r="O3499">
        <v>34517</v>
      </c>
      <c r="P3499">
        <f t="shared" si="543"/>
        <v>1517.85</v>
      </c>
      <c r="Q3499">
        <f t="shared" si="544"/>
        <v>12865.35</v>
      </c>
      <c r="R3499">
        <f t="shared" si="545"/>
        <v>3074.4</v>
      </c>
      <c r="S3499">
        <f t="shared" si="546"/>
        <v>2945.7</v>
      </c>
      <c r="T3499">
        <f t="shared" si="547"/>
        <v>1799.7</v>
      </c>
      <c r="U3499">
        <f t="shared" si="548"/>
        <v>935.69999999999993</v>
      </c>
      <c r="V3499">
        <f t="shared" si="549"/>
        <v>17994.45</v>
      </c>
      <c r="W3499">
        <f t="shared" si="550"/>
        <v>2269.0499999999997</v>
      </c>
      <c r="X3499">
        <f t="shared" si="551"/>
        <v>5988.3</v>
      </c>
      <c r="Y3499">
        <f t="shared" si="552"/>
        <v>5177.55</v>
      </c>
    </row>
    <row r="3500" spans="1:25" x14ac:dyDescent="0.25">
      <c r="A3500" s="2">
        <v>3498</v>
      </c>
      <c r="B3500" s="2">
        <v>2015</v>
      </c>
      <c r="C3500" s="2">
        <v>5</v>
      </c>
      <c r="D3500" s="2">
        <v>26</v>
      </c>
      <c r="E3500" s="2">
        <v>17</v>
      </c>
      <c r="F3500" s="2">
        <v>10234</v>
      </c>
      <c r="G3500" s="2">
        <v>84698</v>
      </c>
      <c r="H3500">
        <v>20262</v>
      </c>
      <c r="I3500" s="2">
        <v>19243</v>
      </c>
      <c r="J3500">
        <v>11992</v>
      </c>
      <c r="K3500">
        <v>6227</v>
      </c>
      <c r="L3500">
        <v>117314</v>
      </c>
      <c r="M3500">
        <v>15048</v>
      </c>
      <c r="N3500">
        <v>39645</v>
      </c>
      <c r="O3500">
        <v>34676</v>
      </c>
      <c r="P3500">
        <f t="shared" si="543"/>
        <v>1535.1</v>
      </c>
      <c r="Q3500">
        <f t="shared" si="544"/>
        <v>12704.699999999999</v>
      </c>
      <c r="R3500">
        <f t="shared" si="545"/>
        <v>3039.2999999999997</v>
      </c>
      <c r="S3500">
        <f t="shared" si="546"/>
        <v>2886.45</v>
      </c>
      <c r="T3500">
        <f t="shared" si="547"/>
        <v>1798.8</v>
      </c>
      <c r="U3500">
        <f t="shared" si="548"/>
        <v>934.05</v>
      </c>
      <c r="V3500">
        <f t="shared" si="549"/>
        <v>17597.099999999999</v>
      </c>
      <c r="W3500">
        <f t="shared" si="550"/>
        <v>2257.1999999999998</v>
      </c>
      <c r="X3500">
        <f t="shared" si="551"/>
        <v>5946.75</v>
      </c>
      <c r="Y3500">
        <f t="shared" si="552"/>
        <v>5201.3999999999996</v>
      </c>
    </row>
    <row r="3501" spans="1:25" x14ac:dyDescent="0.25">
      <c r="A3501" s="2">
        <v>3499</v>
      </c>
      <c r="B3501" s="2">
        <v>2015</v>
      </c>
      <c r="C3501" s="2">
        <v>5</v>
      </c>
      <c r="D3501" s="2">
        <v>26</v>
      </c>
      <c r="E3501" s="2">
        <v>18</v>
      </c>
      <c r="F3501" s="2">
        <v>10046</v>
      </c>
      <c r="G3501" s="2">
        <v>82249</v>
      </c>
      <c r="H3501">
        <v>19703</v>
      </c>
      <c r="I3501" s="2">
        <v>18750</v>
      </c>
      <c r="J3501">
        <v>11922</v>
      </c>
      <c r="K3501">
        <v>6219</v>
      </c>
      <c r="L3501">
        <v>114090</v>
      </c>
      <c r="M3501">
        <v>15100</v>
      </c>
      <c r="N3501">
        <v>37416</v>
      </c>
      <c r="O3501">
        <v>34314</v>
      </c>
      <c r="P3501">
        <f t="shared" si="543"/>
        <v>1506.8999999999999</v>
      </c>
      <c r="Q3501">
        <f t="shared" si="544"/>
        <v>12337.35</v>
      </c>
      <c r="R3501">
        <f t="shared" si="545"/>
        <v>2955.45</v>
      </c>
      <c r="S3501">
        <f t="shared" si="546"/>
        <v>2812.5</v>
      </c>
      <c r="T3501">
        <f t="shared" si="547"/>
        <v>1788.3</v>
      </c>
      <c r="U3501">
        <f t="shared" si="548"/>
        <v>932.84999999999991</v>
      </c>
      <c r="V3501">
        <f t="shared" si="549"/>
        <v>17113.5</v>
      </c>
      <c r="W3501">
        <f t="shared" si="550"/>
        <v>2265</v>
      </c>
      <c r="X3501">
        <f t="shared" si="551"/>
        <v>5612.4</v>
      </c>
      <c r="Y3501">
        <f t="shared" si="552"/>
        <v>5147.0999999999995</v>
      </c>
    </row>
    <row r="3502" spans="1:25" x14ac:dyDescent="0.25">
      <c r="A3502" s="2">
        <v>3500</v>
      </c>
      <c r="B3502" s="2">
        <v>2015</v>
      </c>
      <c r="C3502" s="2">
        <v>5</v>
      </c>
      <c r="D3502" s="2">
        <v>26</v>
      </c>
      <c r="E3502" s="2">
        <v>19</v>
      </c>
      <c r="F3502" s="2">
        <v>10012</v>
      </c>
      <c r="G3502" s="2">
        <v>79998</v>
      </c>
      <c r="H3502">
        <v>19268</v>
      </c>
      <c r="I3502" s="2">
        <v>18558</v>
      </c>
      <c r="J3502">
        <v>11949</v>
      </c>
      <c r="K3502">
        <v>6128</v>
      </c>
      <c r="L3502">
        <v>110833</v>
      </c>
      <c r="M3502">
        <v>15328</v>
      </c>
      <c r="N3502">
        <v>36793</v>
      </c>
      <c r="O3502">
        <v>34186</v>
      </c>
      <c r="P3502">
        <f t="shared" si="543"/>
        <v>1501.8</v>
      </c>
      <c r="Q3502">
        <f t="shared" si="544"/>
        <v>11999.699999999999</v>
      </c>
      <c r="R3502">
        <f t="shared" si="545"/>
        <v>2890.2</v>
      </c>
      <c r="S3502">
        <f t="shared" si="546"/>
        <v>2783.7</v>
      </c>
      <c r="T3502">
        <f t="shared" si="547"/>
        <v>1792.35</v>
      </c>
      <c r="U3502">
        <f t="shared" si="548"/>
        <v>919.19999999999993</v>
      </c>
      <c r="V3502">
        <f t="shared" si="549"/>
        <v>16624.95</v>
      </c>
      <c r="W3502">
        <f t="shared" si="550"/>
        <v>2299.1999999999998</v>
      </c>
      <c r="X3502">
        <f t="shared" si="551"/>
        <v>5518.95</v>
      </c>
      <c r="Y3502">
        <f t="shared" si="552"/>
        <v>5127.8999999999996</v>
      </c>
    </row>
    <row r="3503" spans="1:25" x14ac:dyDescent="0.25">
      <c r="A3503" s="2">
        <v>3501</v>
      </c>
      <c r="B3503" s="2">
        <v>2015</v>
      </c>
      <c r="C3503" s="2">
        <v>5</v>
      </c>
      <c r="D3503" s="2">
        <v>26</v>
      </c>
      <c r="E3503" s="2">
        <v>20</v>
      </c>
      <c r="F3503" s="2">
        <v>10157</v>
      </c>
      <c r="G3503" s="2">
        <v>78598</v>
      </c>
      <c r="H3503">
        <v>18892</v>
      </c>
      <c r="I3503" s="2">
        <v>17746</v>
      </c>
      <c r="J3503">
        <v>11976</v>
      </c>
      <c r="K3503">
        <v>5671</v>
      </c>
      <c r="L3503">
        <v>105811</v>
      </c>
      <c r="M3503">
        <v>15482</v>
      </c>
      <c r="N3503">
        <v>35604</v>
      </c>
      <c r="O3503">
        <v>33796</v>
      </c>
      <c r="P3503">
        <f t="shared" si="543"/>
        <v>1523.55</v>
      </c>
      <c r="Q3503">
        <f t="shared" si="544"/>
        <v>11789.699999999999</v>
      </c>
      <c r="R3503">
        <f t="shared" si="545"/>
        <v>2833.7999999999997</v>
      </c>
      <c r="S3503">
        <f t="shared" si="546"/>
        <v>2661.9</v>
      </c>
      <c r="T3503">
        <f t="shared" si="547"/>
        <v>1796.3999999999999</v>
      </c>
      <c r="U3503">
        <f t="shared" si="548"/>
        <v>850.65</v>
      </c>
      <c r="V3503">
        <f t="shared" si="549"/>
        <v>15871.65</v>
      </c>
      <c r="W3503">
        <f t="shared" si="550"/>
        <v>2322.2999999999997</v>
      </c>
      <c r="X3503">
        <f t="shared" si="551"/>
        <v>5340.5999999999995</v>
      </c>
      <c r="Y3503">
        <f t="shared" si="552"/>
        <v>5069.3999999999996</v>
      </c>
    </row>
    <row r="3504" spans="1:25" x14ac:dyDescent="0.25">
      <c r="A3504" s="2">
        <v>3502</v>
      </c>
      <c r="B3504" s="2">
        <v>2015</v>
      </c>
      <c r="C3504" s="2">
        <v>5</v>
      </c>
      <c r="D3504" s="2">
        <v>26</v>
      </c>
      <c r="E3504" s="2">
        <v>21</v>
      </c>
      <c r="F3504" s="2">
        <v>9475</v>
      </c>
      <c r="G3504" s="2">
        <v>71186</v>
      </c>
      <c r="H3504">
        <v>17490</v>
      </c>
      <c r="I3504" s="2">
        <v>14906</v>
      </c>
      <c r="J3504">
        <v>11737</v>
      </c>
      <c r="K3504">
        <v>5104</v>
      </c>
      <c r="L3504">
        <v>96508</v>
      </c>
      <c r="M3504">
        <v>14811</v>
      </c>
      <c r="N3504">
        <v>31733</v>
      </c>
      <c r="O3504">
        <v>31669</v>
      </c>
      <c r="P3504">
        <f t="shared" si="543"/>
        <v>1421.25</v>
      </c>
      <c r="Q3504">
        <f t="shared" si="544"/>
        <v>10677.9</v>
      </c>
      <c r="R3504">
        <f t="shared" si="545"/>
        <v>2623.5</v>
      </c>
      <c r="S3504">
        <f t="shared" si="546"/>
        <v>2235.9</v>
      </c>
      <c r="T3504">
        <f t="shared" si="547"/>
        <v>1760.55</v>
      </c>
      <c r="U3504">
        <f t="shared" si="548"/>
        <v>765.6</v>
      </c>
      <c r="V3504">
        <f t="shared" si="549"/>
        <v>14476.199999999999</v>
      </c>
      <c r="W3504">
        <f t="shared" si="550"/>
        <v>2221.65</v>
      </c>
      <c r="X3504">
        <f t="shared" si="551"/>
        <v>4759.95</v>
      </c>
      <c r="Y3504">
        <f t="shared" si="552"/>
        <v>4750.3499999999995</v>
      </c>
    </row>
    <row r="3505" spans="1:25" x14ac:dyDescent="0.25">
      <c r="A3505" s="2">
        <v>3503</v>
      </c>
      <c r="B3505" s="2">
        <v>2015</v>
      </c>
      <c r="C3505" s="2">
        <v>5</v>
      </c>
      <c r="D3505" s="2">
        <v>26</v>
      </c>
      <c r="E3505" s="2">
        <v>22</v>
      </c>
      <c r="F3505" s="2">
        <v>8749</v>
      </c>
      <c r="G3505" s="2">
        <v>62640</v>
      </c>
      <c r="H3505">
        <v>15447</v>
      </c>
      <c r="I3505" s="2">
        <v>12268</v>
      </c>
      <c r="J3505">
        <v>11508</v>
      </c>
      <c r="K3505">
        <v>4704</v>
      </c>
      <c r="L3505">
        <v>85476</v>
      </c>
      <c r="M3505">
        <v>13798</v>
      </c>
      <c r="N3505">
        <v>28709</v>
      </c>
      <c r="O3505">
        <v>27755</v>
      </c>
      <c r="P3505">
        <f t="shared" si="543"/>
        <v>1312.35</v>
      </c>
      <c r="Q3505">
        <f t="shared" si="544"/>
        <v>9396</v>
      </c>
      <c r="R3505">
        <f t="shared" si="545"/>
        <v>2317.0499999999997</v>
      </c>
      <c r="S3505">
        <f t="shared" si="546"/>
        <v>1840.2</v>
      </c>
      <c r="T3505">
        <f t="shared" si="547"/>
        <v>1726.2</v>
      </c>
      <c r="U3505">
        <f t="shared" si="548"/>
        <v>705.6</v>
      </c>
      <c r="V3505">
        <f t="shared" si="549"/>
        <v>12821.4</v>
      </c>
      <c r="W3505">
        <f t="shared" si="550"/>
        <v>2069.6999999999998</v>
      </c>
      <c r="X3505">
        <f t="shared" si="551"/>
        <v>4306.3499999999995</v>
      </c>
      <c r="Y3505">
        <f t="shared" si="552"/>
        <v>4163.25</v>
      </c>
    </row>
    <row r="3506" spans="1:25" x14ac:dyDescent="0.25">
      <c r="A3506" s="2">
        <v>3504</v>
      </c>
      <c r="B3506" s="2">
        <v>2015</v>
      </c>
      <c r="C3506" s="2">
        <v>5</v>
      </c>
      <c r="D3506" s="2">
        <v>26</v>
      </c>
      <c r="E3506" s="2">
        <v>23</v>
      </c>
      <c r="F3506" s="2">
        <v>7949</v>
      </c>
      <c r="G3506" s="2">
        <v>56535</v>
      </c>
      <c r="H3506">
        <v>14082</v>
      </c>
      <c r="I3506" s="2">
        <v>11140</v>
      </c>
      <c r="J3506">
        <v>11039</v>
      </c>
      <c r="K3506">
        <v>4432</v>
      </c>
      <c r="L3506">
        <v>77277</v>
      </c>
      <c r="M3506">
        <v>12634</v>
      </c>
      <c r="N3506">
        <v>25214</v>
      </c>
      <c r="O3506">
        <v>24706</v>
      </c>
      <c r="P3506">
        <f t="shared" si="543"/>
        <v>1192.3499999999999</v>
      </c>
      <c r="Q3506">
        <f t="shared" si="544"/>
        <v>8480.25</v>
      </c>
      <c r="R3506">
        <f t="shared" si="545"/>
        <v>2112.2999999999997</v>
      </c>
      <c r="S3506">
        <f t="shared" si="546"/>
        <v>1671</v>
      </c>
      <c r="T3506">
        <f t="shared" si="547"/>
        <v>1655.85</v>
      </c>
      <c r="U3506">
        <f t="shared" si="548"/>
        <v>664.8</v>
      </c>
      <c r="V3506">
        <f t="shared" si="549"/>
        <v>11591.55</v>
      </c>
      <c r="W3506">
        <f t="shared" si="550"/>
        <v>1895.1</v>
      </c>
      <c r="X3506">
        <f t="shared" si="551"/>
        <v>3782.1</v>
      </c>
      <c r="Y3506">
        <f t="shared" si="552"/>
        <v>3705.8999999999996</v>
      </c>
    </row>
    <row r="3507" spans="1:25" x14ac:dyDescent="0.25">
      <c r="A3507" s="2">
        <v>3505</v>
      </c>
      <c r="B3507" s="2">
        <v>2015</v>
      </c>
      <c r="C3507" s="2">
        <v>5</v>
      </c>
      <c r="D3507" s="2">
        <v>27</v>
      </c>
      <c r="E3507" s="2">
        <v>0</v>
      </c>
      <c r="F3507" s="2">
        <v>7280</v>
      </c>
      <c r="G3507" s="2">
        <v>52200</v>
      </c>
      <c r="H3507">
        <v>13163</v>
      </c>
      <c r="I3507" s="2">
        <v>10416</v>
      </c>
      <c r="J3507">
        <v>10517</v>
      </c>
      <c r="K3507">
        <v>4453</v>
      </c>
      <c r="L3507">
        <v>72722</v>
      </c>
      <c r="M3507">
        <v>11805</v>
      </c>
      <c r="N3507">
        <v>22034</v>
      </c>
      <c r="O3507">
        <v>23741</v>
      </c>
      <c r="P3507">
        <f t="shared" si="543"/>
        <v>1092</v>
      </c>
      <c r="Q3507">
        <f t="shared" si="544"/>
        <v>7830</v>
      </c>
      <c r="R3507">
        <f t="shared" si="545"/>
        <v>1974.4499999999998</v>
      </c>
      <c r="S3507">
        <f t="shared" si="546"/>
        <v>1562.3999999999999</v>
      </c>
      <c r="T3507">
        <f t="shared" si="547"/>
        <v>1577.55</v>
      </c>
      <c r="U3507">
        <f t="shared" si="548"/>
        <v>667.94999999999993</v>
      </c>
      <c r="V3507">
        <f t="shared" si="549"/>
        <v>10908.3</v>
      </c>
      <c r="W3507">
        <f t="shared" si="550"/>
        <v>1770.75</v>
      </c>
      <c r="X3507">
        <f t="shared" si="551"/>
        <v>3305.1</v>
      </c>
      <c r="Y3507">
        <f t="shared" si="552"/>
        <v>3561.15</v>
      </c>
    </row>
    <row r="3508" spans="1:25" x14ac:dyDescent="0.25">
      <c r="A3508" s="2">
        <v>3506</v>
      </c>
      <c r="B3508" s="2">
        <v>2015</v>
      </c>
      <c r="C3508" s="2">
        <v>5</v>
      </c>
      <c r="D3508" s="2">
        <v>27</v>
      </c>
      <c r="E3508" s="2">
        <v>1</v>
      </c>
      <c r="F3508" s="2">
        <v>7290</v>
      </c>
      <c r="G3508" s="2">
        <v>48858</v>
      </c>
      <c r="H3508">
        <v>12767</v>
      </c>
      <c r="I3508" s="2">
        <v>10166</v>
      </c>
      <c r="J3508">
        <v>10211</v>
      </c>
      <c r="K3508">
        <v>4494</v>
      </c>
      <c r="L3508">
        <v>68941</v>
      </c>
      <c r="M3508">
        <v>11426</v>
      </c>
      <c r="N3508">
        <v>20276</v>
      </c>
      <c r="O3508">
        <v>22709</v>
      </c>
      <c r="P3508">
        <f t="shared" si="543"/>
        <v>1093.5</v>
      </c>
      <c r="Q3508">
        <f t="shared" si="544"/>
        <v>7328.7</v>
      </c>
      <c r="R3508">
        <f t="shared" si="545"/>
        <v>1915.05</v>
      </c>
      <c r="S3508">
        <f t="shared" si="546"/>
        <v>1524.8999999999999</v>
      </c>
      <c r="T3508">
        <f t="shared" si="547"/>
        <v>1531.6499999999999</v>
      </c>
      <c r="U3508">
        <f t="shared" si="548"/>
        <v>674.1</v>
      </c>
      <c r="V3508">
        <f t="shared" si="549"/>
        <v>10341.15</v>
      </c>
      <c r="W3508">
        <f t="shared" si="550"/>
        <v>1713.8999999999999</v>
      </c>
      <c r="X3508">
        <f t="shared" si="551"/>
        <v>3041.4</v>
      </c>
      <c r="Y3508">
        <f t="shared" si="552"/>
        <v>3406.35</v>
      </c>
    </row>
    <row r="3509" spans="1:25" x14ac:dyDescent="0.25">
      <c r="A3509" s="2">
        <v>3507</v>
      </c>
      <c r="B3509" s="2">
        <v>2015</v>
      </c>
      <c r="C3509" s="2">
        <v>5</v>
      </c>
      <c r="D3509" s="2">
        <v>27</v>
      </c>
      <c r="E3509" s="2">
        <v>2</v>
      </c>
      <c r="F3509" s="2">
        <v>7211</v>
      </c>
      <c r="G3509" s="2">
        <v>47246</v>
      </c>
      <c r="H3509">
        <v>12750</v>
      </c>
      <c r="I3509" s="2">
        <v>9999</v>
      </c>
      <c r="J3509">
        <v>10113</v>
      </c>
      <c r="K3509">
        <v>4928</v>
      </c>
      <c r="L3509">
        <v>67320</v>
      </c>
      <c r="M3509">
        <v>11066</v>
      </c>
      <c r="N3509">
        <v>19965</v>
      </c>
      <c r="O3509">
        <v>22276</v>
      </c>
      <c r="P3509">
        <f t="shared" si="543"/>
        <v>1081.6499999999999</v>
      </c>
      <c r="Q3509">
        <f t="shared" si="544"/>
        <v>7086.9</v>
      </c>
      <c r="R3509">
        <f t="shared" si="545"/>
        <v>1912.5</v>
      </c>
      <c r="S3509">
        <f t="shared" si="546"/>
        <v>1499.85</v>
      </c>
      <c r="T3509">
        <f t="shared" si="547"/>
        <v>1516.95</v>
      </c>
      <c r="U3509">
        <f t="shared" si="548"/>
        <v>739.19999999999993</v>
      </c>
      <c r="V3509">
        <f t="shared" si="549"/>
        <v>10098</v>
      </c>
      <c r="W3509">
        <f t="shared" si="550"/>
        <v>1659.8999999999999</v>
      </c>
      <c r="X3509">
        <f t="shared" si="551"/>
        <v>2994.75</v>
      </c>
      <c r="Y3509">
        <f t="shared" si="552"/>
        <v>3341.4</v>
      </c>
    </row>
    <row r="3510" spans="1:25" x14ac:dyDescent="0.25">
      <c r="A3510" s="2">
        <v>3508</v>
      </c>
      <c r="B3510" s="2">
        <v>2015</v>
      </c>
      <c r="C3510" s="2">
        <v>5</v>
      </c>
      <c r="D3510" s="2">
        <v>27</v>
      </c>
      <c r="E3510" s="2">
        <v>3</v>
      </c>
      <c r="F3510" s="2">
        <v>7306</v>
      </c>
      <c r="G3510" s="2">
        <v>47989</v>
      </c>
      <c r="H3510">
        <v>12791</v>
      </c>
      <c r="I3510" s="2">
        <v>10271</v>
      </c>
      <c r="J3510">
        <v>10017</v>
      </c>
      <c r="K3510">
        <v>4799</v>
      </c>
      <c r="L3510">
        <v>68637</v>
      </c>
      <c r="M3510">
        <v>11110</v>
      </c>
      <c r="N3510">
        <v>20804</v>
      </c>
      <c r="O3510">
        <v>22836</v>
      </c>
      <c r="P3510">
        <f t="shared" si="543"/>
        <v>1095.8999999999999</v>
      </c>
      <c r="Q3510">
        <f t="shared" si="544"/>
        <v>7198.3499999999995</v>
      </c>
      <c r="R3510">
        <f t="shared" si="545"/>
        <v>1918.6499999999999</v>
      </c>
      <c r="S3510">
        <f t="shared" si="546"/>
        <v>1540.6499999999999</v>
      </c>
      <c r="T3510">
        <f t="shared" si="547"/>
        <v>1502.55</v>
      </c>
      <c r="U3510">
        <f t="shared" si="548"/>
        <v>719.85</v>
      </c>
      <c r="V3510">
        <f t="shared" si="549"/>
        <v>10295.549999999999</v>
      </c>
      <c r="W3510">
        <f t="shared" si="550"/>
        <v>1666.5</v>
      </c>
      <c r="X3510">
        <f t="shared" si="551"/>
        <v>3120.6</v>
      </c>
      <c r="Y3510">
        <f t="shared" si="552"/>
        <v>3425.4</v>
      </c>
    </row>
    <row r="3511" spans="1:25" x14ac:dyDescent="0.25">
      <c r="A3511" s="2">
        <v>3509</v>
      </c>
      <c r="B3511" s="2">
        <v>2015</v>
      </c>
      <c r="C3511" s="2">
        <v>5</v>
      </c>
      <c r="D3511" s="2">
        <v>27</v>
      </c>
      <c r="E3511" s="2">
        <v>4</v>
      </c>
      <c r="F3511" s="2">
        <v>7681</v>
      </c>
      <c r="G3511" s="2">
        <v>51915</v>
      </c>
      <c r="H3511">
        <v>13377</v>
      </c>
      <c r="I3511" s="2">
        <v>11031</v>
      </c>
      <c r="J3511">
        <v>10300</v>
      </c>
      <c r="K3511">
        <v>4834</v>
      </c>
      <c r="L3511">
        <v>72852</v>
      </c>
      <c r="M3511">
        <v>11346</v>
      </c>
      <c r="N3511">
        <v>22181</v>
      </c>
      <c r="O3511">
        <v>24646</v>
      </c>
      <c r="P3511">
        <f t="shared" si="543"/>
        <v>1152.1499999999999</v>
      </c>
      <c r="Q3511">
        <f t="shared" si="544"/>
        <v>7787.25</v>
      </c>
      <c r="R3511">
        <f t="shared" si="545"/>
        <v>2006.55</v>
      </c>
      <c r="S3511">
        <f t="shared" si="546"/>
        <v>1654.6499999999999</v>
      </c>
      <c r="T3511">
        <f t="shared" si="547"/>
        <v>1545</v>
      </c>
      <c r="U3511">
        <f t="shared" si="548"/>
        <v>725.1</v>
      </c>
      <c r="V3511">
        <f t="shared" si="549"/>
        <v>10927.8</v>
      </c>
      <c r="W3511">
        <f t="shared" si="550"/>
        <v>1701.8999999999999</v>
      </c>
      <c r="X3511">
        <f t="shared" si="551"/>
        <v>3327.15</v>
      </c>
      <c r="Y3511">
        <f t="shared" si="552"/>
        <v>3696.8999999999996</v>
      </c>
    </row>
    <row r="3512" spans="1:25" x14ac:dyDescent="0.25">
      <c r="A3512" s="2">
        <v>3510</v>
      </c>
      <c r="B3512" s="2">
        <v>2015</v>
      </c>
      <c r="C3512" s="2">
        <v>5</v>
      </c>
      <c r="D3512" s="2">
        <v>27</v>
      </c>
      <c r="E3512" s="2">
        <v>5</v>
      </c>
      <c r="F3512" s="2">
        <v>8251</v>
      </c>
      <c r="G3512" s="2">
        <v>58538</v>
      </c>
      <c r="H3512">
        <v>14244</v>
      </c>
      <c r="I3512" s="2">
        <v>12023</v>
      </c>
      <c r="J3512">
        <v>10811</v>
      </c>
      <c r="K3512">
        <v>4823</v>
      </c>
      <c r="L3512">
        <v>78822</v>
      </c>
      <c r="M3512">
        <v>11630</v>
      </c>
      <c r="N3512">
        <v>24381</v>
      </c>
      <c r="O3512">
        <v>27510</v>
      </c>
      <c r="P3512">
        <f t="shared" si="543"/>
        <v>1237.6499999999999</v>
      </c>
      <c r="Q3512">
        <f t="shared" si="544"/>
        <v>8780.6999999999989</v>
      </c>
      <c r="R3512">
        <f t="shared" si="545"/>
        <v>2136.6</v>
      </c>
      <c r="S3512">
        <f t="shared" si="546"/>
        <v>1803.45</v>
      </c>
      <c r="T3512">
        <f t="shared" si="547"/>
        <v>1621.6499999999999</v>
      </c>
      <c r="U3512">
        <f t="shared" si="548"/>
        <v>723.44999999999993</v>
      </c>
      <c r="V3512">
        <f t="shared" si="549"/>
        <v>11823.3</v>
      </c>
      <c r="W3512">
        <f t="shared" si="550"/>
        <v>1744.5</v>
      </c>
      <c r="X3512">
        <f t="shared" si="551"/>
        <v>3657.15</v>
      </c>
      <c r="Y3512">
        <f t="shared" si="552"/>
        <v>4126.5</v>
      </c>
    </row>
    <row r="3513" spans="1:25" x14ac:dyDescent="0.25">
      <c r="A3513" s="2">
        <v>3511</v>
      </c>
      <c r="B3513" s="2">
        <v>2015</v>
      </c>
      <c r="C3513" s="2">
        <v>5</v>
      </c>
      <c r="D3513" s="2">
        <v>27</v>
      </c>
      <c r="E3513" s="2">
        <v>6</v>
      </c>
      <c r="F3513" s="2">
        <v>9338</v>
      </c>
      <c r="G3513" s="2">
        <v>65903</v>
      </c>
      <c r="H3513">
        <v>15426</v>
      </c>
      <c r="I3513" s="2">
        <v>13653</v>
      </c>
      <c r="J3513">
        <v>11467</v>
      </c>
      <c r="K3513">
        <v>5144</v>
      </c>
      <c r="L3513">
        <v>84054</v>
      </c>
      <c r="M3513">
        <v>11963</v>
      </c>
      <c r="N3513">
        <v>26129</v>
      </c>
      <c r="O3513">
        <v>31236</v>
      </c>
      <c r="P3513">
        <f t="shared" si="543"/>
        <v>1400.7</v>
      </c>
      <c r="Q3513">
        <f t="shared" si="544"/>
        <v>9885.4499999999989</v>
      </c>
      <c r="R3513">
        <f t="shared" si="545"/>
        <v>2313.9</v>
      </c>
      <c r="S3513">
        <f t="shared" si="546"/>
        <v>2047.9499999999998</v>
      </c>
      <c r="T3513">
        <f t="shared" si="547"/>
        <v>1720.05</v>
      </c>
      <c r="U3513">
        <f t="shared" si="548"/>
        <v>771.6</v>
      </c>
      <c r="V3513">
        <f t="shared" si="549"/>
        <v>12608.1</v>
      </c>
      <c r="W3513">
        <f t="shared" si="550"/>
        <v>1794.45</v>
      </c>
      <c r="X3513">
        <f t="shared" si="551"/>
        <v>3919.35</v>
      </c>
      <c r="Y3513">
        <f t="shared" si="552"/>
        <v>4685.3999999999996</v>
      </c>
    </row>
    <row r="3514" spans="1:25" x14ac:dyDescent="0.25">
      <c r="A3514" s="2">
        <v>3512</v>
      </c>
      <c r="B3514" s="2">
        <v>2015</v>
      </c>
      <c r="C3514" s="2">
        <v>5</v>
      </c>
      <c r="D3514" s="2">
        <v>27</v>
      </c>
      <c r="E3514" s="2">
        <v>7</v>
      </c>
      <c r="F3514" s="2">
        <v>9293</v>
      </c>
      <c r="G3514" s="2">
        <v>69103</v>
      </c>
      <c r="H3514">
        <v>17000</v>
      </c>
      <c r="I3514" s="2">
        <v>15922</v>
      </c>
      <c r="J3514">
        <v>11588</v>
      </c>
      <c r="K3514">
        <v>5445</v>
      </c>
      <c r="L3514">
        <v>89493</v>
      </c>
      <c r="M3514">
        <v>12762</v>
      </c>
      <c r="N3514">
        <v>27736</v>
      </c>
      <c r="O3514">
        <v>32883</v>
      </c>
      <c r="P3514">
        <f t="shared" si="543"/>
        <v>1393.95</v>
      </c>
      <c r="Q3514">
        <f t="shared" si="544"/>
        <v>10365.449999999999</v>
      </c>
      <c r="R3514">
        <f t="shared" si="545"/>
        <v>2550</v>
      </c>
      <c r="S3514">
        <f t="shared" si="546"/>
        <v>2388.2999999999997</v>
      </c>
      <c r="T3514">
        <f t="shared" si="547"/>
        <v>1738.2</v>
      </c>
      <c r="U3514">
        <f t="shared" si="548"/>
        <v>816.75</v>
      </c>
      <c r="V3514">
        <f t="shared" si="549"/>
        <v>13423.949999999999</v>
      </c>
      <c r="W3514">
        <f t="shared" si="550"/>
        <v>1914.3</v>
      </c>
      <c r="X3514">
        <f t="shared" si="551"/>
        <v>4160.3999999999996</v>
      </c>
      <c r="Y3514">
        <f t="shared" si="552"/>
        <v>4932.45</v>
      </c>
    </row>
    <row r="3515" spans="1:25" x14ac:dyDescent="0.25">
      <c r="A3515" s="2">
        <v>3513</v>
      </c>
      <c r="B3515" s="2">
        <v>2015</v>
      </c>
      <c r="C3515" s="2">
        <v>5</v>
      </c>
      <c r="D3515" s="2">
        <v>27</v>
      </c>
      <c r="E3515" s="2">
        <v>8</v>
      </c>
      <c r="F3515" s="2">
        <v>9309</v>
      </c>
      <c r="G3515" s="2">
        <v>72471</v>
      </c>
      <c r="H3515">
        <v>18269</v>
      </c>
      <c r="I3515" s="2">
        <v>17974</v>
      </c>
      <c r="J3515">
        <v>11730</v>
      </c>
      <c r="K3515">
        <v>5466</v>
      </c>
      <c r="L3515">
        <v>96279</v>
      </c>
      <c r="M3515">
        <v>13295</v>
      </c>
      <c r="N3515">
        <v>28508</v>
      </c>
      <c r="O3515">
        <v>34177</v>
      </c>
      <c r="P3515">
        <f t="shared" si="543"/>
        <v>1396.35</v>
      </c>
      <c r="Q3515">
        <f t="shared" si="544"/>
        <v>10870.65</v>
      </c>
      <c r="R3515">
        <f t="shared" si="545"/>
        <v>2740.35</v>
      </c>
      <c r="S3515">
        <f t="shared" si="546"/>
        <v>2696.1</v>
      </c>
      <c r="T3515">
        <f t="shared" si="547"/>
        <v>1759.5</v>
      </c>
      <c r="U3515">
        <f t="shared" si="548"/>
        <v>819.9</v>
      </c>
      <c r="V3515">
        <f t="shared" si="549"/>
        <v>14441.85</v>
      </c>
      <c r="W3515">
        <f t="shared" si="550"/>
        <v>1994.25</v>
      </c>
      <c r="X3515">
        <f t="shared" si="551"/>
        <v>4276.2</v>
      </c>
      <c r="Y3515">
        <f t="shared" si="552"/>
        <v>5126.55</v>
      </c>
    </row>
    <row r="3516" spans="1:25" x14ac:dyDescent="0.25">
      <c r="A3516" s="2">
        <v>3514</v>
      </c>
      <c r="B3516" s="2">
        <v>2015</v>
      </c>
      <c r="C3516" s="2">
        <v>5</v>
      </c>
      <c r="D3516" s="2">
        <v>27</v>
      </c>
      <c r="E3516" s="2">
        <v>9</v>
      </c>
      <c r="F3516" s="2">
        <v>9363</v>
      </c>
      <c r="G3516" s="2">
        <v>76373</v>
      </c>
      <c r="H3516">
        <v>19041</v>
      </c>
      <c r="I3516" s="2">
        <v>18622</v>
      </c>
      <c r="J3516">
        <v>11927</v>
      </c>
      <c r="K3516">
        <v>5673</v>
      </c>
      <c r="L3516">
        <v>102453</v>
      </c>
      <c r="M3516">
        <v>13370</v>
      </c>
      <c r="N3516">
        <v>30359</v>
      </c>
      <c r="O3516">
        <v>34725</v>
      </c>
      <c r="P3516">
        <f t="shared" si="543"/>
        <v>1404.45</v>
      </c>
      <c r="Q3516">
        <f t="shared" si="544"/>
        <v>11455.949999999999</v>
      </c>
      <c r="R3516">
        <f t="shared" si="545"/>
        <v>2856.15</v>
      </c>
      <c r="S3516">
        <f t="shared" si="546"/>
        <v>2793.2999999999997</v>
      </c>
      <c r="T3516">
        <f t="shared" si="547"/>
        <v>1789.05</v>
      </c>
      <c r="U3516">
        <f t="shared" si="548"/>
        <v>850.94999999999993</v>
      </c>
      <c r="V3516">
        <f t="shared" si="549"/>
        <v>15367.949999999999</v>
      </c>
      <c r="W3516">
        <f t="shared" si="550"/>
        <v>2005.5</v>
      </c>
      <c r="X3516">
        <f t="shared" si="551"/>
        <v>4553.8499999999995</v>
      </c>
      <c r="Y3516">
        <f t="shared" si="552"/>
        <v>5208.75</v>
      </c>
    </row>
    <row r="3517" spans="1:25" x14ac:dyDescent="0.25">
      <c r="A3517" s="2">
        <v>3515</v>
      </c>
      <c r="B3517" s="2">
        <v>2015</v>
      </c>
      <c r="C3517" s="2">
        <v>5</v>
      </c>
      <c r="D3517" s="2">
        <v>27</v>
      </c>
      <c r="E3517" s="2">
        <v>10</v>
      </c>
      <c r="F3517" s="2">
        <v>9535</v>
      </c>
      <c r="G3517" s="2">
        <v>80321</v>
      </c>
      <c r="H3517">
        <v>19919</v>
      </c>
      <c r="I3517" s="2">
        <v>18549</v>
      </c>
      <c r="J3517">
        <v>12108</v>
      </c>
      <c r="K3517">
        <v>6002</v>
      </c>
      <c r="L3517">
        <v>107811</v>
      </c>
      <c r="M3517">
        <v>13393</v>
      </c>
      <c r="N3517">
        <v>32816</v>
      </c>
      <c r="O3517">
        <v>34723</v>
      </c>
      <c r="P3517">
        <f t="shared" si="543"/>
        <v>1430.25</v>
      </c>
      <c r="Q3517">
        <f t="shared" si="544"/>
        <v>12048.15</v>
      </c>
      <c r="R3517">
        <f t="shared" si="545"/>
        <v>2987.85</v>
      </c>
      <c r="S3517">
        <f t="shared" si="546"/>
        <v>2782.35</v>
      </c>
      <c r="T3517">
        <f t="shared" si="547"/>
        <v>1816.2</v>
      </c>
      <c r="U3517">
        <f t="shared" si="548"/>
        <v>900.3</v>
      </c>
      <c r="V3517">
        <f t="shared" si="549"/>
        <v>16171.65</v>
      </c>
      <c r="W3517">
        <f t="shared" si="550"/>
        <v>2008.9499999999998</v>
      </c>
      <c r="X3517">
        <f t="shared" si="551"/>
        <v>4922.3999999999996</v>
      </c>
      <c r="Y3517">
        <f t="shared" si="552"/>
        <v>5208.45</v>
      </c>
    </row>
    <row r="3518" spans="1:25" x14ac:dyDescent="0.25">
      <c r="A3518" s="2">
        <v>3516</v>
      </c>
      <c r="B3518" s="2">
        <v>2015</v>
      </c>
      <c r="C3518" s="2">
        <v>5</v>
      </c>
      <c r="D3518" s="2">
        <v>27</v>
      </c>
      <c r="E3518" s="2">
        <v>11</v>
      </c>
      <c r="F3518" s="2">
        <v>9213</v>
      </c>
      <c r="G3518" s="2">
        <v>81744</v>
      </c>
      <c r="H3518">
        <v>20565</v>
      </c>
      <c r="I3518" s="2">
        <v>19012</v>
      </c>
      <c r="J3518">
        <v>12443</v>
      </c>
      <c r="K3518">
        <v>6162</v>
      </c>
      <c r="L3518">
        <v>112701</v>
      </c>
      <c r="M3518">
        <v>13766</v>
      </c>
      <c r="N3518">
        <v>35166</v>
      </c>
      <c r="O3518">
        <v>35151</v>
      </c>
      <c r="P3518">
        <f t="shared" si="543"/>
        <v>1381.95</v>
      </c>
      <c r="Q3518">
        <f t="shared" si="544"/>
        <v>12261.6</v>
      </c>
      <c r="R3518">
        <f t="shared" si="545"/>
        <v>3084.75</v>
      </c>
      <c r="S3518">
        <f t="shared" si="546"/>
        <v>2851.7999999999997</v>
      </c>
      <c r="T3518">
        <f t="shared" si="547"/>
        <v>1866.4499999999998</v>
      </c>
      <c r="U3518">
        <f t="shared" si="548"/>
        <v>924.3</v>
      </c>
      <c r="V3518">
        <f t="shared" si="549"/>
        <v>16905.149999999998</v>
      </c>
      <c r="W3518">
        <f t="shared" si="550"/>
        <v>2064.9</v>
      </c>
      <c r="X3518">
        <f t="shared" si="551"/>
        <v>5274.9</v>
      </c>
      <c r="Y3518">
        <f t="shared" si="552"/>
        <v>5272.65</v>
      </c>
    </row>
    <row r="3519" spans="1:25" x14ac:dyDescent="0.25">
      <c r="A3519" s="2">
        <v>3517</v>
      </c>
      <c r="B3519" s="2">
        <v>2015</v>
      </c>
      <c r="C3519" s="2">
        <v>5</v>
      </c>
      <c r="D3519" s="2">
        <v>27</v>
      </c>
      <c r="E3519" s="2">
        <v>12</v>
      </c>
      <c r="F3519" s="2">
        <v>9420</v>
      </c>
      <c r="G3519" s="2">
        <v>84357</v>
      </c>
      <c r="H3519">
        <v>20781</v>
      </c>
      <c r="I3519" s="2">
        <v>19397</v>
      </c>
      <c r="J3519">
        <v>12295</v>
      </c>
      <c r="K3519">
        <v>6149</v>
      </c>
      <c r="L3519">
        <v>116540</v>
      </c>
      <c r="M3519">
        <v>14367</v>
      </c>
      <c r="N3519">
        <v>38189</v>
      </c>
      <c r="O3519">
        <v>35251</v>
      </c>
      <c r="P3519">
        <f t="shared" si="543"/>
        <v>1413</v>
      </c>
      <c r="Q3519">
        <f t="shared" si="544"/>
        <v>12653.55</v>
      </c>
      <c r="R3519">
        <f t="shared" si="545"/>
        <v>3117.15</v>
      </c>
      <c r="S3519">
        <f t="shared" si="546"/>
        <v>2909.5499999999997</v>
      </c>
      <c r="T3519">
        <f t="shared" si="547"/>
        <v>1844.25</v>
      </c>
      <c r="U3519">
        <f t="shared" si="548"/>
        <v>922.34999999999991</v>
      </c>
      <c r="V3519">
        <f t="shared" si="549"/>
        <v>17481</v>
      </c>
      <c r="W3519">
        <f t="shared" si="550"/>
        <v>2155.0499999999997</v>
      </c>
      <c r="X3519">
        <f t="shared" si="551"/>
        <v>5728.3499999999995</v>
      </c>
      <c r="Y3519">
        <f t="shared" si="552"/>
        <v>5287.65</v>
      </c>
    </row>
    <row r="3520" spans="1:25" x14ac:dyDescent="0.25">
      <c r="A3520" s="2">
        <v>3518</v>
      </c>
      <c r="B3520" s="2">
        <v>2015</v>
      </c>
      <c r="C3520" s="2">
        <v>5</v>
      </c>
      <c r="D3520" s="2">
        <v>27</v>
      </c>
      <c r="E3520" s="2">
        <v>13</v>
      </c>
      <c r="F3520" s="2">
        <v>9637</v>
      </c>
      <c r="G3520" s="2">
        <v>85569</v>
      </c>
      <c r="H3520">
        <v>20911</v>
      </c>
      <c r="I3520" s="2">
        <v>19803</v>
      </c>
      <c r="J3520">
        <v>12348</v>
      </c>
      <c r="K3520">
        <v>6124</v>
      </c>
      <c r="L3520">
        <v>118212</v>
      </c>
      <c r="M3520">
        <v>14540</v>
      </c>
      <c r="N3520">
        <v>40051</v>
      </c>
      <c r="O3520">
        <v>35868</v>
      </c>
      <c r="P3520">
        <f t="shared" si="543"/>
        <v>1445.55</v>
      </c>
      <c r="Q3520">
        <f t="shared" si="544"/>
        <v>12835.35</v>
      </c>
      <c r="R3520">
        <f t="shared" si="545"/>
        <v>3136.65</v>
      </c>
      <c r="S3520">
        <f t="shared" si="546"/>
        <v>2970.45</v>
      </c>
      <c r="T3520">
        <f t="shared" si="547"/>
        <v>1852.1999999999998</v>
      </c>
      <c r="U3520">
        <f t="shared" si="548"/>
        <v>918.6</v>
      </c>
      <c r="V3520">
        <f t="shared" si="549"/>
        <v>17731.8</v>
      </c>
      <c r="W3520">
        <f t="shared" si="550"/>
        <v>2181</v>
      </c>
      <c r="X3520">
        <f t="shared" si="551"/>
        <v>6007.65</v>
      </c>
      <c r="Y3520">
        <f t="shared" si="552"/>
        <v>5380.2</v>
      </c>
    </row>
    <row r="3521" spans="1:25" x14ac:dyDescent="0.25">
      <c r="A3521" s="2">
        <v>3519</v>
      </c>
      <c r="B3521" s="2">
        <v>2015</v>
      </c>
      <c r="C3521" s="2">
        <v>5</v>
      </c>
      <c r="D3521" s="2">
        <v>27</v>
      </c>
      <c r="E3521" s="2">
        <v>14</v>
      </c>
      <c r="F3521" s="2">
        <v>9850</v>
      </c>
      <c r="G3521" s="2">
        <v>85923</v>
      </c>
      <c r="H3521">
        <v>20752</v>
      </c>
      <c r="I3521" s="2">
        <v>20130</v>
      </c>
      <c r="J3521">
        <v>12659</v>
      </c>
      <c r="K3521">
        <v>5884</v>
      </c>
      <c r="L3521">
        <v>120158</v>
      </c>
      <c r="M3521">
        <v>15009</v>
      </c>
      <c r="N3521">
        <v>41341</v>
      </c>
      <c r="O3521">
        <v>36447</v>
      </c>
      <c r="P3521">
        <f t="shared" si="543"/>
        <v>1477.5</v>
      </c>
      <c r="Q3521">
        <f t="shared" si="544"/>
        <v>12888.449999999999</v>
      </c>
      <c r="R3521">
        <f t="shared" si="545"/>
        <v>3112.7999999999997</v>
      </c>
      <c r="S3521">
        <f t="shared" si="546"/>
        <v>3019.5</v>
      </c>
      <c r="T3521">
        <f t="shared" si="547"/>
        <v>1898.85</v>
      </c>
      <c r="U3521">
        <f t="shared" si="548"/>
        <v>882.6</v>
      </c>
      <c r="V3521">
        <f t="shared" si="549"/>
        <v>18023.7</v>
      </c>
      <c r="W3521">
        <f t="shared" si="550"/>
        <v>2251.35</v>
      </c>
      <c r="X3521">
        <f t="shared" si="551"/>
        <v>6201.15</v>
      </c>
      <c r="Y3521">
        <f t="shared" si="552"/>
        <v>5467.05</v>
      </c>
    </row>
    <row r="3522" spans="1:25" x14ac:dyDescent="0.25">
      <c r="A3522" s="2">
        <v>3520</v>
      </c>
      <c r="B3522" s="2">
        <v>2015</v>
      </c>
      <c r="C3522" s="2">
        <v>5</v>
      </c>
      <c r="D3522" s="2">
        <v>27</v>
      </c>
      <c r="E3522" s="2">
        <v>15</v>
      </c>
      <c r="F3522" s="2">
        <v>9469</v>
      </c>
      <c r="G3522" s="2">
        <v>86447</v>
      </c>
      <c r="H3522">
        <v>20227</v>
      </c>
      <c r="I3522" s="2">
        <v>20826</v>
      </c>
      <c r="J3522">
        <v>12888</v>
      </c>
      <c r="K3522">
        <v>5869</v>
      </c>
      <c r="L3522">
        <v>120733</v>
      </c>
      <c r="M3522">
        <v>15593</v>
      </c>
      <c r="N3522">
        <v>41744</v>
      </c>
      <c r="O3522">
        <v>36337</v>
      </c>
      <c r="P3522">
        <f t="shared" si="543"/>
        <v>1420.35</v>
      </c>
      <c r="Q3522">
        <f t="shared" si="544"/>
        <v>12967.05</v>
      </c>
      <c r="R3522">
        <f t="shared" si="545"/>
        <v>3034.0499999999997</v>
      </c>
      <c r="S3522">
        <f t="shared" si="546"/>
        <v>3123.9</v>
      </c>
      <c r="T3522">
        <f t="shared" si="547"/>
        <v>1933.1999999999998</v>
      </c>
      <c r="U3522">
        <f t="shared" si="548"/>
        <v>880.35</v>
      </c>
      <c r="V3522">
        <f t="shared" si="549"/>
        <v>18109.95</v>
      </c>
      <c r="W3522">
        <f t="shared" si="550"/>
        <v>2338.9499999999998</v>
      </c>
      <c r="X3522">
        <f t="shared" si="551"/>
        <v>6261.5999999999995</v>
      </c>
      <c r="Y3522">
        <f t="shared" si="552"/>
        <v>5450.55</v>
      </c>
    </row>
    <row r="3523" spans="1:25" x14ac:dyDescent="0.25">
      <c r="A3523" s="2">
        <v>3521</v>
      </c>
      <c r="B3523" s="2">
        <v>2015</v>
      </c>
      <c r="C3523" s="2">
        <v>5</v>
      </c>
      <c r="D3523" s="2">
        <v>27</v>
      </c>
      <c r="E3523" s="2">
        <v>16</v>
      </c>
      <c r="F3523" s="2">
        <v>9336</v>
      </c>
      <c r="G3523" s="2">
        <v>85314</v>
      </c>
      <c r="H3523">
        <v>19879</v>
      </c>
      <c r="I3523" s="2">
        <v>20643</v>
      </c>
      <c r="J3523">
        <v>13006</v>
      </c>
      <c r="K3523">
        <v>6095</v>
      </c>
      <c r="L3523">
        <v>120180</v>
      </c>
      <c r="M3523">
        <v>15587</v>
      </c>
      <c r="N3523">
        <v>41051</v>
      </c>
      <c r="O3523">
        <v>36088</v>
      </c>
      <c r="P3523">
        <f t="shared" si="543"/>
        <v>1400.3999999999999</v>
      </c>
      <c r="Q3523">
        <f t="shared" si="544"/>
        <v>12797.1</v>
      </c>
      <c r="R3523">
        <f t="shared" si="545"/>
        <v>2981.85</v>
      </c>
      <c r="S3523">
        <f t="shared" si="546"/>
        <v>3096.45</v>
      </c>
      <c r="T3523">
        <f t="shared" si="547"/>
        <v>1950.8999999999999</v>
      </c>
      <c r="U3523">
        <f t="shared" si="548"/>
        <v>914.25</v>
      </c>
      <c r="V3523">
        <f t="shared" si="549"/>
        <v>18027</v>
      </c>
      <c r="W3523">
        <f t="shared" si="550"/>
        <v>2338.0499999999997</v>
      </c>
      <c r="X3523">
        <f t="shared" si="551"/>
        <v>6157.65</v>
      </c>
      <c r="Y3523">
        <f t="shared" si="552"/>
        <v>5413.2</v>
      </c>
    </row>
    <row r="3524" spans="1:25" x14ac:dyDescent="0.25">
      <c r="A3524" s="2">
        <v>3522</v>
      </c>
      <c r="B3524" s="2">
        <v>2015</v>
      </c>
      <c r="C3524" s="2">
        <v>5</v>
      </c>
      <c r="D3524" s="2">
        <v>27</v>
      </c>
      <c r="E3524" s="2">
        <v>17</v>
      </c>
      <c r="F3524" s="2">
        <v>9383</v>
      </c>
      <c r="G3524" s="2">
        <v>83457</v>
      </c>
      <c r="H3524">
        <v>19619</v>
      </c>
      <c r="I3524" s="2">
        <v>20100</v>
      </c>
      <c r="J3524">
        <v>12935</v>
      </c>
      <c r="K3524">
        <v>6196</v>
      </c>
      <c r="L3524">
        <v>118067</v>
      </c>
      <c r="M3524">
        <v>15781</v>
      </c>
      <c r="N3524">
        <v>39668</v>
      </c>
      <c r="O3524">
        <v>36196</v>
      </c>
      <c r="P3524">
        <f t="shared" ref="P3524:P3587" si="553">F3524*0.15</f>
        <v>1407.45</v>
      </c>
      <c r="Q3524">
        <f t="shared" si="544"/>
        <v>12518.55</v>
      </c>
      <c r="R3524">
        <f t="shared" si="545"/>
        <v>2942.85</v>
      </c>
      <c r="S3524">
        <f t="shared" si="546"/>
        <v>3015</v>
      </c>
      <c r="T3524">
        <f t="shared" si="547"/>
        <v>1940.25</v>
      </c>
      <c r="U3524">
        <f t="shared" si="548"/>
        <v>929.4</v>
      </c>
      <c r="V3524">
        <f t="shared" si="549"/>
        <v>17710.05</v>
      </c>
      <c r="W3524">
        <f t="shared" si="550"/>
        <v>2367.15</v>
      </c>
      <c r="X3524">
        <f t="shared" si="551"/>
        <v>5950.2</v>
      </c>
      <c r="Y3524">
        <f t="shared" si="552"/>
        <v>5429.4</v>
      </c>
    </row>
    <row r="3525" spans="1:25" x14ac:dyDescent="0.25">
      <c r="A3525" s="2">
        <v>3523</v>
      </c>
      <c r="B3525" s="2">
        <v>2015</v>
      </c>
      <c r="C3525" s="2">
        <v>5</v>
      </c>
      <c r="D3525" s="2">
        <v>27</v>
      </c>
      <c r="E3525" s="2">
        <v>18</v>
      </c>
      <c r="F3525" s="2">
        <v>9913</v>
      </c>
      <c r="G3525" s="2">
        <v>80541</v>
      </c>
      <c r="H3525">
        <v>18838</v>
      </c>
      <c r="I3525" s="2">
        <v>19135</v>
      </c>
      <c r="J3525">
        <v>12795</v>
      </c>
      <c r="K3525">
        <v>5701</v>
      </c>
      <c r="L3525">
        <v>114508</v>
      </c>
      <c r="M3525">
        <v>15636</v>
      </c>
      <c r="N3525">
        <v>37651</v>
      </c>
      <c r="O3525">
        <v>35791</v>
      </c>
      <c r="P3525">
        <f t="shared" si="553"/>
        <v>1486.95</v>
      </c>
      <c r="Q3525">
        <f t="shared" si="544"/>
        <v>12081.15</v>
      </c>
      <c r="R3525">
        <f t="shared" si="545"/>
        <v>2825.7</v>
      </c>
      <c r="S3525">
        <f t="shared" si="546"/>
        <v>2870.25</v>
      </c>
      <c r="T3525">
        <f t="shared" si="547"/>
        <v>1919.25</v>
      </c>
      <c r="U3525">
        <f t="shared" si="548"/>
        <v>855.15</v>
      </c>
      <c r="V3525">
        <f t="shared" si="549"/>
        <v>17176.2</v>
      </c>
      <c r="W3525">
        <f t="shared" si="550"/>
        <v>2345.4</v>
      </c>
      <c r="X3525">
        <f t="shared" si="551"/>
        <v>5647.65</v>
      </c>
      <c r="Y3525">
        <f t="shared" si="552"/>
        <v>5368.65</v>
      </c>
    </row>
    <row r="3526" spans="1:25" x14ac:dyDescent="0.25">
      <c r="A3526" s="2">
        <v>3524</v>
      </c>
      <c r="B3526" s="2">
        <v>2015</v>
      </c>
      <c r="C3526" s="2">
        <v>5</v>
      </c>
      <c r="D3526" s="2">
        <v>27</v>
      </c>
      <c r="E3526" s="2">
        <v>19</v>
      </c>
      <c r="F3526" s="2">
        <v>10025</v>
      </c>
      <c r="G3526" s="2">
        <v>78754</v>
      </c>
      <c r="H3526">
        <v>18471</v>
      </c>
      <c r="I3526" s="2">
        <v>19063</v>
      </c>
      <c r="J3526">
        <v>12564</v>
      </c>
      <c r="K3526">
        <v>5464</v>
      </c>
      <c r="L3526">
        <v>112402</v>
      </c>
      <c r="M3526">
        <v>15696</v>
      </c>
      <c r="N3526">
        <v>36914</v>
      </c>
      <c r="O3526">
        <v>35312</v>
      </c>
      <c r="P3526">
        <f t="shared" si="553"/>
        <v>1503.75</v>
      </c>
      <c r="Q3526">
        <f t="shared" si="544"/>
        <v>11813.1</v>
      </c>
      <c r="R3526">
        <f t="shared" si="545"/>
        <v>2770.65</v>
      </c>
      <c r="S3526">
        <f t="shared" si="546"/>
        <v>2859.45</v>
      </c>
      <c r="T3526">
        <f t="shared" si="547"/>
        <v>1884.6</v>
      </c>
      <c r="U3526">
        <f t="shared" si="548"/>
        <v>819.6</v>
      </c>
      <c r="V3526">
        <f t="shared" si="549"/>
        <v>16860.3</v>
      </c>
      <c r="W3526">
        <f t="shared" si="550"/>
        <v>2354.4</v>
      </c>
      <c r="X3526">
        <f t="shared" si="551"/>
        <v>5537.0999999999995</v>
      </c>
      <c r="Y3526">
        <f t="shared" si="552"/>
        <v>5296.8</v>
      </c>
    </row>
    <row r="3527" spans="1:25" x14ac:dyDescent="0.25">
      <c r="A3527" s="2">
        <v>3525</v>
      </c>
      <c r="B3527" s="2">
        <v>2015</v>
      </c>
      <c r="C3527" s="2">
        <v>5</v>
      </c>
      <c r="D3527" s="2">
        <v>27</v>
      </c>
      <c r="E3527" s="2">
        <v>20</v>
      </c>
      <c r="F3527" s="2">
        <v>10215</v>
      </c>
      <c r="G3527" s="2">
        <v>78426</v>
      </c>
      <c r="H3527">
        <v>17973</v>
      </c>
      <c r="I3527" s="2">
        <v>17436</v>
      </c>
      <c r="J3527">
        <v>12690</v>
      </c>
      <c r="K3527">
        <v>5470</v>
      </c>
      <c r="L3527">
        <v>107447</v>
      </c>
      <c r="M3527">
        <v>15970</v>
      </c>
      <c r="N3527">
        <v>34404</v>
      </c>
      <c r="O3527">
        <v>34461</v>
      </c>
      <c r="P3527">
        <f t="shared" si="553"/>
        <v>1532.25</v>
      </c>
      <c r="Q3527">
        <f t="shared" si="544"/>
        <v>11763.9</v>
      </c>
      <c r="R3527">
        <f t="shared" si="545"/>
        <v>2695.95</v>
      </c>
      <c r="S3527">
        <f t="shared" si="546"/>
        <v>2615.4</v>
      </c>
      <c r="T3527">
        <f t="shared" si="547"/>
        <v>1903.5</v>
      </c>
      <c r="U3527">
        <f t="shared" si="548"/>
        <v>820.5</v>
      </c>
      <c r="V3527">
        <f t="shared" si="549"/>
        <v>16117.05</v>
      </c>
      <c r="W3527">
        <f t="shared" si="550"/>
        <v>2395.5</v>
      </c>
      <c r="X3527">
        <f t="shared" si="551"/>
        <v>5160.5999999999995</v>
      </c>
      <c r="Y3527">
        <f t="shared" si="552"/>
        <v>5169.1499999999996</v>
      </c>
    </row>
    <row r="3528" spans="1:25" x14ac:dyDescent="0.25">
      <c r="A3528" s="2">
        <v>3526</v>
      </c>
      <c r="B3528" s="2">
        <v>2015</v>
      </c>
      <c r="C3528" s="2">
        <v>5</v>
      </c>
      <c r="D3528" s="2">
        <v>27</v>
      </c>
      <c r="E3528" s="2">
        <v>21</v>
      </c>
      <c r="F3528" s="2">
        <v>9462</v>
      </c>
      <c r="G3528" s="2">
        <v>71707</v>
      </c>
      <c r="H3528">
        <v>16173</v>
      </c>
      <c r="I3528" s="2">
        <v>14467</v>
      </c>
      <c r="J3528">
        <v>12434</v>
      </c>
      <c r="K3528">
        <v>5083</v>
      </c>
      <c r="L3528">
        <v>97077</v>
      </c>
      <c r="M3528">
        <v>15430</v>
      </c>
      <c r="N3528">
        <v>31007</v>
      </c>
      <c r="O3528">
        <v>32588</v>
      </c>
      <c r="P3528">
        <f t="shared" si="553"/>
        <v>1419.3</v>
      </c>
      <c r="Q3528">
        <f t="shared" si="544"/>
        <v>10756.05</v>
      </c>
      <c r="R3528">
        <f t="shared" si="545"/>
        <v>2425.9499999999998</v>
      </c>
      <c r="S3528">
        <f t="shared" si="546"/>
        <v>2170.0499999999997</v>
      </c>
      <c r="T3528">
        <f t="shared" si="547"/>
        <v>1865.1</v>
      </c>
      <c r="U3528">
        <f t="shared" si="548"/>
        <v>762.44999999999993</v>
      </c>
      <c r="V3528">
        <f t="shared" si="549"/>
        <v>14561.55</v>
      </c>
      <c r="W3528">
        <f t="shared" si="550"/>
        <v>2314.5</v>
      </c>
      <c r="X3528">
        <f t="shared" si="551"/>
        <v>4651.05</v>
      </c>
      <c r="Y3528">
        <f t="shared" si="552"/>
        <v>4888.2</v>
      </c>
    </row>
    <row r="3529" spans="1:25" x14ac:dyDescent="0.25">
      <c r="A3529" s="2">
        <v>3527</v>
      </c>
      <c r="B3529" s="2">
        <v>2015</v>
      </c>
      <c r="C3529" s="2">
        <v>5</v>
      </c>
      <c r="D3529" s="2">
        <v>27</v>
      </c>
      <c r="E3529" s="2">
        <v>22</v>
      </c>
      <c r="F3529" s="2">
        <v>8696</v>
      </c>
      <c r="G3529" s="2">
        <v>64252</v>
      </c>
      <c r="H3529">
        <v>14852</v>
      </c>
      <c r="I3529" s="2">
        <v>11822</v>
      </c>
      <c r="J3529">
        <v>11408</v>
      </c>
      <c r="K3529">
        <v>4893</v>
      </c>
      <c r="L3529">
        <v>85681</v>
      </c>
      <c r="M3529">
        <v>14395</v>
      </c>
      <c r="N3529">
        <v>27387</v>
      </c>
      <c r="O3529">
        <v>28960</v>
      </c>
      <c r="P3529">
        <f t="shared" si="553"/>
        <v>1304.3999999999999</v>
      </c>
      <c r="Q3529">
        <f t="shared" si="544"/>
        <v>9637.7999999999993</v>
      </c>
      <c r="R3529">
        <f t="shared" si="545"/>
        <v>2227.7999999999997</v>
      </c>
      <c r="S3529">
        <f t="shared" si="546"/>
        <v>1773.3</v>
      </c>
      <c r="T3529">
        <f t="shared" si="547"/>
        <v>1711.2</v>
      </c>
      <c r="U3529">
        <f t="shared" si="548"/>
        <v>733.94999999999993</v>
      </c>
      <c r="V3529">
        <f t="shared" si="549"/>
        <v>12852.15</v>
      </c>
      <c r="W3529">
        <f t="shared" si="550"/>
        <v>2159.25</v>
      </c>
      <c r="X3529">
        <f t="shared" si="551"/>
        <v>4108.05</v>
      </c>
      <c r="Y3529">
        <f t="shared" si="552"/>
        <v>4344</v>
      </c>
    </row>
    <row r="3530" spans="1:25" x14ac:dyDescent="0.25">
      <c r="A3530" s="2">
        <v>3528</v>
      </c>
      <c r="B3530" s="2">
        <v>2015</v>
      </c>
      <c r="C3530" s="2">
        <v>5</v>
      </c>
      <c r="D3530" s="2">
        <v>27</v>
      </c>
      <c r="E3530" s="2">
        <v>23</v>
      </c>
      <c r="F3530" s="2">
        <v>7847</v>
      </c>
      <c r="G3530" s="2">
        <v>57061</v>
      </c>
      <c r="H3530">
        <v>14110</v>
      </c>
      <c r="I3530" s="2">
        <v>10569</v>
      </c>
      <c r="J3530">
        <v>10682</v>
      </c>
      <c r="K3530">
        <v>4834</v>
      </c>
      <c r="L3530">
        <v>77261</v>
      </c>
      <c r="M3530">
        <v>13290</v>
      </c>
      <c r="N3530">
        <v>23769</v>
      </c>
      <c r="O3530">
        <v>25439</v>
      </c>
      <c r="P3530">
        <f t="shared" si="553"/>
        <v>1177.05</v>
      </c>
      <c r="Q3530">
        <f t="shared" si="544"/>
        <v>8559.15</v>
      </c>
      <c r="R3530">
        <f t="shared" si="545"/>
        <v>2116.5</v>
      </c>
      <c r="S3530">
        <f t="shared" si="546"/>
        <v>1585.35</v>
      </c>
      <c r="T3530">
        <f t="shared" si="547"/>
        <v>1602.3</v>
      </c>
      <c r="U3530">
        <f t="shared" si="548"/>
        <v>725.1</v>
      </c>
      <c r="V3530">
        <f t="shared" si="549"/>
        <v>11589.15</v>
      </c>
      <c r="W3530">
        <f t="shared" si="550"/>
        <v>1993.5</v>
      </c>
      <c r="X3530">
        <f t="shared" si="551"/>
        <v>3565.35</v>
      </c>
      <c r="Y3530">
        <f t="shared" si="552"/>
        <v>3815.85</v>
      </c>
    </row>
    <row r="3531" spans="1:25" x14ac:dyDescent="0.25">
      <c r="A3531" s="2">
        <v>3529</v>
      </c>
      <c r="B3531" s="2">
        <v>2015</v>
      </c>
      <c r="C3531" s="2">
        <v>5</v>
      </c>
      <c r="D3531" s="2">
        <v>28</v>
      </c>
      <c r="E3531" s="2">
        <v>0</v>
      </c>
      <c r="F3531" s="2">
        <v>7791</v>
      </c>
      <c r="G3531" s="2">
        <v>51870</v>
      </c>
      <c r="H3531">
        <v>13192</v>
      </c>
      <c r="I3531" s="2">
        <v>10223</v>
      </c>
      <c r="J3531">
        <v>10230</v>
      </c>
      <c r="K3531">
        <v>4728</v>
      </c>
      <c r="L3531">
        <v>71296</v>
      </c>
      <c r="M3531">
        <v>12411</v>
      </c>
      <c r="N3531">
        <v>21419</v>
      </c>
      <c r="O3531">
        <v>23077</v>
      </c>
      <c r="P3531">
        <f t="shared" si="553"/>
        <v>1168.6499999999999</v>
      </c>
      <c r="Q3531">
        <f t="shared" si="544"/>
        <v>7780.5</v>
      </c>
      <c r="R3531">
        <f t="shared" si="545"/>
        <v>1978.8</v>
      </c>
      <c r="S3531">
        <f t="shared" si="546"/>
        <v>1533.45</v>
      </c>
      <c r="T3531">
        <f t="shared" si="547"/>
        <v>1534.5</v>
      </c>
      <c r="U3531">
        <f t="shared" si="548"/>
        <v>709.19999999999993</v>
      </c>
      <c r="V3531">
        <f t="shared" si="549"/>
        <v>10694.4</v>
      </c>
      <c r="W3531">
        <f t="shared" si="550"/>
        <v>1861.6499999999999</v>
      </c>
      <c r="X3531">
        <f t="shared" si="551"/>
        <v>3212.85</v>
      </c>
      <c r="Y3531">
        <f t="shared" si="552"/>
        <v>3461.5499999999997</v>
      </c>
    </row>
    <row r="3532" spans="1:25" x14ac:dyDescent="0.25">
      <c r="A3532" s="2">
        <v>3530</v>
      </c>
      <c r="B3532" s="2">
        <v>2015</v>
      </c>
      <c r="C3532" s="2">
        <v>5</v>
      </c>
      <c r="D3532" s="2">
        <v>28</v>
      </c>
      <c r="E3532" s="2">
        <v>1</v>
      </c>
      <c r="F3532" s="2">
        <v>7182</v>
      </c>
      <c r="G3532" s="2">
        <v>48856</v>
      </c>
      <c r="H3532">
        <v>12596</v>
      </c>
      <c r="I3532" s="2">
        <v>10103</v>
      </c>
      <c r="J3532">
        <v>10017</v>
      </c>
      <c r="K3532">
        <v>4741</v>
      </c>
      <c r="L3532">
        <v>67590</v>
      </c>
      <c r="M3532">
        <v>11981</v>
      </c>
      <c r="N3532">
        <v>20626</v>
      </c>
      <c r="O3532">
        <v>21317</v>
      </c>
      <c r="P3532">
        <f t="shared" si="553"/>
        <v>1077.3</v>
      </c>
      <c r="Q3532">
        <f t="shared" si="544"/>
        <v>7328.4</v>
      </c>
      <c r="R3532">
        <f t="shared" si="545"/>
        <v>1889.3999999999999</v>
      </c>
      <c r="S3532">
        <f t="shared" si="546"/>
        <v>1515.45</v>
      </c>
      <c r="T3532">
        <f t="shared" si="547"/>
        <v>1502.55</v>
      </c>
      <c r="U3532">
        <f t="shared" si="548"/>
        <v>711.15</v>
      </c>
      <c r="V3532">
        <f t="shared" si="549"/>
        <v>10138.5</v>
      </c>
      <c r="W3532">
        <f t="shared" si="550"/>
        <v>1797.1499999999999</v>
      </c>
      <c r="X3532">
        <f t="shared" si="551"/>
        <v>3093.9</v>
      </c>
      <c r="Y3532">
        <f t="shared" si="552"/>
        <v>3197.5499999999997</v>
      </c>
    </row>
    <row r="3533" spans="1:25" x14ac:dyDescent="0.25">
      <c r="A3533" s="2">
        <v>3531</v>
      </c>
      <c r="B3533" s="2">
        <v>2015</v>
      </c>
      <c r="C3533" s="2">
        <v>5</v>
      </c>
      <c r="D3533" s="2">
        <v>28</v>
      </c>
      <c r="E3533" s="2">
        <v>2</v>
      </c>
      <c r="F3533" s="2">
        <v>6952</v>
      </c>
      <c r="G3533" s="2">
        <v>47222</v>
      </c>
      <c r="H3533">
        <v>12178</v>
      </c>
      <c r="I3533" s="2">
        <v>10010</v>
      </c>
      <c r="J3533">
        <v>9817</v>
      </c>
      <c r="K3533">
        <v>4579</v>
      </c>
      <c r="L3533">
        <v>66238</v>
      </c>
      <c r="M3533">
        <v>11677</v>
      </c>
      <c r="N3533">
        <v>20505</v>
      </c>
      <c r="O3533">
        <v>20642</v>
      </c>
      <c r="P3533">
        <f t="shared" si="553"/>
        <v>1042.8</v>
      </c>
      <c r="Q3533">
        <f t="shared" si="544"/>
        <v>7083.3</v>
      </c>
      <c r="R3533">
        <f t="shared" si="545"/>
        <v>1826.7</v>
      </c>
      <c r="S3533">
        <f t="shared" si="546"/>
        <v>1501.5</v>
      </c>
      <c r="T3533">
        <f t="shared" si="547"/>
        <v>1472.55</v>
      </c>
      <c r="U3533">
        <f t="shared" si="548"/>
        <v>686.85</v>
      </c>
      <c r="V3533">
        <f t="shared" si="549"/>
        <v>9935.6999999999989</v>
      </c>
      <c r="W3533">
        <f t="shared" si="550"/>
        <v>1751.55</v>
      </c>
      <c r="X3533">
        <f t="shared" si="551"/>
        <v>3075.75</v>
      </c>
      <c r="Y3533">
        <f t="shared" si="552"/>
        <v>3096.2999999999997</v>
      </c>
    </row>
    <row r="3534" spans="1:25" x14ac:dyDescent="0.25">
      <c r="A3534" s="2">
        <v>3532</v>
      </c>
      <c r="B3534" s="2">
        <v>2015</v>
      </c>
      <c r="C3534" s="2">
        <v>5</v>
      </c>
      <c r="D3534" s="2">
        <v>28</v>
      </c>
      <c r="E3534" s="2">
        <v>3</v>
      </c>
      <c r="F3534" s="2">
        <v>7239</v>
      </c>
      <c r="G3534" s="2">
        <v>47754</v>
      </c>
      <c r="H3534">
        <v>12140</v>
      </c>
      <c r="I3534" s="2">
        <v>10120</v>
      </c>
      <c r="J3534">
        <v>9847</v>
      </c>
      <c r="K3534">
        <v>4606</v>
      </c>
      <c r="L3534">
        <v>67001</v>
      </c>
      <c r="M3534">
        <v>11563</v>
      </c>
      <c r="N3534">
        <v>20826</v>
      </c>
      <c r="O3534">
        <v>21169</v>
      </c>
      <c r="P3534">
        <f t="shared" si="553"/>
        <v>1085.8499999999999</v>
      </c>
      <c r="Q3534">
        <f t="shared" si="544"/>
        <v>7163.0999999999995</v>
      </c>
      <c r="R3534">
        <f t="shared" si="545"/>
        <v>1821</v>
      </c>
      <c r="S3534">
        <f t="shared" si="546"/>
        <v>1518</v>
      </c>
      <c r="T3534">
        <f t="shared" si="547"/>
        <v>1477.05</v>
      </c>
      <c r="U3534">
        <f t="shared" si="548"/>
        <v>690.9</v>
      </c>
      <c r="V3534">
        <f t="shared" si="549"/>
        <v>10050.15</v>
      </c>
      <c r="W3534">
        <f t="shared" si="550"/>
        <v>1734.45</v>
      </c>
      <c r="X3534">
        <f t="shared" si="551"/>
        <v>3123.9</v>
      </c>
      <c r="Y3534">
        <f t="shared" si="552"/>
        <v>3175.35</v>
      </c>
    </row>
    <row r="3535" spans="1:25" x14ac:dyDescent="0.25">
      <c r="A3535" s="2">
        <v>3533</v>
      </c>
      <c r="B3535" s="2">
        <v>2015</v>
      </c>
      <c r="C3535" s="2">
        <v>5</v>
      </c>
      <c r="D3535" s="2">
        <v>28</v>
      </c>
      <c r="E3535" s="2">
        <v>4</v>
      </c>
      <c r="F3535" s="2">
        <v>7729</v>
      </c>
      <c r="G3535" s="2">
        <v>51626</v>
      </c>
      <c r="H3535">
        <v>12815</v>
      </c>
      <c r="I3535" s="2">
        <v>10547</v>
      </c>
      <c r="J3535">
        <v>10057</v>
      </c>
      <c r="K3535">
        <v>4985</v>
      </c>
      <c r="L3535">
        <v>71457</v>
      </c>
      <c r="M3535">
        <v>11969</v>
      </c>
      <c r="N3535">
        <v>23802</v>
      </c>
      <c r="O3535">
        <v>22771</v>
      </c>
      <c r="P3535">
        <f t="shared" si="553"/>
        <v>1159.3499999999999</v>
      </c>
      <c r="Q3535">
        <f t="shared" si="544"/>
        <v>7743.9</v>
      </c>
      <c r="R3535">
        <f t="shared" si="545"/>
        <v>1922.25</v>
      </c>
      <c r="S3535">
        <f t="shared" si="546"/>
        <v>1582.05</v>
      </c>
      <c r="T3535">
        <f t="shared" si="547"/>
        <v>1508.55</v>
      </c>
      <c r="U3535">
        <f t="shared" si="548"/>
        <v>747.75</v>
      </c>
      <c r="V3535">
        <f t="shared" si="549"/>
        <v>10718.55</v>
      </c>
      <c r="W3535">
        <f t="shared" si="550"/>
        <v>1795.35</v>
      </c>
      <c r="X3535">
        <f t="shared" si="551"/>
        <v>3570.2999999999997</v>
      </c>
      <c r="Y3535">
        <f t="shared" si="552"/>
        <v>3415.65</v>
      </c>
    </row>
    <row r="3536" spans="1:25" x14ac:dyDescent="0.25">
      <c r="A3536" s="2">
        <v>3534</v>
      </c>
      <c r="B3536" s="2">
        <v>2015</v>
      </c>
      <c r="C3536" s="2">
        <v>5</v>
      </c>
      <c r="D3536" s="2">
        <v>28</v>
      </c>
      <c r="E3536" s="2">
        <v>5</v>
      </c>
      <c r="F3536" s="2">
        <v>8436</v>
      </c>
      <c r="G3536" s="2">
        <v>58296</v>
      </c>
      <c r="H3536">
        <v>14492</v>
      </c>
      <c r="I3536" s="2">
        <v>12124</v>
      </c>
      <c r="J3536">
        <v>10235</v>
      </c>
      <c r="K3536">
        <v>5300</v>
      </c>
      <c r="L3536">
        <v>77569</v>
      </c>
      <c r="M3536">
        <v>12502</v>
      </c>
      <c r="N3536">
        <v>27498</v>
      </c>
      <c r="O3536">
        <v>25912</v>
      </c>
      <c r="P3536">
        <f t="shared" si="553"/>
        <v>1265.3999999999999</v>
      </c>
      <c r="Q3536">
        <f t="shared" si="544"/>
        <v>8744.4</v>
      </c>
      <c r="R3536">
        <f t="shared" si="545"/>
        <v>2173.7999999999997</v>
      </c>
      <c r="S3536">
        <f t="shared" si="546"/>
        <v>1818.6</v>
      </c>
      <c r="T3536">
        <f t="shared" si="547"/>
        <v>1535.25</v>
      </c>
      <c r="U3536">
        <f t="shared" si="548"/>
        <v>795</v>
      </c>
      <c r="V3536">
        <f t="shared" si="549"/>
        <v>11635.35</v>
      </c>
      <c r="W3536">
        <f t="shared" si="550"/>
        <v>1875.3</v>
      </c>
      <c r="X3536">
        <f t="shared" si="551"/>
        <v>4124.7</v>
      </c>
      <c r="Y3536">
        <f t="shared" si="552"/>
        <v>3886.7999999999997</v>
      </c>
    </row>
    <row r="3537" spans="1:25" x14ac:dyDescent="0.25">
      <c r="A3537" s="2">
        <v>3535</v>
      </c>
      <c r="B3537" s="2">
        <v>2015</v>
      </c>
      <c r="C3537" s="2">
        <v>5</v>
      </c>
      <c r="D3537" s="2">
        <v>28</v>
      </c>
      <c r="E3537" s="2">
        <v>6</v>
      </c>
      <c r="F3537" s="2">
        <v>8738</v>
      </c>
      <c r="G3537" s="2">
        <v>63566</v>
      </c>
      <c r="H3537">
        <v>15115</v>
      </c>
      <c r="I3537" s="2">
        <v>13797</v>
      </c>
      <c r="J3537">
        <v>10820</v>
      </c>
      <c r="K3537">
        <v>5591</v>
      </c>
      <c r="L3537">
        <v>83131</v>
      </c>
      <c r="M3537">
        <v>12565</v>
      </c>
      <c r="N3537">
        <v>29508</v>
      </c>
      <c r="O3537">
        <v>29562</v>
      </c>
      <c r="P3537">
        <f t="shared" si="553"/>
        <v>1310.7</v>
      </c>
      <c r="Q3537">
        <f t="shared" si="544"/>
        <v>9534.9</v>
      </c>
      <c r="R3537">
        <f t="shared" si="545"/>
        <v>2267.25</v>
      </c>
      <c r="S3537">
        <f t="shared" si="546"/>
        <v>2069.5499999999997</v>
      </c>
      <c r="T3537">
        <f t="shared" si="547"/>
        <v>1623</v>
      </c>
      <c r="U3537">
        <f t="shared" si="548"/>
        <v>838.65</v>
      </c>
      <c r="V3537">
        <f t="shared" si="549"/>
        <v>12469.65</v>
      </c>
      <c r="W3537">
        <f t="shared" si="550"/>
        <v>1884.75</v>
      </c>
      <c r="X3537">
        <f t="shared" si="551"/>
        <v>4426.2</v>
      </c>
      <c r="Y3537">
        <f t="shared" si="552"/>
        <v>4434.3</v>
      </c>
    </row>
    <row r="3538" spans="1:25" x14ac:dyDescent="0.25">
      <c r="A3538" s="2">
        <v>3536</v>
      </c>
      <c r="B3538" s="2">
        <v>2015</v>
      </c>
      <c r="C3538" s="2">
        <v>5</v>
      </c>
      <c r="D3538" s="2">
        <v>28</v>
      </c>
      <c r="E3538" s="2">
        <v>7</v>
      </c>
      <c r="F3538" s="2">
        <v>8751</v>
      </c>
      <c r="G3538" s="2">
        <v>67593</v>
      </c>
      <c r="H3538">
        <v>16124</v>
      </c>
      <c r="I3538" s="2">
        <v>15451</v>
      </c>
      <c r="J3538">
        <v>11386</v>
      </c>
      <c r="K3538">
        <v>5790</v>
      </c>
      <c r="L3538">
        <v>88211</v>
      </c>
      <c r="M3538">
        <v>12722</v>
      </c>
      <c r="N3538">
        <v>31187</v>
      </c>
      <c r="O3538">
        <v>32377</v>
      </c>
      <c r="P3538">
        <f t="shared" si="553"/>
        <v>1312.6499999999999</v>
      </c>
      <c r="Q3538">
        <f t="shared" si="544"/>
        <v>10138.949999999999</v>
      </c>
      <c r="R3538">
        <f t="shared" si="545"/>
        <v>2418.6</v>
      </c>
      <c r="S3538">
        <f t="shared" si="546"/>
        <v>2317.65</v>
      </c>
      <c r="T3538">
        <f t="shared" si="547"/>
        <v>1707.8999999999999</v>
      </c>
      <c r="U3538">
        <f t="shared" si="548"/>
        <v>868.5</v>
      </c>
      <c r="V3538">
        <f t="shared" si="549"/>
        <v>13231.65</v>
      </c>
      <c r="W3538">
        <f t="shared" si="550"/>
        <v>1908.3</v>
      </c>
      <c r="X3538">
        <f t="shared" si="551"/>
        <v>4678.05</v>
      </c>
      <c r="Y3538">
        <f t="shared" si="552"/>
        <v>4856.55</v>
      </c>
    </row>
    <row r="3539" spans="1:25" x14ac:dyDescent="0.25">
      <c r="A3539" s="2">
        <v>3537</v>
      </c>
      <c r="B3539" s="2">
        <v>2015</v>
      </c>
      <c r="C3539" s="2">
        <v>5</v>
      </c>
      <c r="D3539" s="2">
        <v>28</v>
      </c>
      <c r="E3539" s="2">
        <v>8</v>
      </c>
      <c r="F3539" s="2">
        <v>9218</v>
      </c>
      <c r="G3539" s="2">
        <v>71956</v>
      </c>
      <c r="H3539">
        <v>16567</v>
      </c>
      <c r="I3539" s="2">
        <v>16768</v>
      </c>
      <c r="J3539">
        <v>11634</v>
      </c>
      <c r="K3539">
        <v>5924</v>
      </c>
      <c r="L3539">
        <v>95482</v>
      </c>
      <c r="M3539">
        <v>13154</v>
      </c>
      <c r="N3539">
        <v>32851</v>
      </c>
      <c r="O3539">
        <v>33415</v>
      </c>
      <c r="P3539">
        <f t="shared" si="553"/>
        <v>1382.7</v>
      </c>
      <c r="Q3539">
        <f t="shared" ref="Q3539:Q3602" si="554">G3539*0.15</f>
        <v>10793.4</v>
      </c>
      <c r="R3539">
        <f t="shared" ref="R3539:R3602" si="555">H3539*0.15</f>
        <v>2485.0499999999997</v>
      </c>
      <c r="S3539">
        <f t="shared" ref="S3539:S3602" si="556">I3539*0.15</f>
        <v>2515.1999999999998</v>
      </c>
      <c r="T3539">
        <f t="shared" ref="T3539:T3602" si="557">J3539*0.15</f>
        <v>1745.1</v>
      </c>
      <c r="U3539">
        <f t="shared" ref="U3539:U3602" si="558">K3539*0.15</f>
        <v>888.6</v>
      </c>
      <c r="V3539">
        <f t="shared" ref="V3539:V3602" si="559">L3539*0.15</f>
        <v>14322.3</v>
      </c>
      <c r="W3539">
        <f t="shared" ref="W3539:W3602" si="560">M3539*0.15</f>
        <v>1973.1</v>
      </c>
      <c r="X3539">
        <f t="shared" ref="X3539:X3602" si="561">N3539*0.15</f>
        <v>4927.6499999999996</v>
      </c>
      <c r="Y3539">
        <f t="shared" ref="Y3539:Y3602" si="562">O3539*0.15</f>
        <v>5012.25</v>
      </c>
    </row>
    <row r="3540" spans="1:25" x14ac:dyDescent="0.25">
      <c r="A3540" s="2">
        <v>3538</v>
      </c>
      <c r="B3540" s="2">
        <v>2015</v>
      </c>
      <c r="C3540" s="2">
        <v>5</v>
      </c>
      <c r="D3540" s="2">
        <v>28</v>
      </c>
      <c r="E3540" s="2">
        <v>9</v>
      </c>
      <c r="F3540" s="2">
        <v>9651</v>
      </c>
      <c r="G3540" s="2">
        <v>75960</v>
      </c>
      <c r="H3540">
        <v>17482</v>
      </c>
      <c r="I3540" s="2">
        <v>18436</v>
      </c>
      <c r="J3540">
        <v>11803</v>
      </c>
      <c r="K3540">
        <v>6079</v>
      </c>
      <c r="L3540">
        <v>102484</v>
      </c>
      <c r="M3540">
        <v>13676</v>
      </c>
      <c r="N3540">
        <v>34625</v>
      </c>
      <c r="O3540">
        <v>33376</v>
      </c>
      <c r="P3540">
        <f t="shared" si="553"/>
        <v>1447.6499999999999</v>
      </c>
      <c r="Q3540">
        <f t="shared" si="554"/>
        <v>11394</v>
      </c>
      <c r="R3540">
        <f t="shared" si="555"/>
        <v>2622.2999999999997</v>
      </c>
      <c r="S3540">
        <f t="shared" si="556"/>
        <v>2765.4</v>
      </c>
      <c r="T3540">
        <f t="shared" si="557"/>
        <v>1770.45</v>
      </c>
      <c r="U3540">
        <f t="shared" si="558"/>
        <v>911.85</v>
      </c>
      <c r="V3540">
        <f t="shared" si="559"/>
        <v>15372.599999999999</v>
      </c>
      <c r="W3540">
        <f t="shared" si="560"/>
        <v>2051.4</v>
      </c>
      <c r="X3540">
        <f t="shared" si="561"/>
        <v>5193.75</v>
      </c>
      <c r="Y3540">
        <f t="shared" si="562"/>
        <v>5006.3999999999996</v>
      </c>
    </row>
    <row r="3541" spans="1:25" x14ac:dyDescent="0.25">
      <c r="A3541" s="2">
        <v>3539</v>
      </c>
      <c r="B3541" s="2">
        <v>2015</v>
      </c>
      <c r="C3541" s="2">
        <v>5</v>
      </c>
      <c r="D3541" s="2">
        <v>28</v>
      </c>
      <c r="E3541" s="2">
        <v>10</v>
      </c>
      <c r="F3541" s="2">
        <v>9956</v>
      </c>
      <c r="G3541" s="2">
        <v>80122</v>
      </c>
      <c r="H3541">
        <v>17542</v>
      </c>
      <c r="I3541" s="2">
        <v>18864</v>
      </c>
      <c r="J3541">
        <v>12271</v>
      </c>
      <c r="K3541">
        <v>6135</v>
      </c>
      <c r="L3541">
        <v>109863</v>
      </c>
      <c r="M3541">
        <v>14320</v>
      </c>
      <c r="N3541">
        <v>36699</v>
      </c>
      <c r="O3541">
        <v>33623</v>
      </c>
      <c r="P3541">
        <f t="shared" si="553"/>
        <v>1493.3999999999999</v>
      </c>
      <c r="Q3541">
        <f t="shared" si="554"/>
        <v>12018.3</v>
      </c>
      <c r="R3541">
        <f t="shared" si="555"/>
        <v>2631.2999999999997</v>
      </c>
      <c r="S3541">
        <f t="shared" si="556"/>
        <v>2829.6</v>
      </c>
      <c r="T3541">
        <f t="shared" si="557"/>
        <v>1840.6499999999999</v>
      </c>
      <c r="U3541">
        <f t="shared" si="558"/>
        <v>920.25</v>
      </c>
      <c r="V3541">
        <f t="shared" si="559"/>
        <v>16479.45</v>
      </c>
      <c r="W3541">
        <f t="shared" si="560"/>
        <v>2148</v>
      </c>
      <c r="X3541">
        <f t="shared" si="561"/>
        <v>5504.8499999999995</v>
      </c>
      <c r="Y3541">
        <f t="shared" si="562"/>
        <v>5043.45</v>
      </c>
    </row>
    <row r="3542" spans="1:25" x14ac:dyDescent="0.25">
      <c r="A3542" s="2">
        <v>3540</v>
      </c>
      <c r="B3542" s="2">
        <v>2015</v>
      </c>
      <c r="C3542" s="2">
        <v>5</v>
      </c>
      <c r="D3542" s="2">
        <v>28</v>
      </c>
      <c r="E3542" s="2">
        <v>11</v>
      </c>
      <c r="F3542" s="2">
        <v>9861</v>
      </c>
      <c r="G3542" s="2">
        <v>81710</v>
      </c>
      <c r="H3542">
        <v>17721</v>
      </c>
      <c r="I3542" s="2">
        <v>19584</v>
      </c>
      <c r="J3542">
        <v>12261</v>
      </c>
      <c r="K3542">
        <v>6306</v>
      </c>
      <c r="L3542">
        <v>115283</v>
      </c>
      <c r="M3542">
        <v>15089</v>
      </c>
      <c r="N3542">
        <v>38776</v>
      </c>
      <c r="O3542">
        <v>33855</v>
      </c>
      <c r="P3542">
        <f t="shared" si="553"/>
        <v>1479.1499999999999</v>
      </c>
      <c r="Q3542">
        <f t="shared" si="554"/>
        <v>12256.5</v>
      </c>
      <c r="R3542">
        <f t="shared" si="555"/>
        <v>2658.15</v>
      </c>
      <c r="S3542">
        <f t="shared" si="556"/>
        <v>2937.6</v>
      </c>
      <c r="T3542">
        <f t="shared" si="557"/>
        <v>1839.1499999999999</v>
      </c>
      <c r="U3542">
        <f t="shared" si="558"/>
        <v>945.9</v>
      </c>
      <c r="V3542">
        <f t="shared" si="559"/>
        <v>17292.45</v>
      </c>
      <c r="W3542">
        <f t="shared" si="560"/>
        <v>2263.35</v>
      </c>
      <c r="X3542">
        <f t="shared" si="561"/>
        <v>5816.4</v>
      </c>
      <c r="Y3542">
        <f t="shared" si="562"/>
        <v>5078.25</v>
      </c>
    </row>
    <row r="3543" spans="1:25" x14ac:dyDescent="0.25">
      <c r="A3543" s="2">
        <v>3541</v>
      </c>
      <c r="B3543" s="2">
        <v>2015</v>
      </c>
      <c r="C3543" s="2">
        <v>5</v>
      </c>
      <c r="D3543" s="2">
        <v>28</v>
      </c>
      <c r="E3543" s="2">
        <v>12</v>
      </c>
      <c r="F3543" s="2">
        <v>10333</v>
      </c>
      <c r="G3543" s="2">
        <v>84266</v>
      </c>
      <c r="H3543">
        <v>17955</v>
      </c>
      <c r="I3543" s="2">
        <v>20417</v>
      </c>
      <c r="J3543">
        <v>12291</v>
      </c>
      <c r="K3543">
        <v>6267</v>
      </c>
      <c r="L3543">
        <v>119801</v>
      </c>
      <c r="M3543">
        <v>15814</v>
      </c>
      <c r="N3543">
        <v>40057</v>
      </c>
      <c r="O3543">
        <v>33804</v>
      </c>
      <c r="P3543">
        <f t="shared" si="553"/>
        <v>1549.95</v>
      </c>
      <c r="Q3543">
        <f t="shared" si="554"/>
        <v>12639.9</v>
      </c>
      <c r="R3543">
        <f t="shared" si="555"/>
        <v>2693.25</v>
      </c>
      <c r="S3543">
        <f t="shared" si="556"/>
        <v>3062.5499999999997</v>
      </c>
      <c r="T3543">
        <f t="shared" si="557"/>
        <v>1843.6499999999999</v>
      </c>
      <c r="U3543">
        <f t="shared" si="558"/>
        <v>940.05</v>
      </c>
      <c r="V3543">
        <f t="shared" si="559"/>
        <v>17970.149999999998</v>
      </c>
      <c r="W3543">
        <f t="shared" si="560"/>
        <v>2372.1</v>
      </c>
      <c r="X3543">
        <f t="shared" si="561"/>
        <v>6008.55</v>
      </c>
      <c r="Y3543">
        <f t="shared" si="562"/>
        <v>5070.5999999999995</v>
      </c>
    </row>
    <row r="3544" spans="1:25" x14ac:dyDescent="0.25">
      <c r="A3544" s="2">
        <v>3542</v>
      </c>
      <c r="B3544" s="2">
        <v>2015</v>
      </c>
      <c r="C3544" s="2">
        <v>5</v>
      </c>
      <c r="D3544" s="2">
        <v>28</v>
      </c>
      <c r="E3544" s="2">
        <v>13</v>
      </c>
      <c r="F3544" s="2">
        <v>10531</v>
      </c>
      <c r="G3544" s="2">
        <v>86269</v>
      </c>
      <c r="H3544">
        <v>17829</v>
      </c>
      <c r="I3544" s="2">
        <v>20923</v>
      </c>
      <c r="J3544">
        <v>12326</v>
      </c>
      <c r="K3544">
        <v>6207</v>
      </c>
      <c r="L3544">
        <v>122790</v>
      </c>
      <c r="M3544">
        <v>16262</v>
      </c>
      <c r="N3544">
        <v>40555</v>
      </c>
      <c r="O3544">
        <v>33760</v>
      </c>
      <c r="P3544">
        <f t="shared" si="553"/>
        <v>1579.6499999999999</v>
      </c>
      <c r="Q3544">
        <f t="shared" si="554"/>
        <v>12940.35</v>
      </c>
      <c r="R3544">
        <f t="shared" si="555"/>
        <v>2674.35</v>
      </c>
      <c r="S3544">
        <f t="shared" si="556"/>
        <v>3138.45</v>
      </c>
      <c r="T3544">
        <f t="shared" si="557"/>
        <v>1848.8999999999999</v>
      </c>
      <c r="U3544">
        <f t="shared" si="558"/>
        <v>931.05</v>
      </c>
      <c r="V3544">
        <f t="shared" si="559"/>
        <v>18418.5</v>
      </c>
      <c r="W3544">
        <f t="shared" si="560"/>
        <v>2439.2999999999997</v>
      </c>
      <c r="X3544">
        <f t="shared" si="561"/>
        <v>6083.25</v>
      </c>
      <c r="Y3544">
        <f t="shared" si="562"/>
        <v>5064</v>
      </c>
    </row>
    <row r="3545" spans="1:25" x14ac:dyDescent="0.25">
      <c r="A3545" s="2">
        <v>3543</v>
      </c>
      <c r="B3545" s="2">
        <v>2015</v>
      </c>
      <c r="C3545" s="2">
        <v>5</v>
      </c>
      <c r="D3545" s="2">
        <v>28</v>
      </c>
      <c r="E3545" s="2">
        <v>14</v>
      </c>
      <c r="F3545" s="2">
        <v>10586</v>
      </c>
      <c r="G3545" s="2">
        <v>87535</v>
      </c>
      <c r="H3545">
        <v>18374</v>
      </c>
      <c r="I3545" s="2">
        <v>21726</v>
      </c>
      <c r="J3545">
        <v>12487</v>
      </c>
      <c r="K3545">
        <v>6113</v>
      </c>
      <c r="L3545">
        <v>124510</v>
      </c>
      <c r="M3545">
        <v>16723</v>
      </c>
      <c r="N3545">
        <v>41675</v>
      </c>
      <c r="O3545">
        <v>33634</v>
      </c>
      <c r="P3545">
        <f t="shared" si="553"/>
        <v>1587.8999999999999</v>
      </c>
      <c r="Q3545">
        <f t="shared" si="554"/>
        <v>13130.25</v>
      </c>
      <c r="R3545">
        <f t="shared" si="555"/>
        <v>2756.1</v>
      </c>
      <c r="S3545">
        <f t="shared" si="556"/>
        <v>3258.9</v>
      </c>
      <c r="T3545">
        <f t="shared" si="557"/>
        <v>1873.05</v>
      </c>
      <c r="U3545">
        <f t="shared" si="558"/>
        <v>916.94999999999993</v>
      </c>
      <c r="V3545">
        <f t="shared" si="559"/>
        <v>18676.5</v>
      </c>
      <c r="W3545">
        <f t="shared" si="560"/>
        <v>2508.4499999999998</v>
      </c>
      <c r="X3545">
        <f t="shared" si="561"/>
        <v>6251.25</v>
      </c>
      <c r="Y3545">
        <f t="shared" si="562"/>
        <v>5045.0999999999995</v>
      </c>
    </row>
    <row r="3546" spans="1:25" x14ac:dyDescent="0.25">
      <c r="A3546" s="2">
        <v>3544</v>
      </c>
      <c r="B3546" s="2">
        <v>2015</v>
      </c>
      <c r="C3546" s="2">
        <v>5</v>
      </c>
      <c r="D3546" s="2">
        <v>28</v>
      </c>
      <c r="E3546" s="2">
        <v>15</v>
      </c>
      <c r="F3546" s="2">
        <v>10614</v>
      </c>
      <c r="G3546" s="2">
        <v>88751</v>
      </c>
      <c r="H3546">
        <v>18222</v>
      </c>
      <c r="I3546" s="2">
        <v>22336</v>
      </c>
      <c r="J3546">
        <v>12605</v>
      </c>
      <c r="K3546">
        <v>6132</v>
      </c>
      <c r="L3546">
        <v>123914</v>
      </c>
      <c r="M3546">
        <v>17121</v>
      </c>
      <c r="N3546">
        <v>42145</v>
      </c>
      <c r="O3546">
        <v>34204</v>
      </c>
      <c r="P3546">
        <f t="shared" si="553"/>
        <v>1592.1</v>
      </c>
      <c r="Q3546">
        <f t="shared" si="554"/>
        <v>13312.65</v>
      </c>
      <c r="R3546">
        <f t="shared" si="555"/>
        <v>2733.2999999999997</v>
      </c>
      <c r="S3546">
        <f t="shared" si="556"/>
        <v>3350.4</v>
      </c>
      <c r="T3546">
        <f t="shared" si="557"/>
        <v>1890.75</v>
      </c>
      <c r="U3546">
        <f t="shared" si="558"/>
        <v>919.8</v>
      </c>
      <c r="V3546">
        <f t="shared" si="559"/>
        <v>18587.099999999999</v>
      </c>
      <c r="W3546">
        <f t="shared" si="560"/>
        <v>2568.15</v>
      </c>
      <c r="X3546">
        <f t="shared" si="561"/>
        <v>6321.75</v>
      </c>
      <c r="Y3546">
        <f t="shared" si="562"/>
        <v>5130.5999999999995</v>
      </c>
    </row>
    <row r="3547" spans="1:25" x14ac:dyDescent="0.25">
      <c r="A3547" s="2">
        <v>3545</v>
      </c>
      <c r="B3547" s="2">
        <v>2015</v>
      </c>
      <c r="C3547" s="2">
        <v>5</v>
      </c>
      <c r="D3547" s="2">
        <v>28</v>
      </c>
      <c r="E3547" s="2">
        <v>16</v>
      </c>
      <c r="F3547" s="2">
        <v>10795</v>
      </c>
      <c r="G3547" s="2">
        <v>87788</v>
      </c>
      <c r="H3547">
        <v>17903</v>
      </c>
      <c r="I3547" s="2">
        <v>22300</v>
      </c>
      <c r="J3547">
        <v>12788</v>
      </c>
      <c r="K3547">
        <v>6316</v>
      </c>
      <c r="L3547">
        <v>121835</v>
      </c>
      <c r="M3547">
        <v>17309</v>
      </c>
      <c r="N3547">
        <v>41201</v>
      </c>
      <c r="O3547">
        <v>34042</v>
      </c>
      <c r="P3547">
        <f t="shared" si="553"/>
        <v>1619.25</v>
      </c>
      <c r="Q3547">
        <f t="shared" si="554"/>
        <v>13168.199999999999</v>
      </c>
      <c r="R3547">
        <f t="shared" si="555"/>
        <v>2685.45</v>
      </c>
      <c r="S3547">
        <f t="shared" si="556"/>
        <v>3345</v>
      </c>
      <c r="T3547">
        <f t="shared" si="557"/>
        <v>1918.1999999999998</v>
      </c>
      <c r="U3547">
        <f t="shared" si="558"/>
        <v>947.4</v>
      </c>
      <c r="V3547">
        <f t="shared" si="559"/>
        <v>18275.25</v>
      </c>
      <c r="W3547">
        <f t="shared" si="560"/>
        <v>2596.35</v>
      </c>
      <c r="X3547">
        <f t="shared" si="561"/>
        <v>6180.15</v>
      </c>
      <c r="Y3547">
        <f t="shared" si="562"/>
        <v>5106.3</v>
      </c>
    </row>
    <row r="3548" spans="1:25" x14ac:dyDescent="0.25">
      <c r="A3548" s="2">
        <v>3546</v>
      </c>
      <c r="B3548" s="2">
        <v>2015</v>
      </c>
      <c r="C3548" s="2">
        <v>5</v>
      </c>
      <c r="D3548" s="2">
        <v>28</v>
      </c>
      <c r="E3548" s="2">
        <v>17</v>
      </c>
      <c r="F3548" s="2">
        <v>11128</v>
      </c>
      <c r="G3548" s="2">
        <v>86444</v>
      </c>
      <c r="H3548">
        <v>17334</v>
      </c>
      <c r="I3548" s="2">
        <v>21537</v>
      </c>
      <c r="J3548">
        <v>12694</v>
      </c>
      <c r="K3548">
        <v>6320</v>
      </c>
      <c r="L3548">
        <v>118935</v>
      </c>
      <c r="M3548">
        <v>17498</v>
      </c>
      <c r="N3548">
        <v>38807</v>
      </c>
      <c r="O3548">
        <v>33678</v>
      </c>
      <c r="P3548">
        <f t="shared" si="553"/>
        <v>1669.2</v>
      </c>
      <c r="Q3548">
        <f t="shared" si="554"/>
        <v>12966.6</v>
      </c>
      <c r="R3548">
        <f t="shared" si="555"/>
        <v>2600.1</v>
      </c>
      <c r="S3548">
        <f t="shared" si="556"/>
        <v>3230.5499999999997</v>
      </c>
      <c r="T3548">
        <f t="shared" si="557"/>
        <v>1904.1</v>
      </c>
      <c r="U3548">
        <f t="shared" si="558"/>
        <v>948</v>
      </c>
      <c r="V3548">
        <f t="shared" si="559"/>
        <v>17840.25</v>
      </c>
      <c r="W3548">
        <f t="shared" si="560"/>
        <v>2624.7</v>
      </c>
      <c r="X3548">
        <f t="shared" si="561"/>
        <v>5821.05</v>
      </c>
      <c r="Y3548">
        <f t="shared" si="562"/>
        <v>5051.7</v>
      </c>
    </row>
    <row r="3549" spans="1:25" x14ac:dyDescent="0.25">
      <c r="A3549" s="2">
        <v>3547</v>
      </c>
      <c r="B3549" s="2">
        <v>2015</v>
      </c>
      <c r="C3549" s="2">
        <v>5</v>
      </c>
      <c r="D3549" s="2">
        <v>28</v>
      </c>
      <c r="E3549" s="2">
        <v>18</v>
      </c>
      <c r="F3549" s="2">
        <v>11444</v>
      </c>
      <c r="G3549" s="2">
        <v>85189</v>
      </c>
      <c r="H3549">
        <v>17240</v>
      </c>
      <c r="I3549" s="2">
        <v>20358</v>
      </c>
      <c r="J3549">
        <v>12716</v>
      </c>
      <c r="K3549">
        <v>6060</v>
      </c>
      <c r="L3549">
        <v>113906</v>
      </c>
      <c r="M3549">
        <v>17271</v>
      </c>
      <c r="N3549">
        <v>37946</v>
      </c>
      <c r="O3549">
        <v>33336</v>
      </c>
      <c r="P3549">
        <f t="shared" si="553"/>
        <v>1716.6</v>
      </c>
      <c r="Q3549">
        <f t="shared" si="554"/>
        <v>12778.35</v>
      </c>
      <c r="R3549">
        <f t="shared" si="555"/>
        <v>2586</v>
      </c>
      <c r="S3549">
        <f t="shared" si="556"/>
        <v>3053.7</v>
      </c>
      <c r="T3549">
        <f t="shared" si="557"/>
        <v>1907.3999999999999</v>
      </c>
      <c r="U3549">
        <f t="shared" si="558"/>
        <v>909</v>
      </c>
      <c r="V3549">
        <f t="shared" si="559"/>
        <v>17085.899999999998</v>
      </c>
      <c r="W3549">
        <f t="shared" si="560"/>
        <v>2590.65</v>
      </c>
      <c r="X3549">
        <f t="shared" si="561"/>
        <v>5691.9</v>
      </c>
      <c r="Y3549">
        <f t="shared" si="562"/>
        <v>5000.3999999999996</v>
      </c>
    </row>
    <row r="3550" spans="1:25" x14ac:dyDescent="0.25">
      <c r="A3550" s="2">
        <v>3548</v>
      </c>
      <c r="B3550" s="2">
        <v>2015</v>
      </c>
      <c r="C3550" s="2">
        <v>5</v>
      </c>
      <c r="D3550" s="2">
        <v>28</v>
      </c>
      <c r="E3550" s="2">
        <v>19</v>
      </c>
      <c r="F3550" s="2">
        <v>11715</v>
      </c>
      <c r="G3550" s="2">
        <v>82292</v>
      </c>
      <c r="H3550">
        <v>17845</v>
      </c>
      <c r="I3550" s="2">
        <v>19611</v>
      </c>
      <c r="J3550">
        <v>12939</v>
      </c>
      <c r="K3550">
        <v>6016</v>
      </c>
      <c r="L3550">
        <v>111846</v>
      </c>
      <c r="M3550">
        <v>17338</v>
      </c>
      <c r="N3550">
        <v>38161</v>
      </c>
      <c r="O3550">
        <v>33341</v>
      </c>
      <c r="P3550">
        <f t="shared" si="553"/>
        <v>1757.25</v>
      </c>
      <c r="Q3550">
        <f t="shared" si="554"/>
        <v>12343.8</v>
      </c>
      <c r="R3550">
        <f t="shared" si="555"/>
        <v>2676.75</v>
      </c>
      <c r="S3550">
        <f t="shared" si="556"/>
        <v>2941.65</v>
      </c>
      <c r="T3550">
        <f t="shared" si="557"/>
        <v>1940.85</v>
      </c>
      <c r="U3550">
        <f t="shared" si="558"/>
        <v>902.4</v>
      </c>
      <c r="V3550">
        <f t="shared" si="559"/>
        <v>16776.899999999998</v>
      </c>
      <c r="W3550">
        <f t="shared" si="560"/>
        <v>2600.6999999999998</v>
      </c>
      <c r="X3550">
        <f t="shared" si="561"/>
        <v>5724.15</v>
      </c>
      <c r="Y3550">
        <f t="shared" si="562"/>
        <v>5001.1499999999996</v>
      </c>
    </row>
    <row r="3551" spans="1:25" x14ac:dyDescent="0.25">
      <c r="A3551" s="2">
        <v>3549</v>
      </c>
      <c r="B3551" s="2">
        <v>2015</v>
      </c>
      <c r="C3551" s="2">
        <v>5</v>
      </c>
      <c r="D3551" s="2">
        <v>28</v>
      </c>
      <c r="E3551" s="2">
        <v>20</v>
      </c>
      <c r="F3551" s="2">
        <v>11665</v>
      </c>
      <c r="G3551" s="2">
        <v>80648</v>
      </c>
      <c r="H3551">
        <v>17972</v>
      </c>
      <c r="I3551" s="2">
        <v>18555</v>
      </c>
      <c r="J3551">
        <v>13159</v>
      </c>
      <c r="K3551">
        <v>5764</v>
      </c>
      <c r="L3551">
        <v>107221</v>
      </c>
      <c r="M3551">
        <v>17439</v>
      </c>
      <c r="N3551">
        <v>37491</v>
      </c>
      <c r="O3551">
        <v>33274</v>
      </c>
      <c r="P3551">
        <f t="shared" si="553"/>
        <v>1749.75</v>
      </c>
      <c r="Q3551">
        <f t="shared" si="554"/>
        <v>12097.199999999999</v>
      </c>
      <c r="R3551">
        <f t="shared" si="555"/>
        <v>2695.7999999999997</v>
      </c>
      <c r="S3551">
        <f t="shared" si="556"/>
        <v>2783.25</v>
      </c>
      <c r="T3551">
        <f t="shared" si="557"/>
        <v>1973.85</v>
      </c>
      <c r="U3551">
        <f t="shared" si="558"/>
        <v>864.6</v>
      </c>
      <c r="V3551">
        <f t="shared" si="559"/>
        <v>16083.15</v>
      </c>
      <c r="W3551">
        <f t="shared" si="560"/>
        <v>2615.85</v>
      </c>
      <c r="X3551">
        <f t="shared" si="561"/>
        <v>5623.65</v>
      </c>
      <c r="Y3551">
        <f t="shared" si="562"/>
        <v>4991.0999999999995</v>
      </c>
    </row>
    <row r="3552" spans="1:25" x14ac:dyDescent="0.25">
      <c r="A3552" s="2">
        <v>3550</v>
      </c>
      <c r="B3552" s="2">
        <v>2015</v>
      </c>
      <c r="C3552" s="2">
        <v>5</v>
      </c>
      <c r="D3552" s="2">
        <v>28</v>
      </c>
      <c r="E3552" s="2">
        <v>21</v>
      </c>
      <c r="F3552" s="2">
        <v>10731</v>
      </c>
      <c r="G3552" s="2">
        <v>73871</v>
      </c>
      <c r="H3552">
        <v>16775</v>
      </c>
      <c r="I3552" s="2">
        <v>15359</v>
      </c>
      <c r="J3552">
        <v>12575</v>
      </c>
      <c r="K3552">
        <v>5217</v>
      </c>
      <c r="L3552">
        <v>97280</v>
      </c>
      <c r="M3552">
        <v>16591</v>
      </c>
      <c r="N3552">
        <v>34047</v>
      </c>
      <c r="O3552">
        <v>31511</v>
      </c>
      <c r="P3552">
        <f t="shared" si="553"/>
        <v>1609.6499999999999</v>
      </c>
      <c r="Q3552">
        <f t="shared" si="554"/>
        <v>11080.65</v>
      </c>
      <c r="R3552">
        <f t="shared" si="555"/>
        <v>2516.25</v>
      </c>
      <c r="S3552">
        <f t="shared" si="556"/>
        <v>2303.85</v>
      </c>
      <c r="T3552">
        <f t="shared" si="557"/>
        <v>1886.25</v>
      </c>
      <c r="U3552">
        <f t="shared" si="558"/>
        <v>782.55</v>
      </c>
      <c r="V3552">
        <f t="shared" si="559"/>
        <v>14592</v>
      </c>
      <c r="W3552">
        <f t="shared" si="560"/>
        <v>2488.65</v>
      </c>
      <c r="X3552">
        <f t="shared" si="561"/>
        <v>5107.05</v>
      </c>
      <c r="Y3552">
        <f t="shared" si="562"/>
        <v>4726.6499999999996</v>
      </c>
    </row>
    <row r="3553" spans="1:25" x14ac:dyDescent="0.25">
      <c r="A3553" s="2">
        <v>3551</v>
      </c>
      <c r="B3553" s="2">
        <v>2015</v>
      </c>
      <c r="C3553" s="2">
        <v>5</v>
      </c>
      <c r="D3553" s="2">
        <v>28</v>
      </c>
      <c r="E3553" s="2">
        <v>22</v>
      </c>
      <c r="F3553" s="2">
        <v>9964</v>
      </c>
      <c r="G3553" s="2">
        <v>64412</v>
      </c>
      <c r="H3553">
        <v>15795</v>
      </c>
      <c r="I3553" s="2">
        <v>12651</v>
      </c>
      <c r="J3553">
        <v>11798</v>
      </c>
      <c r="K3553">
        <v>4869</v>
      </c>
      <c r="L3553">
        <v>86071</v>
      </c>
      <c r="M3553">
        <v>15598</v>
      </c>
      <c r="N3553">
        <v>30399</v>
      </c>
      <c r="O3553">
        <v>27904</v>
      </c>
      <c r="P3553">
        <f t="shared" si="553"/>
        <v>1494.6</v>
      </c>
      <c r="Q3553">
        <f t="shared" si="554"/>
        <v>9661.7999999999993</v>
      </c>
      <c r="R3553">
        <f t="shared" si="555"/>
        <v>2369.25</v>
      </c>
      <c r="S3553">
        <f t="shared" si="556"/>
        <v>1897.6499999999999</v>
      </c>
      <c r="T3553">
        <f t="shared" si="557"/>
        <v>1769.7</v>
      </c>
      <c r="U3553">
        <f t="shared" si="558"/>
        <v>730.35</v>
      </c>
      <c r="V3553">
        <f t="shared" si="559"/>
        <v>12910.65</v>
      </c>
      <c r="W3553">
        <f t="shared" si="560"/>
        <v>2339.6999999999998</v>
      </c>
      <c r="X3553">
        <f t="shared" si="561"/>
        <v>4559.8499999999995</v>
      </c>
      <c r="Y3553">
        <f t="shared" si="562"/>
        <v>4185.5999999999995</v>
      </c>
    </row>
    <row r="3554" spans="1:25" x14ac:dyDescent="0.25">
      <c r="A3554" s="2">
        <v>3552</v>
      </c>
      <c r="B3554" s="2">
        <v>2015</v>
      </c>
      <c r="C3554" s="2">
        <v>5</v>
      </c>
      <c r="D3554" s="2">
        <v>28</v>
      </c>
      <c r="E3554" s="2">
        <v>23</v>
      </c>
      <c r="F3554" s="2">
        <v>9530</v>
      </c>
      <c r="G3554" s="2">
        <v>57033</v>
      </c>
      <c r="H3554">
        <v>15109</v>
      </c>
      <c r="I3554" s="2">
        <v>10716</v>
      </c>
      <c r="J3554">
        <v>11160</v>
      </c>
      <c r="K3554">
        <v>4915</v>
      </c>
      <c r="L3554">
        <v>79036</v>
      </c>
      <c r="M3554">
        <v>14045</v>
      </c>
      <c r="N3554">
        <v>27287</v>
      </c>
      <c r="O3554">
        <v>24040</v>
      </c>
      <c r="P3554">
        <f t="shared" si="553"/>
        <v>1429.5</v>
      </c>
      <c r="Q3554">
        <f t="shared" si="554"/>
        <v>8554.9499999999989</v>
      </c>
      <c r="R3554">
        <f t="shared" si="555"/>
        <v>2266.35</v>
      </c>
      <c r="S3554">
        <f t="shared" si="556"/>
        <v>1607.3999999999999</v>
      </c>
      <c r="T3554">
        <f t="shared" si="557"/>
        <v>1674</v>
      </c>
      <c r="U3554">
        <f t="shared" si="558"/>
        <v>737.25</v>
      </c>
      <c r="V3554">
        <f t="shared" si="559"/>
        <v>11855.4</v>
      </c>
      <c r="W3554">
        <f t="shared" si="560"/>
        <v>2106.75</v>
      </c>
      <c r="X3554">
        <f t="shared" si="561"/>
        <v>4093.0499999999997</v>
      </c>
      <c r="Y3554">
        <f t="shared" si="562"/>
        <v>3606</v>
      </c>
    </row>
    <row r="3555" spans="1:25" x14ac:dyDescent="0.25">
      <c r="A3555" s="2">
        <v>3553</v>
      </c>
      <c r="B3555" s="2">
        <v>2015</v>
      </c>
      <c r="C3555" s="2">
        <v>5</v>
      </c>
      <c r="D3555" s="2">
        <v>29</v>
      </c>
      <c r="E3555" s="2">
        <v>0</v>
      </c>
      <c r="F3555" s="2">
        <v>8832</v>
      </c>
      <c r="G3555" s="2">
        <v>51736</v>
      </c>
      <c r="H3555">
        <v>14685</v>
      </c>
      <c r="I3555" s="2">
        <v>9843</v>
      </c>
      <c r="J3555">
        <v>10766</v>
      </c>
      <c r="K3555">
        <v>5005</v>
      </c>
      <c r="L3555">
        <v>73208</v>
      </c>
      <c r="M3555">
        <v>12723</v>
      </c>
      <c r="N3555">
        <v>23493</v>
      </c>
      <c r="O3555">
        <v>22139</v>
      </c>
      <c r="P3555">
        <f t="shared" si="553"/>
        <v>1324.8</v>
      </c>
      <c r="Q3555">
        <f t="shared" si="554"/>
        <v>7760.4</v>
      </c>
      <c r="R3555">
        <f t="shared" si="555"/>
        <v>2202.75</v>
      </c>
      <c r="S3555">
        <f t="shared" si="556"/>
        <v>1476.45</v>
      </c>
      <c r="T3555">
        <f t="shared" si="557"/>
        <v>1614.8999999999999</v>
      </c>
      <c r="U3555">
        <f t="shared" si="558"/>
        <v>750.75</v>
      </c>
      <c r="V3555">
        <f t="shared" si="559"/>
        <v>10981.199999999999</v>
      </c>
      <c r="W3555">
        <f t="shared" si="560"/>
        <v>1908.4499999999998</v>
      </c>
      <c r="X3555">
        <f t="shared" si="561"/>
        <v>3523.95</v>
      </c>
      <c r="Y3555">
        <f t="shared" si="562"/>
        <v>3320.85</v>
      </c>
    </row>
    <row r="3556" spans="1:25" x14ac:dyDescent="0.25">
      <c r="A3556" s="2">
        <v>3554</v>
      </c>
      <c r="B3556" s="2">
        <v>2015</v>
      </c>
      <c r="C3556" s="2">
        <v>5</v>
      </c>
      <c r="D3556" s="2">
        <v>29</v>
      </c>
      <c r="E3556" s="2">
        <v>1</v>
      </c>
      <c r="F3556" s="2">
        <v>8194</v>
      </c>
      <c r="G3556" s="2">
        <v>48437</v>
      </c>
      <c r="H3556">
        <v>14109</v>
      </c>
      <c r="I3556" s="2">
        <v>9670</v>
      </c>
      <c r="J3556">
        <v>10533</v>
      </c>
      <c r="K3556">
        <v>4623</v>
      </c>
      <c r="L3556">
        <v>68801</v>
      </c>
      <c r="M3556">
        <v>11867</v>
      </c>
      <c r="N3556">
        <v>22751</v>
      </c>
      <c r="O3556">
        <v>21433</v>
      </c>
      <c r="P3556">
        <f t="shared" si="553"/>
        <v>1229.0999999999999</v>
      </c>
      <c r="Q3556">
        <f t="shared" si="554"/>
        <v>7265.55</v>
      </c>
      <c r="R3556">
        <f t="shared" si="555"/>
        <v>2116.35</v>
      </c>
      <c r="S3556">
        <f t="shared" si="556"/>
        <v>1450.5</v>
      </c>
      <c r="T3556">
        <f t="shared" si="557"/>
        <v>1579.95</v>
      </c>
      <c r="U3556">
        <f t="shared" si="558"/>
        <v>693.44999999999993</v>
      </c>
      <c r="V3556">
        <f t="shared" si="559"/>
        <v>10320.15</v>
      </c>
      <c r="W3556">
        <f t="shared" si="560"/>
        <v>1780.05</v>
      </c>
      <c r="X3556">
        <f t="shared" si="561"/>
        <v>3412.65</v>
      </c>
      <c r="Y3556">
        <f t="shared" si="562"/>
        <v>3214.95</v>
      </c>
    </row>
    <row r="3557" spans="1:25" x14ac:dyDescent="0.25">
      <c r="A3557" s="2">
        <v>3555</v>
      </c>
      <c r="B3557" s="2">
        <v>2015</v>
      </c>
      <c r="C3557" s="2">
        <v>5</v>
      </c>
      <c r="D3557" s="2">
        <v>29</v>
      </c>
      <c r="E3557" s="2">
        <v>2</v>
      </c>
      <c r="F3557" s="2">
        <v>8022</v>
      </c>
      <c r="G3557" s="2">
        <v>46653</v>
      </c>
      <c r="H3557">
        <v>14110</v>
      </c>
      <c r="I3557" s="2">
        <v>9102</v>
      </c>
      <c r="J3557">
        <v>10461</v>
      </c>
      <c r="K3557">
        <v>4446</v>
      </c>
      <c r="L3557">
        <v>67091</v>
      </c>
      <c r="M3557">
        <v>11656</v>
      </c>
      <c r="N3557">
        <v>23480</v>
      </c>
      <c r="O3557">
        <v>21977</v>
      </c>
      <c r="P3557">
        <f t="shared" si="553"/>
        <v>1203.3</v>
      </c>
      <c r="Q3557">
        <f t="shared" si="554"/>
        <v>6997.95</v>
      </c>
      <c r="R3557">
        <f t="shared" si="555"/>
        <v>2116.5</v>
      </c>
      <c r="S3557">
        <f t="shared" si="556"/>
        <v>1365.3</v>
      </c>
      <c r="T3557">
        <f t="shared" si="557"/>
        <v>1569.1499999999999</v>
      </c>
      <c r="U3557">
        <f t="shared" si="558"/>
        <v>666.9</v>
      </c>
      <c r="V3557">
        <f t="shared" si="559"/>
        <v>10063.65</v>
      </c>
      <c r="W3557">
        <f t="shared" si="560"/>
        <v>1748.3999999999999</v>
      </c>
      <c r="X3557">
        <f t="shared" si="561"/>
        <v>3522</v>
      </c>
      <c r="Y3557">
        <f t="shared" si="562"/>
        <v>3296.5499999999997</v>
      </c>
    </row>
    <row r="3558" spans="1:25" x14ac:dyDescent="0.25">
      <c r="A3558" s="2">
        <v>3556</v>
      </c>
      <c r="B3558" s="2">
        <v>2015</v>
      </c>
      <c r="C3558" s="2">
        <v>5</v>
      </c>
      <c r="D3558" s="2">
        <v>29</v>
      </c>
      <c r="E3558" s="2">
        <v>3</v>
      </c>
      <c r="F3558" s="2">
        <v>7840</v>
      </c>
      <c r="G3558" s="2">
        <v>47031</v>
      </c>
      <c r="H3558">
        <v>13898</v>
      </c>
      <c r="I3558" s="2">
        <v>9344</v>
      </c>
      <c r="J3558">
        <v>10624</v>
      </c>
      <c r="K3558">
        <v>4426</v>
      </c>
      <c r="L3558">
        <v>67320</v>
      </c>
      <c r="M3558">
        <v>11696</v>
      </c>
      <c r="N3558">
        <v>24674</v>
      </c>
      <c r="O3558">
        <v>23572</v>
      </c>
      <c r="P3558">
        <f t="shared" si="553"/>
        <v>1176</v>
      </c>
      <c r="Q3558">
        <f t="shared" si="554"/>
        <v>7054.65</v>
      </c>
      <c r="R3558">
        <f t="shared" si="555"/>
        <v>2084.6999999999998</v>
      </c>
      <c r="S3558">
        <f t="shared" si="556"/>
        <v>1401.6</v>
      </c>
      <c r="T3558">
        <f t="shared" si="557"/>
        <v>1593.6</v>
      </c>
      <c r="U3558">
        <f t="shared" si="558"/>
        <v>663.9</v>
      </c>
      <c r="V3558">
        <f t="shared" si="559"/>
        <v>10098</v>
      </c>
      <c r="W3558">
        <f t="shared" si="560"/>
        <v>1754.3999999999999</v>
      </c>
      <c r="X3558">
        <f t="shared" si="561"/>
        <v>3701.1</v>
      </c>
      <c r="Y3558">
        <f t="shared" si="562"/>
        <v>3535.7999999999997</v>
      </c>
    </row>
    <row r="3559" spans="1:25" x14ac:dyDescent="0.25">
      <c r="A3559" s="2">
        <v>3557</v>
      </c>
      <c r="B3559" s="2">
        <v>2015</v>
      </c>
      <c r="C3559" s="2">
        <v>5</v>
      </c>
      <c r="D3559" s="2">
        <v>29</v>
      </c>
      <c r="E3559" s="2">
        <v>4</v>
      </c>
      <c r="F3559" s="2">
        <v>8485</v>
      </c>
      <c r="G3559" s="2">
        <v>49825</v>
      </c>
      <c r="H3559">
        <v>14399</v>
      </c>
      <c r="I3559" s="2">
        <v>9836</v>
      </c>
      <c r="J3559">
        <v>10740</v>
      </c>
      <c r="K3559">
        <v>4486</v>
      </c>
      <c r="L3559">
        <v>71351</v>
      </c>
      <c r="M3559">
        <v>11875</v>
      </c>
      <c r="N3559">
        <v>26808</v>
      </c>
      <c r="O3559">
        <v>25758</v>
      </c>
      <c r="P3559">
        <f t="shared" si="553"/>
        <v>1272.75</v>
      </c>
      <c r="Q3559">
        <f t="shared" si="554"/>
        <v>7473.75</v>
      </c>
      <c r="R3559">
        <f t="shared" si="555"/>
        <v>2159.85</v>
      </c>
      <c r="S3559">
        <f t="shared" si="556"/>
        <v>1475.3999999999999</v>
      </c>
      <c r="T3559">
        <f t="shared" si="557"/>
        <v>1611</v>
      </c>
      <c r="U3559">
        <f t="shared" si="558"/>
        <v>672.9</v>
      </c>
      <c r="V3559">
        <f t="shared" si="559"/>
        <v>10702.65</v>
      </c>
      <c r="W3559">
        <f t="shared" si="560"/>
        <v>1781.25</v>
      </c>
      <c r="X3559">
        <f t="shared" si="561"/>
        <v>4021.2</v>
      </c>
      <c r="Y3559">
        <f t="shared" si="562"/>
        <v>3863.7</v>
      </c>
    </row>
    <row r="3560" spans="1:25" x14ac:dyDescent="0.25">
      <c r="A3560" s="2">
        <v>3558</v>
      </c>
      <c r="B3560" s="2">
        <v>2015</v>
      </c>
      <c r="C3560" s="2">
        <v>5</v>
      </c>
      <c r="D3560" s="2">
        <v>29</v>
      </c>
      <c r="E3560" s="2">
        <v>5</v>
      </c>
      <c r="F3560" s="2">
        <v>8877</v>
      </c>
      <c r="G3560" s="2">
        <v>55147</v>
      </c>
      <c r="H3560">
        <v>15088</v>
      </c>
      <c r="I3560" s="2">
        <v>11331</v>
      </c>
      <c r="J3560">
        <v>11025</v>
      </c>
      <c r="K3560">
        <v>4545</v>
      </c>
      <c r="L3560">
        <v>76794</v>
      </c>
      <c r="M3560">
        <v>12222</v>
      </c>
      <c r="N3560">
        <v>28046</v>
      </c>
      <c r="O3560">
        <v>28672</v>
      </c>
      <c r="P3560">
        <f t="shared" si="553"/>
        <v>1331.55</v>
      </c>
      <c r="Q3560">
        <f t="shared" si="554"/>
        <v>8272.0499999999993</v>
      </c>
      <c r="R3560">
        <f t="shared" si="555"/>
        <v>2263.1999999999998</v>
      </c>
      <c r="S3560">
        <f t="shared" si="556"/>
        <v>1699.6499999999999</v>
      </c>
      <c r="T3560">
        <f t="shared" si="557"/>
        <v>1653.75</v>
      </c>
      <c r="U3560">
        <f t="shared" si="558"/>
        <v>681.75</v>
      </c>
      <c r="V3560">
        <f t="shared" si="559"/>
        <v>11519.1</v>
      </c>
      <c r="W3560">
        <f t="shared" si="560"/>
        <v>1833.3</v>
      </c>
      <c r="X3560">
        <f t="shared" si="561"/>
        <v>4206.8999999999996</v>
      </c>
      <c r="Y3560">
        <f t="shared" si="562"/>
        <v>4300.8</v>
      </c>
    </row>
    <row r="3561" spans="1:25" x14ac:dyDescent="0.25">
      <c r="A3561" s="2">
        <v>3559</v>
      </c>
      <c r="B3561" s="2">
        <v>2015</v>
      </c>
      <c r="C3561" s="2">
        <v>5</v>
      </c>
      <c r="D3561" s="2">
        <v>29</v>
      </c>
      <c r="E3561" s="2">
        <v>6</v>
      </c>
      <c r="F3561" s="2">
        <v>9216</v>
      </c>
      <c r="G3561" s="2">
        <v>60344</v>
      </c>
      <c r="H3561">
        <v>15950</v>
      </c>
      <c r="I3561" s="2">
        <v>12758</v>
      </c>
      <c r="J3561">
        <v>11413</v>
      </c>
      <c r="K3561">
        <v>5159</v>
      </c>
      <c r="L3561">
        <v>83055</v>
      </c>
      <c r="M3561">
        <v>12206</v>
      </c>
      <c r="N3561">
        <v>28604</v>
      </c>
      <c r="O3561">
        <v>31622</v>
      </c>
      <c r="P3561">
        <f t="shared" si="553"/>
        <v>1382.3999999999999</v>
      </c>
      <c r="Q3561">
        <f t="shared" si="554"/>
        <v>9051.6</v>
      </c>
      <c r="R3561">
        <f t="shared" si="555"/>
        <v>2392.5</v>
      </c>
      <c r="S3561">
        <f t="shared" si="556"/>
        <v>1913.6999999999998</v>
      </c>
      <c r="T3561">
        <f t="shared" si="557"/>
        <v>1711.95</v>
      </c>
      <c r="U3561">
        <f t="shared" si="558"/>
        <v>773.85</v>
      </c>
      <c r="V3561">
        <f t="shared" si="559"/>
        <v>12458.25</v>
      </c>
      <c r="W3561">
        <f t="shared" si="560"/>
        <v>1830.8999999999999</v>
      </c>
      <c r="X3561">
        <f t="shared" si="561"/>
        <v>4290.5999999999995</v>
      </c>
      <c r="Y3561">
        <f t="shared" si="562"/>
        <v>4743.3</v>
      </c>
    </row>
    <row r="3562" spans="1:25" x14ac:dyDescent="0.25">
      <c r="A3562" s="2">
        <v>3560</v>
      </c>
      <c r="B3562" s="2">
        <v>2015</v>
      </c>
      <c r="C3562" s="2">
        <v>5</v>
      </c>
      <c r="D3562" s="2">
        <v>29</v>
      </c>
      <c r="E3562" s="2">
        <v>7</v>
      </c>
      <c r="F3562" s="2">
        <v>9691</v>
      </c>
      <c r="G3562" s="2">
        <v>65313</v>
      </c>
      <c r="H3562">
        <v>17363</v>
      </c>
      <c r="I3562" s="2">
        <v>13885</v>
      </c>
      <c r="J3562">
        <v>11678</v>
      </c>
      <c r="K3562">
        <v>5174</v>
      </c>
      <c r="L3562">
        <v>88959</v>
      </c>
      <c r="M3562">
        <v>12595</v>
      </c>
      <c r="N3562">
        <v>29999</v>
      </c>
      <c r="O3562">
        <v>33625</v>
      </c>
      <c r="P3562">
        <f t="shared" si="553"/>
        <v>1453.6499999999999</v>
      </c>
      <c r="Q3562">
        <f t="shared" si="554"/>
        <v>9796.9499999999989</v>
      </c>
      <c r="R3562">
        <f t="shared" si="555"/>
        <v>2604.4499999999998</v>
      </c>
      <c r="S3562">
        <f t="shared" si="556"/>
        <v>2082.75</v>
      </c>
      <c r="T3562">
        <f t="shared" si="557"/>
        <v>1751.7</v>
      </c>
      <c r="U3562">
        <f t="shared" si="558"/>
        <v>776.1</v>
      </c>
      <c r="V3562">
        <f t="shared" si="559"/>
        <v>13343.85</v>
      </c>
      <c r="W3562">
        <f t="shared" si="560"/>
        <v>1889.25</v>
      </c>
      <c r="X3562">
        <f t="shared" si="561"/>
        <v>4499.8499999999995</v>
      </c>
      <c r="Y3562">
        <f t="shared" si="562"/>
        <v>5043.75</v>
      </c>
    </row>
    <row r="3563" spans="1:25" x14ac:dyDescent="0.25">
      <c r="A3563" s="2">
        <v>3561</v>
      </c>
      <c r="B3563" s="2">
        <v>2015</v>
      </c>
      <c r="C3563" s="2">
        <v>5</v>
      </c>
      <c r="D3563" s="2">
        <v>29</v>
      </c>
      <c r="E3563" s="2">
        <v>8</v>
      </c>
      <c r="F3563" s="2">
        <v>10339</v>
      </c>
      <c r="G3563" s="2">
        <v>70260</v>
      </c>
      <c r="H3563">
        <v>18226</v>
      </c>
      <c r="I3563" s="2">
        <v>15420</v>
      </c>
      <c r="J3563">
        <v>12026</v>
      </c>
      <c r="K3563">
        <v>5239</v>
      </c>
      <c r="L3563">
        <v>96257</v>
      </c>
      <c r="M3563">
        <v>13052</v>
      </c>
      <c r="N3563">
        <v>31062</v>
      </c>
      <c r="O3563">
        <v>34602</v>
      </c>
      <c r="P3563">
        <f t="shared" si="553"/>
        <v>1550.85</v>
      </c>
      <c r="Q3563">
        <f t="shared" si="554"/>
        <v>10539</v>
      </c>
      <c r="R3563">
        <f t="shared" si="555"/>
        <v>2733.9</v>
      </c>
      <c r="S3563">
        <f t="shared" si="556"/>
        <v>2313</v>
      </c>
      <c r="T3563">
        <f t="shared" si="557"/>
        <v>1803.8999999999999</v>
      </c>
      <c r="U3563">
        <f t="shared" si="558"/>
        <v>785.85</v>
      </c>
      <c r="V3563">
        <f t="shared" si="559"/>
        <v>14438.55</v>
      </c>
      <c r="W3563">
        <f t="shared" si="560"/>
        <v>1957.8</v>
      </c>
      <c r="X3563">
        <f t="shared" si="561"/>
        <v>4659.3</v>
      </c>
      <c r="Y3563">
        <f t="shared" si="562"/>
        <v>5190.3</v>
      </c>
    </row>
    <row r="3564" spans="1:25" x14ac:dyDescent="0.25">
      <c r="A3564" s="2">
        <v>3562</v>
      </c>
      <c r="B3564" s="2">
        <v>2015</v>
      </c>
      <c r="C3564" s="2">
        <v>5</v>
      </c>
      <c r="D3564" s="2">
        <v>29</v>
      </c>
      <c r="E3564" s="2">
        <v>9</v>
      </c>
      <c r="F3564" s="2">
        <v>10170</v>
      </c>
      <c r="G3564" s="2">
        <v>74511</v>
      </c>
      <c r="H3564">
        <v>18835</v>
      </c>
      <c r="I3564" s="2">
        <v>16467</v>
      </c>
      <c r="J3564">
        <v>12366</v>
      </c>
      <c r="K3564">
        <v>5386</v>
      </c>
      <c r="L3564">
        <v>102478</v>
      </c>
      <c r="M3564">
        <v>13418</v>
      </c>
      <c r="N3564">
        <v>32418</v>
      </c>
      <c r="O3564">
        <v>34636</v>
      </c>
      <c r="P3564">
        <f t="shared" si="553"/>
        <v>1525.5</v>
      </c>
      <c r="Q3564">
        <f t="shared" si="554"/>
        <v>11176.65</v>
      </c>
      <c r="R3564">
        <f t="shared" si="555"/>
        <v>2825.25</v>
      </c>
      <c r="S3564">
        <f t="shared" si="556"/>
        <v>2470.0499999999997</v>
      </c>
      <c r="T3564">
        <f t="shared" si="557"/>
        <v>1854.8999999999999</v>
      </c>
      <c r="U3564">
        <f t="shared" si="558"/>
        <v>807.9</v>
      </c>
      <c r="V3564">
        <f t="shared" si="559"/>
        <v>15371.699999999999</v>
      </c>
      <c r="W3564">
        <f t="shared" si="560"/>
        <v>2012.6999999999998</v>
      </c>
      <c r="X3564">
        <f t="shared" si="561"/>
        <v>4862.7</v>
      </c>
      <c r="Y3564">
        <f t="shared" si="562"/>
        <v>5195.3999999999996</v>
      </c>
    </row>
    <row r="3565" spans="1:25" x14ac:dyDescent="0.25">
      <c r="A3565" s="2">
        <v>3563</v>
      </c>
      <c r="B3565" s="2">
        <v>2015</v>
      </c>
      <c r="C3565" s="2">
        <v>5</v>
      </c>
      <c r="D3565" s="2">
        <v>29</v>
      </c>
      <c r="E3565" s="2">
        <v>10</v>
      </c>
      <c r="F3565" s="2">
        <v>10418</v>
      </c>
      <c r="G3565" s="2">
        <v>78001</v>
      </c>
      <c r="H3565">
        <v>19227</v>
      </c>
      <c r="I3565" s="2">
        <v>17258</v>
      </c>
      <c r="J3565">
        <v>12598</v>
      </c>
      <c r="K3565">
        <v>5331</v>
      </c>
      <c r="L3565">
        <v>108619</v>
      </c>
      <c r="M3565">
        <v>14162</v>
      </c>
      <c r="N3565">
        <v>33881</v>
      </c>
      <c r="O3565">
        <v>34695</v>
      </c>
      <c r="P3565">
        <f t="shared" si="553"/>
        <v>1562.7</v>
      </c>
      <c r="Q3565">
        <f t="shared" si="554"/>
        <v>11700.15</v>
      </c>
      <c r="R3565">
        <f t="shared" si="555"/>
        <v>2884.0499999999997</v>
      </c>
      <c r="S3565">
        <f t="shared" si="556"/>
        <v>2588.6999999999998</v>
      </c>
      <c r="T3565">
        <f t="shared" si="557"/>
        <v>1889.6999999999998</v>
      </c>
      <c r="U3565">
        <f t="shared" si="558"/>
        <v>799.65</v>
      </c>
      <c r="V3565">
        <f t="shared" si="559"/>
        <v>16292.849999999999</v>
      </c>
      <c r="W3565">
        <f t="shared" si="560"/>
        <v>2124.2999999999997</v>
      </c>
      <c r="X3565">
        <f t="shared" si="561"/>
        <v>5082.1499999999996</v>
      </c>
      <c r="Y3565">
        <f t="shared" si="562"/>
        <v>5204.25</v>
      </c>
    </row>
    <row r="3566" spans="1:25" x14ac:dyDescent="0.25">
      <c r="A3566" s="2">
        <v>3564</v>
      </c>
      <c r="B3566" s="2">
        <v>2015</v>
      </c>
      <c r="C3566" s="2">
        <v>5</v>
      </c>
      <c r="D3566" s="2">
        <v>29</v>
      </c>
      <c r="E3566" s="2">
        <v>11</v>
      </c>
      <c r="F3566" s="2">
        <v>10942</v>
      </c>
      <c r="G3566" s="2">
        <v>81233</v>
      </c>
      <c r="H3566">
        <v>19630</v>
      </c>
      <c r="I3566" s="2">
        <v>17519</v>
      </c>
      <c r="J3566">
        <v>12772</v>
      </c>
      <c r="K3566">
        <v>5303</v>
      </c>
      <c r="L3566">
        <v>113648</v>
      </c>
      <c r="M3566">
        <v>15320</v>
      </c>
      <c r="N3566">
        <v>35917</v>
      </c>
      <c r="O3566">
        <v>35066</v>
      </c>
      <c r="P3566">
        <f t="shared" si="553"/>
        <v>1641.3</v>
      </c>
      <c r="Q3566">
        <f t="shared" si="554"/>
        <v>12184.949999999999</v>
      </c>
      <c r="R3566">
        <f t="shared" si="555"/>
        <v>2944.5</v>
      </c>
      <c r="S3566">
        <f t="shared" si="556"/>
        <v>2627.85</v>
      </c>
      <c r="T3566">
        <f t="shared" si="557"/>
        <v>1915.8</v>
      </c>
      <c r="U3566">
        <f t="shared" si="558"/>
        <v>795.44999999999993</v>
      </c>
      <c r="V3566">
        <f t="shared" si="559"/>
        <v>17047.2</v>
      </c>
      <c r="W3566">
        <f t="shared" si="560"/>
        <v>2298</v>
      </c>
      <c r="X3566">
        <f t="shared" si="561"/>
        <v>5387.55</v>
      </c>
      <c r="Y3566">
        <f t="shared" si="562"/>
        <v>5259.9</v>
      </c>
    </row>
    <row r="3567" spans="1:25" x14ac:dyDescent="0.25">
      <c r="A3567" s="2">
        <v>3565</v>
      </c>
      <c r="B3567" s="2">
        <v>2015</v>
      </c>
      <c r="C3567" s="2">
        <v>5</v>
      </c>
      <c r="D3567" s="2">
        <v>29</v>
      </c>
      <c r="E3567" s="2">
        <v>12</v>
      </c>
      <c r="F3567" s="2">
        <v>11239</v>
      </c>
      <c r="G3567" s="2">
        <v>84784</v>
      </c>
      <c r="H3567">
        <v>20088</v>
      </c>
      <c r="I3567" s="2">
        <v>17759</v>
      </c>
      <c r="J3567">
        <v>13018</v>
      </c>
      <c r="K3567">
        <v>5264</v>
      </c>
      <c r="L3567">
        <v>118425</v>
      </c>
      <c r="M3567">
        <v>15925</v>
      </c>
      <c r="N3567">
        <v>38479</v>
      </c>
      <c r="O3567">
        <v>35003</v>
      </c>
      <c r="P3567">
        <f t="shared" si="553"/>
        <v>1685.85</v>
      </c>
      <c r="Q3567">
        <f t="shared" si="554"/>
        <v>12717.6</v>
      </c>
      <c r="R3567">
        <f t="shared" si="555"/>
        <v>3013.2</v>
      </c>
      <c r="S3567">
        <f t="shared" si="556"/>
        <v>2663.85</v>
      </c>
      <c r="T3567">
        <f t="shared" si="557"/>
        <v>1952.6999999999998</v>
      </c>
      <c r="U3567">
        <f t="shared" si="558"/>
        <v>789.6</v>
      </c>
      <c r="V3567">
        <f t="shared" si="559"/>
        <v>17763.75</v>
      </c>
      <c r="W3567">
        <f t="shared" si="560"/>
        <v>2388.75</v>
      </c>
      <c r="X3567">
        <f t="shared" si="561"/>
        <v>5771.8499999999995</v>
      </c>
      <c r="Y3567">
        <f t="shared" si="562"/>
        <v>5250.45</v>
      </c>
    </row>
    <row r="3568" spans="1:25" x14ac:dyDescent="0.25">
      <c r="A3568" s="2">
        <v>3566</v>
      </c>
      <c r="B3568" s="2">
        <v>2015</v>
      </c>
      <c r="C3568" s="2">
        <v>5</v>
      </c>
      <c r="D3568" s="2">
        <v>29</v>
      </c>
      <c r="E3568" s="2">
        <v>13</v>
      </c>
      <c r="F3568" s="2">
        <v>11234</v>
      </c>
      <c r="G3568" s="2">
        <v>86385</v>
      </c>
      <c r="H3568">
        <v>20656</v>
      </c>
      <c r="I3568" s="2">
        <v>18116</v>
      </c>
      <c r="J3568">
        <v>13141</v>
      </c>
      <c r="K3568">
        <v>5273</v>
      </c>
      <c r="L3568">
        <v>120780</v>
      </c>
      <c r="M3568">
        <v>16777</v>
      </c>
      <c r="N3568">
        <v>40989</v>
      </c>
      <c r="O3568">
        <v>34269</v>
      </c>
      <c r="P3568">
        <f t="shared" si="553"/>
        <v>1685.1</v>
      </c>
      <c r="Q3568">
        <f t="shared" si="554"/>
        <v>12957.75</v>
      </c>
      <c r="R3568">
        <f t="shared" si="555"/>
        <v>3098.4</v>
      </c>
      <c r="S3568">
        <f t="shared" si="556"/>
        <v>2717.4</v>
      </c>
      <c r="T3568">
        <f t="shared" si="557"/>
        <v>1971.1499999999999</v>
      </c>
      <c r="U3568">
        <f t="shared" si="558"/>
        <v>790.94999999999993</v>
      </c>
      <c r="V3568">
        <f t="shared" si="559"/>
        <v>18117</v>
      </c>
      <c r="W3568">
        <f t="shared" si="560"/>
        <v>2516.5499999999997</v>
      </c>
      <c r="X3568">
        <f t="shared" si="561"/>
        <v>6148.3499999999995</v>
      </c>
      <c r="Y3568">
        <f t="shared" si="562"/>
        <v>5140.3499999999995</v>
      </c>
    </row>
    <row r="3569" spans="1:25" x14ac:dyDescent="0.25">
      <c r="A3569" s="2">
        <v>3567</v>
      </c>
      <c r="B3569" s="2">
        <v>2015</v>
      </c>
      <c r="C3569" s="2">
        <v>5</v>
      </c>
      <c r="D3569" s="2">
        <v>29</v>
      </c>
      <c r="E3569" s="2">
        <v>14</v>
      </c>
      <c r="F3569" s="2">
        <v>11945</v>
      </c>
      <c r="G3569" s="2">
        <v>87635</v>
      </c>
      <c r="H3569">
        <v>20550</v>
      </c>
      <c r="I3569" s="2">
        <v>18770</v>
      </c>
      <c r="J3569">
        <v>13103</v>
      </c>
      <c r="K3569">
        <v>5198</v>
      </c>
      <c r="L3569">
        <v>122642</v>
      </c>
      <c r="M3569">
        <v>17647</v>
      </c>
      <c r="N3569">
        <v>42717</v>
      </c>
      <c r="O3569">
        <v>34348</v>
      </c>
      <c r="P3569">
        <f t="shared" si="553"/>
        <v>1791.75</v>
      </c>
      <c r="Q3569">
        <f t="shared" si="554"/>
        <v>13145.25</v>
      </c>
      <c r="R3569">
        <f t="shared" si="555"/>
        <v>3082.5</v>
      </c>
      <c r="S3569">
        <f t="shared" si="556"/>
        <v>2815.5</v>
      </c>
      <c r="T3569">
        <f t="shared" si="557"/>
        <v>1965.4499999999998</v>
      </c>
      <c r="U3569">
        <f t="shared" si="558"/>
        <v>779.69999999999993</v>
      </c>
      <c r="V3569">
        <f t="shared" si="559"/>
        <v>18396.3</v>
      </c>
      <c r="W3569">
        <f t="shared" si="560"/>
        <v>2647.0499999999997</v>
      </c>
      <c r="X3569">
        <f t="shared" si="561"/>
        <v>6407.55</v>
      </c>
      <c r="Y3569">
        <f t="shared" si="562"/>
        <v>5152.2</v>
      </c>
    </row>
    <row r="3570" spans="1:25" x14ac:dyDescent="0.25">
      <c r="A3570" s="2">
        <v>3568</v>
      </c>
      <c r="B3570" s="2">
        <v>2015</v>
      </c>
      <c r="C3570" s="2">
        <v>5</v>
      </c>
      <c r="D3570" s="2">
        <v>29</v>
      </c>
      <c r="E3570" s="2">
        <v>15</v>
      </c>
      <c r="F3570" s="2">
        <v>12238</v>
      </c>
      <c r="G3570" s="2">
        <v>88259</v>
      </c>
      <c r="H3570">
        <v>20726</v>
      </c>
      <c r="I3570" s="2">
        <v>19053</v>
      </c>
      <c r="J3570">
        <v>13260</v>
      </c>
      <c r="K3570">
        <v>5149</v>
      </c>
      <c r="L3570">
        <v>123003</v>
      </c>
      <c r="M3570">
        <v>17763</v>
      </c>
      <c r="N3570">
        <v>43438</v>
      </c>
      <c r="O3570">
        <v>34322</v>
      </c>
      <c r="P3570">
        <f t="shared" si="553"/>
        <v>1835.7</v>
      </c>
      <c r="Q3570">
        <f t="shared" si="554"/>
        <v>13238.85</v>
      </c>
      <c r="R3570">
        <f t="shared" si="555"/>
        <v>3108.9</v>
      </c>
      <c r="S3570">
        <f t="shared" si="556"/>
        <v>2857.95</v>
      </c>
      <c r="T3570">
        <f t="shared" si="557"/>
        <v>1989</v>
      </c>
      <c r="U3570">
        <f t="shared" si="558"/>
        <v>772.35</v>
      </c>
      <c r="V3570">
        <f t="shared" si="559"/>
        <v>18450.45</v>
      </c>
      <c r="W3570">
        <f t="shared" si="560"/>
        <v>2664.45</v>
      </c>
      <c r="X3570">
        <f t="shared" si="561"/>
        <v>6515.7</v>
      </c>
      <c r="Y3570">
        <f t="shared" si="562"/>
        <v>5148.3</v>
      </c>
    </row>
    <row r="3571" spans="1:25" x14ac:dyDescent="0.25">
      <c r="A3571" s="2">
        <v>3569</v>
      </c>
      <c r="B3571" s="2">
        <v>2015</v>
      </c>
      <c r="C3571" s="2">
        <v>5</v>
      </c>
      <c r="D3571" s="2">
        <v>29</v>
      </c>
      <c r="E3571" s="2">
        <v>16</v>
      </c>
      <c r="F3571" s="2">
        <v>12961</v>
      </c>
      <c r="G3571" s="2">
        <v>87858</v>
      </c>
      <c r="H3571">
        <v>20250</v>
      </c>
      <c r="I3571" s="2">
        <v>19325</v>
      </c>
      <c r="J3571">
        <v>13337</v>
      </c>
      <c r="K3571">
        <v>5073</v>
      </c>
      <c r="L3571">
        <v>121555</v>
      </c>
      <c r="M3571">
        <v>17999</v>
      </c>
      <c r="N3571">
        <v>43581</v>
      </c>
      <c r="O3571">
        <v>33741</v>
      </c>
      <c r="P3571">
        <f t="shared" si="553"/>
        <v>1944.1499999999999</v>
      </c>
      <c r="Q3571">
        <f t="shared" si="554"/>
        <v>13178.699999999999</v>
      </c>
      <c r="R3571">
        <f t="shared" si="555"/>
        <v>3037.5</v>
      </c>
      <c r="S3571">
        <f t="shared" si="556"/>
        <v>2898.75</v>
      </c>
      <c r="T3571">
        <f t="shared" si="557"/>
        <v>2000.55</v>
      </c>
      <c r="U3571">
        <f t="shared" si="558"/>
        <v>760.94999999999993</v>
      </c>
      <c r="V3571">
        <f t="shared" si="559"/>
        <v>18233.25</v>
      </c>
      <c r="W3571">
        <f t="shared" si="560"/>
        <v>2699.85</v>
      </c>
      <c r="X3571">
        <f t="shared" si="561"/>
        <v>6537.15</v>
      </c>
      <c r="Y3571">
        <f t="shared" si="562"/>
        <v>5061.1499999999996</v>
      </c>
    </row>
    <row r="3572" spans="1:25" x14ac:dyDescent="0.25">
      <c r="A3572" s="2">
        <v>3570</v>
      </c>
      <c r="B3572" s="2">
        <v>2015</v>
      </c>
      <c r="C3572" s="2">
        <v>5</v>
      </c>
      <c r="D3572" s="2">
        <v>29</v>
      </c>
      <c r="E3572" s="2">
        <v>17</v>
      </c>
      <c r="F3572" s="2">
        <v>13287</v>
      </c>
      <c r="G3572" s="2">
        <v>86151</v>
      </c>
      <c r="H3572">
        <v>20054</v>
      </c>
      <c r="I3572" s="2">
        <v>18285</v>
      </c>
      <c r="J3572">
        <v>13273</v>
      </c>
      <c r="K3572">
        <v>5144</v>
      </c>
      <c r="L3572">
        <v>117985</v>
      </c>
      <c r="M3572">
        <v>17923</v>
      </c>
      <c r="N3572">
        <v>42468</v>
      </c>
      <c r="O3572">
        <v>32883</v>
      </c>
      <c r="P3572">
        <f t="shared" si="553"/>
        <v>1993.05</v>
      </c>
      <c r="Q3572">
        <f t="shared" si="554"/>
        <v>12922.65</v>
      </c>
      <c r="R3572">
        <f t="shared" si="555"/>
        <v>3008.1</v>
      </c>
      <c r="S3572">
        <f t="shared" si="556"/>
        <v>2742.75</v>
      </c>
      <c r="T3572">
        <f t="shared" si="557"/>
        <v>1990.9499999999998</v>
      </c>
      <c r="U3572">
        <f t="shared" si="558"/>
        <v>771.6</v>
      </c>
      <c r="V3572">
        <f t="shared" si="559"/>
        <v>17697.75</v>
      </c>
      <c r="W3572">
        <f t="shared" si="560"/>
        <v>2688.45</v>
      </c>
      <c r="X3572">
        <f t="shared" si="561"/>
        <v>6370.2</v>
      </c>
      <c r="Y3572">
        <f t="shared" si="562"/>
        <v>4932.45</v>
      </c>
    </row>
    <row r="3573" spans="1:25" x14ac:dyDescent="0.25">
      <c r="A3573" s="2">
        <v>3571</v>
      </c>
      <c r="B3573" s="2">
        <v>2015</v>
      </c>
      <c r="C3573" s="2">
        <v>5</v>
      </c>
      <c r="D3573" s="2">
        <v>29</v>
      </c>
      <c r="E3573" s="2">
        <v>18</v>
      </c>
      <c r="F3573" s="2">
        <v>12847</v>
      </c>
      <c r="G3573" s="2">
        <v>83082</v>
      </c>
      <c r="H3573">
        <v>19573</v>
      </c>
      <c r="I3573" s="2">
        <v>17240</v>
      </c>
      <c r="J3573">
        <v>13269</v>
      </c>
      <c r="K3573">
        <v>5265</v>
      </c>
      <c r="L3573">
        <v>112998</v>
      </c>
      <c r="M3573">
        <v>17691</v>
      </c>
      <c r="N3573">
        <v>40318</v>
      </c>
      <c r="O3573">
        <v>31906</v>
      </c>
      <c r="P3573">
        <f t="shared" si="553"/>
        <v>1927.05</v>
      </c>
      <c r="Q3573">
        <f t="shared" si="554"/>
        <v>12462.3</v>
      </c>
      <c r="R3573">
        <f t="shared" si="555"/>
        <v>2935.95</v>
      </c>
      <c r="S3573">
        <f t="shared" si="556"/>
        <v>2586</v>
      </c>
      <c r="T3573">
        <f t="shared" si="557"/>
        <v>1990.35</v>
      </c>
      <c r="U3573">
        <f t="shared" si="558"/>
        <v>789.75</v>
      </c>
      <c r="V3573">
        <f t="shared" si="559"/>
        <v>16949.7</v>
      </c>
      <c r="W3573">
        <f t="shared" si="560"/>
        <v>2653.65</v>
      </c>
      <c r="X3573">
        <f t="shared" si="561"/>
        <v>6047.7</v>
      </c>
      <c r="Y3573">
        <f t="shared" si="562"/>
        <v>4785.8999999999996</v>
      </c>
    </row>
    <row r="3574" spans="1:25" x14ac:dyDescent="0.25">
      <c r="A3574" s="2">
        <v>3572</v>
      </c>
      <c r="B3574" s="2">
        <v>2015</v>
      </c>
      <c r="C3574" s="2">
        <v>5</v>
      </c>
      <c r="D3574" s="2">
        <v>29</v>
      </c>
      <c r="E3574" s="2">
        <v>19</v>
      </c>
      <c r="F3574" s="2">
        <v>12228</v>
      </c>
      <c r="G3574" s="2">
        <v>79131</v>
      </c>
      <c r="H3574">
        <v>18700</v>
      </c>
      <c r="I3574" s="2">
        <v>16593</v>
      </c>
      <c r="J3574">
        <v>13149</v>
      </c>
      <c r="K3574">
        <v>5363</v>
      </c>
      <c r="L3574">
        <v>112072</v>
      </c>
      <c r="M3574">
        <v>17662</v>
      </c>
      <c r="N3574">
        <v>38509</v>
      </c>
      <c r="O3574">
        <v>31429</v>
      </c>
      <c r="P3574">
        <f t="shared" si="553"/>
        <v>1834.2</v>
      </c>
      <c r="Q3574">
        <f t="shared" si="554"/>
        <v>11869.65</v>
      </c>
      <c r="R3574">
        <f t="shared" si="555"/>
        <v>2805</v>
      </c>
      <c r="S3574">
        <f t="shared" si="556"/>
        <v>2488.9499999999998</v>
      </c>
      <c r="T3574">
        <f t="shared" si="557"/>
        <v>1972.35</v>
      </c>
      <c r="U3574">
        <f t="shared" si="558"/>
        <v>804.44999999999993</v>
      </c>
      <c r="V3574">
        <f t="shared" si="559"/>
        <v>16810.8</v>
      </c>
      <c r="W3574">
        <f t="shared" si="560"/>
        <v>2649.2999999999997</v>
      </c>
      <c r="X3574">
        <f t="shared" si="561"/>
        <v>5776.3499999999995</v>
      </c>
      <c r="Y3574">
        <f t="shared" si="562"/>
        <v>4714.3499999999995</v>
      </c>
    </row>
    <row r="3575" spans="1:25" x14ac:dyDescent="0.25">
      <c r="A3575" s="2">
        <v>3573</v>
      </c>
      <c r="B3575" s="2">
        <v>2015</v>
      </c>
      <c r="C3575" s="2">
        <v>5</v>
      </c>
      <c r="D3575" s="2">
        <v>29</v>
      </c>
      <c r="E3575" s="2">
        <v>20</v>
      </c>
      <c r="F3575" s="2">
        <v>11772</v>
      </c>
      <c r="G3575" s="2">
        <v>77560</v>
      </c>
      <c r="H3575">
        <v>18229</v>
      </c>
      <c r="I3575" s="2">
        <v>15507</v>
      </c>
      <c r="J3575">
        <v>12473</v>
      </c>
      <c r="K3575">
        <v>5410</v>
      </c>
      <c r="L3575">
        <v>105953</v>
      </c>
      <c r="M3575">
        <v>17430</v>
      </c>
      <c r="N3575">
        <v>36633</v>
      </c>
      <c r="O3575">
        <v>30679</v>
      </c>
      <c r="P3575">
        <f t="shared" si="553"/>
        <v>1765.8</v>
      </c>
      <c r="Q3575">
        <f t="shared" si="554"/>
        <v>11634</v>
      </c>
      <c r="R3575">
        <f t="shared" si="555"/>
        <v>2734.35</v>
      </c>
      <c r="S3575">
        <f t="shared" si="556"/>
        <v>2326.0499999999997</v>
      </c>
      <c r="T3575">
        <f t="shared" si="557"/>
        <v>1870.9499999999998</v>
      </c>
      <c r="U3575">
        <f t="shared" si="558"/>
        <v>811.5</v>
      </c>
      <c r="V3575">
        <f t="shared" si="559"/>
        <v>15892.949999999999</v>
      </c>
      <c r="W3575">
        <f t="shared" si="560"/>
        <v>2614.5</v>
      </c>
      <c r="X3575">
        <f t="shared" si="561"/>
        <v>5494.95</v>
      </c>
      <c r="Y3575">
        <f t="shared" si="562"/>
        <v>4601.8499999999995</v>
      </c>
    </row>
    <row r="3576" spans="1:25" x14ac:dyDescent="0.25">
      <c r="A3576" s="2">
        <v>3574</v>
      </c>
      <c r="B3576" s="2">
        <v>2015</v>
      </c>
      <c r="C3576" s="2">
        <v>5</v>
      </c>
      <c r="D3576" s="2">
        <v>29</v>
      </c>
      <c r="E3576" s="2">
        <v>21</v>
      </c>
      <c r="F3576" s="2">
        <v>11344</v>
      </c>
      <c r="G3576" s="2">
        <v>72341</v>
      </c>
      <c r="H3576">
        <v>17231</v>
      </c>
      <c r="I3576" s="2">
        <v>13242</v>
      </c>
      <c r="J3576">
        <v>12343</v>
      </c>
      <c r="K3576">
        <v>5320</v>
      </c>
      <c r="L3576">
        <v>95970</v>
      </c>
      <c r="M3576">
        <v>16412</v>
      </c>
      <c r="N3576">
        <v>34476</v>
      </c>
      <c r="O3576">
        <v>28073</v>
      </c>
      <c r="P3576">
        <f t="shared" si="553"/>
        <v>1701.6</v>
      </c>
      <c r="Q3576">
        <f t="shared" si="554"/>
        <v>10851.15</v>
      </c>
      <c r="R3576">
        <f t="shared" si="555"/>
        <v>2584.65</v>
      </c>
      <c r="S3576">
        <f t="shared" si="556"/>
        <v>1986.3</v>
      </c>
      <c r="T3576">
        <f t="shared" si="557"/>
        <v>1851.4499999999998</v>
      </c>
      <c r="U3576">
        <f t="shared" si="558"/>
        <v>798</v>
      </c>
      <c r="V3576">
        <f t="shared" si="559"/>
        <v>14395.5</v>
      </c>
      <c r="W3576">
        <f t="shared" si="560"/>
        <v>2461.7999999999997</v>
      </c>
      <c r="X3576">
        <f t="shared" si="561"/>
        <v>5171.3999999999996</v>
      </c>
      <c r="Y3576">
        <f t="shared" si="562"/>
        <v>4210.95</v>
      </c>
    </row>
    <row r="3577" spans="1:25" x14ac:dyDescent="0.25">
      <c r="A3577" s="2">
        <v>3575</v>
      </c>
      <c r="B3577" s="2">
        <v>2015</v>
      </c>
      <c r="C3577" s="2">
        <v>5</v>
      </c>
      <c r="D3577" s="2">
        <v>29</v>
      </c>
      <c r="E3577" s="2">
        <v>22</v>
      </c>
      <c r="F3577" s="2">
        <v>10682</v>
      </c>
      <c r="G3577" s="2">
        <v>65440</v>
      </c>
      <c r="H3577">
        <v>15662</v>
      </c>
      <c r="I3577" s="2">
        <v>11317</v>
      </c>
      <c r="J3577">
        <v>11848</v>
      </c>
      <c r="K3577">
        <v>5391</v>
      </c>
      <c r="L3577">
        <v>85460</v>
      </c>
      <c r="M3577">
        <v>15310</v>
      </c>
      <c r="N3577">
        <v>30961</v>
      </c>
      <c r="O3577">
        <v>24884</v>
      </c>
      <c r="P3577">
        <f t="shared" si="553"/>
        <v>1602.3</v>
      </c>
      <c r="Q3577">
        <f t="shared" si="554"/>
        <v>9816</v>
      </c>
      <c r="R3577">
        <f t="shared" si="555"/>
        <v>2349.2999999999997</v>
      </c>
      <c r="S3577">
        <f t="shared" si="556"/>
        <v>1697.55</v>
      </c>
      <c r="T3577">
        <f t="shared" si="557"/>
        <v>1777.2</v>
      </c>
      <c r="U3577">
        <f t="shared" si="558"/>
        <v>808.65</v>
      </c>
      <c r="V3577">
        <f t="shared" si="559"/>
        <v>12819</v>
      </c>
      <c r="W3577">
        <f t="shared" si="560"/>
        <v>2296.5</v>
      </c>
      <c r="X3577">
        <f t="shared" si="561"/>
        <v>4644.1499999999996</v>
      </c>
      <c r="Y3577">
        <f t="shared" si="562"/>
        <v>3732.6</v>
      </c>
    </row>
    <row r="3578" spans="1:25" x14ac:dyDescent="0.25">
      <c r="A3578" s="2">
        <v>3576</v>
      </c>
      <c r="B3578" s="2">
        <v>2015</v>
      </c>
      <c r="C3578" s="2">
        <v>5</v>
      </c>
      <c r="D3578" s="2">
        <v>29</v>
      </c>
      <c r="E3578" s="2">
        <v>23</v>
      </c>
      <c r="F3578" s="2">
        <v>9765</v>
      </c>
      <c r="G3578" s="2">
        <v>57526</v>
      </c>
      <c r="H3578">
        <v>14990</v>
      </c>
      <c r="I3578" s="2">
        <v>9671</v>
      </c>
      <c r="J3578">
        <v>11078</v>
      </c>
      <c r="K3578">
        <v>5453</v>
      </c>
      <c r="L3578">
        <v>76703</v>
      </c>
      <c r="M3578">
        <v>13588</v>
      </c>
      <c r="N3578">
        <v>26552</v>
      </c>
      <c r="O3578">
        <v>22623</v>
      </c>
      <c r="P3578">
        <f t="shared" si="553"/>
        <v>1464.75</v>
      </c>
      <c r="Q3578">
        <f t="shared" si="554"/>
        <v>8628.9</v>
      </c>
      <c r="R3578">
        <f t="shared" si="555"/>
        <v>2248.5</v>
      </c>
      <c r="S3578">
        <f t="shared" si="556"/>
        <v>1450.6499999999999</v>
      </c>
      <c r="T3578">
        <f t="shared" si="557"/>
        <v>1661.7</v>
      </c>
      <c r="U3578">
        <f t="shared" si="558"/>
        <v>817.94999999999993</v>
      </c>
      <c r="V3578">
        <f t="shared" si="559"/>
        <v>11505.449999999999</v>
      </c>
      <c r="W3578">
        <f t="shared" si="560"/>
        <v>2038.1999999999998</v>
      </c>
      <c r="X3578">
        <f t="shared" si="561"/>
        <v>3982.7999999999997</v>
      </c>
      <c r="Y3578">
        <f t="shared" si="562"/>
        <v>3393.45</v>
      </c>
    </row>
    <row r="3579" spans="1:25" x14ac:dyDescent="0.25">
      <c r="A3579" s="2">
        <v>3577</v>
      </c>
      <c r="B3579" s="2">
        <v>2015</v>
      </c>
      <c r="C3579" s="2">
        <v>5</v>
      </c>
      <c r="D3579" s="2">
        <v>30</v>
      </c>
      <c r="E3579" s="2">
        <v>0</v>
      </c>
      <c r="F3579" s="2">
        <v>9662</v>
      </c>
      <c r="G3579" s="2">
        <v>53316</v>
      </c>
      <c r="H3579">
        <v>13884</v>
      </c>
      <c r="I3579" s="2">
        <v>8673</v>
      </c>
      <c r="J3579">
        <v>10423</v>
      </c>
      <c r="K3579">
        <v>5285</v>
      </c>
      <c r="L3579">
        <v>72350</v>
      </c>
      <c r="M3579">
        <v>12221</v>
      </c>
      <c r="N3579">
        <v>22579</v>
      </c>
      <c r="O3579">
        <v>21291</v>
      </c>
      <c r="P3579">
        <f t="shared" si="553"/>
        <v>1449.3</v>
      </c>
      <c r="Q3579">
        <f t="shared" si="554"/>
        <v>7997.4</v>
      </c>
      <c r="R3579">
        <f t="shared" si="555"/>
        <v>2082.6</v>
      </c>
      <c r="S3579">
        <f t="shared" si="556"/>
        <v>1300.95</v>
      </c>
      <c r="T3579">
        <f t="shared" si="557"/>
        <v>1563.45</v>
      </c>
      <c r="U3579">
        <f t="shared" si="558"/>
        <v>792.75</v>
      </c>
      <c r="V3579">
        <f t="shared" si="559"/>
        <v>10852.5</v>
      </c>
      <c r="W3579">
        <f t="shared" si="560"/>
        <v>1833.1499999999999</v>
      </c>
      <c r="X3579">
        <f t="shared" si="561"/>
        <v>3386.85</v>
      </c>
      <c r="Y3579">
        <f t="shared" si="562"/>
        <v>3193.65</v>
      </c>
    </row>
    <row r="3580" spans="1:25" x14ac:dyDescent="0.25">
      <c r="A3580" s="2">
        <v>3578</v>
      </c>
      <c r="B3580" s="2">
        <v>2015</v>
      </c>
      <c r="C3580" s="2">
        <v>5</v>
      </c>
      <c r="D3580" s="2">
        <v>30</v>
      </c>
      <c r="E3580" s="2">
        <v>1</v>
      </c>
      <c r="F3580" s="2">
        <v>9145</v>
      </c>
      <c r="G3580" s="2">
        <v>49518</v>
      </c>
      <c r="H3580">
        <v>12828</v>
      </c>
      <c r="I3580" s="2">
        <v>8537</v>
      </c>
      <c r="J3580">
        <v>10124</v>
      </c>
      <c r="K3580">
        <v>5122</v>
      </c>
      <c r="L3580">
        <v>68357</v>
      </c>
      <c r="M3580">
        <v>11567</v>
      </c>
      <c r="N3580">
        <v>20378</v>
      </c>
      <c r="O3580">
        <v>20176</v>
      </c>
      <c r="P3580">
        <f t="shared" si="553"/>
        <v>1371.75</v>
      </c>
      <c r="Q3580">
        <f t="shared" si="554"/>
        <v>7427.7</v>
      </c>
      <c r="R3580">
        <f t="shared" si="555"/>
        <v>1924.1999999999998</v>
      </c>
      <c r="S3580">
        <f t="shared" si="556"/>
        <v>1280.55</v>
      </c>
      <c r="T3580">
        <f t="shared" si="557"/>
        <v>1518.6</v>
      </c>
      <c r="U3580">
        <f t="shared" si="558"/>
        <v>768.3</v>
      </c>
      <c r="V3580">
        <f t="shared" si="559"/>
        <v>10253.549999999999</v>
      </c>
      <c r="W3580">
        <f t="shared" si="560"/>
        <v>1735.05</v>
      </c>
      <c r="X3580">
        <f t="shared" si="561"/>
        <v>3056.7</v>
      </c>
      <c r="Y3580">
        <f t="shared" si="562"/>
        <v>3026.4</v>
      </c>
    </row>
    <row r="3581" spans="1:25" x14ac:dyDescent="0.25">
      <c r="A3581" s="2">
        <v>3579</v>
      </c>
      <c r="B3581" s="2">
        <v>2015</v>
      </c>
      <c r="C3581" s="2">
        <v>5</v>
      </c>
      <c r="D3581" s="2">
        <v>30</v>
      </c>
      <c r="E3581" s="2">
        <v>2</v>
      </c>
      <c r="F3581" s="2">
        <v>8560</v>
      </c>
      <c r="G3581" s="2">
        <v>47282</v>
      </c>
      <c r="H3581">
        <v>12255</v>
      </c>
      <c r="I3581" s="2">
        <v>8419</v>
      </c>
      <c r="J3581">
        <v>10189</v>
      </c>
      <c r="K3581">
        <v>5069</v>
      </c>
      <c r="L3581">
        <v>66039</v>
      </c>
      <c r="M3581">
        <v>10981</v>
      </c>
      <c r="N3581">
        <v>19645</v>
      </c>
      <c r="O3581">
        <v>20187</v>
      </c>
      <c r="P3581">
        <f t="shared" si="553"/>
        <v>1284</v>
      </c>
      <c r="Q3581">
        <f t="shared" si="554"/>
        <v>7092.3</v>
      </c>
      <c r="R3581">
        <f t="shared" si="555"/>
        <v>1838.25</v>
      </c>
      <c r="S3581">
        <f t="shared" si="556"/>
        <v>1262.8499999999999</v>
      </c>
      <c r="T3581">
        <f t="shared" si="557"/>
        <v>1528.35</v>
      </c>
      <c r="U3581">
        <f t="shared" si="558"/>
        <v>760.35</v>
      </c>
      <c r="V3581">
        <f t="shared" si="559"/>
        <v>9905.85</v>
      </c>
      <c r="W3581">
        <f t="shared" si="560"/>
        <v>1647.1499999999999</v>
      </c>
      <c r="X3581">
        <f t="shared" si="561"/>
        <v>2946.75</v>
      </c>
      <c r="Y3581">
        <f t="shared" si="562"/>
        <v>3028.0499999999997</v>
      </c>
    </row>
    <row r="3582" spans="1:25" x14ac:dyDescent="0.25">
      <c r="A3582" s="2">
        <v>3580</v>
      </c>
      <c r="B3582" s="2">
        <v>2015</v>
      </c>
      <c r="C3582" s="2">
        <v>5</v>
      </c>
      <c r="D3582" s="2">
        <v>30</v>
      </c>
      <c r="E3582" s="2">
        <v>3</v>
      </c>
      <c r="F3582" s="2">
        <v>8493</v>
      </c>
      <c r="G3582" s="2">
        <v>45904</v>
      </c>
      <c r="H3582">
        <v>11901</v>
      </c>
      <c r="I3582" s="2">
        <v>8285</v>
      </c>
      <c r="J3582">
        <v>10135</v>
      </c>
      <c r="K3582">
        <v>4998</v>
      </c>
      <c r="L3582">
        <v>64853</v>
      </c>
      <c r="M3582">
        <v>10642</v>
      </c>
      <c r="N3582">
        <v>20984</v>
      </c>
      <c r="O3582">
        <v>20512</v>
      </c>
      <c r="P3582">
        <f t="shared" si="553"/>
        <v>1273.95</v>
      </c>
      <c r="Q3582">
        <f t="shared" si="554"/>
        <v>6885.5999999999995</v>
      </c>
      <c r="R3582">
        <f t="shared" si="555"/>
        <v>1785.1499999999999</v>
      </c>
      <c r="S3582">
        <f t="shared" si="556"/>
        <v>1242.75</v>
      </c>
      <c r="T3582">
        <f t="shared" si="557"/>
        <v>1520.25</v>
      </c>
      <c r="U3582">
        <f t="shared" si="558"/>
        <v>749.69999999999993</v>
      </c>
      <c r="V3582">
        <f t="shared" si="559"/>
        <v>9727.9499999999989</v>
      </c>
      <c r="W3582">
        <f t="shared" si="560"/>
        <v>1596.3</v>
      </c>
      <c r="X3582">
        <f t="shared" si="561"/>
        <v>3147.6</v>
      </c>
      <c r="Y3582">
        <f t="shared" si="562"/>
        <v>3076.7999999999997</v>
      </c>
    </row>
    <row r="3583" spans="1:25" x14ac:dyDescent="0.25">
      <c r="A3583" s="2">
        <v>3581</v>
      </c>
      <c r="B3583" s="2">
        <v>2015</v>
      </c>
      <c r="C3583" s="2">
        <v>5</v>
      </c>
      <c r="D3583" s="2">
        <v>30</v>
      </c>
      <c r="E3583" s="2">
        <v>4</v>
      </c>
      <c r="F3583" s="2">
        <v>8715</v>
      </c>
      <c r="G3583" s="2">
        <v>46155</v>
      </c>
      <c r="H3583">
        <v>11720</v>
      </c>
      <c r="I3583" s="2">
        <v>8320</v>
      </c>
      <c r="J3583">
        <v>10066</v>
      </c>
      <c r="K3583">
        <v>5133</v>
      </c>
      <c r="L3583">
        <v>64346</v>
      </c>
      <c r="M3583">
        <v>10490</v>
      </c>
      <c r="N3583">
        <v>21825</v>
      </c>
      <c r="O3583">
        <v>20775</v>
      </c>
      <c r="P3583">
        <f t="shared" si="553"/>
        <v>1307.25</v>
      </c>
      <c r="Q3583">
        <f t="shared" si="554"/>
        <v>6923.25</v>
      </c>
      <c r="R3583">
        <f t="shared" si="555"/>
        <v>1758</v>
      </c>
      <c r="S3583">
        <f t="shared" si="556"/>
        <v>1248</v>
      </c>
      <c r="T3583">
        <f t="shared" si="557"/>
        <v>1509.8999999999999</v>
      </c>
      <c r="U3583">
        <f t="shared" si="558"/>
        <v>769.94999999999993</v>
      </c>
      <c r="V3583">
        <f t="shared" si="559"/>
        <v>9651.9</v>
      </c>
      <c r="W3583">
        <f t="shared" si="560"/>
        <v>1573.5</v>
      </c>
      <c r="X3583">
        <f t="shared" si="561"/>
        <v>3273.75</v>
      </c>
      <c r="Y3583">
        <f t="shared" si="562"/>
        <v>3116.25</v>
      </c>
    </row>
    <row r="3584" spans="1:25" x14ac:dyDescent="0.25">
      <c r="A3584" s="2">
        <v>3582</v>
      </c>
      <c r="B3584" s="2">
        <v>2015</v>
      </c>
      <c r="C3584" s="2">
        <v>5</v>
      </c>
      <c r="D3584" s="2">
        <v>30</v>
      </c>
      <c r="E3584" s="2">
        <v>5</v>
      </c>
      <c r="F3584" s="2">
        <v>8450</v>
      </c>
      <c r="G3584" s="2">
        <v>47436</v>
      </c>
      <c r="H3584">
        <v>11725</v>
      </c>
      <c r="I3584" s="2">
        <v>8746</v>
      </c>
      <c r="J3584">
        <v>10206</v>
      </c>
      <c r="K3584">
        <v>5181</v>
      </c>
      <c r="L3584">
        <v>64549</v>
      </c>
      <c r="M3584">
        <v>10563</v>
      </c>
      <c r="N3584">
        <v>22804</v>
      </c>
      <c r="O3584">
        <v>21194</v>
      </c>
      <c r="P3584">
        <f t="shared" si="553"/>
        <v>1267.5</v>
      </c>
      <c r="Q3584">
        <f t="shared" si="554"/>
        <v>7115.4</v>
      </c>
      <c r="R3584">
        <f t="shared" si="555"/>
        <v>1758.75</v>
      </c>
      <c r="S3584">
        <f t="shared" si="556"/>
        <v>1311.8999999999999</v>
      </c>
      <c r="T3584">
        <f t="shared" si="557"/>
        <v>1530.8999999999999</v>
      </c>
      <c r="U3584">
        <f t="shared" si="558"/>
        <v>777.15</v>
      </c>
      <c r="V3584">
        <f t="shared" si="559"/>
        <v>9682.35</v>
      </c>
      <c r="W3584">
        <f t="shared" si="560"/>
        <v>1584.45</v>
      </c>
      <c r="X3584">
        <f t="shared" si="561"/>
        <v>3420.6</v>
      </c>
      <c r="Y3584">
        <f t="shared" si="562"/>
        <v>3179.1</v>
      </c>
    </row>
    <row r="3585" spans="1:25" x14ac:dyDescent="0.25">
      <c r="A3585" s="2">
        <v>3583</v>
      </c>
      <c r="B3585" s="2">
        <v>2015</v>
      </c>
      <c r="C3585" s="2">
        <v>5</v>
      </c>
      <c r="D3585" s="2">
        <v>30</v>
      </c>
      <c r="E3585" s="2">
        <v>6</v>
      </c>
      <c r="F3585" s="2">
        <v>7639</v>
      </c>
      <c r="G3585" s="2">
        <v>51017</v>
      </c>
      <c r="H3585">
        <v>12041</v>
      </c>
      <c r="I3585" s="2">
        <v>10090</v>
      </c>
      <c r="J3585">
        <v>10079</v>
      </c>
      <c r="K3585">
        <v>5369</v>
      </c>
      <c r="L3585">
        <v>69703</v>
      </c>
      <c r="M3585">
        <v>10416</v>
      </c>
      <c r="N3585">
        <v>23670</v>
      </c>
      <c r="O3585">
        <v>23282</v>
      </c>
      <c r="P3585">
        <f t="shared" si="553"/>
        <v>1145.8499999999999</v>
      </c>
      <c r="Q3585">
        <f t="shared" si="554"/>
        <v>7652.5499999999993</v>
      </c>
      <c r="R3585">
        <f t="shared" si="555"/>
        <v>1806.1499999999999</v>
      </c>
      <c r="S3585">
        <f t="shared" si="556"/>
        <v>1513.5</v>
      </c>
      <c r="T3585">
        <f t="shared" si="557"/>
        <v>1511.85</v>
      </c>
      <c r="U3585">
        <f t="shared" si="558"/>
        <v>805.35</v>
      </c>
      <c r="V3585">
        <f t="shared" si="559"/>
        <v>10455.449999999999</v>
      </c>
      <c r="W3585">
        <f t="shared" si="560"/>
        <v>1562.3999999999999</v>
      </c>
      <c r="X3585">
        <f t="shared" si="561"/>
        <v>3550.5</v>
      </c>
      <c r="Y3585">
        <f t="shared" si="562"/>
        <v>3492.2999999999997</v>
      </c>
    </row>
    <row r="3586" spans="1:25" x14ac:dyDescent="0.25">
      <c r="A3586" s="2">
        <v>3584</v>
      </c>
      <c r="B3586" s="2">
        <v>2015</v>
      </c>
      <c r="C3586" s="2">
        <v>5</v>
      </c>
      <c r="D3586" s="2">
        <v>30</v>
      </c>
      <c r="E3586" s="2">
        <v>7</v>
      </c>
      <c r="F3586" s="2">
        <v>7641</v>
      </c>
      <c r="G3586" s="2">
        <v>57616</v>
      </c>
      <c r="H3586">
        <v>12435</v>
      </c>
      <c r="I3586" s="2">
        <v>11199</v>
      </c>
      <c r="J3586">
        <v>10292</v>
      </c>
      <c r="K3586">
        <v>5564</v>
      </c>
      <c r="L3586">
        <v>78680</v>
      </c>
      <c r="M3586">
        <v>10868</v>
      </c>
      <c r="N3586">
        <v>25831</v>
      </c>
      <c r="O3586">
        <v>24333</v>
      </c>
      <c r="P3586">
        <f t="shared" si="553"/>
        <v>1146.1499999999999</v>
      </c>
      <c r="Q3586">
        <f t="shared" si="554"/>
        <v>8642.4</v>
      </c>
      <c r="R3586">
        <f t="shared" si="555"/>
        <v>1865.25</v>
      </c>
      <c r="S3586">
        <f t="shared" si="556"/>
        <v>1679.85</v>
      </c>
      <c r="T3586">
        <f t="shared" si="557"/>
        <v>1543.8</v>
      </c>
      <c r="U3586">
        <f t="shared" si="558"/>
        <v>834.6</v>
      </c>
      <c r="V3586">
        <f t="shared" si="559"/>
        <v>11802</v>
      </c>
      <c r="W3586">
        <f t="shared" si="560"/>
        <v>1630.2</v>
      </c>
      <c r="X3586">
        <f t="shared" si="561"/>
        <v>3874.6499999999996</v>
      </c>
      <c r="Y3586">
        <f t="shared" si="562"/>
        <v>3649.95</v>
      </c>
    </row>
    <row r="3587" spans="1:25" x14ac:dyDescent="0.25">
      <c r="A3587" s="2">
        <v>3585</v>
      </c>
      <c r="B3587" s="2">
        <v>2015</v>
      </c>
      <c r="C3587" s="2">
        <v>5</v>
      </c>
      <c r="D3587" s="2">
        <v>30</v>
      </c>
      <c r="E3587" s="2">
        <v>8</v>
      </c>
      <c r="F3587" s="2">
        <v>8135</v>
      </c>
      <c r="G3587" s="2">
        <v>64366</v>
      </c>
      <c r="H3587">
        <v>13043</v>
      </c>
      <c r="I3587" s="2">
        <v>12436</v>
      </c>
      <c r="J3587">
        <v>10960</v>
      </c>
      <c r="K3587">
        <v>5737</v>
      </c>
      <c r="L3587">
        <v>90201</v>
      </c>
      <c r="M3587">
        <v>11505</v>
      </c>
      <c r="N3587">
        <v>28184</v>
      </c>
      <c r="O3587">
        <v>25850</v>
      </c>
      <c r="P3587">
        <f t="shared" si="553"/>
        <v>1220.25</v>
      </c>
      <c r="Q3587">
        <f t="shared" si="554"/>
        <v>9654.9</v>
      </c>
      <c r="R3587">
        <f t="shared" si="555"/>
        <v>1956.4499999999998</v>
      </c>
      <c r="S3587">
        <f t="shared" si="556"/>
        <v>1865.3999999999999</v>
      </c>
      <c r="T3587">
        <f t="shared" si="557"/>
        <v>1644</v>
      </c>
      <c r="U3587">
        <f t="shared" si="558"/>
        <v>860.55</v>
      </c>
      <c r="V3587">
        <f t="shared" si="559"/>
        <v>13530.15</v>
      </c>
      <c r="W3587">
        <f t="shared" si="560"/>
        <v>1725.75</v>
      </c>
      <c r="X3587">
        <f t="shared" si="561"/>
        <v>4227.5999999999995</v>
      </c>
      <c r="Y3587">
        <f t="shared" si="562"/>
        <v>3877.5</v>
      </c>
    </row>
    <row r="3588" spans="1:25" x14ac:dyDescent="0.25">
      <c r="A3588" s="2">
        <v>3586</v>
      </c>
      <c r="B3588" s="2">
        <v>2015</v>
      </c>
      <c r="C3588" s="2">
        <v>5</v>
      </c>
      <c r="D3588" s="2">
        <v>30</v>
      </c>
      <c r="E3588" s="2">
        <v>9</v>
      </c>
      <c r="F3588" s="2">
        <v>8748</v>
      </c>
      <c r="G3588" s="2">
        <v>68248</v>
      </c>
      <c r="H3588">
        <v>13723</v>
      </c>
      <c r="I3588" s="2">
        <v>13000</v>
      </c>
      <c r="J3588">
        <v>11626</v>
      </c>
      <c r="K3588">
        <v>5810</v>
      </c>
      <c r="L3588">
        <v>98159</v>
      </c>
      <c r="M3588">
        <v>12643</v>
      </c>
      <c r="N3588">
        <v>30542</v>
      </c>
      <c r="O3588">
        <v>27621</v>
      </c>
      <c r="P3588">
        <f t="shared" ref="P3588:P3651" si="563">F3588*0.15</f>
        <v>1312.2</v>
      </c>
      <c r="Q3588">
        <f t="shared" si="554"/>
        <v>10237.199999999999</v>
      </c>
      <c r="R3588">
        <f t="shared" si="555"/>
        <v>2058.4499999999998</v>
      </c>
      <c r="S3588">
        <f t="shared" si="556"/>
        <v>1950</v>
      </c>
      <c r="T3588">
        <f t="shared" si="557"/>
        <v>1743.8999999999999</v>
      </c>
      <c r="U3588">
        <f t="shared" si="558"/>
        <v>871.5</v>
      </c>
      <c r="V3588">
        <f t="shared" si="559"/>
        <v>14723.85</v>
      </c>
      <c r="W3588">
        <f t="shared" si="560"/>
        <v>1896.4499999999998</v>
      </c>
      <c r="X3588">
        <f t="shared" si="561"/>
        <v>4581.3</v>
      </c>
      <c r="Y3588">
        <f t="shared" si="562"/>
        <v>4143.1499999999996</v>
      </c>
    </row>
    <row r="3589" spans="1:25" x14ac:dyDescent="0.25">
      <c r="A3589" s="2">
        <v>3587</v>
      </c>
      <c r="B3589" s="2">
        <v>2015</v>
      </c>
      <c r="C3589" s="2">
        <v>5</v>
      </c>
      <c r="D3589" s="2">
        <v>30</v>
      </c>
      <c r="E3589" s="2">
        <v>10</v>
      </c>
      <c r="F3589" s="2">
        <v>8879</v>
      </c>
      <c r="G3589" s="2">
        <v>70251</v>
      </c>
      <c r="H3589">
        <v>14616</v>
      </c>
      <c r="I3589" s="2">
        <v>14346</v>
      </c>
      <c r="J3589">
        <v>12074</v>
      </c>
      <c r="K3589">
        <v>5789</v>
      </c>
      <c r="L3589">
        <v>105227</v>
      </c>
      <c r="M3589">
        <v>13434</v>
      </c>
      <c r="N3589">
        <v>32814</v>
      </c>
      <c r="O3589">
        <v>27757</v>
      </c>
      <c r="P3589">
        <f t="shared" si="563"/>
        <v>1331.85</v>
      </c>
      <c r="Q3589">
        <f t="shared" si="554"/>
        <v>10537.65</v>
      </c>
      <c r="R3589">
        <f t="shared" si="555"/>
        <v>2192.4</v>
      </c>
      <c r="S3589">
        <f t="shared" si="556"/>
        <v>2151.9</v>
      </c>
      <c r="T3589">
        <f t="shared" si="557"/>
        <v>1811.1</v>
      </c>
      <c r="U3589">
        <f t="shared" si="558"/>
        <v>868.35</v>
      </c>
      <c r="V3589">
        <f t="shared" si="559"/>
        <v>15784.05</v>
      </c>
      <c r="W3589">
        <f t="shared" si="560"/>
        <v>2015.1</v>
      </c>
      <c r="X3589">
        <f t="shared" si="561"/>
        <v>4922.0999999999995</v>
      </c>
      <c r="Y3589">
        <f t="shared" si="562"/>
        <v>4163.55</v>
      </c>
    </row>
    <row r="3590" spans="1:25" x14ac:dyDescent="0.25">
      <c r="A3590" s="2">
        <v>3588</v>
      </c>
      <c r="B3590" s="2">
        <v>2015</v>
      </c>
      <c r="C3590" s="2">
        <v>5</v>
      </c>
      <c r="D3590" s="2">
        <v>30</v>
      </c>
      <c r="E3590" s="2">
        <v>11</v>
      </c>
      <c r="F3590" s="2">
        <v>9240</v>
      </c>
      <c r="G3590" s="2">
        <v>73468</v>
      </c>
      <c r="H3590">
        <v>15262</v>
      </c>
      <c r="I3590" s="2">
        <v>14912</v>
      </c>
      <c r="J3590">
        <v>12425</v>
      </c>
      <c r="K3590">
        <v>5775</v>
      </c>
      <c r="L3590">
        <v>110252</v>
      </c>
      <c r="M3590">
        <v>14324</v>
      </c>
      <c r="N3590">
        <v>34463</v>
      </c>
      <c r="O3590">
        <v>28187</v>
      </c>
      <c r="P3590">
        <f t="shared" si="563"/>
        <v>1386</v>
      </c>
      <c r="Q3590">
        <f t="shared" si="554"/>
        <v>11020.199999999999</v>
      </c>
      <c r="R3590">
        <f t="shared" si="555"/>
        <v>2289.2999999999997</v>
      </c>
      <c r="S3590">
        <f t="shared" si="556"/>
        <v>2236.7999999999997</v>
      </c>
      <c r="T3590">
        <f t="shared" si="557"/>
        <v>1863.75</v>
      </c>
      <c r="U3590">
        <f t="shared" si="558"/>
        <v>866.25</v>
      </c>
      <c r="V3590">
        <f t="shared" si="559"/>
        <v>16537.8</v>
      </c>
      <c r="W3590">
        <f t="shared" si="560"/>
        <v>2148.6</v>
      </c>
      <c r="X3590">
        <f t="shared" si="561"/>
        <v>5169.45</v>
      </c>
      <c r="Y3590">
        <f t="shared" si="562"/>
        <v>4228.05</v>
      </c>
    </row>
    <row r="3591" spans="1:25" x14ac:dyDescent="0.25">
      <c r="A3591" s="2">
        <v>3589</v>
      </c>
      <c r="B3591" s="2">
        <v>2015</v>
      </c>
      <c r="C3591" s="2">
        <v>5</v>
      </c>
      <c r="D3591" s="2">
        <v>30</v>
      </c>
      <c r="E3591" s="2">
        <v>12</v>
      </c>
      <c r="F3591" s="2">
        <v>9504</v>
      </c>
      <c r="G3591" s="2">
        <v>74904</v>
      </c>
      <c r="H3591">
        <v>15633</v>
      </c>
      <c r="I3591" s="2">
        <v>15128</v>
      </c>
      <c r="J3591">
        <v>12586</v>
      </c>
      <c r="K3591">
        <v>5804</v>
      </c>
      <c r="L3591">
        <v>114512</v>
      </c>
      <c r="M3591">
        <v>15004</v>
      </c>
      <c r="N3591">
        <v>35889</v>
      </c>
      <c r="O3591">
        <v>28508</v>
      </c>
      <c r="P3591">
        <f t="shared" si="563"/>
        <v>1425.6</v>
      </c>
      <c r="Q3591">
        <f t="shared" si="554"/>
        <v>11235.6</v>
      </c>
      <c r="R3591">
        <f t="shared" si="555"/>
        <v>2344.9499999999998</v>
      </c>
      <c r="S3591">
        <f t="shared" si="556"/>
        <v>2269.1999999999998</v>
      </c>
      <c r="T3591">
        <f t="shared" si="557"/>
        <v>1887.8999999999999</v>
      </c>
      <c r="U3591">
        <f t="shared" si="558"/>
        <v>870.6</v>
      </c>
      <c r="V3591">
        <f t="shared" si="559"/>
        <v>17176.8</v>
      </c>
      <c r="W3591">
        <f t="shared" si="560"/>
        <v>2250.6</v>
      </c>
      <c r="X3591">
        <f t="shared" si="561"/>
        <v>5383.3499999999995</v>
      </c>
      <c r="Y3591">
        <f t="shared" si="562"/>
        <v>4276.2</v>
      </c>
    </row>
    <row r="3592" spans="1:25" x14ac:dyDescent="0.25">
      <c r="A3592" s="2">
        <v>3590</v>
      </c>
      <c r="B3592" s="2">
        <v>2015</v>
      </c>
      <c r="C3592" s="2">
        <v>5</v>
      </c>
      <c r="D3592" s="2">
        <v>30</v>
      </c>
      <c r="E3592" s="2">
        <v>13</v>
      </c>
      <c r="F3592" s="2">
        <v>9813</v>
      </c>
      <c r="G3592" s="2">
        <v>75433</v>
      </c>
      <c r="H3592">
        <v>16154</v>
      </c>
      <c r="I3592" s="2">
        <v>15794</v>
      </c>
      <c r="J3592">
        <v>12720</v>
      </c>
      <c r="K3592">
        <v>5823</v>
      </c>
      <c r="L3592">
        <v>116652</v>
      </c>
      <c r="M3592">
        <v>15909</v>
      </c>
      <c r="N3592">
        <v>37686</v>
      </c>
      <c r="O3592">
        <v>28306</v>
      </c>
      <c r="P3592">
        <f t="shared" si="563"/>
        <v>1471.95</v>
      </c>
      <c r="Q3592">
        <f t="shared" si="554"/>
        <v>11314.949999999999</v>
      </c>
      <c r="R3592">
        <f t="shared" si="555"/>
        <v>2423.1</v>
      </c>
      <c r="S3592">
        <f t="shared" si="556"/>
        <v>2369.1</v>
      </c>
      <c r="T3592">
        <f t="shared" si="557"/>
        <v>1908</v>
      </c>
      <c r="U3592">
        <f t="shared" si="558"/>
        <v>873.44999999999993</v>
      </c>
      <c r="V3592">
        <f t="shared" si="559"/>
        <v>17497.8</v>
      </c>
      <c r="W3592">
        <f t="shared" si="560"/>
        <v>2386.35</v>
      </c>
      <c r="X3592">
        <f t="shared" si="561"/>
        <v>5652.9</v>
      </c>
      <c r="Y3592">
        <f t="shared" si="562"/>
        <v>4245.8999999999996</v>
      </c>
    </row>
    <row r="3593" spans="1:25" x14ac:dyDescent="0.25">
      <c r="A3593" s="2">
        <v>3591</v>
      </c>
      <c r="B3593" s="2">
        <v>2015</v>
      </c>
      <c r="C3593" s="2">
        <v>5</v>
      </c>
      <c r="D3593" s="2">
        <v>30</v>
      </c>
      <c r="E3593" s="2">
        <v>14</v>
      </c>
      <c r="F3593" s="2">
        <v>10590</v>
      </c>
      <c r="G3593" s="2">
        <v>74702</v>
      </c>
      <c r="H3593">
        <v>16992</v>
      </c>
      <c r="I3593" s="2">
        <v>15833</v>
      </c>
      <c r="J3593">
        <v>12728</v>
      </c>
      <c r="K3593">
        <v>5820</v>
      </c>
      <c r="L3593">
        <v>117745</v>
      </c>
      <c r="M3593">
        <v>16769</v>
      </c>
      <c r="N3593">
        <v>37934</v>
      </c>
      <c r="O3593">
        <v>28264</v>
      </c>
      <c r="P3593">
        <f t="shared" si="563"/>
        <v>1588.5</v>
      </c>
      <c r="Q3593">
        <f t="shared" si="554"/>
        <v>11205.3</v>
      </c>
      <c r="R3593">
        <f t="shared" si="555"/>
        <v>2548.7999999999997</v>
      </c>
      <c r="S3593">
        <f t="shared" si="556"/>
        <v>2374.9499999999998</v>
      </c>
      <c r="T3593">
        <f t="shared" si="557"/>
        <v>1909.1999999999998</v>
      </c>
      <c r="U3593">
        <f t="shared" si="558"/>
        <v>873</v>
      </c>
      <c r="V3593">
        <f t="shared" si="559"/>
        <v>17661.75</v>
      </c>
      <c r="W3593">
        <f t="shared" si="560"/>
        <v>2515.35</v>
      </c>
      <c r="X3593">
        <f t="shared" si="561"/>
        <v>5690.0999999999995</v>
      </c>
      <c r="Y3593">
        <f t="shared" si="562"/>
        <v>4239.5999999999995</v>
      </c>
    </row>
    <row r="3594" spans="1:25" x14ac:dyDescent="0.25">
      <c r="A3594" s="2">
        <v>3592</v>
      </c>
      <c r="B3594" s="2">
        <v>2015</v>
      </c>
      <c r="C3594" s="2">
        <v>5</v>
      </c>
      <c r="D3594" s="2">
        <v>30</v>
      </c>
      <c r="E3594" s="2">
        <v>15</v>
      </c>
      <c r="F3594" s="2">
        <v>10875</v>
      </c>
      <c r="G3594" s="2">
        <v>74332</v>
      </c>
      <c r="H3594">
        <v>17332</v>
      </c>
      <c r="I3594" s="2">
        <v>15822</v>
      </c>
      <c r="J3594">
        <v>12632</v>
      </c>
      <c r="K3594">
        <v>5800</v>
      </c>
      <c r="L3594">
        <v>118575</v>
      </c>
      <c r="M3594">
        <v>17791</v>
      </c>
      <c r="N3594">
        <v>37613</v>
      </c>
      <c r="O3594">
        <v>28183</v>
      </c>
      <c r="P3594">
        <f t="shared" si="563"/>
        <v>1631.25</v>
      </c>
      <c r="Q3594">
        <f t="shared" si="554"/>
        <v>11149.8</v>
      </c>
      <c r="R3594">
        <f t="shared" si="555"/>
        <v>2599.7999999999997</v>
      </c>
      <c r="S3594">
        <f t="shared" si="556"/>
        <v>2373.2999999999997</v>
      </c>
      <c r="T3594">
        <f t="shared" si="557"/>
        <v>1894.8</v>
      </c>
      <c r="U3594">
        <f t="shared" si="558"/>
        <v>870</v>
      </c>
      <c r="V3594">
        <f t="shared" si="559"/>
        <v>17786.25</v>
      </c>
      <c r="W3594">
        <f t="shared" si="560"/>
        <v>2668.65</v>
      </c>
      <c r="X3594">
        <f t="shared" si="561"/>
        <v>5641.95</v>
      </c>
      <c r="Y3594">
        <f t="shared" si="562"/>
        <v>4227.45</v>
      </c>
    </row>
    <row r="3595" spans="1:25" x14ac:dyDescent="0.25">
      <c r="A3595" s="2">
        <v>3593</v>
      </c>
      <c r="B3595" s="2">
        <v>2015</v>
      </c>
      <c r="C3595" s="2">
        <v>5</v>
      </c>
      <c r="D3595" s="2">
        <v>30</v>
      </c>
      <c r="E3595" s="2">
        <v>16</v>
      </c>
      <c r="F3595" s="2">
        <v>11181</v>
      </c>
      <c r="G3595" s="2">
        <v>73147</v>
      </c>
      <c r="H3595">
        <v>17335</v>
      </c>
      <c r="I3595" s="2">
        <v>15731</v>
      </c>
      <c r="J3595">
        <v>12624</v>
      </c>
      <c r="K3595">
        <v>5830</v>
      </c>
      <c r="L3595">
        <v>117434</v>
      </c>
      <c r="M3595">
        <v>18167</v>
      </c>
      <c r="N3595">
        <v>36248</v>
      </c>
      <c r="O3595">
        <v>28248</v>
      </c>
      <c r="P3595">
        <f t="shared" si="563"/>
        <v>1677.1499999999999</v>
      </c>
      <c r="Q3595">
        <f t="shared" si="554"/>
        <v>10972.05</v>
      </c>
      <c r="R3595">
        <f t="shared" si="555"/>
        <v>2600.25</v>
      </c>
      <c r="S3595">
        <f t="shared" si="556"/>
        <v>2359.65</v>
      </c>
      <c r="T3595">
        <f t="shared" si="557"/>
        <v>1893.6</v>
      </c>
      <c r="U3595">
        <f t="shared" si="558"/>
        <v>874.5</v>
      </c>
      <c r="V3595">
        <f t="shared" si="559"/>
        <v>17615.099999999999</v>
      </c>
      <c r="W3595">
        <f t="shared" si="560"/>
        <v>2725.0499999999997</v>
      </c>
      <c r="X3595">
        <f t="shared" si="561"/>
        <v>5437.2</v>
      </c>
      <c r="Y3595">
        <f t="shared" si="562"/>
        <v>4237.2</v>
      </c>
    </row>
    <row r="3596" spans="1:25" x14ac:dyDescent="0.25">
      <c r="A3596" s="2">
        <v>3594</v>
      </c>
      <c r="B3596" s="2">
        <v>2015</v>
      </c>
      <c r="C3596" s="2">
        <v>5</v>
      </c>
      <c r="D3596" s="2">
        <v>30</v>
      </c>
      <c r="E3596" s="2">
        <v>17</v>
      </c>
      <c r="F3596" s="2">
        <v>12536</v>
      </c>
      <c r="G3596" s="2">
        <v>70497</v>
      </c>
      <c r="H3596">
        <v>17577</v>
      </c>
      <c r="I3596" s="2">
        <v>15768</v>
      </c>
      <c r="J3596">
        <v>12658</v>
      </c>
      <c r="K3596">
        <v>5773</v>
      </c>
      <c r="L3596">
        <v>113391</v>
      </c>
      <c r="M3596">
        <v>18046</v>
      </c>
      <c r="N3596">
        <v>34473</v>
      </c>
      <c r="O3596">
        <v>28892</v>
      </c>
      <c r="P3596">
        <f t="shared" si="563"/>
        <v>1880.3999999999999</v>
      </c>
      <c r="Q3596">
        <f t="shared" si="554"/>
        <v>10574.55</v>
      </c>
      <c r="R3596">
        <f t="shared" si="555"/>
        <v>2636.5499999999997</v>
      </c>
      <c r="S3596">
        <f t="shared" si="556"/>
        <v>2365.1999999999998</v>
      </c>
      <c r="T3596">
        <f t="shared" si="557"/>
        <v>1898.6999999999998</v>
      </c>
      <c r="U3596">
        <f t="shared" si="558"/>
        <v>865.94999999999993</v>
      </c>
      <c r="V3596">
        <f t="shared" si="559"/>
        <v>17008.649999999998</v>
      </c>
      <c r="W3596">
        <f t="shared" si="560"/>
        <v>2706.9</v>
      </c>
      <c r="X3596">
        <f t="shared" si="561"/>
        <v>5170.95</v>
      </c>
      <c r="Y3596">
        <f t="shared" si="562"/>
        <v>4333.8</v>
      </c>
    </row>
    <row r="3597" spans="1:25" x14ac:dyDescent="0.25">
      <c r="A3597" s="2">
        <v>3595</v>
      </c>
      <c r="B3597" s="2">
        <v>2015</v>
      </c>
      <c r="C3597" s="2">
        <v>5</v>
      </c>
      <c r="D3597" s="2">
        <v>30</v>
      </c>
      <c r="E3597" s="2">
        <v>18</v>
      </c>
      <c r="F3597" s="2">
        <v>12971</v>
      </c>
      <c r="G3597" s="2">
        <v>68883</v>
      </c>
      <c r="H3597">
        <v>17482</v>
      </c>
      <c r="I3597" s="2">
        <v>15479</v>
      </c>
      <c r="J3597">
        <v>12514</v>
      </c>
      <c r="K3597">
        <v>5443</v>
      </c>
      <c r="L3597">
        <v>109111</v>
      </c>
      <c r="M3597">
        <v>17816</v>
      </c>
      <c r="N3597">
        <v>33080</v>
      </c>
      <c r="O3597">
        <v>28349</v>
      </c>
      <c r="P3597">
        <f t="shared" si="563"/>
        <v>1945.6499999999999</v>
      </c>
      <c r="Q3597">
        <f t="shared" si="554"/>
        <v>10332.449999999999</v>
      </c>
      <c r="R3597">
        <f t="shared" si="555"/>
        <v>2622.2999999999997</v>
      </c>
      <c r="S3597">
        <f t="shared" si="556"/>
        <v>2321.85</v>
      </c>
      <c r="T3597">
        <f t="shared" si="557"/>
        <v>1877.1</v>
      </c>
      <c r="U3597">
        <f t="shared" si="558"/>
        <v>816.44999999999993</v>
      </c>
      <c r="V3597">
        <f t="shared" si="559"/>
        <v>16366.65</v>
      </c>
      <c r="W3597">
        <f t="shared" si="560"/>
        <v>2672.4</v>
      </c>
      <c r="X3597">
        <f t="shared" si="561"/>
        <v>4962</v>
      </c>
      <c r="Y3597">
        <f t="shared" si="562"/>
        <v>4252.3499999999995</v>
      </c>
    </row>
    <row r="3598" spans="1:25" x14ac:dyDescent="0.25">
      <c r="A3598" s="2">
        <v>3596</v>
      </c>
      <c r="B3598" s="2">
        <v>2015</v>
      </c>
      <c r="C3598" s="2">
        <v>5</v>
      </c>
      <c r="D3598" s="2">
        <v>30</v>
      </c>
      <c r="E3598" s="2">
        <v>19</v>
      </c>
      <c r="F3598" s="2">
        <v>12450</v>
      </c>
      <c r="G3598" s="2">
        <v>66923</v>
      </c>
      <c r="H3598">
        <v>17396</v>
      </c>
      <c r="I3598" s="2">
        <v>15379</v>
      </c>
      <c r="J3598">
        <v>12336</v>
      </c>
      <c r="K3598">
        <v>5150</v>
      </c>
      <c r="L3598">
        <v>105884</v>
      </c>
      <c r="M3598">
        <v>17129</v>
      </c>
      <c r="N3598">
        <v>32346</v>
      </c>
      <c r="O3598">
        <v>28748</v>
      </c>
      <c r="P3598">
        <f t="shared" si="563"/>
        <v>1867.5</v>
      </c>
      <c r="Q3598">
        <f t="shared" si="554"/>
        <v>10038.449999999999</v>
      </c>
      <c r="R3598">
        <f t="shared" si="555"/>
        <v>2609.4</v>
      </c>
      <c r="S3598">
        <f t="shared" si="556"/>
        <v>2306.85</v>
      </c>
      <c r="T3598">
        <f t="shared" si="557"/>
        <v>1850.3999999999999</v>
      </c>
      <c r="U3598">
        <f t="shared" si="558"/>
        <v>772.5</v>
      </c>
      <c r="V3598">
        <f t="shared" si="559"/>
        <v>15882.599999999999</v>
      </c>
      <c r="W3598">
        <f t="shared" si="560"/>
        <v>2569.35</v>
      </c>
      <c r="X3598">
        <f t="shared" si="561"/>
        <v>4851.8999999999996</v>
      </c>
      <c r="Y3598">
        <f t="shared" si="562"/>
        <v>4312.2</v>
      </c>
    </row>
    <row r="3599" spans="1:25" x14ac:dyDescent="0.25">
      <c r="A3599" s="2">
        <v>3597</v>
      </c>
      <c r="B3599" s="2">
        <v>2015</v>
      </c>
      <c r="C3599" s="2">
        <v>5</v>
      </c>
      <c r="D3599" s="2">
        <v>30</v>
      </c>
      <c r="E3599" s="2">
        <v>20</v>
      </c>
      <c r="F3599" s="2">
        <v>11963</v>
      </c>
      <c r="G3599" s="2">
        <v>66170</v>
      </c>
      <c r="H3599">
        <v>17668</v>
      </c>
      <c r="I3599" s="2">
        <v>14531</v>
      </c>
      <c r="J3599">
        <v>12342</v>
      </c>
      <c r="K3599">
        <v>4810</v>
      </c>
      <c r="L3599">
        <v>101168</v>
      </c>
      <c r="M3599">
        <v>16878</v>
      </c>
      <c r="N3599">
        <v>32184</v>
      </c>
      <c r="O3599">
        <v>28448</v>
      </c>
      <c r="P3599">
        <f t="shared" si="563"/>
        <v>1794.45</v>
      </c>
      <c r="Q3599">
        <f t="shared" si="554"/>
        <v>9925.5</v>
      </c>
      <c r="R3599">
        <f t="shared" si="555"/>
        <v>2650.2</v>
      </c>
      <c r="S3599">
        <f t="shared" si="556"/>
        <v>2179.65</v>
      </c>
      <c r="T3599">
        <f t="shared" si="557"/>
        <v>1851.3</v>
      </c>
      <c r="U3599">
        <f t="shared" si="558"/>
        <v>721.5</v>
      </c>
      <c r="V3599">
        <f t="shared" si="559"/>
        <v>15175.199999999999</v>
      </c>
      <c r="W3599">
        <f t="shared" si="560"/>
        <v>2531.6999999999998</v>
      </c>
      <c r="X3599">
        <f t="shared" si="561"/>
        <v>4827.5999999999995</v>
      </c>
      <c r="Y3599">
        <f t="shared" si="562"/>
        <v>4267.2</v>
      </c>
    </row>
    <row r="3600" spans="1:25" x14ac:dyDescent="0.25">
      <c r="A3600" s="2">
        <v>3598</v>
      </c>
      <c r="B3600" s="2">
        <v>2015</v>
      </c>
      <c r="C3600" s="2">
        <v>5</v>
      </c>
      <c r="D3600" s="2">
        <v>30</v>
      </c>
      <c r="E3600" s="2">
        <v>21</v>
      </c>
      <c r="F3600" s="2">
        <v>10781</v>
      </c>
      <c r="G3600" s="2">
        <v>63202</v>
      </c>
      <c r="H3600">
        <v>16924</v>
      </c>
      <c r="I3600" s="2">
        <v>13343</v>
      </c>
      <c r="J3600">
        <v>12213</v>
      </c>
      <c r="K3600">
        <v>4488</v>
      </c>
      <c r="L3600">
        <v>91752</v>
      </c>
      <c r="M3600">
        <v>16346</v>
      </c>
      <c r="N3600">
        <v>31325</v>
      </c>
      <c r="O3600">
        <v>27326</v>
      </c>
      <c r="P3600">
        <f t="shared" si="563"/>
        <v>1617.1499999999999</v>
      </c>
      <c r="Q3600">
        <f t="shared" si="554"/>
        <v>9480.2999999999993</v>
      </c>
      <c r="R3600">
        <f t="shared" si="555"/>
        <v>2538.6</v>
      </c>
      <c r="S3600">
        <f t="shared" si="556"/>
        <v>2001.4499999999998</v>
      </c>
      <c r="T3600">
        <f t="shared" si="557"/>
        <v>1831.95</v>
      </c>
      <c r="U3600">
        <f t="shared" si="558"/>
        <v>673.19999999999993</v>
      </c>
      <c r="V3600">
        <f t="shared" si="559"/>
        <v>13762.8</v>
      </c>
      <c r="W3600">
        <f t="shared" si="560"/>
        <v>2451.9</v>
      </c>
      <c r="X3600">
        <f t="shared" si="561"/>
        <v>4698.75</v>
      </c>
      <c r="Y3600">
        <f t="shared" si="562"/>
        <v>4098.8999999999996</v>
      </c>
    </row>
    <row r="3601" spans="1:25" x14ac:dyDescent="0.25">
      <c r="A3601" s="2">
        <v>3599</v>
      </c>
      <c r="B3601" s="2">
        <v>2015</v>
      </c>
      <c r="C3601" s="2">
        <v>5</v>
      </c>
      <c r="D3601" s="2">
        <v>30</v>
      </c>
      <c r="E3601" s="2">
        <v>22</v>
      </c>
      <c r="F3601" s="2">
        <v>10225</v>
      </c>
      <c r="G3601" s="2">
        <v>56833</v>
      </c>
      <c r="H3601">
        <v>15741</v>
      </c>
      <c r="I3601" s="2">
        <v>11654</v>
      </c>
      <c r="J3601">
        <v>11767</v>
      </c>
      <c r="K3601">
        <v>4326</v>
      </c>
      <c r="L3601">
        <v>82753</v>
      </c>
      <c r="M3601">
        <v>15156</v>
      </c>
      <c r="N3601">
        <v>28733</v>
      </c>
      <c r="O3601">
        <v>25510</v>
      </c>
      <c r="P3601">
        <f t="shared" si="563"/>
        <v>1533.75</v>
      </c>
      <c r="Q3601">
        <f t="shared" si="554"/>
        <v>8524.9499999999989</v>
      </c>
      <c r="R3601">
        <f t="shared" si="555"/>
        <v>2361.15</v>
      </c>
      <c r="S3601">
        <f t="shared" si="556"/>
        <v>1748.1</v>
      </c>
      <c r="T3601">
        <f t="shared" si="557"/>
        <v>1765.05</v>
      </c>
      <c r="U3601">
        <f t="shared" si="558"/>
        <v>648.9</v>
      </c>
      <c r="V3601">
        <f t="shared" si="559"/>
        <v>12412.949999999999</v>
      </c>
      <c r="W3601">
        <f t="shared" si="560"/>
        <v>2273.4</v>
      </c>
      <c r="X3601">
        <f t="shared" si="561"/>
        <v>4309.95</v>
      </c>
      <c r="Y3601">
        <f t="shared" si="562"/>
        <v>3826.5</v>
      </c>
    </row>
    <row r="3602" spans="1:25" x14ac:dyDescent="0.25">
      <c r="A3602" s="2">
        <v>3600</v>
      </c>
      <c r="B3602" s="2">
        <v>2015</v>
      </c>
      <c r="C3602" s="2">
        <v>5</v>
      </c>
      <c r="D3602" s="2">
        <v>30</v>
      </c>
      <c r="E3602" s="2">
        <v>23</v>
      </c>
      <c r="F3602" s="2">
        <v>9599</v>
      </c>
      <c r="G3602" s="2">
        <v>50728</v>
      </c>
      <c r="H3602">
        <v>14910</v>
      </c>
      <c r="I3602" s="2">
        <v>10427</v>
      </c>
      <c r="J3602">
        <v>10862</v>
      </c>
      <c r="K3602">
        <v>4279</v>
      </c>
      <c r="L3602">
        <v>75663</v>
      </c>
      <c r="M3602">
        <v>13842</v>
      </c>
      <c r="N3602">
        <v>26535</v>
      </c>
      <c r="O3602">
        <v>23282</v>
      </c>
      <c r="P3602">
        <f t="shared" si="563"/>
        <v>1439.85</v>
      </c>
      <c r="Q3602">
        <f t="shared" si="554"/>
        <v>7609.2</v>
      </c>
      <c r="R3602">
        <f t="shared" si="555"/>
        <v>2236.5</v>
      </c>
      <c r="S3602">
        <f t="shared" si="556"/>
        <v>1564.05</v>
      </c>
      <c r="T3602">
        <f t="shared" si="557"/>
        <v>1629.3</v>
      </c>
      <c r="U3602">
        <f t="shared" si="558"/>
        <v>641.85</v>
      </c>
      <c r="V3602">
        <f t="shared" si="559"/>
        <v>11349.449999999999</v>
      </c>
      <c r="W3602">
        <f t="shared" si="560"/>
        <v>2076.2999999999997</v>
      </c>
      <c r="X3602">
        <f t="shared" si="561"/>
        <v>3980.25</v>
      </c>
      <c r="Y3602">
        <f t="shared" si="562"/>
        <v>3492.2999999999997</v>
      </c>
    </row>
    <row r="3603" spans="1:25" x14ac:dyDescent="0.25">
      <c r="A3603" s="2">
        <v>3601</v>
      </c>
      <c r="B3603" s="2">
        <v>2015</v>
      </c>
      <c r="C3603" s="2">
        <v>5</v>
      </c>
      <c r="D3603" s="2">
        <v>31</v>
      </c>
      <c r="E3603" s="2">
        <v>0</v>
      </c>
      <c r="F3603" s="2">
        <v>8906</v>
      </c>
      <c r="G3603" s="2">
        <v>46489</v>
      </c>
      <c r="H3603">
        <v>14003</v>
      </c>
      <c r="I3603" s="2">
        <v>9671</v>
      </c>
      <c r="J3603">
        <v>10227</v>
      </c>
      <c r="K3603">
        <v>4152</v>
      </c>
      <c r="L3603">
        <v>70740</v>
      </c>
      <c r="M3603">
        <v>12720</v>
      </c>
      <c r="N3603">
        <v>24685</v>
      </c>
      <c r="O3603">
        <v>22568</v>
      </c>
      <c r="P3603">
        <f t="shared" si="563"/>
        <v>1335.8999999999999</v>
      </c>
      <c r="Q3603">
        <f t="shared" ref="Q3603:Q3666" si="564">G3603*0.15</f>
        <v>6973.3499999999995</v>
      </c>
      <c r="R3603">
        <f t="shared" ref="R3603:R3666" si="565">H3603*0.15</f>
        <v>2100.4499999999998</v>
      </c>
      <c r="S3603">
        <f t="shared" ref="S3603:S3666" si="566">I3603*0.15</f>
        <v>1450.6499999999999</v>
      </c>
      <c r="T3603">
        <f t="shared" ref="T3603:T3666" si="567">J3603*0.15</f>
        <v>1534.05</v>
      </c>
      <c r="U3603">
        <f t="shared" ref="U3603:U3666" si="568">K3603*0.15</f>
        <v>622.79999999999995</v>
      </c>
      <c r="V3603">
        <f t="shared" ref="V3603:V3666" si="569">L3603*0.15</f>
        <v>10611</v>
      </c>
      <c r="W3603">
        <f t="shared" ref="W3603:W3666" si="570">M3603*0.15</f>
        <v>1908</v>
      </c>
      <c r="X3603">
        <f t="shared" ref="X3603:X3666" si="571">N3603*0.15</f>
        <v>3702.75</v>
      </c>
      <c r="Y3603">
        <f t="shared" ref="Y3603:Y3666" si="572">O3603*0.15</f>
        <v>3385.2</v>
      </c>
    </row>
    <row r="3604" spans="1:25" x14ac:dyDescent="0.25">
      <c r="A3604" s="2">
        <v>3602</v>
      </c>
      <c r="B3604" s="2">
        <v>2015</v>
      </c>
      <c r="C3604" s="2">
        <v>5</v>
      </c>
      <c r="D3604" s="2">
        <v>31</v>
      </c>
      <c r="E3604" s="2">
        <v>1</v>
      </c>
      <c r="F3604" s="2">
        <v>8872</v>
      </c>
      <c r="G3604" s="2">
        <v>43093</v>
      </c>
      <c r="H3604">
        <v>13541</v>
      </c>
      <c r="I3604" s="2">
        <v>9105</v>
      </c>
      <c r="J3604">
        <v>9591</v>
      </c>
      <c r="K3604">
        <v>4073</v>
      </c>
      <c r="L3604">
        <v>66993</v>
      </c>
      <c r="M3604">
        <v>12105</v>
      </c>
      <c r="N3604">
        <v>23541</v>
      </c>
      <c r="O3604">
        <v>21925</v>
      </c>
      <c r="P3604">
        <f t="shared" si="563"/>
        <v>1330.8</v>
      </c>
      <c r="Q3604">
        <f t="shared" si="564"/>
        <v>6463.95</v>
      </c>
      <c r="R3604">
        <f t="shared" si="565"/>
        <v>2031.1499999999999</v>
      </c>
      <c r="S3604">
        <f t="shared" si="566"/>
        <v>1365.75</v>
      </c>
      <c r="T3604">
        <f t="shared" si="567"/>
        <v>1438.6499999999999</v>
      </c>
      <c r="U3604">
        <f t="shared" si="568"/>
        <v>610.94999999999993</v>
      </c>
      <c r="V3604">
        <f t="shared" si="569"/>
        <v>10048.949999999999</v>
      </c>
      <c r="W3604">
        <f t="shared" si="570"/>
        <v>1815.75</v>
      </c>
      <c r="X3604">
        <f t="shared" si="571"/>
        <v>3531.15</v>
      </c>
      <c r="Y3604">
        <f t="shared" si="572"/>
        <v>3288.75</v>
      </c>
    </row>
    <row r="3605" spans="1:25" x14ac:dyDescent="0.25">
      <c r="A3605" s="2">
        <v>3603</v>
      </c>
      <c r="B3605" s="2">
        <v>2015</v>
      </c>
      <c r="C3605" s="2">
        <v>5</v>
      </c>
      <c r="D3605" s="2">
        <v>31</v>
      </c>
      <c r="E3605" s="2">
        <v>2</v>
      </c>
      <c r="F3605" s="2">
        <v>8523</v>
      </c>
      <c r="G3605" s="2">
        <v>41142</v>
      </c>
      <c r="H3605">
        <v>13310</v>
      </c>
      <c r="I3605" s="2">
        <v>8531</v>
      </c>
      <c r="J3605">
        <v>9415</v>
      </c>
      <c r="K3605">
        <v>4013</v>
      </c>
      <c r="L3605">
        <v>64785</v>
      </c>
      <c r="M3605">
        <v>11254</v>
      </c>
      <c r="N3605">
        <v>22754</v>
      </c>
      <c r="O3605">
        <v>21279</v>
      </c>
      <c r="P3605">
        <f t="shared" si="563"/>
        <v>1278.45</v>
      </c>
      <c r="Q3605">
        <f t="shared" si="564"/>
        <v>6171.3</v>
      </c>
      <c r="R3605">
        <f t="shared" si="565"/>
        <v>1996.5</v>
      </c>
      <c r="S3605">
        <f t="shared" si="566"/>
        <v>1279.6499999999999</v>
      </c>
      <c r="T3605">
        <f t="shared" si="567"/>
        <v>1412.25</v>
      </c>
      <c r="U3605">
        <f t="shared" si="568"/>
        <v>601.94999999999993</v>
      </c>
      <c r="V3605">
        <f t="shared" si="569"/>
        <v>9717.75</v>
      </c>
      <c r="W3605">
        <f t="shared" si="570"/>
        <v>1688.1</v>
      </c>
      <c r="X3605">
        <f t="shared" si="571"/>
        <v>3413.1</v>
      </c>
      <c r="Y3605">
        <f t="shared" si="572"/>
        <v>3191.85</v>
      </c>
    </row>
    <row r="3606" spans="1:25" x14ac:dyDescent="0.25">
      <c r="A3606" s="2">
        <v>3604</v>
      </c>
      <c r="B3606" s="2">
        <v>2015</v>
      </c>
      <c r="C3606" s="2">
        <v>5</v>
      </c>
      <c r="D3606" s="2">
        <v>31</v>
      </c>
      <c r="E3606" s="2">
        <v>3</v>
      </c>
      <c r="F3606" s="2">
        <v>8106</v>
      </c>
      <c r="G3606" s="2">
        <v>39613</v>
      </c>
      <c r="H3606">
        <v>13408</v>
      </c>
      <c r="I3606" s="2">
        <v>8318</v>
      </c>
      <c r="J3606">
        <v>9477</v>
      </c>
      <c r="K3606">
        <v>4001</v>
      </c>
      <c r="L3606">
        <v>63429</v>
      </c>
      <c r="M3606">
        <v>11078</v>
      </c>
      <c r="N3606">
        <v>22417</v>
      </c>
      <c r="O3606">
        <v>20654</v>
      </c>
      <c r="P3606">
        <f t="shared" si="563"/>
        <v>1215.8999999999999</v>
      </c>
      <c r="Q3606">
        <f t="shared" si="564"/>
        <v>5941.95</v>
      </c>
      <c r="R3606">
        <f t="shared" si="565"/>
        <v>2011.1999999999998</v>
      </c>
      <c r="S3606">
        <f t="shared" si="566"/>
        <v>1247.7</v>
      </c>
      <c r="T3606">
        <f t="shared" si="567"/>
        <v>1421.55</v>
      </c>
      <c r="U3606">
        <f t="shared" si="568"/>
        <v>600.15</v>
      </c>
      <c r="V3606">
        <f t="shared" si="569"/>
        <v>9514.35</v>
      </c>
      <c r="W3606">
        <f t="shared" si="570"/>
        <v>1661.7</v>
      </c>
      <c r="X3606">
        <f t="shared" si="571"/>
        <v>3362.5499999999997</v>
      </c>
      <c r="Y3606">
        <f t="shared" si="572"/>
        <v>3098.1</v>
      </c>
    </row>
    <row r="3607" spans="1:25" x14ac:dyDescent="0.25">
      <c r="A3607" s="2">
        <v>3605</v>
      </c>
      <c r="B3607" s="2">
        <v>2015</v>
      </c>
      <c r="C3607" s="2">
        <v>5</v>
      </c>
      <c r="D3607" s="2">
        <v>31</v>
      </c>
      <c r="E3607" s="2">
        <v>4</v>
      </c>
      <c r="F3607" s="2">
        <v>8225</v>
      </c>
      <c r="G3607" s="2">
        <v>38873</v>
      </c>
      <c r="H3607">
        <v>13304</v>
      </c>
      <c r="I3607" s="2">
        <v>8432</v>
      </c>
      <c r="J3607">
        <v>9489</v>
      </c>
      <c r="K3607">
        <v>3976</v>
      </c>
      <c r="L3607">
        <v>62903</v>
      </c>
      <c r="M3607">
        <v>10651</v>
      </c>
      <c r="N3607">
        <v>22345</v>
      </c>
      <c r="O3607">
        <v>20599</v>
      </c>
      <c r="P3607">
        <f t="shared" si="563"/>
        <v>1233.75</v>
      </c>
      <c r="Q3607">
        <f t="shared" si="564"/>
        <v>5830.95</v>
      </c>
      <c r="R3607">
        <f t="shared" si="565"/>
        <v>1995.6</v>
      </c>
      <c r="S3607">
        <f t="shared" si="566"/>
        <v>1264.8</v>
      </c>
      <c r="T3607">
        <f t="shared" si="567"/>
        <v>1423.35</v>
      </c>
      <c r="U3607">
        <f t="shared" si="568"/>
        <v>596.4</v>
      </c>
      <c r="V3607">
        <f t="shared" si="569"/>
        <v>9435.4499999999989</v>
      </c>
      <c r="W3607">
        <f t="shared" si="570"/>
        <v>1597.6499999999999</v>
      </c>
      <c r="X3607">
        <f t="shared" si="571"/>
        <v>3351.75</v>
      </c>
      <c r="Y3607">
        <f t="shared" si="572"/>
        <v>3089.85</v>
      </c>
    </row>
    <row r="3608" spans="1:25" x14ac:dyDescent="0.25">
      <c r="A3608" s="2">
        <v>3606</v>
      </c>
      <c r="B3608" s="2">
        <v>2015</v>
      </c>
      <c r="C3608" s="2">
        <v>5</v>
      </c>
      <c r="D3608" s="2">
        <v>31</v>
      </c>
      <c r="E3608" s="2">
        <v>5</v>
      </c>
      <c r="F3608" s="2">
        <v>7804</v>
      </c>
      <c r="G3608" s="2">
        <v>39285</v>
      </c>
      <c r="H3608">
        <v>12994</v>
      </c>
      <c r="I3608" s="2">
        <v>8493</v>
      </c>
      <c r="J3608">
        <v>9617</v>
      </c>
      <c r="K3608">
        <v>3996</v>
      </c>
      <c r="L3608">
        <v>63138</v>
      </c>
      <c r="M3608">
        <v>10541</v>
      </c>
      <c r="N3608">
        <v>22201</v>
      </c>
      <c r="O3608">
        <v>20934</v>
      </c>
      <c r="P3608">
        <f t="shared" si="563"/>
        <v>1170.5999999999999</v>
      </c>
      <c r="Q3608">
        <f t="shared" si="564"/>
        <v>5892.75</v>
      </c>
      <c r="R3608">
        <f t="shared" si="565"/>
        <v>1949.1</v>
      </c>
      <c r="S3608">
        <f t="shared" si="566"/>
        <v>1273.95</v>
      </c>
      <c r="T3608">
        <f t="shared" si="567"/>
        <v>1442.55</v>
      </c>
      <c r="U3608">
        <f t="shared" si="568"/>
        <v>599.4</v>
      </c>
      <c r="V3608">
        <f t="shared" si="569"/>
        <v>9470.6999999999989</v>
      </c>
      <c r="W3608">
        <f t="shared" si="570"/>
        <v>1581.1499999999999</v>
      </c>
      <c r="X3608">
        <f t="shared" si="571"/>
        <v>3330.15</v>
      </c>
      <c r="Y3608">
        <f t="shared" si="572"/>
        <v>3140.1</v>
      </c>
    </row>
    <row r="3609" spans="1:25" x14ac:dyDescent="0.25">
      <c r="A3609" s="2">
        <v>3607</v>
      </c>
      <c r="B3609" s="2">
        <v>2015</v>
      </c>
      <c r="C3609" s="2">
        <v>5</v>
      </c>
      <c r="D3609" s="2">
        <v>31</v>
      </c>
      <c r="E3609" s="2">
        <v>6</v>
      </c>
      <c r="F3609" s="2">
        <v>7580</v>
      </c>
      <c r="G3609" s="2">
        <v>41430</v>
      </c>
      <c r="H3609">
        <v>13646</v>
      </c>
      <c r="I3609" s="2">
        <v>9582</v>
      </c>
      <c r="J3609">
        <v>9655</v>
      </c>
      <c r="K3609">
        <v>4227</v>
      </c>
      <c r="L3609">
        <v>68683</v>
      </c>
      <c r="M3609">
        <v>10408</v>
      </c>
      <c r="N3609">
        <v>22934</v>
      </c>
      <c r="O3609">
        <v>22605</v>
      </c>
      <c r="P3609">
        <f t="shared" si="563"/>
        <v>1137</v>
      </c>
      <c r="Q3609">
        <f t="shared" si="564"/>
        <v>6214.5</v>
      </c>
      <c r="R3609">
        <f t="shared" si="565"/>
        <v>2046.8999999999999</v>
      </c>
      <c r="S3609">
        <f t="shared" si="566"/>
        <v>1437.3</v>
      </c>
      <c r="T3609">
        <f t="shared" si="567"/>
        <v>1448.25</v>
      </c>
      <c r="U3609">
        <f t="shared" si="568"/>
        <v>634.04999999999995</v>
      </c>
      <c r="V3609">
        <f t="shared" si="569"/>
        <v>10302.449999999999</v>
      </c>
      <c r="W3609">
        <f t="shared" si="570"/>
        <v>1561.2</v>
      </c>
      <c r="X3609">
        <f t="shared" si="571"/>
        <v>3440.1</v>
      </c>
      <c r="Y3609">
        <f t="shared" si="572"/>
        <v>3390.75</v>
      </c>
    </row>
    <row r="3610" spans="1:25" x14ac:dyDescent="0.25">
      <c r="A3610" s="2">
        <v>3608</v>
      </c>
      <c r="B3610" s="2">
        <v>2015</v>
      </c>
      <c r="C3610" s="2">
        <v>5</v>
      </c>
      <c r="D3610" s="2">
        <v>31</v>
      </c>
      <c r="E3610" s="2">
        <v>7</v>
      </c>
      <c r="F3610" s="2">
        <v>7594</v>
      </c>
      <c r="G3610" s="2">
        <v>45830</v>
      </c>
      <c r="H3610">
        <v>15096</v>
      </c>
      <c r="I3610" s="2">
        <v>10798</v>
      </c>
      <c r="J3610">
        <v>9907</v>
      </c>
      <c r="K3610">
        <v>4651</v>
      </c>
      <c r="L3610">
        <v>76486</v>
      </c>
      <c r="M3610">
        <v>10796</v>
      </c>
      <c r="N3610">
        <v>25104</v>
      </c>
      <c r="O3610">
        <v>23839</v>
      </c>
      <c r="P3610">
        <f t="shared" si="563"/>
        <v>1139.0999999999999</v>
      </c>
      <c r="Q3610">
        <f t="shared" si="564"/>
        <v>6874.5</v>
      </c>
      <c r="R3610">
        <f t="shared" si="565"/>
        <v>2264.4</v>
      </c>
      <c r="S3610">
        <f t="shared" si="566"/>
        <v>1619.7</v>
      </c>
      <c r="T3610">
        <f t="shared" si="567"/>
        <v>1486.05</v>
      </c>
      <c r="U3610">
        <f t="shared" si="568"/>
        <v>697.65</v>
      </c>
      <c r="V3610">
        <f t="shared" si="569"/>
        <v>11472.9</v>
      </c>
      <c r="W3610">
        <f t="shared" si="570"/>
        <v>1619.3999999999999</v>
      </c>
      <c r="X3610">
        <f t="shared" si="571"/>
        <v>3765.6</v>
      </c>
      <c r="Y3610">
        <f t="shared" si="572"/>
        <v>3575.85</v>
      </c>
    </row>
    <row r="3611" spans="1:25" x14ac:dyDescent="0.25">
      <c r="A3611" s="2">
        <v>3609</v>
      </c>
      <c r="B3611" s="2">
        <v>2015</v>
      </c>
      <c r="C3611" s="2">
        <v>5</v>
      </c>
      <c r="D3611" s="2">
        <v>31</v>
      </c>
      <c r="E3611" s="2">
        <v>8</v>
      </c>
      <c r="F3611" s="2">
        <v>7765</v>
      </c>
      <c r="G3611" s="2">
        <v>51331</v>
      </c>
      <c r="H3611">
        <v>15778</v>
      </c>
      <c r="I3611" s="2">
        <v>11827</v>
      </c>
      <c r="J3611">
        <v>10840</v>
      </c>
      <c r="K3611">
        <v>5330</v>
      </c>
      <c r="L3611">
        <v>84779</v>
      </c>
      <c r="M3611">
        <v>11586</v>
      </c>
      <c r="N3611">
        <v>27351</v>
      </c>
      <c r="O3611">
        <v>24166</v>
      </c>
      <c r="P3611">
        <f t="shared" si="563"/>
        <v>1164.75</v>
      </c>
      <c r="Q3611">
        <f t="shared" si="564"/>
        <v>7699.65</v>
      </c>
      <c r="R3611">
        <f t="shared" si="565"/>
        <v>2366.6999999999998</v>
      </c>
      <c r="S3611">
        <f t="shared" si="566"/>
        <v>1774.05</v>
      </c>
      <c r="T3611">
        <f t="shared" si="567"/>
        <v>1626</v>
      </c>
      <c r="U3611">
        <f t="shared" si="568"/>
        <v>799.5</v>
      </c>
      <c r="V3611">
        <f t="shared" si="569"/>
        <v>12716.85</v>
      </c>
      <c r="W3611">
        <f t="shared" si="570"/>
        <v>1737.8999999999999</v>
      </c>
      <c r="X3611">
        <f t="shared" si="571"/>
        <v>4102.6499999999996</v>
      </c>
      <c r="Y3611">
        <f t="shared" si="572"/>
        <v>3624.9</v>
      </c>
    </row>
    <row r="3612" spans="1:25" x14ac:dyDescent="0.25">
      <c r="A3612" s="2">
        <v>3610</v>
      </c>
      <c r="B3612" s="2">
        <v>2015</v>
      </c>
      <c r="C3612" s="2">
        <v>5</v>
      </c>
      <c r="D3612" s="2">
        <v>31</v>
      </c>
      <c r="E3612" s="2">
        <v>9</v>
      </c>
      <c r="F3612" s="2">
        <v>7810</v>
      </c>
      <c r="G3612" s="2">
        <v>56273</v>
      </c>
      <c r="H3612">
        <v>16420</v>
      </c>
      <c r="I3612" s="2">
        <v>13038</v>
      </c>
      <c r="J3612">
        <v>11431</v>
      </c>
      <c r="K3612">
        <v>5653</v>
      </c>
      <c r="L3612">
        <v>91588</v>
      </c>
      <c r="M3612">
        <v>12409</v>
      </c>
      <c r="N3612">
        <v>29425</v>
      </c>
      <c r="O3612">
        <v>26218</v>
      </c>
      <c r="P3612">
        <f t="shared" si="563"/>
        <v>1171.5</v>
      </c>
      <c r="Q3612">
        <f t="shared" si="564"/>
        <v>8440.9499999999989</v>
      </c>
      <c r="R3612">
        <f t="shared" si="565"/>
        <v>2463</v>
      </c>
      <c r="S3612">
        <f t="shared" si="566"/>
        <v>1955.6999999999998</v>
      </c>
      <c r="T3612">
        <f t="shared" si="567"/>
        <v>1714.6499999999999</v>
      </c>
      <c r="U3612">
        <f t="shared" si="568"/>
        <v>847.94999999999993</v>
      </c>
      <c r="V3612">
        <f t="shared" si="569"/>
        <v>13738.199999999999</v>
      </c>
      <c r="W3612">
        <f t="shared" si="570"/>
        <v>1861.35</v>
      </c>
      <c r="X3612">
        <f t="shared" si="571"/>
        <v>4413.75</v>
      </c>
      <c r="Y3612">
        <f t="shared" si="572"/>
        <v>3932.7</v>
      </c>
    </row>
    <row r="3613" spans="1:25" x14ac:dyDescent="0.25">
      <c r="A3613" s="2">
        <v>3611</v>
      </c>
      <c r="B3613" s="2">
        <v>2015</v>
      </c>
      <c r="C3613" s="2">
        <v>5</v>
      </c>
      <c r="D3613" s="2">
        <v>31</v>
      </c>
      <c r="E3613" s="2">
        <v>10</v>
      </c>
      <c r="F3613" s="2">
        <v>7748</v>
      </c>
      <c r="G3613" s="2">
        <v>59494</v>
      </c>
      <c r="H3613">
        <v>16796</v>
      </c>
      <c r="I3613" s="2">
        <v>13458</v>
      </c>
      <c r="J3613">
        <v>12085</v>
      </c>
      <c r="K3613">
        <v>5805</v>
      </c>
      <c r="L3613">
        <v>98888</v>
      </c>
      <c r="M3613">
        <v>13659</v>
      </c>
      <c r="N3613">
        <v>31532</v>
      </c>
      <c r="O3613">
        <v>27371</v>
      </c>
      <c r="P3613">
        <f t="shared" si="563"/>
        <v>1162.2</v>
      </c>
      <c r="Q3613">
        <f t="shared" si="564"/>
        <v>8924.1</v>
      </c>
      <c r="R3613">
        <f t="shared" si="565"/>
        <v>2519.4</v>
      </c>
      <c r="S3613">
        <f t="shared" si="566"/>
        <v>2018.6999999999998</v>
      </c>
      <c r="T3613">
        <f t="shared" si="567"/>
        <v>1812.75</v>
      </c>
      <c r="U3613">
        <f t="shared" si="568"/>
        <v>870.75</v>
      </c>
      <c r="V3613">
        <f t="shared" si="569"/>
        <v>14833.199999999999</v>
      </c>
      <c r="W3613">
        <f t="shared" si="570"/>
        <v>2048.85</v>
      </c>
      <c r="X3613">
        <f t="shared" si="571"/>
        <v>4729.8</v>
      </c>
      <c r="Y3613">
        <f t="shared" si="572"/>
        <v>4105.6499999999996</v>
      </c>
    </row>
    <row r="3614" spans="1:25" x14ac:dyDescent="0.25">
      <c r="A3614" s="2">
        <v>3612</v>
      </c>
      <c r="B3614" s="2">
        <v>2015</v>
      </c>
      <c r="C3614" s="2">
        <v>5</v>
      </c>
      <c r="D3614" s="2">
        <v>31</v>
      </c>
      <c r="E3614" s="2">
        <v>11</v>
      </c>
      <c r="F3614" s="2">
        <v>8048</v>
      </c>
      <c r="G3614" s="2">
        <v>61462</v>
      </c>
      <c r="H3614">
        <v>17140</v>
      </c>
      <c r="I3614" s="2">
        <v>13837</v>
      </c>
      <c r="J3614">
        <v>12384</v>
      </c>
      <c r="K3614">
        <v>5878</v>
      </c>
      <c r="L3614">
        <v>104536</v>
      </c>
      <c r="M3614">
        <v>14802</v>
      </c>
      <c r="N3614">
        <v>33048</v>
      </c>
      <c r="O3614">
        <v>27956</v>
      </c>
      <c r="P3614">
        <f t="shared" si="563"/>
        <v>1207.2</v>
      </c>
      <c r="Q3614">
        <f t="shared" si="564"/>
        <v>9219.2999999999993</v>
      </c>
      <c r="R3614">
        <f t="shared" si="565"/>
        <v>2571</v>
      </c>
      <c r="S3614">
        <f t="shared" si="566"/>
        <v>2075.5499999999997</v>
      </c>
      <c r="T3614">
        <f t="shared" si="567"/>
        <v>1857.6</v>
      </c>
      <c r="U3614">
        <f t="shared" si="568"/>
        <v>881.69999999999993</v>
      </c>
      <c r="V3614">
        <f t="shared" si="569"/>
        <v>15680.4</v>
      </c>
      <c r="W3614">
        <f t="shared" si="570"/>
        <v>2220.2999999999997</v>
      </c>
      <c r="X3614">
        <f t="shared" si="571"/>
        <v>4957.2</v>
      </c>
      <c r="Y3614">
        <f t="shared" si="572"/>
        <v>4193.3999999999996</v>
      </c>
    </row>
    <row r="3615" spans="1:25" x14ac:dyDescent="0.25">
      <c r="A3615" s="2">
        <v>3613</v>
      </c>
      <c r="B3615" s="2">
        <v>2015</v>
      </c>
      <c r="C3615" s="2">
        <v>5</v>
      </c>
      <c r="D3615" s="2">
        <v>31</v>
      </c>
      <c r="E3615" s="2">
        <v>12</v>
      </c>
      <c r="F3615" s="2">
        <v>7989</v>
      </c>
      <c r="G3615" s="2">
        <v>62521</v>
      </c>
      <c r="H3615">
        <v>17394</v>
      </c>
      <c r="I3615" s="2">
        <v>14110</v>
      </c>
      <c r="J3615">
        <v>12864</v>
      </c>
      <c r="K3615">
        <v>6043</v>
      </c>
      <c r="L3615">
        <v>107226</v>
      </c>
      <c r="M3615">
        <v>15772</v>
      </c>
      <c r="N3615">
        <v>34740</v>
      </c>
      <c r="O3615">
        <v>28840</v>
      </c>
      <c r="P3615">
        <f t="shared" si="563"/>
        <v>1198.3499999999999</v>
      </c>
      <c r="Q3615">
        <f t="shared" si="564"/>
        <v>9378.15</v>
      </c>
      <c r="R3615">
        <f t="shared" si="565"/>
        <v>2609.1</v>
      </c>
      <c r="S3615">
        <f t="shared" si="566"/>
        <v>2116.5</v>
      </c>
      <c r="T3615">
        <f t="shared" si="567"/>
        <v>1929.6</v>
      </c>
      <c r="U3615">
        <f t="shared" si="568"/>
        <v>906.44999999999993</v>
      </c>
      <c r="V3615">
        <f t="shared" si="569"/>
        <v>16083.9</v>
      </c>
      <c r="W3615">
        <f t="shared" si="570"/>
        <v>2365.7999999999997</v>
      </c>
      <c r="X3615">
        <f t="shared" si="571"/>
        <v>5211</v>
      </c>
      <c r="Y3615">
        <f t="shared" si="572"/>
        <v>4326</v>
      </c>
    </row>
    <row r="3616" spans="1:25" x14ac:dyDescent="0.25">
      <c r="A3616" s="2">
        <v>3614</v>
      </c>
      <c r="B3616" s="2">
        <v>2015</v>
      </c>
      <c r="C3616" s="2">
        <v>5</v>
      </c>
      <c r="D3616" s="2">
        <v>31</v>
      </c>
      <c r="E3616" s="2">
        <v>13</v>
      </c>
      <c r="F3616" s="2">
        <v>8413</v>
      </c>
      <c r="G3616" s="2">
        <v>63411</v>
      </c>
      <c r="H3616">
        <v>17591</v>
      </c>
      <c r="I3616" s="2">
        <v>14456</v>
      </c>
      <c r="J3616">
        <v>13069</v>
      </c>
      <c r="K3616">
        <v>6174</v>
      </c>
      <c r="L3616">
        <v>109874</v>
      </c>
      <c r="M3616">
        <v>16742</v>
      </c>
      <c r="N3616">
        <v>36529</v>
      </c>
      <c r="O3616">
        <v>27432</v>
      </c>
      <c r="P3616">
        <f t="shared" si="563"/>
        <v>1261.95</v>
      </c>
      <c r="Q3616">
        <f t="shared" si="564"/>
        <v>9511.65</v>
      </c>
      <c r="R3616">
        <f t="shared" si="565"/>
        <v>2638.65</v>
      </c>
      <c r="S3616">
        <f t="shared" si="566"/>
        <v>2168.4</v>
      </c>
      <c r="T3616">
        <f t="shared" si="567"/>
        <v>1960.35</v>
      </c>
      <c r="U3616">
        <f t="shared" si="568"/>
        <v>926.09999999999991</v>
      </c>
      <c r="V3616">
        <f t="shared" si="569"/>
        <v>16481.099999999999</v>
      </c>
      <c r="W3616">
        <f t="shared" si="570"/>
        <v>2511.2999999999997</v>
      </c>
      <c r="X3616">
        <f t="shared" si="571"/>
        <v>5479.3499999999995</v>
      </c>
      <c r="Y3616">
        <f t="shared" si="572"/>
        <v>4114.8</v>
      </c>
    </row>
    <row r="3617" spans="1:25" x14ac:dyDescent="0.25">
      <c r="A3617" s="2">
        <v>3615</v>
      </c>
      <c r="B3617" s="2">
        <v>2015</v>
      </c>
      <c r="C3617" s="2">
        <v>5</v>
      </c>
      <c r="D3617" s="2">
        <v>31</v>
      </c>
      <c r="E3617" s="2">
        <v>14</v>
      </c>
      <c r="F3617" s="2">
        <v>8688</v>
      </c>
      <c r="G3617" s="2">
        <v>63402</v>
      </c>
      <c r="H3617">
        <v>17952</v>
      </c>
      <c r="I3617" s="2">
        <v>14357</v>
      </c>
      <c r="J3617">
        <v>13309</v>
      </c>
      <c r="K3617">
        <v>6373</v>
      </c>
      <c r="L3617">
        <v>110141</v>
      </c>
      <c r="M3617">
        <v>17589</v>
      </c>
      <c r="N3617">
        <v>38239</v>
      </c>
      <c r="O3617">
        <v>26724</v>
      </c>
      <c r="P3617">
        <f t="shared" si="563"/>
        <v>1303.2</v>
      </c>
      <c r="Q3617">
        <f t="shared" si="564"/>
        <v>9510.2999999999993</v>
      </c>
      <c r="R3617">
        <f t="shared" si="565"/>
        <v>2692.7999999999997</v>
      </c>
      <c r="S3617">
        <f t="shared" si="566"/>
        <v>2153.5499999999997</v>
      </c>
      <c r="T3617">
        <f t="shared" si="567"/>
        <v>1996.35</v>
      </c>
      <c r="U3617">
        <f t="shared" si="568"/>
        <v>955.94999999999993</v>
      </c>
      <c r="V3617">
        <f t="shared" si="569"/>
        <v>16521.149999999998</v>
      </c>
      <c r="W3617">
        <f t="shared" si="570"/>
        <v>2638.35</v>
      </c>
      <c r="X3617">
        <f t="shared" si="571"/>
        <v>5735.8499999999995</v>
      </c>
      <c r="Y3617">
        <f t="shared" si="572"/>
        <v>4008.6</v>
      </c>
    </row>
    <row r="3618" spans="1:25" x14ac:dyDescent="0.25">
      <c r="A3618" s="2">
        <v>3616</v>
      </c>
      <c r="B3618" s="2">
        <v>2015</v>
      </c>
      <c r="C3618" s="2">
        <v>5</v>
      </c>
      <c r="D3618" s="2">
        <v>31</v>
      </c>
      <c r="E3618" s="2">
        <v>15</v>
      </c>
      <c r="F3618" s="2">
        <v>9217</v>
      </c>
      <c r="G3618" s="2">
        <v>62874</v>
      </c>
      <c r="H3618">
        <v>18359</v>
      </c>
      <c r="I3618" s="2">
        <v>14688</v>
      </c>
      <c r="J3618">
        <v>13494</v>
      </c>
      <c r="K3618">
        <v>6405</v>
      </c>
      <c r="L3618">
        <v>110438</v>
      </c>
      <c r="M3618">
        <v>18301</v>
      </c>
      <c r="N3618">
        <v>39237</v>
      </c>
      <c r="O3618">
        <v>26640</v>
      </c>
      <c r="P3618">
        <f t="shared" si="563"/>
        <v>1382.55</v>
      </c>
      <c r="Q3618">
        <f t="shared" si="564"/>
        <v>9431.1</v>
      </c>
      <c r="R3618">
        <f t="shared" si="565"/>
        <v>2753.85</v>
      </c>
      <c r="S3618">
        <f t="shared" si="566"/>
        <v>2203.1999999999998</v>
      </c>
      <c r="T3618">
        <f t="shared" si="567"/>
        <v>2024.1</v>
      </c>
      <c r="U3618">
        <f t="shared" si="568"/>
        <v>960.75</v>
      </c>
      <c r="V3618">
        <f t="shared" si="569"/>
        <v>16565.7</v>
      </c>
      <c r="W3618">
        <f t="shared" si="570"/>
        <v>2745.15</v>
      </c>
      <c r="X3618">
        <f t="shared" si="571"/>
        <v>5885.55</v>
      </c>
      <c r="Y3618">
        <f t="shared" si="572"/>
        <v>3996</v>
      </c>
    </row>
    <row r="3619" spans="1:25" x14ac:dyDescent="0.25">
      <c r="A3619" s="2">
        <v>3617</v>
      </c>
      <c r="B3619" s="2">
        <v>2015</v>
      </c>
      <c r="C3619" s="2">
        <v>5</v>
      </c>
      <c r="D3619" s="2">
        <v>31</v>
      </c>
      <c r="E3619" s="2">
        <v>16</v>
      </c>
      <c r="F3619" s="2">
        <v>9471</v>
      </c>
      <c r="G3619" s="2">
        <v>63100</v>
      </c>
      <c r="H3619">
        <v>18337</v>
      </c>
      <c r="I3619" s="2">
        <v>14919</v>
      </c>
      <c r="J3619">
        <v>13411</v>
      </c>
      <c r="K3619">
        <v>6513</v>
      </c>
      <c r="L3619">
        <v>109174</v>
      </c>
      <c r="M3619">
        <v>18682</v>
      </c>
      <c r="N3619">
        <v>40261</v>
      </c>
      <c r="O3619">
        <v>26987</v>
      </c>
      <c r="P3619">
        <f t="shared" si="563"/>
        <v>1420.6499999999999</v>
      </c>
      <c r="Q3619">
        <f t="shared" si="564"/>
        <v>9465</v>
      </c>
      <c r="R3619">
        <f t="shared" si="565"/>
        <v>2750.5499999999997</v>
      </c>
      <c r="S3619">
        <f t="shared" si="566"/>
        <v>2237.85</v>
      </c>
      <c r="T3619">
        <f t="shared" si="567"/>
        <v>2011.6499999999999</v>
      </c>
      <c r="U3619">
        <f t="shared" si="568"/>
        <v>976.94999999999993</v>
      </c>
      <c r="V3619">
        <f t="shared" si="569"/>
        <v>16376.099999999999</v>
      </c>
      <c r="W3619">
        <f t="shared" si="570"/>
        <v>2802.2999999999997</v>
      </c>
      <c r="X3619">
        <f t="shared" si="571"/>
        <v>6039.15</v>
      </c>
      <c r="Y3619">
        <f t="shared" si="572"/>
        <v>4048.0499999999997</v>
      </c>
    </row>
    <row r="3620" spans="1:25" x14ac:dyDescent="0.25">
      <c r="A3620" s="2">
        <v>3618</v>
      </c>
      <c r="B3620" s="2">
        <v>2015</v>
      </c>
      <c r="C3620" s="2">
        <v>5</v>
      </c>
      <c r="D3620" s="2">
        <v>31</v>
      </c>
      <c r="E3620" s="2">
        <v>17</v>
      </c>
      <c r="F3620" s="2">
        <v>10113</v>
      </c>
      <c r="G3620" s="2">
        <v>62516</v>
      </c>
      <c r="H3620">
        <v>18257</v>
      </c>
      <c r="I3620" s="2">
        <v>14294</v>
      </c>
      <c r="J3620">
        <v>13766</v>
      </c>
      <c r="K3620">
        <v>6688</v>
      </c>
      <c r="L3620">
        <v>106624</v>
      </c>
      <c r="M3620">
        <v>18697</v>
      </c>
      <c r="N3620">
        <v>39754</v>
      </c>
      <c r="O3620">
        <v>28073</v>
      </c>
      <c r="P3620">
        <f t="shared" si="563"/>
        <v>1516.95</v>
      </c>
      <c r="Q3620">
        <f t="shared" si="564"/>
        <v>9377.4</v>
      </c>
      <c r="R3620">
        <f t="shared" si="565"/>
        <v>2738.5499999999997</v>
      </c>
      <c r="S3620">
        <f t="shared" si="566"/>
        <v>2144.1</v>
      </c>
      <c r="T3620">
        <f t="shared" si="567"/>
        <v>2064.9</v>
      </c>
      <c r="U3620">
        <f t="shared" si="568"/>
        <v>1003.1999999999999</v>
      </c>
      <c r="V3620">
        <f t="shared" si="569"/>
        <v>15993.599999999999</v>
      </c>
      <c r="W3620">
        <f t="shared" si="570"/>
        <v>2804.5499999999997</v>
      </c>
      <c r="X3620">
        <f t="shared" si="571"/>
        <v>5963.0999999999995</v>
      </c>
      <c r="Y3620">
        <f t="shared" si="572"/>
        <v>4210.95</v>
      </c>
    </row>
    <row r="3621" spans="1:25" x14ac:dyDescent="0.25">
      <c r="A3621" s="2">
        <v>3619</v>
      </c>
      <c r="B3621" s="2">
        <v>2015</v>
      </c>
      <c r="C3621" s="2">
        <v>5</v>
      </c>
      <c r="D3621" s="2">
        <v>31</v>
      </c>
      <c r="E3621" s="2">
        <v>18</v>
      </c>
      <c r="F3621" s="2">
        <v>10943</v>
      </c>
      <c r="G3621" s="2">
        <v>61250</v>
      </c>
      <c r="H3621">
        <v>18018</v>
      </c>
      <c r="I3621" s="2">
        <v>13784</v>
      </c>
      <c r="J3621">
        <v>13897</v>
      </c>
      <c r="K3621">
        <v>6607</v>
      </c>
      <c r="L3621">
        <v>103693</v>
      </c>
      <c r="M3621">
        <v>18282</v>
      </c>
      <c r="N3621">
        <v>38288</v>
      </c>
      <c r="O3621">
        <v>28356</v>
      </c>
      <c r="P3621">
        <f t="shared" si="563"/>
        <v>1641.45</v>
      </c>
      <c r="Q3621">
        <f t="shared" si="564"/>
        <v>9187.5</v>
      </c>
      <c r="R3621">
        <f t="shared" si="565"/>
        <v>2702.7</v>
      </c>
      <c r="S3621">
        <f t="shared" si="566"/>
        <v>2067.6</v>
      </c>
      <c r="T3621">
        <f t="shared" si="567"/>
        <v>2084.5499999999997</v>
      </c>
      <c r="U3621">
        <f t="shared" si="568"/>
        <v>991.05</v>
      </c>
      <c r="V3621">
        <f t="shared" si="569"/>
        <v>15553.949999999999</v>
      </c>
      <c r="W3621">
        <f t="shared" si="570"/>
        <v>2742.2999999999997</v>
      </c>
      <c r="X3621">
        <f t="shared" si="571"/>
        <v>5743.2</v>
      </c>
      <c r="Y3621">
        <f t="shared" si="572"/>
        <v>4253.3999999999996</v>
      </c>
    </row>
    <row r="3622" spans="1:25" x14ac:dyDescent="0.25">
      <c r="A3622" s="2">
        <v>3620</v>
      </c>
      <c r="B3622" s="2">
        <v>2015</v>
      </c>
      <c r="C3622" s="2">
        <v>5</v>
      </c>
      <c r="D3622" s="2">
        <v>31</v>
      </c>
      <c r="E3622" s="2">
        <v>19</v>
      </c>
      <c r="F3622" s="2">
        <v>11176</v>
      </c>
      <c r="G3622" s="2">
        <v>60509</v>
      </c>
      <c r="H3622">
        <v>17547</v>
      </c>
      <c r="I3622" s="2">
        <v>13145</v>
      </c>
      <c r="J3622">
        <v>14001</v>
      </c>
      <c r="K3622">
        <v>6414</v>
      </c>
      <c r="L3622">
        <v>101881</v>
      </c>
      <c r="M3622">
        <v>17807</v>
      </c>
      <c r="N3622">
        <v>36799</v>
      </c>
      <c r="O3622">
        <v>29014</v>
      </c>
      <c r="P3622">
        <f t="shared" si="563"/>
        <v>1676.3999999999999</v>
      </c>
      <c r="Q3622">
        <f t="shared" si="564"/>
        <v>9076.35</v>
      </c>
      <c r="R3622">
        <f t="shared" si="565"/>
        <v>2632.0499999999997</v>
      </c>
      <c r="S3622">
        <f t="shared" si="566"/>
        <v>1971.75</v>
      </c>
      <c r="T3622">
        <f t="shared" si="567"/>
        <v>2100.15</v>
      </c>
      <c r="U3622">
        <f t="shared" si="568"/>
        <v>962.09999999999991</v>
      </c>
      <c r="V3622">
        <f t="shared" si="569"/>
        <v>15282.15</v>
      </c>
      <c r="W3622">
        <f t="shared" si="570"/>
        <v>2671.0499999999997</v>
      </c>
      <c r="X3622">
        <f t="shared" si="571"/>
        <v>5519.8499999999995</v>
      </c>
      <c r="Y3622">
        <f t="shared" si="572"/>
        <v>4352.0999999999995</v>
      </c>
    </row>
    <row r="3623" spans="1:25" x14ac:dyDescent="0.25">
      <c r="A3623" s="2">
        <v>3621</v>
      </c>
      <c r="B3623" s="2">
        <v>2015</v>
      </c>
      <c r="C3623" s="2">
        <v>5</v>
      </c>
      <c r="D3623" s="2">
        <v>31</v>
      </c>
      <c r="E3623" s="2">
        <v>20</v>
      </c>
      <c r="F3623" s="2">
        <v>10776</v>
      </c>
      <c r="G3623" s="2">
        <v>60714</v>
      </c>
      <c r="H3623">
        <v>17036</v>
      </c>
      <c r="I3623" s="2">
        <v>12195</v>
      </c>
      <c r="J3623">
        <v>13760</v>
      </c>
      <c r="K3623">
        <v>6418</v>
      </c>
      <c r="L3623">
        <v>98059</v>
      </c>
      <c r="M3623">
        <v>17167</v>
      </c>
      <c r="N3623">
        <v>34931</v>
      </c>
      <c r="O3623">
        <v>27584</v>
      </c>
      <c r="P3623">
        <f t="shared" si="563"/>
        <v>1616.3999999999999</v>
      </c>
      <c r="Q3623">
        <f t="shared" si="564"/>
        <v>9107.1</v>
      </c>
      <c r="R3623">
        <f t="shared" si="565"/>
        <v>2555.4</v>
      </c>
      <c r="S3623">
        <f t="shared" si="566"/>
        <v>1829.25</v>
      </c>
      <c r="T3623">
        <f t="shared" si="567"/>
        <v>2064</v>
      </c>
      <c r="U3623">
        <f t="shared" si="568"/>
        <v>962.69999999999993</v>
      </c>
      <c r="V3623">
        <f t="shared" si="569"/>
        <v>14708.85</v>
      </c>
      <c r="W3623">
        <f t="shared" si="570"/>
        <v>2575.0499999999997</v>
      </c>
      <c r="X3623">
        <f t="shared" si="571"/>
        <v>5239.6499999999996</v>
      </c>
      <c r="Y3623">
        <f t="shared" si="572"/>
        <v>4137.5999999999995</v>
      </c>
    </row>
    <row r="3624" spans="1:25" x14ac:dyDescent="0.25">
      <c r="A3624" s="2">
        <v>3622</v>
      </c>
      <c r="B3624" s="2">
        <v>2015</v>
      </c>
      <c r="C3624" s="2">
        <v>5</v>
      </c>
      <c r="D3624" s="2">
        <v>31</v>
      </c>
      <c r="E3624" s="2">
        <v>21</v>
      </c>
      <c r="F3624" s="2">
        <v>9528</v>
      </c>
      <c r="G3624" s="2">
        <v>57739</v>
      </c>
      <c r="H3624">
        <v>15768</v>
      </c>
      <c r="I3624" s="2">
        <v>10539</v>
      </c>
      <c r="J3624">
        <v>13191</v>
      </c>
      <c r="K3624">
        <v>6238</v>
      </c>
      <c r="L3624">
        <v>89510</v>
      </c>
      <c r="M3624">
        <v>16004</v>
      </c>
      <c r="N3624">
        <v>31197</v>
      </c>
      <c r="O3624">
        <v>25479</v>
      </c>
      <c r="P3624">
        <f t="shared" si="563"/>
        <v>1429.2</v>
      </c>
      <c r="Q3624">
        <f t="shared" si="564"/>
        <v>8660.85</v>
      </c>
      <c r="R3624">
        <f t="shared" si="565"/>
        <v>2365.1999999999998</v>
      </c>
      <c r="S3624">
        <f t="shared" si="566"/>
        <v>1580.85</v>
      </c>
      <c r="T3624">
        <f t="shared" si="567"/>
        <v>1978.6499999999999</v>
      </c>
      <c r="U3624">
        <f t="shared" si="568"/>
        <v>935.69999999999993</v>
      </c>
      <c r="V3624">
        <f t="shared" si="569"/>
        <v>13426.5</v>
      </c>
      <c r="W3624">
        <f t="shared" si="570"/>
        <v>2400.6</v>
      </c>
      <c r="X3624">
        <f t="shared" si="571"/>
        <v>4679.55</v>
      </c>
      <c r="Y3624">
        <f t="shared" si="572"/>
        <v>3821.85</v>
      </c>
    </row>
    <row r="3625" spans="1:25" x14ac:dyDescent="0.25">
      <c r="A3625" s="2">
        <v>3623</v>
      </c>
      <c r="B3625" s="2">
        <v>2015</v>
      </c>
      <c r="C3625" s="2">
        <v>5</v>
      </c>
      <c r="D3625" s="2">
        <v>31</v>
      </c>
      <c r="E3625" s="2">
        <v>22</v>
      </c>
      <c r="F3625" s="2">
        <v>8337</v>
      </c>
      <c r="G3625" s="2">
        <v>51910</v>
      </c>
      <c r="H3625">
        <v>13795</v>
      </c>
      <c r="I3625" s="2">
        <v>9279</v>
      </c>
      <c r="J3625">
        <v>12130</v>
      </c>
      <c r="K3625">
        <v>5839</v>
      </c>
      <c r="L3625">
        <v>79835</v>
      </c>
      <c r="M3625">
        <v>15303</v>
      </c>
      <c r="N3625">
        <v>26463</v>
      </c>
      <c r="O3625">
        <v>22876</v>
      </c>
      <c r="P3625">
        <f t="shared" si="563"/>
        <v>1250.55</v>
      </c>
      <c r="Q3625">
        <f t="shared" si="564"/>
        <v>7786.5</v>
      </c>
      <c r="R3625">
        <f t="shared" si="565"/>
        <v>2069.25</v>
      </c>
      <c r="S3625">
        <f t="shared" si="566"/>
        <v>1391.85</v>
      </c>
      <c r="T3625">
        <f t="shared" si="567"/>
        <v>1819.5</v>
      </c>
      <c r="U3625">
        <f t="shared" si="568"/>
        <v>875.85</v>
      </c>
      <c r="V3625">
        <f t="shared" si="569"/>
        <v>11975.25</v>
      </c>
      <c r="W3625">
        <f t="shared" si="570"/>
        <v>2295.4499999999998</v>
      </c>
      <c r="X3625">
        <f t="shared" si="571"/>
        <v>3969.45</v>
      </c>
      <c r="Y3625">
        <f t="shared" si="572"/>
        <v>3431.4</v>
      </c>
    </row>
    <row r="3626" spans="1:25" x14ac:dyDescent="0.25">
      <c r="A3626" s="2">
        <v>3624</v>
      </c>
      <c r="B3626" s="2">
        <v>2015</v>
      </c>
      <c r="C3626" s="2">
        <v>5</v>
      </c>
      <c r="D3626" s="2">
        <v>31</v>
      </c>
      <c r="E3626" s="2">
        <v>23</v>
      </c>
      <c r="F3626" s="2">
        <v>7834</v>
      </c>
      <c r="G3626" s="2">
        <v>47410</v>
      </c>
      <c r="H3626">
        <v>12715</v>
      </c>
      <c r="I3626" s="2">
        <v>8472</v>
      </c>
      <c r="J3626">
        <v>11372</v>
      </c>
      <c r="K3626">
        <v>5467</v>
      </c>
      <c r="L3626">
        <v>71987</v>
      </c>
      <c r="M3626">
        <v>14263</v>
      </c>
      <c r="N3626">
        <v>23007</v>
      </c>
      <c r="O3626">
        <v>21617</v>
      </c>
      <c r="P3626">
        <f t="shared" si="563"/>
        <v>1175.0999999999999</v>
      </c>
      <c r="Q3626">
        <f t="shared" si="564"/>
        <v>7111.5</v>
      </c>
      <c r="R3626">
        <f t="shared" si="565"/>
        <v>1907.25</v>
      </c>
      <c r="S3626">
        <f t="shared" si="566"/>
        <v>1270.8</v>
      </c>
      <c r="T3626">
        <f t="shared" si="567"/>
        <v>1705.8</v>
      </c>
      <c r="U3626">
        <f t="shared" si="568"/>
        <v>820.05</v>
      </c>
      <c r="V3626">
        <f t="shared" si="569"/>
        <v>10798.05</v>
      </c>
      <c r="W3626">
        <f t="shared" si="570"/>
        <v>2139.4499999999998</v>
      </c>
      <c r="X3626">
        <f t="shared" si="571"/>
        <v>3451.0499999999997</v>
      </c>
      <c r="Y3626">
        <f t="shared" si="572"/>
        <v>3242.5499999999997</v>
      </c>
    </row>
    <row r="3627" spans="1:25" x14ac:dyDescent="0.25">
      <c r="A3627" s="2">
        <v>3625</v>
      </c>
      <c r="B3627" s="2">
        <v>2015</v>
      </c>
      <c r="C3627" s="2">
        <v>6</v>
      </c>
      <c r="D3627" s="2">
        <v>1</v>
      </c>
      <c r="E3627" s="2">
        <v>0</v>
      </c>
      <c r="F3627" s="2">
        <v>8086</v>
      </c>
      <c r="G3627" s="2">
        <v>44276</v>
      </c>
      <c r="H3627">
        <v>12507</v>
      </c>
      <c r="I3627" s="2">
        <v>8329</v>
      </c>
      <c r="J3627">
        <v>11132</v>
      </c>
      <c r="K3627">
        <v>5360</v>
      </c>
      <c r="L3627">
        <v>67313</v>
      </c>
      <c r="M3627">
        <v>13554</v>
      </c>
      <c r="N3627">
        <v>20951</v>
      </c>
      <c r="O3627">
        <v>20511</v>
      </c>
      <c r="P3627">
        <f t="shared" si="563"/>
        <v>1212.8999999999999</v>
      </c>
      <c r="Q3627">
        <f t="shared" si="564"/>
        <v>6641.4</v>
      </c>
      <c r="R3627">
        <f t="shared" si="565"/>
        <v>1876.05</v>
      </c>
      <c r="S3627">
        <f t="shared" si="566"/>
        <v>1249.3499999999999</v>
      </c>
      <c r="T3627">
        <f t="shared" si="567"/>
        <v>1669.8</v>
      </c>
      <c r="U3627">
        <f t="shared" si="568"/>
        <v>804</v>
      </c>
      <c r="V3627">
        <f t="shared" si="569"/>
        <v>10096.949999999999</v>
      </c>
      <c r="W3627">
        <f t="shared" si="570"/>
        <v>2033.1</v>
      </c>
      <c r="X3627">
        <f t="shared" si="571"/>
        <v>3142.65</v>
      </c>
      <c r="Y3627">
        <f t="shared" si="572"/>
        <v>3076.65</v>
      </c>
    </row>
    <row r="3628" spans="1:25" x14ac:dyDescent="0.25">
      <c r="A3628" s="2">
        <v>3626</v>
      </c>
      <c r="B3628" s="2">
        <v>2015</v>
      </c>
      <c r="C3628" s="2">
        <v>6</v>
      </c>
      <c r="D3628" s="2">
        <v>1</v>
      </c>
      <c r="E3628" s="2">
        <v>1</v>
      </c>
      <c r="F3628" s="2">
        <v>7859</v>
      </c>
      <c r="G3628" s="2">
        <v>41957</v>
      </c>
      <c r="H3628">
        <v>12238</v>
      </c>
      <c r="I3628" s="2">
        <v>8043</v>
      </c>
      <c r="J3628">
        <v>10789</v>
      </c>
      <c r="K3628">
        <v>5273</v>
      </c>
      <c r="L3628">
        <v>64949</v>
      </c>
      <c r="M3628">
        <v>12859</v>
      </c>
      <c r="N3628">
        <v>20374</v>
      </c>
      <c r="O3628">
        <v>19924</v>
      </c>
      <c r="P3628">
        <f t="shared" si="563"/>
        <v>1178.8499999999999</v>
      </c>
      <c r="Q3628">
        <f t="shared" si="564"/>
        <v>6293.55</v>
      </c>
      <c r="R3628">
        <f t="shared" si="565"/>
        <v>1835.7</v>
      </c>
      <c r="S3628">
        <f t="shared" si="566"/>
        <v>1206.45</v>
      </c>
      <c r="T3628">
        <f t="shared" si="567"/>
        <v>1618.35</v>
      </c>
      <c r="U3628">
        <f t="shared" si="568"/>
        <v>790.94999999999993</v>
      </c>
      <c r="V3628">
        <f t="shared" si="569"/>
        <v>9742.35</v>
      </c>
      <c r="W3628">
        <f t="shared" si="570"/>
        <v>1928.85</v>
      </c>
      <c r="X3628">
        <f t="shared" si="571"/>
        <v>3056.1</v>
      </c>
      <c r="Y3628">
        <f t="shared" si="572"/>
        <v>2988.6</v>
      </c>
    </row>
    <row r="3629" spans="1:25" x14ac:dyDescent="0.25">
      <c r="A3629" s="2">
        <v>3627</v>
      </c>
      <c r="B3629" s="2">
        <v>2015</v>
      </c>
      <c r="C3629" s="2">
        <v>6</v>
      </c>
      <c r="D3629" s="2">
        <v>1</v>
      </c>
      <c r="E3629" s="2">
        <v>2</v>
      </c>
      <c r="F3629" s="2">
        <v>7385</v>
      </c>
      <c r="G3629" s="2">
        <v>41425</v>
      </c>
      <c r="H3629">
        <v>12301</v>
      </c>
      <c r="I3629" s="2">
        <v>7861</v>
      </c>
      <c r="J3629">
        <v>10650</v>
      </c>
      <c r="K3629">
        <v>5021</v>
      </c>
      <c r="L3629">
        <v>63558</v>
      </c>
      <c r="M3629">
        <v>12271</v>
      </c>
      <c r="N3629">
        <v>20277</v>
      </c>
      <c r="O3629">
        <v>19816</v>
      </c>
      <c r="P3629">
        <f t="shared" si="563"/>
        <v>1107.75</v>
      </c>
      <c r="Q3629">
        <f t="shared" si="564"/>
        <v>6213.75</v>
      </c>
      <c r="R3629">
        <f t="shared" si="565"/>
        <v>1845.1499999999999</v>
      </c>
      <c r="S3629">
        <f t="shared" si="566"/>
        <v>1179.1499999999999</v>
      </c>
      <c r="T3629">
        <f t="shared" si="567"/>
        <v>1597.5</v>
      </c>
      <c r="U3629">
        <f t="shared" si="568"/>
        <v>753.15</v>
      </c>
      <c r="V3629">
        <f t="shared" si="569"/>
        <v>9533.6999999999989</v>
      </c>
      <c r="W3629">
        <f t="shared" si="570"/>
        <v>1840.6499999999999</v>
      </c>
      <c r="X3629">
        <f t="shared" si="571"/>
        <v>3041.5499999999997</v>
      </c>
      <c r="Y3629">
        <f t="shared" si="572"/>
        <v>2972.4</v>
      </c>
    </row>
    <row r="3630" spans="1:25" x14ac:dyDescent="0.25">
      <c r="A3630" s="2">
        <v>3628</v>
      </c>
      <c r="B3630" s="2">
        <v>2015</v>
      </c>
      <c r="C3630" s="2">
        <v>6</v>
      </c>
      <c r="D3630" s="2">
        <v>1</v>
      </c>
      <c r="E3630" s="2">
        <v>3</v>
      </c>
      <c r="F3630" s="2">
        <v>7794</v>
      </c>
      <c r="G3630" s="2">
        <v>43021</v>
      </c>
      <c r="H3630">
        <v>12340</v>
      </c>
      <c r="I3630" s="2">
        <v>8276</v>
      </c>
      <c r="J3630">
        <v>10528</v>
      </c>
      <c r="K3630">
        <v>4902</v>
      </c>
      <c r="L3630">
        <v>64840</v>
      </c>
      <c r="M3630">
        <v>11928</v>
      </c>
      <c r="N3630">
        <v>20729</v>
      </c>
      <c r="O3630">
        <v>20837</v>
      </c>
      <c r="P3630">
        <f t="shared" si="563"/>
        <v>1169.0999999999999</v>
      </c>
      <c r="Q3630">
        <f t="shared" si="564"/>
        <v>6453.15</v>
      </c>
      <c r="R3630">
        <f t="shared" si="565"/>
        <v>1851</v>
      </c>
      <c r="S3630">
        <f t="shared" si="566"/>
        <v>1241.3999999999999</v>
      </c>
      <c r="T3630">
        <f t="shared" si="567"/>
        <v>1579.2</v>
      </c>
      <c r="U3630">
        <f t="shared" si="568"/>
        <v>735.3</v>
      </c>
      <c r="V3630">
        <f t="shared" si="569"/>
        <v>9726</v>
      </c>
      <c r="W3630">
        <f t="shared" si="570"/>
        <v>1789.2</v>
      </c>
      <c r="X3630">
        <f t="shared" si="571"/>
        <v>3109.35</v>
      </c>
      <c r="Y3630">
        <f t="shared" si="572"/>
        <v>3125.5499999999997</v>
      </c>
    </row>
    <row r="3631" spans="1:25" x14ac:dyDescent="0.25">
      <c r="A3631" s="2">
        <v>3629</v>
      </c>
      <c r="B3631" s="2">
        <v>2015</v>
      </c>
      <c r="C3631" s="2">
        <v>6</v>
      </c>
      <c r="D3631" s="2">
        <v>1</v>
      </c>
      <c r="E3631" s="2">
        <v>4</v>
      </c>
      <c r="F3631" s="2">
        <v>7762</v>
      </c>
      <c r="G3631" s="2">
        <v>45892</v>
      </c>
      <c r="H3631">
        <v>12976</v>
      </c>
      <c r="I3631" s="2">
        <v>9300</v>
      </c>
      <c r="J3631">
        <v>10779</v>
      </c>
      <c r="K3631">
        <v>5021</v>
      </c>
      <c r="L3631">
        <v>68973</v>
      </c>
      <c r="M3631">
        <v>12347</v>
      </c>
      <c r="N3631">
        <v>21951</v>
      </c>
      <c r="O3631">
        <v>23050</v>
      </c>
      <c r="P3631">
        <f t="shared" si="563"/>
        <v>1164.3</v>
      </c>
      <c r="Q3631">
        <f t="shared" si="564"/>
        <v>6883.8</v>
      </c>
      <c r="R3631">
        <f t="shared" si="565"/>
        <v>1946.3999999999999</v>
      </c>
      <c r="S3631">
        <f t="shared" si="566"/>
        <v>1395</v>
      </c>
      <c r="T3631">
        <f t="shared" si="567"/>
        <v>1616.85</v>
      </c>
      <c r="U3631">
        <f t="shared" si="568"/>
        <v>753.15</v>
      </c>
      <c r="V3631">
        <f t="shared" si="569"/>
        <v>10345.949999999999</v>
      </c>
      <c r="W3631">
        <f t="shared" si="570"/>
        <v>1852.05</v>
      </c>
      <c r="X3631">
        <f t="shared" si="571"/>
        <v>3292.65</v>
      </c>
      <c r="Y3631">
        <f t="shared" si="572"/>
        <v>3457.5</v>
      </c>
    </row>
    <row r="3632" spans="1:25" x14ac:dyDescent="0.25">
      <c r="A3632" s="2">
        <v>3630</v>
      </c>
      <c r="B3632" s="2">
        <v>2015</v>
      </c>
      <c r="C3632" s="2">
        <v>6</v>
      </c>
      <c r="D3632" s="2">
        <v>1</v>
      </c>
      <c r="E3632" s="2">
        <v>5</v>
      </c>
      <c r="F3632" s="2">
        <v>8206</v>
      </c>
      <c r="G3632" s="2">
        <v>51123</v>
      </c>
      <c r="H3632">
        <v>13963</v>
      </c>
      <c r="I3632" s="2">
        <v>10395</v>
      </c>
      <c r="J3632">
        <v>10886</v>
      </c>
      <c r="K3632">
        <v>5393</v>
      </c>
      <c r="L3632">
        <v>75192</v>
      </c>
      <c r="M3632">
        <v>13106</v>
      </c>
      <c r="N3632">
        <v>23999</v>
      </c>
      <c r="O3632">
        <v>26475</v>
      </c>
      <c r="P3632">
        <f t="shared" si="563"/>
        <v>1230.8999999999999</v>
      </c>
      <c r="Q3632">
        <f t="shared" si="564"/>
        <v>7668.45</v>
      </c>
      <c r="R3632">
        <f t="shared" si="565"/>
        <v>2094.4499999999998</v>
      </c>
      <c r="S3632">
        <f t="shared" si="566"/>
        <v>1559.25</v>
      </c>
      <c r="T3632">
        <f t="shared" si="567"/>
        <v>1632.8999999999999</v>
      </c>
      <c r="U3632">
        <f t="shared" si="568"/>
        <v>808.94999999999993</v>
      </c>
      <c r="V3632">
        <f t="shared" si="569"/>
        <v>11278.8</v>
      </c>
      <c r="W3632">
        <f t="shared" si="570"/>
        <v>1965.8999999999999</v>
      </c>
      <c r="X3632">
        <f t="shared" si="571"/>
        <v>3599.85</v>
      </c>
      <c r="Y3632">
        <f t="shared" si="572"/>
        <v>3971.25</v>
      </c>
    </row>
    <row r="3633" spans="1:25" x14ac:dyDescent="0.25">
      <c r="A3633" s="2">
        <v>3631</v>
      </c>
      <c r="B3633" s="2">
        <v>2015</v>
      </c>
      <c r="C3633" s="2">
        <v>6</v>
      </c>
      <c r="D3633" s="2">
        <v>1</v>
      </c>
      <c r="E3633" s="2">
        <v>6</v>
      </c>
      <c r="F3633" s="2">
        <v>9039</v>
      </c>
      <c r="G3633" s="2">
        <v>56517</v>
      </c>
      <c r="H3633">
        <v>15096</v>
      </c>
      <c r="I3633" s="2">
        <v>11703</v>
      </c>
      <c r="J3633">
        <v>11098</v>
      </c>
      <c r="K3633">
        <v>5917</v>
      </c>
      <c r="L3633">
        <v>81169</v>
      </c>
      <c r="M3633">
        <v>13618</v>
      </c>
      <c r="N3633">
        <v>25720</v>
      </c>
      <c r="O3633">
        <v>29218</v>
      </c>
      <c r="P3633">
        <f t="shared" si="563"/>
        <v>1355.85</v>
      </c>
      <c r="Q3633">
        <f t="shared" si="564"/>
        <v>8477.5499999999993</v>
      </c>
      <c r="R3633">
        <f t="shared" si="565"/>
        <v>2264.4</v>
      </c>
      <c r="S3633">
        <f t="shared" si="566"/>
        <v>1755.45</v>
      </c>
      <c r="T3633">
        <f t="shared" si="567"/>
        <v>1664.7</v>
      </c>
      <c r="U3633">
        <f t="shared" si="568"/>
        <v>887.55</v>
      </c>
      <c r="V3633">
        <f t="shared" si="569"/>
        <v>12175.35</v>
      </c>
      <c r="W3633">
        <f t="shared" si="570"/>
        <v>2042.6999999999998</v>
      </c>
      <c r="X3633">
        <f t="shared" si="571"/>
        <v>3858</v>
      </c>
      <c r="Y3633">
        <f t="shared" si="572"/>
        <v>4382.7</v>
      </c>
    </row>
    <row r="3634" spans="1:25" x14ac:dyDescent="0.25">
      <c r="A3634" s="2">
        <v>3632</v>
      </c>
      <c r="B3634" s="2">
        <v>2015</v>
      </c>
      <c r="C3634" s="2">
        <v>6</v>
      </c>
      <c r="D3634" s="2">
        <v>1</v>
      </c>
      <c r="E3634" s="2">
        <v>7</v>
      </c>
      <c r="F3634" s="2">
        <v>9256</v>
      </c>
      <c r="G3634" s="2">
        <v>60198</v>
      </c>
      <c r="H3634">
        <v>16327</v>
      </c>
      <c r="I3634" s="2">
        <v>12768</v>
      </c>
      <c r="J3634">
        <v>11405</v>
      </c>
      <c r="K3634">
        <v>6438</v>
      </c>
      <c r="L3634">
        <v>87309</v>
      </c>
      <c r="M3634">
        <v>13896</v>
      </c>
      <c r="N3634">
        <v>28364</v>
      </c>
      <c r="O3634">
        <v>30868</v>
      </c>
      <c r="P3634">
        <f t="shared" si="563"/>
        <v>1388.3999999999999</v>
      </c>
      <c r="Q3634">
        <f t="shared" si="564"/>
        <v>9029.6999999999989</v>
      </c>
      <c r="R3634">
        <f t="shared" si="565"/>
        <v>2449.0499999999997</v>
      </c>
      <c r="S3634">
        <f t="shared" si="566"/>
        <v>1915.1999999999998</v>
      </c>
      <c r="T3634">
        <f t="shared" si="567"/>
        <v>1710.75</v>
      </c>
      <c r="U3634">
        <f t="shared" si="568"/>
        <v>965.69999999999993</v>
      </c>
      <c r="V3634">
        <f t="shared" si="569"/>
        <v>13096.35</v>
      </c>
      <c r="W3634">
        <f t="shared" si="570"/>
        <v>2084.4</v>
      </c>
      <c r="X3634">
        <f t="shared" si="571"/>
        <v>4254.5999999999995</v>
      </c>
      <c r="Y3634">
        <f t="shared" si="572"/>
        <v>4630.2</v>
      </c>
    </row>
    <row r="3635" spans="1:25" x14ac:dyDescent="0.25">
      <c r="A3635" s="2">
        <v>3633</v>
      </c>
      <c r="B3635" s="2">
        <v>2015</v>
      </c>
      <c r="C3635" s="2">
        <v>6</v>
      </c>
      <c r="D3635" s="2">
        <v>1</v>
      </c>
      <c r="E3635" s="2">
        <v>8</v>
      </c>
      <c r="F3635" s="2">
        <v>9326</v>
      </c>
      <c r="G3635" s="2">
        <v>62552</v>
      </c>
      <c r="H3635">
        <v>17057</v>
      </c>
      <c r="I3635" s="2">
        <v>13259</v>
      </c>
      <c r="J3635">
        <v>11943</v>
      </c>
      <c r="K3635">
        <v>6685</v>
      </c>
      <c r="L3635">
        <v>93520</v>
      </c>
      <c r="M3635">
        <v>14264</v>
      </c>
      <c r="N3635">
        <v>30844</v>
      </c>
      <c r="O3635">
        <v>31419</v>
      </c>
      <c r="P3635">
        <f t="shared" si="563"/>
        <v>1398.8999999999999</v>
      </c>
      <c r="Q3635">
        <f t="shared" si="564"/>
        <v>9382.7999999999993</v>
      </c>
      <c r="R3635">
        <f t="shared" si="565"/>
        <v>2558.5499999999997</v>
      </c>
      <c r="S3635">
        <f t="shared" si="566"/>
        <v>1988.85</v>
      </c>
      <c r="T3635">
        <f t="shared" si="567"/>
        <v>1791.45</v>
      </c>
      <c r="U3635">
        <f t="shared" si="568"/>
        <v>1002.75</v>
      </c>
      <c r="V3635">
        <f t="shared" si="569"/>
        <v>14028</v>
      </c>
      <c r="W3635">
        <f t="shared" si="570"/>
        <v>2139.6</v>
      </c>
      <c r="X3635">
        <f t="shared" si="571"/>
        <v>4626.5999999999995</v>
      </c>
      <c r="Y3635">
        <f t="shared" si="572"/>
        <v>4712.8499999999995</v>
      </c>
    </row>
    <row r="3636" spans="1:25" x14ac:dyDescent="0.25">
      <c r="A3636" s="2">
        <v>3634</v>
      </c>
      <c r="B3636" s="2">
        <v>2015</v>
      </c>
      <c r="C3636" s="2">
        <v>6</v>
      </c>
      <c r="D3636" s="2">
        <v>1</v>
      </c>
      <c r="E3636" s="2">
        <v>9</v>
      </c>
      <c r="F3636" s="2">
        <v>9251</v>
      </c>
      <c r="G3636" s="2">
        <v>64094</v>
      </c>
      <c r="H3636">
        <v>17876</v>
      </c>
      <c r="I3636" s="2">
        <v>13389</v>
      </c>
      <c r="J3636">
        <v>12273</v>
      </c>
      <c r="K3636">
        <v>6837</v>
      </c>
      <c r="L3636">
        <v>100267</v>
      </c>
      <c r="M3636">
        <v>15198</v>
      </c>
      <c r="N3636">
        <v>33568</v>
      </c>
      <c r="O3636">
        <v>31608</v>
      </c>
      <c r="P3636">
        <f t="shared" si="563"/>
        <v>1387.6499999999999</v>
      </c>
      <c r="Q3636">
        <f t="shared" si="564"/>
        <v>9614.1</v>
      </c>
      <c r="R3636">
        <f t="shared" si="565"/>
        <v>2681.4</v>
      </c>
      <c r="S3636">
        <f t="shared" si="566"/>
        <v>2008.35</v>
      </c>
      <c r="T3636">
        <f t="shared" si="567"/>
        <v>1840.95</v>
      </c>
      <c r="U3636">
        <f t="shared" si="568"/>
        <v>1025.55</v>
      </c>
      <c r="V3636">
        <f t="shared" si="569"/>
        <v>15040.05</v>
      </c>
      <c r="W3636">
        <f t="shared" si="570"/>
        <v>2279.6999999999998</v>
      </c>
      <c r="X3636">
        <f t="shared" si="571"/>
        <v>5035.2</v>
      </c>
      <c r="Y3636">
        <f t="shared" si="572"/>
        <v>4741.2</v>
      </c>
    </row>
    <row r="3637" spans="1:25" x14ac:dyDescent="0.25">
      <c r="A3637" s="2">
        <v>3635</v>
      </c>
      <c r="B3637" s="2">
        <v>2015</v>
      </c>
      <c r="C3637" s="2">
        <v>6</v>
      </c>
      <c r="D3637" s="2">
        <v>1</v>
      </c>
      <c r="E3637" s="2">
        <v>10</v>
      </c>
      <c r="F3637" s="2">
        <v>9401</v>
      </c>
      <c r="G3637" s="2">
        <v>65528</v>
      </c>
      <c r="H3637">
        <v>18447</v>
      </c>
      <c r="I3637" s="2">
        <v>13282</v>
      </c>
      <c r="J3637">
        <v>12439</v>
      </c>
      <c r="K3637">
        <v>6915</v>
      </c>
      <c r="L3637">
        <v>106751</v>
      </c>
      <c r="M3637">
        <v>15732</v>
      </c>
      <c r="N3637">
        <v>36140</v>
      </c>
      <c r="O3637">
        <v>31849</v>
      </c>
      <c r="P3637">
        <f t="shared" si="563"/>
        <v>1410.1499999999999</v>
      </c>
      <c r="Q3637">
        <f t="shared" si="564"/>
        <v>9829.1999999999989</v>
      </c>
      <c r="R3637">
        <f t="shared" si="565"/>
        <v>2767.0499999999997</v>
      </c>
      <c r="S3637">
        <f t="shared" si="566"/>
        <v>1992.3</v>
      </c>
      <c r="T3637">
        <f t="shared" si="567"/>
        <v>1865.85</v>
      </c>
      <c r="U3637">
        <f t="shared" si="568"/>
        <v>1037.25</v>
      </c>
      <c r="V3637">
        <f t="shared" si="569"/>
        <v>16012.65</v>
      </c>
      <c r="W3637">
        <f t="shared" si="570"/>
        <v>2359.7999999999997</v>
      </c>
      <c r="X3637">
        <f t="shared" si="571"/>
        <v>5421</v>
      </c>
      <c r="Y3637">
        <f t="shared" si="572"/>
        <v>4777.3499999999995</v>
      </c>
    </row>
    <row r="3638" spans="1:25" x14ac:dyDescent="0.25">
      <c r="A3638" s="2">
        <v>3636</v>
      </c>
      <c r="B3638" s="2">
        <v>2015</v>
      </c>
      <c r="C3638" s="2">
        <v>6</v>
      </c>
      <c r="D3638" s="2">
        <v>1</v>
      </c>
      <c r="E3638" s="2">
        <v>11</v>
      </c>
      <c r="F3638" s="2">
        <v>9311</v>
      </c>
      <c r="G3638" s="2">
        <v>67073</v>
      </c>
      <c r="H3638">
        <v>18929</v>
      </c>
      <c r="I3638" s="2">
        <v>12922</v>
      </c>
      <c r="J3638">
        <v>12753</v>
      </c>
      <c r="K3638">
        <v>6976</v>
      </c>
      <c r="L3638">
        <v>111646</v>
      </c>
      <c r="M3638">
        <v>16567</v>
      </c>
      <c r="N3638">
        <v>38299</v>
      </c>
      <c r="O3638">
        <v>32013</v>
      </c>
      <c r="P3638">
        <f t="shared" si="563"/>
        <v>1396.6499999999999</v>
      </c>
      <c r="Q3638">
        <f t="shared" si="564"/>
        <v>10060.949999999999</v>
      </c>
      <c r="R3638">
        <f t="shared" si="565"/>
        <v>2839.35</v>
      </c>
      <c r="S3638">
        <f t="shared" si="566"/>
        <v>1938.3</v>
      </c>
      <c r="T3638">
        <f t="shared" si="567"/>
        <v>1912.9499999999998</v>
      </c>
      <c r="U3638">
        <f t="shared" si="568"/>
        <v>1046.3999999999999</v>
      </c>
      <c r="V3638">
        <f t="shared" si="569"/>
        <v>16746.899999999998</v>
      </c>
      <c r="W3638">
        <f t="shared" si="570"/>
        <v>2485.0499999999997</v>
      </c>
      <c r="X3638">
        <f t="shared" si="571"/>
        <v>5744.8499999999995</v>
      </c>
      <c r="Y3638">
        <f t="shared" si="572"/>
        <v>4801.95</v>
      </c>
    </row>
    <row r="3639" spans="1:25" x14ac:dyDescent="0.25">
      <c r="A3639" s="2">
        <v>3637</v>
      </c>
      <c r="B3639" s="2">
        <v>2015</v>
      </c>
      <c r="C3639" s="2">
        <v>6</v>
      </c>
      <c r="D3639" s="2">
        <v>1</v>
      </c>
      <c r="E3639" s="2">
        <v>12</v>
      </c>
      <c r="F3639" s="2">
        <v>9462</v>
      </c>
      <c r="G3639" s="2">
        <v>67928</v>
      </c>
      <c r="H3639">
        <v>19478</v>
      </c>
      <c r="I3639" s="2">
        <v>13036</v>
      </c>
      <c r="J3639">
        <v>12914</v>
      </c>
      <c r="K3639">
        <v>6861</v>
      </c>
      <c r="L3639">
        <v>115387</v>
      </c>
      <c r="M3639">
        <v>17073</v>
      </c>
      <c r="N3639">
        <v>40848</v>
      </c>
      <c r="O3639">
        <v>32032</v>
      </c>
      <c r="P3639">
        <f t="shared" si="563"/>
        <v>1419.3</v>
      </c>
      <c r="Q3639">
        <f t="shared" si="564"/>
        <v>10189.199999999999</v>
      </c>
      <c r="R3639">
        <f t="shared" si="565"/>
        <v>2921.7</v>
      </c>
      <c r="S3639">
        <f t="shared" si="566"/>
        <v>1955.3999999999999</v>
      </c>
      <c r="T3639">
        <f t="shared" si="567"/>
        <v>1937.1</v>
      </c>
      <c r="U3639">
        <f t="shared" si="568"/>
        <v>1029.1499999999999</v>
      </c>
      <c r="V3639">
        <f t="shared" si="569"/>
        <v>17308.05</v>
      </c>
      <c r="W3639">
        <f t="shared" si="570"/>
        <v>2560.9499999999998</v>
      </c>
      <c r="X3639">
        <f t="shared" si="571"/>
        <v>6127.2</v>
      </c>
      <c r="Y3639">
        <f t="shared" si="572"/>
        <v>4804.8</v>
      </c>
    </row>
    <row r="3640" spans="1:25" x14ac:dyDescent="0.25">
      <c r="A3640" s="2">
        <v>3638</v>
      </c>
      <c r="B3640" s="2">
        <v>2015</v>
      </c>
      <c r="C3640" s="2">
        <v>6</v>
      </c>
      <c r="D3640" s="2">
        <v>1</v>
      </c>
      <c r="E3640" s="2">
        <v>13</v>
      </c>
      <c r="F3640" s="2">
        <v>9878</v>
      </c>
      <c r="G3640" s="2">
        <v>67522</v>
      </c>
      <c r="H3640">
        <v>19857</v>
      </c>
      <c r="I3640" s="2">
        <v>12929</v>
      </c>
      <c r="J3640">
        <v>12920</v>
      </c>
      <c r="K3640">
        <v>6600</v>
      </c>
      <c r="L3640">
        <v>117841</v>
      </c>
      <c r="M3640">
        <v>17789</v>
      </c>
      <c r="N3640">
        <v>42284</v>
      </c>
      <c r="O3640">
        <v>32523</v>
      </c>
      <c r="P3640">
        <f t="shared" si="563"/>
        <v>1481.7</v>
      </c>
      <c r="Q3640">
        <f t="shared" si="564"/>
        <v>10128.299999999999</v>
      </c>
      <c r="R3640">
        <f t="shared" si="565"/>
        <v>2978.5499999999997</v>
      </c>
      <c r="S3640">
        <f t="shared" si="566"/>
        <v>1939.35</v>
      </c>
      <c r="T3640">
        <f t="shared" si="567"/>
        <v>1938</v>
      </c>
      <c r="U3640">
        <f t="shared" si="568"/>
        <v>990</v>
      </c>
      <c r="V3640">
        <f t="shared" si="569"/>
        <v>17676.149999999998</v>
      </c>
      <c r="W3640">
        <f t="shared" si="570"/>
        <v>2668.35</v>
      </c>
      <c r="X3640">
        <f t="shared" si="571"/>
        <v>6342.5999999999995</v>
      </c>
      <c r="Y3640">
        <f t="shared" si="572"/>
        <v>4878.45</v>
      </c>
    </row>
    <row r="3641" spans="1:25" x14ac:dyDescent="0.25">
      <c r="A3641" s="2">
        <v>3639</v>
      </c>
      <c r="B3641" s="2">
        <v>2015</v>
      </c>
      <c r="C3641" s="2">
        <v>6</v>
      </c>
      <c r="D3641" s="2">
        <v>1</v>
      </c>
      <c r="E3641" s="2">
        <v>14</v>
      </c>
      <c r="F3641" s="2">
        <v>10068</v>
      </c>
      <c r="G3641" s="2">
        <v>67904</v>
      </c>
      <c r="H3641">
        <v>20216</v>
      </c>
      <c r="I3641" s="2">
        <v>12966</v>
      </c>
      <c r="J3641">
        <v>12933</v>
      </c>
      <c r="K3641">
        <v>6609</v>
      </c>
      <c r="L3641">
        <v>117934</v>
      </c>
      <c r="M3641">
        <v>18282</v>
      </c>
      <c r="N3641">
        <v>43651</v>
      </c>
      <c r="O3641">
        <v>32743</v>
      </c>
      <c r="P3641">
        <f t="shared" si="563"/>
        <v>1510.2</v>
      </c>
      <c r="Q3641">
        <f t="shared" si="564"/>
        <v>10185.6</v>
      </c>
      <c r="R3641">
        <f t="shared" si="565"/>
        <v>3032.4</v>
      </c>
      <c r="S3641">
        <f t="shared" si="566"/>
        <v>1944.8999999999999</v>
      </c>
      <c r="T3641">
        <f t="shared" si="567"/>
        <v>1939.9499999999998</v>
      </c>
      <c r="U3641">
        <f t="shared" si="568"/>
        <v>991.34999999999991</v>
      </c>
      <c r="V3641">
        <f t="shared" si="569"/>
        <v>17690.099999999999</v>
      </c>
      <c r="W3641">
        <f t="shared" si="570"/>
        <v>2742.2999999999997</v>
      </c>
      <c r="X3641">
        <f t="shared" si="571"/>
        <v>6547.65</v>
      </c>
      <c r="Y3641">
        <f t="shared" si="572"/>
        <v>4911.45</v>
      </c>
    </row>
    <row r="3642" spans="1:25" x14ac:dyDescent="0.25">
      <c r="A3642" s="2">
        <v>3640</v>
      </c>
      <c r="B3642" s="2">
        <v>2015</v>
      </c>
      <c r="C3642" s="2">
        <v>6</v>
      </c>
      <c r="D3642" s="2">
        <v>1</v>
      </c>
      <c r="E3642" s="2">
        <v>15</v>
      </c>
      <c r="F3642" s="2">
        <v>10018</v>
      </c>
      <c r="G3642" s="2">
        <v>66038</v>
      </c>
      <c r="H3642">
        <v>20047</v>
      </c>
      <c r="I3642" s="2">
        <v>13113</v>
      </c>
      <c r="J3642">
        <v>12716</v>
      </c>
      <c r="K3642">
        <v>6424</v>
      </c>
      <c r="L3642">
        <v>116862</v>
      </c>
      <c r="M3642">
        <v>18640</v>
      </c>
      <c r="N3642">
        <v>43967</v>
      </c>
      <c r="O3642">
        <v>32591</v>
      </c>
      <c r="P3642">
        <f t="shared" si="563"/>
        <v>1502.7</v>
      </c>
      <c r="Q3642">
        <f t="shared" si="564"/>
        <v>9905.6999999999989</v>
      </c>
      <c r="R3642">
        <f t="shared" si="565"/>
        <v>3007.0499999999997</v>
      </c>
      <c r="S3642">
        <f t="shared" si="566"/>
        <v>1966.9499999999998</v>
      </c>
      <c r="T3642">
        <f t="shared" si="567"/>
        <v>1907.3999999999999</v>
      </c>
      <c r="U3642">
        <f t="shared" si="568"/>
        <v>963.59999999999991</v>
      </c>
      <c r="V3642">
        <f t="shared" si="569"/>
        <v>17529.3</v>
      </c>
      <c r="W3642">
        <f t="shared" si="570"/>
        <v>2796</v>
      </c>
      <c r="X3642">
        <f t="shared" si="571"/>
        <v>6595.05</v>
      </c>
      <c r="Y3642">
        <f t="shared" si="572"/>
        <v>4888.6499999999996</v>
      </c>
    </row>
    <row r="3643" spans="1:25" x14ac:dyDescent="0.25">
      <c r="A3643" s="2">
        <v>3641</v>
      </c>
      <c r="B3643" s="2">
        <v>2015</v>
      </c>
      <c r="C3643" s="2">
        <v>6</v>
      </c>
      <c r="D3643" s="2">
        <v>1</v>
      </c>
      <c r="E3643" s="2">
        <v>16</v>
      </c>
      <c r="F3643" s="2">
        <v>10186</v>
      </c>
      <c r="G3643" s="2">
        <v>64226</v>
      </c>
      <c r="H3643">
        <v>20057</v>
      </c>
      <c r="I3643" s="2">
        <v>13295</v>
      </c>
      <c r="J3643">
        <v>12306</v>
      </c>
      <c r="K3643">
        <v>6574</v>
      </c>
      <c r="L3643">
        <v>113736</v>
      </c>
      <c r="M3643">
        <v>18409</v>
      </c>
      <c r="N3643">
        <v>43070</v>
      </c>
      <c r="O3643">
        <v>31907</v>
      </c>
      <c r="P3643">
        <f t="shared" si="563"/>
        <v>1527.8999999999999</v>
      </c>
      <c r="Q3643">
        <f t="shared" si="564"/>
        <v>9633.9</v>
      </c>
      <c r="R3643">
        <f t="shared" si="565"/>
        <v>3008.5499999999997</v>
      </c>
      <c r="S3643">
        <f t="shared" si="566"/>
        <v>1994.25</v>
      </c>
      <c r="T3643">
        <f t="shared" si="567"/>
        <v>1845.8999999999999</v>
      </c>
      <c r="U3643">
        <f t="shared" si="568"/>
        <v>986.09999999999991</v>
      </c>
      <c r="V3643">
        <f t="shared" si="569"/>
        <v>17060.399999999998</v>
      </c>
      <c r="W3643">
        <f t="shared" si="570"/>
        <v>2761.35</v>
      </c>
      <c r="X3643">
        <f t="shared" si="571"/>
        <v>6460.5</v>
      </c>
      <c r="Y3643">
        <f t="shared" si="572"/>
        <v>4786.05</v>
      </c>
    </row>
    <row r="3644" spans="1:25" x14ac:dyDescent="0.25">
      <c r="A3644" s="2">
        <v>3642</v>
      </c>
      <c r="B3644" s="2">
        <v>2015</v>
      </c>
      <c r="C3644" s="2">
        <v>6</v>
      </c>
      <c r="D3644" s="2">
        <v>1</v>
      </c>
      <c r="E3644" s="2">
        <v>17</v>
      </c>
      <c r="F3644" s="2">
        <v>10583</v>
      </c>
      <c r="G3644" s="2">
        <v>63456</v>
      </c>
      <c r="H3644">
        <v>19451</v>
      </c>
      <c r="I3644" s="2">
        <v>12880</v>
      </c>
      <c r="J3644">
        <v>11883</v>
      </c>
      <c r="K3644">
        <v>6775</v>
      </c>
      <c r="L3644">
        <v>110973</v>
      </c>
      <c r="M3644">
        <v>18239</v>
      </c>
      <c r="N3644">
        <v>41556</v>
      </c>
      <c r="O3644">
        <v>31100</v>
      </c>
      <c r="P3644">
        <f t="shared" si="563"/>
        <v>1587.45</v>
      </c>
      <c r="Q3644">
        <f t="shared" si="564"/>
        <v>9518.4</v>
      </c>
      <c r="R3644">
        <f t="shared" si="565"/>
        <v>2917.65</v>
      </c>
      <c r="S3644">
        <f t="shared" si="566"/>
        <v>1932</v>
      </c>
      <c r="T3644">
        <f t="shared" si="567"/>
        <v>1782.45</v>
      </c>
      <c r="U3644">
        <f t="shared" si="568"/>
        <v>1016.25</v>
      </c>
      <c r="V3644">
        <f t="shared" si="569"/>
        <v>16645.95</v>
      </c>
      <c r="W3644">
        <f t="shared" si="570"/>
        <v>2735.85</v>
      </c>
      <c r="X3644">
        <f t="shared" si="571"/>
        <v>6233.4</v>
      </c>
      <c r="Y3644">
        <f t="shared" si="572"/>
        <v>4665</v>
      </c>
    </row>
    <row r="3645" spans="1:25" x14ac:dyDescent="0.25">
      <c r="A3645" s="2">
        <v>3643</v>
      </c>
      <c r="B3645" s="2">
        <v>2015</v>
      </c>
      <c r="C3645" s="2">
        <v>6</v>
      </c>
      <c r="D3645" s="2">
        <v>1</v>
      </c>
      <c r="E3645" s="2">
        <v>18</v>
      </c>
      <c r="F3645" s="2">
        <v>11331</v>
      </c>
      <c r="G3645" s="2">
        <v>62482</v>
      </c>
      <c r="H3645">
        <v>18927</v>
      </c>
      <c r="I3645" s="2">
        <v>12616</v>
      </c>
      <c r="J3645">
        <v>11618</v>
      </c>
      <c r="K3645">
        <v>6716</v>
      </c>
      <c r="L3645">
        <v>107397</v>
      </c>
      <c r="M3645">
        <v>18190</v>
      </c>
      <c r="N3645">
        <v>39496</v>
      </c>
      <c r="O3645">
        <v>30466</v>
      </c>
      <c r="P3645">
        <f t="shared" si="563"/>
        <v>1699.6499999999999</v>
      </c>
      <c r="Q3645">
        <f t="shared" si="564"/>
        <v>9372.2999999999993</v>
      </c>
      <c r="R3645">
        <f t="shared" si="565"/>
        <v>2839.0499999999997</v>
      </c>
      <c r="S3645">
        <f t="shared" si="566"/>
        <v>1892.3999999999999</v>
      </c>
      <c r="T3645">
        <f t="shared" si="567"/>
        <v>1742.7</v>
      </c>
      <c r="U3645">
        <f t="shared" si="568"/>
        <v>1007.4</v>
      </c>
      <c r="V3645">
        <f t="shared" si="569"/>
        <v>16109.55</v>
      </c>
      <c r="W3645">
        <f t="shared" si="570"/>
        <v>2728.5</v>
      </c>
      <c r="X3645">
        <f t="shared" si="571"/>
        <v>5924.4</v>
      </c>
      <c r="Y3645">
        <f t="shared" si="572"/>
        <v>4569.8999999999996</v>
      </c>
    </row>
    <row r="3646" spans="1:25" x14ac:dyDescent="0.25">
      <c r="A3646" s="2">
        <v>3644</v>
      </c>
      <c r="B3646" s="2">
        <v>2015</v>
      </c>
      <c r="C3646" s="2">
        <v>6</v>
      </c>
      <c r="D3646" s="2">
        <v>1</v>
      </c>
      <c r="E3646" s="2">
        <v>19</v>
      </c>
      <c r="F3646" s="2">
        <v>11752</v>
      </c>
      <c r="G3646" s="2">
        <v>62088</v>
      </c>
      <c r="H3646">
        <v>18588</v>
      </c>
      <c r="I3646" s="2">
        <v>12533</v>
      </c>
      <c r="J3646">
        <v>11606</v>
      </c>
      <c r="K3646">
        <v>6610</v>
      </c>
      <c r="L3646">
        <v>104824</v>
      </c>
      <c r="M3646">
        <v>17964</v>
      </c>
      <c r="N3646">
        <v>37717</v>
      </c>
      <c r="O3646">
        <v>30345</v>
      </c>
      <c r="P3646">
        <f t="shared" si="563"/>
        <v>1762.8</v>
      </c>
      <c r="Q3646">
        <f t="shared" si="564"/>
        <v>9313.1999999999989</v>
      </c>
      <c r="R3646">
        <f t="shared" si="565"/>
        <v>2788.2</v>
      </c>
      <c r="S3646">
        <f t="shared" si="566"/>
        <v>1879.9499999999998</v>
      </c>
      <c r="T3646">
        <f t="shared" si="567"/>
        <v>1740.8999999999999</v>
      </c>
      <c r="U3646">
        <f t="shared" si="568"/>
        <v>991.5</v>
      </c>
      <c r="V3646">
        <f t="shared" si="569"/>
        <v>15723.599999999999</v>
      </c>
      <c r="W3646">
        <f t="shared" si="570"/>
        <v>2694.6</v>
      </c>
      <c r="X3646">
        <f t="shared" si="571"/>
        <v>5657.55</v>
      </c>
      <c r="Y3646">
        <f t="shared" si="572"/>
        <v>4551.75</v>
      </c>
    </row>
    <row r="3647" spans="1:25" x14ac:dyDescent="0.25">
      <c r="A3647" s="2">
        <v>3645</v>
      </c>
      <c r="B3647" s="2">
        <v>2015</v>
      </c>
      <c r="C3647" s="2">
        <v>6</v>
      </c>
      <c r="D3647" s="2">
        <v>1</v>
      </c>
      <c r="E3647" s="2">
        <v>20</v>
      </c>
      <c r="F3647" s="2">
        <v>11647</v>
      </c>
      <c r="G3647" s="2">
        <v>60628</v>
      </c>
      <c r="H3647">
        <v>17932</v>
      </c>
      <c r="I3647" s="2">
        <v>11765</v>
      </c>
      <c r="J3647">
        <v>11500</v>
      </c>
      <c r="K3647">
        <v>6553</v>
      </c>
      <c r="L3647">
        <v>100914</v>
      </c>
      <c r="M3647">
        <v>17661</v>
      </c>
      <c r="N3647">
        <v>35289</v>
      </c>
      <c r="O3647">
        <v>29440</v>
      </c>
      <c r="P3647">
        <f t="shared" si="563"/>
        <v>1747.05</v>
      </c>
      <c r="Q3647">
        <f t="shared" si="564"/>
        <v>9094.1999999999989</v>
      </c>
      <c r="R3647">
        <f t="shared" si="565"/>
        <v>2689.7999999999997</v>
      </c>
      <c r="S3647">
        <f t="shared" si="566"/>
        <v>1764.75</v>
      </c>
      <c r="T3647">
        <f t="shared" si="567"/>
        <v>1725</v>
      </c>
      <c r="U3647">
        <f t="shared" si="568"/>
        <v>982.94999999999993</v>
      </c>
      <c r="V3647">
        <f t="shared" si="569"/>
        <v>15137.099999999999</v>
      </c>
      <c r="W3647">
        <f t="shared" si="570"/>
        <v>2649.15</v>
      </c>
      <c r="X3647">
        <f t="shared" si="571"/>
        <v>5293.3499999999995</v>
      </c>
      <c r="Y3647">
        <f t="shared" si="572"/>
        <v>4416</v>
      </c>
    </row>
    <row r="3648" spans="1:25" x14ac:dyDescent="0.25">
      <c r="A3648" s="2">
        <v>3646</v>
      </c>
      <c r="B3648" s="2">
        <v>2015</v>
      </c>
      <c r="C3648" s="2">
        <v>6</v>
      </c>
      <c r="D3648" s="2">
        <v>1</v>
      </c>
      <c r="E3648" s="2">
        <v>21</v>
      </c>
      <c r="F3648" s="2">
        <v>11443</v>
      </c>
      <c r="G3648" s="2">
        <v>55437</v>
      </c>
      <c r="H3648">
        <v>16475</v>
      </c>
      <c r="I3648" s="2">
        <v>10015</v>
      </c>
      <c r="J3648">
        <v>11438</v>
      </c>
      <c r="K3648">
        <v>6025</v>
      </c>
      <c r="L3648">
        <v>92213</v>
      </c>
      <c r="M3648">
        <v>16996</v>
      </c>
      <c r="N3648">
        <v>31320</v>
      </c>
      <c r="O3648">
        <v>25627</v>
      </c>
      <c r="P3648">
        <f t="shared" si="563"/>
        <v>1716.45</v>
      </c>
      <c r="Q3648">
        <f t="shared" si="564"/>
        <v>8315.5499999999993</v>
      </c>
      <c r="R3648">
        <f t="shared" si="565"/>
        <v>2471.25</v>
      </c>
      <c r="S3648">
        <f t="shared" si="566"/>
        <v>1502.25</v>
      </c>
      <c r="T3648">
        <f t="shared" si="567"/>
        <v>1715.7</v>
      </c>
      <c r="U3648">
        <f t="shared" si="568"/>
        <v>903.75</v>
      </c>
      <c r="V3648">
        <f t="shared" si="569"/>
        <v>13831.949999999999</v>
      </c>
      <c r="W3648">
        <f t="shared" si="570"/>
        <v>2549.4</v>
      </c>
      <c r="X3648">
        <f t="shared" si="571"/>
        <v>4698</v>
      </c>
      <c r="Y3648">
        <f t="shared" si="572"/>
        <v>3844.0499999999997</v>
      </c>
    </row>
    <row r="3649" spans="1:25" x14ac:dyDescent="0.25">
      <c r="A3649" s="2">
        <v>3647</v>
      </c>
      <c r="B3649" s="2">
        <v>2015</v>
      </c>
      <c r="C3649" s="2">
        <v>6</v>
      </c>
      <c r="D3649" s="2">
        <v>1</v>
      </c>
      <c r="E3649" s="2">
        <v>22</v>
      </c>
      <c r="F3649" s="2">
        <v>10507</v>
      </c>
      <c r="G3649" s="2">
        <v>49040</v>
      </c>
      <c r="H3649">
        <v>14411</v>
      </c>
      <c r="I3649" s="2">
        <v>8687</v>
      </c>
      <c r="J3649">
        <v>11259</v>
      </c>
      <c r="K3649">
        <v>5115</v>
      </c>
      <c r="L3649">
        <v>81923</v>
      </c>
      <c r="M3649">
        <v>15301</v>
      </c>
      <c r="N3649">
        <v>27128</v>
      </c>
      <c r="O3649">
        <v>22396</v>
      </c>
      <c r="P3649">
        <f t="shared" si="563"/>
        <v>1576.05</v>
      </c>
      <c r="Q3649">
        <f t="shared" si="564"/>
        <v>7356</v>
      </c>
      <c r="R3649">
        <f t="shared" si="565"/>
        <v>2161.65</v>
      </c>
      <c r="S3649">
        <f t="shared" si="566"/>
        <v>1303.05</v>
      </c>
      <c r="T3649">
        <f t="shared" si="567"/>
        <v>1688.85</v>
      </c>
      <c r="U3649">
        <f t="shared" si="568"/>
        <v>767.25</v>
      </c>
      <c r="V3649">
        <f t="shared" si="569"/>
        <v>12288.449999999999</v>
      </c>
      <c r="W3649">
        <f t="shared" si="570"/>
        <v>2295.15</v>
      </c>
      <c r="X3649">
        <f t="shared" si="571"/>
        <v>4069.2</v>
      </c>
      <c r="Y3649">
        <f t="shared" si="572"/>
        <v>3359.4</v>
      </c>
    </row>
    <row r="3650" spans="1:25" x14ac:dyDescent="0.25">
      <c r="A3650" s="2">
        <v>3648</v>
      </c>
      <c r="B3650" s="2">
        <v>2015</v>
      </c>
      <c r="C3650" s="2">
        <v>6</v>
      </c>
      <c r="D3650" s="2">
        <v>1</v>
      </c>
      <c r="E3650" s="2">
        <v>23</v>
      </c>
      <c r="F3650" s="2">
        <v>9349</v>
      </c>
      <c r="G3650" s="2">
        <v>44577</v>
      </c>
      <c r="H3650">
        <v>13223</v>
      </c>
      <c r="I3650" s="2">
        <v>7567</v>
      </c>
      <c r="J3650">
        <v>10018</v>
      </c>
      <c r="K3650">
        <v>4895</v>
      </c>
      <c r="L3650">
        <v>74542</v>
      </c>
      <c r="M3650">
        <v>13641</v>
      </c>
      <c r="N3650">
        <v>22993</v>
      </c>
      <c r="O3650">
        <v>21103</v>
      </c>
      <c r="P3650">
        <f t="shared" si="563"/>
        <v>1402.35</v>
      </c>
      <c r="Q3650">
        <f t="shared" si="564"/>
        <v>6686.55</v>
      </c>
      <c r="R3650">
        <f t="shared" si="565"/>
        <v>1983.4499999999998</v>
      </c>
      <c r="S3650">
        <f t="shared" si="566"/>
        <v>1135.05</v>
      </c>
      <c r="T3650">
        <f t="shared" si="567"/>
        <v>1502.7</v>
      </c>
      <c r="U3650">
        <f t="shared" si="568"/>
        <v>734.25</v>
      </c>
      <c r="V3650">
        <f t="shared" si="569"/>
        <v>11181.3</v>
      </c>
      <c r="W3650">
        <f t="shared" si="570"/>
        <v>2046.1499999999999</v>
      </c>
      <c r="X3650">
        <f t="shared" si="571"/>
        <v>3448.95</v>
      </c>
      <c r="Y3650">
        <f t="shared" si="572"/>
        <v>3165.45</v>
      </c>
    </row>
    <row r="3651" spans="1:25" x14ac:dyDescent="0.25">
      <c r="A3651" s="2">
        <v>3649</v>
      </c>
      <c r="B3651" s="2">
        <v>2015</v>
      </c>
      <c r="C3651" s="2">
        <v>6</v>
      </c>
      <c r="D3651" s="2">
        <v>2</v>
      </c>
      <c r="E3651" s="2">
        <v>0</v>
      </c>
      <c r="F3651" s="2">
        <v>8629</v>
      </c>
      <c r="G3651" s="2">
        <v>43156</v>
      </c>
      <c r="H3651">
        <v>12028</v>
      </c>
      <c r="I3651" s="2">
        <v>7223</v>
      </c>
      <c r="J3651">
        <v>9407</v>
      </c>
      <c r="K3651">
        <v>4515</v>
      </c>
      <c r="L3651">
        <v>70065</v>
      </c>
      <c r="M3651">
        <v>12605</v>
      </c>
      <c r="N3651">
        <v>21145</v>
      </c>
      <c r="O3651">
        <v>20339</v>
      </c>
      <c r="P3651">
        <f t="shared" si="563"/>
        <v>1294.3499999999999</v>
      </c>
      <c r="Q3651">
        <f t="shared" si="564"/>
        <v>6473.4</v>
      </c>
      <c r="R3651">
        <f t="shared" si="565"/>
        <v>1804.2</v>
      </c>
      <c r="S3651">
        <f t="shared" si="566"/>
        <v>1083.45</v>
      </c>
      <c r="T3651">
        <f t="shared" si="567"/>
        <v>1411.05</v>
      </c>
      <c r="U3651">
        <f t="shared" si="568"/>
        <v>677.25</v>
      </c>
      <c r="V3651">
        <f t="shared" si="569"/>
        <v>10509.75</v>
      </c>
      <c r="W3651">
        <f t="shared" si="570"/>
        <v>1890.75</v>
      </c>
      <c r="X3651">
        <f t="shared" si="571"/>
        <v>3171.75</v>
      </c>
      <c r="Y3651">
        <f t="shared" si="572"/>
        <v>3050.85</v>
      </c>
    </row>
    <row r="3652" spans="1:25" x14ac:dyDescent="0.25">
      <c r="A3652" s="2">
        <v>3650</v>
      </c>
      <c r="B3652" s="2">
        <v>2015</v>
      </c>
      <c r="C3652" s="2">
        <v>6</v>
      </c>
      <c r="D3652" s="2">
        <v>2</v>
      </c>
      <c r="E3652" s="2">
        <v>1</v>
      </c>
      <c r="F3652" s="2">
        <v>7929</v>
      </c>
      <c r="G3652" s="2">
        <v>41531</v>
      </c>
      <c r="H3652">
        <v>11207</v>
      </c>
      <c r="I3652" s="2">
        <v>7371</v>
      </c>
      <c r="J3652">
        <v>9176</v>
      </c>
      <c r="K3652">
        <v>4376</v>
      </c>
      <c r="L3652">
        <v>67772</v>
      </c>
      <c r="M3652">
        <v>11884</v>
      </c>
      <c r="N3652">
        <v>20905</v>
      </c>
      <c r="O3652">
        <v>20165</v>
      </c>
      <c r="P3652">
        <f t="shared" ref="P3652:P3715" si="573">F3652*0.15</f>
        <v>1189.3499999999999</v>
      </c>
      <c r="Q3652">
        <f t="shared" si="564"/>
        <v>6229.65</v>
      </c>
      <c r="R3652">
        <f t="shared" si="565"/>
        <v>1681.05</v>
      </c>
      <c r="S3652">
        <f t="shared" si="566"/>
        <v>1105.6499999999999</v>
      </c>
      <c r="T3652">
        <f t="shared" si="567"/>
        <v>1376.3999999999999</v>
      </c>
      <c r="U3652">
        <f t="shared" si="568"/>
        <v>656.4</v>
      </c>
      <c r="V3652">
        <f t="shared" si="569"/>
        <v>10165.799999999999</v>
      </c>
      <c r="W3652">
        <f t="shared" si="570"/>
        <v>1782.6</v>
      </c>
      <c r="X3652">
        <f t="shared" si="571"/>
        <v>3135.75</v>
      </c>
      <c r="Y3652">
        <f t="shared" si="572"/>
        <v>3024.75</v>
      </c>
    </row>
    <row r="3653" spans="1:25" x14ac:dyDescent="0.25">
      <c r="A3653" s="2">
        <v>3651</v>
      </c>
      <c r="B3653" s="2">
        <v>2015</v>
      </c>
      <c r="C3653" s="2">
        <v>6</v>
      </c>
      <c r="D3653" s="2">
        <v>2</v>
      </c>
      <c r="E3653" s="2">
        <v>2</v>
      </c>
      <c r="F3653" s="2">
        <v>7650</v>
      </c>
      <c r="G3653" s="2">
        <v>40341</v>
      </c>
      <c r="H3653">
        <v>11058</v>
      </c>
      <c r="I3653" s="2">
        <v>7552</v>
      </c>
      <c r="J3653">
        <v>9071</v>
      </c>
      <c r="K3653">
        <v>4299</v>
      </c>
      <c r="L3653">
        <v>66908</v>
      </c>
      <c r="M3653">
        <v>11545</v>
      </c>
      <c r="N3653">
        <v>21200</v>
      </c>
      <c r="O3653">
        <v>20439</v>
      </c>
      <c r="P3653">
        <f t="shared" si="573"/>
        <v>1147.5</v>
      </c>
      <c r="Q3653">
        <f t="shared" si="564"/>
        <v>6051.15</v>
      </c>
      <c r="R3653">
        <f t="shared" si="565"/>
        <v>1658.7</v>
      </c>
      <c r="S3653">
        <f t="shared" si="566"/>
        <v>1132.8</v>
      </c>
      <c r="T3653">
        <f t="shared" si="567"/>
        <v>1360.6499999999999</v>
      </c>
      <c r="U3653">
        <f t="shared" si="568"/>
        <v>644.85</v>
      </c>
      <c r="V3653">
        <f t="shared" si="569"/>
        <v>10036.199999999999</v>
      </c>
      <c r="W3653">
        <f t="shared" si="570"/>
        <v>1731.75</v>
      </c>
      <c r="X3653">
        <f t="shared" si="571"/>
        <v>3180</v>
      </c>
      <c r="Y3653">
        <f t="shared" si="572"/>
        <v>3065.85</v>
      </c>
    </row>
    <row r="3654" spans="1:25" x14ac:dyDescent="0.25">
      <c r="A3654" s="2">
        <v>3652</v>
      </c>
      <c r="B3654" s="2">
        <v>2015</v>
      </c>
      <c r="C3654" s="2">
        <v>6</v>
      </c>
      <c r="D3654" s="2">
        <v>2</v>
      </c>
      <c r="E3654" s="2">
        <v>3</v>
      </c>
      <c r="F3654" s="2">
        <v>7782</v>
      </c>
      <c r="G3654" s="2">
        <v>40910</v>
      </c>
      <c r="H3654">
        <v>11262</v>
      </c>
      <c r="I3654" s="2">
        <v>7724</v>
      </c>
      <c r="J3654">
        <v>9152</v>
      </c>
      <c r="K3654">
        <v>4556</v>
      </c>
      <c r="L3654">
        <v>67203</v>
      </c>
      <c r="M3654">
        <v>11514</v>
      </c>
      <c r="N3654">
        <v>21413</v>
      </c>
      <c r="O3654">
        <v>20905</v>
      </c>
      <c r="P3654">
        <f t="shared" si="573"/>
        <v>1167.3</v>
      </c>
      <c r="Q3654">
        <f t="shared" si="564"/>
        <v>6136.5</v>
      </c>
      <c r="R3654">
        <f t="shared" si="565"/>
        <v>1689.3</v>
      </c>
      <c r="S3654">
        <f t="shared" si="566"/>
        <v>1158.5999999999999</v>
      </c>
      <c r="T3654">
        <f t="shared" si="567"/>
        <v>1372.8</v>
      </c>
      <c r="U3654">
        <f t="shared" si="568"/>
        <v>683.4</v>
      </c>
      <c r="V3654">
        <f t="shared" si="569"/>
        <v>10080.449999999999</v>
      </c>
      <c r="W3654">
        <f t="shared" si="570"/>
        <v>1727.1</v>
      </c>
      <c r="X3654">
        <f t="shared" si="571"/>
        <v>3211.95</v>
      </c>
      <c r="Y3654">
        <f t="shared" si="572"/>
        <v>3135.75</v>
      </c>
    </row>
    <row r="3655" spans="1:25" x14ac:dyDescent="0.25">
      <c r="A3655" s="2">
        <v>3653</v>
      </c>
      <c r="B3655" s="2">
        <v>2015</v>
      </c>
      <c r="C3655" s="2">
        <v>6</v>
      </c>
      <c r="D3655" s="2">
        <v>2</v>
      </c>
      <c r="E3655" s="2">
        <v>4</v>
      </c>
      <c r="F3655" s="2">
        <v>8129</v>
      </c>
      <c r="G3655" s="2">
        <v>43983</v>
      </c>
      <c r="H3655">
        <v>11726</v>
      </c>
      <c r="I3655" s="2">
        <v>8358</v>
      </c>
      <c r="J3655">
        <v>9356</v>
      </c>
      <c r="K3655">
        <v>4952</v>
      </c>
      <c r="L3655">
        <v>71334</v>
      </c>
      <c r="M3655">
        <v>11880</v>
      </c>
      <c r="N3655">
        <v>21860</v>
      </c>
      <c r="O3655">
        <v>21628</v>
      </c>
      <c r="P3655">
        <f t="shared" si="573"/>
        <v>1219.3499999999999</v>
      </c>
      <c r="Q3655">
        <f t="shared" si="564"/>
        <v>6597.45</v>
      </c>
      <c r="R3655">
        <f t="shared" si="565"/>
        <v>1758.8999999999999</v>
      </c>
      <c r="S3655">
        <f t="shared" si="566"/>
        <v>1253.7</v>
      </c>
      <c r="T3655">
        <f t="shared" si="567"/>
        <v>1403.3999999999999</v>
      </c>
      <c r="U3655">
        <f t="shared" si="568"/>
        <v>742.8</v>
      </c>
      <c r="V3655">
        <f t="shared" si="569"/>
        <v>10700.1</v>
      </c>
      <c r="W3655">
        <f t="shared" si="570"/>
        <v>1782</v>
      </c>
      <c r="X3655">
        <f t="shared" si="571"/>
        <v>3279</v>
      </c>
      <c r="Y3655">
        <f t="shared" si="572"/>
        <v>3244.2</v>
      </c>
    </row>
    <row r="3656" spans="1:25" x14ac:dyDescent="0.25">
      <c r="A3656" s="2">
        <v>3654</v>
      </c>
      <c r="B3656" s="2">
        <v>2015</v>
      </c>
      <c r="C3656" s="2">
        <v>6</v>
      </c>
      <c r="D3656" s="2">
        <v>2</v>
      </c>
      <c r="E3656" s="2">
        <v>5</v>
      </c>
      <c r="F3656" s="2">
        <v>7977</v>
      </c>
      <c r="G3656" s="2">
        <v>49500</v>
      </c>
      <c r="H3656">
        <v>12184</v>
      </c>
      <c r="I3656" s="2">
        <v>10334</v>
      </c>
      <c r="J3656">
        <v>9731</v>
      </c>
      <c r="K3656">
        <v>5411</v>
      </c>
      <c r="L3656">
        <v>76402</v>
      </c>
      <c r="M3656">
        <v>12219</v>
      </c>
      <c r="N3656">
        <v>23770</v>
      </c>
      <c r="O3656">
        <v>24492</v>
      </c>
      <c r="P3656">
        <f t="shared" si="573"/>
        <v>1196.55</v>
      </c>
      <c r="Q3656">
        <f t="shared" si="564"/>
        <v>7425</v>
      </c>
      <c r="R3656">
        <f t="shared" si="565"/>
        <v>1827.6</v>
      </c>
      <c r="S3656">
        <f t="shared" si="566"/>
        <v>1550.1</v>
      </c>
      <c r="T3656">
        <f t="shared" si="567"/>
        <v>1459.6499999999999</v>
      </c>
      <c r="U3656">
        <f t="shared" si="568"/>
        <v>811.65</v>
      </c>
      <c r="V3656">
        <f t="shared" si="569"/>
        <v>11460.3</v>
      </c>
      <c r="W3656">
        <f t="shared" si="570"/>
        <v>1832.85</v>
      </c>
      <c r="X3656">
        <f t="shared" si="571"/>
        <v>3565.5</v>
      </c>
      <c r="Y3656">
        <f t="shared" si="572"/>
        <v>3673.7999999999997</v>
      </c>
    </row>
    <row r="3657" spans="1:25" x14ac:dyDescent="0.25">
      <c r="A3657" s="2">
        <v>3655</v>
      </c>
      <c r="B3657" s="2">
        <v>2015</v>
      </c>
      <c r="C3657" s="2">
        <v>6</v>
      </c>
      <c r="D3657" s="2">
        <v>2</v>
      </c>
      <c r="E3657" s="2">
        <v>6</v>
      </c>
      <c r="F3657" s="2">
        <v>8942</v>
      </c>
      <c r="G3657" s="2">
        <v>53839</v>
      </c>
      <c r="H3657">
        <v>13323</v>
      </c>
      <c r="I3657" s="2">
        <v>11659</v>
      </c>
      <c r="J3657">
        <v>10263</v>
      </c>
      <c r="K3657">
        <v>5598</v>
      </c>
      <c r="L3657">
        <v>81689</v>
      </c>
      <c r="M3657">
        <v>12247</v>
      </c>
      <c r="N3657">
        <v>25289</v>
      </c>
      <c r="O3657">
        <v>27121</v>
      </c>
      <c r="P3657">
        <f t="shared" si="573"/>
        <v>1341.3</v>
      </c>
      <c r="Q3657">
        <f t="shared" si="564"/>
        <v>8075.8499999999995</v>
      </c>
      <c r="R3657">
        <f t="shared" si="565"/>
        <v>1998.4499999999998</v>
      </c>
      <c r="S3657">
        <f t="shared" si="566"/>
        <v>1748.85</v>
      </c>
      <c r="T3657">
        <f t="shared" si="567"/>
        <v>1539.45</v>
      </c>
      <c r="U3657">
        <f t="shared" si="568"/>
        <v>839.69999999999993</v>
      </c>
      <c r="V3657">
        <f t="shared" si="569"/>
        <v>12253.35</v>
      </c>
      <c r="W3657">
        <f t="shared" si="570"/>
        <v>1837.05</v>
      </c>
      <c r="X3657">
        <f t="shared" si="571"/>
        <v>3793.35</v>
      </c>
      <c r="Y3657">
        <f t="shared" si="572"/>
        <v>4068.1499999999996</v>
      </c>
    </row>
    <row r="3658" spans="1:25" x14ac:dyDescent="0.25">
      <c r="A3658" s="2">
        <v>3656</v>
      </c>
      <c r="B3658" s="2">
        <v>2015</v>
      </c>
      <c r="C3658" s="2">
        <v>6</v>
      </c>
      <c r="D3658" s="2">
        <v>2</v>
      </c>
      <c r="E3658" s="2">
        <v>7</v>
      </c>
      <c r="F3658" s="2">
        <v>9370</v>
      </c>
      <c r="G3658" s="2">
        <v>57194</v>
      </c>
      <c r="H3658">
        <v>14391</v>
      </c>
      <c r="I3658" s="2">
        <v>12173</v>
      </c>
      <c r="J3658">
        <v>10595</v>
      </c>
      <c r="K3658">
        <v>5948</v>
      </c>
      <c r="L3658">
        <v>84756</v>
      </c>
      <c r="M3658">
        <v>12669</v>
      </c>
      <c r="N3658">
        <v>27362</v>
      </c>
      <c r="O3658">
        <v>28641</v>
      </c>
      <c r="P3658">
        <f t="shared" si="573"/>
        <v>1405.5</v>
      </c>
      <c r="Q3658">
        <f t="shared" si="564"/>
        <v>8579.1</v>
      </c>
      <c r="R3658">
        <f t="shared" si="565"/>
        <v>2158.65</v>
      </c>
      <c r="S3658">
        <f t="shared" si="566"/>
        <v>1825.95</v>
      </c>
      <c r="T3658">
        <f t="shared" si="567"/>
        <v>1589.25</v>
      </c>
      <c r="U3658">
        <f t="shared" si="568"/>
        <v>892.19999999999993</v>
      </c>
      <c r="V3658">
        <f t="shared" si="569"/>
        <v>12713.4</v>
      </c>
      <c r="W3658">
        <f t="shared" si="570"/>
        <v>1900.35</v>
      </c>
      <c r="X3658">
        <f t="shared" si="571"/>
        <v>4104.3</v>
      </c>
      <c r="Y3658">
        <f t="shared" si="572"/>
        <v>4296.1499999999996</v>
      </c>
    </row>
    <row r="3659" spans="1:25" x14ac:dyDescent="0.25">
      <c r="A3659" s="2">
        <v>3657</v>
      </c>
      <c r="B3659" s="2">
        <v>2015</v>
      </c>
      <c r="C3659" s="2">
        <v>6</v>
      </c>
      <c r="D3659" s="2">
        <v>2</v>
      </c>
      <c r="E3659" s="2">
        <v>8</v>
      </c>
      <c r="F3659" s="2">
        <v>9554</v>
      </c>
      <c r="G3659" s="2">
        <v>58879</v>
      </c>
      <c r="H3659">
        <v>15506</v>
      </c>
      <c r="I3659" s="2">
        <v>12686</v>
      </c>
      <c r="J3659">
        <v>10984</v>
      </c>
      <c r="K3659">
        <v>6346</v>
      </c>
      <c r="L3659">
        <v>91040</v>
      </c>
      <c r="M3659">
        <v>12932</v>
      </c>
      <c r="N3659">
        <v>31046</v>
      </c>
      <c r="O3659">
        <v>28758</v>
      </c>
      <c r="P3659">
        <f t="shared" si="573"/>
        <v>1433.1</v>
      </c>
      <c r="Q3659">
        <f t="shared" si="564"/>
        <v>8831.85</v>
      </c>
      <c r="R3659">
        <f t="shared" si="565"/>
        <v>2325.9</v>
      </c>
      <c r="S3659">
        <f t="shared" si="566"/>
        <v>1902.8999999999999</v>
      </c>
      <c r="T3659">
        <f t="shared" si="567"/>
        <v>1647.6</v>
      </c>
      <c r="U3659">
        <f t="shared" si="568"/>
        <v>951.9</v>
      </c>
      <c r="V3659">
        <f t="shared" si="569"/>
        <v>13656</v>
      </c>
      <c r="W3659">
        <f t="shared" si="570"/>
        <v>1939.8</v>
      </c>
      <c r="X3659">
        <f t="shared" si="571"/>
        <v>4656.8999999999996</v>
      </c>
      <c r="Y3659">
        <f t="shared" si="572"/>
        <v>4313.7</v>
      </c>
    </row>
    <row r="3660" spans="1:25" x14ac:dyDescent="0.25">
      <c r="A3660" s="2">
        <v>3658</v>
      </c>
      <c r="B3660" s="2">
        <v>2015</v>
      </c>
      <c r="C3660" s="2">
        <v>6</v>
      </c>
      <c r="D3660" s="2">
        <v>2</v>
      </c>
      <c r="E3660" s="2">
        <v>9</v>
      </c>
      <c r="F3660" s="2">
        <v>9982</v>
      </c>
      <c r="G3660" s="2">
        <v>59507</v>
      </c>
      <c r="H3660">
        <v>16451</v>
      </c>
      <c r="I3660" s="2">
        <v>12915</v>
      </c>
      <c r="J3660">
        <v>11053</v>
      </c>
      <c r="K3660">
        <v>6637</v>
      </c>
      <c r="L3660">
        <v>96375</v>
      </c>
      <c r="M3660">
        <v>13919</v>
      </c>
      <c r="N3660">
        <v>34124</v>
      </c>
      <c r="O3660">
        <v>28908</v>
      </c>
      <c r="P3660">
        <f t="shared" si="573"/>
        <v>1497.3</v>
      </c>
      <c r="Q3660">
        <f t="shared" si="564"/>
        <v>8926.0499999999993</v>
      </c>
      <c r="R3660">
        <f t="shared" si="565"/>
        <v>2467.65</v>
      </c>
      <c r="S3660">
        <f t="shared" si="566"/>
        <v>1937.25</v>
      </c>
      <c r="T3660">
        <f t="shared" si="567"/>
        <v>1657.95</v>
      </c>
      <c r="U3660">
        <f t="shared" si="568"/>
        <v>995.55</v>
      </c>
      <c r="V3660">
        <f t="shared" si="569"/>
        <v>14456.25</v>
      </c>
      <c r="W3660">
        <f t="shared" si="570"/>
        <v>2087.85</v>
      </c>
      <c r="X3660">
        <f t="shared" si="571"/>
        <v>5118.5999999999995</v>
      </c>
      <c r="Y3660">
        <f t="shared" si="572"/>
        <v>4336.2</v>
      </c>
    </row>
    <row r="3661" spans="1:25" x14ac:dyDescent="0.25">
      <c r="A3661" s="2">
        <v>3659</v>
      </c>
      <c r="B3661" s="2">
        <v>2015</v>
      </c>
      <c r="C3661" s="2">
        <v>6</v>
      </c>
      <c r="D3661" s="2">
        <v>2</v>
      </c>
      <c r="E3661" s="2">
        <v>10</v>
      </c>
      <c r="F3661" s="2">
        <v>9919</v>
      </c>
      <c r="G3661" s="2">
        <v>60096</v>
      </c>
      <c r="H3661">
        <v>17446</v>
      </c>
      <c r="I3661" s="2">
        <v>12849</v>
      </c>
      <c r="J3661">
        <v>11067</v>
      </c>
      <c r="K3661">
        <v>6800</v>
      </c>
      <c r="L3661">
        <v>100153</v>
      </c>
      <c r="M3661">
        <v>15031</v>
      </c>
      <c r="N3661">
        <v>37317</v>
      </c>
      <c r="O3661">
        <v>29632</v>
      </c>
      <c r="P3661">
        <f t="shared" si="573"/>
        <v>1487.85</v>
      </c>
      <c r="Q3661">
        <f t="shared" si="564"/>
        <v>9014.4</v>
      </c>
      <c r="R3661">
        <f t="shared" si="565"/>
        <v>2616.9</v>
      </c>
      <c r="S3661">
        <f t="shared" si="566"/>
        <v>1927.35</v>
      </c>
      <c r="T3661">
        <f t="shared" si="567"/>
        <v>1660.05</v>
      </c>
      <c r="U3661">
        <f t="shared" si="568"/>
        <v>1020</v>
      </c>
      <c r="V3661">
        <f t="shared" si="569"/>
        <v>15022.949999999999</v>
      </c>
      <c r="W3661">
        <f t="shared" si="570"/>
        <v>2254.65</v>
      </c>
      <c r="X3661">
        <f t="shared" si="571"/>
        <v>5597.55</v>
      </c>
      <c r="Y3661">
        <f t="shared" si="572"/>
        <v>4444.8</v>
      </c>
    </row>
    <row r="3662" spans="1:25" x14ac:dyDescent="0.25">
      <c r="A3662" s="2">
        <v>3660</v>
      </c>
      <c r="B3662" s="2">
        <v>2015</v>
      </c>
      <c r="C3662" s="2">
        <v>6</v>
      </c>
      <c r="D3662" s="2">
        <v>2</v>
      </c>
      <c r="E3662" s="2">
        <v>11</v>
      </c>
      <c r="F3662" s="2">
        <v>10086</v>
      </c>
      <c r="G3662" s="2">
        <v>60421</v>
      </c>
      <c r="H3662">
        <v>18208</v>
      </c>
      <c r="I3662" s="2">
        <v>12766</v>
      </c>
      <c r="J3662">
        <v>11240</v>
      </c>
      <c r="K3662">
        <v>7174</v>
      </c>
      <c r="L3662">
        <v>103158</v>
      </c>
      <c r="M3662">
        <v>15662</v>
      </c>
      <c r="N3662">
        <v>38816</v>
      </c>
      <c r="O3662">
        <v>30158</v>
      </c>
      <c r="P3662">
        <f t="shared" si="573"/>
        <v>1512.8999999999999</v>
      </c>
      <c r="Q3662">
        <f t="shared" si="564"/>
        <v>9063.15</v>
      </c>
      <c r="R3662">
        <f t="shared" si="565"/>
        <v>2731.2</v>
      </c>
      <c r="S3662">
        <f t="shared" si="566"/>
        <v>1914.8999999999999</v>
      </c>
      <c r="T3662">
        <f t="shared" si="567"/>
        <v>1686</v>
      </c>
      <c r="U3662">
        <f t="shared" si="568"/>
        <v>1076.0999999999999</v>
      </c>
      <c r="V3662">
        <f t="shared" si="569"/>
        <v>15473.699999999999</v>
      </c>
      <c r="W3662">
        <f t="shared" si="570"/>
        <v>2349.2999999999997</v>
      </c>
      <c r="X3662">
        <f t="shared" si="571"/>
        <v>5822.4</v>
      </c>
      <c r="Y3662">
        <f t="shared" si="572"/>
        <v>4523.7</v>
      </c>
    </row>
    <row r="3663" spans="1:25" x14ac:dyDescent="0.25">
      <c r="A3663" s="2">
        <v>3661</v>
      </c>
      <c r="B3663" s="2">
        <v>2015</v>
      </c>
      <c r="C3663" s="2">
        <v>6</v>
      </c>
      <c r="D3663" s="2">
        <v>2</v>
      </c>
      <c r="E3663" s="2">
        <v>12</v>
      </c>
      <c r="F3663" s="2">
        <v>10312</v>
      </c>
      <c r="G3663" s="2">
        <v>60772</v>
      </c>
      <c r="H3663">
        <v>18930</v>
      </c>
      <c r="I3663" s="2">
        <v>12754</v>
      </c>
      <c r="J3663">
        <v>11545</v>
      </c>
      <c r="K3663">
        <v>7287</v>
      </c>
      <c r="L3663">
        <v>105145</v>
      </c>
      <c r="M3663">
        <v>16572</v>
      </c>
      <c r="N3663">
        <v>39840</v>
      </c>
      <c r="O3663">
        <v>30546</v>
      </c>
      <c r="P3663">
        <f t="shared" si="573"/>
        <v>1546.8</v>
      </c>
      <c r="Q3663">
        <f t="shared" si="564"/>
        <v>9115.7999999999993</v>
      </c>
      <c r="R3663">
        <f t="shared" si="565"/>
        <v>2839.5</v>
      </c>
      <c r="S3663">
        <f t="shared" si="566"/>
        <v>1913.1</v>
      </c>
      <c r="T3663">
        <f t="shared" si="567"/>
        <v>1731.75</v>
      </c>
      <c r="U3663">
        <f t="shared" si="568"/>
        <v>1093.05</v>
      </c>
      <c r="V3663">
        <f t="shared" si="569"/>
        <v>15771.75</v>
      </c>
      <c r="W3663">
        <f t="shared" si="570"/>
        <v>2485.7999999999997</v>
      </c>
      <c r="X3663">
        <f t="shared" si="571"/>
        <v>5976</v>
      </c>
      <c r="Y3663">
        <f t="shared" si="572"/>
        <v>4581.8999999999996</v>
      </c>
    </row>
    <row r="3664" spans="1:25" x14ac:dyDescent="0.25">
      <c r="A3664" s="2">
        <v>3662</v>
      </c>
      <c r="B3664" s="2">
        <v>2015</v>
      </c>
      <c r="C3664" s="2">
        <v>6</v>
      </c>
      <c r="D3664" s="2">
        <v>2</v>
      </c>
      <c r="E3664" s="2">
        <v>13</v>
      </c>
      <c r="F3664" s="2">
        <v>10238</v>
      </c>
      <c r="G3664" s="2">
        <v>59563</v>
      </c>
      <c r="H3664">
        <v>19044</v>
      </c>
      <c r="I3664" s="2">
        <v>12568</v>
      </c>
      <c r="J3664">
        <v>11817</v>
      </c>
      <c r="K3664">
        <v>7513</v>
      </c>
      <c r="L3664">
        <v>105399</v>
      </c>
      <c r="M3664">
        <v>17482</v>
      </c>
      <c r="N3664">
        <v>40800</v>
      </c>
      <c r="O3664">
        <v>31246</v>
      </c>
      <c r="P3664">
        <f t="shared" si="573"/>
        <v>1535.7</v>
      </c>
      <c r="Q3664">
        <f t="shared" si="564"/>
        <v>8934.4499999999989</v>
      </c>
      <c r="R3664">
        <f t="shared" si="565"/>
        <v>2856.6</v>
      </c>
      <c r="S3664">
        <f t="shared" si="566"/>
        <v>1885.1999999999998</v>
      </c>
      <c r="T3664">
        <f t="shared" si="567"/>
        <v>1772.55</v>
      </c>
      <c r="U3664">
        <f t="shared" si="568"/>
        <v>1126.95</v>
      </c>
      <c r="V3664">
        <f t="shared" si="569"/>
        <v>15809.849999999999</v>
      </c>
      <c r="W3664">
        <f t="shared" si="570"/>
        <v>2622.2999999999997</v>
      </c>
      <c r="X3664">
        <f t="shared" si="571"/>
        <v>6120</v>
      </c>
      <c r="Y3664">
        <f t="shared" si="572"/>
        <v>4686.8999999999996</v>
      </c>
    </row>
    <row r="3665" spans="1:25" x14ac:dyDescent="0.25">
      <c r="A3665" s="2">
        <v>3663</v>
      </c>
      <c r="B3665" s="2">
        <v>2015</v>
      </c>
      <c r="C3665" s="2">
        <v>6</v>
      </c>
      <c r="D3665" s="2">
        <v>2</v>
      </c>
      <c r="E3665" s="2">
        <v>14</v>
      </c>
      <c r="F3665" s="2">
        <v>10467</v>
      </c>
      <c r="G3665" s="2">
        <v>57901</v>
      </c>
      <c r="H3665">
        <v>18854</v>
      </c>
      <c r="I3665" s="2">
        <v>12576</v>
      </c>
      <c r="J3665">
        <v>11832</v>
      </c>
      <c r="K3665">
        <v>7641</v>
      </c>
      <c r="L3665">
        <v>105680</v>
      </c>
      <c r="M3665">
        <v>18217</v>
      </c>
      <c r="N3665">
        <v>42173</v>
      </c>
      <c r="O3665">
        <v>31363</v>
      </c>
      <c r="P3665">
        <f t="shared" si="573"/>
        <v>1570.05</v>
      </c>
      <c r="Q3665">
        <f t="shared" si="564"/>
        <v>8685.15</v>
      </c>
      <c r="R3665">
        <f t="shared" si="565"/>
        <v>2828.1</v>
      </c>
      <c r="S3665">
        <f t="shared" si="566"/>
        <v>1886.3999999999999</v>
      </c>
      <c r="T3665">
        <f t="shared" si="567"/>
        <v>1774.8</v>
      </c>
      <c r="U3665">
        <f t="shared" si="568"/>
        <v>1146.1499999999999</v>
      </c>
      <c r="V3665">
        <f t="shared" si="569"/>
        <v>15852</v>
      </c>
      <c r="W3665">
        <f t="shared" si="570"/>
        <v>2732.5499999999997</v>
      </c>
      <c r="X3665">
        <f t="shared" si="571"/>
        <v>6325.95</v>
      </c>
      <c r="Y3665">
        <f t="shared" si="572"/>
        <v>4704.45</v>
      </c>
    </row>
    <row r="3666" spans="1:25" x14ac:dyDescent="0.25">
      <c r="A3666" s="2">
        <v>3664</v>
      </c>
      <c r="B3666" s="2">
        <v>2015</v>
      </c>
      <c r="C3666" s="2">
        <v>6</v>
      </c>
      <c r="D3666" s="2">
        <v>2</v>
      </c>
      <c r="E3666" s="2">
        <v>15</v>
      </c>
      <c r="F3666" s="2">
        <v>10751</v>
      </c>
      <c r="G3666" s="2">
        <v>57415</v>
      </c>
      <c r="H3666">
        <v>19073</v>
      </c>
      <c r="I3666" s="2">
        <v>12819</v>
      </c>
      <c r="J3666">
        <v>11847</v>
      </c>
      <c r="K3666">
        <v>7748</v>
      </c>
      <c r="L3666">
        <v>105495</v>
      </c>
      <c r="M3666">
        <v>18415</v>
      </c>
      <c r="N3666">
        <v>43085</v>
      </c>
      <c r="O3666">
        <v>31073</v>
      </c>
      <c r="P3666">
        <f t="shared" si="573"/>
        <v>1612.6499999999999</v>
      </c>
      <c r="Q3666">
        <f t="shared" si="564"/>
        <v>8612.25</v>
      </c>
      <c r="R3666">
        <f t="shared" si="565"/>
        <v>2860.95</v>
      </c>
      <c r="S3666">
        <f t="shared" si="566"/>
        <v>1922.85</v>
      </c>
      <c r="T3666">
        <f t="shared" si="567"/>
        <v>1777.05</v>
      </c>
      <c r="U3666">
        <f t="shared" si="568"/>
        <v>1162.2</v>
      </c>
      <c r="V3666">
        <f t="shared" si="569"/>
        <v>15824.25</v>
      </c>
      <c r="W3666">
        <f t="shared" si="570"/>
        <v>2762.25</v>
      </c>
      <c r="X3666">
        <f t="shared" si="571"/>
        <v>6462.75</v>
      </c>
      <c r="Y3666">
        <f t="shared" si="572"/>
        <v>4660.95</v>
      </c>
    </row>
    <row r="3667" spans="1:25" x14ac:dyDescent="0.25">
      <c r="A3667" s="2">
        <v>3665</v>
      </c>
      <c r="B3667" s="2">
        <v>2015</v>
      </c>
      <c r="C3667" s="2">
        <v>6</v>
      </c>
      <c r="D3667" s="2">
        <v>2</v>
      </c>
      <c r="E3667" s="2">
        <v>16</v>
      </c>
      <c r="F3667" s="2">
        <v>10955</v>
      </c>
      <c r="G3667" s="2">
        <v>58039</v>
      </c>
      <c r="H3667">
        <v>18904</v>
      </c>
      <c r="I3667" s="2">
        <v>13040</v>
      </c>
      <c r="J3667">
        <v>11956</v>
      </c>
      <c r="K3667">
        <v>7824</v>
      </c>
      <c r="L3667">
        <v>104432</v>
      </c>
      <c r="M3667">
        <v>18544</v>
      </c>
      <c r="N3667">
        <v>43376</v>
      </c>
      <c r="O3667">
        <v>30968</v>
      </c>
      <c r="P3667">
        <f t="shared" si="573"/>
        <v>1643.25</v>
      </c>
      <c r="Q3667">
        <f t="shared" ref="Q3667:Q3730" si="574">G3667*0.15</f>
        <v>8705.85</v>
      </c>
      <c r="R3667">
        <f t="shared" ref="R3667:R3730" si="575">H3667*0.15</f>
        <v>2835.6</v>
      </c>
      <c r="S3667">
        <f t="shared" ref="S3667:S3730" si="576">I3667*0.15</f>
        <v>1956</v>
      </c>
      <c r="T3667">
        <f t="shared" ref="T3667:T3730" si="577">J3667*0.15</f>
        <v>1793.3999999999999</v>
      </c>
      <c r="U3667">
        <f t="shared" ref="U3667:U3730" si="578">K3667*0.15</f>
        <v>1173.5999999999999</v>
      </c>
      <c r="V3667">
        <f t="shared" ref="V3667:V3730" si="579">L3667*0.15</f>
        <v>15664.8</v>
      </c>
      <c r="W3667">
        <f t="shared" ref="W3667:W3730" si="580">M3667*0.15</f>
        <v>2781.6</v>
      </c>
      <c r="X3667">
        <f t="shared" ref="X3667:X3730" si="581">N3667*0.15</f>
        <v>6506.4</v>
      </c>
      <c r="Y3667">
        <f t="shared" ref="Y3667:Y3730" si="582">O3667*0.15</f>
        <v>4645.2</v>
      </c>
    </row>
    <row r="3668" spans="1:25" x14ac:dyDescent="0.25">
      <c r="A3668" s="2">
        <v>3666</v>
      </c>
      <c r="B3668" s="2">
        <v>2015</v>
      </c>
      <c r="C3668" s="2">
        <v>6</v>
      </c>
      <c r="D3668" s="2">
        <v>2</v>
      </c>
      <c r="E3668" s="2">
        <v>17</v>
      </c>
      <c r="F3668" s="2">
        <v>11566</v>
      </c>
      <c r="G3668" s="2">
        <v>58202</v>
      </c>
      <c r="H3668">
        <v>18896</v>
      </c>
      <c r="I3668" s="2">
        <v>12776</v>
      </c>
      <c r="J3668">
        <v>12035</v>
      </c>
      <c r="K3668">
        <v>7603</v>
      </c>
      <c r="L3668">
        <v>103192</v>
      </c>
      <c r="M3668">
        <v>18642</v>
      </c>
      <c r="N3668">
        <v>41487</v>
      </c>
      <c r="O3668">
        <v>30551</v>
      </c>
      <c r="P3668">
        <f t="shared" si="573"/>
        <v>1734.8999999999999</v>
      </c>
      <c r="Q3668">
        <f t="shared" si="574"/>
        <v>8730.2999999999993</v>
      </c>
      <c r="R3668">
        <f t="shared" si="575"/>
        <v>2834.4</v>
      </c>
      <c r="S3668">
        <f t="shared" si="576"/>
        <v>1916.3999999999999</v>
      </c>
      <c r="T3668">
        <f t="shared" si="577"/>
        <v>1805.25</v>
      </c>
      <c r="U3668">
        <f t="shared" si="578"/>
        <v>1140.45</v>
      </c>
      <c r="V3668">
        <f t="shared" si="579"/>
        <v>15478.8</v>
      </c>
      <c r="W3668">
        <f t="shared" si="580"/>
        <v>2796.2999999999997</v>
      </c>
      <c r="X3668">
        <f t="shared" si="581"/>
        <v>6223.05</v>
      </c>
      <c r="Y3668">
        <f t="shared" si="582"/>
        <v>4582.6499999999996</v>
      </c>
    </row>
    <row r="3669" spans="1:25" x14ac:dyDescent="0.25">
      <c r="A3669" s="2">
        <v>3667</v>
      </c>
      <c r="B3669" s="2">
        <v>2015</v>
      </c>
      <c r="C3669" s="2">
        <v>6</v>
      </c>
      <c r="D3669" s="2">
        <v>2</v>
      </c>
      <c r="E3669" s="2">
        <v>18</v>
      </c>
      <c r="F3669" s="2">
        <v>12525</v>
      </c>
      <c r="G3669" s="2">
        <v>57417</v>
      </c>
      <c r="H3669">
        <v>18295</v>
      </c>
      <c r="I3669" s="2">
        <v>12794</v>
      </c>
      <c r="J3669">
        <v>12191</v>
      </c>
      <c r="K3669">
        <v>7268</v>
      </c>
      <c r="L3669">
        <v>100652</v>
      </c>
      <c r="M3669">
        <v>18472</v>
      </c>
      <c r="N3669">
        <v>39823</v>
      </c>
      <c r="O3669">
        <v>29843</v>
      </c>
      <c r="P3669">
        <f t="shared" si="573"/>
        <v>1878.75</v>
      </c>
      <c r="Q3669">
        <f t="shared" si="574"/>
        <v>8612.5499999999993</v>
      </c>
      <c r="R3669">
        <f t="shared" si="575"/>
        <v>2744.25</v>
      </c>
      <c r="S3669">
        <f t="shared" si="576"/>
        <v>1919.1</v>
      </c>
      <c r="T3669">
        <f t="shared" si="577"/>
        <v>1828.6499999999999</v>
      </c>
      <c r="U3669">
        <f t="shared" si="578"/>
        <v>1090.2</v>
      </c>
      <c r="V3669">
        <f t="shared" si="579"/>
        <v>15097.8</v>
      </c>
      <c r="W3669">
        <f t="shared" si="580"/>
        <v>2770.7999999999997</v>
      </c>
      <c r="X3669">
        <f t="shared" si="581"/>
        <v>5973.45</v>
      </c>
      <c r="Y3669">
        <f t="shared" si="582"/>
        <v>4476.45</v>
      </c>
    </row>
    <row r="3670" spans="1:25" x14ac:dyDescent="0.25">
      <c r="A3670" s="2">
        <v>3668</v>
      </c>
      <c r="B3670" s="2">
        <v>2015</v>
      </c>
      <c r="C3670" s="2">
        <v>6</v>
      </c>
      <c r="D3670" s="2">
        <v>2</v>
      </c>
      <c r="E3670" s="2">
        <v>19</v>
      </c>
      <c r="F3670" s="2">
        <v>12633</v>
      </c>
      <c r="G3670" s="2">
        <v>57203</v>
      </c>
      <c r="H3670">
        <v>17557</v>
      </c>
      <c r="I3670" s="2">
        <v>12897</v>
      </c>
      <c r="J3670">
        <v>12116</v>
      </c>
      <c r="K3670">
        <v>6815</v>
      </c>
      <c r="L3670">
        <v>99770</v>
      </c>
      <c r="M3670">
        <v>18288</v>
      </c>
      <c r="N3670">
        <v>38496</v>
      </c>
      <c r="O3670">
        <v>29816</v>
      </c>
      <c r="P3670">
        <f t="shared" si="573"/>
        <v>1894.9499999999998</v>
      </c>
      <c r="Q3670">
        <f t="shared" si="574"/>
        <v>8580.4499999999989</v>
      </c>
      <c r="R3670">
        <f t="shared" si="575"/>
        <v>2633.5499999999997</v>
      </c>
      <c r="S3670">
        <f t="shared" si="576"/>
        <v>1934.55</v>
      </c>
      <c r="T3670">
        <f t="shared" si="577"/>
        <v>1817.3999999999999</v>
      </c>
      <c r="U3670">
        <f t="shared" si="578"/>
        <v>1022.25</v>
      </c>
      <c r="V3670">
        <f t="shared" si="579"/>
        <v>14965.5</v>
      </c>
      <c r="W3670">
        <f t="shared" si="580"/>
        <v>2743.2</v>
      </c>
      <c r="X3670">
        <f t="shared" si="581"/>
        <v>5774.4</v>
      </c>
      <c r="Y3670">
        <f t="shared" si="582"/>
        <v>4472.3999999999996</v>
      </c>
    </row>
    <row r="3671" spans="1:25" x14ac:dyDescent="0.25">
      <c r="A3671" s="2">
        <v>3669</v>
      </c>
      <c r="B3671" s="2">
        <v>2015</v>
      </c>
      <c r="C3671" s="2">
        <v>6</v>
      </c>
      <c r="D3671" s="2">
        <v>2</v>
      </c>
      <c r="E3671" s="2">
        <v>20</v>
      </c>
      <c r="F3671" s="2">
        <v>12627</v>
      </c>
      <c r="G3671" s="2">
        <v>57279</v>
      </c>
      <c r="H3671">
        <v>17017</v>
      </c>
      <c r="I3671" s="2">
        <v>11878</v>
      </c>
      <c r="J3671">
        <v>12098</v>
      </c>
      <c r="K3671">
        <v>6516</v>
      </c>
      <c r="L3671">
        <v>96235</v>
      </c>
      <c r="M3671">
        <v>17989</v>
      </c>
      <c r="N3671">
        <v>35782</v>
      </c>
      <c r="O3671">
        <v>28849</v>
      </c>
      <c r="P3671">
        <f t="shared" si="573"/>
        <v>1894.05</v>
      </c>
      <c r="Q3671">
        <f t="shared" si="574"/>
        <v>8591.85</v>
      </c>
      <c r="R3671">
        <f t="shared" si="575"/>
        <v>2552.5499999999997</v>
      </c>
      <c r="S3671">
        <f t="shared" si="576"/>
        <v>1781.7</v>
      </c>
      <c r="T3671">
        <f t="shared" si="577"/>
        <v>1814.7</v>
      </c>
      <c r="U3671">
        <f t="shared" si="578"/>
        <v>977.4</v>
      </c>
      <c r="V3671">
        <f t="shared" si="579"/>
        <v>14435.25</v>
      </c>
      <c r="W3671">
        <f t="shared" si="580"/>
        <v>2698.35</v>
      </c>
      <c r="X3671">
        <f t="shared" si="581"/>
        <v>5367.3</v>
      </c>
      <c r="Y3671">
        <f t="shared" si="582"/>
        <v>4327.3499999999995</v>
      </c>
    </row>
    <row r="3672" spans="1:25" x14ac:dyDescent="0.25">
      <c r="A3672" s="2">
        <v>3670</v>
      </c>
      <c r="B3672" s="2">
        <v>2015</v>
      </c>
      <c r="C3672" s="2">
        <v>6</v>
      </c>
      <c r="D3672" s="2">
        <v>2</v>
      </c>
      <c r="E3672" s="2">
        <v>21</v>
      </c>
      <c r="F3672" s="2">
        <v>11675</v>
      </c>
      <c r="G3672" s="2">
        <v>52780</v>
      </c>
      <c r="H3672">
        <v>16335</v>
      </c>
      <c r="I3672" s="2">
        <v>10470</v>
      </c>
      <c r="J3672">
        <v>11964</v>
      </c>
      <c r="K3672">
        <v>6045</v>
      </c>
      <c r="L3672">
        <v>86812</v>
      </c>
      <c r="M3672">
        <v>16793</v>
      </c>
      <c r="N3672">
        <v>32697</v>
      </c>
      <c r="O3672">
        <v>26380</v>
      </c>
      <c r="P3672">
        <f t="shared" si="573"/>
        <v>1751.25</v>
      </c>
      <c r="Q3672">
        <f t="shared" si="574"/>
        <v>7917</v>
      </c>
      <c r="R3672">
        <f t="shared" si="575"/>
        <v>2450.25</v>
      </c>
      <c r="S3672">
        <f t="shared" si="576"/>
        <v>1570.5</v>
      </c>
      <c r="T3672">
        <f t="shared" si="577"/>
        <v>1794.6</v>
      </c>
      <c r="U3672">
        <f t="shared" si="578"/>
        <v>906.75</v>
      </c>
      <c r="V3672">
        <f t="shared" si="579"/>
        <v>13021.8</v>
      </c>
      <c r="W3672">
        <f t="shared" si="580"/>
        <v>2518.9499999999998</v>
      </c>
      <c r="X3672">
        <f t="shared" si="581"/>
        <v>4904.55</v>
      </c>
      <c r="Y3672">
        <f t="shared" si="582"/>
        <v>3957</v>
      </c>
    </row>
    <row r="3673" spans="1:25" x14ac:dyDescent="0.25">
      <c r="A3673" s="2">
        <v>3671</v>
      </c>
      <c r="B3673" s="2">
        <v>2015</v>
      </c>
      <c r="C3673" s="2">
        <v>6</v>
      </c>
      <c r="D3673" s="2">
        <v>2</v>
      </c>
      <c r="E3673" s="2">
        <v>22</v>
      </c>
      <c r="F3673" s="2">
        <v>10298</v>
      </c>
      <c r="G3673" s="2">
        <v>46356</v>
      </c>
      <c r="H3673">
        <v>14611</v>
      </c>
      <c r="I3673" s="2">
        <v>8682</v>
      </c>
      <c r="J3673">
        <v>11135</v>
      </c>
      <c r="K3673">
        <v>5551</v>
      </c>
      <c r="L3673">
        <v>77609</v>
      </c>
      <c r="M3673">
        <v>15774</v>
      </c>
      <c r="N3673">
        <v>28218</v>
      </c>
      <c r="O3673">
        <v>23159</v>
      </c>
      <c r="P3673">
        <f t="shared" si="573"/>
        <v>1544.7</v>
      </c>
      <c r="Q3673">
        <f t="shared" si="574"/>
        <v>6953.4</v>
      </c>
      <c r="R3673">
        <f t="shared" si="575"/>
        <v>2191.65</v>
      </c>
      <c r="S3673">
        <f t="shared" si="576"/>
        <v>1302.3</v>
      </c>
      <c r="T3673">
        <f t="shared" si="577"/>
        <v>1670.25</v>
      </c>
      <c r="U3673">
        <f t="shared" si="578"/>
        <v>832.65</v>
      </c>
      <c r="V3673">
        <f t="shared" si="579"/>
        <v>11641.35</v>
      </c>
      <c r="W3673">
        <f t="shared" si="580"/>
        <v>2366.1</v>
      </c>
      <c r="X3673">
        <f t="shared" si="581"/>
        <v>4232.7</v>
      </c>
      <c r="Y3673">
        <f t="shared" si="582"/>
        <v>3473.85</v>
      </c>
    </row>
    <row r="3674" spans="1:25" x14ac:dyDescent="0.25">
      <c r="A3674" s="2">
        <v>3672</v>
      </c>
      <c r="B3674" s="2">
        <v>2015</v>
      </c>
      <c r="C3674" s="2">
        <v>6</v>
      </c>
      <c r="D3674" s="2">
        <v>2</v>
      </c>
      <c r="E3674" s="2">
        <v>23</v>
      </c>
      <c r="F3674" s="2">
        <v>9136</v>
      </c>
      <c r="G3674" s="2">
        <v>42426</v>
      </c>
      <c r="H3674">
        <v>13404</v>
      </c>
      <c r="I3674" s="2">
        <v>7380</v>
      </c>
      <c r="J3674">
        <v>10265</v>
      </c>
      <c r="K3674">
        <v>5260</v>
      </c>
      <c r="L3674">
        <v>70546</v>
      </c>
      <c r="M3674">
        <v>14474</v>
      </c>
      <c r="N3674">
        <v>24113</v>
      </c>
      <c r="O3674">
        <v>20999</v>
      </c>
      <c r="P3674">
        <f t="shared" si="573"/>
        <v>1370.3999999999999</v>
      </c>
      <c r="Q3674">
        <f t="shared" si="574"/>
        <v>6363.9</v>
      </c>
      <c r="R3674">
        <f t="shared" si="575"/>
        <v>2010.6</v>
      </c>
      <c r="S3674">
        <f t="shared" si="576"/>
        <v>1107</v>
      </c>
      <c r="T3674">
        <f t="shared" si="577"/>
        <v>1539.75</v>
      </c>
      <c r="U3674">
        <f t="shared" si="578"/>
        <v>789</v>
      </c>
      <c r="V3674">
        <f t="shared" si="579"/>
        <v>10581.9</v>
      </c>
      <c r="W3674">
        <f t="shared" si="580"/>
        <v>2171.1</v>
      </c>
      <c r="X3674">
        <f t="shared" si="581"/>
        <v>3616.95</v>
      </c>
      <c r="Y3674">
        <f t="shared" si="582"/>
        <v>3149.85</v>
      </c>
    </row>
    <row r="3675" spans="1:25" x14ac:dyDescent="0.25">
      <c r="A3675" s="2">
        <v>3673</v>
      </c>
      <c r="B3675" s="2">
        <v>2015</v>
      </c>
      <c r="C3675" s="2">
        <v>6</v>
      </c>
      <c r="D3675" s="2">
        <v>3</v>
      </c>
      <c r="E3675" s="2">
        <v>0</v>
      </c>
      <c r="F3675" s="2">
        <v>8663</v>
      </c>
      <c r="G3675" s="2">
        <v>40227</v>
      </c>
      <c r="H3675">
        <v>12572</v>
      </c>
      <c r="I3675" s="2">
        <v>6970</v>
      </c>
      <c r="J3675">
        <v>9690</v>
      </c>
      <c r="K3675">
        <v>5064</v>
      </c>
      <c r="L3675">
        <v>66111</v>
      </c>
      <c r="M3675">
        <v>13020</v>
      </c>
      <c r="N3675">
        <v>21442</v>
      </c>
      <c r="O3675">
        <v>20019</v>
      </c>
      <c r="P3675">
        <f t="shared" si="573"/>
        <v>1299.45</v>
      </c>
      <c r="Q3675">
        <f t="shared" si="574"/>
        <v>6034.05</v>
      </c>
      <c r="R3675">
        <f t="shared" si="575"/>
        <v>1885.8</v>
      </c>
      <c r="S3675">
        <f t="shared" si="576"/>
        <v>1045.5</v>
      </c>
      <c r="T3675">
        <f t="shared" si="577"/>
        <v>1453.5</v>
      </c>
      <c r="U3675">
        <f t="shared" si="578"/>
        <v>759.6</v>
      </c>
      <c r="V3675">
        <f t="shared" si="579"/>
        <v>9916.65</v>
      </c>
      <c r="W3675">
        <f t="shared" si="580"/>
        <v>1953</v>
      </c>
      <c r="X3675">
        <f t="shared" si="581"/>
        <v>3216.2999999999997</v>
      </c>
      <c r="Y3675">
        <f t="shared" si="582"/>
        <v>3002.85</v>
      </c>
    </row>
    <row r="3676" spans="1:25" x14ac:dyDescent="0.25">
      <c r="A3676" s="2">
        <v>3674</v>
      </c>
      <c r="B3676" s="2">
        <v>2015</v>
      </c>
      <c r="C3676" s="2">
        <v>6</v>
      </c>
      <c r="D3676" s="2">
        <v>3</v>
      </c>
      <c r="E3676" s="2">
        <v>1</v>
      </c>
      <c r="F3676" s="2">
        <v>7936</v>
      </c>
      <c r="G3676" s="2">
        <v>38710</v>
      </c>
      <c r="H3676">
        <v>11888</v>
      </c>
      <c r="I3676" s="2">
        <v>7064</v>
      </c>
      <c r="J3676">
        <v>9428</v>
      </c>
      <c r="K3676">
        <v>4829</v>
      </c>
      <c r="L3676">
        <v>63033</v>
      </c>
      <c r="M3676">
        <v>12127</v>
      </c>
      <c r="N3676">
        <v>20616</v>
      </c>
      <c r="O3676">
        <v>19649</v>
      </c>
      <c r="P3676">
        <f t="shared" si="573"/>
        <v>1190.3999999999999</v>
      </c>
      <c r="Q3676">
        <f t="shared" si="574"/>
        <v>5806.5</v>
      </c>
      <c r="R3676">
        <f t="shared" si="575"/>
        <v>1783.2</v>
      </c>
      <c r="S3676">
        <f t="shared" si="576"/>
        <v>1059.5999999999999</v>
      </c>
      <c r="T3676">
        <f t="shared" si="577"/>
        <v>1414.2</v>
      </c>
      <c r="U3676">
        <f t="shared" si="578"/>
        <v>724.35</v>
      </c>
      <c r="V3676">
        <f t="shared" si="579"/>
        <v>9454.9499999999989</v>
      </c>
      <c r="W3676">
        <f t="shared" si="580"/>
        <v>1819.05</v>
      </c>
      <c r="X3676">
        <f t="shared" si="581"/>
        <v>3092.4</v>
      </c>
      <c r="Y3676">
        <f t="shared" si="582"/>
        <v>2947.35</v>
      </c>
    </row>
    <row r="3677" spans="1:25" x14ac:dyDescent="0.25">
      <c r="A3677" s="2">
        <v>3675</v>
      </c>
      <c r="B3677" s="2">
        <v>2015</v>
      </c>
      <c r="C3677" s="2">
        <v>6</v>
      </c>
      <c r="D3677" s="2">
        <v>3</v>
      </c>
      <c r="E3677" s="2">
        <v>2</v>
      </c>
      <c r="F3677" s="2">
        <v>7422</v>
      </c>
      <c r="G3677" s="2">
        <v>38293</v>
      </c>
      <c r="H3677">
        <v>11673</v>
      </c>
      <c r="I3677" s="2">
        <v>7072</v>
      </c>
      <c r="J3677">
        <v>9517</v>
      </c>
      <c r="K3677">
        <v>4741</v>
      </c>
      <c r="L3677">
        <v>61812</v>
      </c>
      <c r="M3677">
        <v>11734</v>
      </c>
      <c r="N3677">
        <v>20177</v>
      </c>
      <c r="O3677">
        <v>19455</v>
      </c>
      <c r="P3677">
        <f t="shared" si="573"/>
        <v>1113.3</v>
      </c>
      <c r="Q3677">
        <f t="shared" si="574"/>
        <v>5743.95</v>
      </c>
      <c r="R3677">
        <f t="shared" si="575"/>
        <v>1750.95</v>
      </c>
      <c r="S3677">
        <f t="shared" si="576"/>
        <v>1060.8</v>
      </c>
      <c r="T3677">
        <f t="shared" si="577"/>
        <v>1427.55</v>
      </c>
      <c r="U3677">
        <f t="shared" si="578"/>
        <v>711.15</v>
      </c>
      <c r="V3677">
        <f t="shared" si="579"/>
        <v>9271.7999999999993</v>
      </c>
      <c r="W3677">
        <f t="shared" si="580"/>
        <v>1760.1</v>
      </c>
      <c r="X3677">
        <f t="shared" si="581"/>
        <v>3026.5499999999997</v>
      </c>
      <c r="Y3677">
        <f t="shared" si="582"/>
        <v>2918.25</v>
      </c>
    </row>
    <row r="3678" spans="1:25" x14ac:dyDescent="0.25">
      <c r="A3678" s="2">
        <v>3676</v>
      </c>
      <c r="B3678" s="2">
        <v>2015</v>
      </c>
      <c r="C3678" s="2">
        <v>6</v>
      </c>
      <c r="D3678" s="2">
        <v>3</v>
      </c>
      <c r="E3678" s="2">
        <v>3</v>
      </c>
      <c r="F3678" s="2">
        <v>7737</v>
      </c>
      <c r="G3678" s="2">
        <v>39051</v>
      </c>
      <c r="H3678">
        <v>11687</v>
      </c>
      <c r="I3678" s="2">
        <v>7175</v>
      </c>
      <c r="J3678">
        <v>9840</v>
      </c>
      <c r="K3678">
        <v>4780</v>
      </c>
      <c r="L3678">
        <v>62996</v>
      </c>
      <c r="M3678">
        <v>11633</v>
      </c>
      <c r="N3678">
        <v>20278</v>
      </c>
      <c r="O3678">
        <v>20230</v>
      </c>
      <c r="P3678">
        <f t="shared" si="573"/>
        <v>1160.55</v>
      </c>
      <c r="Q3678">
        <f t="shared" si="574"/>
        <v>5857.65</v>
      </c>
      <c r="R3678">
        <f t="shared" si="575"/>
        <v>1753.05</v>
      </c>
      <c r="S3678">
        <f t="shared" si="576"/>
        <v>1076.25</v>
      </c>
      <c r="T3678">
        <f t="shared" si="577"/>
        <v>1476</v>
      </c>
      <c r="U3678">
        <f t="shared" si="578"/>
        <v>717</v>
      </c>
      <c r="V3678">
        <f t="shared" si="579"/>
        <v>9449.4</v>
      </c>
      <c r="W3678">
        <f t="shared" si="580"/>
        <v>1744.95</v>
      </c>
      <c r="X3678">
        <f t="shared" si="581"/>
        <v>3041.7</v>
      </c>
      <c r="Y3678">
        <f t="shared" si="582"/>
        <v>3034.5</v>
      </c>
    </row>
    <row r="3679" spans="1:25" x14ac:dyDescent="0.25">
      <c r="A3679" s="2">
        <v>3677</v>
      </c>
      <c r="B3679" s="2">
        <v>2015</v>
      </c>
      <c r="C3679" s="2">
        <v>6</v>
      </c>
      <c r="D3679" s="2">
        <v>3</v>
      </c>
      <c r="E3679" s="2">
        <v>4</v>
      </c>
      <c r="F3679" s="2">
        <v>7958</v>
      </c>
      <c r="G3679" s="2">
        <v>43273</v>
      </c>
      <c r="H3679">
        <v>12004</v>
      </c>
      <c r="I3679" s="2">
        <v>7855</v>
      </c>
      <c r="J3679">
        <v>10540</v>
      </c>
      <c r="K3679">
        <v>4813</v>
      </c>
      <c r="L3679">
        <v>66423</v>
      </c>
      <c r="M3679">
        <v>12066</v>
      </c>
      <c r="N3679">
        <v>21032</v>
      </c>
      <c r="O3679">
        <v>22061</v>
      </c>
      <c r="P3679">
        <f t="shared" si="573"/>
        <v>1193.7</v>
      </c>
      <c r="Q3679">
        <f t="shared" si="574"/>
        <v>6490.95</v>
      </c>
      <c r="R3679">
        <f t="shared" si="575"/>
        <v>1800.6</v>
      </c>
      <c r="S3679">
        <f t="shared" si="576"/>
        <v>1178.25</v>
      </c>
      <c r="T3679">
        <f t="shared" si="577"/>
        <v>1581</v>
      </c>
      <c r="U3679">
        <f t="shared" si="578"/>
        <v>721.94999999999993</v>
      </c>
      <c r="V3679">
        <f t="shared" si="579"/>
        <v>9963.4499999999989</v>
      </c>
      <c r="W3679">
        <f t="shared" si="580"/>
        <v>1809.8999999999999</v>
      </c>
      <c r="X3679">
        <f t="shared" si="581"/>
        <v>3154.7999999999997</v>
      </c>
      <c r="Y3679">
        <f t="shared" si="582"/>
        <v>3309.15</v>
      </c>
    </row>
    <row r="3680" spans="1:25" x14ac:dyDescent="0.25">
      <c r="A3680" s="2">
        <v>3678</v>
      </c>
      <c r="B3680" s="2">
        <v>2015</v>
      </c>
      <c r="C3680" s="2">
        <v>6</v>
      </c>
      <c r="D3680" s="2">
        <v>3</v>
      </c>
      <c r="E3680" s="2">
        <v>5</v>
      </c>
      <c r="F3680" s="2">
        <v>8133</v>
      </c>
      <c r="G3680" s="2">
        <v>48607</v>
      </c>
      <c r="H3680">
        <v>12766</v>
      </c>
      <c r="I3680" s="2">
        <v>9184</v>
      </c>
      <c r="J3680">
        <v>11045</v>
      </c>
      <c r="K3680">
        <v>5104</v>
      </c>
      <c r="L3680">
        <v>72343</v>
      </c>
      <c r="M3680">
        <v>12509</v>
      </c>
      <c r="N3680">
        <v>22727</v>
      </c>
      <c r="O3680">
        <v>24536</v>
      </c>
      <c r="P3680">
        <f t="shared" si="573"/>
        <v>1219.95</v>
      </c>
      <c r="Q3680">
        <f t="shared" si="574"/>
        <v>7291.05</v>
      </c>
      <c r="R3680">
        <f t="shared" si="575"/>
        <v>1914.8999999999999</v>
      </c>
      <c r="S3680">
        <f t="shared" si="576"/>
        <v>1377.6</v>
      </c>
      <c r="T3680">
        <f t="shared" si="577"/>
        <v>1656.75</v>
      </c>
      <c r="U3680">
        <f t="shared" si="578"/>
        <v>765.6</v>
      </c>
      <c r="V3680">
        <f t="shared" si="579"/>
        <v>10851.449999999999</v>
      </c>
      <c r="W3680">
        <f t="shared" si="580"/>
        <v>1876.35</v>
      </c>
      <c r="X3680">
        <f t="shared" si="581"/>
        <v>3409.0499999999997</v>
      </c>
      <c r="Y3680">
        <f t="shared" si="582"/>
        <v>3680.4</v>
      </c>
    </row>
    <row r="3681" spans="1:25" x14ac:dyDescent="0.25">
      <c r="A3681" s="2">
        <v>3679</v>
      </c>
      <c r="B3681" s="2">
        <v>2015</v>
      </c>
      <c r="C3681" s="2">
        <v>6</v>
      </c>
      <c r="D3681" s="2">
        <v>3</v>
      </c>
      <c r="E3681" s="2">
        <v>6</v>
      </c>
      <c r="F3681" s="2">
        <v>8969</v>
      </c>
      <c r="G3681" s="2">
        <v>52817</v>
      </c>
      <c r="H3681">
        <v>14140</v>
      </c>
      <c r="I3681" s="2">
        <v>10138</v>
      </c>
      <c r="J3681">
        <v>11514</v>
      </c>
      <c r="K3681">
        <v>5582</v>
      </c>
      <c r="L3681">
        <v>77223</v>
      </c>
      <c r="M3681">
        <v>12604</v>
      </c>
      <c r="N3681">
        <v>24866</v>
      </c>
      <c r="O3681">
        <v>27964</v>
      </c>
      <c r="P3681">
        <f t="shared" si="573"/>
        <v>1345.35</v>
      </c>
      <c r="Q3681">
        <f t="shared" si="574"/>
        <v>7922.5499999999993</v>
      </c>
      <c r="R3681">
        <f t="shared" si="575"/>
        <v>2121</v>
      </c>
      <c r="S3681">
        <f t="shared" si="576"/>
        <v>1520.7</v>
      </c>
      <c r="T3681">
        <f t="shared" si="577"/>
        <v>1727.1</v>
      </c>
      <c r="U3681">
        <f t="shared" si="578"/>
        <v>837.3</v>
      </c>
      <c r="V3681">
        <f t="shared" si="579"/>
        <v>11583.449999999999</v>
      </c>
      <c r="W3681">
        <f t="shared" si="580"/>
        <v>1890.6</v>
      </c>
      <c r="X3681">
        <f t="shared" si="581"/>
        <v>3729.8999999999996</v>
      </c>
      <c r="Y3681">
        <f t="shared" si="582"/>
        <v>4194.5999999999995</v>
      </c>
    </row>
    <row r="3682" spans="1:25" x14ac:dyDescent="0.25">
      <c r="A3682" s="2">
        <v>3680</v>
      </c>
      <c r="B3682" s="2">
        <v>2015</v>
      </c>
      <c r="C3682" s="2">
        <v>6</v>
      </c>
      <c r="D3682" s="2">
        <v>3</v>
      </c>
      <c r="E3682" s="2">
        <v>7</v>
      </c>
      <c r="F3682" s="2">
        <v>8735</v>
      </c>
      <c r="G3682" s="2">
        <v>55112</v>
      </c>
      <c r="H3682">
        <v>15317</v>
      </c>
      <c r="I3682" s="2">
        <v>10380</v>
      </c>
      <c r="J3682">
        <v>11765</v>
      </c>
      <c r="K3682">
        <v>6034</v>
      </c>
      <c r="L3682">
        <v>81336</v>
      </c>
      <c r="M3682">
        <v>13033</v>
      </c>
      <c r="N3682">
        <v>27714</v>
      </c>
      <c r="O3682">
        <v>29354</v>
      </c>
      <c r="P3682">
        <f t="shared" si="573"/>
        <v>1310.25</v>
      </c>
      <c r="Q3682">
        <f t="shared" si="574"/>
        <v>8266.7999999999993</v>
      </c>
      <c r="R3682">
        <f t="shared" si="575"/>
        <v>2297.5499999999997</v>
      </c>
      <c r="S3682">
        <f t="shared" si="576"/>
        <v>1557</v>
      </c>
      <c r="T3682">
        <f t="shared" si="577"/>
        <v>1764.75</v>
      </c>
      <c r="U3682">
        <f t="shared" si="578"/>
        <v>905.1</v>
      </c>
      <c r="V3682">
        <f t="shared" si="579"/>
        <v>12200.4</v>
      </c>
      <c r="W3682">
        <f t="shared" si="580"/>
        <v>1954.9499999999998</v>
      </c>
      <c r="X3682">
        <f t="shared" si="581"/>
        <v>4157.0999999999995</v>
      </c>
      <c r="Y3682">
        <f t="shared" si="582"/>
        <v>4403.0999999999995</v>
      </c>
    </row>
    <row r="3683" spans="1:25" x14ac:dyDescent="0.25">
      <c r="A3683" s="2">
        <v>3681</v>
      </c>
      <c r="B3683" s="2">
        <v>2015</v>
      </c>
      <c r="C3683" s="2">
        <v>6</v>
      </c>
      <c r="D3683" s="2">
        <v>3</v>
      </c>
      <c r="E3683" s="2">
        <v>8</v>
      </c>
      <c r="F3683" s="2">
        <v>8832</v>
      </c>
      <c r="G3683" s="2">
        <v>57209</v>
      </c>
      <c r="H3683">
        <v>16580</v>
      </c>
      <c r="I3683" s="2">
        <v>10694</v>
      </c>
      <c r="J3683">
        <v>11946</v>
      </c>
      <c r="K3683">
        <v>6432</v>
      </c>
      <c r="L3683">
        <v>86748</v>
      </c>
      <c r="M3683">
        <v>13491</v>
      </c>
      <c r="N3683">
        <v>30200</v>
      </c>
      <c r="O3683">
        <v>30239</v>
      </c>
      <c r="P3683">
        <f t="shared" si="573"/>
        <v>1324.8</v>
      </c>
      <c r="Q3683">
        <f t="shared" si="574"/>
        <v>8581.35</v>
      </c>
      <c r="R3683">
        <f t="shared" si="575"/>
        <v>2487</v>
      </c>
      <c r="S3683">
        <f t="shared" si="576"/>
        <v>1604.1</v>
      </c>
      <c r="T3683">
        <f t="shared" si="577"/>
        <v>1791.8999999999999</v>
      </c>
      <c r="U3683">
        <f t="shared" si="578"/>
        <v>964.8</v>
      </c>
      <c r="V3683">
        <f t="shared" si="579"/>
        <v>13012.199999999999</v>
      </c>
      <c r="W3683">
        <f t="shared" si="580"/>
        <v>2023.6499999999999</v>
      </c>
      <c r="X3683">
        <f t="shared" si="581"/>
        <v>4530</v>
      </c>
      <c r="Y3683">
        <f t="shared" si="582"/>
        <v>4535.8499999999995</v>
      </c>
    </row>
    <row r="3684" spans="1:25" x14ac:dyDescent="0.25">
      <c r="A3684" s="2">
        <v>3682</v>
      </c>
      <c r="B3684" s="2">
        <v>2015</v>
      </c>
      <c r="C3684" s="2">
        <v>6</v>
      </c>
      <c r="D3684" s="2">
        <v>3</v>
      </c>
      <c r="E3684" s="2">
        <v>9</v>
      </c>
      <c r="F3684" s="2">
        <v>8851</v>
      </c>
      <c r="G3684" s="2">
        <v>59515</v>
      </c>
      <c r="H3684">
        <v>18124</v>
      </c>
      <c r="I3684" s="2">
        <v>11106</v>
      </c>
      <c r="J3684">
        <v>11932</v>
      </c>
      <c r="K3684">
        <v>6583</v>
      </c>
      <c r="L3684">
        <v>92215</v>
      </c>
      <c r="M3684">
        <v>14234</v>
      </c>
      <c r="N3684">
        <v>33433</v>
      </c>
      <c r="O3684">
        <v>31296</v>
      </c>
      <c r="P3684">
        <f t="shared" si="573"/>
        <v>1327.6499999999999</v>
      </c>
      <c r="Q3684">
        <f t="shared" si="574"/>
        <v>8927.25</v>
      </c>
      <c r="R3684">
        <f t="shared" si="575"/>
        <v>2718.6</v>
      </c>
      <c r="S3684">
        <f t="shared" si="576"/>
        <v>1665.8999999999999</v>
      </c>
      <c r="T3684">
        <f t="shared" si="577"/>
        <v>1789.8</v>
      </c>
      <c r="U3684">
        <f t="shared" si="578"/>
        <v>987.44999999999993</v>
      </c>
      <c r="V3684">
        <f t="shared" si="579"/>
        <v>13832.25</v>
      </c>
      <c r="W3684">
        <f t="shared" si="580"/>
        <v>2135.1</v>
      </c>
      <c r="X3684">
        <f t="shared" si="581"/>
        <v>5014.95</v>
      </c>
      <c r="Y3684">
        <f t="shared" si="582"/>
        <v>4694.3999999999996</v>
      </c>
    </row>
    <row r="3685" spans="1:25" x14ac:dyDescent="0.25">
      <c r="A3685" s="2">
        <v>3683</v>
      </c>
      <c r="B3685" s="2">
        <v>2015</v>
      </c>
      <c r="C3685" s="2">
        <v>6</v>
      </c>
      <c r="D3685" s="2">
        <v>3</v>
      </c>
      <c r="E3685" s="2">
        <v>10</v>
      </c>
      <c r="F3685" s="2">
        <v>9018</v>
      </c>
      <c r="G3685" s="2">
        <v>59389</v>
      </c>
      <c r="H3685">
        <v>19340</v>
      </c>
      <c r="I3685" s="2">
        <v>11406</v>
      </c>
      <c r="J3685">
        <v>12092</v>
      </c>
      <c r="K3685">
        <v>6696</v>
      </c>
      <c r="L3685">
        <v>97371</v>
      </c>
      <c r="M3685">
        <v>15169</v>
      </c>
      <c r="N3685">
        <v>36578</v>
      </c>
      <c r="O3685">
        <v>32640</v>
      </c>
      <c r="P3685">
        <f t="shared" si="573"/>
        <v>1352.7</v>
      </c>
      <c r="Q3685">
        <f t="shared" si="574"/>
        <v>8908.35</v>
      </c>
      <c r="R3685">
        <f t="shared" si="575"/>
        <v>2901</v>
      </c>
      <c r="S3685">
        <f t="shared" si="576"/>
        <v>1710.8999999999999</v>
      </c>
      <c r="T3685">
        <f t="shared" si="577"/>
        <v>1813.8</v>
      </c>
      <c r="U3685">
        <f t="shared" si="578"/>
        <v>1004.4</v>
      </c>
      <c r="V3685">
        <f t="shared" si="579"/>
        <v>14605.65</v>
      </c>
      <c r="W3685">
        <f t="shared" si="580"/>
        <v>2275.35</v>
      </c>
      <c r="X3685">
        <f t="shared" si="581"/>
        <v>5486.7</v>
      </c>
      <c r="Y3685">
        <f t="shared" si="582"/>
        <v>4896</v>
      </c>
    </row>
    <row r="3686" spans="1:25" x14ac:dyDescent="0.25">
      <c r="A3686" s="2">
        <v>3684</v>
      </c>
      <c r="B3686" s="2">
        <v>2015</v>
      </c>
      <c r="C3686" s="2">
        <v>6</v>
      </c>
      <c r="D3686" s="2">
        <v>3</v>
      </c>
      <c r="E3686" s="2">
        <v>11</v>
      </c>
      <c r="F3686" s="2">
        <v>9117</v>
      </c>
      <c r="G3686" s="2">
        <v>59675</v>
      </c>
      <c r="H3686">
        <v>20158</v>
      </c>
      <c r="I3686" s="2">
        <v>11526</v>
      </c>
      <c r="J3686">
        <v>12481</v>
      </c>
      <c r="K3686">
        <v>6754</v>
      </c>
      <c r="L3686">
        <v>101611</v>
      </c>
      <c r="M3686">
        <v>15821</v>
      </c>
      <c r="N3686">
        <v>39659</v>
      </c>
      <c r="O3686">
        <v>33799</v>
      </c>
      <c r="P3686">
        <f t="shared" si="573"/>
        <v>1367.55</v>
      </c>
      <c r="Q3686">
        <f t="shared" si="574"/>
        <v>8951.25</v>
      </c>
      <c r="R3686">
        <f t="shared" si="575"/>
        <v>3023.7</v>
      </c>
      <c r="S3686">
        <f t="shared" si="576"/>
        <v>1728.8999999999999</v>
      </c>
      <c r="T3686">
        <f t="shared" si="577"/>
        <v>1872.1499999999999</v>
      </c>
      <c r="U3686">
        <f t="shared" si="578"/>
        <v>1013.0999999999999</v>
      </c>
      <c r="V3686">
        <f t="shared" si="579"/>
        <v>15241.65</v>
      </c>
      <c r="W3686">
        <f t="shared" si="580"/>
        <v>2373.15</v>
      </c>
      <c r="X3686">
        <f t="shared" si="581"/>
        <v>5948.8499999999995</v>
      </c>
      <c r="Y3686">
        <f t="shared" si="582"/>
        <v>5069.8499999999995</v>
      </c>
    </row>
    <row r="3687" spans="1:25" x14ac:dyDescent="0.25">
      <c r="A3687" s="2">
        <v>3685</v>
      </c>
      <c r="B3687" s="2">
        <v>2015</v>
      </c>
      <c r="C3687" s="2">
        <v>6</v>
      </c>
      <c r="D3687" s="2">
        <v>3</v>
      </c>
      <c r="E3687" s="2">
        <v>12</v>
      </c>
      <c r="F3687" s="2">
        <v>9391</v>
      </c>
      <c r="G3687" s="2">
        <v>60167</v>
      </c>
      <c r="H3687">
        <v>20349</v>
      </c>
      <c r="I3687" s="2">
        <v>11606</v>
      </c>
      <c r="J3687">
        <v>12691</v>
      </c>
      <c r="K3687">
        <v>6882</v>
      </c>
      <c r="L3687">
        <v>104899</v>
      </c>
      <c r="M3687">
        <v>16372</v>
      </c>
      <c r="N3687">
        <v>41677</v>
      </c>
      <c r="O3687">
        <v>34335</v>
      </c>
      <c r="P3687">
        <f t="shared" si="573"/>
        <v>1408.6499999999999</v>
      </c>
      <c r="Q3687">
        <f t="shared" si="574"/>
        <v>9025.0499999999993</v>
      </c>
      <c r="R3687">
        <f t="shared" si="575"/>
        <v>3052.35</v>
      </c>
      <c r="S3687">
        <f t="shared" si="576"/>
        <v>1740.8999999999999</v>
      </c>
      <c r="T3687">
        <f t="shared" si="577"/>
        <v>1903.6499999999999</v>
      </c>
      <c r="U3687">
        <f t="shared" si="578"/>
        <v>1032.3</v>
      </c>
      <c r="V3687">
        <f t="shared" si="579"/>
        <v>15734.849999999999</v>
      </c>
      <c r="W3687">
        <f t="shared" si="580"/>
        <v>2455.7999999999997</v>
      </c>
      <c r="X3687">
        <f t="shared" si="581"/>
        <v>6251.55</v>
      </c>
      <c r="Y3687">
        <f t="shared" si="582"/>
        <v>5150.25</v>
      </c>
    </row>
    <row r="3688" spans="1:25" x14ac:dyDescent="0.25">
      <c r="A3688" s="2">
        <v>3686</v>
      </c>
      <c r="B3688" s="2">
        <v>2015</v>
      </c>
      <c r="C3688" s="2">
        <v>6</v>
      </c>
      <c r="D3688" s="2">
        <v>3</v>
      </c>
      <c r="E3688" s="2">
        <v>13</v>
      </c>
      <c r="F3688" s="2">
        <v>9630</v>
      </c>
      <c r="G3688" s="2">
        <v>59758</v>
      </c>
      <c r="H3688">
        <v>21229</v>
      </c>
      <c r="I3688" s="2">
        <v>11763</v>
      </c>
      <c r="J3688">
        <v>13070</v>
      </c>
      <c r="K3688">
        <v>6934</v>
      </c>
      <c r="L3688">
        <v>106448</v>
      </c>
      <c r="M3688">
        <v>16941</v>
      </c>
      <c r="N3688">
        <v>42917</v>
      </c>
      <c r="O3688">
        <v>34315</v>
      </c>
      <c r="P3688">
        <f t="shared" si="573"/>
        <v>1444.5</v>
      </c>
      <c r="Q3688">
        <f t="shared" si="574"/>
        <v>8963.6999999999989</v>
      </c>
      <c r="R3688">
        <f t="shared" si="575"/>
        <v>3184.35</v>
      </c>
      <c r="S3688">
        <f t="shared" si="576"/>
        <v>1764.45</v>
      </c>
      <c r="T3688">
        <f t="shared" si="577"/>
        <v>1960.5</v>
      </c>
      <c r="U3688">
        <f t="shared" si="578"/>
        <v>1040.0999999999999</v>
      </c>
      <c r="V3688">
        <f t="shared" si="579"/>
        <v>15967.199999999999</v>
      </c>
      <c r="W3688">
        <f t="shared" si="580"/>
        <v>2541.15</v>
      </c>
      <c r="X3688">
        <f t="shared" si="581"/>
        <v>6437.55</v>
      </c>
      <c r="Y3688">
        <f t="shared" si="582"/>
        <v>5147.25</v>
      </c>
    </row>
    <row r="3689" spans="1:25" x14ac:dyDescent="0.25">
      <c r="A3689" s="2">
        <v>3687</v>
      </c>
      <c r="B3689" s="2">
        <v>2015</v>
      </c>
      <c r="C3689" s="2">
        <v>6</v>
      </c>
      <c r="D3689" s="2">
        <v>3</v>
      </c>
      <c r="E3689" s="2">
        <v>14</v>
      </c>
      <c r="F3689" s="2">
        <v>9841</v>
      </c>
      <c r="G3689" s="2">
        <v>59511</v>
      </c>
      <c r="H3689">
        <v>21996</v>
      </c>
      <c r="I3689" s="2">
        <v>11844</v>
      </c>
      <c r="J3689">
        <v>13139</v>
      </c>
      <c r="K3689">
        <v>6866</v>
      </c>
      <c r="L3689">
        <v>106917</v>
      </c>
      <c r="M3689">
        <v>17370</v>
      </c>
      <c r="N3689">
        <v>43956</v>
      </c>
      <c r="O3689">
        <v>34382</v>
      </c>
      <c r="P3689">
        <f t="shared" si="573"/>
        <v>1476.1499999999999</v>
      </c>
      <c r="Q3689">
        <f t="shared" si="574"/>
        <v>8926.65</v>
      </c>
      <c r="R3689">
        <f t="shared" si="575"/>
        <v>3299.4</v>
      </c>
      <c r="S3689">
        <f t="shared" si="576"/>
        <v>1776.6</v>
      </c>
      <c r="T3689">
        <f t="shared" si="577"/>
        <v>1970.85</v>
      </c>
      <c r="U3689">
        <f t="shared" si="578"/>
        <v>1029.8999999999999</v>
      </c>
      <c r="V3689">
        <f t="shared" si="579"/>
        <v>16037.55</v>
      </c>
      <c r="W3689">
        <f t="shared" si="580"/>
        <v>2605.5</v>
      </c>
      <c r="X3689">
        <f t="shared" si="581"/>
        <v>6593.4</v>
      </c>
      <c r="Y3689">
        <f t="shared" si="582"/>
        <v>5157.3</v>
      </c>
    </row>
    <row r="3690" spans="1:25" x14ac:dyDescent="0.25">
      <c r="A3690" s="2">
        <v>3688</v>
      </c>
      <c r="B3690" s="2">
        <v>2015</v>
      </c>
      <c r="C3690" s="2">
        <v>6</v>
      </c>
      <c r="D3690" s="2">
        <v>3</v>
      </c>
      <c r="E3690" s="2">
        <v>15</v>
      </c>
      <c r="F3690" s="2">
        <v>9862</v>
      </c>
      <c r="G3690" s="2">
        <v>59649</v>
      </c>
      <c r="H3690">
        <v>22125</v>
      </c>
      <c r="I3690" s="2">
        <v>12033</v>
      </c>
      <c r="J3690">
        <v>13081</v>
      </c>
      <c r="K3690">
        <v>6670</v>
      </c>
      <c r="L3690">
        <v>107247</v>
      </c>
      <c r="M3690">
        <v>17773</v>
      </c>
      <c r="N3690">
        <v>44307</v>
      </c>
      <c r="O3690">
        <v>34796</v>
      </c>
      <c r="P3690">
        <f t="shared" si="573"/>
        <v>1479.3</v>
      </c>
      <c r="Q3690">
        <f t="shared" si="574"/>
        <v>8947.35</v>
      </c>
      <c r="R3690">
        <f t="shared" si="575"/>
        <v>3318.75</v>
      </c>
      <c r="S3690">
        <f t="shared" si="576"/>
        <v>1804.95</v>
      </c>
      <c r="T3690">
        <f t="shared" si="577"/>
        <v>1962.1499999999999</v>
      </c>
      <c r="U3690">
        <f t="shared" si="578"/>
        <v>1000.5</v>
      </c>
      <c r="V3690">
        <f t="shared" si="579"/>
        <v>16087.05</v>
      </c>
      <c r="W3690">
        <f t="shared" si="580"/>
        <v>2665.95</v>
      </c>
      <c r="X3690">
        <f t="shared" si="581"/>
        <v>6646.05</v>
      </c>
      <c r="Y3690">
        <f t="shared" si="582"/>
        <v>5219.3999999999996</v>
      </c>
    </row>
    <row r="3691" spans="1:25" x14ac:dyDescent="0.25">
      <c r="A3691" s="2">
        <v>3689</v>
      </c>
      <c r="B3691" s="2">
        <v>2015</v>
      </c>
      <c r="C3691" s="2">
        <v>6</v>
      </c>
      <c r="D3691" s="2">
        <v>3</v>
      </c>
      <c r="E3691" s="2">
        <v>16</v>
      </c>
      <c r="F3691" s="2">
        <v>10070</v>
      </c>
      <c r="G3691" s="2">
        <v>60944</v>
      </c>
      <c r="H3691">
        <v>21998</v>
      </c>
      <c r="I3691" s="2">
        <v>12181</v>
      </c>
      <c r="J3691">
        <v>12597</v>
      </c>
      <c r="K3691">
        <v>6401</v>
      </c>
      <c r="L3691">
        <v>106883</v>
      </c>
      <c r="M3691">
        <v>17993</v>
      </c>
      <c r="N3691">
        <v>43450</v>
      </c>
      <c r="O3691">
        <v>35034</v>
      </c>
      <c r="P3691">
        <f t="shared" si="573"/>
        <v>1510.5</v>
      </c>
      <c r="Q3691">
        <f t="shared" si="574"/>
        <v>9141.6</v>
      </c>
      <c r="R3691">
        <f t="shared" si="575"/>
        <v>3299.7</v>
      </c>
      <c r="S3691">
        <f t="shared" si="576"/>
        <v>1827.1499999999999</v>
      </c>
      <c r="T3691">
        <f t="shared" si="577"/>
        <v>1889.55</v>
      </c>
      <c r="U3691">
        <f t="shared" si="578"/>
        <v>960.15</v>
      </c>
      <c r="V3691">
        <f t="shared" si="579"/>
        <v>16032.449999999999</v>
      </c>
      <c r="W3691">
        <f t="shared" si="580"/>
        <v>2698.95</v>
      </c>
      <c r="X3691">
        <f t="shared" si="581"/>
        <v>6517.5</v>
      </c>
      <c r="Y3691">
        <f t="shared" si="582"/>
        <v>5255.0999999999995</v>
      </c>
    </row>
    <row r="3692" spans="1:25" x14ac:dyDescent="0.25">
      <c r="A3692" s="2">
        <v>3690</v>
      </c>
      <c r="B3692" s="2">
        <v>2015</v>
      </c>
      <c r="C3692" s="2">
        <v>6</v>
      </c>
      <c r="D3692" s="2">
        <v>3</v>
      </c>
      <c r="E3692" s="2">
        <v>17</v>
      </c>
      <c r="F3692" s="2">
        <v>10047</v>
      </c>
      <c r="G3692" s="2">
        <v>61191</v>
      </c>
      <c r="H3692">
        <v>21707</v>
      </c>
      <c r="I3692" s="2">
        <v>11872</v>
      </c>
      <c r="J3692">
        <v>12591</v>
      </c>
      <c r="K3692">
        <v>6222</v>
      </c>
      <c r="L3692">
        <v>106247</v>
      </c>
      <c r="M3692">
        <v>18042</v>
      </c>
      <c r="N3692">
        <v>41824</v>
      </c>
      <c r="O3692">
        <v>33652</v>
      </c>
      <c r="P3692">
        <f t="shared" si="573"/>
        <v>1507.05</v>
      </c>
      <c r="Q3692">
        <f t="shared" si="574"/>
        <v>9178.65</v>
      </c>
      <c r="R3692">
        <f t="shared" si="575"/>
        <v>3256.0499999999997</v>
      </c>
      <c r="S3692">
        <f t="shared" si="576"/>
        <v>1780.8</v>
      </c>
      <c r="T3692">
        <f t="shared" si="577"/>
        <v>1888.6499999999999</v>
      </c>
      <c r="U3692">
        <f t="shared" si="578"/>
        <v>933.3</v>
      </c>
      <c r="V3692">
        <f t="shared" si="579"/>
        <v>15937.05</v>
      </c>
      <c r="W3692">
        <f t="shared" si="580"/>
        <v>2706.2999999999997</v>
      </c>
      <c r="X3692">
        <f t="shared" si="581"/>
        <v>6273.5999999999995</v>
      </c>
      <c r="Y3692">
        <f t="shared" si="582"/>
        <v>5047.8</v>
      </c>
    </row>
    <row r="3693" spans="1:25" x14ac:dyDescent="0.25">
      <c r="A3693" s="2">
        <v>3691</v>
      </c>
      <c r="B3693" s="2">
        <v>2015</v>
      </c>
      <c r="C3693" s="2">
        <v>6</v>
      </c>
      <c r="D3693" s="2">
        <v>3</v>
      </c>
      <c r="E3693" s="2">
        <v>18</v>
      </c>
      <c r="F3693" s="2">
        <v>10217</v>
      </c>
      <c r="G3693" s="2">
        <v>60688</v>
      </c>
      <c r="H3693">
        <v>20929</v>
      </c>
      <c r="I3693" s="2">
        <v>11853</v>
      </c>
      <c r="J3693">
        <v>12601</v>
      </c>
      <c r="K3693">
        <v>6154</v>
      </c>
      <c r="L3693">
        <v>103738</v>
      </c>
      <c r="M3693">
        <v>17922</v>
      </c>
      <c r="N3693">
        <v>39708</v>
      </c>
      <c r="O3693">
        <v>33250</v>
      </c>
      <c r="P3693">
        <f t="shared" si="573"/>
        <v>1532.55</v>
      </c>
      <c r="Q3693">
        <f t="shared" si="574"/>
        <v>9103.1999999999989</v>
      </c>
      <c r="R3693">
        <f t="shared" si="575"/>
        <v>3139.35</v>
      </c>
      <c r="S3693">
        <f t="shared" si="576"/>
        <v>1777.95</v>
      </c>
      <c r="T3693">
        <f t="shared" si="577"/>
        <v>1890.1499999999999</v>
      </c>
      <c r="U3693">
        <f t="shared" si="578"/>
        <v>923.09999999999991</v>
      </c>
      <c r="V3693">
        <f t="shared" si="579"/>
        <v>15560.699999999999</v>
      </c>
      <c r="W3693">
        <f t="shared" si="580"/>
        <v>2688.2999999999997</v>
      </c>
      <c r="X3693">
        <f t="shared" si="581"/>
        <v>5956.2</v>
      </c>
      <c r="Y3693">
        <f t="shared" si="582"/>
        <v>4987.5</v>
      </c>
    </row>
    <row r="3694" spans="1:25" x14ac:dyDescent="0.25">
      <c r="A3694" s="2">
        <v>3692</v>
      </c>
      <c r="B3694" s="2">
        <v>2015</v>
      </c>
      <c r="C3694" s="2">
        <v>6</v>
      </c>
      <c r="D3694" s="2">
        <v>3</v>
      </c>
      <c r="E3694" s="2">
        <v>19</v>
      </c>
      <c r="F3694" s="2">
        <v>10704</v>
      </c>
      <c r="G3694" s="2">
        <v>61338</v>
      </c>
      <c r="H3694">
        <v>20101</v>
      </c>
      <c r="I3694" s="2">
        <v>11734</v>
      </c>
      <c r="J3694">
        <v>12380</v>
      </c>
      <c r="K3694">
        <v>6174</v>
      </c>
      <c r="L3694">
        <v>102624</v>
      </c>
      <c r="M3694">
        <v>17722</v>
      </c>
      <c r="N3694">
        <v>38426</v>
      </c>
      <c r="O3694">
        <v>34158</v>
      </c>
      <c r="P3694">
        <f t="shared" si="573"/>
        <v>1605.6</v>
      </c>
      <c r="Q3694">
        <f t="shared" si="574"/>
        <v>9200.6999999999989</v>
      </c>
      <c r="R3694">
        <f t="shared" si="575"/>
        <v>3015.15</v>
      </c>
      <c r="S3694">
        <f t="shared" si="576"/>
        <v>1760.1</v>
      </c>
      <c r="T3694">
        <f t="shared" si="577"/>
        <v>1857</v>
      </c>
      <c r="U3694">
        <f t="shared" si="578"/>
        <v>926.09999999999991</v>
      </c>
      <c r="V3694">
        <f t="shared" si="579"/>
        <v>15393.599999999999</v>
      </c>
      <c r="W3694">
        <f t="shared" si="580"/>
        <v>2658.2999999999997</v>
      </c>
      <c r="X3694">
        <f t="shared" si="581"/>
        <v>5763.9</v>
      </c>
      <c r="Y3694">
        <f t="shared" si="582"/>
        <v>5123.7</v>
      </c>
    </row>
    <row r="3695" spans="1:25" x14ac:dyDescent="0.25">
      <c r="A3695" s="2">
        <v>3693</v>
      </c>
      <c r="B3695" s="2">
        <v>2015</v>
      </c>
      <c r="C3695" s="2">
        <v>6</v>
      </c>
      <c r="D3695" s="2">
        <v>3</v>
      </c>
      <c r="E3695" s="2">
        <v>20</v>
      </c>
      <c r="F3695" s="2">
        <v>10513</v>
      </c>
      <c r="G3695" s="2">
        <v>59608</v>
      </c>
      <c r="H3695">
        <v>19745</v>
      </c>
      <c r="I3695" s="2">
        <v>11089</v>
      </c>
      <c r="J3695">
        <v>12449</v>
      </c>
      <c r="K3695">
        <v>6053</v>
      </c>
      <c r="L3695">
        <v>99815</v>
      </c>
      <c r="M3695">
        <v>17645</v>
      </c>
      <c r="N3695">
        <v>35755</v>
      </c>
      <c r="O3695">
        <v>33635</v>
      </c>
      <c r="P3695">
        <f t="shared" si="573"/>
        <v>1576.95</v>
      </c>
      <c r="Q3695">
        <f t="shared" si="574"/>
        <v>8941.1999999999989</v>
      </c>
      <c r="R3695">
        <f t="shared" si="575"/>
        <v>2961.75</v>
      </c>
      <c r="S3695">
        <f t="shared" si="576"/>
        <v>1663.35</v>
      </c>
      <c r="T3695">
        <f t="shared" si="577"/>
        <v>1867.35</v>
      </c>
      <c r="U3695">
        <f t="shared" si="578"/>
        <v>907.94999999999993</v>
      </c>
      <c r="V3695">
        <f t="shared" si="579"/>
        <v>14972.25</v>
      </c>
      <c r="W3695">
        <f t="shared" si="580"/>
        <v>2646.75</v>
      </c>
      <c r="X3695">
        <f t="shared" si="581"/>
        <v>5363.25</v>
      </c>
      <c r="Y3695">
        <f t="shared" si="582"/>
        <v>5045.25</v>
      </c>
    </row>
    <row r="3696" spans="1:25" x14ac:dyDescent="0.25">
      <c r="A3696" s="2">
        <v>3694</v>
      </c>
      <c r="B3696" s="2">
        <v>2015</v>
      </c>
      <c r="C3696" s="2">
        <v>6</v>
      </c>
      <c r="D3696" s="2">
        <v>3</v>
      </c>
      <c r="E3696" s="2">
        <v>21</v>
      </c>
      <c r="F3696" s="2">
        <v>10027</v>
      </c>
      <c r="G3696" s="2">
        <v>55658</v>
      </c>
      <c r="H3696">
        <v>17587</v>
      </c>
      <c r="I3696" s="2">
        <v>9486</v>
      </c>
      <c r="J3696">
        <v>12201</v>
      </c>
      <c r="K3696">
        <v>5493</v>
      </c>
      <c r="L3696">
        <v>90996</v>
      </c>
      <c r="M3696">
        <v>16646</v>
      </c>
      <c r="N3696">
        <v>33036</v>
      </c>
      <c r="O3696">
        <v>31241</v>
      </c>
      <c r="P3696">
        <f t="shared" si="573"/>
        <v>1504.05</v>
      </c>
      <c r="Q3696">
        <f t="shared" si="574"/>
        <v>8348.6999999999989</v>
      </c>
      <c r="R3696">
        <f t="shared" si="575"/>
        <v>2638.0499999999997</v>
      </c>
      <c r="S3696">
        <f t="shared" si="576"/>
        <v>1422.8999999999999</v>
      </c>
      <c r="T3696">
        <f t="shared" si="577"/>
        <v>1830.1499999999999</v>
      </c>
      <c r="U3696">
        <f t="shared" si="578"/>
        <v>823.94999999999993</v>
      </c>
      <c r="V3696">
        <f t="shared" si="579"/>
        <v>13649.4</v>
      </c>
      <c r="W3696">
        <f t="shared" si="580"/>
        <v>2496.9</v>
      </c>
      <c r="X3696">
        <f t="shared" si="581"/>
        <v>4955.3999999999996</v>
      </c>
      <c r="Y3696">
        <f t="shared" si="582"/>
        <v>4686.1499999999996</v>
      </c>
    </row>
    <row r="3697" spans="1:25" x14ac:dyDescent="0.25">
      <c r="A3697" s="2">
        <v>3695</v>
      </c>
      <c r="B3697" s="2">
        <v>2015</v>
      </c>
      <c r="C3697" s="2">
        <v>6</v>
      </c>
      <c r="D3697" s="2">
        <v>3</v>
      </c>
      <c r="E3697" s="2">
        <v>22</v>
      </c>
      <c r="F3697" s="2">
        <v>9559</v>
      </c>
      <c r="G3697" s="2">
        <v>49092</v>
      </c>
      <c r="H3697">
        <v>15689</v>
      </c>
      <c r="I3697" s="2">
        <v>7955</v>
      </c>
      <c r="J3697">
        <v>11841</v>
      </c>
      <c r="K3697">
        <v>5313</v>
      </c>
      <c r="L3697">
        <v>80329</v>
      </c>
      <c r="M3697">
        <v>15443</v>
      </c>
      <c r="N3697">
        <v>27199</v>
      </c>
      <c r="O3697">
        <v>28096</v>
      </c>
      <c r="P3697">
        <f t="shared" si="573"/>
        <v>1433.85</v>
      </c>
      <c r="Q3697">
        <f t="shared" si="574"/>
        <v>7363.8</v>
      </c>
      <c r="R3697">
        <f t="shared" si="575"/>
        <v>2353.35</v>
      </c>
      <c r="S3697">
        <f t="shared" si="576"/>
        <v>1193.25</v>
      </c>
      <c r="T3697">
        <f t="shared" si="577"/>
        <v>1776.1499999999999</v>
      </c>
      <c r="U3697">
        <f t="shared" si="578"/>
        <v>796.94999999999993</v>
      </c>
      <c r="V3697">
        <f t="shared" si="579"/>
        <v>12049.35</v>
      </c>
      <c r="W3697">
        <f t="shared" si="580"/>
        <v>2316.4499999999998</v>
      </c>
      <c r="X3697">
        <f t="shared" si="581"/>
        <v>4079.85</v>
      </c>
      <c r="Y3697">
        <f t="shared" si="582"/>
        <v>4214.3999999999996</v>
      </c>
    </row>
    <row r="3698" spans="1:25" x14ac:dyDescent="0.25">
      <c r="A3698" s="2">
        <v>3696</v>
      </c>
      <c r="B3698" s="2">
        <v>2015</v>
      </c>
      <c r="C3698" s="2">
        <v>6</v>
      </c>
      <c r="D3698" s="2">
        <v>3</v>
      </c>
      <c r="E3698" s="2">
        <v>23</v>
      </c>
      <c r="F3698" s="2">
        <v>9346</v>
      </c>
      <c r="G3698" s="2">
        <v>44644</v>
      </c>
      <c r="H3698">
        <v>14412</v>
      </c>
      <c r="I3698" s="2">
        <v>7308</v>
      </c>
      <c r="J3698">
        <v>11334</v>
      </c>
      <c r="K3698">
        <v>5219</v>
      </c>
      <c r="L3698">
        <v>72450</v>
      </c>
      <c r="M3698">
        <v>13910</v>
      </c>
      <c r="N3698">
        <v>23378</v>
      </c>
      <c r="O3698">
        <v>24186</v>
      </c>
      <c r="P3698">
        <f t="shared" si="573"/>
        <v>1401.8999999999999</v>
      </c>
      <c r="Q3698">
        <f t="shared" si="574"/>
        <v>6696.5999999999995</v>
      </c>
      <c r="R3698">
        <f t="shared" si="575"/>
        <v>2161.7999999999997</v>
      </c>
      <c r="S3698">
        <f t="shared" si="576"/>
        <v>1096.2</v>
      </c>
      <c r="T3698">
        <f t="shared" si="577"/>
        <v>1700.1</v>
      </c>
      <c r="U3698">
        <f t="shared" si="578"/>
        <v>782.85</v>
      </c>
      <c r="V3698">
        <f t="shared" si="579"/>
        <v>10867.5</v>
      </c>
      <c r="W3698">
        <f t="shared" si="580"/>
        <v>2086.5</v>
      </c>
      <c r="X3698">
        <f t="shared" si="581"/>
        <v>3506.7</v>
      </c>
      <c r="Y3698">
        <f t="shared" si="582"/>
        <v>3627.9</v>
      </c>
    </row>
    <row r="3699" spans="1:25" x14ac:dyDescent="0.25">
      <c r="A3699" s="2">
        <v>3697</v>
      </c>
      <c r="B3699" s="2">
        <v>2015</v>
      </c>
      <c r="C3699" s="2">
        <v>6</v>
      </c>
      <c r="D3699" s="2">
        <v>4</v>
      </c>
      <c r="E3699" s="2">
        <v>0</v>
      </c>
      <c r="F3699" s="2">
        <v>8794</v>
      </c>
      <c r="G3699" s="2">
        <v>43408</v>
      </c>
      <c r="H3699">
        <v>13461</v>
      </c>
      <c r="I3699" s="2">
        <v>6707</v>
      </c>
      <c r="J3699">
        <v>10903</v>
      </c>
      <c r="K3699">
        <v>5070</v>
      </c>
      <c r="L3699">
        <v>67971</v>
      </c>
      <c r="M3699">
        <v>12781</v>
      </c>
      <c r="N3699">
        <v>21152</v>
      </c>
      <c r="O3699">
        <v>21906</v>
      </c>
      <c r="P3699">
        <f t="shared" si="573"/>
        <v>1319.1</v>
      </c>
      <c r="Q3699">
        <f t="shared" si="574"/>
        <v>6511.2</v>
      </c>
      <c r="R3699">
        <f t="shared" si="575"/>
        <v>2019.1499999999999</v>
      </c>
      <c r="S3699">
        <f t="shared" si="576"/>
        <v>1006.05</v>
      </c>
      <c r="T3699">
        <f t="shared" si="577"/>
        <v>1635.45</v>
      </c>
      <c r="U3699">
        <f t="shared" si="578"/>
        <v>760.5</v>
      </c>
      <c r="V3699">
        <f t="shared" si="579"/>
        <v>10195.65</v>
      </c>
      <c r="W3699">
        <f t="shared" si="580"/>
        <v>1917.1499999999999</v>
      </c>
      <c r="X3699">
        <f t="shared" si="581"/>
        <v>3172.7999999999997</v>
      </c>
      <c r="Y3699">
        <f t="shared" si="582"/>
        <v>3285.9</v>
      </c>
    </row>
    <row r="3700" spans="1:25" x14ac:dyDescent="0.25">
      <c r="A3700" s="2">
        <v>3698</v>
      </c>
      <c r="B3700" s="2">
        <v>2015</v>
      </c>
      <c r="C3700" s="2">
        <v>6</v>
      </c>
      <c r="D3700" s="2">
        <v>4</v>
      </c>
      <c r="E3700" s="2">
        <v>1</v>
      </c>
      <c r="F3700" s="2">
        <v>8346</v>
      </c>
      <c r="G3700" s="2">
        <v>42071</v>
      </c>
      <c r="H3700">
        <v>12990</v>
      </c>
      <c r="I3700" s="2">
        <v>6693</v>
      </c>
      <c r="J3700">
        <v>10662</v>
      </c>
      <c r="K3700">
        <v>4883</v>
      </c>
      <c r="L3700">
        <v>64526</v>
      </c>
      <c r="M3700">
        <v>12388</v>
      </c>
      <c r="N3700">
        <v>19688</v>
      </c>
      <c r="O3700">
        <v>21490</v>
      </c>
      <c r="P3700">
        <f t="shared" si="573"/>
        <v>1251.8999999999999</v>
      </c>
      <c r="Q3700">
        <f t="shared" si="574"/>
        <v>6310.65</v>
      </c>
      <c r="R3700">
        <f t="shared" si="575"/>
        <v>1948.5</v>
      </c>
      <c r="S3700">
        <f t="shared" si="576"/>
        <v>1003.9499999999999</v>
      </c>
      <c r="T3700">
        <f t="shared" si="577"/>
        <v>1599.3</v>
      </c>
      <c r="U3700">
        <f t="shared" si="578"/>
        <v>732.44999999999993</v>
      </c>
      <c r="V3700">
        <f t="shared" si="579"/>
        <v>9678.9</v>
      </c>
      <c r="W3700">
        <f t="shared" si="580"/>
        <v>1858.1999999999998</v>
      </c>
      <c r="X3700">
        <f t="shared" si="581"/>
        <v>2953.2</v>
      </c>
      <c r="Y3700">
        <f t="shared" si="582"/>
        <v>3223.5</v>
      </c>
    </row>
    <row r="3701" spans="1:25" x14ac:dyDescent="0.25">
      <c r="A3701" s="2">
        <v>3699</v>
      </c>
      <c r="B3701" s="2">
        <v>2015</v>
      </c>
      <c r="C3701" s="2">
        <v>6</v>
      </c>
      <c r="D3701" s="2">
        <v>4</v>
      </c>
      <c r="E3701" s="2">
        <v>2</v>
      </c>
      <c r="F3701" s="2">
        <v>8124</v>
      </c>
      <c r="G3701" s="2">
        <v>41172</v>
      </c>
      <c r="H3701">
        <v>12850</v>
      </c>
      <c r="I3701" s="2">
        <v>6689</v>
      </c>
      <c r="J3701">
        <v>10666</v>
      </c>
      <c r="K3701">
        <v>4863</v>
      </c>
      <c r="L3701">
        <v>62757</v>
      </c>
      <c r="M3701">
        <v>11911</v>
      </c>
      <c r="N3701">
        <v>19140</v>
      </c>
      <c r="O3701">
        <v>20607</v>
      </c>
      <c r="P3701">
        <f t="shared" si="573"/>
        <v>1218.5999999999999</v>
      </c>
      <c r="Q3701">
        <f t="shared" si="574"/>
        <v>6175.8</v>
      </c>
      <c r="R3701">
        <f t="shared" si="575"/>
        <v>1927.5</v>
      </c>
      <c r="S3701">
        <f t="shared" si="576"/>
        <v>1003.3499999999999</v>
      </c>
      <c r="T3701">
        <f t="shared" si="577"/>
        <v>1599.8999999999999</v>
      </c>
      <c r="U3701">
        <f t="shared" si="578"/>
        <v>729.44999999999993</v>
      </c>
      <c r="V3701">
        <f t="shared" si="579"/>
        <v>9413.5499999999993</v>
      </c>
      <c r="W3701">
        <f t="shared" si="580"/>
        <v>1786.6499999999999</v>
      </c>
      <c r="X3701">
        <f t="shared" si="581"/>
        <v>2871</v>
      </c>
      <c r="Y3701">
        <f t="shared" si="582"/>
        <v>3091.0499999999997</v>
      </c>
    </row>
    <row r="3702" spans="1:25" x14ac:dyDescent="0.25">
      <c r="A3702" s="2">
        <v>3700</v>
      </c>
      <c r="B3702" s="2">
        <v>2015</v>
      </c>
      <c r="C3702" s="2">
        <v>6</v>
      </c>
      <c r="D3702" s="2">
        <v>4</v>
      </c>
      <c r="E3702" s="2">
        <v>3</v>
      </c>
      <c r="F3702" s="2">
        <v>8123</v>
      </c>
      <c r="G3702" s="2">
        <v>43316</v>
      </c>
      <c r="H3702">
        <v>12799</v>
      </c>
      <c r="I3702" s="2">
        <v>6907</v>
      </c>
      <c r="J3702">
        <v>10667</v>
      </c>
      <c r="K3702">
        <v>5135</v>
      </c>
      <c r="L3702">
        <v>63479</v>
      </c>
      <c r="M3702">
        <v>11604</v>
      </c>
      <c r="N3702">
        <v>19470</v>
      </c>
      <c r="O3702">
        <v>21134</v>
      </c>
      <c r="P3702">
        <f t="shared" si="573"/>
        <v>1218.45</v>
      </c>
      <c r="Q3702">
        <f t="shared" si="574"/>
        <v>6497.4</v>
      </c>
      <c r="R3702">
        <f t="shared" si="575"/>
        <v>1919.85</v>
      </c>
      <c r="S3702">
        <f t="shared" si="576"/>
        <v>1036.05</v>
      </c>
      <c r="T3702">
        <f t="shared" si="577"/>
        <v>1600.05</v>
      </c>
      <c r="U3702">
        <f t="shared" si="578"/>
        <v>770.25</v>
      </c>
      <c r="V3702">
        <f t="shared" si="579"/>
        <v>9521.85</v>
      </c>
      <c r="W3702">
        <f t="shared" si="580"/>
        <v>1740.6</v>
      </c>
      <c r="X3702">
        <f t="shared" si="581"/>
        <v>2920.5</v>
      </c>
      <c r="Y3702">
        <f t="shared" si="582"/>
        <v>3170.1</v>
      </c>
    </row>
    <row r="3703" spans="1:25" x14ac:dyDescent="0.25">
      <c r="A3703" s="2">
        <v>3701</v>
      </c>
      <c r="B3703" s="2">
        <v>2015</v>
      </c>
      <c r="C3703" s="2">
        <v>6</v>
      </c>
      <c r="D3703" s="2">
        <v>4</v>
      </c>
      <c r="E3703" s="2">
        <v>4</v>
      </c>
      <c r="F3703" s="2">
        <v>8655</v>
      </c>
      <c r="G3703" s="2">
        <v>46892</v>
      </c>
      <c r="H3703">
        <v>13255</v>
      </c>
      <c r="I3703" s="2">
        <v>7568</v>
      </c>
      <c r="J3703">
        <v>11096</v>
      </c>
      <c r="K3703">
        <v>5636</v>
      </c>
      <c r="L3703">
        <v>67031</v>
      </c>
      <c r="M3703">
        <v>11815</v>
      </c>
      <c r="N3703">
        <v>21531</v>
      </c>
      <c r="O3703">
        <v>24457</v>
      </c>
      <c r="P3703">
        <f t="shared" si="573"/>
        <v>1298.25</v>
      </c>
      <c r="Q3703">
        <f t="shared" si="574"/>
        <v>7033.8</v>
      </c>
      <c r="R3703">
        <f t="shared" si="575"/>
        <v>1988.25</v>
      </c>
      <c r="S3703">
        <f t="shared" si="576"/>
        <v>1135.2</v>
      </c>
      <c r="T3703">
        <f t="shared" si="577"/>
        <v>1664.3999999999999</v>
      </c>
      <c r="U3703">
        <f t="shared" si="578"/>
        <v>845.4</v>
      </c>
      <c r="V3703">
        <f t="shared" si="579"/>
        <v>10054.65</v>
      </c>
      <c r="W3703">
        <f t="shared" si="580"/>
        <v>1772.25</v>
      </c>
      <c r="X3703">
        <f t="shared" si="581"/>
        <v>3229.65</v>
      </c>
      <c r="Y3703">
        <f t="shared" si="582"/>
        <v>3668.5499999999997</v>
      </c>
    </row>
    <row r="3704" spans="1:25" x14ac:dyDescent="0.25">
      <c r="A3704" s="2">
        <v>3702</v>
      </c>
      <c r="B3704" s="2">
        <v>2015</v>
      </c>
      <c r="C3704" s="2">
        <v>6</v>
      </c>
      <c r="D3704" s="2">
        <v>4</v>
      </c>
      <c r="E3704" s="2">
        <v>5</v>
      </c>
      <c r="F3704" s="2">
        <v>8988</v>
      </c>
      <c r="G3704" s="2">
        <v>50632</v>
      </c>
      <c r="H3704">
        <v>14206</v>
      </c>
      <c r="I3704" s="2">
        <v>8935</v>
      </c>
      <c r="J3704">
        <v>11503</v>
      </c>
      <c r="K3704">
        <v>5826</v>
      </c>
      <c r="L3704">
        <v>73013</v>
      </c>
      <c r="M3704">
        <v>12195</v>
      </c>
      <c r="N3704">
        <v>24564</v>
      </c>
      <c r="O3704">
        <v>28626</v>
      </c>
      <c r="P3704">
        <f t="shared" si="573"/>
        <v>1348.2</v>
      </c>
      <c r="Q3704">
        <f t="shared" si="574"/>
        <v>7594.7999999999993</v>
      </c>
      <c r="R3704">
        <f t="shared" si="575"/>
        <v>2130.9</v>
      </c>
      <c r="S3704">
        <f t="shared" si="576"/>
        <v>1340.25</v>
      </c>
      <c r="T3704">
        <f t="shared" si="577"/>
        <v>1725.45</v>
      </c>
      <c r="U3704">
        <f t="shared" si="578"/>
        <v>873.9</v>
      </c>
      <c r="V3704">
        <f t="shared" si="579"/>
        <v>10951.949999999999</v>
      </c>
      <c r="W3704">
        <f t="shared" si="580"/>
        <v>1829.25</v>
      </c>
      <c r="X3704">
        <f t="shared" si="581"/>
        <v>3684.6</v>
      </c>
      <c r="Y3704">
        <f t="shared" si="582"/>
        <v>4293.8999999999996</v>
      </c>
    </row>
    <row r="3705" spans="1:25" x14ac:dyDescent="0.25">
      <c r="A3705" s="2">
        <v>3703</v>
      </c>
      <c r="B3705" s="2">
        <v>2015</v>
      </c>
      <c r="C3705" s="2">
        <v>6</v>
      </c>
      <c r="D3705" s="2">
        <v>4</v>
      </c>
      <c r="E3705" s="2">
        <v>6</v>
      </c>
      <c r="F3705" s="2">
        <v>9431</v>
      </c>
      <c r="G3705" s="2">
        <v>54359</v>
      </c>
      <c r="H3705">
        <v>15877</v>
      </c>
      <c r="I3705" s="2">
        <v>10368</v>
      </c>
      <c r="J3705">
        <v>11801</v>
      </c>
      <c r="K3705">
        <v>6176</v>
      </c>
      <c r="L3705">
        <v>79392</v>
      </c>
      <c r="M3705">
        <v>12424</v>
      </c>
      <c r="N3705">
        <v>27357</v>
      </c>
      <c r="O3705">
        <v>31011</v>
      </c>
      <c r="P3705">
        <f t="shared" si="573"/>
        <v>1414.6499999999999</v>
      </c>
      <c r="Q3705">
        <f t="shared" si="574"/>
        <v>8153.8499999999995</v>
      </c>
      <c r="R3705">
        <f t="shared" si="575"/>
        <v>2381.5499999999997</v>
      </c>
      <c r="S3705">
        <f t="shared" si="576"/>
        <v>1555.2</v>
      </c>
      <c r="T3705">
        <f t="shared" si="577"/>
        <v>1770.1499999999999</v>
      </c>
      <c r="U3705">
        <f t="shared" si="578"/>
        <v>926.4</v>
      </c>
      <c r="V3705">
        <f t="shared" si="579"/>
        <v>11908.8</v>
      </c>
      <c r="W3705">
        <f t="shared" si="580"/>
        <v>1863.6</v>
      </c>
      <c r="X3705">
        <f t="shared" si="581"/>
        <v>4103.55</v>
      </c>
      <c r="Y3705">
        <f t="shared" si="582"/>
        <v>4651.6499999999996</v>
      </c>
    </row>
    <row r="3706" spans="1:25" x14ac:dyDescent="0.25">
      <c r="A3706" s="2">
        <v>3704</v>
      </c>
      <c r="B3706" s="2">
        <v>2015</v>
      </c>
      <c r="C3706" s="2">
        <v>6</v>
      </c>
      <c r="D3706" s="2">
        <v>4</v>
      </c>
      <c r="E3706" s="2">
        <v>7</v>
      </c>
      <c r="F3706" s="2">
        <v>9955</v>
      </c>
      <c r="G3706" s="2">
        <v>58224</v>
      </c>
      <c r="H3706">
        <v>17504</v>
      </c>
      <c r="I3706" s="2">
        <v>10876</v>
      </c>
      <c r="J3706">
        <v>12278</v>
      </c>
      <c r="K3706">
        <v>6480</v>
      </c>
      <c r="L3706">
        <v>84487</v>
      </c>
      <c r="M3706">
        <v>12872</v>
      </c>
      <c r="N3706">
        <v>30720</v>
      </c>
      <c r="O3706">
        <v>32652</v>
      </c>
      <c r="P3706">
        <f t="shared" si="573"/>
        <v>1493.25</v>
      </c>
      <c r="Q3706">
        <f t="shared" si="574"/>
        <v>8733.6</v>
      </c>
      <c r="R3706">
        <f t="shared" si="575"/>
        <v>2625.6</v>
      </c>
      <c r="S3706">
        <f t="shared" si="576"/>
        <v>1631.3999999999999</v>
      </c>
      <c r="T3706">
        <f t="shared" si="577"/>
        <v>1841.6999999999998</v>
      </c>
      <c r="U3706">
        <f t="shared" si="578"/>
        <v>972</v>
      </c>
      <c r="V3706">
        <f t="shared" si="579"/>
        <v>12673.05</v>
      </c>
      <c r="W3706">
        <f t="shared" si="580"/>
        <v>1930.8</v>
      </c>
      <c r="X3706">
        <f t="shared" si="581"/>
        <v>4608</v>
      </c>
      <c r="Y3706">
        <f t="shared" si="582"/>
        <v>4897.8</v>
      </c>
    </row>
    <row r="3707" spans="1:25" x14ac:dyDescent="0.25">
      <c r="A3707" s="2">
        <v>3705</v>
      </c>
      <c r="B3707" s="2">
        <v>2015</v>
      </c>
      <c r="C3707" s="2">
        <v>6</v>
      </c>
      <c r="D3707" s="2">
        <v>4</v>
      </c>
      <c r="E3707" s="2">
        <v>8</v>
      </c>
      <c r="F3707" s="2">
        <v>10290</v>
      </c>
      <c r="G3707" s="2">
        <v>61258</v>
      </c>
      <c r="H3707">
        <v>18837</v>
      </c>
      <c r="I3707" s="2">
        <v>11424</v>
      </c>
      <c r="J3707">
        <v>12748</v>
      </c>
      <c r="K3707">
        <v>6632</v>
      </c>
      <c r="L3707">
        <v>90914</v>
      </c>
      <c r="M3707">
        <v>13141</v>
      </c>
      <c r="N3707">
        <v>33137</v>
      </c>
      <c r="O3707">
        <v>33400</v>
      </c>
      <c r="P3707">
        <f t="shared" si="573"/>
        <v>1543.5</v>
      </c>
      <c r="Q3707">
        <f t="shared" si="574"/>
        <v>9188.6999999999989</v>
      </c>
      <c r="R3707">
        <f t="shared" si="575"/>
        <v>2825.5499999999997</v>
      </c>
      <c r="S3707">
        <f t="shared" si="576"/>
        <v>1713.6</v>
      </c>
      <c r="T3707">
        <f t="shared" si="577"/>
        <v>1912.1999999999998</v>
      </c>
      <c r="U3707">
        <f t="shared" si="578"/>
        <v>994.8</v>
      </c>
      <c r="V3707">
        <f t="shared" si="579"/>
        <v>13637.1</v>
      </c>
      <c r="W3707">
        <f t="shared" si="580"/>
        <v>1971.1499999999999</v>
      </c>
      <c r="X3707">
        <f t="shared" si="581"/>
        <v>4970.55</v>
      </c>
      <c r="Y3707">
        <f t="shared" si="582"/>
        <v>5010</v>
      </c>
    </row>
    <row r="3708" spans="1:25" x14ac:dyDescent="0.25">
      <c r="A3708" s="2">
        <v>3706</v>
      </c>
      <c r="B3708" s="2">
        <v>2015</v>
      </c>
      <c r="C3708" s="2">
        <v>6</v>
      </c>
      <c r="D3708" s="2">
        <v>4</v>
      </c>
      <c r="E3708" s="2">
        <v>9</v>
      </c>
      <c r="F3708" s="2">
        <v>10560</v>
      </c>
      <c r="G3708" s="2">
        <v>63241</v>
      </c>
      <c r="H3708">
        <v>20416</v>
      </c>
      <c r="I3708" s="2">
        <v>11858</v>
      </c>
      <c r="J3708">
        <v>13143</v>
      </c>
      <c r="K3708">
        <v>6778</v>
      </c>
      <c r="L3708">
        <v>97594</v>
      </c>
      <c r="M3708">
        <v>14033</v>
      </c>
      <c r="N3708">
        <v>36576</v>
      </c>
      <c r="O3708">
        <v>34053</v>
      </c>
      <c r="P3708">
        <f t="shared" si="573"/>
        <v>1584</v>
      </c>
      <c r="Q3708">
        <f t="shared" si="574"/>
        <v>9486.15</v>
      </c>
      <c r="R3708">
        <f t="shared" si="575"/>
        <v>3062.4</v>
      </c>
      <c r="S3708">
        <f t="shared" si="576"/>
        <v>1778.7</v>
      </c>
      <c r="T3708">
        <f t="shared" si="577"/>
        <v>1971.4499999999998</v>
      </c>
      <c r="U3708">
        <f t="shared" si="578"/>
        <v>1016.6999999999999</v>
      </c>
      <c r="V3708">
        <f t="shared" si="579"/>
        <v>14639.1</v>
      </c>
      <c r="W3708">
        <f t="shared" si="580"/>
        <v>2104.9499999999998</v>
      </c>
      <c r="X3708">
        <f t="shared" si="581"/>
        <v>5486.4</v>
      </c>
      <c r="Y3708">
        <f t="shared" si="582"/>
        <v>5107.95</v>
      </c>
    </row>
    <row r="3709" spans="1:25" x14ac:dyDescent="0.25">
      <c r="A3709" s="2">
        <v>3707</v>
      </c>
      <c r="B3709" s="2">
        <v>2015</v>
      </c>
      <c r="C3709" s="2">
        <v>6</v>
      </c>
      <c r="D3709" s="2">
        <v>4</v>
      </c>
      <c r="E3709" s="2">
        <v>10</v>
      </c>
      <c r="F3709" s="2">
        <v>10414</v>
      </c>
      <c r="G3709" s="2">
        <v>65518</v>
      </c>
      <c r="H3709">
        <v>21693</v>
      </c>
      <c r="I3709" s="2">
        <v>12341</v>
      </c>
      <c r="J3709">
        <v>13333</v>
      </c>
      <c r="K3709">
        <v>6925</v>
      </c>
      <c r="L3709">
        <v>103576</v>
      </c>
      <c r="M3709">
        <v>15001</v>
      </c>
      <c r="N3709">
        <v>39461</v>
      </c>
      <c r="O3709">
        <v>34354</v>
      </c>
      <c r="P3709">
        <f t="shared" si="573"/>
        <v>1562.1</v>
      </c>
      <c r="Q3709">
        <f t="shared" si="574"/>
        <v>9827.6999999999989</v>
      </c>
      <c r="R3709">
        <f t="shared" si="575"/>
        <v>3253.95</v>
      </c>
      <c r="S3709">
        <f t="shared" si="576"/>
        <v>1851.1499999999999</v>
      </c>
      <c r="T3709">
        <f t="shared" si="577"/>
        <v>1999.9499999999998</v>
      </c>
      <c r="U3709">
        <f t="shared" si="578"/>
        <v>1038.75</v>
      </c>
      <c r="V3709">
        <f t="shared" si="579"/>
        <v>15536.4</v>
      </c>
      <c r="W3709">
        <f t="shared" si="580"/>
        <v>2250.15</v>
      </c>
      <c r="X3709">
        <f t="shared" si="581"/>
        <v>5919.15</v>
      </c>
      <c r="Y3709">
        <f t="shared" si="582"/>
        <v>5153.0999999999995</v>
      </c>
    </row>
    <row r="3710" spans="1:25" x14ac:dyDescent="0.25">
      <c r="A3710" s="2">
        <v>3708</v>
      </c>
      <c r="B3710" s="2">
        <v>2015</v>
      </c>
      <c r="C3710" s="2">
        <v>6</v>
      </c>
      <c r="D3710" s="2">
        <v>4</v>
      </c>
      <c r="E3710" s="2">
        <v>11</v>
      </c>
      <c r="F3710" s="2">
        <v>10053</v>
      </c>
      <c r="G3710" s="2">
        <v>66828</v>
      </c>
      <c r="H3710">
        <v>22272</v>
      </c>
      <c r="I3710" s="2">
        <v>12176</v>
      </c>
      <c r="J3710">
        <v>13656</v>
      </c>
      <c r="K3710">
        <v>6837</v>
      </c>
      <c r="L3710">
        <v>108571</v>
      </c>
      <c r="M3710">
        <v>15664</v>
      </c>
      <c r="N3710">
        <v>41772</v>
      </c>
      <c r="O3710">
        <v>34614</v>
      </c>
      <c r="P3710">
        <f t="shared" si="573"/>
        <v>1507.95</v>
      </c>
      <c r="Q3710">
        <f t="shared" si="574"/>
        <v>10024.199999999999</v>
      </c>
      <c r="R3710">
        <f t="shared" si="575"/>
        <v>3340.7999999999997</v>
      </c>
      <c r="S3710">
        <f t="shared" si="576"/>
        <v>1826.3999999999999</v>
      </c>
      <c r="T3710">
        <f t="shared" si="577"/>
        <v>2048.4</v>
      </c>
      <c r="U3710">
        <f t="shared" si="578"/>
        <v>1025.55</v>
      </c>
      <c r="V3710">
        <f t="shared" si="579"/>
        <v>16285.65</v>
      </c>
      <c r="W3710">
        <f t="shared" si="580"/>
        <v>2349.6</v>
      </c>
      <c r="X3710">
        <f t="shared" si="581"/>
        <v>6265.8</v>
      </c>
      <c r="Y3710">
        <f t="shared" si="582"/>
        <v>5192.0999999999995</v>
      </c>
    </row>
    <row r="3711" spans="1:25" x14ac:dyDescent="0.25">
      <c r="A3711" s="2">
        <v>3709</v>
      </c>
      <c r="B3711" s="2">
        <v>2015</v>
      </c>
      <c r="C3711" s="2">
        <v>6</v>
      </c>
      <c r="D3711" s="2">
        <v>4</v>
      </c>
      <c r="E3711" s="2">
        <v>12</v>
      </c>
      <c r="F3711" s="2">
        <v>10148</v>
      </c>
      <c r="G3711" s="2">
        <v>68287</v>
      </c>
      <c r="H3711">
        <v>22579</v>
      </c>
      <c r="I3711" s="2">
        <v>12235</v>
      </c>
      <c r="J3711">
        <v>13718</v>
      </c>
      <c r="K3711">
        <v>6807</v>
      </c>
      <c r="L3711">
        <v>112629</v>
      </c>
      <c r="M3711">
        <v>16132</v>
      </c>
      <c r="N3711">
        <v>43709</v>
      </c>
      <c r="O3711">
        <v>35293</v>
      </c>
      <c r="P3711">
        <f t="shared" si="573"/>
        <v>1522.2</v>
      </c>
      <c r="Q3711">
        <f t="shared" si="574"/>
        <v>10243.049999999999</v>
      </c>
      <c r="R3711">
        <f t="shared" si="575"/>
        <v>3386.85</v>
      </c>
      <c r="S3711">
        <f t="shared" si="576"/>
        <v>1835.25</v>
      </c>
      <c r="T3711">
        <f t="shared" si="577"/>
        <v>2057.6999999999998</v>
      </c>
      <c r="U3711">
        <f t="shared" si="578"/>
        <v>1021.05</v>
      </c>
      <c r="V3711">
        <f t="shared" si="579"/>
        <v>16894.349999999999</v>
      </c>
      <c r="W3711">
        <f t="shared" si="580"/>
        <v>2419.7999999999997</v>
      </c>
      <c r="X3711">
        <f t="shared" si="581"/>
        <v>6556.3499999999995</v>
      </c>
      <c r="Y3711">
        <f t="shared" si="582"/>
        <v>5293.95</v>
      </c>
    </row>
    <row r="3712" spans="1:25" x14ac:dyDescent="0.25">
      <c r="A3712" s="2">
        <v>3710</v>
      </c>
      <c r="B3712" s="2">
        <v>2015</v>
      </c>
      <c r="C3712" s="2">
        <v>6</v>
      </c>
      <c r="D3712" s="2">
        <v>4</v>
      </c>
      <c r="E3712" s="2">
        <v>13</v>
      </c>
      <c r="F3712" s="2">
        <v>10331</v>
      </c>
      <c r="G3712" s="2">
        <v>68232</v>
      </c>
      <c r="H3712">
        <v>22772</v>
      </c>
      <c r="I3712" s="2">
        <v>12259</v>
      </c>
      <c r="J3712">
        <v>13631</v>
      </c>
      <c r="K3712">
        <v>6779</v>
      </c>
      <c r="L3712">
        <v>115466</v>
      </c>
      <c r="M3712">
        <v>16781</v>
      </c>
      <c r="N3712">
        <v>45032</v>
      </c>
      <c r="O3712">
        <v>35966</v>
      </c>
      <c r="P3712">
        <f t="shared" si="573"/>
        <v>1549.6499999999999</v>
      </c>
      <c r="Q3712">
        <f t="shared" si="574"/>
        <v>10234.799999999999</v>
      </c>
      <c r="R3712">
        <f t="shared" si="575"/>
        <v>3415.7999999999997</v>
      </c>
      <c r="S3712">
        <f t="shared" si="576"/>
        <v>1838.85</v>
      </c>
      <c r="T3712">
        <f t="shared" si="577"/>
        <v>2044.6499999999999</v>
      </c>
      <c r="U3712">
        <f t="shared" si="578"/>
        <v>1016.8499999999999</v>
      </c>
      <c r="V3712">
        <f t="shared" si="579"/>
        <v>17319.899999999998</v>
      </c>
      <c r="W3712">
        <f t="shared" si="580"/>
        <v>2517.15</v>
      </c>
      <c r="X3712">
        <f t="shared" si="581"/>
        <v>6754.8</v>
      </c>
      <c r="Y3712">
        <f t="shared" si="582"/>
        <v>5394.9</v>
      </c>
    </row>
    <row r="3713" spans="1:25" x14ac:dyDescent="0.25">
      <c r="A3713" s="2">
        <v>3711</v>
      </c>
      <c r="B3713" s="2">
        <v>2015</v>
      </c>
      <c r="C3713" s="2">
        <v>6</v>
      </c>
      <c r="D3713" s="2">
        <v>4</v>
      </c>
      <c r="E3713" s="2">
        <v>14</v>
      </c>
      <c r="F3713" s="2">
        <v>10658</v>
      </c>
      <c r="G3713" s="2">
        <v>68942</v>
      </c>
      <c r="H3713">
        <v>23256</v>
      </c>
      <c r="I3713" s="2">
        <v>12390</v>
      </c>
      <c r="J3713">
        <v>13487</v>
      </c>
      <c r="K3713">
        <v>6829</v>
      </c>
      <c r="L3713">
        <v>117853</v>
      </c>
      <c r="M3713">
        <v>16778</v>
      </c>
      <c r="N3713">
        <v>45494</v>
      </c>
      <c r="O3713">
        <v>36287</v>
      </c>
      <c r="P3713">
        <f t="shared" si="573"/>
        <v>1598.7</v>
      </c>
      <c r="Q3713">
        <f t="shared" si="574"/>
        <v>10341.299999999999</v>
      </c>
      <c r="R3713">
        <f t="shared" si="575"/>
        <v>3488.4</v>
      </c>
      <c r="S3713">
        <f t="shared" si="576"/>
        <v>1858.5</v>
      </c>
      <c r="T3713">
        <f t="shared" si="577"/>
        <v>2023.05</v>
      </c>
      <c r="U3713">
        <f t="shared" si="578"/>
        <v>1024.3499999999999</v>
      </c>
      <c r="V3713">
        <f t="shared" si="579"/>
        <v>17677.95</v>
      </c>
      <c r="W3713">
        <f t="shared" si="580"/>
        <v>2516.6999999999998</v>
      </c>
      <c r="X3713">
        <f t="shared" si="581"/>
        <v>6824.0999999999995</v>
      </c>
      <c r="Y3713">
        <f t="shared" si="582"/>
        <v>5443.05</v>
      </c>
    </row>
    <row r="3714" spans="1:25" x14ac:dyDescent="0.25">
      <c r="A3714" s="2">
        <v>3712</v>
      </c>
      <c r="B3714" s="2">
        <v>2015</v>
      </c>
      <c r="C3714" s="2">
        <v>6</v>
      </c>
      <c r="D3714" s="2">
        <v>4</v>
      </c>
      <c r="E3714" s="2">
        <v>15</v>
      </c>
      <c r="F3714" s="2">
        <v>10662</v>
      </c>
      <c r="G3714" s="2">
        <v>68817</v>
      </c>
      <c r="H3714">
        <v>23176</v>
      </c>
      <c r="I3714" s="2">
        <v>12363</v>
      </c>
      <c r="J3714">
        <v>13691</v>
      </c>
      <c r="K3714">
        <v>6825</v>
      </c>
      <c r="L3714">
        <v>119316</v>
      </c>
      <c r="M3714">
        <v>16708</v>
      </c>
      <c r="N3714">
        <v>45152</v>
      </c>
      <c r="O3714">
        <v>36628</v>
      </c>
      <c r="P3714">
        <f t="shared" si="573"/>
        <v>1599.3</v>
      </c>
      <c r="Q3714">
        <f t="shared" si="574"/>
        <v>10322.549999999999</v>
      </c>
      <c r="R3714">
        <f t="shared" si="575"/>
        <v>3476.4</v>
      </c>
      <c r="S3714">
        <f t="shared" si="576"/>
        <v>1854.4499999999998</v>
      </c>
      <c r="T3714">
        <f t="shared" si="577"/>
        <v>2053.65</v>
      </c>
      <c r="U3714">
        <f t="shared" si="578"/>
        <v>1023.75</v>
      </c>
      <c r="V3714">
        <f t="shared" si="579"/>
        <v>17897.399999999998</v>
      </c>
      <c r="W3714">
        <f t="shared" si="580"/>
        <v>2506.1999999999998</v>
      </c>
      <c r="X3714">
        <f t="shared" si="581"/>
        <v>6772.8</v>
      </c>
      <c r="Y3714">
        <f t="shared" si="582"/>
        <v>5494.2</v>
      </c>
    </row>
    <row r="3715" spans="1:25" x14ac:dyDescent="0.25">
      <c r="A3715" s="2">
        <v>3713</v>
      </c>
      <c r="B3715" s="2">
        <v>2015</v>
      </c>
      <c r="C3715" s="2">
        <v>6</v>
      </c>
      <c r="D3715" s="2">
        <v>4</v>
      </c>
      <c r="E3715" s="2">
        <v>16</v>
      </c>
      <c r="F3715" s="2">
        <v>10999</v>
      </c>
      <c r="G3715" s="2">
        <v>68631</v>
      </c>
      <c r="H3715">
        <v>22980</v>
      </c>
      <c r="I3715" s="2">
        <v>12453</v>
      </c>
      <c r="J3715">
        <v>13662</v>
      </c>
      <c r="K3715">
        <v>6750</v>
      </c>
      <c r="L3715">
        <v>119006</v>
      </c>
      <c r="M3715">
        <v>16329</v>
      </c>
      <c r="N3715">
        <v>44388</v>
      </c>
      <c r="O3715">
        <v>36446</v>
      </c>
      <c r="P3715">
        <f t="shared" si="573"/>
        <v>1649.85</v>
      </c>
      <c r="Q3715">
        <f t="shared" si="574"/>
        <v>10294.65</v>
      </c>
      <c r="R3715">
        <f t="shared" si="575"/>
        <v>3447</v>
      </c>
      <c r="S3715">
        <f t="shared" si="576"/>
        <v>1867.9499999999998</v>
      </c>
      <c r="T3715">
        <f t="shared" si="577"/>
        <v>2049.2999999999997</v>
      </c>
      <c r="U3715">
        <f t="shared" si="578"/>
        <v>1012.5</v>
      </c>
      <c r="V3715">
        <f t="shared" si="579"/>
        <v>17850.899999999998</v>
      </c>
      <c r="W3715">
        <f t="shared" si="580"/>
        <v>2449.35</v>
      </c>
      <c r="X3715">
        <f t="shared" si="581"/>
        <v>6658.2</v>
      </c>
      <c r="Y3715">
        <f t="shared" si="582"/>
        <v>5466.9</v>
      </c>
    </row>
    <row r="3716" spans="1:25" x14ac:dyDescent="0.25">
      <c r="A3716" s="2">
        <v>3714</v>
      </c>
      <c r="B3716" s="2">
        <v>2015</v>
      </c>
      <c r="C3716" s="2">
        <v>6</v>
      </c>
      <c r="D3716" s="2">
        <v>4</v>
      </c>
      <c r="E3716" s="2">
        <v>17</v>
      </c>
      <c r="F3716" s="2">
        <v>11122</v>
      </c>
      <c r="G3716" s="2">
        <v>68723</v>
      </c>
      <c r="H3716">
        <v>22311</v>
      </c>
      <c r="I3716" s="2">
        <v>11968</v>
      </c>
      <c r="J3716">
        <v>13466</v>
      </c>
      <c r="K3716">
        <v>6719</v>
      </c>
      <c r="L3716">
        <v>117389</v>
      </c>
      <c r="M3716">
        <v>15989</v>
      </c>
      <c r="N3716">
        <v>42741</v>
      </c>
      <c r="O3716">
        <v>36229</v>
      </c>
      <c r="P3716">
        <f t="shared" ref="P3716:P3779" si="583">F3716*0.15</f>
        <v>1668.3</v>
      </c>
      <c r="Q3716">
        <f t="shared" si="574"/>
        <v>10308.449999999999</v>
      </c>
      <c r="R3716">
        <f t="shared" si="575"/>
        <v>3346.65</v>
      </c>
      <c r="S3716">
        <f t="shared" si="576"/>
        <v>1795.2</v>
      </c>
      <c r="T3716">
        <f t="shared" si="577"/>
        <v>2019.8999999999999</v>
      </c>
      <c r="U3716">
        <f t="shared" si="578"/>
        <v>1007.8499999999999</v>
      </c>
      <c r="V3716">
        <f t="shared" si="579"/>
        <v>17608.349999999999</v>
      </c>
      <c r="W3716">
        <f t="shared" si="580"/>
        <v>2398.35</v>
      </c>
      <c r="X3716">
        <f t="shared" si="581"/>
        <v>6411.15</v>
      </c>
      <c r="Y3716">
        <f t="shared" si="582"/>
        <v>5434.3499999999995</v>
      </c>
    </row>
    <row r="3717" spans="1:25" x14ac:dyDescent="0.25">
      <c r="A3717" s="2">
        <v>3715</v>
      </c>
      <c r="B3717" s="2">
        <v>2015</v>
      </c>
      <c r="C3717" s="2">
        <v>6</v>
      </c>
      <c r="D3717" s="2">
        <v>4</v>
      </c>
      <c r="E3717" s="2">
        <v>18</v>
      </c>
      <c r="F3717" s="2">
        <v>11825</v>
      </c>
      <c r="G3717" s="2">
        <v>68581</v>
      </c>
      <c r="H3717">
        <v>21428</v>
      </c>
      <c r="I3717" s="2">
        <v>11564</v>
      </c>
      <c r="J3717">
        <v>13502</v>
      </c>
      <c r="K3717">
        <v>6533</v>
      </c>
      <c r="L3717">
        <v>114291</v>
      </c>
      <c r="M3717">
        <v>15800</v>
      </c>
      <c r="N3717">
        <v>40833</v>
      </c>
      <c r="O3717">
        <v>35907</v>
      </c>
      <c r="P3717">
        <f t="shared" si="583"/>
        <v>1773.75</v>
      </c>
      <c r="Q3717">
        <f t="shared" si="574"/>
        <v>10287.15</v>
      </c>
      <c r="R3717">
        <f t="shared" si="575"/>
        <v>3214.2</v>
      </c>
      <c r="S3717">
        <f t="shared" si="576"/>
        <v>1734.6</v>
      </c>
      <c r="T3717">
        <f t="shared" si="577"/>
        <v>2025.3</v>
      </c>
      <c r="U3717">
        <f t="shared" si="578"/>
        <v>979.94999999999993</v>
      </c>
      <c r="V3717">
        <f t="shared" si="579"/>
        <v>17143.649999999998</v>
      </c>
      <c r="W3717">
        <f t="shared" si="580"/>
        <v>2370</v>
      </c>
      <c r="X3717">
        <f t="shared" si="581"/>
        <v>6124.95</v>
      </c>
      <c r="Y3717">
        <f t="shared" si="582"/>
        <v>5386.05</v>
      </c>
    </row>
    <row r="3718" spans="1:25" x14ac:dyDescent="0.25">
      <c r="A3718" s="2">
        <v>3716</v>
      </c>
      <c r="B3718" s="2">
        <v>2015</v>
      </c>
      <c r="C3718" s="2">
        <v>6</v>
      </c>
      <c r="D3718" s="2">
        <v>4</v>
      </c>
      <c r="E3718" s="2">
        <v>19</v>
      </c>
      <c r="F3718" s="2">
        <v>11796</v>
      </c>
      <c r="G3718" s="2">
        <v>68946</v>
      </c>
      <c r="H3718">
        <v>20406</v>
      </c>
      <c r="I3718" s="2">
        <v>11540</v>
      </c>
      <c r="J3718">
        <v>13434</v>
      </c>
      <c r="K3718">
        <v>6370</v>
      </c>
      <c r="L3718">
        <v>111684</v>
      </c>
      <c r="M3718">
        <v>15977</v>
      </c>
      <c r="N3718">
        <v>39560</v>
      </c>
      <c r="O3718">
        <v>35308</v>
      </c>
      <c r="P3718">
        <f t="shared" si="583"/>
        <v>1769.3999999999999</v>
      </c>
      <c r="Q3718">
        <f t="shared" si="574"/>
        <v>10341.9</v>
      </c>
      <c r="R3718">
        <f t="shared" si="575"/>
        <v>3060.9</v>
      </c>
      <c r="S3718">
        <f t="shared" si="576"/>
        <v>1731</v>
      </c>
      <c r="T3718">
        <f t="shared" si="577"/>
        <v>2015.1</v>
      </c>
      <c r="U3718">
        <f t="shared" si="578"/>
        <v>955.5</v>
      </c>
      <c r="V3718">
        <f t="shared" si="579"/>
        <v>16752.599999999999</v>
      </c>
      <c r="W3718">
        <f t="shared" si="580"/>
        <v>2396.5499999999997</v>
      </c>
      <c r="X3718">
        <f t="shared" si="581"/>
        <v>5934</v>
      </c>
      <c r="Y3718">
        <f t="shared" si="582"/>
        <v>5296.2</v>
      </c>
    </row>
    <row r="3719" spans="1:25" x14ac:dyDescent="0.25">
      <c r="A3719" s="2">
        <v>3717</v>
      </c>
      <c r="B3719" s="2">
        <v>2015</v>
      </c>
      <c r="C3719" s="2">
        <v>6</v>
      </c>
      <c r="D3719" s="2">
        <v>4</v>
      </c>
      <c r="E3719" s="2">
        <v>20</v>
      </c>
      <c r="F3719" s="2">
        <v>11602</v>
      </c>
      <c r="G3719" s="2">
        <v>67826</v>
      </c>
      <c r="H3719">
        <v>19390</v>
      </c>
      <c r="I3719" s="2">
        <v>11245</v>
      </c>
      <c r="J3719">
        <v>13351</v>
      </c>
      <c r="K3719">
        <v>6405</v>
      </c>
      <c r="L3719">
        <v>106944</v>
      </c>
      <c r="M3719">
        <v>16477</v>
      </c>
      <c r="N3719">
        <v>36976</v>
      </c>
      <c r="O3719">
        <v>34387</v>
      </c>
      <c r="P3719">
        <f t="shared" si="583"/>
        <v>1740.3</v>
      </c>
      <c r="Q3719">
        <f t="shared" si="574"/>
        <v>10173.9</v>
      </c>
      <c r="R3719">
        <f t="shared" si="575"/>
        <v>2908.5</v>
      </c>
      <c r="S3719">
        <f t="shared" si="576"/>
        <v>1686.75</v>
      </c>
      <c r="T3719">
        <f t="shared" si="577"/>
        <v>2002.6499999999999</v>
      </c>
      <c r="U3719">
        <f t="shared" si="578"/>
        <v>960.75</v>
      </c>
      <c r="V3719">
        <f t="shared" si="579"/>
        <v>16041.599999999999</v>
      </c>
      <c r="W3719">
        <f t="shared" si="580"/>
        <v>2471.5499999999997</v>
      </c>
      <c r="X3719">
        <f t="shared" si="581"/>
        <v>5546.4</v>
      </c>
      <c r="Y3719">
        <f t="shared" si="582"/>
        <v>5158.05</v>
      </c>
    </row>
    <row r="3720" spans="1:25" x14ac:dyDescent="0.25">
      <c r="A3720" s="2">
        <v>3718</v>
      </c>
      <c r="B3720" s="2">
        <v>2015</v>
      </c>
      <c r="C3720" s="2">
        <v>6</v>
      </c>
      <c r="D3720" s="2">
        <v>4</v>
      </c>
      <c r="E3720" s="2">
        <v>21</v>
      </c>
      <c r="F3720" s="2">
        <v>11316</v>
      </c>
      <c r="G3720" s="2">
        <v>63038</v>
      </c>
      <c r="H3720">
        <v>17997</v>
      </c>
      <c r="I3720" s="2">
        <v>10062</v>
      </c>
      <c r="J3720">
        <v>13136</v>
      </c>
      <c r="K3720">
        <v>6030</v>
      </c>
      <c r="L3720">
        <v>97616</v>
      </c>
      <c r="M3720">
        <v>16018</v>
      </c>
      <c r="N3720">
        <v>33708</v>
      </c>
      <c r="O3720">
        <v>30925</v>
      </c>
      <c r="P3720">
        <f t="shared" si="583"/>
        <v>1697.3999999999999</v>
      </c>
      <c r="Q3720">
        <f t="shared" si="574"/>
        <v>9455.6999999999989</v>
      </c>
      <c r="R3720">
        <f t="shared" si="575"/>
        <v>2699.5499999999997</v>
      </c>
      <c r="S3720">
        <f t="shared" si="576"/>
        <v>1509.3</v>
      </c>
      <c r="T3720">
        <f t="shared" si="577"/>
        <v>1970.3999999999999</v>
      </c>
      <c r="U3720">
        <f t="shared" si="578"/>
        <v>904.5</v>
      </c>
      <c r="V3720">
        <f t="shared" si="579"/>
        <v>14642.4</v>
      </c>
      <c r="W3720">
        <f t="shared" si="580"/>
        <v>2402.6999999999998</v>
      </c>
      <c r="X3720">
        <f t="shared" si="581"/>
        <v>5056.2</v>
      </c>
      <c r="Y3720">
        <f t="shared" si="582"/>
        <v>4638.75</v>
      </c>
    </row>
    <row r="3721" spans="1:25" x14ac:dyDescent="0.25">
      <c r="A3721" s="2">
        <v>3719</v>
      </c>
      <c r="B3721" s="2">
        <v>2015</v>
      </c>
      <c r="C3721" s="2">
        <v>6</v>
      </c>
      <c r="D3721" s="2">
        <v>4</v>
      </c>
      <c r="E3721" s="2">
        <v>22</v>
      </c>
      <c r="F3721" s="2">
        <v>10559</v>
      </c>
      <c r="G3721" s="2">
        <v>55729</v>
      </c>
      <c r="H3721">
        <v>16266</v>
      </c>
      <c r="I3721" s="2">
        <v>8467</v>
      </c>
      <c r="J3721">
        <v>12454</v>
      </c>
      <c r="K3721">
        <v>5672</v>
      </c>
      <c r="L3721">
        <v>86630</v>
      </c>
      <c r="M3721">
        <v>15069</v>
      </c>
      <c r="N3721">
        <v>30247</v>
      </c>
      <c r="O3721">
        <v>28062</v>
      </c>
      <c r="P3721">
        <f t="shared" si="583"/>
        <v>1583.85</v>
      </c>
      <c r="Q3721">
        <f t="shared" si="574"/>
        <v>8359.35</v>
      </c>
      <c r="R3721">
        <f t="shared" si="575"/>
        <v>2439.9</v>
      </c>
      <c r="S3721">
        <f t="shared" si="576"/>
        <v>1270.05</v>
      </c>
      <c r="T3721">
        <f t="shared" si="577"/>
        <v>1868.1</v>
      </c>
      <c r="U3721">
        <f t="shared" si="578"/>
        <v>850.8</v>
      </c>
      <c r="V3721">
        <f t="shared" si="579"/>
        <v>12994.5</v>
      </c>
      <c r="W3721">
        <f t="shared" si="580"/>
        <v>2260.35</v>
      </c>
      <c r="X3721">
        <f t="shared" si="581"/>
        <v>4537.05</v>
      </c>
      <c r="Y3721">
        <f t="shared" si="582"/>
        <v>4209.3</v>
      </c>
    </row>
    <row r="3722" spans="1:25" x14ac:dyDescent="0.25">
      <c r="A3722" s="2">
        <v>3720</v>
      </c>
      <c r="B3722" s="2">
        <v>2015</v>
      </c>
      <c r="C3722" s="2">
        <v>6</v>
      </c>
      <c r="D3722" s="2">
        <v>4</v>
      </c>
      <c r="E3722" s="2">
        <v>23</v>
      </c>
      <c r="F3722" s="2">
        <v>10073</v>
      </c>
      <c r="G3722" s="2">
        <v>49352</v>
      </c>
      <c r="H3722">
        <v>14816</v>
      </c>
      <c r="I3722" s="2">
        <v>7742</v>
      </c>
      <c r="J3722">
        <v>11728</v>
      </c>
      <c r="K3722">
        <v>5492</v>
      </c>
      <c r="L3722">
        <v>78718</v>
      </c>
      <c r="M3722">
        <v>13807</v>
      </c>
      <c r="N3722">
        <v>26269</v>
      </c>
      <c r="O3722">
        <v>25854</v>
      </c>
      <c r="P3722">
        <f t="shared" si="583"/>
        <v>1510.95</v>
      </c>
      <c r="Q3722">
        <f t="shared" si="574"/>
        <v>7402.7999999999993</v>
      </c>
      <c r="R3722">
        <f t="shared" si="575"/>
        <v>2222.4</v>
      </c>
      <c r="S3722">
        <f t="shared" si="576"/>
        <v>1161.3</v>
      </c>
      <c r="T3722">
        <f t="shared" si="577"/>
        <v>1759.2</v>
      </c>
      <c r="U3722">
        <f t="shared" si="578"/>
        <v>823.8</v>
      </c>
      <c r="V3722">
        <f t="shared" si="579"/>
        <v>11807.699999999999</v>
      </c>
      <c r="W3722">
        <f t="shared" si="580"/>
        <v>2071.0499999999997</v>
      </c>
      <c r="X3722">
        <f t="shared" si="581"/>
        <v>3940.35</v>
      </c>
      <c r="Y3722">
        <f t="shared" si="582"/>
        <v>3878.1</v>
      </c>
    </row>
    <row r="3723" spans="1:25" x14ac:dyDescent="0.25">
      <c r="A3723" s="2">
        <v>3721</v>
      </c>
      <c r="B3723" s="2">
        <v>2015</v>
      </c>
      <c r="C3723" s="2">
        <v>6</v>
      </c>
      <c r="D3723" s="2">
        <v>5</v>
      </c>
      <c r="E3723" s="2">
        <v>0</v>
      </c>
      <c r="F3723" s="2">
        <v>9263</v>
      </c>
      <c r="G3723" s="2">
        <v>45891</v>
      </c>
      <c r="H3723">
        <v>14091</v>
      </c>
      <c r="I3723" s="2">
        <v>7252</v>
      </c>
      <c r="J3723">
        <v>11542</v>
      </c>
      <c r="K3723">
        <v>5344</v>
      </c>
      <c r="L3723">
        <v>72969</v>
      </c>
      <c r="M3723">
        <v>13296</v>
      </c>
      <c r="N3723">
        <v>23686</v>
      </c>
      <c r="O3723">
        <v>23908</v>
      </c>
      <c r="P3723">
        <f t="shared" si="583"/>
        <v>1389.45</v>
      </c>
      <c r="Q3723">
        <f t="shared" si="574"/>
        <v>6883.65</v>
      </c>
      <c r="R3723">
        <f t="shared" si="575"/>
        <v>2113.65</v>
      </c>
      <c r="S3723">
        <f t="shared" si="576"/>
        <v>1087.8</v>
      </c>
      <c r="T3723">
        <f t="shared" si="577"/>
        <v>1731.3</v>
      </c>
      <c r="U3723">
        <f t="shared" si="578"/>
        <v>801.6</v>
      </c>
      <c r="V3723">
        <f t="shared" si="579"/>
        <v>10945.35</v>
      </c>
      <c r="W3723">
        <f t="shared" si="580"/>
        <v>1994.3999999999999</v>
      </c>
      <c r="X3723">
        <f t="shared" si="581"/>
        <v>3552.9</v>
      </c>
      <c r="Y3723">
        <f t="shared" si="582"/>
        <v>3586.2</v>
      </c>
    </row>
    <row r="3724" spans="1:25" x14ac:dyDescent="0.25">
      <c r="A3724" s="2">
        <v>3722</v>
      </c>
      <c r="B3724" s="2">
        <v>2015</v>
      </c>
      <c r="C3724" s="2">
        <v>6</v>
      </c>
      <c r="D3724" s="2">
        <v>5</v>
      </c>
      <c r="E3724" s="2">
        <v>1</v>
      </c>
      <c r="F3724" s="2">
        <v>9045</v>
      </c>
      <c r="G3724" s="2">
        <v>43701</v>
      </c>
      <c r="H3724">
        <v>13590</v>
      </c>
      <c r="I3724" s="2">
        <v>6992</v>
      </c>
      <c r="J3724">
        <v>11515</v>
      </c>
      <c r="K3724">
        <v>5262</v>
      </c>
      <c r="L3724">
        <v>69276</v>
      </c>
      <c r="M3724">
        <v>12933</v>
      </c>
      <c r="N3724">
        <v>22450</v>
      </c>
      <c r="O3724">
        <v>22763</v>
      </c>
      <c r="P3724">
        <f t="shared" si="583"/>
        <v>1356.75</v>
      </c>
      <c r="Q3724">
        <f t="shared" si="574"/>
        <v>6555.15</v>
      </c>
      <c r="R3724">
        <f t="shared" si="575"/>
        <v>2038.5</v>
      </c>
      <c r="S3724">
        <f t="shared" si="576"/>
        <v>1048.8</v>
      </c>
      <c r="T3724">
        <f t="shared" si="577"/>
        <v>1727.25</v>
      </c>
      <c r="U3724">
        <f t="shared" si="578"/>
        <v>789.3</v>
      </c>
      <c r="V3724">
        <f t="shared" si="579"/>
        <v>10391.4</v>
      </c>
      <c r="W3724">
        <f t="shared" si="580"/>
        <v>1939.9499999999998</v>
      </c>
      <c r="X3724">
        <f t="shared" si="581"/>
        <v>3367.5</v>
      </c>
      <c r="Y3724">
        <f t="shared" si="582"/>
        <v>3414.45</v>
      </c>
    </row>
    <row r="3725" spans="1:25" x14ac:dyDescent="0.25">
      <c r="A3725" s="2">
        <v>3723</v>
      </c>
      <c r="B3725" s="2">
        <v>2015</v>
      </c>
      <c r="C3725" s="2">
        <v>6</v>
      </c>
      <c r="D3725" s="2">
        <v>5</v>
      </c>
      <c r="E3725" s="2">
        <v>2</v>
      </c>
      <c r="F3725" s="2">
        <v>8890</v>
      </c>
      <c r="G3725" s="2">
        <v>42960</v>
      </c>
      <c r="H3725">
        <v>13411</v>
      </c>
      <c r="I3725" s="2">
        <v>7048</v>
      </c>
      <c r="J3725">
        <v>11220</v>
      </c>
      <c r="K3725">
        <v>5239</v>
      </c>
      <c r="L3725">
        <v>67099</v>
      </c>
      <c r="M3725">
        <v>12456</v>
      </c>
      <c r="N3725">
        <v>21446</v>
      </c>
      <c r="O3725">
        <v>22512</v>
      </c>
      <c r="P3725">
        <f t="shared" si="583"/>
        <v>1333.5</v>
      </c>
      <c r="Q3725">
        <f t="shared" si="574"/>
        <v>6444</v>
      </c>
      <c r="R3725">
        <f t="shared" si="575"/>
        <v>2011.6499999999999</v>
      </c>
      <c r="S3725">
        <f t="shared" si="576"/>
        <v>1057.2</v>
      </c>
      <c r="T3725">
        <f t="shared" si="577"/>
        <v>1683</v>
      </c>
      <c r="U3725">
        <f t="shared" si="578"/>
        <v>785.85</v>
      </c>
      <c r="V3725">
        <f t="shared" si="579"/>
        <v>10064.85</v>
      </c>
      <c r="W3725">
        <f t="shared" si="580"/>
        <v>1868.3999999999999</v>
      </c>
      <c r="X3725">
        <f t="shared" si="581"/>
        <v>3216.9</v>
      </c>
      <c r="Y3725">
        <f t="shared" si="582"/>
        <v>3376.7999999999997</v>
      </c>
    </row>
    <row r="3726" spans="1:25" x14ac:dyDescent="0.25">
      <c r="A3726" s="2">
        <v>3724</v>
      </c>
      <c r="B3726" s="2">
        <v>2015</v>
      </c>
      <c r="C3726" s="2">
        <v>6</v>
      </c>
      <c r="D3726" s="2">
        <v>5</v>
      </c>
      <c r="E3726" s="2">
        <v>3</v>
      </c>
      <c r="F3726" s="2">
        <v>8750</v>
      </c>
      <c r="G3726" s="2">
        <v>44091</v>
      </c>
      <c r="H3726">
        <v>13553</v>
      </c>
      <c r="I3726" s="2">
        <v>7117</v>
      </c>
      <c r="J3726">
        <v>11469</v>
      </c>
      <c r="K3726">
        <v>5270</v>
      </c>
      <c r="L3726">
        <v>66911</v>
      </c>
      <c r="M3726">
        <v>12250</v>
      </c>
      <c r="N3726">
        <v>21322</v>
      </c>
      <c r="O3726">
        <v>23609</v>
      </c>
      <c r="P3726">
        <f t="shared" si="583"/>
        <v>1312.5</v>
      </c>
      <c r="Q3726">
        <f t="shared" si="574"/>
        <v>6613.65</v>
      </c>
      <c r="R3726">
        <f t="shared" si="575"/>
        <v>2032.9499999999998</v>
      </c>
      <c r="S3726">
        <f t="shared" si="576"/>
        <v>1067.55</v>
      </c>
      <c r="T3726">
        <f t="shared" si="577"/>
        <v>1720.35</v>
      </c>
      <c r="U3726">
        <f t="shared" si="578"/>
        <v>790.5</v>
      </c>
      <c r="V3726">
        <f t="shared" si="579"/>
        <v>10036.65</v>
      </c>
      <c r="W3726">
        <f t="shared" si="580"/>
        <v>1837.5</v>
      </c>
      <c r="X3726">
        <f t="shared" si="581"/>
        <v>3198.2999999999997</v>
      </c>
      <c r="Y3726">
        <f t="shared" si="582"/>
        <v>3541.35</v>
      </c>
    </row>
    <row r="3727" spans="1:25" x14ac:dyDescent="0.25">
      <c r="A3727" s="2">
        <v>3725</v>
      </c>
      <c r="B3727" s="2">
        <v>2015</v>
      </c>
      <c r="C3727" s="2">
        <v>6</v>
      </c>
      <c r="D3727" s="2">
        <v>5</v>
      </c>
      <c r="E3727" s="2">
        <v>4</v>
      </c>
      <c r="F3727" s="2">
        <v>8518</v>
      </c>
      <c r="G3727" s="2">
        <v>46480</v>
      </c>
      <c r="H3727">
        <v>13726</v>
      </c>
      <c r="I3727" s="2">
        <v>7922</v>
      </c>
      <c r="J3727">
        <v>11665</v>
      </c>
      <c r="K3727">
        <v>5332</v>
      </c>
      <c r="L3727">
        <v>70295</v>
      </c>
      <c r="M3727">
        <v>12588</v>
      </c>
      <c r="N3727">
        <v>22996</v>
      </c>
      <c r="O3727">
        <v>25913</v>
      </c>
      <c r="P3727">
        <f t="shared" si="583"/>
        <v>1277.7</v>
      </c>
      <c r="Q3727">
        <f t="shared" si="574"/>
        <v>6972</v>
      </c>
      <c r="R3727">
        <f t="shared" si="575"/>
        <v>2058.9</v>
      </c>
      <c r="S3727">
        <f t="shared" si="576"/>
        <v>1188.3</v>
      </c>
      <c r="T3727">
        <f t="shared" si="577"/>
        <v>1749.75</v>
      </c>
      <c r="U3727">
        <f t="shared" si="578"/>
        <v>799.8</v>
      </c>
      <c r="V3727">
        <f t="shared" si="579"/>
        <v>10544.25</v>
      </c>
      <c r="W3727">
        <f t="shared" si="580"/>
        <v>1888.1999999999998</v>
      </c>
      <c r="X3727">
        <f t="shared" si="581"/>
        <v>3449.4</v>
      </c>
      <c r="Y3727">
        <f t="shared" si="582"/>
        <v>3886.95</v>
      </c>
    </row>
    <row r="3728" spans="1:25" x14ac:dyDescent="0.25">
      <c r="A3728" s="2">
        <v>3726</v>
      </c>
      <c r="B3728" s="2">
        <v>2015</v>
      </c>
      <c r="C3728" s="2">
        <v>6</v>
      </c>
      <c r="D3728" s="2">
        <v>5</v>
      </c>
      <c r="E3728" s="2">
        <v>5</v>
      </c>
      <c r="F3728" s="2">
        <v>8806</v>
      </c>
      <c r="G3728" s="2">
        <v>50284</v>
      </c>
      <c r="H3728">
        <v>14322</v>
      </c>
      <c r="I3728" s="2">
        <v>9231</v>
      </c>
      <c r="J3728">
        <v>11927</v>
      </c>
      <c r="K3728">
        <v>5368</v>
      </c>
      <c r="L3728">
        <v>75862</v>
      </c>
      <c r="M3728">
        <v>12983</v>
      </c>
      <c r="N3728">
        <v>24983</v>
      </c>
      <c r="O3728">
        <v>28267</v>
      </c>
      <c r="P3728">
        <f t="shared" si="583"/>
        <v>1320.8999999999999</v>
      </c>
      <c r="Q3728">
        <f t="shared" si="574"/>
        <v>7542.5999999999995</v>
      </c>
      <c r="R3728">
        <f t="shared" si="575"/>
        <v>2148.2999999999997</v>
      </c>
      <c r="S3728">
        <f t="shared" si="576"/>
        <v>1384.6499999999999</v>
      </c>
      <c r="T3728">
        <f t="shared" si="577"/>
        <v>1789.05</v>
      </c>
      <c r="U3728">
        <f t="shared" si="578"/>
        <v>805.19999999999993</v>
      </c>
      <c r="V3728">
        <f t="shared" si="579"/>
        <v>11379.3</v>
      </c>
      <c r="W3728">
        <f t="shared" si="580"/>
        <v>1947.4499999999998</v>
      </c>
      <c r="X3728">
        <f t="shared" si="581"/>
        <v>3747.45</v>
      </c>
      <c r="Y3728">
        <f t="shared" si="582"/>
        <v>4240.05</v>
      </c>
    </row>
    <row r="3729" spans="1:25" x14ac:dyDescent="0.25">
      <c r="A3729" s="2">
        <v>3727</v>
      </c>
      <c r="B3729" s="2">
        <v>2015</v>
      </c>
      <c r="C3729" s="2">
        <v>6</v>
      </c>
      <c r="D3729" s="2">
        <v>5</v>
      </c>
      <c r="E3729" s="2">
        <v>6</v>
      </c>
      <c r="F3729" s="2">
        <v>9272</v>
      </c>
      <c r="G3729" s="2">
        <v>55124</v>
      </c>
      <c r="H3729">
        <v>15549</v>
      </c>
      <c r="I3729" s="2">
        <v>10740</v>
      </c>
      <c r="J3729">
        <v>12391</v>
      </c>
      <c r="K3729">
        <v>5519</v>
      </c>
      <c r="L3729">
        <v>83183</v>
      </c>
      <c r="M3729">
        <v>13094</v>
      </c>
      <c r="N3729">
        <v>27520</v>
      </c>
      <c r="O3729">
        <v>30840</v>
      </c>
      <c r="P3729">
        <f t="shared" si="583"/>
        <v>1390.8</v>
      </c>
      <c r="Q3729">
        <f t="shared" si="574"/>
        <v>8268.6</v>
      </c>
      <c r="R3729">
        <f t="shared" si="575"/>
        <v>2332.35</v>
      </c>
      <c r="S3729">
        <f t="shared" si="576"/>
        <v>1611</v>
      </c>
      <c r="T3729">
        <f t="shared" si="577"/>
        <v>1858.6499999999999</v>
      </c>
      <c r="U3729">
        <f t="shared" si="578"/>
        <v>827.85</v>
      </c>
      <c r="V3729">
        <f t="shared" si="579"/>
        <v>12477.449999999999</v>
      </c>
      <c r="W3729">
        <f t="shared" si="580"/>
        <v>1964.1</v>
      </c>
      <c r="X3729">
        <f t="shared" si="581"/>
        <v>4128</v>
      </c>
      <c r="Y3729">
        <f t="shared" si="582"/>
        <v>4626</v>
      </c>
    </row>
    <row r="3730" spans="1:25" x14ac:dyDescent="0.25">
      <c r="A3730" s="2">
        <v>3728</v>
      </c>
      <c r="B3730" s="2">
        <v>2015</v>
      </c>
      <c r="C3730" s="2">
        <v>6</v>
      </c>
      <c r="D3730" s="2">
        <v>5</v>
      </c>
      <c r="E3730" s="2">
        <v>7</v>
      </c>
      <c r="F3730" s="2">
        <v>9504</v>
      </c>
      <c r="G3730" s="2">
        <v>59602</v>
      </c>
      <c r="H3730">
        <v>17472</v>
      </c>
      <c r="I3730" s="2">
        <v>11566</v>
      </c>
      <c r="J3730">
        <v>13083</v>
      </c>
      <c r="K3730">
        <v>5552</v>
      </c>
      <c r="L3730">
        <v>89894</v>
      </c>
      <c r="M3730">
        <v>13125</v>
      </c>
      <c r="N3730">
        <v>31771</v>
      </c>
      <c r="O3730">
        <v>32728</v>
      </c>
      <c r="P3730">
        <f t="shared" si="583"/>
        <v>1425.6</v>
      </c>
      <c r="Q3730">
        <f t="shared" si="574"/>
        <v>8940.2999999999993</v>
      </c>
      <c r="R3730">
        <f t="shared" si="575"/>
        <v>2620.7999999999997</v>
      </c>
      <c r="S3730">
        <f t="shared" si="576"/>
        <v>1734.8999999999999</v>
      </c>
      <c r="T3730">
        <f t="shared" si="577"/>
        <v>1962.4499999999998</v>
      </c>
      <c r="U3730">
        <f t="shared" si="578"/>
        <v>832.8</v>
      </c>
      <c r="V3730">
        <f t="shared" si="579"/>
        <v>13484.1</v>
      </c>
      <c r="W3730">
        <f t="shared" si="580"/>
        <v>1968.75</v>
      </c>
      <c r="X3730">
        <f t="shared" si="581"/>
        <v>4765.6499999999996</v>
      </c>
      <c r="Y3730">
        <f t="shared" si="582"/>
        <v>4909.2</v>
      </c>
    </row>
    <row r="3731" spans="1:25" x14ac:dyDescent="0.25">
      <c r="A3731" s="2">
        <v>3729</v>
      </c>
      <c r="B3731" s="2">
        <v>2015</v>
      </c>
      <c r="C3731" s="2">
        <v>6</v>
      </c>
      <c r="D3731" s="2">
        <v>5</v>
      </c>
      <c r="E3731" s="2">
        <v>8</v>
      </c>
      <c r="F3731" s="2">
        <v>9961</v>
      </c>
      <c r="G3731" s="2">
        <v>63361</v>
      </c>
      <c r="H3731">
        <v>18853</v>
      </c>
      <c r="I3731" s="2">
        <v>11991</v>
      </c>
      <c r="J3731">
        <v>13329</v>
      </c>
      <c r="K3731">
        <v>5473</v>
      </c>
      <c r="L3731">
        <v>97505</v>
      </c>
      <c r="M3731">
        <v>13391</v>
      </c>
      <c r="N3731">
        <v>34348</v>
      </c>
      <c r="O3731">
        <v>33852</v>
      </c>
      <c r="P3731">
        <f t="shared" si="583"/>
        <v>1494.1499999999999</v>
      </c>
      <c r="Q3731">
        <f t="shared" ref="Q3731:Q3794" si="584">G3731*0.15</f>
        <v>9504.15</v>
      </c>
      <c r="R3731">
        <f t="shared" ref="R3731:R3794" si="585">H3731*0.15</f>
        <v>2827.95</v>
      </c>
      <c r="S3731">
        <f t="shared" ref="S3731:S3794" si="586">I3731*0.15</f>
        <v>1798.6499999999999</v>
      </c>
      <c r="T3731">
        <f t="shared" ref="T3731:T3794" si="587">J3731*0.15</f>
        <v>1999.35</v>
      </c>
      <c r="U3731">
        <f t="shared" ref="U3731:U3794" si="588">K3731*0.15</f>
        <v>820.94999999999993</v>
      </c>
      <c r="V3731">
        <f t="shared" ref="V3731:V3794" si="589">L3731*0.15</f>
        <v>14625.75</v>
      </c>
      <c r="W3731">
        <f t="shared" ref="W3731:W3794" si="590">M3731*0.15</f>
        <v>2008.6499999999999</v>
      </c>
      <c r="X3731">
        <f t="shared" ref="X3731:X3794" si="591">N3731*0.15</f>
        <v>5152.2</v>
      </c>
      <c r="Y3731">
        <f t="shared" ref="Y3731:Y3794" si="592">O3731*0.15</f>
        <v>5077.8</v>
      </c>
    </row>
    <row r="3732" spans="1:25" x14ac:dyDescent="0.25">
      <c r="A3732" s="2">
        <v>3730</v>
      </c>
      <c r="B3732" s="2">
        <v>2015</v>
      </c>
      <c r="C3732" s="2">
        <v>6</v>
      </c>
      <c r="D3732" s="2">
        <v>5</v>
      </c>
      <c r="E3732" s="2">
        <v>9</v>
      </c>
      <c r="F3732" s="2">
        <v>10171</v>
      </c>
      <c r="G3732" s="2">
        <v>65998</v>
      </c>
      <c r="H3732">
        <v>20607</v>
      </c>
      <c r="I3732" s="2">
        <v>12166</v>
      </c>
      <c r="J3732">
        <v>13217</v>
      </c>
      <c r="K3732">
        <v>5939</v>
      </c>
      <c r="L3732">
        <v>105804</v>
      </c>
      <c r="M3732">
        <v>13793</v>
      </c>
      <c r="N3732">
        <v>38967</v>
      </c>
      <c r="O3732">
        <v>34949</v>
      </c>
      <c r="P3732">
        <f t="shared" si="583"/>
        <v>1525.6499999999999</v>
      </c>
      <c r="Q3732">
        <f t="shared" si="584"/>
        <v>9899.6999999999989</v>
      </c>
      <c r="R3732">
        <f t="shared" si="585"/>
        <v>3091.0499999999997</v>
      </c>
      <c r="S3732">
        <f t="shared" si="586"/>
        <v>1824.8999999999999</v>
      </c>
      <c r="T3732">
        <f t="shared" si="587"/>
        <v>1982.55</v>
      </c>
      <c r="U3732">
        <f t="shared" si="588"/>
        <v>890.85</v>
      </c>
      <c r="V3732">
        <f t="shared" si="589"/>
        <v>15870.599999999999</v>
      </c>
      <c r="W3732">
        <f t="shared" si="590"/>
        <v>2068.9499999999998</v>
      </c>
      <c r="X3732">
        <f t="shared" si="591"/>
        <v>5845.05</v>
      </c>
      <c r="Y3732">
        <f t="shared" si="592"/>
        <v>5242.3499999999995</v>
      </c>
    </row>
    <row r="3733" spans="1:25" x14ac:dyDescent="0.25">
      <c r="A3733" s="2">
        <v>3731</v>
      </c>
      <c r="B3733" s="2">
        <v>2015</v>
      </c>
      <c r="C3733" s="2">
        <v>6</v>
      </c>
      <c r="D3733" s="2">
        <v>5</v>
      </c>
      <c r="E3733" s="2">
        <v>10</v>
      </c>
      <c r="F3733" s="2">
        <v>9883</v>
      </c>
      <c r="G3733" s="2">
        <v>67320</v>
      </c>
      <c r="H3733">
        <v>22170</v>
      </c>
      <c r="I3733" s="2">
        <v>12592</v>
      </c>
      <c r="J3733">
        <v>13258</v>
      </c>
      <c r="K3733">
        <v>6176</v>
      </c>
      <c r="L3733">
        <v>111504</v>
      </c>
      <c r="M3733">
        <v>14115</v>
      </c>
      <c r="N3733">
        <v>42723</v>
      </c>
      <c r="O3733">
        <v>35713</v>
      </c>
      <c r="P3733">
        <f t="shared" si="583"/>
        <v>1482.45</v>
      </c>
      <c r="Q3733">
        <f t="shared" si="584"/>
        <v>10098</v>
      </c>
      <c r="R3733">
        <f t="shared" si="585"/>
        <v>3325.5</v>
      </c>
      <c r="S3733">
        <f t="shared" si="586"/>
        <v>1888.8</v>
      </c>
      <c r="T3733">
        <f t="shared" si="587"/>
        <v>1988.6999999999998</v>
      </c>
      <c r="U3733">
        <f t="shared" si="588"/>
        <v>926.4</v>
      </c>
      <c r="V3733">
        <f t="shared" si="589"/>
        <v>16725.599999999999</v>
      </c>
      <c r="W3733">
        <f t="shared" si="590"/>
        <v>2117.25</v>
      </c>
      <c r="X3733">
        <f t="shared" si="591"/>
        <v>6408.45</v>
      </c>
      <c r="Y3733">
        <f t="shared" si="592"/>
        <v>5356.95</v>
      </c>
    </row>
    <row r="3734" spans="1:25" x14ac:dyDescent="0.25">
      <c r="A3734" s="2">
        <v>3732</v>
      </c>
      <c r="B3734" s="2">
        <v>2015</v>
      </c>
      <c r="C3734" s="2">
        <v>6</v>
      </c>
      <c r="D3734" s="2">
        <v>5</v>
      </c>
      <c r="E3734" s="2">
        <v>11</v>
      </c>
      <c r="F3734" s="2">
        <v>9949</v>
      </c>
      <c r="G3734" s="2">
        <v>68165</v>
      </c>
      <c r="H3734">
        <v>22621</v>
      </c>
      <c r="I3734" s="2">
        <v>12924</v>
      </c>
      <c r="J3734">
        <v>13255</v>
      </c>
      <c r="K3734">
        <v>6457</v>
      </c>
      <c r="L3734">
        <v>116278</v>
      </c>
      <c r="M3734">
        <v>14399</v>
      </c>
      <c r="N3734">
        <v>44944</v>
      </c>
      <c r="O3734">
        <v>36216</v>
      </c>
      <c r="P3734">
        <f t="shared" si="583"/>
        <v>1492.35</v>
      </c>
      <c r="Q3734">
        <f t="shared" si="584"/>
        <v>10224.75</v>
      </c>
      <c r="R3734">
        <f t="shared" si="585"/>
        <v>3393.15</v>
      </c>
      <c r="S3734">
        <f t="shared" si="586"/>
        <v>1938.6</v>
      </c>
      <c r="T3734">
        <f t="shared" si="587"/>
        <v>1988.25</v>
      </c>
      <c r="U3734">
        <f t="shared" si="588"/>
        <v>968.55</v>
      </c>
      <c r="V3734">
        <f t="shared" si="589"/>
        <v>17441.7</v>
      </c>
      <c r="W3734">
        <f t="shared" si="590"/>
        <v>2159.85</v>
      </c>
      <c r="X3734">
        <f t="shared" si="591"/>
        <v>6741.5999999999995</v>
      </c>
      <c r="Y3734">
        <f t="shared" si="592"/>
        <v>5432.4</v>
      </c>
    </row>
    <row r="3735" spans="1:25" x14ac:dyDescent="0.25">
      <c r="A3735" s="2">
        <v>3733</v>
      </c>
      <c r="B3735" s="2">
        <v>2015</v>
      </c>
      <c r="C3735" s="2">
        <v>6</v>
      </c>
      <c r="D3735" s="2">
        <v>5</v>
      </c>
      <c r="E3735" s="2">
        <v>12</v>
      </c>
      <c r="F3735" s="2">
        <v>10058</v>
      </c>
      <c r="G3735" s="2">
        <v>69074</v>
      </c>
      <c r="H3735">
        <v>23758</v>
      </c>
      <c r="I3735" s="2">
        <v>13256</v>
      </c>
      <c r="J3735">
        <v>13262</v>
      </c>
      <c r="K3735">
        <v>6668</v>
      </c>
      <c r="L3735">
        <v>119474</v>
      </c>
      <c r="M3735">
        <v>14702</v>
      </c>
      <c r="N3735">
        <v>46049</v>
      </c>
      <c r="O3735">
        <v>36444</v>
      </c>
      <c r="P3735">
        <f t="shared" si="583"/>
        <v>1508.7</v>
      </c>
      <c r="Q3735">
        <f t="shared" si="584"/>
        <v>10361.1</v>
      </c>
      <c r="R3735">
        <f t="shared" si="585"/>
        <v>3563.7</v>
      </c>
      <c r="S3735">
        <f t="shared" si="586"/>
        <v>1988.3999999999999</v>
      </c>
      <c r="T3735">
        <f t="shared" si="587"/>
        <v>1989.3</v>
      </c>
      <c r="U3735">
        <f t="shared" si="588"/>
        <v>1000.1999999999999</v>
      </c>
      <c r="V3735">
        <f t="shared" si="589"/>
        <v>17921.099999999999</v>
      </c>
      <c r="W3735">
        <f t="shared" si="590"/>
        <v>2205.2999999999997</v>
      </c>
      <c r="X3735">
        <f t="shared" si="591"/>
        <v>6907.3499999999995</v>
      </c>
      <c r="Y3735">
        <f t="shared" si="592"/>
        <v>5466.5999999999995</v>
      </c>
    </row>
    <row r="3736" spans="1:25" x14ac:dyDescent="0.25">
      <c r="A3736" s="2">
        <v>3734</v>
      </c>
      <c r="B3736" s="2">
        <v>2015</v>
      </c>
      <c r="C3736" s="2">
        <v>6</v>
      </c>
      <c r="D3736" s="2">
        <v>5</v>
      </c>
      <c r="E3736" s="2">
        <v>13</v>
      </c>
      <c r="F3736" s="2">
        <v>9770</v>
      </c>
      <c r="G3736" s="2">
        <v>69870</v>
      </c>
      <c r="H3736">
        <v>24130</v>
      </c>
      <c r="I3736" s="2">
        <v>13144</v>
      </c>
      <c r="J3736">
        <v>13620</v>
      </c>
      <c r="K3736">
        <v>6708</v>
      </c>
      <c r="L3736">
        <v>121676</v>
      </c>
      <c r="M3736">
        <v>15474</v>
      </c>
      <c r="N3736">
        <v>46739</v>
      </c>
      <c r="O3736">
        <v>36462</v>
      </c>
      <c r="P3736">
        <f t="shared" si="583"/>
        <v>1465.5</v>
      </c>
      <c r="Q3736">
        <f t="shared" si="584"/>
        <v>10480.5</v>
      </c>
      <c r="R3736">
        <f t="shared" si="585"/>
        <v>3619.5</v>
      </c>
      <c r="S3736">
        <f t="shared" si="586"/>
        <v>1971.6</v>
      </c>
      <c r="T3736">
        <f t="shared" si="587"/>
        <v>2043</v>
      </c>
      <c r="U3736">
        <f t="shared" si="588"/>
        <v>1006.1999999999999</v>
      </c>
      <c r="V3736">
        <f t="shared" si="589"/>
        <v>18251.399999999998</v>
      </c>
      <c r="W3736">
        <f t="shared" si="590"/>
        <v>2321.1</v>
      </c>
      <c r="X3736">
        <f t="shared" si="591"/>
        <v>7010.8499999999995</v>
      </c>
      <c r="Y3736">
        <f t="shared" si="592"/>
        <v>5469.3</v>
      </c>
    </row>
    <row r="3737" spans="1:25" x14ac:dyDescent="0.25">
      <c r="A3737" s="2">
        <v>3735</v>
      </c>
      <c r="B3737" s="2">
        <v>2015</v>
      </c>
      <c r="C3737" s="2">
        <v>6</v>
      </c>
      <c r="D3737" s="2">
        <v>5</v>
      </c>
      <c r="E3737" s="2">
        <v>14</v>
      </c>
      <c r="F3737" s="2">
        <v>10528</v>
      </c>
      <c r="G3737" s="2">
        <v>69615</v>
      </c>
      <c r="H3737">
        <v>24331</v>
      </c>
      <c r="I3737" s="2">
        <v>12854</v>
      </c>
      <c r="J3737">
        <v>13892</v>
      </c>
      <c r="K3737">
        <v>6479</v>
      </c>
      <c r="L3737">
        <v>122503</v>
      </c>
      <c r="M3737">
        <v>15807</v>
      </c>
      <c r="N3737">
        <v>47177</v>
      </c>
      <c r="O3737">
        <v>36454</v>
      </c>
      <c r="P3737">
        <f t="shared" si="583"/>
        <v>1579.2</v>
      </c>
      <c r="Q3737">
        <f t="shared" si="584"/>
        <v>10442.25</v>
      </c>
      <c r="R3737">
        <f t="shared" si="585"/>
        <v>3649.65</v>
      </c>
      <c r="S3737">
        <f t="shared" si="586"/>
        <v>1928.1</v>
      </c>
      <c r="T3737">
        <f t="shared" si="587"/>
        <v>2083.7999999999997</v>
      </c>
      <c r="U3737">
        <f t="shared" si="588"/>
        <v>971.84999999999991</v>
      </c>
      <c r="V3737">
        <f t="shared" si="589"/>
        <v>18375.45</v>
      </c>
      <c r="W3737">
        <f t="shared" si="590"/>
        <v>2371.0499999999997</v>
      </c>
      <c r="X3737">
        <f t="shared" si="591"/>
        <v>7076.55</v>
      </c>
      <c r="Y3737">
        <f t="shared" si="592"/>
        <v>5468.0999999999995</v>
      </c>
    </row>
    <row r="3738" spans="1:25" x14ac:dyDescent="0.25">
      <c r="A3738" s="2">
        <v>3736</v>
      </c>
      <c r="B3738" s="2">
        <v>2015</v>
      </c>
      <c r="C3738" s="2">
        <v>6</v>
      </c>
      <c r="D3738" s="2">
        <v>5</v>
      </c>
      <c r="E3738" s="2">
        <v>15</v>
      </c>
      <c r="F3738" s="2">
        <v>11208</v>
      </c>
      <c r="G3738" s="2">
        <v>69175</v>
      </c>
      <c r="H3738">
        <v>24648</v>
      </c>
      <c r="I3738" s="2">
        <v>12926</v>
      </c>
      <c r="J3738">
        <v>14239</v>
      </c>
      <c r="K3738">
        <v>6056</v>
      </c>
      <c r="L3738">
        <v>121048</v>
      </c>
      <c r="M3738">
        <v>15798</v>
      </c>
      <c r="N3738">
        <v>47302</v>
      </c>
      <c r="O3738">
        <v>36042</v>
      </c>
      <c r="P3738">
        <f t="shared" si="583"/>
        <v>1681.2</v>
      </c>
      <c r="Q3738">
        <f t="shared" si="584"/>
        <v>10376.25</v>
      </c>
      <c r="R3738">
        <f t="shared" si="585"/>
        <v>3697.2</v>
      </c>
      <c r="S3738">
        <f t="shared" si="586"/>
        <v>1938.8999999999999</v>
      </c>
      <c r="T3738">
        <f t="shared" si="587"/>
        <v>2135.85</v>
      </c>
      <c r="U3738">
        <f t="shared" si="588"/>
        <v>908.4</v>
      </c>
      <c r="V3738">
        <f t="shared" si="589"/>
        <v>18157.2</v>
      </c>
      <c r="W3738">
        <f t="shared" si="590"/>
        <v>2369.6999999999998</v>
      </c>
      <c r="X3738">
        <f t="shared" si="591"/>
        <v>7095.3</v>
      </c>
      <c r="Y3738">
        <f t="shared" si="592"/>
        <v>5406.3</v>
      </c>
    </row>
    <row r="3739" spans="1:25" x14ac:dyDescent="0.25">
      <c r="A3739" s="2">
        <v>3737</v>
      </c>
      <c r="B3739" s="2">
        <v>2015</v>
      </c>
      <c r="C3739" s="2">
        <v>6</v>
      </c>
      <c r="D3739" s="2">
        <v>5</v>
      </c>
      <c r="E3739" s="2">
        <v>16</v>
      </c>
      <c r="F3739" s="2">
        <v>10818</v>
      </c>
      <c r="G3739" s="2">
        <v>68151</v>
      </c>
      <c r="H3739">
        <v>24460</v>
      </c>
      <c r="I3739" s="2">
        <v>12958</v>
      </c>
      <c r="J3739">
        <v>14315</v>
      </c>
      <c r="K3739">
        <v>6099</v>
      </c>
      <c r="L3739">
        <v>118451</v>
      </c>
      <c r="M3739">
        <v>15443</v>
      </c>
      <c r="N3739">
        <v>46209</v>
      </c>
      <c r="O3739">
        <v>35332</v>
      </c>
      <c r="P3739">
        <f t="shared" si="583"/>
        <v>1622.7</v>
      </c>
      <c r="Q3739">
        <f t="shared" si="584"/>
        <v>10222.65</v>
      </c>
      <c r="R3739">
        <f t="shared" si="585"/>
        <v>3669</v>
      </c>
      <c r="S3739">
        <f t="shared" si="586"/>
        <v>1943.6999999999998</v>
      </c>
      <c r="T3739">
        <f t="shared" si="587"/>
        <v>2147.25</v>
      </c>
      <c r="U3739">
        <f t="shared" si="588"/>
        <v>914.85</v>
      </c>
      <c r="V3739">
        <f t="shared" si="589"/>
        <v>17767.649999999998</v>
      </c>
      <c r="W3739">
        <f t="shared" si="590"/>
        <v>2316.4499999999998</v>
      </c>
      <c r="X3739">
        <f t="shared" si="591"/>
        <v>6931.3499999999995</v>
      </c>
      <c r="Y3739">
        <f t="shared" si="592"/>
        <v>5299.8</v>
      </c>
    </row>
    <row r="3740" spans="1:25" x14ac:dyDescent="0.25">
      <c r="A3740" s="2">
        <v>3738</v>
      </c>
      <c r="B3740" s="2">
        <v>2015</v>
      </c>
      <c r="C3740" s="2">
        <v>6</v>
      </c>
      <c r="D3740" s="2">
        <v>5</v>
      </c>
      <c r="E3740" s="2">
        <v>17</v>
      </c>
      <c r="F3740" s="2">
        <v>10922</v>
      </c>
      <c r="G3740" s="2">
        <v>66244</v>
      </c>
      <c r="H3740">
        <v>23541</v>
      </c>
      <c r="I3740" s="2">
        <v>12615</v>
      </c>
      <c r="J3740">
        <v>14165</v>
      </c>
      <c r="K3740">
        <v>5829</v>
      </c>
      <c r="L3740">
        <v>116542</v>
      </c>
      <c r="M3740">
        <v>15362</v>
      </c>
      <c r="N3740">
        <v>44441</v>
      </c>
      <c r="O3740">
        <v>34806</v>
      </c>
      <c r="P3740">
        <f t="shared" si="583"/>
        <v>1638.3</v>
      </c>
      <c r="Q3740">
        <f t="shared" si="584"/>
        <v>9936.6</v>
      </c>
      <c r="R3740">
        <f t="shared" si="585"/>
        <v>3531.15</v>
      </c>
      <c r="S3740">
        <f t="shared" si="586"/>
        <v>1892.25</v>
      </c>
      <c r="T3740">
        <f t="shared" si="587"/>
        <v>2124.75</v>
      </c>
      <c r="U3740">
        <f t="shared" si="588"/>
        <v>874.35</v>
      </c>
      <c r="V3740">
        <f t="shared" si="589"/>
        <v>17481.3</v>
      </c>
      <c r="W3740">
        <f t="shared" si="590"/>
        <v>2304.2999999999997</v>
      </c>
      <c r="X3740">
        <f t="shared" si="591"/>
        <v>6666.15</v>
      </c>
      <c r="Y3740">
        <f t="shared" si="592"/>
        <v>5220.8999999999996</v>
      </c>
    </row>
    <row r="3741" spans="1:25" x14ac:dyDescent="0.25">
      <c r="A3741" s="2">
        <v>3739</v>
      </c>
      <c r="B3741" s="2">
        <v>2015</v>
      </c>
      <c r="C3741" s="2">
        <v>6</v>
      </c>
      <c r="D3741" s="2">
        <v>5</v>
      </c>
      <c r="E3741" s="2">
        <v>18</v>
      </c>
      <c r="F3741" s="2">
        <v>10948</v>
      </c>
      <c r="G3741" s="2">
        <v>63929</v>
      </c>
      <c r="H3741">
        <v>22453</v>
      </c>
      <c r="I3741" s="2">
        <v>12155</v>
      </c>
      <c r="J3741">
        <v>13999</v>
      </c>
      <c r="K3741">
        <v>5709</v>
      </c>
      <c r="L3741">
        <v>112863</v>
      </c>
      <c r="M3741">
        <v>15163</v>
      </c>
      <c r="N3741">
        <v>42475</v>
      </c>
      <c r="O3741">
        <v>33975</v>
      </c>
      <c r="P3741">
        <f t="shared" si="583"/>
        <v>1642.2</v>
      </c>
      <c r="Q3741">
        <f t="shared" si="584"/>
        <v>9589.35</v>
      </c>
      <c r="R3741">
        <f t="shared" si="585"/>
        <v>3367.95</v>
      </c>
      <c r="S3741">
        <f t="shared" si="586"/>
        <v>1823.25</v>
      </c>
      <c r="T3741">
        <f t="shared" si="587"/>
        <v>2099.85</v>
      </c>
      <c r="U3741">
        <f t="shared" si="588"/>
        <v>856.35</v>
      </c>
      <c r="V3741">
        <f t="shared" si="589"/>
        <v>16929.45</v>
      </c>
      <c r="W3741">
        <f t="shared" si="590"/>
        <v>2274.4499999999998</v>
      </c>
      <c r="X3741">
        <f t="shared" si="591"/>
        <v>6371.25</v>
      </c>
      <c r="Y3741">
        <f t="shared" si="592"/>
        <v>5096.25</v>
      </c>
    </row>
    <row r="3742" spans="1:25" x14ac:dyDescent="0.25">
      <c r="A3742" s="2">
        <v>3740</v>
      </c>
      <c r="B3742" s="2">
        <v>2015</v>
      </c>
      <c r="C3742" s="2">
        <v>6</v>
      </c>
      <c r="D3742" s="2">
        <v>5</v>
      </c>
      <c r="E3742" s="2">
        <v>19</v>
      </c>
      <c r="F3742" s="2">
        <v>11258</v>
      </c>
      <c r="G3742" s="2">
        <v>63445</v>
      </c>
      <c r="H3742">
        <v>21947</v>
      </c>
      <c r="I3742" s="2">
        <v>12176</v>
      </c>
      <c r="J3742">
        <v>13812</v>
      </c>
      <c r="K3742">
        <v>5879</v>
      </c>
      <c r="L3742">
        <v>110149</v>
      </c>
      <c r="M3742">
        <v>15241</v>
      </c>
      <c r="N3742">
        <v>41255</v>
      </c>
      <c r="O3742">
        <v>33394</v>
      </c>
      <c r="P3742">
        <f t="shared" si="583"/>
        <v>1688.7</v>
      </c>
      <c r="Q3742">
        <f t="shared" si="584"/>
        <v>9516.75</v>
      </c>
      <c r="R3742">
        <f t="shared" si="585"/>
        <v>3292.0499999999997</v>
      </c>
      <c r="S3742">
        <f t="shared" si="586"/>
        <v>1826.3999999999999</v>
      </c>
      <c r="T3742">
        <f t="shared" si="587"/>
        <v>2071.7999999999997</v>
      </c>
      <c r="U3742">
        <f t="shared" si="588"/>
        <v>881.85</v>
      </c>
      <c r="V3742">
        <f t="shared" si="589"/>
        <v>16522.349999999999</v>
      </c>
      <c r="W3742">
        <f t="shared" si="590"/>
        <v>2286.15</v>
      </c>
      <c r="X3742">
        <f t="shared" si="591"/>
        <v>6188.25</v>
      </c>
      <c r="Y3742">
        <f t="shared" si="592"/>
        <v>5009.0999999999995</v>
      </c>
    </row>
    <row r="3743" spans="1:25" x14ac:dyDescent="0.25">
      <c r="A3743" s="2">
        <v>3741</v>
      </c>
      <c r="B3743" s="2">
        <v>2015</v>
      </c>
      <c r="C3743" s="2">
        <v>6</v>
      </c>
      <c r="D3743" s="2">
        <v>5</v>
      </c>
      <c r="E3743" s="2">
        <v>20</v>
      </c>
      <c r="F3743" s="2">
        <v>10981</v>
      </c>
      <c r="G3743" s="2">
        <v>62499</v>
      </c>
      <c r="H3743">
        <v>20641</v>
      </c>
      <c r="I3743" s="2">
        <v>11531</v>
      </c>
      <c r="J3743">
        <v>13846</v>
      </c>
      <c r="K3743">
        <v>5484</v>
      </c>
      <c r="L3743">
        <v>105196</v>
      </c>
      <c r="M3743">
        <v>15830</v>
      </c>
      <c r="N3743">
        <v>39878</v>
      </c>
      <c r="O3743">
        <v>32032</v>
      </c>
      <c r="P3743">
        <f t="shared" si="583"/>
        <v>1647.1499999999999</v>
      </c>
      <c r="Q3743">
        <f t="shared" si="584"/>
        <v>9374.85</v>
      </c>
      <c r="R3743">
        <f t="shared" si="585"/>
        <v>3096.15</v>
      </c>
      <c r="S3743">
        <f t="shared" si="586"/>
        <v>1729.6499999999999</v>
      </c>
      <c r="T3743">
        <f t="shared" si="587"/>
        <v>2076.9</v>
      </c>
      <c r="U3743">
        <f t="shared" si="588"/>
        <v>822.6</v>
      </c>
      <c r="V3743">
        <f t="shared" si="589"/>
        <v>15779.4</v>
      </c>
      <c r="W3743">
        <f t="shared" si="590"/>
        <v>2374.5</v>
      </c>
      <c r="X3743">
        <f t="shared" si="591"/>
        <v>5981.7</v>
      </c>
      <c r="Y3743">
        <f t="shared" si="592"/>
        <v>4804.8</v>
      </c>
    </row>
    <row r="3744" spans="1:25" x14ac:dyDescent="0.25">
      <c r="A3744" s="2">
        <v>3742</v>
      </c>
      <c r="B3744" s="2">
        <v>2015</v>
      </c>
      <c r="C3744" s="2">
        <v>6</v>
      </c>
      <c r="D3744" s="2">
        <v>5</v>
      </c>
      <c r="E3744" s="2">
        <v>21</v>
      </c>
      <c r="F3744" s="2">
        <v>9644</v>
      </c>
      <c r="G3744" s="2">
        <v>58229</v>
      </c>
      <c r="H3744">
        <v>19232</v>
      </c>
      <c r="I3744" s="2">
        <v>10454</v>
      </c>
      <c r="J3744">
        <v>13769</v>
      </c>
      <c r="K3744">
        <v>4940</v>
      </c>
      <c r="L3744">
        <v>97260</v>
      </c>
      <c r="M3744">
        <v>15045</v>
      </c>
      <c r="N3744">
        <v>36961</v>
      </c>
      <c r="O3744">
        <v>28989</v>
      </c>
      <c r="P3744">
        <f t="shared" si="583"/>
        <v>1446.6</v>
      </c>
      <c r="Q3744">
        <f t="shared" si="584"/>
        <v>8734.35</v>
      </c>
      <c r="R3744">
        <f t="shared" si="585"/>
        <v>2884.7999999999997</v>
      </c>
      <c r="S3744">
        <f t="shared" si="586"/>
        <v>1568.1</v>
      </c>
      <c r="T3744">
        <f t="shared" si="587"/>
        <v>2065.35</v>
      </c>
      <c r="U3744">
        <f t="shared" si="588"/>
        <v>741</v>
      </c>
      <c r="V3744">
        <f t="shared" si="589"/>
        <v>14589</v>
      </c>
      <c r="W3744">
        <f t="shared" si="590"/>
        <v>2256.75</v>
      </c>
      <c r="X3744">
        <f t="shared" si="591"/>
        <v>5544.15</v>
      </c>
      <c r="Y3744">
        <f t="shared" si="592"/>
        <v>4348.3499999999995</v>
      </c>
    </row>
    <row r="3745" spans="1:25" x14ac:dyDescent="0.25">
      <c r="A3745" s="2">
        <v>3743</v>
      </c>
      <c r="B3745" s="2">
        <v>2015</v>
      </c>
      <c r="C3745" s="2">
        <v>6</v>
      </c>
      <c r="D3745" s="2">
        <v>5</v>
      </c>
      <c r="E3745" s="2">
        <v>22</v>
      </c>
      <c r="F3745" s="2">
        <v>8359</v>
      </c>
      <c r="G3745" s="2">
        <v>52238</v>
      </c>
      <c r="H3745">
        <v>17126</v>
      </c>
      <c r="I3745" s="2">
        <v>8385</v>
      </c>
      <c r="J3745">
        <v>13613</v>
      </c>
      <c r="K3745">
        <v>4805</v>
      </c>
      <c r="L3745">
        <v>88080</v>
      </c>
      <c r="M3745">
        <v>14980</v>
      </c>
      <c r="N3745">
        <v>33288</v>
      </c>
      <c r="O3745">
        <v>25588</v>
      </c>
      <c r="P3745">
        <f t="shared" si="583"/>
        <v>1253.8499999999999</v>
      </c>
      <c r="Q3745">
        <f t="shared" si="584"/>
        <v>7835.7</v>
      </c>
      <c r="R3745">
        <f t="shared" si="585"/>
        <v>2568.9</v>
      </c>
      <c r="S3745">
        <f t="shared" si="586"/>
        <v>1257.75</v>
      </c>
      <c r="T3745">
        <f t="shared" si="587"/>
        <v>2041.9499999999998</v>
      </c>
      <c r="U3745">
        <f t="shared" si="588"/>
        <v>720.75</v>
      </c>
      <c r="V3745">
        <f t="shared" si="589"/>
        <v>13212</v>
      </c>
      <c r="W3745">
        <f t="shared" si="590"/>
        <v>2247</v>
      </c>
      <c r="X3745">
        <f t="shared" si="591"/>
        <v>4993.2</v>
      </c>
      <c r="Y3745">
        <f t="shared" si="592"/>
        <v>3838.2</v>
      </c>
    </row>
    <row r="3746" spans="1:25" x14ac:dyDescent="0.25">
      <c r="A3746" s="2">
        <v>3744</v>
      </c>
      <c r="B3746" s="2">
        <v>2015</v>
      </c>
      <c r="C3746" s="2">
        <v>6</v>
      </c>
      <c r="D3746" s="2">
        <v>5</v>
      </c>
      <c r="E3746" s="2">
        <v>23</v>
      </c>
      <c r="F3746" s="2">
        <v>7858</v>
      </c>
      <c r="G3746" s="2">
        <v>47671</v>
      </c>
      <c r="H3746">
        <v>16193</v>
      </c>
      <c r="I3746" s="2">
        <v>7337</v>
      </c>
      <c r="J3746">
        <v>12753</v>
      </c>
      <c r="K3746">
        <v>4661</v>
      </c>
      <c r="L3746">
        <v>80053</v>
      </c>
      <c r="M3746">
        <v>14017</v>
      </c>
      <c r="N3746">
        <v>30130</v>
      </c>
      <c r="O3746">
        <v>22264</v>
      </c>
      <c r="P3746">
        <f t="shared" si="583"/>
        <v>1178.7</v>
      </c>
      <c r="Q3746">
        <f t="shared" si="584"/>
        <v>7150.65</v>
      </c>
      <c r="R3746">
        <f t="shared" si="585"/>
        <v>2428.9499999999998</v>
      </c>
      <c r="S3746">
        <f t="shared" si="586"/>
        <v>1100.55</v>
      </c>
      <c r="T3746">
        <f t="shared" si="587"/>
        <v>1912.9499999999998</v>
      </c>
      <c r="U3746">
        <f t="shared" si="588"/>
        <v>699.15</v>
      </c>
      <c r="V3746">
        <f t="shared" si="589"/>
        <v>12007.949999999999</v>
      </c>
      <c r="W3746">
        <f t="shared" si="590"/>
        <v>2102.5499999999997</v>
      </c>
      <c r="X3746">
        <f t="shared" si="591"/>
        <v>4519.5</v>
      </c>
      <c r="Y3746">
        <f t="shared" si="592"/>
        <v>3339.6</v>
      </c>
    </row>
    <row r="3747" spans="1:25" x14ac:dyDescent="0.25">
      <c r="A3747" s="2">
        <v>3745</v>
      </c>
      <c r="B3747" s="2">
        <v>2015</v>
      </c>
      <c r="C3747" s="2">
        <v>6</v>
      </c>
      <c r="D3747" s="2">
        <v>6</v>
      </c>
      <c r="E3747" s="2">
        <v>0</v>
      </c>
      <c r="F3747" s="2">
        <v>7427</v>
      </c>
      <c r="G3747" s="2">
        <v>44310</v>
      </c>
      <c r="H3747">
        <v>14922</v>
      </c>
      <c r="I3747" s="2">
        <v>6953</v>
      </c>
      <c r="J3747">
        <v>12269</v>
      </c>
      <c r="K3747">
        <v>4554</v>
      </c>
      <c r="L3747">
        <v>73362</v>
      </c>
      <c r="M3747">
        <v>13386</v>
      </c>
      <c r="N3747">
        <v>27646</v>
      </c>
      <c r="O3747">
        <v>19930</v>
      </c>
      <c r="P3747">
        <f t="shared" si="583"/>
        <v>1114.05</v>
      </c>
      <c r="Q3747">
        <f t="shared" si="584"/>
        <v>6646.5</v>
      </c>
      <c r="R3747">
        <f t="shared" si="585"/>
        <v>2238.2999999999997</v>
      </c>
      <c r="S3747">
        <f t="shared" si="586"/>
        <v>1042.95</v>
      </c>
      <c r="T3747">
        <f t="shared" si="587"/>
        <v>1840.35</v>
      </c>
      <c r="U3747">
        <f t="shared" si="588"/>
        <v>683.1</v>
      </c>
      <c r="V3747">
        <f t="shared" si="589"/>
        <v>11004.3</v>
      </c>
      <c r="W3747">
        <f t="shared" si="590"/>
        <v>2007.8999999999999</v>
      </c>
      <c r="X3747">
        <f t="shared" si="591"/>
        <v>4146.8999999999996</v>
      </c>
      <c r="Y3747">
        <f t="shared" si="592"/>
        <v>2989.5</v>
      </c>
    </row>
    <row r="3748" spans="1:25" x14ac:dyDescent="0.25">
      <c r="A3748" s="2">
        <v>3746</v>
      </c>
      <c r="B3748" s="2">
        <v>2015</v>
      </c>
      <c r="C3748" s="2">
        <v>6</v>
      </c>
      <c r="D3748" s="2">
        <v>6</v>
      </c>
      <c r="E3748" s="2">
        <v>1</v>
      </c>
      <c r="F3748" s="2">
        <v>7006</v>
      </c>
      <c r="G3748" s="2">
        <v>42308</v>
      </c>
      <c r="H3748">
        <v>14179</v>
      </c>
      <c r="I3748" s="2">
        <v>6447</v>
      </c>
      <c r="J3748">
        <v>11933</v>
      </c>
      <c r="K3748">
        <v>4440</v>
      </c>
      <c r="L3748">
        <v>69288</v>
      </c>
      <c r="M3748">
        <v>12722</v>
      </c>
      <c r="N3748">
        <v>25412</v>
      </c>
      <c r="O3748">
        <v>19120</v>
      </c>
      <c r="P3748">
        <f t="shared" si="583"/>
        <v>1050.8999999999999</v>
      </c>
      <c r="Q3748">
        <f t="shared" si="584"/>
        <v>6346.2</v>
      </c>
      <c r="R3748">
        <f t="shared" si="585"/>
        <v>2126.85</v>
      </c>
      <c r="S3748">
        <f t="shared" si="586"/>
        <v>967.05</v>
      </c>
      <c r="T3748">
        <f t="shared" si="587"/>
        <v>1789.95</v>
      </c>
      <c r="U3748">
        <f t="shared" si="588"/>
        <v>666</v>
      </c>
      <c r="V3748">
        <f t="shared" si="589"/>
        <v>10393.199999999999</v>
      </c>
      <c r="W3748">
        <f t="shared" si="590"/>
        <v>1908.3</v>
      </c>
      <c r="X3748">
        <f t="shared" si="591"/>
        <v>3811.7999999999997</v>
      </c>
      <c r="Y3748">
        <f t="shared" si="592"/>
        <v>2868</v>
      </c>
    </row>
    <row r="3749" spans="1:25" x14ac:dyDescent="0.25">
      <c r="A3749" s="2">
        <v>3747</v>
      </c>
      <c r="B3749" s="2">
        <v>2015</v>
      </c>
      <c r="C3749" s="2">
        <v>6</v>
      </c>
      <c r="D3749" s="2">
        <v>6</v>
      </c>
      <c r="E3749" s="2">
        <v>2</v>
      </c>
      <c r="F3749" s="2">
        <v>6699</v>
      </c>
      <c r="G3749" s="2">
        <v>41544</v>
      </c>
      <c r="H3749">
        <v>13416</v>
      </c>
      <c r="I3749" s="2">
        <v>6467</v>
      </c>
      <c r="J3749">
        <v>11545</v>
      </c>
      <c r="K3749">
        <v>4495</v>
      </c>
      <c r="L3749">
        <v>66704</v>
      </c>
      <c r="M3749">
        <v>12456</v>
      </c>
      <c r="N3749">
        <v>24452</v>
      </c>
      <c r="O3749">
        <v>18935</v>
      </c>
      <c r="P3749">
        <f t="shared" si="583"/>
        <v>1004.8499999999999</v>
      </c>
      <c r="Q3749">
        <f t="shared" si="584"/>
        <v>6231.5999999999995</v>
      </c>
      <c r="R3749">
        <f t="shared" si="585"/>
        <v>2012.3999999999999</v>
      </c>
      <c r="S3749">
        <f t="shared" si="586"/>
        <v>970.05</v>
      </c>
      <c r="T3749">
        <f t="shared" si="587"/>
        <v>1731.75</v>
      </c>
      <c r="U3749">
        <f t="shared" si="588"/>
        <v>674.25</v>
      </c>
      <c r="V3749">
        <f t="shared" si="589"/>
        <v>10005.6</v>
      </c>
      <c r="W3749">
        <f t="shared" si="590"/>
        <v>1868.3999999999999</v>
      </c>
      <c r="X3749">
        <f t="shared" si="591"/>
        <v>3667.7999999999997</v>
      </c>
      <c r="Y3749">
        <f t="shared" si="592"/>
        <v>2840.25</v>
      </c>
    </row>
    <row r="3750" spans="1:25" x14ac:dyDescent="0.25">
      <c r="A3750" s="2">
        <v>3748</v>
      </c>
      <c r="B3750" s="2">
        <v>2015</v>
      </c>
      <c r="C3750" s="2">
        <v>6</v>
      </c>
      <c r="D3750" s="2">
        <v>6</v>
      </c>
      <c r="E3750" s="2">
        <v>3</v>
      </c>
      <c r="F3750" s="2">
        <v>6522</v>
      </c>
      <c r="G3750" s="2">
        <v>40874</v>
      </c>
      <c r="H3750">
        <v>12897</v>
      </c>
      <c r="I3750" s="2">
        <v>6275</v>
      </c>
      <c r="J3750">
        <v>11524</v>
      </c>
      <c r="K3750">
        <v>4707</v>
      </c>
      <c r="L3750">
        <v>65940</v>
      </c>
      <c r="M3750">
        <v>12410</v>
      </c>
      <c r="N3750">
        <v>24036</v>
      </c>
      <c r="O3750">
        <v>18986</v>
      </c>
      <c r="P3750">
        <f t="shared" si="583"/>
        <v>978.3</v>
      </c>
      <c r="Q3750">
        <f t="shared" si="584"/>
        <v>6131.0999999999995</v>
      </c>
      <c r="R3750">
        <f t="shared" si="585"/>
        <v>1934.55</v>
      </c>
      <c r="S3750">
        <f t="shared" si="586"/>
        <v>941.25</v>
      </c>
      <c r="T3750">
        <f t="shared" si="587"/>
        <v>1728.6</v>
      </c>
      <c r="U3750">
        <f t="shared" si="588"/>
        <v>706.05</v>
      </c>
      <c r="V3750">
        <f t="shared" si="589"/>
        <v>9891</v>
      </c>
      <c r="W3750">
        <f t="shared" si="590"/>
        <v>1861.5</v>
      </c>
      <c r="X3750">
        <f t="shared" si="591"/>
        <v>3605.4</v>
      </c>
      <c r="Y3750">
        <f t="shared" si="592"/>
        <v>2847.9</v>
      </c>
    </row>
    <row r="3751" spans="1:25" x14ac:dyDescent="0.25">
      <c r="A3751" s="2">
        <v>3749</v>
      </c>
      <c r="B3751" s="2">
        <v>2015</v>
      </c>
      <c r="C3751" s="2">
        <v>6</v>
      </c>
      <c r="D3751" s="2">
        <v>6</v>
      </c>
      <c r="E3751" s="2">
        <v>4</v>
      </c>
      <c r="F3751" s="2">
        <v>6565</v>
      </c>
      <c r="G3751" s="2">
        <v>40995</v>
      </c>
      <c r="H3751">
        <v>12797</v>
      </c>
      <c r="I3751" s="2">
        <v>6468</v>
      </c>
      <c r="J3751">
        <v>11403</v>
      </c>
      <c r="K3751">
        <v>4804</v>
      </c>
      <c r="L3751">
        <v>65943</v>
      </c>
      <c r="M3751">
        <v>12428</v>
      </c>
      <c r="N3751">
        <v>24054</v>
      </c>
      <c r="O3751">
        <v>19222</v>
      </c>
      <c r="P3751">
        <f t="shared" si="583"/>
        <v>984.75</v>
      </c>
      <c r="Q3751">
        <f t="shared" si="584"/>
        <v>6149.25</v>
      </c>
      <c r="R3751">
        <f t="shared" si="585"/>
        <v>1919.55</v>
      </c>
      <c r="S3751">
        <f t="shared" si="586"/>
        <v>970.19999999999993</v>
      </c>
      <c r="T3751">
        <f t="shared" si="587"/>
        <v>1710.45</v>
      </c>
      <c r="U3751">
        <f t="shared" si="588"/>
        <v>720.6</v>
      </c>
      <c r="V3751">
        <f t="shared" si="589"/>
        <v>9891.4499999999989</v>
      </c>
      <c r="W3751">
        <f t="shared" si="590"/>
        <v>1864.1999999999998</v>
      </c>
      <c r="X3751">
        <f t="shared" si="591"/>
        <v>3608.1</v>
      </c>
      <c r="Y3751">
        <f t="shared" si="592"/>
        <v>2883.2999999999997</v>
      </c>
    </row>
    <row r="3752" spans="1:25" x14ac:dyDescent="0.25">
      <c r="A3752" s="2">
        <v>3750</v>
      </c>
      <c r="B3752" s="2">
        <v>2015</v>
      </c>
      <c r="C3752" s="2">
        <v>6</v>
      </c>
      <c r="D3752" s="2">
        <v>6</v>
      </c>
      <c r="E3752" s="2">
        <v>5</v>
      </c>
      <c r="F3752" s="2">
        <v>6812</v>
      </c>
      <c r="G3752" s="2">
        <v>41782</v>
      </c>
      <c r="H3752">
        <v>12750</v>
      </c>
      <c r="I3752" s="2">
        <v>7195</v>
      </c>
      <c r="J3752">
        <v>11306</v>
      </c>
      <c r="K3752">
        <v>4901</v>
      </c>
      <c r="L3752">
        <v>66421</v>
      </c>
      <c r="M3752">
        <v>12356</v>
      </c>
      <c r="N3752">
        <v>23619</v>
      </c>
      <c r="O3752">
        <v>19937</v>
      </c>
      <c r="P3752">
        <f t="shared" si="583"/>
        <v>1021.8</v>
      </c>
      <c r="Q3752">
        <f t="shared" si="584"/>
        <v>6267.3</v>
      </c>
      <c r="R3752">
        <f t="shared" si="585"/>
        <v>1912.5</v>
      </c>
      <c r="S3752">
        <f t="shared" si="586"/>
        <v>1079.25</v>
      </c>
      <c r="T3752">
        <f t="shared" si="587"/>
        <v>1695.8999999999999</v>
      </c>
      <c r="U3752">
        <f t="shared" si="588"/>
        <v>735.15</v>
      </c>
      <c r="V3752">
        <f t="shared" si="589"/>
        <v>9963.15</v>
      </c>
      <c r="W3752">
        <f t="shared" si="590"/>
        <v>1853.3999999999999</v>
      </c>
      <c r="X3752">
        <f t="shared" si="591"/>
        <v>3542.85</v>
      </c>
      <c r="Y3752">
        <f t="shared" si="592"/>
        <v>2990.5499999999997</v>
      </c>
    </row>
    <row r="3753" spans="1:25" x14ac:dyDescent="0.25">
      <c r="A3753" s="2">
        <v>3751</v>
      </c>
      <c r="B3753" s="2">
        <v>2015</v>
      </c>
      <c r="C3753" s="2">
        <v>6</v>
      </c>
      <c r="D3753" s="2">
        <v>6</v>
      </c>
      <c r="E3753" s="2">
        <v>6</v>
      </c>
      <c r="F3753" s="2">
        <v>6966</v>
      </c>
      <c r="G3753" s="2">
        <v>43908</v>
      </c>
      <c r="H3753">
        <v>13666</v>
      </c>
      <c r="I3753" s="2">
        <v>8371</v>
      </c>
      <c r="J3753">
        <v>11149</v>
      </c>
      <c r="K3753">
        <v>4874</v>
      </c>
      <c r="L3753">
        <v>71742</v>
      </c>
      <c r="M3753">
        <v>12125</v>
      </c>
      <c r="N3753">
        <v>25036</v>
      </c>
      <c r="O3753">
        <v>20659</v>
      </c>
      <c r="P3753">
        <f t="shared" si="583"/>
        <v>1044.8999999999999</v>
      </c>
      <c r="Q3753">
        <f t="shared" si="584"/>
        <v>6586.2</v>
      </c>
      <c r="R3753">
        <f t="shared" si="585"/>
        <v>2049.9</v>
      </c>
      <c r="S3753">
        <f t="shared" si="586"/>
        <v>1255.6499999999999</v>
      </c>
      <c r="T3753">
        <f t="shared" si="587"/>
        <v>1672.35</v>
      </c>
      <c r="U3753">
        <f t="shared" si="588"/>
        <v>731.1</v>
      </c>
      <c r="V3753">
        <f t="shared" si="589"/>
        <v>10761.3</v>
      </c>
      <c r="W3753">
        <f t="shared" si="590"/>
        <v>1818.75</v>
      </c>
      <c r="X3753">
        <f t="shared" si="591"/>
        <v>3755.3999999999996</v>
      </c>
      <c r="Y3753">
        <f t="shared" si="592"/>
        <v>3098.85</v>
      </c>
    </row>
    <row r="3754" spans="1:25" x14ac:dyDescent="0.25">
      <c r="A3754" s="2">
        <v>3752</v>
      </c>
      <c r="B3754" s="2">
        <v>2015</v>
      </c>
      <c r="C3754" s="2">
        <v>6</v>
      </c>
      <c r="D3754" s="2">
        <v>6</v>
      </c>
      <c r="E3754" s="2">
        <v>7</v>
      </c>
      <c r="F3754" s="2">
        <v>6672</v>
      </c>
      <c r="G3754" s="2">
        <v>46812</v>
      </c>
      <c r="H3754">
        <v>15738</v>
      </c>
      <c r="I3754" s="2">
        <v>9063</v>
      </c>
      <c r="J3754">
        <v>11664</v>
      </c>
      <c r="K3754">
        <v>5215</v>
      </c>
      <c r="L3754">
        <v>80908</v>
      </c>
      <c r="M3754">
        <v>12289</v>
      </c>
      <c r="N3754">
        <v>29011</v>
      </c>
      <c r="O3754">
        <v>22525</v>
      </c>
      <c r="P3754">
        <f t="shared" si="583"/>
        <v>1000.8</v>
      </c>
      <c r="Q3754">
        <f t="shared" si="584"/>
        <v>7021.8</v>
      </c>
      <c r="R3754">
        <f t="shared" si="585"/>
        <v>2360.6999999999998</v>
      </c>
      <c r="S3754">
        <f t="shared" si="586"/>
        <v>1359.45</v>
      </c>
      <c r="T3754">
        <f t="shared" si="587"/>
        <v>1749.6</v>
      </c>
      <c r="U3754">
        <f t="shared" si="588"/>
        <v>782.25</v>
      </c>
      <c r="V3754">
        <f t="shared" si="589"/>
        <v>12136.199999999999</v>
      </c>
      <c r="W3754">
        <f t="shared" si="590"/>
        <v>1843.35</v>
      </c>
      <c r="X3754">
        <f t="shared" si="591"/>
        <v>4351.6499999999996</v>
      </c>
      <c r="Y3754">
        <f t="shared" si="592"/>
        <v>3378.75</v>
      </c>
    </row>
    <row r="3755" spans="1:25" x14ac:dyDescent="0.25">
      <c r="A3755" s="2">
        <v>3753</v>
      </c>
      <c r="B3755" s="2">
        <v>2015</v>
      </c>
      <c r="C3755" s="2">
        <v>6</v>
      </c>
      <c r="D3755" s="2">
        <v>6</v>
      </c>
      <c r="E3755" s="2">
        <v>8</v>
      </c>
      <c r="F3755" s="2">
        <v>6707</v>
      </c>
      <c r="G3755" s="2">
        <v>49415</v>
      </c>
      <c r="H3755">
        <v>17211</v>
      </c>
      <c r="I3755" s="2">
        <v>10036</v>
      </c>
      <c r="J3755">
        <v>12421</v>
      </c>
      <c r="K3755">
        <v>5540</v>
      </c>
      <c r="L3755">
        <v>90658</v>
      </c>
      <c r="M3755">
        <v>12783</v>
      </c>
      <c r="N3755">
        <v>32355</v>
      </c>
      <c r="O3755">
        <v>24918</v>
      </c>
      <c r="P3755">
        <f t="shared" si="583"/>
        <v>1006.05</v>
      </c>
      <c r="Q3755">
        <f t="shared" si="584"/>
        <v>7412.25</v>
      </c>
      <c r="R3755">
        <f t="shared" si="585"/>
        <v>2581.65</v>
      </c>
      <c r="S3755">
        <f t="shared" si="586"/>
        <v>1505.3999999999999</v>
      </c>
      <c r="T3755">
        <f t="shared" si="587"/>
        <v>1863.1499999999999</v>
      </c>
      <c r="U3755">
        <f t="shared" si="588"/>
        <v>831</v>
      </c>
      <c r="V3755">
        <f t="shared" si="589"/>
        <v>13598.699999999999</v>
      </c>
      <c r="W3755">
        <f t="shared" si="590"/>
        <v>1917.4499999999998</v>
      </c>
      <c r="X3755">
        <f t="shared" si="591"/>
        <v>4853.25</v>
      </c>
      <c r="Y3755">
        <f t="shared" si="592"/>
        <v>3737.7</v>
      </c>
    </row>
    <row r="3756" spans="1:25" x14ac:dyDescent="0.25">
      <c r="A3756" s="2">
        <v>3754</v>
      </c>
      <c r="B3756" s="2">
        <v>2015</v>
      </c>
      <c r="C3756" s="2">
        <v>6</v>
      </c>
      <c r="D3756" s="2">
        <v>6</v>
      </c>
      <c r="E3756" s="2">
        <v>9</v>
      </c>
      <c r="F3756" s="2">
        <v>6825</v>
      </c>
      <c r="G3756" s="2">
        <v>53098</v>
      </c>
      <c r="H3756">
        <v>18615</v>
      </c>
      <c r="I3756" s="2">
        <v>10800</v>
      </c>
      <c r="J3756">
        <v>12872</v>
      </c>
      <c r="K3756">
        <v>5815</v>
      </c>
      <c r="L3756">
        <v>99575</v>
      </c>
      <c r="M3756">
        <v>13396</v>
      </c>
      <c r="N3756">
        <v>36314</v>
      </c>
      <c r="O3756">
        <v>27263</v>
      </c>
      <c r="P3756">
        <f t="shared" si="583"/>
        <v>1023.75</v>
      </c>
      <c r="Q3756">
        <f t="shared" si="584"/>
        <v>7964.7</v>
      </c>
      <c r="R3756">
        <f t="shared" si="585"/>
        <v>2792.25</v>
      </c>
      <c r="S3756">
        <f t="shared" si="586"/>
        <v>1620</v>
      </c>
      <c r="T3756">
        <f t="shared" si="587"/>
        <v>1930.8</v>
      </c>
      <c r="U3756">
        <f t="shared" si="588"/>
        <v>872.25</v>
      </c>
      <c r="V3756">
        <f t="shared" si="589"/>
        <v>14936.25</v>
      </c>
      <c r="W3756">
        <f t="shared" si="590"/>
        <v>2009.3999999999999</v>
      </c>
      <c r="X3756">
        <f t="shared" si="591"/>
        <v>5447.0999999999995</v>
      </c>
      <c r="Y3756">
        <f t="shared" si="592"/>
        <v>4089.45</v>
      </c>
    </row>
    <row r="3757" spans="1:25" x14ac:dyDescent="0.25">
      <c r="A3757" s="2">
        <v>3755</v>
      </c>
      <c r="B3757" s="2">
        <v>2015</v>
      </c>
      <c r="C3757" s="2">
        <v>6</v>
      </c>
      <c r="D3757" s="2">
        <v>6</v>
      </c>
      <c r="E3757" s="2">
        <v>10</v>
      </c>
      <c r="F3757" s="2">
        <v>7056</v>
      </c>
      <c r="G3757" s="2">
        <v>55723</v>
      </c>
      <c r="H3757">
        <v>19623</v>
      </c>
      <c r="I3757" s="2">
        <v>10691</v>
      </c>
      <c r="J3757">
        <v>13014</v>
      </c>
      <c r="K3757">
        <v>6033</v>
      </c>
      <c r="L3757">
        <v>107758</v>
      </c>
      <c r="M3757">
        <v>13968</v>
      </c>
      <c r="N3757">
        <v>40249</v>
      </c>
      <c r="O3757">
        <v>28239</v>
      </c>
      <c r="P3757">
        <f t="shared" si="583"/>
        <v>1058.3999999999999</v>
      </c>
      <c r="Q3757">
        <f t="shared" si="584"/>
        <v>8358.4499999999989</v>
      </c>
      <c r="R3757">
        <f t="shared" si="585"/>
        <v>2943.45</v>
      </c>
      <c r="S3757">
        <f t="shared" si="586"/>
        <v>1603.6499999999999</v>
      </c>
      <c r="T3757">
        <f t="shared" si="587"/>
        <v>1952.1</v>
      </c>
      <c r="U3757">
        <f t="shared" si="588"/>
        <v>904.94999999999993</v>
      </c>
      <c r="V3757">
        <f t="shared" si="589"/>
        <v>16163.699999999999</v>
      </c>
      <c r="W3757">
        <f t="shared" si="590"/>
        <v>2095.1999999999998</v>
      </c>
      <c r="X3757">
        <f t="shared" si="591"/>
        <v>6037.3499999999995</v>
      </c>
      <c r="Y3757">
        <f t="shared" si="592"/>
        <v>4235.8499999999995</v>
      </c>
    </row>
    <row r="3758" spans="1:25" x14ac:dyDescent="0.25">
      <c r="A3758" s="2">
        <v>3756</v>
      </c>
      <c r="B3758" s="2">
        <v>2015</v>
      </c>
      <c r="C3758" s="2">
        <v>6</v>
      </c>
      <c r="D3758" s="2">
        <v>6</v>
      </c>
      <c r="E3758" s="2">
        <v>11</v>
      </c>
      <c r="F3758" s="2">
        <v>7241</v>
      </c>
      <c r="G3758" s="2">
        <v>56583</v>
      </c>
      <c r="H3758">
        <v>20681</v>
      </c>
      <c r="I3758" s="2">
        <v>10517</v>
      </c>
      <c r="J3758">
        <v>13337</v>
      </c>
      <c r="K3758">
        <v>6183</v>
      </c>
      <c r="L3758">
        <v>114121</v>
      </c>
      <c r="M3758">
        <v>14413</v>
      </c>
      <c r="N3758">
        <v>42805</v>
      </c>
      <c r="O3758">
        <v>28530</v>
      </c>
      <c r="P3758">
        <f t="shared" si="583"/>
        <v>1086.1499999999999</v>
      </c>
      <c r="Q3758">
        <f t="shared" si="584"/>
        <v>8487.4499999999989</v>
      </c>
      <c r="R3758">
        <f t="shared" si="585"/>
        <v>3102.15</v>
      </c>
      <c r="S3758">
        <f t="shared" si="586"/>
        <v>1577.55</v>
      </c>
      <c r="T3758">
        <f t="shared" si="587"/>
        <v>2000.55</v>
      </c>
      <c r="U3758">
        <f t="shared" si="588"/>
        <v>927.44999999999993</v>
      </c>
      <c r="V3758">
        <f t="shared" si="589"/>
        <v>17118.149999999998</v>
      </c>
      <c r="W3758">
        <f t="shared" si="590"/>
        <v>2161.9499999999998</v>
      </c>
      <c r="X3758">
        <f t="shared" si="591"/>
        <v>6420.75</v>
      </c>
      <c r="Y3758">
        <f t="shared" si="592"/>
        <v>4279.5</v>
      </c>
    </row>
    <row r="3759" spans="1:25" x14ac:dyDescent="0.25">
      <c r="A3759" s="2">
        <v>3757</v>
      </c>
      <c r="B3759" s="2">
        <v>2015</v>
      </c>
      <c r="C3759" s="2">
        <v>6</v>
      </c>
      <c r="D3759" s="2">
        <v>6</v>
      </c>
      <c r="E3759" s="2">
        <v>12</v>
      </c>
      <c r="F3759" s="2">
        <v>7414</v>
      </c>
      <c r="G3759" s="2">
        <v>57211</v>
      </c>
      <c r="H3759">
        <v>21487</v>
      </c>
      <c r="I3759" s="2">
        <v>10327</v>
      </c>
      <c r="J3759">
        <v>13481</v>
      </c>
      <c r="K3759">
        <v>6341</v>
      </c>
      <c r="L3759">
        <v>117624</v>
      </c>
      <c r="M3759">
        <v>14626</v>
      </c>
      <c r="N3759">
        <v>44718</v>
      </c>
      <c r="O3759">
        <v>28847</v>
      </c>
      <c r="P3759">
        <f t="shared" si="583"/>
        <v>1112.0999999999999</v>
      </c>
      <c r="Q3759">
        <f t="shared" si="584"/>
        <v>8581.65</v>
      </c>
      <c r="R3759">
        <f t="shared" si="585"/>
        <v>3223.0499999999997</v>
      </c>
      <c r="S3759">
        <f t="shared" si="586"/>
        <v>1549.05</v>
      </c>
      <c r="T3759">
        <f t="shared" si="587"/>
        <v>2022.1499999999999</v>
      </c>
      <c r="U3759">
        <f t="shared" si="588"/>
        <v>951.15</v>
      </c>
      <c r="V3759">
        <f t="shared" si="589"/>
        <v>17643.599999999999</v>
      </c>
      <c r="W3759">
        <f t="shared" si="590"/>
        <v>2193.9</v>
      </c>
      <c r="X3759">
        <f t="shared" si="591"/>
        <v>6707.7</v>
      </c>
      <c r="Y3759">
        <f t="shared" si="592"/>
        <v>4327.05</v>
      </c>
    </row>
    <row r="3760" spans="1:25" x14ac:dyDescent="0.25">
      <c r="A3760" s="2">
        <v>3758</v>
      </c>
      <c r="B3760" s="2">
        <v>2015</v>
      </c>
      <c r="C3760" s="2">
        <v>6</v>
      </c>
      <c r="D3760" s="2">
        <v>6</v>
      </c>
      <c r="E3760" s="2">
        <v>13</v>
      </c>
      <c r="F3760" s="2">
        <v>7623</v>
      </c>
      <c r="G3760" s="2">
        <v>58234</v>
      </c>
      <c r="H3760">
        <v>22088</v>
      </c>
      <c r="I3760" s="2">
        <v>10319</v>
      </c>
      <c r="J3760">
        <v>13638</v>
      </c>
      <c r="K3760">
        <v>6379</v>
      </c>
      <c r="L3760">
        <v>119212</v>
      </c>
      <c r="M3760">
        <v>15103</v>
      </c>
      <c r="N3760">
        <v>46208</v>
      </c>
      <c r="O3760">
        <v>28965</v>
      </c>
      <c r="P3760">
        <f t="shared" si="583"/>
        <v>1143.45</v>
      </c>
      <c r="Q3760">
        <f t="shared" si="584"/>
        <v>8735.1</v>
      </c>
      <c r="R3760">
        <f t="shared" si="585"/>
        <v>3313.2</v>
      </c>
      <c r="S3760">
        <f t="shared" si="586"/>
        <v>1547.85</v>
      </c>
      <c r="T3760">
        <f t="shared" si="587"/>
        <v>2045.6999999999998</v>
      </c>
      <c r="U3760">
        <f t="shared" si="588"/>
        <v>956.84999999999991</v>
      </c>
      <c r="V3760">
        <f t="shared" si="589"/>
        <v>17881.8</v>
      </c>
      <c r="W3760">
        <f t="shared" si="590"/>
        <v>2265.4499999999998</v>
      </c>
      <c r="X3760">
        <f t="shared" si="591"/>
        <v>6931.2</v>
      </c>
      <c r="Y3760">
        <f t="shared" si="592"/>
        <v>4344.75</v>
      </c>
    </row>
    <row r="3761" spans="1:25" x14ac:dyDescent="0.25">
      <c r="A3761" s="2">
        <v>3759</v>
      </c>
      <c r="B3761" s="2">
        <v>2015</v>
      </c>
      <c r="C3761" s="2">
        <v>6</v>
      </c>
      <c r="D3761" s="2">
        <v>6</v>
      </c>
      <c r="E3761" s="2">
        <v>14</v>
      </c>
      <c r="F3761" s="2">
        <v>8316</v>
      </c>
      <c r="G3761" s="2">
        <v>59142</v>
      </c>
      <c r="H3761">
        <v>22500</v>
      </c>
      <c r="I3761" s="2">
        <v>10338</v>
      </c>
      <c r="J3761">
        <v>13743</v>
      </c>
      <c r="K3761">
        <v>6452</v>
      </c>
      <c r="L3761">
        <v>120622</v>
      </c>
      <c r="M3761">
        <v>15561</v>
      </c>
      <c r="N3761">
        <v>47137</v>
      </c>
      <c r="O3761">
        <v>29485</v>
      </c>
      <c r="P3761">
        <f t="shared" si="583"/>
        <v>1247.3999999999999</v>
      </c>
      <c r="Q3761">
        <f t="shared" si="584"/>
        <v>8871.2999999999993</v>
      </c>
      <c r="R3761">
        <f t="shared" si="585"/>
        <v>3375</v>
      </c>
      <c r="S3761">
        <f t="shared" si="586"/>
        <v>1550.7</v>
      </c>
      <c r="T3761">
        <f t="shared" si="587"/>
        <v>2061.4499999999998</v>
      </c>
      <c r="U3761">
        <f t="shared" si="588"/>
        <v>967.8</v>
      </c>
      <c r="V3761">
        <f t="shared" si="589"/>
        <v>18093.3</v>
      </c>
      <c r="W3761">
        <f t="shared" si="590"/>
        <v>2334.15</v>
      </c>
      <c r="X3761">
        <f t="shared" si="591"/>
        <v>7070.55</v>
      </c>
      <c r="Y3761">
        <f t="shared" si="592"/>
        <v>4422.75</v>
      </c>
    </row>
    <row r="3762" spans="1:25" x14ac:dyDescent="0.25">
      <c r="A3762" s="2">
        <v>3760</v>
      </c>
      <c r="B3762" s="2">
        <v>2015</v>
      </c>
      <c r="C3762" s="2">
        <v>6</v>
      </c>
      <c r="D3762" s="2">
        <v>6</v>
      </c>
      <c r="E3762" s="2">
        <v>15</v>
      </c>
      <c r="F3762" s="2">
        <v>8728</v>
      </c>
      <c r="G3762" s="2">
        <v>60879</v>
      </c>
      <c r="H3762">
        <v>22720</v>
      </c>
      <c r="I3762" s="2">
        <v>10580</v>
      </c>
      <c r="J3762">
        <v>13941</v>
      </c>
      <c r="K3762">
        <v>6206</v>
      </c>
      <c r="L3762">
        <v>121017</v>
      </c>
      <c r="M3762">
        <v>15829</v>
      </c>
      <c r="N3762">
        <v>48066</v>
      </c>
      <c r="O3762">
        <v>30016</v>
      </c>
      <c r="P3762">
        <f t="shared" si="583"/>
        <v>1309.2</v>
      </c>
      <c r="Q3762">
        <f t="shared" si="584"/>
        <v>9131.85</v>
      </c>
      <c r="R3762">
        <f t="shared" si="585"/>
        <v>3408</v>
      </c>
      <c r="S3762">
        <f t="shared" si="586"/>
        <v>1587</v>
      </c>
      <c r="T3762">
        <f t="shared" si="587"/>
        <v>2091.15</v>
      </c>
      <c r="U3762">
        <f t="shared" si="588"/>
        <v>930.9</v>
      </c>
      <c r="V3762">
        <f t="shared" si="589"/>
        <v>18152.55</v>
      </c>
      <c r="W3762">
        <f t="shared" si="590"/>
        <v>2374.35</v>
      </c>
      <c r="X3762">
        <f t="shared" si="591"/>
        <v>7209.9</v>
      </c>
      <c r="Y3762">
        <f t="shared" si="592"/>
        <v>4502.3999999999996</v>
      </c>
    </row>
    <row r="3763" spans="1:25" x14ac:dyDescent="0.25">
      <c r="A3763" s="2">
        <v>3761</v>
      </c>
      <c r="B3763" s="2">
        <v>2015</v>
      </c>
      <c r="C3763" s="2">
        <v>6</v>
      </c>
      <c r="D3763" s="2">
        <v>6</v>
      </c>
      <c r="E3763" s="2">
        <v>16</v>
      </c>
      <c r="F3763" s="2">
        <v>9790</v>
      </c>
      <c r="G3763" s="2">
        <v>61267</v>
      </c>
      <c r="H3763">
        <v>22684</v>
      </c>
      <c r="I3763" s="2">
        <v>11130</v>
      </c>
      <c r="J3763">
        <v>13952</v>
      </c>
      <c r="K3763">
        <v>6079</v>
      </c>
      <c r="L3763">
        <v>119840</v>
      </c>
      <c r="M3763">
        <v>15896</v>
      </c>
      <c r="N3763">
        <v>46786</v>
      </c>
      <c r="O3763">
        <v>29933</v>
      </c>
      <c r="P3763">
        <f t="shared" si="583"/>
        <v>1468.5</v>
      </c>
      <c r="Q3763">
        <f t="shared" si="584"/>
        <v>9190.0499999999993</v>
      </c>
      <c r="R3763">
        <f t="shared" si="585"/>
        <v>3402.6</v>
      </c>
      <c r="S3763">
        <f t="shared" si="586"/>
        <v>1669.5</v>
      </c>
      <c r="T3763">
        <f t="shared" si="587"/>
        <v>2092.7999999999997</v>
      </c>
      <c r="U3763">
        <f t="shared" si="588"/>
        <v>911.85</v>
      </c>
      <c r="V3763">
        <f t="shared" si="589"/>
        <v>17976</v>
      </c>
      <c r="W3763">
        <f t="shared" si="590"/>
        <v>2384.4</v>
      </c>
      <c r="X3763">
        <f t="shared" si="591"/>
        <v>7017.9</v>
      </c>
      <c r="Y3763">
        <f t="shared" si="592"/>
        <v>4489.95</v>
      </c>
    </row>
    <row r="3764" spans="1:25" x14ac:dyDescent="0.25">
      <c r="A3764" s="2">
        <v>3762</v>
      </c>
      <c r="B3764" s="2">
        <v>2015</v>
      </c>
      <c r="C3764" s="2">
        <v>6</v>
      </c>
      <c r="D3764" s="2">
        <v>6</v>
      </c>
      <c r="E3764" s="2">
        <v>17</v>
      </c>
      <c r="F3764" s="2">
        <v>9732</v>
      </c>
      <c r="G3764" s="2">
        <v>60607</v>
      </c>
      <c r="H3764">
        <v>22173</v>
      </c>
      <c r="I3764" s="2">
        <v>11088</v>
      </c>
      <c r="J3764">
        <v>13920</v>
      </c>
      <c r="K3764">
        <v>6109</v>
      </c>
      <c r="L3764">
        <v>116777</v>
      </c>
      <c r="M3764">
        <v>16198</v>
      </c>
      <c r="N3764">
        <v>45462</v>
      </c>
      <c r="O3764">
        <v>28876</v>
      </c>
      <c r="P3764">
        <f t="shared" si="583"/>
        <v>1459.8</v>
      </c>
      <c r="Q3764">
        <f t="shared" si="584"/>
        <v>9091.0499999999993</v>
      </c>
      <c r="R3764">
        <f t="shared" si="585"/>
        <v>3325.95</v>
      </c>
      <c r="S3764">
        <f t="shared" si="586"/>
        <v>1663.2</v>
      </c>
      <c r="T3764">
        <f t="shared" si="587"/>
        <v>2088</v>
      </c>
      <c r="U3764">
        <f t="shared" si="588"/>
        <v>916.35</v>
      </c>
      <c r="V3764">
        <f t="shared" si="589"/>
        <v>17516.55</v>
      </c>
      <c r="W3764">
        <f t="shared" si="590"/>
        <v>2429.6999999999998</v>
      </c>
      <c r="X3764">
        <f t="shared" si="591"/>
        <v>6819.3</v>
      </c>
      <c r="Y3764">
        <f t="shared" si="592"/>
        <v>4331.3999999999996</v>
      </c>
    </row>
    <row r="3765" spans="1:25" x14ac:dyDescent="0.25">
      <c r="A3765" s="2">
        <v>3763</v>
      </c>
      <c r="B3765" s="2">
        <v>2015</v>
      </c>
      <c r="C3765" s="2">
        <v>6</v>
      </c>
      <c r="D3765" s="2">
        <v>6</v>
      </c>
      <c r="E3765" s="2">
        <v>18</v>
      </c>
      <c r="F3765" s="2">
        <v>9502</v>
      </c>
      <c r="G3765" s="2">
        <v>59636</v>
      </c>
      <c r="H3765">
        <v>21561</v>
      </c>
      <c r="I3765" s="2">
        <v>10542</v>
      </c>
      <c r="J3765">
        <v>13858</v>
      </c>
      <c r="K3765">
        <v>6136</v>
      </c>
      <c r="L3765">
        <v>113315</v>
      </c>
      <c r="M3765">
        <v>16408</v>
      </c>
      <c r="N3765">
        <v>43162</v>
      </c>
      <c r="O3765">
        <v>28054</v>
      </c>
      <c r="P3765">
        <f t="shared" si="583"/>
        <v>1425.3</v>
      </c>
      <c r="Q3765">
        <f t="shared" si="584"/>
        <v>8945.4</v>
      </c>
      <c r="R3765">
        <f t="shared" si="585"/>
        <v>3234.15</v>
      </c>
      <c r="S3765">
        <f t="shared" si="586"/>
        <v>1581.3</v>
      </c>
      <c r="T3765">
        <f t="shared" si="587"/>
        <v>2078.6999999999998</v>
      </c>
      <c r="U3765">
        <f t="shared" si="588"/>
        <v>920.4</v>
      </c>
      <c r="V3765">
        <f t="shared" si="589"/>
        <v>16997.25</v>
      </c>
      <c r="W3765">
        <f t="shared" si="590"/>
        <v>2461.1999999999998</v>
      </c>
      <c r="X3765">
        <f t="shared" si="591"/>
        <v>6474.3</v>
      </c>
      <c r="Y3765">
        <f t="shared" si="592"/>
        <v>4208.0999999999995</v>
      </c>
    </row>
    <row r="3766" spans="1:25" x14ac:dyDescent="0.25">
      <c r="A3766" s="2">
        <v>3764</v>
      </c>
      <c r="B3766" s="2">
        <v>2015</v>
      </c>
      <c r="C3766" s="2">
        <v>6</v>
      </c>
      <c r="D3766" s="2">
        <v>6</v>
      </c>
      <c r="E3766" s="2">
        <v>19</v>
      </c>
      <c r="F3766" s="2">
        <v>9492</v>
      </c>
      <c r="G3766" s="2">
        <v>58036</v>
      </c>
      <c r="H3766">
        <v>20774</v>
      </c>
      <c r="I3766" s="2">
        <v>10413</v>
      </c>
      <c r="J3766">
        <v>13789</v>
      </c>
      <c r="K3766">
        <v>6193</v>
      </c>
      <c r="L3766">
        <v>110517</v>
      </c>
      <c r="M3766">
        <v>16236</v>
      </c>
      <c r="N3766">
        <v>41005</v>
      </c>
      <c r="O3766">
        <v>27559</v>
      </c>
      <c r="P3766">
        <f t="shared" si="583"/>
        <v>1423.8</v>
      </c>
      <c r="Q3766">
        <f t="shared" si="584"/>
        <v>8705.4</v>
      </c>
      <c r="R3766">
        <f t="shared" si="585"/>
        <v>3116.1</v>
      </c>
      <c r="S3766">
        <f t="shared" si="586"/>
        <v>1561.95</v>
      </c>
      <c r="T3766">
        <f t="shared" si="587"/>
        <v>2068.35</v>
      </c>
      <c r="U3766">
        <f t="shared" si="588"/>
        <v>928.94999999999993</v>
      </c>
      <c r="V3766">
        <f t="shared" si="589"/>
        <v>16577.55</v>
      </c>
      <c r="W3766">
        <f t="shared" si="590"/>
        <v>2435.4</v>
      </c>
      <c r="X3766">
        <f t="shared" si="591"/>
        <v>6150.75</v>
      </c>
      <c r="Y3766">
        <f t="shared" si="592"/>
        <v>4133.8499999999995</v>
      </c>
    </row>
    <row r="3767" spans="1:25" x14ac:dyDescent="0.25">
      <c r="A3767" s="2">
        <v>3765</v>
      </c>
      <c r="B3767" s="2">
        <v>2015</v>
      </c>
      <c r="C3767" s="2">
        <v>6</v>
      </c>
      <c r="D3767" s="2">
        <v>6</v>
      </c>
      <c r="E3767" s="2">
        <v>20</v>
      </c>
      <c r="F3767" s="2">
        <v>9625</v>
      </c>
      <c r="G3767" s="2">
        <v>57209</v>
      </c>
      <c r="H3767">
        <v>19892</v>
      </c>
      <c r="I3767" s="2">
        <v>10191</v>
      </c>
      <c r="J3767">
        <v>13881</v>
      </c>
      <c r="K3767">
        <v>6300</v>
      </c>
      <c r="L3767">
        <v>106342</v>
      </c>
      <c r="M3767">
        <v>16361</v>
      </c>
      <c r="N3767">
        <v>38829</v>
      </c>
      <c r="O3767">
        <v>27097</v>
      </c>
      <c r="P3767">
        <f t="shared" si="583"/>
        <v>1443.75</v>
      </c>
      <c r="Q3767">
        <f t="shared" si="584"/>
        <v>8581.35</v>
      </c>
      <c r="R3767">
        <f t="shared" si="585"/>
        <v>2983.7999999999997</v>
      </c>
      <c r="S3767">
        <f t="shared" si="586"/>
        <v>1528.6499999999999</v>
      </c>
      <c r="T3767">
        <f t="shared" si="587"/>
        <v>2082.15</v>
      </c>
      <c r="U3767">
        <f t="shared" si="588"/>
        <v>945</v>
      </c>
      <c r="V3767">
        <f t="shared" si="589"/>
        <v>15951.3</v>
      </c>
      <c r="W3767">
        <f t="shared" si="590"/>
        <v>2454.15</v>
      </c>
      <c r="X3767">
        <f t="shared" si="591"/>
        <v>5824.3499999999995</v>
      </c>
      <c r="Y3767">
        <f t="shared" si="592"/>
        <v>4064.5499999999997</v>
      </c>
    </row>
    <row r="3768" spans="1:25" x14ac:dyDescent="0.25">
      <c r="A3768" s="2">
        <v>3766</v>
      </c>
      <c r="B3768" s="2">
        <v>2015</v>
      </c>
      <c r="C3768" s="2">
        <v>6</v>
      </c>
      <c r="D3768" s="2">
        <v>6</v>
      </c>
      <c r="E3768" s="2">
        <v>21</v>
      </c>
      <c r="F3768" s="2">
        <v>9555</v>
      </c>
      <c r="G3768" s="2">
        <v>53103</v>
      </c>
      <c r="H3768">
        <v>18648</v>
      </c>
      <c r="I3768" s="2">
        <v>9228</v>
      </c>
      <c r="J3768">
        <v>13654</v>
      </c>
      <c r="K3768">
        <v>6126</v>
      </c>
      <c r="L3768">
        <v>97998</v>
      </c>
      <c r="M3768">
        <v>15954</v>
      </c>
      <c r="N3768">
        <v>35302</v>
      </c>
      <c r="O3768">
        <v>24999</v>
      </c>
      <c r="P3768">
        <f t="shared" si="583"/>
        <v>1433.25</v>
      </c>
      <c r="Q3768">
        <f t="shared" si="584"/>
        <v>7965.45</v>
      </c>
      <c r="R3768">
        <f t="shared" si="585"/>
        <v>2797.2</v>
      </c>
      <c r="S3768">
        <f t="shared" si="586"/>
        <v>1384.2</v>
      </c>
      <c r="T3768">
        <f t="shared" si="587"/>
        <v>2048.1</v>
      </c>
      <c r="U3768">
        <f t="shared" si="588"/>
        <v>918.9</v>
      </c>
      <c r="V3768">
        <f t="shared" si="589"/>
        <v>14699.699999999999</v>
      </c>
      <c r="W3768">
        <f t="shared" si="590"/>
        <v>2393.1</v>
      </c>
      <c r="X3768">
        <f t="shared" si="591"/>
        <v>5295.3</v>
      </c>
      <c r="Y3768">
        <f t="shared" si="592"/>
        <v>3749.85</v>
      </c>
    </row>
    <row r="3769" spans="1:25" x14ac:dyDescent="0.25">
      <c r="A3769" s="2">
        <v>3767</v>
      </c>
      <c r="B3769" s="2">
        <v>2015</v>
      </c>
      <c r="C3769" s="2">
        <v>6</v>
      </c>
      <c r="D3769" s="2">
        <v>6</v>
      </c>
      <c r="E3769" s="2">
        <v>22</v>
      </c>
      <c r="F3769" s="2">
        <v>8574</v>
      </c>
      <c r="G3769" s="2">
        <v>45949</v>
      </c>
      <c r="H3769">
        <v>16976</v>
      </c>
      <c r="I3769" s="2">
        <v>7916</v>
      </c>
      <c r="J3769">
        <v>13038</v>
      </c>
      <c r="K3769">
        <v>5766</v>
      </c>
      <c r="L3769">
        <v>87679</v>
      </c>
      <c r="M3769">
        <v>15381</v>
      </c>
      <c r="N3769">
        <v>31486</v>
      </c>
      <c r="O3769">
        <v>23919</v>
      </c>
      <c r="P3769">
        <f t="shared" si="583"/>
        <v>1286.0999999999999</v>
      </c>
      <c r="Q3769">
        <f t="shared" si="584"/>
        <v>6892.3499999999995</v>
      </c>
      <c r="R3769">
        <f t="shared" si="585"/>
        <v>2546.4</v>
      </c>
      <c r="S3769">
        <f t="shared" si="586"/>
        <v>1187.3999999999999</v>
      </c>
      <c r="T3769">
        <f t="shared" si="587"/>
        <v>1955.6999999999998</v>
      </c>
      <c r="U3769">
        <f t="shared" si="588"/>
        <v>864.9</v>
      </c>
      <c r="V3769">
        <f t="shared" si="589"/>
        <v>13151.85</v>
      </c>
      <c r="W3769">
        <f t="shared" si="590"/>
        <v>2307.15</v>
      </c>
      <c r="X3769">
        <f t="shared" si="591"/>
        <v>4722.8999999999996</v>
      </c>
      <c r="Y3769">
        <f t="shared" si="592"/>
        <v>3587.85</v>
      </c>
    </row>
    <row r="3770" spans="1:25" x14ac:dyDescent="0.25">
      <c r="A3770" s="2">
        <v>3768</v>
      </c>
      <c r="B3770" s="2">
        <v>2015</v>
      </c>
      <c r="C3770" s="2">
        <v>6</v>
      </c>
      <c r="D3770" s="2">
        <v>6</v>
      </c>
      <c r="E3770" s="2">
        <v>23</v>
      </c>
      <c r="F3770" s="2">
        <v>8082</v>
      </c>
      <c r="G3770" s="2">
        <v>41279</v>
      </c>
      <c r="H3770">
        <v>15537</v>
      </c>
      <c r="I3770" s="2">
        <v>6650</v>
      </c>
      <c r="J3770">
        <v>12506</v>
      </c>
      <c r="K3770">
        <v>5498</v>
      </c>
      <c r="L3770">
        <v>79243</v>
      </c>
      <c r="M3770">
        <v>14556</v>
      </c>
      <c r="N3770">
        <v>28420</v>
      </c>
      <c r="O3770">
        <v>21398</v>
      </c>
      <c r="P3770">
        <f t="shared" si="583"/>
        <v>1212.3</v>
      </c>
      <c r="Q3770">
        <f t="shared" si="584"/>
        <v>6191.8499999999995</v>
      </c>
      <c r="R3770">
        <f t="shared" si="585"/>
        <v>2330.5499999999997</v>
      </c>
      <c r="S3770">
        <f t="shared" si="586"/>
        <v>997.5</v>
      </c>
      <c r="T3770">
        <f t="shared" si="587"/>
        <v>1875.8999999999999</v>
      </c>
      <c r="U3770">
        <f t="shared" si="588"/>
        <v>824.69999999999993</v>
      </c>
      <c r="V3770">
        <f t="shared" si="589"/>
        <v>11886.449999999999</v>
      </c>
      <c r="W3770">
        <f t="shared" si="590"/>
        <v>2183.4</v>
      </c>
      <c r="X3770">
        <f t="shared" si="591"/>
        <v>4263</v>
      </c>
      <c r="Y3770">
        <f t="shared" si="592"/>
        <v>3209.7</v>
      </c>
    </row>
    <row r="3771" spans="1:25" x14ac:dyDescent="0.25">
      <c r="A3771" s="2">
        <v>3769</v>
      </c>
      <c r="B3771" s="2">
        <v>2015</v>
      </c>
      <c r="C3771" s="2">
        <v>6</v>
      </c>
      <c r="D3771" s="2">
        <v>7</v>
      </c>
      <c r="E3771" s="2">
        <v>0</v>
      </c>
      <c r="F3771" s="2">
        <v>7441</v>
      </c>
      <c r="G3771" s="2">
        <v>39136</v>
      </c>
      <c r="H3771">
        <v>14379</v>
      </c>
      <c r="I3771" s="2">
        <v>5778</v>
      </c>
      <c r="J3771">
        <v>11798</v>
      </c>
      <c r="K3771">
        <v>4999</v>
      </c>
      <c r="L3771">
        <v>73250</v>
      </c>
      <c r="M3771">
        <v>13201</v>
      </c>
      <c r="N3771">
        <v>25850</v>
      </c>
      <c r="O3771">
        <v>19719</v>
      </c>
      <c r="P3771">
        <f t="shared" si="583"/>
        <v>1116.1499999999999</v>
      </c>
      <c r="Q3771">
        <f t="shared" si="584"/>
        <v>5870.4</v>
      </c>
      <c r="R3771">
        <f t="shared" si="585"/>
        <v>2156.85</v>
      </c>
      <c r="S3771">
        <f t="shared" si="586"/>
        <v>866.69999999999993</v>
      </c>
      <c r="T3771">
        <f t="shared" si="587"/>
        <v>1769.7</v>
      </c>
      <c r="U3771">
        <f t="shared" si="588"/>
        <v>749.85</v>
      </c>
      <c r="V3771">
        <f t="shared" si="589"/>
        <v>10987.5</v>
      </c>
      <c r="W3771">
        <f t="shared" si="590"/>
        <v>1980.1499999999999</v>
      </c>
      <c r="X3771">
        <f t="shared" si="591"/>
        <v>3877.5</v>
      </c>
      <c r="Y3771">
        <f t="shared" si="592"/>
        <v>2957.85</v>
      </c>
    </row>
    <row r="3772" spans="1:25" x14ac:dyDescent="0.25">
      <c r="A3772" s="2">
        <v>3770</v>
      </c>
      <c r="B3772" s="2">
        <v>2015</v>
      </c>
      <c r="C3772" s="2">
        <v>6</v>
      </c>
      <c r="D3772" s="2">
        <v>7</v>
      </c>
      <c r="E3772" s="2">
        <v>1</v>
      </c>
      <c r="F3772" s="2">
        <v>7228</v>
      </c>
      <c r="G3772" s="2">
        <v>38670</v>
      </c>
      <c r="H3772">
        <v>13283</v>
      </c>
      <c r="I3772" s="2">
        <v>5732</v>
      </c>
      <c r="J3772">
        <v>11524</v>
      </c>
      <c r="K3772">
        <v>4759</v>
      </c>
      <c r="L3772">
        <v>68173</v>
      </c>
      <c r="M3772">
        <v>12500</v>
      </c>
      <c r="N3772">
        <v>24386</v>
      </c>
      <c r="O3772">
        <v>19142</v>
      </c>
      <c r="P3772">
        <f t="shared" si="583"/>
        <v>1084.2</v>
      </c>
      <c r="Q3772">
        <f t="shared" si="584"/>
        <v>5800.5</v>
      </c>
      <c r="R3772">
        <f t="shared" si="585"/>
        <v>1992.4499999999998</v>
      </c>
      <c r="S3772">
        <f t="shared" si="586"/>
        <v>859.8</v>
      </c>
      <c r="T3772">
        <f t="shared" si="587"/>
        <v>1728.6</v>
      </c>
      <c r="U3772">
        <f t="shared" si="588"/>
        <v>713.85</v>
      </c>
      <c r="V3772">
        <f t="shared" si="589"/>
        <v>10225.949999999999</v>
      </c>
      <c r="W3772">
        <f t="shared" si="590"/>
        <v>1875</v>
      </c>
      <c r="X3772">
        <f t="shared" si="591"/>
        <v>3657.9</v>
      </c>
      <c r="Y3772">
        <f t="shared" si="592"/>
        <v>2871.2999999999997</v>
      </c>
    </row>
    <row r="3773" spans="1:25" x14ac:dyDescent="0.25">
      <c r="A3773" s="2">
        <v>3771</v>
      </c>
      <c r="B3773" s="2">
        <v>2015</v>
      </c>
      <c r="C3773" s="2">
        <v>6</v>
      </c>
      <c r="D3773" s="2">
        <v>7</v>
      </c>
      <c r="E3773" s="2">
        <v>2</v>
      </c>
      <c r="F3773" s="2">
        <v>6858</v>
      </c>
      <c r="G3773" s="2">
        <v>37862</v>
      </c>
      <c r="H3773">
        <v>12386</v>
      </c>
      <c r="I3773" s="2">
        <v>5393</v>
      </c>
      <c r="J3773">
        <v>11367</v>
      </c>
      <c r="K3773">
        <v>4710</v>
      </c>
      <c r="L3773">
        <v>65205</v>
      </c>
      <c r="M3773">
        <v>11848</v>
      </c>
      <c r="N3773">
        <v>23678</v>
      </c>
      <c r="O3773">
        <v>18837</v>
      </c>
      <c r="P3773">
        <f t="shared" si="583"/>
        <v>1028.7</v>
      </c>
      <c r="Q3773">
        <f t="shared" si="584"/>
        <v>5679.3</v>
      </c>
      <c r="R3773">
        <f t="shared" si="585"/>
        <v>1857.8999999999999</v>
      </c>
      <c r="S3773">
        <f t="shared" si="586"/>
        <v>808.94999999999993</v>
      </c>
      <c r="T3773">
        <f t="shared" si="587"/>
        <v>1705.05</v>
      </c>
      <c r="U3773">
        <f t="shared" si="588"/>
        <v>706.5</v>
      </c>
      <c r="V3773">
        <f t="shared" si="589"/>
        <v>9780.75</v>
      </c>
      <c r="W3773">
        <f t="shared" si="590"/>
        <v>1777.2</v>
      </c>
      <c r="X3773">
        <f t="shared" si="591"/>
        <v>3551.7</v>
      </c>
      <c r="Y3773">
        <f t="shared" si="592"/>
        <v>2825.5499999999997</v>
      </c>
    </row>
    <row r="3774" spans="1:25" x14ac:dyDescent="0.25">
      <c r="A3774" s="2">
        <v>3772</v>
      </c>
      <c r="B3774" s="2">
        <v>2015</v>
      </c>
      <c r="C3774" s="2">
        <v>6</v>
      </c>
      <c r="D3774" s="2">
        <v>7</v>
      </c>
      <c r="E3774" s="2">
        <v>3</v>
      </c>
      <c r="F3774" s="2">
        <v>6840</v>
      </c>
      <c r="G3774" s="2">
        <v>36854</v>
      </c>
      <c r="H3774">
        <v>12137</v>
      </c>
      <c r="I3774" s="2">
        <v>5684</v>
      </c>
      <c r="J3774">
        <v>11216</v>
      </c>
      <c r="K3774">
        <v>4738</v>
      </c>
      <c r="L3774">
        <v>63932</v>
      </c>
      <c r="M3774">
        <v>11600</v>
      </c>
      <c r="N3774">
        <v>23183</v>
      </c>
      <c r="O3774">
        <v>18736</v>
      </c>
      <c r="P3774">
        <f t="shared" si="583"/>
        <v>1026</v>
      </c>
      <c r="Q3774">
        <f t="shared" si="584"/>
        <v>5528.0999999999995</v>
      </c>
      <c r="R3774">
        <f t="shared" si="585"/>
        <v>1820.55</v>
      </c>
      <c r="S3774">
        <f t="shared" si="586"/>
        <v>852.6</v>
      </c>
      <c r="T3774">
        <f t="shared" si="587"/>
        <v>1682.3999999999999</v>
      </c>
      <c r="U3774">
        <f t="shared" si="588"/>
        <v>710.69999999999993</v>
      </c>
      <c r="V3774">
        <f t="shared" si="589"/>
        <v>9589.7999999999993</v>
      </c>
      <c r="W3774">
        <f t="shared" si="590"/>
        <v>1740</v>
      </c>
      <c r="X3774">
        <f t="shared" si="591"/>
        <v>3477.45</v>
      </c>
      <c r="Y3774">
        <f t="shared" si="592"/>
        <v>2810.4</v>
      </c>
    </row>
    <row r="3775" spans="1:25" x14ac:dyDescent="0.25">
      <c r="A3775" s="2">
        <v>3773</v>
      </c>
      <c r="B3775" s="2">
        <v>2015</v>
      </c>
      <c r="C3775" s="2">
        <v>6</v>
      </c>
      <c r="D3775" s="2">
        <v>7</v>
      </c>
      <c r="E3775" s="2">
        <v>4</v>
      </c>
      <c r="F3775" s="2">
        <v>6844</v>
      </c>
      <c r="G3775" s="2">
        <v>36246</v>
      </c>
      <c r="H3775">
        <v>12000</v>
      </c>
      <c r="I3775" s="2">
        <v>5689</v>
      </c>
      <c r="J3775">
        <v>10949</v>
      </c>
      <c r="K3775">
        <v>4699</v>
      </c>
      <c r="L3775">
        <v>63133</v>
      </c>
      <c r="M3775">
        <v>11533</v>
      </c>
      <c r="N3775">
        <v>22333</v>
      </c>
      <c r="O3775">
        <v>18921</v>
      </c>
      <c r="P3775">
        <f t="shared" si="583"/>
        <v>1026.5999999999999</v>
      </c>
      <c r="Q3775">
        <f t="shared" si="584"/>
        <v>5436.9</v>
      </c>
      <c r="R3775">
        <f t="shared" si="585"/>
        <v>1800</v>
      </c>
      <c r="S3775">
        <f t="shared" si="586"/>
        <v>853.35</v>
      </c>
      <c r="T3775">
        <f t="shared" si="587"/>
        <v>1642.35</v>
      </c>
      <c r="U3775">
        <f t="shared" si="588"/>
        <v>704.85</v>
      </c>
      <c r="V3775">
        <f t="shared" si="589"/>
        <v>9469.9499999999989</v>
      </c>
      <c r="W3775">
        <f t="shared" si="590"/>
        <v>1729.95</v>
      </c>
      <c r="X3775">
        <f t="shared" si="591"/>
        <v>3349.95</v>
      </c>
      <c r="Y3775">
        <f t="shared" si="592"/>
        <v>2838.15</v>
      </c>
    </row>
    <row r="3776" spans="1:25" x14ac:dyDescent="0.25">
      <c r="A3776" s="2">
        <v>3774</v>
      </c>
      <c r="B3776" s="2">
        <v>2015</v>
      </c>
      <c r="C3776" s="2">
        <v>6</v>
      </c>
      <c r="D3776" s="2">
        <v>7</v>
      </c>
      <c r="E3776" s="2">
        <v>5</v>
      </c>
      <c r="F3776" s="2">
        <v>6567</v>
      </c>
      <c r="G3776" s="2">
        <v>36241</v>
      </c>
      <c r="H3776">
        <v>11859</v>
      </c>
      <c r="I3776" s="2">
        <v>5870</v>
      </c>
      <c r="J3776">
        <v>10762</v>
      </c>
      <c r="K3776">
        <v>4621</v>
      </c>
      <c r="L3776">
        <v>63378</v>
      </c>
      <c r="M3776">
        <v>11538</v>
      </c>
      <c r="N3776">
        <v>21694</v>
      </c>
      <c r="O3776">
        <v>19166</v>
      </c>
      <c r="P3776">
        <f t="shared" si="583"/>
        <v>985.05</v>
      </c>
      <c r="Q3776">
        <f t="shared" si="584"/>
        <v>5436.15</v>
      </c>
      <c r="R3776">
        <f t="shared" si="585"/>
        <v>1778.85</v>
      </c>
      <c r="S3776">
        <f t="shared" si="586"/>
        <v>880.5</v>
      </c>
      <c r="T3776">
        <f t="shared" si="587"/>
        <v>1614.3</v>
      </c>
      <c r="U3776">
        <f t="shared" si="588"/>
        <v>693.15</v>
      </c>
      <c r="V3776">
        <f t="shared" si="589"/>
        <v>9506.6999999999989</v>
      </c>
      <c r="W3776">
        <f t="shared" si="590"/>
        <v>1730.7</v>
      </c>
      <c r="X3776">
        <f t="shared" si="591"/>
        <v>3254.1</v>
      </c>
      <c r="Y3776">
        <f t="shared" si="592"/>
        <v>2874.9</v>
      </c>
    </row>
    <row r="3777" spans="1:25" x14ac:dyDescent="0.25">
      <c r="A3777" s="2">
        <v>3775</v>
      </c>
      <c r="B3777" s="2">
        <v>2015</v>
      </c>
      <c r="C3777" s="2">
        <v>6</v>
      </c>
      <c r="D3777" s="2">
        <v>7</v>
      </c>
      <c r="E3777" s="2">
        <v>6</v>
      </c>
      <c r="F3777" s="2">
        <v>6613</v>
      </c>
      <c r="G3777" s="2">
        <v>37902</v>
      </c>
      <c r="H3777">
        <v>13395</v>
      </c>
      <c r="I3777" s="2">
        <v>6761</v>
      </c>
      <c r="J3777">
        <v>10793</v>
      </c>
      <c r="K3777">
        <v>4698</v>
      </c>
      <c r="L3777">
        <v>69179</v>
      </c>
      <c r="M3777">
        <v>11792</v>
      </c>
      <c r="N3777">
        <v>23428</v>
      </c>
      <c r="O3777">
        <v>20776</v>
      </c>
      <c r="P3777">
        <f t="shared" si="583"/>
        <v>991.94999999999993</v>
      </c>
      <c r="Q3777">
        <f t="shared" si="584"/>
        <v>5685.3</v>
      </c>
      <c r="R3777">
        <f t="shared" si="585"/>
        <v>2009.25</v>
      </c>
      <c r="S3777">
        <f t="shared" si="586"/>
        <v>1014.15</v>
      </c>
      <c r="T3777">
        <f t="shared" si="587"/>
        <v>1618.95</v>
      </c>
      <c r="U3777">
        <f t="shared" si="588"/>
        <v>704.69999999999993</v>
      </c>
      <c r="V3777">
        <f t="shared" si="589"/>
        <v>10376.85</v>
      </c>
      <c r="W3777">
        <f t="shared" si="590"/>
        <v>1768.8</v>
      </c>
      <c r="X3777">
        <f t="shared" si="591"/>
        <v>3514.2</v>
      </c>
      <c r="Y3777">
        <f t="shared" si="592"/>
        <v>3116.4</v>
      </c>
    </row>
    <row r="3778" spans="1:25" x14ac:dyDescent="0.25">
      <c r="A3778" s="2">
        <v>3776</v>
      </c>
      <c r="B3778" s="2">
        <v>2015</v>
      </c>
      <c r="C3778" s="2">
        <v>6</v>
      </c>
      <c r="D3778" s="2">
        <v>7</v>
      </c>
      <c r="E3778" s="2">
        <v>7</v>
      </c>
      <c r="F3778" s="2">
        <v>6485</v>
      </c>
      <c r="G3778" s="2">
        <v>41556</v>
      </c>
      <c r="H3778">
        <v>15541</v>
      </c>
      <c r="I3778" s="2">
        <v>7886</v>
      </c>
      <c r="J3778">
        <v>11389</v>
      </c>
      <c r="K3778">
        <v>4742</v>
      </c>
      <c r="L3778">
        <v>79067</v>
      </c>
      <c r="M3778">
        <v>12048</v>
      </c>
      <c r="N3778">
        <v>26756</v>
      </c>
      <c r="O3778">
        <v>25402</v>
      </c>
      <c r="P3778">
        <f t="shared" si="583"/>
        <v>972.75</v>
      </c>
      <c r="Q3778">
        <f t="shared" si="584"/>
        <v>6233.4</v>
      </c>
      <c r="R3778">
        <f t="shared" si="585"/>
        <v>2331.15</v>
      </c>
      <c r="S3778">
        <f t="shared" si="586"/>
        <v>1182.8999999999999</v>
      </c>
      <c r="T3778">
        <f t="shared" si="587"/>
        <v>1708.35</v>
      </c>
      <c r="U3778">
        <f t="shared" si="588"/>
        <v>711.3</v>
      </c>
      <c r="V3778">
        <f t="shared" si="589"/>
        <v>11860.05</v>
      </c>
      <c r="W3778">
        <f t="shared" si="590"/>
        <v>1807.2</v>
      </c>
      <c r="X3778">
        <f t="shared" si="591"/>
        <v>4013.3999999999996</v>
      </c>
      <c r="Y3778">
        <f t="shared" si="592"/>
        <v>3810.2999999999997</v>
      </c>
    </row>
    <row r="3779" spans="1:25" x14ac:dyDescent="0.25">
      <c r="A3779" s="2">
        <v>3777</v>
      </c>
      <c r="B3779" s="2">
        <v>2015</v>
      </c>
      <c r="C3779" s="2">
        <v>6</v>
      </c>
      <c r="D3779" s="2">
        <v>7</v>
      </c>
      <c r="E3779" s="2">
        <v>8</v>
      </c>
      <c r="F3779" s="2">
        <v>6639</v>
      </c>
      <c r="G3779" s="2">
        <v>45115</v>
      </c>
      <c r="H3779">
        <v>17376</v>
      </c>
      <c r="I3779" s="2">
        <v>8886</v>
      </c>
      <c r="J3779">
        <v>12381</v>
      </c>
      <c r="K3779">
        <v>5043</v>
      </c>
      <c r="L3779">
        <v>90060</v>
      </c>
      <c r="M3779">
        <v>12504</v>
      </c>
      <c r="N3779">
        <v>29997</v>
      </c>
      <c r="O3779">
        <v>28969</v>
      </c>
      <c r="P3779">
        <f t="shared" si="583"/>
        <v>995.84999999999991</v>
      </c>
      <c r="Q3779">
        <f t="shared" si="584"/>
        <v>6767.25</v>
      </c>
      <c r="R3779">
        <f t="shared" si="585"/>
        <v>2606.4</v>
      </c>
      <c r="S3779">
        <f t="shared" si="586"/>
        <v>1332.8999999999999</v>
      </c>
      <c r="T3779">
        <f t="shared" si="587"/>
        <v>1857.1499999999999</v>
      </c>
      <c r="U3779">
        <f t="shared" si="588"/>
        <v>756.44999999999993</v>
      </c>
      <c r="V3779">
        <f t="shared" si="589"/>
        <v>13509</v>
      </c>
      <c r="W3779">
        <f t="shared" si="590"/>
        <v>1875.6</v>
      </c>
      <c r="X3779">
        <f t="shared" si="591"/>
        <v>4499.55</v>
      </c>
      <c r="Y3779">
        <f t="shared" si="592"/>
        <v>4345.3499999999995</v>
      </c>
    </row>
    <row r="3780" spans="1:25" x14ac:dyDescent="0.25">
      <c r="A3780" s="2">
        <v>3778</v>
      </c>
      <c r="B3780" s="2">
        <v>2015</v>
      </c>
      <c r="C3780" s="2">
        <v>6</v>
      </c>
      <c r="D3780" s="2">
        <v>7</v>
      </c>
      <c r="E3780" s="2">
        <v>9</v>
      </c>
      <c r="F3780" s="2">
        <v>7050</v>
      </c>
      <c r="G3780" s="2">
        <v>47707</v>
      </c>
      <c r="H3780">
        <v>19071</v>
      </c>
      <c r="I3780" s="2">
        <v>9381</v>
      </c>
      <c r="J3780">
        <v>12822</v>
      </c>
      <c r="K3780">
        <v>5277</v>
      </c>
      <c r="L3780">
        <v>99315</v>
      </c>
      <c r="M3780">
        <v>13188</v>
      </c>
      <c r="N3780">
        <v>34528</v>
      </c>
      <c r="O3780">
        <v>31126</v>
      </c>
      <c r="P3780">
        <f t="shared" ref="P3780:P3843" si="593">F3780*0.15</f>
        <v>1057.5</v>
      </c>
      <c r="Q3780">
        <f t="shared" si="584"/>
        <v>7156.05</v>
      </c>
      <c r="R3780">
        <f t="shared" si="585"/>
        <v>2860.65</v>
      </c>
      <c r="S3780">
        <f t="shared" si="586"/>
        <v>1407.1499999999999</v>
      </c>
      <c r="T3780">
        <f t="shared" si="587"/>
        <v>1923.3</v>
      </c>
      <c r="U3780">
        <f t="shared" si="588"/>
        <v>791.55</v>
      </c>
      <c r="V3780">
        <f t="shared" si="589"/>
        <v>14897.25</v>
      </c>
      <c r="W3780">
        <f t="shared" si="590"/>
        <v>1978.1999999999998</v>
      </c>
      <c r="X3780">
        <f t="shared" si="591"/>
        <v>5179.2</v>
      </c>
      <c r="Y3780">
        <f t="shared" si="592"/>
        <v>4668.8999999999996</v>
      </c>
    </row>
    <row r="3781" spans="1:25" x14ac:dyDescent="0.25">
      <c r="A3781" s="2">
        <v>3779</v>
      </c>
      <c r="B3781" s="2">
        <v>2015</v>
      </c>
      <c r="C3781" s="2">
        <v>6</v>
      </c>
      <c r="D3781" s="2">
        <v>7</v>
      </c>
      <c r="E3781" s="2">
        <v>10</v>
      </c>
      <c r="F3781" s="2">
        <v>7403</v>
      </c>
      <c r="G3781" s="2">
        <v>51286</v>
      </c>
      <c r="H3781">
        <v>20661</v>
      </c>
      <c r="I3781" s="2">
        <v>9416</v>
      </c>
      <c r="J3781">
        <v>13054</v>
      </c>
      <c r="K3781">
        <v>5501</v>
      </c>
      <c r="L3781">
        <v>107480</v>
      </c>
      <c r="M3781">
        <v>14423</v>
      </c>
      <c r="N3781">
        <v>38541</v>
      </c>
      <c r="O3781">
        <v>32626</v>
      </c>
      <c r="P3781">
        <f t="shared" si="593"/>
        <v>1110.45</v>
      </c>
      <c r="Q3781">
        <f t="shared" si="584"/>
        <v>7692.9</v>
      </c>
      <c r="R3781">
        <f t="shared" si="585"/>
        <v>3099.15</v>
      </c>
      <c r="S3781">
        <f t="shared" si="586"/>
        <v>1412.3999999999999</v>
      </c>
      <c r="T3781">
        <f t="shared" si="587"/>
        <v>1958.1</v>
      </c>
      <c r="U3781">
        <f t="shared" si="588"/>
        <v>825.15</v>
      </c>
      <c r="V3781">
        <f t="shared" si="589"/>
        <v>16122</v>
      </c>
      <c r="W3781">
        <f t="shared" si="590"/>
        <v>2163.4499999999998</v>
      </c>
      <c r="X3781">
        <f t="shared" si="591"/>
        <v>5781.15</v>
      </c>
      <c r="Y3781">
        <f t="shared" si="592"/>
        <v>4893.8999999999996</v>
      </c>
    </row>
    <row r="3782" spans="1:25" x14ac:dyDescent="0.25">
      <c r="A3782" s="2">
        <v>3780</v>
      </c>
      <c r="B3782" s="2">
        <v>2015</v>
      </c>
      <c r="C3782" s="2">
        <v>6</v>
      </c>
      <c r="D3782" s="2">
        <v>7</v>
      </c>
      <c r="E3782" s="2">
        <v>11</v>
      </c>
      <c r="F3782" s="2">
        <v>7933</v>
      </c>
      <c r="G3782" s="2">
        <v>54182</v>
      </c>
      <c r="H3782">
        <v>21825</v>
      </c>
      <c r="I3782" s="2">
        <v>10149</v>
      </c>
      <c r="J3782">
        <v>13491</v>
      </c>
      <c r="K3782">
        <v>5821</v>
      </c>
      <c r="L3782">
        <v>113444</v>
      </c>
      <c r="M3782">
        <v>15162</v>
      </c>
      <c r="N3782">
        <v>41945</v>
      </c>
      <c r="O3782">
        <v>33796</v>
      </c>
      <c r="P3782">
        <f t="shared" si="593"/>
        <v>1189.95</v>
      </c>
      <c r="Q3782">
        <f t="shared" si="584"/>
        <v>8127.2999999999993</v>
      </c>
      <c r="R3782">
        <f t="shared" si="585"/>
        <v>3273.75</v>
      </c>
      <c r="S3782">
        <f t="shared" si="586"/>
        <v>1522.35</v>
      </c>
      <c r="T3782">
        <f t="shared" si="587"/>
        <v>2023.6499999999999</v>
      </c>
      <c r="U3782">
        <f t="shared" si="588"/>
        <v>873.15</v>
      </c>
      <c r="V3782">
        <f t="shared" si="589"/>
        <v>17016.599999999999</v>
      </c>
      <c r="W3782">
        <f t="shared" si="590"/>
        <v>2274.2999999999997</v>
      </c>
      <c r="X3782">
        <f t="shared" si="591"/>
        <v>6291.75</v>
      </c>
      <c r="Y3782">
        <f t="shared" si="592"/>
        <v>5069.3999999999996</v>
      </c>
    </row>
    <row r="3783" spans="1:25" x14ac:dyDescent="0.25">
      <c r="A3783" s="2">
        <v>3781</v>
      </c>
      <c r="B3783" s="2">
        <v>2015</v>
      </c>
      <c r="C3783" s="2">
        <v>6</v>
      </c>
      <c r="D3783" s="2">
        <v>7</v>
      </c>
      <c r="E3783" s="2">
        <v>12</v>
      </c>
      <c r="F3783" s="2">
        <v>8847</v>
      </c>
      <c r="G3783" s="2">
        <v>56730</v>
      </c>
      <c r="H3783">
        <v>23095</v>
      </c>
      <c r="I3783" s="2">
        <v>10035</v>
      </c>
      <c r="J3783">
        <v>13785</v>
      </c>
      <c r="K3783">
        <v>6138</v>
      </c>
      <c r="L3783">
        <v>118525</v>
      </c>
      <c r="M3783">
        <v>15648</v>
      </c>
      <c r="N3783">
        <v>44209</v>
      </c>
      <c r="O3783">
        <v>34791</v>
      </c>
      <c r="P3783">
        <f t="shared" si="593"/>
        <v>1327.05</v>
      </c>
      <c r="Q3783">
        <f t="shared" si="584"/>
        <v>8509.5</v>
      </c>
      <c r="R3783">
        <f t="shared" si="585"/>
        <v>3464.25</v>
      </c>
      <c r="S3783">
        <f t="shared" si="586"/>
        <v>1505.25</v>
      </c>
      <c r="T3783">
        <f t="shared" si="587"/>
        <v>2067.75</v>
      </c>
      <c r="U3783">
        <f t="shared" si="588"/>
        <v>920.69999999999993</v>
      </c>
      <c r="V3783">
        <f t="shared" si="589"/>
        <v>17778.75</v>
      </c>
      <c r="W3783">
        <f t="shared" si="590"/>
        <v>2347.1999999999998</v>
      </c>
      <c r="X3783">
        <f t="shared" si="591"/>
        <v>6631.3499999999995</v>
      </c>
      <c r="Y3783">
        <f t="shared" si="592"/>
        <v>5218.6499999999996</v>
      </c>
    </row>
    <row r="3784" spans="1:25" x14ac:dyDescent="0.25">
      <c r="A3784" s="2">
        <v>3782</v>
      </c>
      <c r="B3784" s="2">
        <v>2015</v>
      </c>
      <c r="C3784" s="2">
        <v>6</v>
      </c>
      <c r="D3784" s="2">
        <v>7</v>
      </c>
      <c r="E3784" s="2">
        <v>13</v>
      </c>
      <c r="F3784" s="2">
        <v>9874</v>
      </c>
      <c r="G3784" s="2">
        <v>58972</v>
      </c>
      <c r="H3784">
        <v>23883</v>
      </c>
      <c r="I3784" s="2">
        <v>10065</v>
      </c>
      <c r="J3784">
        <v>14159</v>
      </c>
      <c r="K3784">
        <v>6255</v>
      </c>
      <c r="L3784">
        <v>120398</v>
      </c>
      <c r="M3784">
        <v>16365</v>
      </c>
      <c r="N3784">
        <v>45869</v>
      </c>
      <c r="O3784">
        <v>35116</v>
      </c>
      <c r="P3784">
        <f t="shared" si="593"/>
        <v>1481.1</v>
      </c>
      <c r="Q3784">
        <f t="shared" si="584"/>
        <v>8845.7999999999993</v>
      </c>
      <c r="R3784">
        <f t="shared" si="585"/>
        <v>3582.45</v>
      </c>
      <c r="S3784">
        <f t="shared" si="586"/>
        <v>1509.75</v>
      </c>
      <c r="T3784">
        <f t="shared" si="587"/>
        <v>2123.85</v>
      </c>
      <c r="U3784">
        <f t="shared" si="588"/>
        <v>938.25</v>
      </c>
      <c r="V3784">
        <f t="shared" si="589"/>
        <v>18059.7</v>
      </c>
      <c r="W3784">
        <f t="shared" si="590"/>
        <v>2454.75</v>
      </c>
      <c r="X3784">
        <f t="shared" si="591"/>
        <v>6880.3499999999995</v>
      </c>
      <c r="Y3784">
        <f t="shared" si="592"/>
        <v>5267.4</v>
      </c>
    </row>
    <row r="3785" spans="1:25" x14ac:dyDescent="0.25">
      <c r="A3785" s="2">
        <v>3783</v>
      </c>
      <c r="B3785" s="2">
        <v>2015</v>
      </c>
      <c r="C3785" s="2">
        <v>6</v>
      </c>
      <c r="D3785" s="2">
        <v>7</v>
      </c>
      <c r="E3785" s="2">
        <v>14</v>
      </c>
      <c r="F3785" s="2">
        <v>10698</v>
      </c>
      <c r="G3785" s="2">
        <v>60731</v>
      </c>
      <c r="H3785">
        <v>24840</v>
      </c>
      <c r="I3785" s="2">
        <v>10279</v>
      </c>
      <c r="J3785">
        <v>14154</v>
      </c>
      <c r="K3785">
        <v>6253</v>
      </c>
      <c r="L3785">
        <v>121968</v>
      </c>
      <c r="M3785">
        <v>17450</v>
      </c>
      <c r="N3785">
        <v>47032</v>
      </c>
      <c r="O3785">
        <v>35253</v>
      </c>
      <c r="P3785">
        <f t="shared" si="593"/>
        <v>1604.7</v>
      </c>
      <c r="Q3785">
        <f t="shared" si="584"/>
        <v>9109.65</v>
      </c>
      <c r="R3785">
        <f t="shared" si="585"/>
        <v>3726</v>
      </c>
      <c r="S3785">
        <f t="shared" si="586"/>
        <v>1541.85</v>
      </c>
      <c r="T3785">
        <f t="shared" si="587"/>
        <v>2123.1</v>
      </c>
      <c r="U3785">
        <f t="shared" si="588"/>
        <v>937.94999999999993</v>
      </c>
      <c r="V3785">
        <f t="shared" si="589"/>
        <v>18295.2</v>
      </c>
      <c r="W3785">
        <f t="shared" si="590"/>
        <v>2617.5</v>
      </c>
      <c r="X3785">
        <f t="shared" si="591"/>
        <v>7054.8</v>
      </c>
      <c r="Y3785">
        <f t="shared" si="592"/>
        <v>5287.95</v>
      </c>
    </row>
    <row r="3786" spans="1:25" x14ac:dyDescent="0.25">
      <c r="A3786" s="2">
        <v>3784</v>
      </c>
      <c r="B3786" s="2">
        <v>2015</v>
      </c>
      <c r="C3786" s="2">
        <v>6</v>
      </c>
      <c r="D3786" s="2">
        <v>7</v>
      </c>
      <c r="E3786" s="2">
        <v>15</v>
      </c>
      <c r="F3786" s="2">
        <v>12033</v>
      </c>
      <c r="G3786" s="2">
        <v>61613</v>
      </c>
      <c r="H3786">
        <v>25354</v>
      </c>
      <c r="I3786" s="2">
        <v>10557</v>
      </c>
      <c r="J3786">
        <v>14307</v>
      </c>
      <c r="K3786">
        <v>6307</v>
      </c>
      <c r="L3786">
        <v>123550</v>
      </c>
      <c r="M3786">
        <v>18331</v>
      </c>
      <c r="N3786">
        <v>47708</v>
      </c>
      <c r="O3786">
        <v>35847</v>
      </c>
      <c r="P3786">
        <f t="shared" si="593"/>
        <v>1804.95</v>
      </c>
      <c r="Q3786">
        <f t="shared" si="584"/>
        <v>9241.9499999999989</v>
      </c>
      <c r="R3786">
        <f t="shared" si="585"/>
        <v>3803.1</v>
      </c>
      <c r="S3786">
        <f t="shared" si="586"/>
        <v>1583.55</v>
      </c>
      <c r="T3786">
        <f t="shared" si="587"/>
        <v>2146.0499999999997</v>
      </c>
      <c r="U3786">
        <f t="shared" si="588"/>
        <v>946.05</v>
      </c>
      <c r="V3786">
        <f t="shared" si="589"/>
        <v>18532.5</v>
      </c>
      <c r="W3786">
        <f t="shared" si="590"/>
        <v>2749.65</v>
      </c>
      <c r="X3786">
        <f t="shared" si="591"/>
        <v>7156.2</v>
      </c>
      <c r="Y3786">
        <f t="shared" si="592"/>
        <v>5377.05</v>
      </c>
    </row>
    <row r="3787" spans="1:25" x14ac:dyDescent="0.25">
      <c r="A3787" s="2">
        <v>3785</v>
      </c>
      <c r="B3787" s="2">
        <v>2015</v>
      </c>
      <c r="C3787" s="2">
        <v>6</v>
      </c>
      <c r="D3787" s="2">
        <v>7</v>
      </c>
      <c r="E3787" s="2">
        <v>16</v>
      </c>
      <c r="F3787" s="2">
        <v>13242</v>
      </c>
      <c r="G3787" s="2">
        <v>61601</v>
      </c>
      <c r="H3787">
        <v>24989</v>
      </c>
      <c r="I3787" s="2">
        <v>10755</v>
      </c>
      <c r="J3787">
        <v>14650</v>
      </c>
      <c r="K3787">
        <v>6174</v>
      </c>
      <c r="L3787">
        <v>122822</v>
      </c>
      <c r="M3787">
        <v>18820</v>
      </c>
      <c r="N3787">
        <v>47632</v>
      </c>
      <c r="O3787">
        <v>35973</v>
      </c>
      <c r="P3787">
        <f t="shared" si="593"/>
        <v>1986.3</v>
      </c>
      <c r="Q3787">
        <f t="shared" si="584"/>
        <v>9240.15</v>
      </c>
      <c r="R3787">
        <f t="shared" si="585"/>
        <v>3748.35</v>
      </c>
      <c r="S3787">
        <f t="shared" si="586"/>
        <v>1613.25</v>
      </c>
      <c r="T3787">
        <f t="shared" si="587"/>
        <v>2197.5</v>
      </c>
      <c r="U3787">
        <f t="shared" si="588"/>
        <v>926.09999999999991</v>
      </c>
      <c r="V3787">
        <f t="shared" si="589"/>
        <v>18423.3</v>
      </c>
      <c r="W3787">
        <f t="shared" si="590"/>
        <v>2823</v>
      </c>
      <c r="X3787">
        <f t="shared" si="591"/>
        <v>7144.8</v>
      </c>
      <c r="Y3787">
        <f t="shared" si="592"/>
        <v>5395.95</v>
      </c>
    </row>
    <row r="3788" spans="1:25" x14ac:dyDescent="0.25">
      <c r="A3788" s="2">
        <v>3786</v>
      </c>
      <c r="B3788" s="2">
        <v>2015</v>
      </c>
      <c r="C3788" s="2">
        <v>6</v>
      </c>
      <c r="D3788" s="2">
        <v>7</v>
      </c>
      <c r="E3788" s="2">
        <v>17</v>
      </c>
      <c r="F3788" s="2">
        <v>14116</v>
      </c>
      <c r="G3788" s="2">
        <v>62680</v>
      </c>
      <c r="H3788">
        <v>24235</v>
      </c>
      <c r="I3788" s="2">
        <v>10672</v>
      </c>
      <c r="J3788">
        <v>14846</v>
      </c>
      <c r="K3788">
        <v>6025</v>
      </c>
      <c r="L3788">
        <v>120313</v>
      </c>
      <c r="M3788">
        <v>19049</v>
      </c>
      <c r="N3788">
        <v>46327</v>
      </c>
      <c r="O3788">
        <v>36043</v>
      </c>
      <c r="P3788">
        <f t="shared" si="593"/>
        <v>2117.4</v>
      </c>
      <c r="Q3788">
        <f t="shared" si="584"/>
        <v>9402</v>
      </c>
      <c r="R3788">
        <f t="shared" si="585"/>
        <v>3635.25</v>
      </c>
      <c r="S3788">
        <f t="shared" si="586"/>
        <v>1600.8</v>
      </c>
      <c r="T3788">
        <f t="shared" si="587"/>
        <v>2226.9</v>
      </c>
      <c r="U3788">
        <f t="shared" si="588"/>
        <v>903.75</v>
      </c>
      <c r="V3788">
        <f t="shared" si="589"/>
        <v>18046.95</v>
      </c>
      <c r="W3788">
        <f t="shared" si="590"/>
        <v>2857.35</v>
      </c>
      <c r="X3788">
        <f t="shared" si="591"/>
        <v>6949.05</v>
      </c>
      <c r="Y3788">
        <f t="shared" si="592"/>
        <v>5406.45</v>
      </c>
    </row>
    <row r="3789" spans="1:25" x14ac:dyDescent="0.25">
      <c r="A3789" s="2">
        <v>3787</v>
      </c>
      <c r="B3789" s="2">
        <v>2015</v>
      </c>
      <c r="C3789" s="2">
        <v>6</v>
      </c>
      <c r="D3789" s="2">
        <v>7</v>
      </c>
      <c r="E3789" s="2">
        <v>18</v>
      </c>
      <c r="F3789" s="2">
        <v>14513</v>
      </c>
      <c r="G3789" s="2">
        <v>63009</v>
      </c>
      <c r="H3789">
        <v>23400</v>
      </c>
      <c r="I3789" s="2">
        <v>10187</v>
      </c>
      <c r="J3789">
        <v>14826</v>
      </c>
      <c r="K3789">
        <v>6062</v>
      </c>
      <c r="L3789">
        <v>117354</v>
      </c>
      <c r="M3789">
        <v>18818</v>
      </c>
      <c r="N3789">
        <v>44291</v>
      </c>
      <c r="O3789">
        <v>35578</v>
      </c>
      <c r="P3789">
        <f t="shared" si="593"/>
        <v>2176.9499999999998</v>
      </c>
      <c r="Q3789">
        <f t="shared" si="584"/>
        <v>9451.35</v>
      </c>
      <c r="R3789">
        <f t="shared" si="585"/>
        <v>3510</v>
      </c>
      <c r="S3789">
        <f t="shared" si="586"/>
        <v>1528.05</v>
      </c>
      <c r="T3789">
        <f t="shared" si="587"/>
        <v>2223.9</v>
      </c>
      <c r="U3789">
        <f t="shared" si="588"/>
        <v>909.3</v>
      </c>
      <c r="V3789">
        <f t="shared" si="589"/>
        <v>17603.099999999999</v>
      </c>
      <c r="W3789">
        <f t="shared" si="590"/>
        <v>2822.7</v>
      </c>
      <c r="X3789">
        <f t="shared" si="591"/>
        <v>6643.65</v>
      </c>
      <c r="Y3789">
        <f t="shared" si="592"/>
        <v>5336.7</v>
      </c>
    </row>
    <row r="3790" spans="1:25" x14ac:dyDescent="0.25">
      <c r="A3790" s="2">
        <v>3788</v>
      </c>
      <c r="B3790" s="2">
        <v>2015</v>
      </c>
      <c r="C3790" s="2">
        <v>6</v>
      </c>
      <c r="D3790" s="2">
        <v>7</v>
      </c>
      <c r="E3790" s="2">
        <v>19</v>
      </c>
      <c r="F3790" s="2">
        <v>14484</v>
      </c>
      <c r="G3790" s="2">
        <v>62322</v>
      </c>
      <c r="H3790">
        <v>23114</v>
      </c>
      <c r="I3790" s="2">
        <v>10136</v>
      </c>
      <c r="J3790">
        <v>14760</v>
      </c>
      <c r="K3790">
        <v>6152</v>
      </c>
      <c r="L3790">
        <v>115226</v>
      </c>
      <c r="M3790">
        <v>18640</v>
      </c>
      <c r="N3790">
        <v>42482</v>
      </c>
      <c r="O3790">
        <v>35177</v>
      </c>
      <c r="P3790">
        <f t="shared" si="593"/>
        <v>2172.6</v>
      </c>
      <c r="Q3790">
        <f t="shared" si="584"/>
        <v>9348.2999999999993</v>
      </c>
      <c r="R3790">
        <f t="shared" si="585"/>
        <v>3467.1</v>
      </c>
      <c r="S3790">
        <f t="shared" si="586"/>
        <v>1520.3999999999999</v>
      </c>
      <c r="T3790">
        <f t="shared" si="587"/>
        <v>2214</v>
      </c>
      <c r="U3790">
        <f t="shared" si="588"/>
        <v>922.8</v>
      </c>
      <c r="V3790">
        <f t="shared" si="589"/>
        <v>17283.899999999998</v>
      </c>
      <c r="W3790">
        <f t="shared" si="590"/>
        <v>2796</v>
      </c>
      <c r="X3790">
        <f t="shared" si="591"/>
        <v>6372.3</v>
      </c>
      <c r="Y3790">
        <f t="shared" si="592"/>
        <v>5276.55</v>
      </c>
    </row>
    <row r="3791" spans="1:25" x14ac:dyDescent="0.25">
      <c r="A3791" s="2">
        <v>3789</v>
      </c>
      <c r="B3791" s="2">
        <v>2015</v>
      </c>
      <c r="C3791" s="2">
        <v>6</v>
      </c>
      <c r="D3791" s="2">
        <v>7</v>
      </c>
      <c r="E3791" s="2">
        <v>20</v>
      </c>
      <c r="F3791" s="2">
        <v>13829</v>
      </c>
      <c r="G3791" s="2">
        <v>62257</v>
      </c>
      <c r="H3791">
        <v>22172</v>
      </c>
      <c r="I3791" s="2">
        <v>9957</v>
      </c>
      <c r="J3791">
        <v>14677</v>
      </c>
      <c r="K3791">
        <v>6051</v>
      </c>
      <c r="L3791">
        <v>110134</v>
      </c>
      <c r="M3791">
        <v>18604</v>
      </c>
      <c r="N3791">
        <v>40891</v>
      </c>
      <c r="O3791">
        <v>34500</v>
      </c>
      <c r="P3791">
        <f t="shared" si="593"/>
        <v>2074.35</v>
      </c>
      <c r="Q3791">
        <f t="shared" si="584"/>
        <v>9338.5499999999993</v>
      </c>
      <c r="R3791">
        <f t="shared" si="585"/>
        <v>3325.7999999999997</v>
      </c>
      <c r="S3791">
        <f t="shared" si="586"/>
        <v>1493.55</v>
      </c>
      <c r="T3791">
        <f t="shared" si="587"/>
        <v>2201.5499999999997</v>
      </c>
      <c r="U3791">
        <f t="shared" si="588"/>
        <v>907.65</v>
      </c>
      <c r="V3791">
        <f t="shared" si="589"/>
        <v>16520.099999999999</v>
      </c>
      <c r="W3791">
        <f t="shared" si="590"/>
        <v>2790.6</v>
      </c>
      <c r="X3791">
        <f t="shared" si="591"/>
        <v>6133.65</v>
      </c>
      <c r="Y3791">
        <f t="shared" si="592"/>
        <v>5175</v>
      </c>
    </row>
    <row r="3792" spans="1:25" x14ac:dyDescent="0.25">
      <c r="A3792" s="2">
        <v>3790</v>
      </c>
      <c r="B3792" s="2">
        <v>2015</v>
      </c>
      <c r="C3792" s="2">
        <v>6</v>
      </c>
      <c r="D3792" s="2">
        <v>7</v>
      </c>
      <c r="E3792" s="2">
        <v>21</v>
      </c>
      <c r="F3792" s="2">
        <v>12620</v>
      </c>
      <c r="G3792" s="2">
        <v>58408</v>
      </c>
      <c r="H3792">
        <v>21291</v>
      </c>
      <c r="I3792" s="2">
        <v>8806</v>
      </c>
      <c r="J3792">
        <v>14591</v>
      </c>
      <c r="K3792">
        <v>5889</v>
      </c>
      <c r="L3792">
        <v>101838</v>
      </c>
      <c r="M3792">
        <v>17854</v>
      </c>
      <c r="N3792">
        <v>38334</v>
      </c>
      <c r="O3792">
        <v>32833</v>
      </c>
      <c r="P3792">
        <f t="shared" si="593"/>
        <v>1893</v>
      </c>
      <c r="Q3792">
        <f t="shared" si="584"/>
        <v>8761.1999999999989</v>
      </c>
      <c r="R3792">
        <f t="shared" si="585"/>
        <v>3193.65</v>
      </c>
      <c r="S3792">
        <f t="shared" si="586"/>
        <v>1320.8999999999999</v>
      </c>
      <c r="T3792">
        <f t="shared" si="587"/>
        <v>2188.65</v>
      </c>
      <c r="U3792">
        <f t="shared" si="588"/>
        <v>883.35</v>
      </c>
      <c r="V3792">
        <f t="shared" si="589"/>
        <v>15275.699999999999</v>
      </c>
      <c r="W3792">
        <f t="shared" si="590"/>
        <v>2678.1</v>
      </c>
      <c r="X3792">
        <f t="shared" si="591"/>
        <v>5750.0999999999995</v>
      </c>
      <c r="Y3792">
        <f t="shared" si="592"/>
        <v>4924.95</v>
      </c>
    </row>
    <row r="3793" spans="1:25" x14ac:dyDescent="0.25">
      <c r="A3793" s="2">
        <v>3791</v>
      </c>
      <c r="B3793" s="2">
        <v>2015</v>
      </c>
      <c r="C3793" s="2">
        <v>6</v>
      </c>
      <c r="D3793" s="2">
        <v>7</v>
      </c>
      <c r="E3793" s="2">
        <v>22</v>
      </c>
      <c r="F3793" s="2">
        <v>11380</v>
      </c>
      <c r="G3793" s="2">
        <v>53352</v>
      </c>
      <c r="H3793">
        <v>19603</v>
      </c>
      <c r="I3793" s="2">
        <v>7270</v>
      </c>
      <c r="J3793">
        <v>13644</v>
      </c>
      <c r="K3793">
        <v>5657</v>
      </c>
      <c r="L3793">
        <v>90515</v>
      </c>
      <c r="M3793">
        <v>16691</v>
      </c>
      <c r="N3793">
        <v>34221</v>
      </c>
      <c r="O3793">
        <v>29968</v>
      </c>
      <c r="P3793">
        <f t="shared" si="593"/>
        <v>1707</v>
      </c>
      <c r="Q3793">
        <f t="shared" si="584"/>
        <v>8002.7999999999993</v>
      </c>
      <c r="R3793">
        <f t="shared" si="585"/>
        <v>2940.45</v>
      </c>
      <c r="S3793">
        <f t="shared" si="586"/>
        <v>1090.5</v>
      </c>
      <c r="T3793">
        <f t="shared" si="587"/>
        <v>2046.6</v>
      </c>
      <c r="U3793">
        <f t="shared" si="588"/>
        <v>848.55</v>
      </c>
      <c r="V3793">
        <f t="shared" si="589"/>
        <v>13577.25</v>
      </c>
      <c r="W3793">
        <f t="shared" si="590"/>
        <v>2503.65</v>
      </c>
      <c r="X3793">
        <f t="shared" si="591"/>
        <v>5133.1499999999996</v>
      </c>
      <c r="Y3793">
        <f t="shared" si="592"/>
        <v>4495.2</v>
      </c>
    </row>
    <row r="3794" spans="1:25" x14ac:dyDescent="0.25">
      <c r="A3794" s="2">
        <v>3792</v>
      </c>
      <c r="B3794" s="2">
        <v>2015</v>
      </c>
      <c r="C3794" s="2">
        <v>6</v>
      </c>
      <c r="D3794" s="2">
        <v>7</v>
      </c>
      <c r="E3794" s="2">
        <v>23</v>
      </c>
      <c r="F3794" s="2">
        <v>10487</v>
      </c>
      <c r="G3794" s="2">
        <v>48995</v>
      </c>
      <c r="H3794">
        <v>17833</v>
      </c>
      <c r="I3794" s="2">
        <v>6554</v>
      </c>
      <c r="J3794">
        <v>12965</v>
      </c>
      <c r="K3794">
        <v>5579</v>
      </c>
      <c r="L3794">
        <v>82696</v>
      </c>
      <c r="M3794">
        <v>15125</v>
      </c>
      <c r="N3794">
        <v>30274</v>
      </c>
      <c r="O3794">
        <v>27159</v>
      </c>
      <c r="P3794">
        <f t="shared" si="593"/>
        <v>1573.05</v>
      </c>
      <c r="Q3794">
        <f t="shared" si="584"/>
        <v>7349.25</v>
      </c>
      <c r="R3794">
        <f t="shared" si="585"/>
        <v>2674.95</v>
      </c>
      <c r="S3794">
        <f t="shared" si="586"/>
        <v>983.09999999999991</v>
      </c>
      <c r="T3794">
        <f t="shared" si="587"/>
        <v>1944.75</v>
      </c>
      <c r="U3794">
        <f t="shared" si="588"/>
        <v>836.85</v>
      </c>
      <c r="V3794">
        <f t="shared" si="589"/>
        <v>12404.4</v>
      </c>
      <c r="W3794">
        <f t="shared" si="590"/>
        <v>2268.75</v>
      </c>
      <c r="X3794">
        <f t="shared" si="591"/>
        <v>4541.0999999999995</v>
      </c>
      <c r="Y3794">
        <f t="shared" si="592"/>
        <v>4073.85</v>
      </c>
    </row>
    <row r="3795" spans="1:25" x14ac:dyDescent="0.25">
      <c r="A3795" s="2">
        <v>3793</v>
      </c>
      <c r="B3795" s="2">
        <v>2015</v>
      </c>
      <c r="C3795" s="2">
        <v>6</v>
      </c>
      <c r="D3795" s="2">
        <v>8</v>
      </c>
      <c r="E3795" s="2">
        <v>0</v>
      </c>
      <c r="F3795" s="2">
        <v>10113</v>
      </c>
      <c r="G3795" s="2">
        <v>44658</v>
      </c>
      <c r="H3795">
        <v>16484</v>
      </c>
      <c r="I3795" s="2">
        <v>6086</v>
      </c>
      <c r="J3795">
        <v>12340</v>
      </c>
      <c r="K3795">
        <v>5356</v>
      </c>
      <c r="L3795">
        <v>77627</v>
      </c>
      <c r="M3795">
        <v>14156</v>
      </c>
      <c r="N3795">
        <v>27616</v>
      </c>
      <c r="O3795">
        <v>24298</v>
      </c>
      <c r="P3795">
        <f t="shared" si="593"/>
        <v>1516.95</v>
      </c>
      <c r="Q3795">
        <f t="shared" ref="Q3795:Q3858" si="594">G3795*0.15</f>
        <v>6698.7</v>
      </c>
      <c r="R3795">
        <f t="shared" ref="R3795:R3858" si="595">H3795*0.15</f>
        <v>2472.6</v>
      </c>
      <c r="S3795">
        <f t="shared" ref="S3795:S3858" si="596">I3795*0.15</f>
        <v>912.9</v>
      </c>
      <c r="T3795">
        <f t="shared" ref="T3795:T3858" si="597">J3795*0.15</f>
        <v>1851</v>
      </c>
      <c r="U3795">
        <f t="shared" ref="U3795:U3858" si="598">K3795*0.15</f>
        <v>803.4</v>
      </c>
      <c r="V3795">
        <f t="shared" ref="V3795:V3858" si="599">L3795*0.15</f>
        <v>11644.05</v>
      </c>
      <c r="W3795">
        <f t="shared" ref="W3795:W3858" si="600">M3795*0.15</f>
        <v>2123.4</v>
      </c>
      <c r="X3795">
        <f t="shared" ref="X3795:X3858" si="601">N3795*0.15</f>
        <v>4142.3999999999996</v>
      </c>
      <c r="Y3795">
        <f t="shared" ref="Y3795:Y3858" si="602">O3795*0.15</f>
        <v>3644.7</v>
      </c>
    </row>
    <row r="3796" spans="1:25" x14ac:dyDescent="0.25">
      <c r="A3796" s="2">
        <v>3794</v>
      </c>
      <c r="B3796" s="2">
        <v>2015</v>
      </c>
      <c r="C3796" s="2">
        <v>6</v>
      </c>
      <c r="D3796" s="2">
        <v>8</v>
      </c>
      <c r="E3796" s="2">
        <v>1</v>
      </c>
      <c r="F3796" s="2">
        <v>9532</v>
      </c>
      <c r="G3796" s="2">
        <v>42630</v>
      </c>
      <c r="H3796">
        <v>15537</v>
      </c>
      <c r="I3796" s="2">
        <v>5756</v>
      </c>
      <c r="J3796">
        <v>12070</v>
      </c>
      <c r="K3796">
        <v>5109</v>
      </c>
      <c r="L3796">
        <v>73598</v>
      </c>
      <c r="M3796">
        <v>13603</v>
      </c>
      <c r="N3796">
        <v>25795</v>
      </c>
      <c r="O3796">
        <v>22821</v>
      </c>
      <c r="P3796">
        <f t="shared" si="593"/>
        <v>1429.8</v>
      </c>
      <c r="Q3796">
        <f t="shared" si="594"/>
        <v>6394.5</v>
      </c>
      <c r="R3796">
        <f t="shared" si="595"/>
        <v>2330.5499999999997</v>
      </c>
      <c r="S3796">
        <f t="shared" si="596"/>
        <v>863.4</v>
      </c>
      <c r="T3796">
        <f t="shared" si="597"/>
        <v>1810.5</v>
      </c>
      <c r="U3796">
        <f t="shared" si="598"/>
        <v>766.35</v>
      </c>
      <c r="V3796">
        <f t="shared" si="599"/>
        <v>11039.699999999999</v>
      </c>
      <c r="W3796">
        <f t="shared" si="600"/>
        <v>2040.4499999999998</v>
      </c>
      <c r="X3796">
        <f t="shared" si="601"/>
        <v>3869.25</v>
      </c>
      <c r="Y3796">
        <f t="shared" si="602"/>
        <v>3423.15</v>
      </c>
    </row>
    <row r="3797" spans="1:25" x14ac:dyDescent="0.25">
      <c r="A3797" s="2">
        <v>3795</v>
      </c>
      <c r="B3797" s="2">
        <v>2015</v>
      </c>
      <c r="C3797" s="2">
        <v>6</v>
      </c>
      <c r="D3797" s="2">
        <v>8</v>
      </c>
      <c r="E3797" s="2">
        <v>2</v>
      </c>
      <c r="F3797" s="2">
        <v>9581</v>
      </c>
      <c r="G3797" s="2">
        <v>42496</v>
      </c>
      <c r="H3797">
        <v>14831</v>
      </c>
      <c r="I3797" s="2">
        <v>5839</v>
      </c>
      <c r="J3797">
        <v>11789</v>
      </c>
      <c r="K3797">
        <v>4898</v>
      </c>
      <c r="L3797">
        <v>71917</v>
      </c>
      <c r="M3797">
        <v>13164</v>
      </c>
      <c r="N3797">
        <v>24957</v>
      </c>
      <c r="O3797">
        <v>22326</v>
      </c>
      <c r="P3797">
        <f t="shared" si="593"/>
        <v>1437.1499999999999</v>
      </c>
      <c r="Q3797">
        <f t="shared" si="594"/>
        <v>6374.4</v>
      </c>
      <c r="R3797">
        <f t="shared" si="595"/>
        <v>2224.65</v>
      </c>
      <c r="S3797">
        <f t="shared" si="596"/>
        <v>875.85</v>
      </c>
      <c r="T3797">
        <f t="shared" si="597"/>
        <v>1768.35</v>
      </c>
      <c r="U3797">
        <f t="shared" si="598"/>
        <v>734.69999999999993</v>
      </c>
      <c r="V3797">
        <f t="shared" si="599"/>
        <v>10787.55</v>
      </c>
      <c r="W3797">
        <f t="shared" si="600"/>
        <v>1974.6</v>
      </c>
      <c r="X3797">
        <f t="shared" si="601"/>
        <v>3743.5499999999997</v>
      </c>
      <c r="Y3797">
        <f t="shared" si="602"/>
        <v>3348.9</v>
      </c>
    </row>
    <row r="3798" spans="1:25" x14ac:dyDescent="0.25">
      <c r="A3798" s="2">
        <v>3796</v>
      </c>
      <c r="B3798" s="2">
        <v>2015</v>
      </c>
      <c r="C3798" s="2">
        <v>6</v>
      </c>
      <c r="D3798" s="2">
        <v>8</v>
      </c>
      <c r="E3798" s="2">
        <v>3</v>
      </c>
      <c r="F3798" s="2">
        <v>9585</v>
      </c>
      <c r="G3798" s="2">
        <v>43463</v>
      </c>
      <c r="H3798">
        <v>14626</v>
      </c>
      <c r="I3798" s="2">
        <v>6211</v>
      </c>
      <c r="J3798">
        <v>11776</v>
      </c>
      <c r="K3798">
        <v>4964</v>
      </c>
      <c r="L3798">
        <v>72726</v>
      </c>
      <c r="M3798">
        <v>13074</v>
      </c>
      <c r="N3798">
        <v>25392</v>
      </c>
      <c r="O3798">
        <v>23075</v>
      </c>
      <c r="P3798">
        <f t="shared" si="593"/>
        <v>1437.75</v>
      </c>
      <c r="Q3798">
        <f t="shared" si="594"/>
        <v>6519.45</v>
      </c>
      <c r="R3798">
        <f t="shared" si="595"/>
        <v>2193.9</v>
      </c>
      <c r="S3798">
        <f t="shared" si="596"/>
        <v>931.65</v>
      </c>
      <c r="T3798">
        <f t="shared" si="597"/>
        <v>1766.3999999999999</v>
      </c>
      <c r="U3798">
        <f t="shared" si="598"/>
        <v>744.6</v>
      </c>
      <c r="V3798">
        <f t="shared" si="599"/>
        <v>10908.9</v>
      </c>
      <c r="W3798">
        <f t="shared" si="600"/>
        <v>1961.1</v>
      </c>
      <c r="X3798">
        <f t="shared" si="601"/>
        <v>3808.7999999999997</v>
      </c>
      <c r="Y3798">
        <f t="shared" si="602"/>
        <v>3461.25</v>
      </c>
    </row>
    <row r="3799" spans="1:25" x14ac:dyDescent="0.25">
      <c r="A3799" s="2">
        <v>3797</v>
      </c>
      <c r="B3799" s="2">
        <v>2015</v>
      </c>
      <c r="C3799" s="2">
        <v>6</v>
      </c>
      <c r="D3799" s="2">
        <v>8</v>
      </c>
      <c r="E3799" s="2">
        <v>4</v>
      </c>
      <c r="F3799" s="2">
        <v>10302</v>
      </c>
      <c r="G3799" s="2">
        <v>45684</v>
      </c>
      <c r="H3799">
        <v>15376</v>
      </c>
      <c r="I3799" s="2">
        <v>7280</v>
      </c>
      <c r="J3799">
        <v>12004</v>
      </c>
      <c r="K3799">
        <v>5214</v>
      </c>
      <c r="L3799">
        <v>77182</v>
      </c>
      <c r="M3799">
        <v>13271</v>
      </c>
      <c r="N3799">
        <v>26900</v>
      </c>
      <c r="O3799">
        <v>24878</v>
      </c>
      <c r="P3799">
        <f t="shared" si="593"/>
        <v>1545.3</v>
      </c>
      <c r="Q3799">
        <f t="shared" si="594"/>
        <v>6852.5999999999995</v>
      </c>
      <c r="R3799">
        <f t="shared" si="595"/>
        <v>2306.4</v>
      </c>
      <c r="S3799">
        <f t="shared" si="596"/>
        <v>1092</v>
      </c>
      <c r="T3799">
        <f t="shared" si="597"/>
        <v>1800.6</v>
      </c>
      <c r="U3799">
        <f t="shared" si="598"/>
        <v>782.1</v>
      </c>
      <c r="V3799">
        <f t="shared" si="599"/>
        <v>11577.3</v>
      </c>
      <c r="W3799">
        <f t="shared" si="600"/>
        <v>1990.6499999999999</v>
      </c>
      <c r="X3799">
        <f t="shared" si="601"/>
        <v>4035</v>
      </c>
      <c r="Y3799">
        <f t="shared" si="602"/>
        <v>3731.7</v>
      </c>
    </row>
    <row r="3800" spans="1:25" x14ac:dyDescent="0.25">
      <c r="A3800" s="2">
        <v>3798</v>
      </c>
      <c r="B3800" s="2">
        <v>2015</v>
      </c>
      <c r="C3800" s="2">
        <v>6</v>
      </c>
      <c r="D3800" s="2">
        <v>8</v>
      </c>
      <c r="E3800" s="2">
        <v>5</v>
      </c>
      <c r="F3800" s="2">
        <v>10611</v>
      </c>
      <c r="G3800" s="2">
        <v>51785</v>
      </c>
      <c r="H3800">
        <v>16407</v>
      </c>
      <c r="I3800" s="2">
        <v>9103</v>
      </c>
      <c r="J3800">
        <v>12632</v>
      </c>
      <c r="K3800">
        <v>5472</v>
      </c>
      <c r="L3800">
        <v>83422</v>
      </c>
      <c r="M3800">
        <v>13742</v>
      </c>
      <c r="N3800">
        <v>27837</v>
      </c>
      <c r="O3800">
        <v>27604</v>
      </c>
      <c r="P3800">
        <f t="shared" si="593"/>
        <v>1591.6499999999999</v>
      </c>
      <c r="Q3800">
        <f t="shared" si="594"/>
        <v>7767.75</v>
      </c>
      <c r="R3800">
        <f t="shared" si="595"/>
        <v>2461.0499999999997</v>
      </c>
      <c r="S3800">
        <f t="shared" si="596"/>
        <v>1365.45</v>
      </c>
      <c r="T3800">
        <f t="shared" si="597"/>
        <v>1894.8</v>
      </c>
      <c r="U3800">
        <f t="shared" si="598"/>
        <v>820.8</v>
      </c>
      <c r="V3800">
        <f t="shared" si="599"/>
        <v>12513.3</v>
      </c>
      <c r="W3800">
        <f t="shared" si="600"/>
        <v>2061.2999999999997</v>
      </c>
      <c r="X3800">
        <f t="shared" si="601"/>
        <v>4175.55</v>
      </c>
      <c r="Y3800">
        <f t="shared" si="602"/>
        <v>4140.5999999999995</v>
      </c>
    </row>
    <row r="3801" spans="1:25" x14ac:dyDescent="0.25">
      <c r="A3801" s="2">
        <v>3799</v>
      </c>
      <c r="B3801" s="2">
        <v>2015</v>
      </c>
      <c r="C3801" s="2">
        <v>6</v>
      </c>
      <c r="D3801" s="2">
        <v>8</v>
      </c>
      <c r="E3801" s="2">
        <v>6</v>
      </c>
      <c r="F3801" s="2">
        <v>11344</v>
      </c>
      <c r="G3801" s="2">
        <v>57167</v>
      </c>
      <c r="H3801">
        <v>17833</v>
      </c>
      <c r="I3801" s="2">
        <v>10859</v>
      </c>
      <c r="J3801">
        <v>12873</v>
      </c>
      <c r="K3801">
        <v>6067</v>
      </c>
      <c r="L3801">
        <v>91090</v>
      </c>
      <c r="M3801">
        <v>14319</v>
      </c>
      <c r="N3801">
        <v>30312</v>
      </c>
      <c r="O3801">
        <v>31096</v>
      </c>
      <c r="P3801">
        <f t="shared" si="593"/>
        <v>1701.6</v>
      </c>
      <c r="Q3801">
        <f t="shared" si="594"/>
        <v>8575.0499999999993</v>
      </c>
      <c r="R3801">
        <f t="shared" si="595"/>
        <v>2674.95</v>
      </c>
      <c r="S3801">
        <f t="shared" si="596"/>
        <v>1628.85</v>
      </c>
      <c r="T3801">
        <f t="shared" si="597"/>
        <v>1930.9499999999998</v>
      </c>
      <c r="U3801">
        <f t="shared" si="598"/>
        <v>910.05</v>
      </c>
      <c r="V3801">
        <f t="shared" si="599"/>
        <v>13663.5</v>
      </c>
      <c r="W3801">
        <f t="shared" si="600"/>
        <v>2147.85</v>
      </c>
      <c r="X3801">
        <f t="shared" si="601"/>
        <v>4546.8</v>
      </c>
      <c r="Y3801">
        <f t="shared" si="602"/>
        <v>4664.3999999999996</v>
      </c>
    </row>
    <row r="3802" spans="1:25" x14ac:dyDescent="0.25">
      <c r="A3802" s="2">
        <v>3800</v>
      </c>
      <c r="B3802" s="2">
        <v>2015</v>
      </c>
      <c r="C3802" s="2">
        <v>6</v>
      </c>
      <c r="D3802" s="2">
        <v>8</v>
      </c>
      <c r="E3802" s="2">
        <v>7</v>
      </c>
      <c r="F3802" s="2">
        <v>11564</v>
      </c>
      <c r="G3802" s="2">
        <v>61644</v>
      </c>
      <c r="H3802">
        <v>20105</v>
      </c>
      <c r="I3802" s="2">
        <v>11979</v>
      </c>
      <c r="J3802">
        <v>13308</v>
      </c>
      <c r="K3802">
        <v>6486</v>
      </c>
      <c r="L3802">
        <v>98820</v>
      </c>
      <c r="M3802">
        <v>14812</v>
      </c>
      <c r="N3802">
        <v>33171</v>
      </c>
      <c r="O3802">
        <v>34201</v>
      </c>
      <c r="P3802">
        <f t="shared" si="593"/>
        <v>1734.6</v>
      </c>
      <c r="Q3802">
        <f t="shared" si="594"/>
        <v>9246.6</v>
      </c>
      <c r="R3802">
        <f t="shared" si="595"/>
        <v>3015.75</v>
      </c>
      <c r="S3802">
        <f t="shared" si="596"/>
        <v>1796.85</v>
      </c>
      <c r="T3802">
        <f t="shared" si="597"/>
        <v>1996.1999999999998</v>
      </c>
      <c r="U3802">
        <f t="shared" si="598"/>
        <v>972.9</v>
      </c>
      <c r="V3802">
        <f t="shared" si="599"/>
        <v>14823</v>
      </c>
      <c r="W3802">
        <f t="shared" si="600"/>
        <v>2221.7999999999997</v>
      </c>
      <c r="X3802">
        <f t="shared" si="601"/>
        <v>4975.6499999999996</v>
      </c>
      <c r="Y3802">
        <f t="shared" si="602"/>
        <v>5130.1499999999996</v>
      </c>
    </row>
    <row r="3803" spans="1:25" x14ac:dyDescent="0.25">
      <c r="A3803" s="2">
        <v>3801</v>
      </c>
      <c r="B3803" s="2">
        <v>2015</v>
      </c>
      <c r="C3803" s="2">
        <v>6</v>
      </c>
      <c r="D3803" s="2">
        <v>8</v>
      </c>
      <c r="E3803" s="2">
        <v>8</v>
      </c>
      <c r="F3803" s="2">
        <v>12314</v>
      </c>
      <c r="G3803" s="2">
        <v>66153</v>
      </c>
      <c r="H3803">
        <v>21566</v>
      </c>
      <c r="I3803" s="2">
        <v>12756</v>
      </c>
      <c r="J3803">
        <v>13670</v>
      </c>
      <c r="K3803">
        <v>6699</v>
      </c>
      <c r="L3803">
        <v>107324</v>
      </c>
      <c r="M3803">
        <v>15442</v>
      </c>
      <c r="N3803">
        <v>36911</v>
      </c>
      <c r="O3803">
        <v>35812</v>
      </c>
      <c r="P3803">
        <f t="shared" si="593"/>
        <v>1847.1</v>
      </c>
      <c r="Q3803">
        <f t="shared" si="594"/>
        <v>9922.9499999999989</v>
      </c>
      <c r="R3803">
        <f t="shared" si="595"/>
        <v>3234.9</v>
      </c>
      <c r="S3803">
        <f t="shared" si="596"/>
        <v>1913.3999999999999</v>
      </c>
      <c r="T3803">
        <f t="shared" si="597"/>
        <v>2050.5</v>
      </c>
      <c r="U3803">
        <f t="shared" si="598"/>
        <v>1004.8499999999999</v>
      </c>
      <c r="V3803">
        <f t="shared" si="599"/>
        <v>16098.599999999999</v>
      </c>
      <c r="W3803">
        <f t="shared" si="600"/>
        <v>2316.2999999999997</v>
      </c>
      <c r="X3803">
        <f t="shared" si="601"/>
        <v>5536.65</v>
      </c>
      <c r="Y3803">
        <f t="shared" si="602"/>
        <v>5371.8</v>
      </c>
    </row>
    <row r="3804" spans="1:25" x14ac:dyDescent="0.25">
      <c r="A3804" s="2">
        <v>3802</v>
      </c>
      <c r="B3804" s="2">
        <v>2015</v>
      </c>
      <c r="C3804" s="2">
        <v>6</v>
      </c>
      <c r="D3804" s="2">
        <v>8</v>
      </c>
      <c r="E3804" s="2">
        <v>9</v>
      </c>
      <c r="F3804" s="2">
        <v>13018</v>
      </c>
      <c r="G3804" s="2">
        <v>70176</v>
      </c>
      <c r="H3804">
        <v>22794</v>
      </c>
      <c r="I3804" s="2">
        <v>13509</v>
      </c>
      <c r="J3804">
        <v>13848</v>
      </c>
      <c r="K3804">
        <v>6917</v>
      </c>
      <c r="L3804">
        <v>116545</v>
      </c>
      <c r="M3804">
        <v>16564</v>
      </c>
      <c r="N3804">
        <v>41340</v>
      </c>
      <c r="O3804">
        <v>37163</v>
      </c>
      <c r="P3804">
        <f t="shared" si="593"/>
        <v>1952.6999999999998</v>
      </c>
      <c r="Q3804">
        <f t="shared" si="594"/>
        <v>10526.4</v>
      </c>
      <c r="R3804">
        <f t="shared" si="595"/>
        <v>3419.1</v>
      </c>
      <c r="S3804">
        <f t="shared" si="596"/>
        <v>2026.35</v>
      </c>
      <c r="T3804">
        <f t="shared" si="597"/>
        <v>2077.1999999999998</v>
      </c>
      <c r="U3804">
        <f t="shared" si="598"/>
        <v>1037.55</v>
      </c>
      <c r="V3804">
        <f t="shared" si="599"/>
        <v>17481.75</v>
      </c>
      <c r="W3804">
        <f t="shared" si="600"/>
        <v>2484.6</v>
      </c>
      <c r="X3804">
        <f t="shared" si="601"/>
        <v>6201</v>
      </c>
      <c r="Y3804">
        <f t="shared" si="602"/>
        <v>5574.45</v>
      </c>
    </row>
    <row r="3805" spans="1:25" x14ac:dyDescent="0.25">
      <c r="A3805" s="2">
        <v>3803</v>
      </c>
      <c r="B3805" s="2">
        <v>2015</v>
      </c>
      <c r="C3805" s="2">
        <v>6</v>
      </c>
      <c r="D3805" s="2">
        <v>8</v>
      </c>
      <c r="E3805" s="2">
        <v>10</v>
      </c>
      <c r="F3805" s="2">
        <v>14282</v>
      </c>
      <c r="G3805" s="2">
        <v>72590</v>
      </c>
      <c r="H3805">
        <v>24326</v>
      </c>
      <c r="I3805" s="2">
        <v>13514</v>
      </c>
      <c r="J3805">
        <v>14260</v>
      </c>
      <c r="K3805">
        <v>7154</v>
      </c>
      <c r="L3805">
        <v>123560</v>
      </c>
      <c r="M3805">
        <v>17744</v>
      </c>
      <c r="N3805">
        <v>45618</v>
      </c>
      <c r="O3805">
        <v>38091</v>
      </c>
      <c r="P3805">
        <f t="shared" si="593"/>
        <v>2142.2999999999997</v>
      </c>
      <c r="Q3805">
        <f t="shared" si="594"/>
        <v>10888.5</v>
      </c>
      <c r="R3805">
        <f t="shared" si="595"/>
        <v>3648.9</v>
      </c>
      <c r="S3805">
        <f t="shared" si="596"/>
        <v>2027.1</v>
      </c>
      <c r="T3805">
        <f t="shared" si="597"/>
        <v>2139</v>
      </c>
      <c r="U3805">
        <f t="shared" si="598"/>
        <v>1073.0999999999999</v>
      </c>
      <c r="V3805">
        <f t="shared" si="599"/>
        <v>18534</v>
      </c>
      <c r="W3805">
        <f t="shared" si="600"/>
        <v>2661.6</v>
      </c>
      <c r="X3805">
        <f t="shared" si="601"/>
        <v>6842.7</v>
      </c>
      <c r="Y3805">
        <f t="shared" si="602"/>
        <v>5713.65</v>
      </c>
    </row>
    <row r="3806" spans="1:25" x14ac:dyDescent="0.25">
      <c r="A3806" s="2">
        <v>3804</v>
      </c>
      <c r="B3806" s="2">
        <v>2015</v>
      </c>
      <c r="C3806" s="2">
        <v>6</v>
      </c>
      <c r="D3806" s="2">
        <v>8</v>
      </c>
      <c r="E3806" s="2">
        <v>11</v>
      </c>
      <c r="F3806" s="2">
        <v>16489</v>
      </c>
      <c r="G3806" s="2">
        <v>73660</v>
      </c>
      <c r="H3806">
        <v>25799</v>
      </c>
      <c r="I3806" s="2">
        <v>13911</v>
      </c>
      <c r="J3806">
        <v>14917</v>
      </c>
      <c r="K3806">
        <v>7263</v>
      </c>
      <c r="L3806">
        <v>128513</v>
      </c>
      <c r="M3806">
        <v>18704</v>
      </c>
      <c r="N3806">
        <v>48584</v>
      </c>
      <c r="O3806">
        <v>38346</v>
      </c>
      <c r="P3806">
        <f t="shared" si="593"/>
        <v>2473.35</v>
      </c>
      <c r="Q3806">
        <f t="shared" si="594"/>
        <v>11049</v>
      </c>
      <c r="R3806">
        <f t="shared" si="595"/>
        <v>3869.85</v>
      </c>
      <c r="S3806">
        <f t="shared" si="596"/>
        <v>2086.65</v>
      </c>
      <c r="T3806">
        <f t="shared" si="597"/>
        <v>2237.5499999999997</v>
      </c>
      <c r="U3806">
        <f t="shared" si="598"/>
        <v>1089.45</v>
      </c>
      <c r="V3806">
        <f t="shared" si="599"/>
        <v>19276.95</v>
      </c>
      <c r="W3806">
        <f t="shared" si="600"/>
        <v>2805.6</v>
      </c>
      <c r="X3806">
        <f t="shared" si="601"/>
        <v>7287.5999999999995</v>
      </c>
      <c r="Y3806">
        <f t="shared" si="602"/>
        <v>5751.9</v>
      </c>
    </row>
    <row r="3807" spans="1:25" x14ac:dyDescent="0.25">
      <c r="A3807" s="2">
        <v>3805</v>
      </c>
      <c r="B3807" s="2">
        <v>2015</v>
      </c>
      <c r="C3807" s="2">
        <v>6</v>
      </c>
      <c r="D3807" s="2">
        <v>8</v>
      </c>
      <c r="E3807" s="2">
        <v>12</v>
      </c>
      <c r="F3807" s="2">
        <v>18422</v>
      </c>
      <c r="G3807" s="2">
        <v>76276</v>
      </c>
      <c r="H3807">
        <v>27086</v>
      </c>
      <c r="I3807" s="2">
        <v>14266</v>
      </c>
      <c r="J3807">
        <v>15246</v>
      </c>
      <c r="K3807">
        <v>7419</v>
      </c>
      <c r="L3807">
        <v>132971</v>
      </c>
      <c r="M3807">
        <v>19860</v>
      </c>
      <c r="N3807">
        <v>51151</v>
      </c>
      <c r="O3807">
        <v>38172</v>
      </c>
      <c r="P3807">
        <f t="shared" si="593"/>
        <v>2763.2999999999997</v>
      </c>
      <c r="Q3807">
        <f t="shared" si="594"/>
        <v>11441.4</v>
      </c>
      <c r="R3807">
        <f t="shared" si="595"/>
        <v>4062.8999999999996</v>
      </c>
      <c r="S3807">
        <f t="shared" si="596"/>
        <v>2139.9</v>
      </c>
      <c r="T3807">
        <f t="shared" si="597"/>
        <v>2286.9</v>
      </c>
      <c r="U3807">
        <f t="shared" si="598"/>
        <v>1112.8499999999999</v>
      </c>
      <c r="V3807">
        <f t="shared" si="599"/>
        <v>19945.649999999998</v>
      </c>
      <c r="W3807">
        <f t="shared" si="600"/>
        <v>2979</v>
      </c>
      <c r="X3807">
        <f t="shared" si="601"/>
        <v>7672.65</v>
      </c>
      <c r="Y3807">
        <f t="shared" si="602"/>
        <v>5725.8</v>
      </c>
    </row>
    <row r="3808" spans="1:25" x14ac:dyDescent="0.25">
      <c r="A3808" s="2">
        <v>3806</v>
      </c>
      <c r="B3808" s="2">
        <v>2015</v>
      </c>
      <c r="C3808" s="2">
        <v>6</v>
      </c>
      <c r="D3808" s="2">
        <v>8</v>
      </c>
      <c r="E3808" s="2">
        <v>13</v>
      </c>
      <c r="F3808" s="2">
        <v>19758</v>
      </c>
      <c r="G3808" s="2">
        <v>77831</v>
      </c>
      <c r="H3808">
        <v>28042</v>
      </c>
      <c r="I3808" s="2">
        <v>14339</v>
      </c>
      <c r="J3808">
        <v>15216</v>
      </c>
      <c r="K3808">
        <v>7696</v>
      </c>
      <c r="L3808">
        <v>135189</v>
      </c>
      <c r="M3808">
        <v>20700</v>
      </c>
      <c r="N3808">
        <v>52883</v>
      </c>
      <c r="O3808">
        <v>38562</v>
      </c>
      <c r="P3808">
        <f t="shared" si="593"/>
        <v>2963.7</v>
      </c>
      <c r="Q3808">
        <f t="shared" si="594"/>
        <v>11674.65</v>
      </c>
      <c r="R3808">
        <f t="shared" si="595"/>
        <v>4206.3</v>
      </c>
      <c r="S3808">
        <f t="shared" si="596"/>
        <v>2150.85</v>
      </c>
      <c r="T3808">
        <f t="shared" si="597"/>
        <v>2282.4</v>
      </c>
      <c r="U3808">
        <f t="shared" si="598"/>
        <v>1154.3999999999999</v>
      </c>
      <c r="V3808">
        <f t="shared" si="599"/>
        <v>20278.349999999999</v>
      </c>
      <c r="W3808">
        <f t="shared" si="600"/>
        <v>3105</v>
      </c>
      <c r="X3808">
        <f t="shared" si="601"/>
        <v>7932.45</v>
      </c>
      <c r="Y3808">
        <f t="shared" si="602"/>
        <v>5784.3</v>
      </c>
    </row>
    <row r="3809" spans="1:25" x14ac:dyDescent="0.25">
      <c r="A3809" s="2">
        <v>3807</v>
      </c>
      <c r="B3809" s="2">
        <v>2015</v>
      </c>
      <c r="C3809" s="2">
        <v>6</v>
      </c>
      <c r="D3809" s="2">
        <v>8</v>
      </c>
      <c r="E3809" s="2">
        <v>14</v>
      </c>
      <c r="F3809" s="2">
        <v>20998</v>
      </c>
      <c r="G3809" s="2">
        <v>78841</v>
      </c>
      <c r="H3809">
        <v>28873</v>
      </c>
      <c r="I3809" s="2">
        <v>14862</v>
      </c>
      <c r="J3809">
        <v>15385</v>
      </c>
      <c r="K3809">
        <v>7937</v>
      </c>
      <c r="L3809">
        <v>135665</v>
      </c>
      <c r="M3809">
        <v>21182</v>
      </c>
      <c r="N3809">
        <v>54215</v>
      </c>
      <c r="O3809">
        <v>39134</v>
      </c>
      <c r="P3809">
        <f t="shared" si="593"/>
        <v>3149.7</v>
      </c>
      <c r="Q3809">
        <f t="shared" si="594"/>
        <v>11826.15</v>
      </c>
      <c r="R3809">
        <f t="shared" si="595"/>
        <v>4330.95</v>
      </c>
      <c r="S3809">
        <f t="shared" si="596"/>
        <v>2229.2999999999997</v>
      </c>
      <c r="T3809">
        <f t="shared" si="597"/>
        <v>2307.75</v>
      </c>
      <c r="U3809">
        <f t="shared" si="598"/>
        <v>1190.55</v>
      </c>
      <c r="V3809">
        <f t="shared" si="599"/>
        <v>20349.75</v>
      </c>
      <c r="W3809">
        <f t="shared" si="600"/>
        <v>3177.2999999999997</v>
      </c>
      <c r="X3809">
        <f t="shared" si="601"/>
        <v>8132.25</v>
      </c>
      <c r="Y3809">
        <f t="shared" si="602"/>
        <v>5870.0999999999995</v>
      </c>
    </row>
    <row r="3810" spans="1:25" x14ac:dyDescent="0.25">
      <c r="A3810" s="2">
        <v>3808</v>
      </c>
      <c r="B3810" s="2">
        <v>2015</v>
      </c>
      <c r="C3810" s="2">
        <v>6</v>
      </c>
      <c r="D3810" s="2">
        <v>8</v>
      </c>
      <c r="E3810" s="2">
        <v>15</v>
      </c>
      <c r="F3810" s="2">
        <v>21756</v>
      </c>
      <c r="G3810" s="2">
        <v>79545</v>
      </c>
      <c r="H3810">
        <v>29244</v>
      </c>
      <c r="I3810" s="2">
        <v>15523</v>
      </c>
      <c r="J3810">
        <v>15550</v>
      </c>
      <c r="K3810">
        <v>8224</v>
      </c>
      <c r="L3810">
        <v>135169</v>
      </c>
      <c r="M3810">
        <v>21671</v>
      </c>
      <c r="N3810">
        <v>54429</v>
      </c>
      <c r="O3810">
        <v>39299</v>
      </c>
      <c r="P3810">
        <f t="shared" si="593"/>
        <v>3263.4</v>
      </c>
      <c r="Q3810">
        <f t="shared" si="594"/>
        <v>11931.75</v>
      </c>
      <c r="R3810">
        <f t="shared" si="595"/>
        <v>4386.5999999999995</v>
      </c>
      <c r="S3810">
        <f t="shared" si="596"/>
        <v>2328.4499999999998</v>
      </c>
      <c r="T3810">
        <f t="shared" si="597"/>
        <v>2332.5</v>
      </c>
      <c r="U3810">
        <f t="shared" si="598"/>
        <v>1233.5999999999999</v>
      </c>
      <c r="V3810">
        <f t="shared" si="599"/>
        <v>20275.349999999999</v>
      </c>
      <c r="W3810">
        <f t="shared" si="600"/>
        <v>3250.65</v>
      </c>
      <c r="X3810">
        <f t="shared" si="601"/>
        <v>8164.3499999999995</v>
      </c>
      <c r="Y3810">
        <f t="shared" si="602"/>
        <v>5894.8499999999995</v>
      </c>
    </row>
    <row r="3811" spans="1:25" x14ac:dyDescent="0.25">
      <c r="A3811" s="2">
        <v>3809</v>
      </c>
      <c r="B3811" s="2">
        <v>2015</v>
      </c>
      <c r="C3811" s="2">
        <v>6</v>
      </c>
      <c r="D3811" s="2">
        <v>8</v>
      </c>
      <c r="E3811" s="2">
        <v>16</v>
      </c>
      <c r="F3811" s="2">
        <v>21897</v>
      </c>
      <c r="G3811" s="2">
        <v>78446</v>
      </c>
      <c r="H3811">
        <v>29215</v>
      </c>
      <c r="I3811" s="2">
        <v>16084</v>
      </c>
      <c r="J3811">
        <v>15444</v>
      </c>
      <c r="K3811">
        <v>8354</v>
      </c>
      <c r="L3811">
        <v>133498</v>
      </c>
      <c r="M3811">
        <v>21750</v>
      </c>
      <c r="N3811">
        <v>53995</v>
      </c>
      <c r="O3811">
        <v>39168</v>
      </c>
      <c r="P3811">
        <f t="shared" si="593"/>
        <v>3284.5499999999997</v>
      </c>
      <c r="Q3811">
        <f t="shared" si="594"/>
        <v>11766.9</v>
      </c>
      <c r="R3811">
        <f t="shared" si="595"/>
        <v>4382.25</v>
      </c>
      <c r="S3811">
        <f t="shared" si="596"/>
        <v>2412.6</v>
      </c>
      <c r="T3811">
        <f t="shared" si="597"/>
        <v>2316.6</v>
      </c>
      <c r="U3811">
        <f t="shared" si="598"/>
        <v>1253.0999999999999</v>
      </c>
      <c r="V3811">
        <f t="shared" si="599"/>
        <v>20024.7</v>
      </c>
      <c r="W3811">
        <f t="shared" si="600"/>
        <v>3262.5</v>
      </c>
      <c r="X3811">
        <f t="shared" si="601"/>
        <v>8099.25</v>
      </c>
      <c r="Y3811">
        <f t="shared" si="602"/>
        <v>5875.2</v>
      </c>
    </row>
    <row r="3812" spans="1:25" x14ac:dyDescent="0.25">
      <c r="A3812" s="2">
        <v>3810</v>
      </c>
      <c r="B3812" s="2">
        <v>2015</v>
      </c>
      <c r="C3812" s="2">
        <v>6</v>
      </c>
      <c r="D3812" s="2">
        <v>8</v>
      </c>
      <c r="E3812" s="2">
        <v>17</v>
      </c>
      <c r="F3812" s="2">
        <v>22411</v>
      </c>
      <c r="G3812" s="2">
        <v>77420</v>
      </c>
      <c r="H3812">
        <v>29079</v>
      </c>
      <c r="I3812" s="2">
        <v>15490</v>
      </c>
      <c r="J3812">
        <v>15816</v>
      </c>
      <c r="K3812">
        <v>8270</v>
      </c>
      <c r="L3812">
        <v>131239</v>
      </c>
      <c r="M3812">
        <v>21777</v>
      </c>
      <c r="N3812">
        <v>52650</v>
      </c>
      <c r="O3812">
        <v>39233</v>
      </c>
      <c r="P3812">
        <f t="shared" si="593"/>
        <v>3361.65</v>
      </c>
      <c r="Q3812">
        <f t="shared" si="594"/>
        <v>11613</v>
      </c>
      <c r="R3812">
        <f t="shared" si="595"/>
        <v>4361.8499999999995</v>
      </c>
      <c r="S3812">
        <f t="shared" si="596"/>
        <v>2323.5</v>
      </c>
      <c r="T3812">
        <f t="shared" si="597"/>
        <v>2372.4</v>
      </c>
      <c r="U3812">
        <f t="shared" si="598"/>
        <v>1240.5</v>
      </c>
      <c r="V3812">
        <f t="shared" si="599"/>
        <v>19685.849999999999</v>
      </c>
      <c r="W3812">
        <f t="shared" si="600"/>
        <v>3266.5499999999997</v>
      </c>
      <c r="X3812">
        <f t="shared" si="601"/>
        <v>7897.5</v>
      </c>
      <c r="Y3812">
        <f t="shared" si="602"/>
        <v>5884.95</v>
      </c>
    </row>
    <row r="3813" spans="1:25" x14ac:dyDescent="0.25">
      <c r="A3813" s="2">
        <v>3811</v>
      </c>
      <c r="B3813" s="2">
        <v>2015</v>
      </c>
      <c r="C3813" s="2">
        <v>6</v>
      </c>
      <c r="D3813" s="2">
        <v>8</v>
      </c>
      <c r="E3813" s="2">
        <v>18</v>
      </c>
      <c r="F3813" s="2">
        <v>22232</v>
      </c>
      <c r="G3813" s="2">
        <v>76908</v>
      </c>
      <c r="H3813">
        <v>28457</v>
      </c>
      <c r="I3813" s="2">
        <v>14720</v>
      </c>
      <c r="J3813">
        <v>15706</v>
      </c>
      <c r="K3813">
        <v>8120</v>
      </c>
      <c r="L3813">
        <v>127716</v>
      </c>
      <c r="M3813">
        <v>21411</v>
      </c>
      <c r="N3813">
        <v>50325</v>
      </c>
      <c r="O3813">
        <v>39274</v>
      </c>
      <c r="P3813">
        <f t="shared" si="593"/>
        <v>3334.7999999999997</v>
      </c>
      <c r="Q3813">
        <f t="shared" si="594"/>
        <v>11536.199999999999</v>
      </c>
      <c r="R3813">
        <f t="shared" si="595"/>
        <v>4268.55</v>
      </c>
      <c r="S3813">
        <f t="shared" si="596"/>
        <v>2208</v>
      </c>
      <c r="T3813">
        <f t="shared" si="597"/>
        <v>2355.9</v>
      </c>
      <c r="U3813">
        <f t="shared" si="598"/>
        <v>1218</v>
      </c>
      <c r="V3813">
        <f t="shared" si="599"/>
        <v>19157.399999999998</v>
      </c>
      <c r="W3813">
        <f t="shared" si="600"/>
        <v>3211.65</v>
      </c>
      <c r="X3813">
        <f t="shared" si="601"/>
        <v>7548.75</v>
      </c>
      <c r="Y3813">
        <f t="shared" si="602"/>
        <v>5891.0999999999995</v>
      </c>
    </row>
    <row r="3814" spans="1:25" x14ac:dyDescent="0.25">
      <c r="A3814" s="2">
        <v>3812</v>
      </c>
      <c r="B3814" s="2">
        <v>2015</v>
      </c>
      <c r="C3814" s="2">
        <v>6</v>
      </c>
      <c r="D3814" s="2">
        <v>8</v>
      </c>
      <c r="E3814" s="2">
        <v>19</v>
      </c>
      <c r="F3814" s="2">
        <v>21812</v>
      </c>
      <c r="G3814" s="2">
        <v>76061</v>
      </c>
      <c r="H3814">
        <v>27306</v>
      </c>
      <c r="I3814" s="2">
        <v>14568</v>
      </c>
      <c r="J3814">
        <v>15430</v>
      </c>
      <c r="K3814">
        <v>7956</v>
      </c>
      <c r="L3814">
        <v>124902</v>
      </c>
      <c r="M3814">
        <v>21370</v>
      </c>
      <c r="N3814">
        <v>48159</v>
      </c>
      <c r="O3814">
        <v>39009</v>
      </c>
      <c r="P3814">
        <f t="shared" si="593"/>
        <v>3271.7999999999997</v>
      </c>
      <c r="Q3814">
        <f t="shared" si="594"/>
        <v>11409.15</v>
      </c>
      <c r="R3814">
        <f t="shared" si="595"/>
        <v>4095.8999999999996</v>
      </c>
      <c r="S3814">
        <f t="shared" si="596"/>
        <v>2185.1999999999998</v>
      </c>
      <c r="T3814">
        <f t="shared" si="597"/>
        <v>2314.5</v>
      </c>
      <c r="U3814">
        <f t="shared" si="598"/>
        <v>1193.3999999999999</v>
      </c>
      <c r="V3814">
        <f t="shared" si="599"/>
        <v>18735.3</v>
      </c>
      <c r="W3814">
        <f t="shared" si="600"/>
        <v>3205.5</v>
      </c>
      <c r="X3814">
        <f t="shared" si="601"/>
        <v>7223.8499999999995</v>
      </c>
      <c r="Y3814">
        <f t="shared" si="602"/>
        <v>5851.3499999999995</v>
      </c>
    </row>
    <row r="3815" spans="1:25" x14ac:dyDescent="0.25">
      <c r="A3815" s="2">
        <v>3813</v>
      </c>
      <c r="B3815" s="2">
        <v>2015</v>
      </c>
      <c r="C3815" s="2">
        <v>6</v>
      </c>
      <c r="D3815" s="2">
        <v>8</v>
      </c>
      <c r="E3815" s="2">
        <v>20</v>
      </c>
      <c r="F3815" s="2">
        <v>20055</v>
      </c>
      <c r="G3815" s="2">
        <v>74310</v>
      </c>
      <c r="H3815">
        <v>26344</v>
      </c>
      <c r="I3815" s="2">
        <v>13933</v>
      </c>
      <c r="J3815">
        <v>15137</v>
      </c>
      <c r="K3815">
        <v>7728</v>
      </c>
      <c r="L3815">
        <v>119532</v>
      </c>
      <c r="M3815">
        <v>21030</v>
      </c>
      <c r="N3815">
        <v>46225</v>
      </c>
      <c r="O3815">
        <v>38052</v>
      </c>
      <c r="P3815">
        <f t="shared" si="593"/>
        <v>3008.25</v>
      </c>
      <c r="Q3815">
        <f t="shared" si="594"/>
        <v>11146.5</v>
      </c>
      <c r="R3815">
        <f t="shared" si="595"/>
        <v>3951.6</v>
      </c>
      <c r="S3815">
        <f t="shared" si="596"/>
        <v>2089.9499999999998</v>
      </c>
      <c r="T3815">
        <f t="shared" si="597"/>
        <v>2270.5499999999997</v>
      </c>
      <c r="U3815">
        <f t="shared" si="598"/>
        <v>1159.2</v>
      </c>
      <c r="V3815">
        <f t="shared" si="599"/>
        <v>17929.8</v>
      </c>
      <c r="W3815">
        <f t="shared" si="600"/>
        <v>3154.5</v>
      </c>
      <c r="X3815">
        <f t="shared" si="601"/>
        <v>6933.75</v>
      </c>
      <c r="Y3815">
        <f t="shared" si="602"/>
        <v>5707.8</v>
      </c>
    </row>
    <row r="3816" spans="1:25" x14ac:dyDescent="0.25">
      <c r="A3816" s="2">
        <v>3814</v>
      </c>
      <c r="B3816" s="2">
        <v>2015</v>
      </c>
      <c r="C3816" s="2">
        <v>6</v>
      </c>
      <c r="D3816" s="2">
        <v>8</v>
      </c>
      <c r="E3816" s="2">
        <v>21</v>
      </c>
      <c r="F3816" s="2">
        <v>17661</v>
      </c>
      <c r="G3816" s="2">
        <v>69938</v>
      </c>
      <c r="H3816">
        <v>24434</v>
      </c>
      <c r="I3816" s="2">
        <v>11993</v>
      </c>
      <c r="J3816">
        <v>14756</v>
      </c>
      <c r="K3816">
        <v>6873</v>
      </c>
      <c r="L3816">
        <v>108540</v>
      </c>
      <c r="M3816">
        <v>20227</v>
      </c>
      <c r="N3816">
        <v>42509</v>
      </c>
      <c r="O3816">
        <v>35964</v>
      </c>
      <c r="P3816">
        <f t="shared" si="593"/>
        <v>2649.15</v>
      </c>
      <c r="Q3816">
        <f t="shared" si="594"/>
        <v>10490.699999999999</v>
      </c>
      <c r="R3816">
        <f t="shared" si="595"/>
        <v>3665.1</v>
      </c>
      <c r="S3816">
        <f t="shared" si="596"/>
        <v>1798.95</v>
      </c>
      <c r="T3816">
        <f t="shared" si="597"/>
        <v>2213.4</v>
      </c>
      <c r="U3816">
        <f t="shared" si="598"/>
        <v>1030.95</v>
      </c>
      <c r="V3816">
        <f t="shared" si="599"/>
        <v>16281</v>
      </c>
      <c r="W3816">
        <f t="shared" si="600"/>
        <v>3034.0499999999997</v>
      </c>
      <c r="X3816">
        <f t="shared" si="601"/>
        <v>6376.3499999999995</v>
      </c>
      <c r="Y3816">
        <f t="shared" si="602"/>
        <v>5394.5999999999995</v>
      </c>
    </row>
    <row r="3817" spans="1:25" x14ac:dyDescent="0.25">
      <c r="A3817" s="2">
        <v>3815</v>
      </c>
      <c r="B3817" s="2">
        <v>2015</v>
      </c>
      <c r="C3817" s="2">
        <v>6</v>
      </c>
      <c r="D3817" s="2">
        <v>8</v>
      </c>
      <c r="E3817" s="2">
        <v>22</v>
      </c>
      <c r="F3817" s="2">
        <v>14695</v>
      </c>
      <c r="G3817" s="2">
        <v>61079</v>
      </c>
      <c r="H3817">
        <v>21806</v>
      </c>
      <c r="I3817" s="2">
        <v>10082</v>
      </c>
      <c r="J3817">
        <v>14220</v>
      </c>
      <c r="K3817">
        <v>6098</v>
      </c>
      <c r="L3817">
        <v>96280</v>
      </c>
      <c r="M3817">
        <v>18794</v>
      </c>
      <c r="N3817">
        <v>38166</v>
      </c>
      <c r="O3817">
        <v>32760</v>
      </c>
      <c r="P3817">
        <f t="shared" si="593"/>
        <v>2204.25</v>
      </c>
      <c r="Q3817">
        <f t="shared" si="594"/>
        <v>9161.85</v>
      </c>
      <c r="R3817">
        <f t="shared" si="595"/>
        <v>3270.9</v>
      </c>
      <c r="S3817">
        <f t="shared" si="596"/>
        <v>1512.3</v>
      </c>
      <c r="T3817">
        <f t="shared" si="597"/>
        <v>2133</v>
      </c>
      <c r="U3817">
        <f t="shared" si="598"/>
        <v>914.69999999999993</v>
      </c>
      <c r="V3817">
        <f t="shared" si="599"/>
        <v>14442</v>
      </c>
      <c r="W3817">
        <f t="shared" si="600"/>
        <v>2819.1</v>
      </c>
      <c r="X3817">
        <f t="shared" si="601"/>
        <v>5724.9</v>
      </c>
      <c r="Y3817">
        <f t="shared" si="602"/>
        <v>4914</v>
      </c>
    </row>
    <row r="3818" spans="1:25" x14ac:dyDescent="0.25">
      <c r="A3818" s="2">
        <v>3816</v>
      </c>
      <c r="B3818" s="2">
        <v>2015</v>
      </c>
      <c r="C3818" s="2">
        <v>6</v>
      </c>
      <c r="D3818" s="2">
        <v>8</v>
      </c>
      <c r="E3818" s="2">
        <v>23</v>
      </c>
      <c r="F3818" s="2">
        <v>13380</v>
      </c>
      <c r="G3818" s="2">
        <v>54344</v>
      </c>
      <c r="H3818">
        <v>19057</v>
      </c>
      <c r="I3818" s="2">
        <v>8629</v>
      </c>
      <c r="J3818">
        <v>13236</v>
      </c>
      <c r="K3818">
        <v>5672</v>
      </c>
      <c r="L3818">
        <v>87423</v>
      </c>
      <c r="M3818">
        <v>17726</v>
      </c>
      <c r="N3818">
        <v>34643</v>
      </c>
      <c r="O3818">
        <v>30520</v>
      </c>
      <c r="P3818">
        <f t="shared" si="593"/>
        <v>2007</v>
      </c>
      <c r="Q3818">
        <f t="shared" si="594"/>
        <v>8151.5999999999995</v>
      </c>
      <c r="R3818">
        <f t="shared" si="595"/>
        <v>2858.5499999999997</v>
      </c>
      <c r="S3818">
        <f t="shared" si="596"/>
        <v>1294.3499999999999</v>
      </c>
      <c r="T3818">
        <f t="shared" si="597"/>
        <v>1985.3999999999999</v>
      </c>
      <c r="U3818">
        <f t="shared" si="598"/>
        <v>850.8</v>
      </c>
      <c r="V3818">
        <f t="shared" si="599"/>
        <v>13113.449999999999</v>
      </c>
      <c r="W3818">
        <f t="shared" si="600"/>
        <v>2658.9</v>
      </c>
      <c r="X3818">
        <f t="shared" si="601"/>
        <v>5196.45</v>
      </c>
      <c r="Y3818">
        <f t="shared" si="602"/>
        <v>4578</v>
      </c>
    </row>
    <row r="3819" spans="1:25" x14ac:dyDescent="0.25">
      <c r="A3819" s="2">
        <v>3817</v>
      </c>
      <c r="B3819" s="2">
        <v>2015</v>
      </c>
      <c r="C3819" s="2">
        <v>6</v>
      </c>
      <c r="D3819" s="2">
        <v>9</v>
      </c>
      <c r="E3819" s="2">
        <v>0</v>
      </c>
      <c r="F3819" s="2">
        <v>12256</v>
      </c>
      <c r="G3819" s="2">
        <v>49811</v>
      </c>
      <c r="H3819">
        <v>17152</v>
      </c>
      <c r="I3819" s="2">
        <v>8396</v>
      </c>
      <c r="J3819">
        <v>12966</v>
      </c>
      <c r="K3819">
        <v>5381</v>
      </c>
      <c r="L3819">
        <v>81397</v>
      </c>
      <c r="M3819">
        <v>16595</v>
      </c>
      <c r="N3819">
        <v>31581</v>
      </c>
      <c r="O3819">
        <v>28073</v>
      </c>
      <c r="P3819">
        <f t="shared" si="593"/>
        <v>1838.3999999999999</v>
      </c>
      <c r="Q3819">
        <f t="shared" si="594"/>
        <v>7471.65</v>
      </c>
      <c r="R3819">
        <f t="shared" si="595"/>
        <v>2572.7999999999997</v>
      </c>
      <c r="S3819">
        <f t="shared" si="596"/>
        <v>1259.3999999999999</v>
      </c>
      <c r="T3819">
        <f t="shared" si="597"/>
        <v>1944.8999999999999</v>
      </c>
      <c r="U3819">
        <f t="shared" si="598"/>
        <v>807.15</v>
      </c>
      <c r="V3819">
        <f t="shared" si="599"/>
        <v>12209.55</v>
      </c>
      <c r="W3819">
        <f t="shared" si="600"/>
        <v>2489.25</v>
      </c>
      <c r="X3819">
        <f t="shared" si="601"/>
        <v>4737.1499999999996</v>
      </c>
      <c r="Y3819">
        <f t="shared" si="602"/>
        <v>4210.95</v>
      </c>
    </row>
    <row r="3820" spans="1:25" x14ac:dyDescent="0.25">
      <c r="A3820" s="2">
        <v>3818</v>
      </c>
      <c r="B3820" s="2">
        <v>2015</v>
      </c>
      <c r="C3820" s="2">
        <v>6</v>
      </c>
      <c r="D3820" s="2">
        <v>9</v>
      </c>
      <c r="E3820" s="2">
        <v>1</v>
      </c>
      <c r="F3820" s="2">
        <v>11364</v>
      </c>
      <c r="G3820" s="2">
        <v>47170</v>
      </c>
      <c r="H3820">
        <v>16043</v>
      </c>
      <c r="I3820" s="2">
        <v>8271</v>
      </c>
      <c r="J3820">
        <v>12901</v>
      </c>
      <c r="K3820">
        <v>5057</v>
      </c>
      <c r="L3820">
        <v>76914</v>
      </c>
      <c r="M3820">
        <v>15871</v>
      </c>
      <c r="N3820">
        <v>29713</v>
      </c>
      <c r="O3820">
        <v>26214</v>
      </c>
      <c r="P3820">
        <f t="shared" si="593"/>
        <v>1704.6</v>
      </c>
      <c r="Q3820">
        <f t="shared" si="594"/>
        <v>7075.5</v>
      </c>
      <c r="R3820">
        <f t="shared" si="595"/>
        <v>2406.4499999999998</v>
      </c>
      <c r="S3820">
        <f t="shared" si="596"/>
        <v>1240.6499999999999</v>
      </c>
      <c r="T3820">
        <f t="shared" si="597"/>
        <v>1935.1499999999999</v>
      </c>
      <c r="U3820">
        <f t="shared" si="598"/>
        <v>758.55</v>
      </c>
      <c r="V3820">
        <f t="shared" si="599"/>
        <v>11537.1</v>
      </c>
      <c r="W3820">
        <f t="shared" si="600"/>
        <v>2380.65</v>
      </c>
      <c r="X3820">
        <f t="shared" si="601"/>
        <v>4456.95</v>
      </c>
      <c r="Y3820">
        <f t="shared" si="602"/>
        <v>3932.1</v>
      </c>
    </row>
    <row r="3821" spans="1:25" x14ac:dyDescent="0.25">
      <c r="A3821" s="2">
        <v>3819</v>
      </c>
      <c r="B3821" s="2">
        <v>2015</v>
      </c>
      <c r="C3821" s="2">
        <v>6</v>
      </c>
      <c r="D3821" s="2">
        <v>9</v>
      </c>
      <c r="E3821" s="2">
        <v>2</v>
      </c>
      <c r="F3821" s="2">
        <v>10855</v>
      </c>
      <c r="G3821" s="2">
        <v>46110</v>
      </c>
      <c r="H3821">
        <v>15534</v>
      </c>
      <c r="I3821" s="2">
        <v>8003</v>
      </c>
      <c r="J3821">
        <v>12606</v>
      </c>
      <c r="K3821">
        <v>5011</v>
      </c>
      <c r="L3821">
        <v>74273</v>
      </c>
      <c r="M3821">
        <v>15131</v>
      </c>
      <c r="N3821">
        <v>28663</v>
      </c>
      <c r="O3821">
        <v>24244</v>
      </c>
      <c r="P3821">
        <f t="shared" si="593"/>
        <v>1628.25</v>
      </c>
      <c r="Q3821">
        <f t="shared" si="594"/>
        <v>6916.5</v>
      </c>
      <c r="R3821">
        <f t="shared" si="595"/>
        <v>2330.1</v>
      </c>
      <c r="S3821">
        <f t="shared" si="596"/>
        <v>1200.45</v>
      </c>
      <c r="T3821">
        <f t="shared" si="597"/>
        <v>1890.8999999999999</v>
      </c>
      <c r="U3821">
        <f t="shared" si="598"/>
        <v>751.65</v>
      </c>
      <c r="V3821">
        <f t="shared" si="599"/>
        <v>11140.949999999999</v>
      </c>
      <c r="W3821">
        <f t="shared" si="600"/>
        <v>2269.65</v>
      </c>
      <c r="X3821">
        <f t="shared" si="601"/>
        <v>4299.45</v>
      </c>
      <c r="Y3821">
        <f t="shared" si="602"/>
        <v>3636.6</v>
      </c>
    </row>
    <row r="3822" spans="1:25" x14ac:dyDescent="0.25">
      <c r="A3822" s="2">
        <v>3820</v>
      </c>
      <c r="B3822" s="2">
        <v>2015</v>
      </c>
      <c r="C3822" s="2">
        <v>6</v>
      </c>
      <c r="D3822" s="2">
        <v>9</v>
      </c>
      <c r="E3822" s="2">
        <v>3</v>
      </c>
      <c r="F3822" s="2">
        <v>10976</v>
      </c>
      <c r="G3822" s="2">
        <v>46572</v>
      </c>
      <c r="H3822">
        <v>15385</v>
      </c>
      <c r="I3822" s="2">
        <v>8544</v>
      </c>
      <c r="J3822">
        <v>12544</v>
      </c>
      <c r="K3822">
        <v>5072</v>
      </c>
      <c r="L3822">
        <v>74102</v>
      </c>
      <c r="M3822">
        <v>14650</v>
      </c>
      <c r="N3822">
        <v>28504</v>
      </c>
      <c r="O3822">
        <v>24470</v>
      </c>
      <c r="P3822">
        <f t="shared" si="593"/>
        <v>1646.3999999999999</v>
      </c>
      <c r="Q3822">
        <f t="shared" si="594"/>
        <v>6985.8</v>
      </c>
      <c r="R3822">
        <f t="shared" si="595"/>
        <v>2307.75</v>
      </c>
      <c r="S3822">
        <f t="shared" si="596"/>
        <v>1281.5999999999999</v>
      </c>
      <c r="T3822">
        <f t="shared" si="597"/>
        <v>1881.6</v>
      </c>
      <c r="U3822">
        <f t="shared" si="598"/>
        <v>760.8</v>
      </c>
      <c r="V3822">
        <f t="shared" si="599"/>
        <v>11115.3</v>
      </c>
      <c r="W3822">
        <f t="shared" si="600"/>
        <v>2197.5</v>
      </c>
      <c r="X3822">
        <f t="shared" si="601"/>
        <v>4275.5999999999995</v>
      </c>
      <c r="Y3822">
        <f t="shared" si="602"/>
        <v>3670.5</v>
      </c>
    </row>
    <row r="3823" spans="1:25" x14ac:dyDescent="0.25">
      <c r="A3823" s="2">
        <v>3821</v>
      </c>
      <c r="B3823" s="2">
        <v>2015</v>
      </c>
      <c r="C3823" s="2">
        <v>6</v>
      </c>
      <c r="D3823" s="2">
        <v>9</v>
      </c>
      <c r="E3823" s="2">
        <v>4</v>
      </c>
      <c r="F3823" s="2">
        <v>11285</v>
      </c>
      <c r="G3823" s="2">
        <v>49536</v>
      </c>
      <c r="H3823">
        <v>15591</v>
      </c>
      <c r="I3823" s="2">
        <v>9332</v>
      </c>
      <c r="J3823">
        <v>12797</v>
      </c>
      <c r="K3823">
        <v>5245</v>
      </c>
      <c r="L3823">
        <v>77576</v>
      </c>
      <c r="M3823">
        <v>14820</v>
      </c>
      <c r="N3823">
        <v>29422</v>
      </c>
      <c r="O3823">
        <v>26116</v>
      </c>
      <c r="P3823">
        <f t="shared" si="593"/>
        <v>1692.75</v>
      </c>
      <c r="Q3823">
        <f t="shared" si="594"/>
        <v>7430.4</v>
      </c>
      <c r="R3823">
        <f t="shared" si="595"/>
        <v>2338.65</v>
      </c>
      <c r="S3823">
        <f t="shared" si="596"/>
        <v>1399.8</v>
      </c>
      <c r="T3823">
        <f t="shared" si="597"/>
        <v>1919.55</v>
      </c>
      <c r="U3823">
        <f t="shared" si="598"/>
        <v>786.75</v>
      </c>
      <c r="V3823">
        <f t="shared" si="599"/>
        <v>11636.4</v>
      </c>
      <c r="W3823">
        <f t="shared" si="600"/>
        <v>2223</v>
      </c>
      <c r="X3823">
        <f t="shared" si="601"/>
        <v>4413.3</v>
      </c>
      <c r="Y3823">
        <f t="shared" si="602"/>
        <v>3917.3999999999996</v>
      </c>
    </row>
    <row r="3824" spans="1:25" x14ac:dyDescent="0.25">
      <c r="A3824" s="2">
        <v>3822</v>
      </c>
      <c r="B3824" s="2">
        <v>2015</v>
      </c>
      <c r="C3824" s="2">
        <v>6</v>
      </c>
      <c r="D3824" s="2">
        <v>9</v>
      </c>
      <c r="E3824" s="2">
        <v>5</v>
      </c>
      <c r="F3824" s="2">
        <v>11823</v>
      </c>
      <c r="G3824" s="2">
        <v>54951</v>
      </c>
      <c r="H3824">
        <v>16016</v>
      </c>
      <c r="I3824" s="2">
        <v>11138</v>
      </c>
      <c r="J3824">
        <v>13207</v>
      </c>
      <c r="K3824">
        <v>5640</v>
      </c>
      <c r="L3824">
        <v>83935</v>
      </c>
      <c r="M3824">
        <v>15394</v>
      </c>
      <c r="N3824">
        <v>30263</v>
      </c>
      <c r="O3824">
        <v>28895</v>
      </c>
      <c r="P3824">
        <f t="shared" si="593"/>
        <v>1773.45</v>
      </c>
      <c r="Q3824">
        <f t="shared" si="594"/>
        <v>8242.65</v>
      </c>
      <c r="R3824">
        <f t="shared" si="595"/>
        <v>2402.4</v>
      </c>
      <c r="S3824">
        <f t="shared" si="596"/>
        <v>1670.7</v>
      </c>
      <c r="T3824">
        <f t="shared" si="597"/>
        <v>1981.05</v>
      </c>
      <c r="U3824">
        <f t="shared" si="598"/>
        <v>846</v>
      </c>
      <c r="V3824">
        <f t="shared" si="599"/>
        <v>12590.25</v>
      </c>
      <c r="W3824">
        <f t="shared" si="600"/>
        <v>2309.1</v>
      </c>
      <c r="X3824">
        <f t="shared" si="601"/>
        <v>4539.45</v>
      </c>
      <c r="Y3824">
        <f t="shared" si="602"/>
        <v>4334.25</v>
      </c>
    </row>
    <row r="3825" spans="1:25" x14ac:dyDescent="0.25">
      <c r="A3825" s="2">
        <v>3823</v>
      </c>
      <c r="B3825" s="2">
        <v>2015</v>
      </c>
      <c r="C3825" s="2">
        <v>6</v>
      </c>
      <c r="D3825" s="2">
        <v>9</v>
      </c>
      <c r="E3825" s="2">
        <v>6</v>
      </c>
      <c r="F3825" s="2">
        <v>12957</v>
      </c>
      <c r="G3825" s="2">
        <v>60697</v>
      </c>
      <c r="H3825">
        <v>17201</v>
      </c>
      <c r="I3825" s="2">
        <v>12646</v>
      </c>
      <c r="J3825">
        <v>13472</v>
      </c>
      <c r="K3825">
        <v>6226</v>
      </c>
      <c r="L3825">
        <v>91610</v>
      </c>
      <c r="M3825">
        <v>16523</v>
      </c>
      <c r="N3825">
        <v>31865</v>
      </c>
      <c r="O3825">
        <v>32713</v>
      </c>
      <c r="P3825">
        <f t="shared" si="593"/>
        <v>1943.55</v>
      </c>
      <c r="Q3825">
        <f t="shared" si="594"/>
        <v>9104.5499999999993</v>
      </c>
      <c r="R3825">
        <f t="shared" si="595"/>
        <v>2580.15</v>
      </c>
      <c r="S3825">
        <f t="shared" si="596"/>
        <v>1896.8999999999999</v>
      </c>
      <c r="T3825">
        <f t="shared" si="597"/>
        <v>2020.8</v>
      </c>
      <c r="U3825">
        <f t="shared" si="598"/>
        <v>933.9</v>
      </c>
      <c r="V3825">
        <f t="shared" si="599"/>
        <v>13741.5</v>
      </c>
      <c r="W3825">
        <f t="shared" si="600"/>
        <v>2478.4499999999998</v>
      </c>
      <c r="X3825">
        <f t="shared" si="601"/>
        <v>4779.75</v>
      </c>
      <c r="Y3825">
        <f t="shared" si="602"/>
        <v>4906.95</v>
      </c>
    </row>
    <row r="3826" spans="1:25" x14ac:dyDescent="0.25">
      <c r="A3826" s="2">
        <v>3824</v>
      </c>
      <c r="B3826" s="2">
        <v>2015</v>
      </c>
      <c r="C3826" s="2">
        <v>6</v>
      </c>
      <c r="D3826" s="2">
        <v>9</v>
      </c>
      <c r="E3826" s="2">
        <v>7</v>
      </c>
      <c r="F3826" s="2">
        <v>13901</v>
      </c>
      <c r="G3826" s="2">
        <v>64675</v>
      </c>
      <c r="H3826">
        <v>19562</v>
      </c>
      <c r="I3826" s="2">
        <v>14392</v>
      </c>
      <c r="J3826">
        <v>14316</v>
      </c>
      <c r="K3826">
        <v>6867</v>
      </c>
      <c r="L3826">
        <v>98131</v>
      </c>
      <c r="M3826">
        <v>17399</v>
      </c>
      <c r="N3826">
        <v>35144</v>
      </c>
      <c r="O3826">
        <v>35759</v>
      </c>
      <c r="P3826">
        <f t="shared" si="593"/>
        <v>2085.15</v>
      </c>
      <c r="Q3826">
        <f t="shared" si="594"/>
        <v>9701.25</v>
      </c>
      <c r="R3826">
        <f t="shared" si="595"/>
        <v>2934.2999999999997</v>
      </c>
      <c r="S3826">
        <f t="shared" si="596"/>
        <v>2158.7999999999997</v>
      </c>
      <c r="T3826">
        <f t="shared" si="597"/>
        <v>2147.4</v>
      </c>
      <c r="U3826">
        <f t="shared" si="598"/>
        <v>1030.05</v>
      </c>
      <c r="V3826">
        <f t="shared" si="599"/>
        <v>14719.65</v>
      </c>
      <c r="W3826">
        <f t="shared" si="600"/>
        <v>2609.85</v>
      </c>
      <c r="X3826">
        <f t="shared" si="601"/>
        <v>5271.5999999999995</v>
      </c>
      <c r="Y3826">
        <f t="shared" si="602"/>
        <v>5363.8499999999995</v>
      </c>
    </row>
    <row r="3827" spans="1:25" x14ac:dyDescent="0.25">
      <c r="A3827" s="2">
        <v>3825</v>
      </c>
      <c r="B3827" s="2">
        <v>2015</v>
      </c>
      <c r="C3827" s="2">
        <v>6</v>
      </c>
      <c r="D3827" s="2">
        <v>9</v>
      </c>
      <c r="E3827" s="2">
        <v>8</v>
      </c>
      <c r="F3827" s="2">
        <v>15419</v>
      </c>
      <c r="G3827" s="2">
        <v>67454</v>
      </c>
      <c r="H3827">
        <v>21569</v>
      </c>
      <c r="I3827" s="2">
        <v>15318</v>
      </c>
      <c r="J3827">
        <v>15020</v>
      </c>
      <c r="K3827">
        <v>7135</v>
      </c>
      <c r="L3827">
        <v>105704</v>
      </c>
      <c r="M3827">
        <v>17640</v>
      </c>
      <c r="N3827">
        <v>38628</v>
      </c>
      <c r="O3827">
        <v>37380</v>
      </c>
      <c r="P3827">
        <f t="shared" si="593"/>
        <v>2312.85</v>
      </c>
      <c r="Q3827">
        <f t="shared" si="594"/>
        <v>10118.1</v>
      </c>
      <c r="R3827">
        <f t="shared" si="595"/>
        <v>3235.35</v>
      </c>
      <c r="S3827">
        <f t="shared" si="596"/>
        <v>2297.6999999999998</v>
      </c>
      <c r="T3827">
        <f t="shared" si="597"/>
        <v>2253</v>
      </c>
      <c r="U3827">
        <f t="shared" si="598"/>
        <v>1070.25</v>
      </c>
      <c r="V3827">
        <f t="shared" si="599"/>
        <v>15855.599999999999</v>
      </c>
      <c r="W3827">
        <f t="shared" si="600"/>
        <v>2646</v>
      </c>
      <c r="X3827">
        <f t="shared" si="601"/>
        <v>5794.2</v>
      </c>
      <c r="Y3827">
        <f t="shared" si="602"/>
        <v>5607</v>
      </c>
    </row>
    <row r="3828" spans="1:25" x14ac:dyDescent="0.25">
      <c r="A3828" s="2">
        <v>3826</v>
      </c>
      <c r="B3828" s="2">
        <v>2015</v>
      </c>
      <c r="C3828" s="2">
        <v>6</v>
      </c>
      <c r="D3828" s="2">
        <v>9</v>
      </c>
      <c r="E3828" s="2">
        <v>9</v>
      </c>
      <c r="F3828" s="2">
        <v>16088</v>
      </c>
      <c r="G3828" s="2">
        <v>71497</v>
      </c>
      <c r="H3828">
        <v>23756</v>
      </c>
      <c r="I3828" s="2">
        <v>16010</v>
      </c>
      <c r="J3828">
        <v>15757</v>
      </c>
      <c r="K3828">
        <v>7511</v>
      </c>
      <c r="L3828">
        <v>113492</v>
      </c>
      <c r="M3828">
        <v>17987</v>
      </c>
      <c r="N3828">
        <v>43272</v>
      </c>
      <c r="O3828">
        <v>39361</v>
      </c>
      <c r="P3828">
        <f t="shared" si="593"/>
        <v>2413.1999999999998</v>
      </c>
      <c r="Q3828">
        <f t="shared" si="594"/>
        <v>10724.55</v>
      </c>
      <c r="R3828">
        <f t="shared" si="595"/>
        <v>3563.4</v>
      </c>
      <c r="S3828">
        <f t="shared" si="596"/>
        <v>2401.5</v>
      </c>
      <c r="T3828">
        <f t="shared" si="597"/>
        <v>2363.5499999999997</v>
      </c>
      <c r="U3828">
        <f t="shared" si="598"/>
        <v>1126.6499999999999</v>
      </c>
      <c r="V3828">
        <f t="shared" si="599"/>
        <v>17023.8</v>
      </c>
      <c r="W3828">
        <f t="shared" si="600"/>
        <v>2698.0499999999997</v>
      </c>
      <c r="X3828">
        <f t="shared" si="601"/>
        <v>6490.8</v>
      </c>
      <c r="Y3828">
        <f t="shared" si="602"/>
        <v>5904.15</v>
      </c>
    </row>
    <row r="3829" spans="1:25" x14ac:dyDescent="0.25">
      <c r="A3829" s="2">
        <v>3827</v>
      </c>
      <c r="B3829" s="2">
        <v>2015</v>
      </c>
      <c r="C3829" s="2">
        <v>6</v>
      </c>
      <c r="D3829" s="2">
        <v>9</v>
      </c>
      <c r="E3829" s="2">
        <v>10</v>
      </c>
      <c r="F3829" s="2">
        <v>16660</v>
      </c>
      <c r="G3829" s="2">
        <v>74198</v>
      </c>
      <c r="H3829">
        <v>25731</v>
      </c>
      <c r="I3829" s="2">
        <v>16415</v>
      </c>
      <c r="J3829">
        <v>16129</v>
      </c>
      <c r="K3829">
        <v>7871</v>
      </c>
      <c r="L3829">
        <v>121420</v>
      </c>
      <c r="M3829">
        <v>18801</v>
      </c>
      <c r="N3829">
        <v>47400</v>
      </c>
      <c r="O3829">
        <v>40865</v>
      </c>
      <c r="P3829">
        <f t="shared" si="593"/>
        <v>2499</v>
      </c>
      <c r="Q3829">
        <f t="shared" si="594"/>
        <v>11129.699999999999</v>
      </c>
      <c r="R3829">
        <f t="shared" si="595"/>
        <v>3859.6499999999996</v>
      </c>
      <c r="S3829">
        <f t="shared" si="596"/>
        <v>2462.25</v>
      </c>
      <c r="T3829">
        <f t="shared" si="597"/>
        <v>2419.35</v>
      </c>
      <c r="U3829">
        <f t="shared" si="598"/>
        <v>1180.6499999999999</v>
      </c>
      <c r="V3829">
        <f t="shared" si="599"/>
        <v>18213</v>
      </c>
      <c r="W3829">
        <f t="shared" si="600"/>
        <v>2820.15</v>
      </c>
      <c r="X3829">
        <f t="shared" si="601"/>
        <v>7110</v>
      </c>
      <c r="Y3829">
        <f t="shared" si="602"/>
        <v>6129.75</v>
      </c>
    </row>
    <row r="3830" spans="1:25" x14ac:dyDescent="0.25">
      <c r="A3830" s="2">
        <v>3828</v>
      </c>
      <c r="B3830" s="2">
        <v>2015</v>
      </c>
      <c r="C3830" s="2">
        <v>6</v>
      </c>
      <c r="D3830" s="2">
        <v>9</v>
      </c>
      <c r="E3830" s="2">
        <v>11</v>
      </c>
      <c r="F3830" s="2">
        <v>16658</v>
      </c>
      <c r="G3830" s="2">
        <v>75944</v>
      </c>
      <c r="H3830">
        <v>27417</v>
      </c>
      <c r="I3830" s="2">
        <v>16705</v>
      </c>
      <c r="J3830">
        <v>16244</v>
      </c>
      <c r="K3830">
        <v>8179</v>
      </c>
      <c r="L3830">
        <v>127424</v>
      </c>
      <c r="M3830">
        <v>19160</v>
      </c>
      <c r="N3830">
        <v>50217</v>
      </c>
      <c r="O3830">
        <v>41737</v>
      </c>
      <c r="P3830">
        <f t="shared" si="593"/>
        <v>2498.6999999999998</v>
      </c>
      <c r="Q3830">
        <f t="shared" si="594"/>
        <v>11391.6</v>
      </c>
      <c r="R3830">
        <f t="shared" si="595"/>
        <v>4112.55</v>
      </c>
      <c r="S3830">
        <f t="shared" si="596"/>
        <v>2505.75</v>
      </c>
      <c r="T3830">
        <f t="shared" si="597"/>
        <v>2436.6</v>
      </c>
      <c r="U3830">
        <f t="shared" si="598"/>
        <v>1226.8499999999999</v>
      </c>
      <c r="V3830">
        <f t="shared" si="599"/>
        <v>19113.599999999999</v>
      </c>
      <c r="W3830">
        <f t="shared" si="600"/>
        <v>2874</v>
      </c>
      <c r="X3830">
        <f t="shared" si="601"/>
        <v>7532.5499999999993</v>
      </c>
      <c r="Y3830">
        <f t="shared" si="602"/>
        <v>6260.55</v>
      </c>
    </row>
    <row r="3831" spans="1:25" x14ac:dyDescent="0.25">
      <c r="A3831" s="2">
        <v>3829</v>
      </c>
      <c r="B3831" s="2">
        <v>2015</v>
      </c>
      <c r="C3831" s="2">
        <v>6</v>
      </c>
      <c r="D3831" s="2">
        <v>9</v>
      </c>
      <c r="E3831" s="2">
        <v>12</v>
      </c>
      <c r="F3831" s="2">
        <v>16694</v>
      </c>
      <c r="G3831" s="2">
        <v>78560</v>
      </c>
      <c r="H3831">
        <v>28676</v>
      </c>
      <c r="I3831" s="2">
        <v>17311</v>
      </c>
      <c r="J3831">
        <v>16360</v>
      </c>
      <c r="K3831">
        <v>8366</v>
      </c>
      <c r="L3831">
        <v>131836</v>
      </c>
      <c r="M3831">
        <v>19237</v>
      </c>
      <c r="N3831">
        <v>52760</v>
      </c>
      <c r="O3831">
        <v>42360</v>
      </c>
      <c r="P3831">
        <f t="shared" si="593"/>
        <v>2504.1</v>
      </c>
      <c r="Q3831">
        <f t="shared" si="594"/>
        <v>11784</v>
      </c>
      <c r="R3831">
        <f t="shared" si="595"/>
        <v>4301.3999999999996</v>
      </c>
      <c r="S3831">
        <f t="shared" si="596"/>
        <v>2596.65</v>
      </c>
      <c r="T3831">
        <f t="shared" si="597"/>
        <v>2454</v>
      </c>
      <c r="U3831">
        <f t="shared" si="598"/>
        <v>1254.8999999999999</v>
      </c>
      <c r="V3831">
        <f t="shared" si="599"/>
        <v>19775.399999999998</v>
      </c>
      <c r="W3831">
        <f t="shared" si="600"/>
        <v>2885.5499999999997</v>
      </c>
      <c r="X3831">
        <f t="shared" si="601"/>
        <v>7914</v>
      </c>
      <c r="Y3831">
        <f t="shared" si="602"/>
        <v>6354</v>
      </c>
    </row>
    <row r="3832" spans="1:25" x14ac:dyDescent="0.25">
      <c r="A3832" s="2">
        <v>3830</v>
      </c>
      <c r="B3832" s="2">
        <v>2015</v>
      </c>
      <c r="C3832" s="2">
        <v>6</v>
      </c>
      <c r="D3832" s="2">
        <v>9</v>
      </c>
      <c r="E3832" s="2">
        <v>13</v>
      </c>
      <c r="F3832" s="2">
        <v>17346</v>
      </c>
      <c r="G3832" s="2">
        <v>81257</v>
      </c>
      <c r="H3832">
        <v>29139</v>
      </c>
      <c r="I3832" s="2">
        <v>17609</v>
      </c>
      <c r="J3832">
        <v>16492</v>
      </c>
      <c r="K3832">
        <v>8444</v>
      </c>
      <c r="L3832">
        <v>133536</v>
      </c>
      <c r="M3832">
        <v>19384</v>
      </c>
      <c r="N3832">
        <v>54892</v>
      </c>
      <c r="O3832">
        <v>42922</v>
      </c>
      <c r="P3832">
        <f t="shared" si="593"/>
        <v>2601.9</v>
      </c>
      <c r="Q3832">
        <f t="shared" si="594"/>
        <v>12188.55</v>
      </c>
      <c r="R3832">
        <f t="shared" si="595"/>
        <v>4370.8499999999995</v>
      </c>
      <c r="S3832">
        <f t="shared" si="596"/>
        <v>2641.35</v>
      </c>
      <c r="T3832">
        <f t="shared" si="597"/>
        <v>2473.7999999999997</v>
      </c>
      <c r="U3832">
        <f t="shared" si="598"/>
        <v>1266.5999999999999</v>
      </c>
      <c r="V3832">
        <f t="shared" si="599"/>
        <v>20030.399999999998</v>
      </c>
      <c r="W3832">
        <f t="shared" si="600"/>
        <v>2907.6</v>
      </c>
      <c r="X3832">
        <f t="shared" si="601"/>
        <v>8233.7999999999993</v>
      </c>
      <c r="Y3832">
        <f t="shared" si="602"/>
        <v>6438.3</v>
      </c>
    </row>
    <row r="3833" spans="1:25" x14ac:dyDescent="0.25">
      <c r="A3833" s="2">
        <v>3831</v>
      </c>
      <c r="B3833" s="2">
        <v>2015</v>
      </c>
      <c r="C3833" s="2">
        <v>6</v>
      </c>
      <c r="D3833" s="2">
        <v>9</v>
      </c>
      <c r="E3833" s="2">
        <v>14</v>
      </c>
      <c r="F3833" s="2">
        <v>17095</v>
      </c>
      <c r="G3833" s="2">
        <v>82040</v>
      </c>
      <c r="H3833">
        <v>29454</v>
      </c>
      <c r="I3833" s="2">
        <v>18119</v>
      </c>
      <c r="J3833">
        <v>16363</v>
      </c>
      <c r="K3833">
        <v>8575</v>
      </c>
      <c r="L3833">
        <v>132911</v>
      </c>
      <c r="M3833">
        <v>20274</v>
      </c>
      <c r="N3833">
        <v>54596</v>
      </c>
      <c r="O3833">
        <v>43444</v>
      </c>
      <c r="P3833">
        <f t="shared" si="593"/>
        <v>2564.25</v>
      </c>
      <c r="Q3833">
        <f t="shared" si="594"/>
        <v>12306</v>
      </c>
      <c r="R3833">
        <f t="shared" si="595"/>
        <v>4418.0999999999995</v>
      </c>
      <c r="S3833">
        <f t="shared" si="596"/>
        <v>2717.85</v>
      </c>
      <c r="T3833">
        <f t="shared" si="597"/>
        <v>2454.4499999999998</v>
      </c>
      <c r="U3833">
        <f t="shared" si="598"/>
        <v>1286.25</v>
      </c>
      <c r="V3833">
        <f t="shared" si="599"/>
        <v>19936.649999999998</v>
      </c>
      <c r="W3833">
        <f t="shared" si="600"/>
        <v>3041.1</v>
      </c>
      <c r="X3833">
        <f t="shared" si="601"/>
        <v>8189.4</v>
      </c>
      <c r="Y3833">
        <f t="shared" si="602"/>
        <v>6516.5999999999995</v>
      </c>
    </row>
    <row r="3834" spans="1:25" x14ac:dyDescent="0.25">
      <c r="A3834" s="2">
        <v>3832</v>
      </c>
      <c r="B3834" s="2">
        <v>2015</v>
      </c>
      <c r="C3834" s="2">
        <v>6</v>
      </c>
      <c r="D3834" s="2">
        <v>9</v>
      </c>
      <c r="E3834" s="2">
        <v>15</v>
      </c>
      <c r="F3834" s="2">
        <v>16214</v>
      </c>
      <c r="G3834" s="2">
        <v>83221</v>
      </c>
      <c r="H3834">
        <v>30166</v>
      </c>
      <c r="I3834" s="2">
        <v>18301</v>
      </c>
      <c r="J3834">
        <v>16171</v>
      </c>
      <c r="K3834">
        <v>8814</v>
      </c>
      <c r="L3834">
        <v>131299</v>
      </c>
      <c r="M3834">
        <v>20521</v>
      </c>
      <c r="N3834">
        <v>53958</v>
      </c>
      <c r="O3834">
        <v>43980</v>
      </c>
      <c r="P3834">
        <f t="shared" si="593"/>
        <v>2432.1</v>
      </c>
      <c r="Q3834">
        <f t="shared" si="594"/>
        <v>12483.15</v>
      </c>
      <c r="R3834">
        <f t="shared" si="595"/>
        <v>4524.8999999999996</v>
      </c>
      <c r="S3834">
        <f t="shared" si="596"/>
        <v>2745.15</v>
      </c>
      <c r="T3834">
        <f t="shared" si="597"/>
        <v>2425.65</v>
      </c>
      <c r="U3834">
        <f t="shared" si="598"/>
        <v>1322.1</v>
      </c>
      <c r="V3834">
        <f t="shared" si="599"/>
        <v>19694.849999999999</v>
      </c>
      <c r="W3834">
        <f t="shared" si="600"/>
        <v>3078.15</v>
      </c>
      <c r="X3834">
        <f t="shared" si="601"/>
        <v>8093.7</v>
      </c>
      <c r="Y3834">
        <f t="shared" si="602"/>
        <v>6597</v>
      </c>
    </row>
    <row r="3835" spans="1:25" x14ac:dyDescent="0.25">
      <c r="A3835" s="2">
        <v>3833</v>
      </c>
      <c r="B3835" s="2">
        <v>2015</v>
      </c>
      <c r="C3835" s="2">
        <v>6</v>
      </c>
      <c r="D3835" s="2">
        <v>9</v>
      </c>
      <c r="E3835" s="2">
        <v>16</v>
      </c>
      <c r="F3835" s="2">
        <v>15502</v>
      </c>
      <c r="G3835" s="2">
        <v>83797</v>
      </c>
      <c r="H3835">
        <v>30284</v>
      </c>
      <c r="I3835" s="2">
        <v>17961</v>
      </c>
      <c r="J3835">
        <v>15864</v>
      </c>
      <c r="K3835">
        <v>8841</v>
      </c>
      <c r="L3835">
        <v>129224</v>
      </c>
      <c r="M3835">
        <v>20154</v>
      </c>
      <c r="N3835">
        <v>53537</v>
      </c>
      <c r="O3835">
        <v>44548</v>
      </c>
      <c r="P3835">
        <f t="shared" si="593"/>
        <v>2325.2999999999997</v>
      </c>
      <c r="Q3835">
        <f t="shared" si="594"/>
        <v>12569.55</v>
      </c>
      <c r="R3835">
        <f t="shared" si="595"/>
        <v>4542.5999999999995</v>
      </c>
      <c r="S3835">
        <f t="shared" si="596"/>
        <v>2694.15</v>
      </c>
      <c r="T3835">
        <f t="shared" si="597"/>
        <v>2379.6</v>
      </c>
      <c r="U3835">
        <f t="shared" si="598"/>
        <v>1326.1499999999999</v>
      </c>
      <c r="V3835">
        <f t="shared" si="599"/>
        <v>19383.599999999999</v>
      </c>
      <c r="W3835">
        <f t="shared" si="600"/>
        <v>3023.1</v>
      </c>
      <c r="X3835">
        <f t="shared" si="601"/>
        <v>8030.5499999999993</v>
      </c>
      <c r="Y3835">
        <f t="shared" si="602"/>
        <v>6682.2</v>
      </c>
    </row>
    <row r="3836" spans="1:25" x14ac:dyDescent="0.25">
      <c r="A3836" s="2">
        <v>3834</v>
      </c>
      <c r="B3836" s="2">
        <v>2015</v>
      </c>
      <c r="C3836" s="2">
        <v>6</v>
      </c>
      <c r="D3836" s="2">
        <v>9</v>
      </c>
      <c r="E3836" s="2">
        <v>17</v>
      </c>
      <c r="F3836" s="2">
        <v>14260</v>
      </c>
      <c r="G3836" s="2">
        <v>82651</v>
      </c>
      <c r="H3836">
        <v>30039</v>
      </c>
      <c r="I3836" s="2">
        <v>17248</v>
      </c>
      <c r="J3836">
        <v>15529</v>
      </c>
      <c r="K3836">
        <v>8433</v>
      </c>
      <c r="L3836">
        <v>125828</v>
      </c>
      <c r="M3836">
        <v>20235</v>
      </c>
      <c r="N3836">
        <v>52252</v>
      </c>
      <c r="O3836">
        <v>44550</v>
      </c>
      <c r="P3836">
        <f t="shared" si="593"/>
        <v>2139</v>
      </c>
      <c r="Q3836">
        <f t="shared" si="594"/>
        <v>12397.65</v>
      </c>
      <c r="R3836">
        <f t="shared" si="595"/>
        <v>4505.8499999999995</v>
      </c>
      <c r="S3836">
        <f t="shared" si="596"/>
        <v>2587.1999999999998</v>
      </c>
      <c r="T3836">
        <f t="shared" si="597"/>
        <v>2329.35</v>
      </c>
      <c r="U3836">
        <f t="shared" si="598"/>
        <v>1264.95</v>
      </c>
      <c r="V3836">
        <f t="shared" si="599"/>
        <v>18874.2</v>
      </c>
      <c r="W3836">
        <f t="shared" si="600"/>
        <v>3035.25</v>
      </c>
      <c r="X3836">
        <f t="shared" si="601"/>
        <v>7837.7999999999993</v>
      </c>
      <c r="Y3836">
        <f t="shared" si="602"/>
        <v>6682.5</v>
      </c>
    </row>
    <row r="3837" spans="1:25" x14ac:dyDescent="0.25">
      <c r="A3837" s="2">
        <v>3835</v>
      </c>
      <c r="B3837" s="2">
        <v>2015</v>
      </c>
      <c r="C3837" s="2">
        <v>6</v>
      </c>
      <c r="D3837" s="2">
        <v>9</v>
      </c>
      <c r="E3837" s="2">
        <v>18</v>
      </c>
      <c r="F3837" s="2">
        <v>13640</v>
      </c>
      <c r="G3837" s="2">
        <v>80210</v>
      </c>
      <c r="H3837">
        <v>28994</v>
      </c>
      <c r="I3837" s="2">
        <v>16754</v>
      </c>
      <c r="J3837">
        <v>15318</v>
      </c>
      <c r="K3837">
        <v>8180</v>
      </c>
      <c r="L3837">
        <v>121235</v>
      </c>
      <c r="M3837">
        <v>19639</v>
      </c>
      <c r="N3837">
        <v>49966</v>
      </c>
      <c r="O3837">
        <v>43948</v>
      </c>
      <c r="P3837">
        <f t="shared" si="593"/>
        <v>2046</v>
      </c>
      <c r="Q3837">
        <f t="shared" si="594"/>
        <v>12031.5</v>
      </c>
      <c r="R3837">
        <f t="shared" si="595"/>
        <v>4349.0999999999995</v>
      </c>
      <c r="S3837">
        <f t="shared" si="596"/>
        <v>2513.1</v>
      </c>
      <c r="T3837">
        <f t="shared" si="597"/>
        <v>2297.6999999999998</v>
      </c>
      <c r="U3837">
        <f t="shared" si="598"/>
        <v>1227</v>
      </c>
      <c r="V3837">
        <f t="shared" si="599"/>
        <v>18185.25</v>
      </c>
      <c r="W3837">
        <f t="shared" si="600"/>
        <v>2945.85</v>
      </c>
      <c r="X3837">
        <f t="shared" si="601"/>
        <v>7494.9</v>
      </c>
      <c r="Y3837">
        <f t="shared" si="602"/>
        <v>6592.2</v>
      </c>
    </row>
    <row r="3838" spans="1:25" x14ac:dyDescent="0.25">
      <c r="A3838" s="2">
        <v>3836</v>
      </c>
      <c r="B3838" s="2">
        <v>2015</v>
      </c>
      <c r="C3838" s="2">
        <v>6</v>
      </c>
      <c r="D3838" s="2">
        <v>9</v>
      </c>
      <c r="E3838" s="2">
        <v>19</v>
      </c>
      <c r="F3838" s="2">
        <v>13579</v>
      </c>
      <c r="G3838" s="2">
        <v>78776</v>
      </c>
      <c r="H3838">
        <v>27052</v>
      </c>
      <c r="I3838" s="2">
        <v>16090</v>
      </c>
      <c r="J3838">
        <v>15093</v>
      </c>
      <c r="K3838">
        <v>7743</v>
      </c>
      <c r="L3838">
        <v>118049</v>
      </c>
      <c r="M3838">
        <v>19511</v>
      </c>
      <c r="N3838">
        <v>47632</v>
      </c>
      <c r="O3838">
        <v>42752</v>
      </c>
      <c r="P3838">
        <f t="shared" si="593"/>
        <v>2036.85</v>
      </c>
      <c r="Q3838">
        <f t="shared" si="594"/>
        <v>11816.4</v>
      </c>
      <c r="R3838">
        <f t="shared" si="595"/>
        <v>4057.7999999999997</v>
      </c>
      <c r="S3838">
        <f t="shared" si="596"/>
        <v>2413.5</v>
      </c>
      <c r="T3838">
        <f t="shared" si="597"/>
        <v>2263.9499999999998</v>
      </c>
      <c r="U3838">
        <f t="shared" si="598"/>
        <v>1161.45</v>
      </c>
      <c r="V3838">
        <f t="shared" si="599"/>
        <v>17707.349999999999</v>
      </c>
      <c r="W3838">
        <f t="shared" si="600"/>
        <v>2926.65</v>
      </c>
      <c r="X3838">
        <f t="shared" si="601"/>
        <v>7144.8</v>
      </c>
      <c r="Y3838">
        <f t="shared" si="602"/>
        <v>6412.8</v>
      </c>
    </row>
    <row r="3839" spans="1:25" x14ac:dyDescent="0.25">
      <c r="A3839" s="2">
        <v>3837</v>
      </c>
      <c r="B3839" s="2">
        <v>2015</v>
      </c>
      <c r="C3839" s="2">
        <v>6</v>
      </c>
      <c r="D3839" s="2">
        <v>9</v>
      </c>
      <c r="E3839" s="2">
        <v>20</v>
      </c>
      <c r="F3839" s="2">
        <v>14081</v>
      </c>
      <c r="G3839" s="2">
        <v>75994</v>
      </c>
      <c r="H3839">
        <v>25432</v>
      </c>
      <c r="I3839" s="2">
        <v>14709</v>
      </c>
      <c r="J3839">
        <v>15224</v>
      </c>
      <c r="K3839">
        <v>7468</v>
      </c>
      <c r="L3839">
        <v>114066</v>
      </c>
      <c r="M3839">
        <v>19984</v>
      </c>
      <c r="N3839">
        <v>45735</v>
      </c>
      <c r="O3839">
        <v>40498</v>
      </c>
      <c r="P3839">
        <f t="shared" si="593"/>
        <v>2112.15</v>
      </c>
      <c r="Q3839">
        <f t="shared" si="594"/>
        <v>11399.1</v>
      </c>
      <c r="R3839">
        <f t="shared" si="595"/>
        <v>3814.7999999999997</v>
      </c>
      <c r="S3839">
        <f t="shared" si="596"/>
        <v>2206.35</v>
      </c>
      <c r="T3839">
        <f t="shared" si="597"/>
        <v>2283.6</v>
      </c>
      <c r="U3839">
        <f t="shared" si="598"/>
        <v>1120.2</v>
      </c>
      <c r="V3839">
        <f t="shared" si="599"/>
        <v>17109.899999999998</v>
      </c>
      <c r="W3839">
        <f t="shared" si="600"/>
        <v>2997.6</v>
      </c>
      <c r="X3839">
        <f t="shared" si="601"/>
        <v>6860.25</v>
      </c>
      <c r="Y3839">
        <f t="shared" si="602"/>
        <v>6074.7</v>
      </c>
    </row>
    <row r="3840" spans="1:25" x14ac:dyDescent="0.25">
      <c r="A3840" s="2">
        <v>3838</v>
      </c>
      <c r="B3840" s="2">
        <v>2015</v>
      </c>
      <c r="C3840" s="2">
        <v>6</v>
      </c>
      <c r="D3840" s="2">
        <v>9</v>
      </c>
      <c r="E3840" s="2">
        <v>21</v>
      </c>
      <c r="F3840" s="2">
        <v>13774</v>
      </c>
      <c r="G3840" s="2">
        <v>69460</v>
      </c>
      <c r="H3840">
        <v>22862</v>
      </c>
      <c r="I3840" s="2">
        <v>12448</v>
      </c>
      <c r="J3840">
        <v>14587</v>
      </c>
      <c r="K3840">
        <v>6817</v>
      </c>
      <c r="L3840">
        <v>101917</v>
      </c>
      <c r="M3840">
        <v>19515</v>
      </c>
      <c r="N3840">
        <v>41726</v>
      </c>
      <c r="O3840">
        <v>37615</v>
      </c>
      <c r="P3840">
        <f t="shared" si="593"/>
        <v>2066.1</v>
      </c>
      <c r="Q3840">
        <f t="shared" si="594"/>
        <v>10419</v>
      </c>
      <c r="R3840">
        <f t="shared" si="595"/>
        <v>3429.2999999999997</v>
      </c>
      <c r="S3840">
        <f t="shared" si="596"/>
        <v>1867.1999999999998</v>
      </c>
      <c r="T3840">
        <f t="shared" si="597"/>
        <v>2188.0499999999997</v>
      </c>
      <c r="U3840">
        <f t="shared" si="598"/>
        <v>1022.55</v>
      </c>
      <c r="V3840">
        <f t="shared" si="599"/>
        <v>15287.55</v>
      </c>
      <c r="W3840">
        <f t="shared" si="600"/>
        <v>2927.25</v>
      </c>
      <c r="X3840">
        <f t="shared" si="601"/>
        <v>6258.9</v>
      </c>
      <c r="Y3840">
        <f t="shared" si="602"/>
        <v>5642.25</v>
      </c>
    </row>
    <row r="3841" spans="1:25" x14ac:dyDescent="0.25">
      <c r="A3841" s="2">
        <v>3839</v>
      </c>
      <c r="B3841" s="2">
        <v>2015</v>
      </c>
      <c r="C3841" s="2">
        <v>6</v>
      </c>
      <c r="D3841" s="2">
        <v>9</v>
      </c>
      <c r="E3841" s="2">
        <v>22</v>
      </c>
      <c r="F3841" s="2">
        <v>13130</v>
      </c>
      <c r="G3841" s="2">
        <v>59561</v>
      </c>
      <c r="H3841">
        <v>19938</v>
      </c>
      <c r="I3841" s="2">
        <v>10847</v>
      </c>
      <c r="J3841">
        <v>13622</v>
      </c>
      <c r="K3841">
        <v>6485</v>
      </c>
      <c r="L3841">
        <v>90276</v>
      </c>
      <c r="M3841">
        <v>18356</v>
      </c>
      <c r="N3841">
        <v>36528</v>
      </c>
      <c r="O3841">
        <v>33666</v>
      </c>
      <c r="P3841">
        <f t="shared" si="593"/>
        <v>1969.5</v>
      </c>
      <c r="Q3841">
        <f t="shared" si="594"/>
        <v>8934.15</v>
      </c>
      <c r="R3841">
        <f t="shared" si="595"/>
        <v>2990.7</v>
      </c>
      <c r="S3841">
        <f t="shared" si="596"/>
        <v>1627.05</v>
      </c>
      <c r="T3841">
        <f t="shared" si="597"/>
        <v>2043.3</v>
      </c>
      <c r="U3841">
        <f t="shared" si="598"/>
        <v>972.75</v>
      </c>
      <c r="V3841">
        <f t="shared" si="599"/>
        <v>13541.4</v>
      </c>
      <c r="W3841">
        <f t="shared" si="600"/>
        <v>2753.4</v>
      </c>
      <c r="X3841">
        <f t="shared" si="601"/>
        <v>5479.2</v>
      </c>
      <c r="Y3841">
        <f t="shared" si="602"/>
        <v>5049.8999999999996</v>
      </c>
    </row>
    <row r="3842" spans="1:25" x14ac:dyDescent="0.25">
      <c r="A3842" s="2">
        <v>3840</v>
      </c>
      <c r="B3842" s="2">
        <v>2015</v>
      </c>
      <c r="C3842" s="2">
        <v>6</v>
      </c>
      <c r="D3842" s="2">
        <v>9</v>
      </c>
      <c r="E3842" s="2">
        <v>23</v>
      </c>
      <c r="F3842" s="2">
        <v>12149</v>
      </c>
      <c r="G3842" s="2">
        <v>53611</v>
      </c>
      <c r="H3842">
        <v>18204</v>
      </c>
      <c r="I3842" s="2">
        <v>9340</v>
      </c>
      <c r="J3842">
        <v>13031</v>
      </c>
      <c r="K3842">
        <v>6094</v>
      </c>
      <c r="L3842">
        <v>82739</v>
      </c>
      <c r="M3842">
        <v>16987</v>
      </c>
      <c r="N3842">
        <v>32461</v>
      </c>
      <c r="O3842">
        <v>30358</v>
      </c>
      <c r="P3842">
        <f t="shared" si="593"/>
        <v>1822.35</v>
      </c>
      <c r="Q3842">
        <f t="shared" si="594"/>
        <v>8041.65</v>
      </c>
      <c r="R3842">
        <f t="shared" si="595"/>
        <v>2730.6</v>
      </c>
      <c r="S3842">
        <f t="shared" si="596"/>
        <v>1401</v>
      </c>
      <c r="T3842">
        <f t="shared" si="597"/>
        <v>1954.6499999999999</v>
      </c>
      <c r="U3842">
        <f t="shared" si="598"/>
        <v>914.1</v>
      </c>
      <c r="V3842">
        <f t="shared" si="599"/>
        <v>12410.85</v>
      </c>
      <c r="W3842">
        <f t="shared" si="600"/>
        <v>2548.0499999999997</v>
      </c>
      <c r="X3842">
        <f t="shared" si="601"/>
        <v>4869.1499999999996</v>
      </c>
      <c r="Y3842">
        <f t="shared" si="602"/>
        <v>4553.7</v>
      </c>
    </row>
    <row r="3843" spans="1:25" x14ac:dyDescent="0.25">
      <c r="A3843" s="2">
        <v>3841</v>
      </c>
      <c r="B3843" s="2">
        <v>2015</v>
      </c>
      <c r="C3843" s="2">
        <v>6</v>
      </c>
      <c r="D3843" s="2">
        <v>10</v>
      </c>
      <c r="E3843" s="2">
        <v>0</v>
      </c>
      <c r="F3843" s="2">
        <v>10809</v>
      </c>
      <c r="G3843" s="2">
        <v>48462</v>
      </c>
      <c r="H3843">
        <v>16555</v>
      </c>
      <c r="I3843" s="2">
        <v>8521</v>
      </c>
      <c r="J3843">
        <v>12425</v>
      </c>
      <c r="K3843">
        <v>5939</v>
      </c>
      <c r="L3843">
        <v>75019</v>
      </c>
      <c r="M3843">
        <v>15153</v>
      </c>
      <c r="N3843">
        <v>28912</v>
      </c>
      <c r="O3843">
        <v>25692</v>
      </c>
      <c r="P3843">
        <f t="shared" si="593"/>
        <v>1621.35</v>
      </c>
      <c r="Q3843">
        <f t="shared" si="594"/>
        <v>7269.3</v>
      </c>
      <c r="R3843">
        <f t="shared" si="595"/>
        <v>2483.25</v>
      </c>
      <c r="S3843">
        <f t="shared" si="596"/>
        <v>1278.1499999999999</v>
      </c>
      <c r="T3843">
        <f t="shared" si="597"/>
        <v>1863.75</v>
      </c>
      <c r="U3843">
        <f t="shared" si="598"/>
        <v>890.85</v>
      </c>
      <c r="V3843">
        <f t="shared" si="599"/>
        <v>11252.85</v>
      </c>
      <c r="W3843">
        <f t="shared" si="600"/>
        <v>2272.9499999999998</v>
      </c>
      <c r="X3843">
        <f t="shared" si="601"/>
        <v>4336.8</v>
      </c>
      <c r="Y3843">
        <f t="shared" si="602"/>
        <v>3853.7999999999997</v>
      </c>
    </row>
    <row r="3844" spans="1:25" x14ac:dyDescent="0.25">
      <c r="A3844" s="2">
        <v>3842</v>
      </c>
      <c r="B3844" s="2">
        <v>2015</v>
      </c>
      <c r="C3844" s="2">
        <v>6</v>
      </c>
      <c r="D3844" s="2">
        <v>10</v>
      </c>
      <c r="E3844" s="2">
        <v>1</v>
      </c>
      <c r="F3844" s="2">
        <v>10093</v>
      </c>
      <c r="G3844" s="2">
        <v>46718</v>
      </c>
      <c r="H3844">
        <v>15631</v>
      </c>
      <c r="I3844" s="2">
        <v>7995</v>
      </c>
      <c r="J3844">
        <v>12210</v>
      </c>
      <c r="K3844">
        <v>5896</v>
      </c>
      <c r="L3844">
        <v>72271</v>
      </c>
      <c r="M3844">
        <v>14645</v>
      </c>
      <c r="N3844">
        <v>26955</v>
      </c>
      <c r="O3844">
        <v>23493</v>
      </c>
      <c r="P3844">
        <f t="shared" ref="P3844:P3907" si="603">F3844*0.15</f>
        <v>1513.95</v>
      </c>
      <c r="Q3844">
        <f t="shared" si="594"/>
        <v>7007.7</v>
      </c>
      <c r="R3844">
        <f t="shared" si="595"/>
        <v>2344.65</v>
      </c>
      <c r="S3844">
        <f t="shared" si="596"/>
        <v>1199.25</v>
      </c>
      <c r="T3844">
        <f t="shared" si="597"/>
        <v>1831.5</v>
      </c>
      <c r="U3844">
        <f t="shared" si="598"/>
        <v>884.4</v>
      </c>
      <c r="V3844">
        <f t="shared" si="599"/>
        <v>10840.65</v>
      </c>
      <c r="W3844">
        <f t="shared" si="600"/>
        <v>2196.75</v>
      </c>
      <c r="X3844">
        <f t="shared" si="601"/>
        <v>4043.25</v>
      </c>
      <c r="Y3844">
        <f t="shared" si="602"/>
        <v>3523.95</v>
      </c>
    </row>
    <row r="3845" spans="1:25" x14ac:dyDescent="0.25">
      <c r="A3845" s="2">
        <v>3843</v>
      </c>
      <c r="B3845" s="2">
        <v>2015</v>
      </c>
      <c r="C3845" s="2">
        <v>6</v>
      </c>
      <c r="D3845" s="2">
        <v>10</v>
      </c>
      <c r="E3845" s="2">
        <v>2</v>
      </c>
      <c r="F3845" s="2">
        <v>9232</v>
      </c>
      <c r="G3845" s="2">
        <v>45452</v>
      </c>
      <c r="H3845">
        <v>15238</v>
      </c>
      <c r="I3845" s="2">
        <v>7862</v>
      </c>
      <c r="J3845">
        <v>12127</v>
      </c>
      <c r="K3845">
        <v>5716</v>
      </c>
      <c r="L3845">
        <v>70178</v>
      </c>
      <c r="M3845">
        <v>13894</v>
      </c>
      <c r="N3845">
        <v>25826</v>
      </c>
      <c r="O3845">
        <v>23025</v>
      </c>
      <c r="P3845">
        <f t="shared" si="603"/>
        <v>1384.8</v>
      </c>
      <c r="Q3845">
        <f t="shared" si="594"/>
        <v>6817.8</v>
      </c>
      <c r="R3845">
        <f t="shared" si="595"/>
        <v>2285.6999999999998</v>
      </c>
      <c r="S3845">
        <f t="shared" si="596"/>
        <v>1179.3</v>
      </c>
      <c r="T3845">
        <f t="shared" si="597"/>
        <v>1819.05</v>
      </c>
      <c r="U3845">
        <f t="shared" si="598"/>
        <v>857.4</v>
      </c>
      <c r="V3845">
        <f t="shared" si="599"/>
        <v>10526.699999999999</v>
      </c>
      <c r="W3845">
        <f t="shared" si="600"/>
        <v>2084.1</v>
      </c>
      <c r="X3845">
        <f t="shared" si="601"/>
        <v>3873.8999999999996</v>
      </c>
      <c r="Y3845">
        <f t="shared" si="602"/>
        <v>3453.75</v>
      </c>
    </row>
    <row r="3846" spans="1:25" x14ac:dyDescent="0.25">
      <c r="A3846" s="2">
        <v>3844</v>
      </c>
      <c r="B3846" s="2">
        <v>2015</v>
      </c>
      <c r="C3846" s="2">
        <v>6</v>
      </c>
      <c r="D3846" s="2">
        <v>10</v>
      </c>
      <c r="E3846" s="2">
        <v>3</v>
      </c>
      <c r="F3846" s="2">
        <v>9043</v>
      </c>
      <c r="G3846" s="2">
        <v>45878</v>
      </c>
      <c r="H3846">
        <v>15229</v>
      </c>
      <c r="I3846" s="2">
        <v>7946</v>
      </c>
      <c r="J3846">
        <v>12096</v>
      </c>
      <c r="K3846">
        <v>5422</v>
      </c>
      <c r="L3846">
        <v>70472</v>
      </c>
      <c r="M3846">
        <v>13832</v>
      </c>
      <c r="N3846">
        <v>25601</v>
      </c>
      <c r="O3846">
        <v>23897</v>
      </c>
      <c r="P3846">
        <f t="shared" si="603"/>
        <v>1356.45</v>
      </c>
      <c r="Q3846">
        <f t="shared" si="594"/>
        <v>6881.7</v>
      </c>
      <c r="R3846">
        <f t="shared" si="595"/>
        <v>2284.35</v>
      </c>
      <c r="S3846">
        <f t="shared" si="596"/>
        <v>1191.8999999999999</v>
      </c>
      <c r="T3846">
        <f t="shared" si="597"/>
        <v>1814.3999999999999</v>
      </c>
      <c r="U3846">
        <f t="shared" si="598"/>
        <v>813.3</v>
      </c>
      <c r="V3846">
        <f t="shared" si="599"/>
        <v>10570.8</v>
      </c>
      <c r="W3846">
        <f t="shared" si="600"/>
        <v>2074.7999999999997</v>
      </c>
      <c r="X3846">
        <f t="shared" si="601"/>
        <v>3840.1499999999996</v>
      </c>
      <c r="Y3846">
        <f t="shared" si="602"/>
        <v>3584.5499999999997</v>
      </c>
    </row>
    <row r="3847" spans="1:25" x14ac:dyDescent="0.25">
      <c r="A3847" s="2">
        <v>3845</v>
      </c>
      <c r="B3847" s="2">
        <v>2015</v>
      </c>
      <c r="C3847" s="2">
        <v>6</v>
      </c>
      <c r="D3847" s="2">
        <v>10</v>
      </c>
      <c r="E3847" s="2">
        <v>4</v>
      </c>
      <c r="F3847" s="2">
        <v>9015</v>
      </c>
      <c r="G3847" s="2">
        <v>47948</v>
      </c>
      <c r="H3847">
        <v>15464</v>
      </c>
      <c r="I3847" s="2">
        <v>8901</v>
      </c>
      <c r="J3847">
        <v>12316</v>
      </c>
      <c r="K3847">
        <v>5583</v>
      </c>
      <c r="L3847">
        <v>73671</v>
      </c>
      <c r="M3847">
        <v>14080</v>
      </c>
      <c r="N3847">
        <v>26818</v>
      </c>
      <c r="O3847">
        <v>26555</v>
      </c>
      <c r="P3847">
        <f t="shared" si="603"/>
        <v>1352.25</v>
      </c>
      <c r="Q3847">
        <f t="shared" si="594"/>
        <v>7192.2</v>
      </c>
      <c r="R3847">
        <f t="shared" si="595"/>
        <v>2319.6</v>
      </c>
      <c r="S3847">
        <f t="shared" si="596"/>
        <v>1335.1499999999999</v>
      </c>
      <c r="T3847">
        <f t="shared" si="597"/>
        <v>1847.3999999999999</v>
      </c>
      <c r="U3847">
        <f t="shared" si="598"/>
        <v>837.44999999999993</v>
      </c>
      <c r="V3847">
        <f t="shared" si="599"/>
        <v>11050.65</v>
      </c>
      <c r="W3847">
        <f t="shared" si="600"/>
        <v>2112</v>
      </c>
      <c r="X3847">
        <f t="shared" si="601"/>
        <v>4022.7</v>
      </c>
      <c r="Y3847">
        <f t="shared" si="602"/>
        <v>3983.25</v>
      </c>
    </row>
    <row r="3848" spans="1:25" x14ac:dyDescent="0.25">
      <c r="A3848" s="2">
        <v>3846</v>
      </c>
      <c r="B3848" s="2">
        <v>2015</v>
      </c>
      <c r="C3848" s="2">
        <v>6</v>
      </c>
      <c r="D3848" s="2">
        <v>10</v>
      </c>
      <c r="E3848" s="2">
        <v>5</v>
      </c>
      <c r="F3848" s="2">
        <v>9458</v>
      </c>
      <c r="G3848" s="2">
        <v>51817</v>
      </c>
      <c r="H3848">
        <v>15773</v>
      </c>
      <c r="I3848" s="2">
        <v>10542</v>
      </c>
      <c r="J3848">
        <v>12783</v>
      </c>
      <c r="K3848">
        <v>6056</v>
      </c>
      <c r="L3848">
        <v>79305</v>
      </c>
      <c r="M3848">
        <v>14425</v>
      </c>
      <c r="N3848">
        <v>28190</v>
      </c>
      <c r="O3848">
        <v>30189</v>
      </c>
      <c r="P3848">
        <f t="shared" si="603"/>
        <v>1418.7</v>
      </c>
      <c r="Q3848">
        <f t="shared" si="594"/>
        <v>7772.5499999999993</v>
      </c>
      <c r="R3848">
        <f t="shared" si="595"/>
        <v>2365.9499999999998</v>
      </c>
      <c r="S3848">
        <f t="shared" si="596"/>
        <v>1581.3</v>
      </c>
      <c r="T3848">
        <f t="shared" si="597"/>
        <v>1917.4499999999998</v>
      </c>
      <c r="U3848">
        <f t="shared" si="598"/>
        <v>908.4</v>
      </c>
      <c r="V3848">
        <f t="shared" si="599"/>
        <v>11895.75</v>
      </c>
      <c r="W3848">
        <f t="shared" si="600"/>
        <v>2163.75</v>
      </c>
      <c r="X3848">
        <f t="shared" si="601"/>
        <v>4228.5</v>
      </c>
      <c r="Y3848">
        <f t="shared" si="602"/>
        <v>4528.3499999999995</v>
      </c>
    </row>
    <row r="3849" spans="1:25" x14ac:dyDescent="0.25">
      <c r="A3849" s="2">
        <v>3847</v>
      </c>
      <c r="B3849" s="2">
        <v>2015</v>
      </c>
      <c r="C3849" s="2">
        <v>6</v>
      </c>
      <c r="D3849" s="2">
        <v>10</v>
      </c>
      <c r="E3849" s="2">
        <v>6</v>
      </c>
      <c r="F3849" s="2">
        <v>10402</v>
      </c>
      <c r="G3849" s="2">
        <v>58278</v>
      </c>
      <c r="H3849">
        <v>16967</v>
      </c>
      <c r="I3849" s="2">
        <v>12685</v>
      </c>
      <c r="J3849">
        <v>12748</v>
      </c>
      <c r="K3849">
        <v>6499</v>
      </c>
      <c r="L3849">
        <v>86239</v>
      </c>
      <c r="M3849">
        <v>15376</v>
      </c>
      <c r="N3849">
        <v>30292</v>
      </c>
      <c r="O3849">
        <v>34310</v>
      </c>
      <c r="P3849">
        <f t="shared" si="603"/>
        <v>1560.3</v>
      </c>
      <c r="Q3849">
        <f t="shared" si="594"/>
        <v>8741.6999999999989</v>
      </c>
      <c r="R3849">
        <f t="shared" si="595"/>
        <v>2545.0499999999997</v>
      </c>
      <c r="S3849">
        <f t="shared" si="596"/>
        <v>1902.75</v>
      </c>
      <c r="T3849">
        <f t="shared" si="597"/>
        <v>1912.1999999999998</v>
      </c>
      <c r="U3849">
        <f t="shared" si="598"/>
        <v>974.84999999999991</v>
      </c>
      <c r="V3849">
        <f t="shared" si="599"/>
        <v>12935.85</v>
      </c>
      <c r="W3849">
        <f t="shared" si="600"/>
        <v>2306.4</v>
      </c>
      <c r="X3849">
        <f t="shared" si="601"/>
        <v>4543.8</v>
      </c>
      <c r="Y3849">
        <f t="shared" si="602"/>
        <v>5146.5</v>
      </c>
    </row>
    <row r="3850" spans="1:25" x14ac:dyDescent="0.25">
      <c r="A3850" s="2">
        <v>3848</v>
      </c>
      <c r="B3850" s="2">
        <v>2015</v>
      </c>
      <c r="C3850" s="2">
        <v>6</v>
      </c>
      <c r="D3850" s="2">
        <v>10</v>
      </c>
      <c r="E3850" s="2">
        <v>7</v>
      </c>
      <c r="F3850" s="2">
        <v>10800</v>
      </c>
      <c r="G3850" s="2">
        <v>63893</v>
      </c>
      <c r="H3850">
        <v>19254</v>
      </c>
      <c r="I3850" s="2">
        <v>13950</v>
      </c>
      <c r="J3850">
        <v>13603</v>
      </c>
      <c r="K3850">
        <v>6812</v>
      </c>
      <c r="L3850">
        <v>93512</v>
      </c>
      <c r="M3850">
        <v>16339</v>
      </c>
      <c r="N3850">
        <v>34010</v>
      </c>
      <c r="O3850">
        <v>36991</v>
      </c>
      <c r="P3850">
        <f t="shared" si="603"/>
        <v>1620</v>
      </c>
      <c r="Q3850">
        <f t="shared" si="594"/>
        <v>9583.9499999999989</v>
      </c>
      <c r="R3850">
        <f t="shared" si="595"/>
        <v>2888.1</v>
      </c>
      <c r="S3850">
        <f t="shared" si="596"/>
        <v>2092.5</v>
      </c>
      <c r="T3850">
        <f t="shared" si="597"/>
        <v>2040.4499999999998</v>
      </c>
      <c r="U3850">
        <f t="shared" si="598"/>
        <v>1021.8</v>
      </c>
      <c r="V3850">
        <f t="shared" si="599"/>
        <v>14026.8</v>
      </c>
      <c r="W3850">
        <f t="shared" si="600"/>
        <v>2450.85</v>
      </c>
      <c r="X3850">
        <f t="shared" si="601"/>
        <v>5101.5</v>
      </c>
      <c r="Y3850">
        <f t="shared" si="602"/>
        <v>5548.65</v>
      </c>
    </row>
    <row r="3851" spans="1:25" x14ac:dyDescent="0.25">
      <c r="A3851" s="2">
        <v>3849</v>
      </c>
      <c r="B3851" s="2">
        <v>2015</v>
      </c>
      <c r="C3851" s="2">
        <v>6</v>
      </c>
      <c r="D3851" s="2">
        <v>10</v>
      </c>
      <c r="E3851" s="2">
        <v>8</v>
      </c>
      <c r="F3851" s="2">
        <v>11205</v>
      </c>
      <c r="G3851" s="2">
        <v>68675</v>
      </c>
      <c r="H3851">
        <v>21073</v>
      </c>
      <c r="I3851" s="2">
        <v>14746</v>
      </c>
      <c r="J3851">
        <v>13946</v>
      </c>
      <c r="K3851">
        <v>6731</v>
      </c>
      <c r="L3851">
        <v>101362</v>
      </c>
      <c r="M3851">
        <v>17002</v>
      </c>
      <c r="N3851">
        <v>37342</v>
      </c>
      <c r="O3851">
        <v>38710</v>
      </c>
      <c r="P3851">
        <f t="shared" si="603"/>
        <v>1680.75</v>
      </c>
      <c r="Q3851">
        <f t="shared" si="594"/>
        <v>10301.25</v>
      </c>
      <c r="R3851">
        <f t="shared" si="595"/>
        <v>3160.95</v>
      </c>
      <c r="S3851">
        <f t="shared" si="596"/>
        <v>2211.9</v>
      </c>
      <c r="T3851">
        <f t="shared" si="597"/>
        <v>2091.9</v>
      </c>
      <c r="U3851">
        <f t="shared" si="598"/>
        <v>1009.65</v>
      </c>
      <c r="V3851">
        <f t="shared" si="599"/>
        <v>15204.3</v>
      </c>
      <c r="W3851">
        <f t="shared" si="600"/>
        <v>2550.2999999999997</v>
      </c>
      <c r="X3851">
        <f t="shared" si="601"/>
        <v>5601.3</v>
      </c>
      <c r="Y3851">
        <f t="shared" si="602"/>
        <v>5806.5</v>
      </c>
    </row>
    <row r="3852" spans="1:25" x14ac:dyDescent="0.25">
      <c r="A3852" s="2">
        <v>3850</v>
      </c>
      <c r="B3852" s="2">
        <v>2015</v>
      </c>
      <c r="C3852" s="2">
        <v>6</v>
      </c>
      <c r="D3852" s="2">
        <v>10</v>
      </c>
      <c r="E3852" s="2">
        <v>9</v>
      </c>
      <c r="F3852" s="2">
        <v>11298</v>
      </c>
      <c r="G3852" s="2">
        <v>75379</v>
      </c>
      <c r="H3852">
        <v>23137</v>
      </c>
      <c r="I3852" s="2">
        <v>15510</v>
      </c>
      <c r="J3852">
        <v>14293</v>
      </c>
      <c r="K3852">
        <v>6661</v>
      </c>
      <c r="L3852">
        <v>110505</v>
      </c>
      <c r="M3852">
        <v>17467</v>
      </c>
      <c r="N3852">
        <v>41993</v>
      </c>
      <c r="O3852">
        <v>40510</v>
      </c>
      <c r="P3852">
        <f t="shared" si="603"/>
        <v>1694.7</v>
      </c>
      <c r="Q3852">
        <f t="shared" si="594"/>
        <v>11306.85</v>
      </c>
      <c r="R3852">
        <f t="shared" si="595"/>
        <v>3470.5499999999997</v>
      </c>
      <c r="S3852">
        <f t="shared" si="596"/>
        <v>2326.5</v>
      </c>
      <c r="T3852">
        <f t="shared" si="597"/>
        <v>2143.9499999999998</v>
      </c>
      <c r="U3852">
        <f t="shared" si="598"/>
        <v>999.15</v>
      </c>
      <c r="V3852">
        <f t="shared" si="599"/>
        <v>16575.75</v>
      </c>
      <c r="W3852">
        <f t="shared" si="600"/>
        <v>2620.0499999999997</v>
      </c>
      <c r="X3852">
        <f t="shared" si="601"/>
        <v>6298.95</v>
      </c>
      <c r="Y3852">
        <f t="shared" si="602"/>
        <v>6076.5</v>
      </c>
    </row>
    <row r="3853" spans="1:25" x14ac:dyDescent="0.25">
      <c r="A3853" s="2">
        <v>3851</v>
      </c>
      <c r="B3853" s="2">
        <v>2015</v>
      </c>
      <c r="C3853" s="2">
        <v>6</v>
      </c>
      <c r="D3853" s="2">
        <v>10</v>
      </c>
      <c r="E3853" s="2">
        <v>10</v>
      </c>
      <c r="F3853" s="2">
        <v>11436</v>
      </c>
      <c r="G3853" s="2">
        <v>79830</v>
      </c>
      <c r="H3853">
        <v>25254</v>
      </c>
      <c r="I3853" s="2">
        <v>16160</v>
      </c>
      <c r="J3853">
        <v>14327</v>
      </c>
      <c r="K3853">
        <v>6728</v>
      </c>
      <c r="L3853">
        <v>119039</v>
      </c>
      <c r="M3853">
        <v>17775</v>
      </c>
      <c r="N3853">
        <v>45563</v>
      </c>
      <c r="O3853">
        <v>42249</v>
      </c>
      <c r="P3853">
        <f t="shared" si="603"/>
        <v>1715.3999999999999</v>
      </c>
      <c r="Q3853">
        <f t="shared" si="594"/>
        <v>11974.5</v>
      </c>
      <c r="R3853">
        <f t="shared" si="595"/>
        <v>3788.1</v>
      </c>
      <c r="S3853">
        <f t="shared" si="596"/>
        <v>2424</v>
      </c>
      <c r="T3853">
        <f t="shared" si="597"/>
        <v>2149.0499999999997</v>
      </c>
      <c r="U3853">
        <f t="shared" si="598"/>
        <v>1009.1999999999999</v>
      </c>
      <c r="V3853">
        <f t="shared" si="599"/>
        <v>17855.849999999999</v>
      </c>
      <c r="W3853">
        <f t="shared" si="600"/>
        <v>2666.25</v>
      </c>
      <c r="X3853">
        <f t="shared" si="601"/>
        <v>6834.45</v>
      </c>
      <c r="Y3853">
        <f t="shared" si="602"/>
        <v>6337.3499999999995</v>
      </c>
    </row>
    <row r="3854" spans="1:25" x14ac:dyDescent="0.25">
      <c r="A3854" s="2">
        <v>3852</v>
      </c>
      <c r="B3854" s="2">
        <v>2015</v>
      </c>
      <c r="C3854" s="2">
        <v>6</v>
      </c>
      <c r="D3854" s="2">
        <v>10</v>
      </c>
      <c r="E3854" s="2">
        <v>11</v>
      </c>
      <c r="F3854" s="2">
        <v>11334</v>
      </c>
      <c r="G3854" s="2">
        <v>83488</v>
      </c>
      <c r="H3854">
        <v>26703</v>
      </c>
      <c r="I3854" s="2">
        <v>16941</v>
      </c>
      <c r="J3854">
        <v>14692</v>
      </c>
      <c r="K3854">
        <v>7210</v>
      </c>
      <c r="L3854">
        <v>123299</v>
      </c>
      <c r="M3854">
        <v>18642</v>
      </c>
      <c r="N3854">
        <v>48380</v>
      </c>
      <c r="O3854">
        <v>43534</v>
      </c>
      <c r="P3854">
        <f t="shared" si="603"/>
        <v>1700.1</v>
      </c>
      <c r="Q3854">
        <f t="shared" si="594"/>
        <v>12523.199999999999</v>
      </c>
      <c r="R3854">
        <f t="shared" si="595"/>
        <v>4005.45</v>
      </c>
      <c r="S3854">
        <f t="shared" si="596"/>
        <v>2541.15</v>
      </c>
      <c r="T3854">
        <f t="shared" si="597"/>
        <v>2203.7999999999997</v>
      </c>
      <c r="U3854">
        <f t="shared" si="598"/>
        <v>1081.5</v>
      </c>
      <c r="V3854">
        <f t="shared" si="599"/>
        <v>18494.849999999999</v>
      </c>
      <c r="W3854">
        <f t="shared" si="600"/>
        <v>2796.2999999999997</v>
      </c>
      <c r="X3854">
        <f t="shared" si="601"/>
        <v>7257</v>
      </c>
      <c r="Y3854">
        <f t="shared" si="602"/>
        <v>6530.0999999999995</v>
      </c>
    </row>
    <row r="3855" spans="1:25" x14ac:dyDescent="0.25">
      <c r="A3855" s="2">
        <v>3853</v>
      </c>
      <c r="B3855" s="2">
        <v>2015</v>
      </c>
      <c r="C3855" s="2">
        <v>6</v>
      </c>
      <c r="D3855" s="2">
        <v>10</v>
      </c>
      <c r="E3855" s="2">
        <v>12</v>
      </c>
      <c r="F3855" s="2">
        <v>11583</v>
      </c>
      <c r="G3855" s="2">
        <v>86596</v>
      </c>
      <c r="H3855">
        <v>27464</v>
      </c>
      <c r="I3855" s="2">
        <v>17400</v>
      </c>
      <c r="J3855">
        <v>15240</v>
      </c>
      <c r="K3855">
        <v>7314</v>
      </c>
      <c r="L3855">
        <v>127686</v>
      </c>
      <c r="M3855">
        <v>18871</v>
      </c>
      <c r="N3855">
        <v>51389</v>
      </c>
      <c r="O3855">
        <v>44352</v>
      </c>
      <c r="P3855">
        <f t="shared" si="603"/>
        <v>1737.45</v>
      </c>
      <c r="Q3855">
        <f t="shared" si="594"/>
        <v>12989.4</v>
      </c>
      <c r="R3855">
        <f t="shared" si="595"/>
        <v>4119.5999999999995</v>
      </c>
      <c r="S3855">
        <f t="shared" si="596"/>
        <v>2610</v>
      </c>
      <c r="T3855">
        <f t="shared" si="597"/>
        <v>2286</v>
      </c>
      <c r="U3855">
        <f t="shared" si="598"/>
        <v>1097.0999999999999</v>
      </c>
      <c r="V3855">
        <f t="shared" si="599"/>
        <v>19152.899999999998</v>
      </c>
      <c r="W3855">
        <f t="shared" si="600"/>
        <v>2830.65</v>
      </c>
      <c r="X3855">
        <f t="shared" si="601"/>
        <v>7708.3499999999995</v>
      </c>
      <c r="Y3855">
        <f t="shared" si="602"/>
        <v>6652.8</v>
      </c>
    </row>
    <row r="3856" spans="1:25" x14ac:dyDescent="0.25">
      <c r="A3856" s="2">
        <v>3854</v>
      </c>
      <c r="B3856" s="2">
        <v>2015</v>
      </c>
      <c r="C3856" s="2">
        <v>6</v>
      </c>
      <c r="D3856" s="2">
        <v>10</v>
      </c>
      <c r="E3856" s="2">
        <v>13</v>
      </c>
      <c r="F3856" s="2">
        <v>11456</v>
      </c>
      <c r="G3856" s="2">
        <v>90437</v>
      </c>
      <c r="H3856">
        <v>27858</v>
      </c>
      <c r="I3856" s="2">
        <v>17792</v>
      </c>
      <c r="J3856">
        <v>15097</v>
      </c>
      <c r="K3856">
        <v>7444</v>
      </c>
      <c r="L3856">
        <v>129682</v>
      </c>
      <c r="M3856">
        <v>19475</v>
      </c>
      <c r="N3856">
        <v>53202</v>
      </c>
      <c r="O3856">
        <v>45436</v>
      </c>
      <c r="P3856">
        <f t="shared" si="603"/>
        <v>1718.3999999999999</v>
      </c>
      <c r="Q3856">
        <f t="shared" si="594"/>
        <v>13565.55</v>
      </c>
      <c r="R3856">
        <f t="shared" si="595"/>
        <v>4178.7</v>
      </c>
      <c r="S3856">
        <f t="shared" si="596"/>
        <v>2668.7999999999997</v>
      </c>
      <c r="T3856">
        <f t="shared" si="597"/>
        <v>2264.5499999999997</v>
      </c>
      <c r="U3856">
        <f t="shared" si="598"/>
        <v>1116.5999999999999</v>
      </c>
      <c r="V3856">
        <f t="shared" si="599"/>
        <v>19452.3</v>
      </c>
      <c r="W3856">
        <f t="shared" si="600"/>
        <v>2921.25</v>
      </c>
      <c r="X3856">
        <f t="shared" si="601"/>
        <v>7980.2999999999993</v>
      </c>
      <c r="Y3856">
        <f t="shared" si="602"/>
        <v>6815.4</v>
      </c>
    </row>
    <row r="3857" spans="1:25" x14ac:dyDescent="0.25">
      <c r="A3857" s="2">
        <v>3855</v>
      </c>
      <c r="B3857" s="2">
        <v>2015</v>
      </c>
      <c r="C3857" s="2">
        <v>6</v>
      </c>
      <c r="D3857" s="2">
        <v>10</v>
      </c>
      <c r="E3857" s="2">
        <v>14</v>
      </c>
      <c r="F3857" s="2">
        <v>12028</v>
      </c>
      <c r="G3857" s="2">
        <v>94660</v>
      </c>
      <c r="H3857">
        <v>28424</v>
      </c>
      <c r="I3857" s="2">
        <v>18195</v>
      </c>
      <c r="J3857">
        <v>14799</v>
      </c>
      <c r="K3857">
        <v>7516</v>
      </c>
      <c r="L3857">
        <v>130506</v>
      </c>
      <c r="M3857">
        <v>20071</v>
      </c>
      <c r="N3857">
        <v>53500</v>
      </c>
      <c r="O3857">
        <v>46032</v>
      </c>
      <c r="P3857">
        <f t="shared" si="603"/>
        <v>1804.2</v>
      </c>
      <c r="Q3857">
        <f t="shared" si="594"/>
        <v>14199</v>
      </c>
      <c r="R3857">
        <f t="shared" si="595"/>
        <v>4263.5999999999995</v>
      </c>
      <c r="S3857">
        <f t="shared" si="596"/>
        <v>2729.25</v>
      </c>
      <c r="T3857">
        <f t="shared" si="597"/>
        <v>2219.85</v>
      </c>
      <c r="U3857">
        <f t="shared" si="598"/>
        <v>1127.3999999999999</v>
      </c>
      <c r="V3857">
        <f t="shared" si="599"/>
        <v>19575.899999999998</v>
      </c>
      <c r="W3857">
        <f t="shared" si="600"/>
        <v>3010.65</v>
      </c>
      <c r="X3857">
        <f t="shared" si="601"/>
        <v>8025</v>
      </c>
      <c r="Y3857">
        <f t="shared" si="602"/>
        <v>6904.8</v>
      </c>
    </row>
    <row r="3858" spans="1:25" x14ac:dyDescent="0.25">
      <c r="A3858" s="2">
        <v>3856</v>
      </c>
      <c r="B3858" s="2">
        <v>2015</v>
      </c>
      <c r="C3858" s="2">
        <v>6</v>
      </c>
      <c r="D3858" s="2">
        <v>10</v>
      </c>
      <c r="E3858" s="2">
        <v>15</v>
      </c>
      <c r="F3858" s="2">
        <v>12541</v>
      </c>
      <c r="G3858" s="2">
        <v>96168</v>
      </c>
      <c r="H3858">
        <v>28144</v>
      </c>
      <c r="I3858" s="2">
        <v>18467</v>
      </c>
      <c r="J3858">
        <v>14569</v>
      </c>
      <c r="K3858">
        <v>7376</v>
      </c>
      <c r="L3858">
        <v>130614</v>
      </c>
      <c r="M3858">
        <v>20209</v>
      </c>
      <c r="N3858">
        <v>53536</v>
      </c>
      <c r="O3858">
        <v>46298</v>
      </c>
      <c r="P3858">
        <f t="shared" si="603"/>
        <v>1881.1499999999999</v>
      </c>
      <c r="Q3858">
        <f t="shared" si="594"/>
        <v>14425.199999999999</v>
      </c>
      <c r="R3858">
        <f t="shared" si="595"/>
        <v>4221.5999999999995</v>
      </c>
      <c r="S3858">
        <f t="shared" si="596"/>
        <v>2770.0499999999997</v>
      </c>
      <c r="T3858">
        <f t="shared" si="597"/>
        <v>2185.35</v>
      </c>
      <c r="U3858">
        <f t="shared" si="598"/>
        <v>1106.3999999999999</v>
      </c>
      <c r="V3858">
        <f t="shared" si="599"/>
        <v>19592.099999999999</v>
      </c>
      <c r="W3858">
        <f t="shared" si="600"/>
        <v>3031.35</v>
      </c>
      <c r="X3858">
        <f t="shared" si="601"/>
        <v>8030.4</v>
      </c>
      <c r="Y3858">
        <f t="shared" si="602"/>
        <v>6944.7</v>
      </c>
    </row>
    <row r="3859" spans="1:25" x14ac:dyDescent="0.25">
      <c r="A3859" s="2">
        <v>3857</v>
      </c>
      <c r="B3859" s="2">
        <v>2015</v>
      </c>
      <c r="C3859" s="2">
        <v>6</v>
      </c>
      <c r="D3859" s="2">
        <v>10</v>
      </c>
      <c r="E3859" s="2">
        <v>16</v>
      </c>
      <c r="F3859" s="2">
        <v>12505</v>
      </c>
      <c r="G3859" s="2">
        <v>96616</v>
      </c>
      <c r="H3859">
        <v>27637</v>
      </c>
      <c r="I3859" s="2">
        <v>18381</v>
      </c>
      <c r="J3859">
        <v>14434</v>
      </c>
      <c r="K3859">
        <v>7213</v>
      </c>
      <c r="L3859">
        <v>129697</v>
      </c>
      <c r="M3859">
        <v>20095</v>
      </c>
      <c r="N3859">
        <v>52773</v>
      </c>
      <c r="O3859">
        <v>45406</v>
      </c>
      <c r="P3859">
        <f t="shared" si="603"/>
        <v>1875.75</v>
      </c>
      <c r="Q3859">
        <f t="shared" ref="Q3859:Q3922" si="604">G3859*0.15</f>
        <v>14492.4</v>
      </c>
      <c r="R3859">
        <f t="shared" ref="R3859:R3922" si="605">H3859*0.15</f>
        <v>4145.55</v>
      </c>
      <c r="S3859">
        <f t="shared" ref="S3859:S3922" si="606">I3859*0.15</f>
        <v>2757.15</v>
      </c>
      <c r="T3859">
        <f t="shared" ref="T3859:T3922" si="607">J3859*0.15</f>
        <v>2165.1</v>
      </c>
      <c r="U3859">
        <f t="shared" ref="U3859:U3922" si="608">K3859*0.15</f>
        <v>1081.95</v>
      </c>
      <c r="V3859">
        <f t="shared" ref="V3859:V3922" si="609">L3859*0.15</f>
        <v>19454.55</v>
      </c>
      <c r="W3859">
        <f t="shared" ref="W3859:W3922" si="610">M3859*0.15</f>
        <v>3014.25</v>
      </c>
      <c r="X3859">
        <f t="shared" ref="X3859:X3922" si="611">N3859*0.15</f>
        <v>7915.95</v>
      </c>
      <c r="Y3859">
        <f t="shared" ref="Y3859:Y3922" si="612">O3859*0.15</f>
        <v>6810.9</v>
      </c>
    </row>
    <row r="3860" spans="1:25" x14ac:dyDescent="0.25">
      <c r="A3860" s="2">
        <v>3858</v>
      </c>
      <c r="B3860" s="2">
        <v>2015</v>
      </c>
      <c r="C3860" s="2">
        <v>6</v>
      </c>
      <c r="D3860" s="2">
        <v>10</v>
      </c>
      <c r="E3860" s="2">
        <v>17</v>
      </c>
      <c r="F3860" s="2">
        <v>12378</v>
      </c>
      <c r="G3860" s="2">
        <v>94994</v>
      </c>
      <c r="H3860">
        <v>27088</v>
      </c>
      <c r="I3860" s="2">
        <v>17468</v>
      </c>
      <c r="J3860">
        <v>14409</v>
      </c>
      <c r="K3860">
        <v>6992</v>
      </c>
      <c r="L3860">
        <v>127780</v>
      </c>
      <c r="M3860">
        <v>19997</v>
      </c>
      <c r="N3860">
        <v>51274</v>
      </c>
      <c r="O3860">
        <v>44294</v>
      </c>
      <c r="P3860">
        <f t="shared" si="603"/>
        <v>1856.6999999999998</v>
      </c>
      <c r="Q3860">
        <f t="shared" si="604"/>
        <v>14249.1</v>
      </c>
      <c r="R3860">
        <f t="shared" si="605"/>
        <v>4063.2</v>
      </c>
      <c r="S3860">
        <f t="shared" si="606"/>
        <v>2620.1999999999998</v>
      </c>
      <c r="T3860">
        <f t="shared" si="607"/>
        <v>2161.35</v>
      </c>
      <c r="U3860">
        <f t="shared" si="608"/>
        <v>1048.8</v>
      </c>
      <c r="V3860">
        <f t="shared" si="609"/>
        <v>19167</v>
      </c>
      <c r="W3860">
        <f t="shared" si="610"/>
        <v>2999.5499999999997</v>
      </c>
      <c r="X3860">
        <f t="shared" si="611"/>
        <v>7691.0999999999995</v>
      </c>
      <c r="Y3860">
        <f t="shared" si="612"/>
        <v>6644.0999999999995</v>
      </c>
    </row>
    <row r="3861" spans="1:25" x14ac:dyDescent="0.25">
      <c r="A3861" s="2">
        <v>3859</v>
      </c>
      <c r="B3861" s="2">
        <v>2015</v>
      </c>
      <c r="C3861" s="2">
        <v>6</v>
      </c>
      <c r="D3861" s="2">
        <v>10</v>
      </c>
      <c r="E3861" s="2">
        <v>18</v>
      </c>
      <c r="F3861" s="2">
        <v>12116</v>
      </c>
      <c r="G3861" s="2">
        <v>92265</v>
      </c>
      <c r="H3861">
        <v>25895</v>
      </c>
      <c r="I3861" s="2">
        <v>16739</v>
      </c>
      <c r="J3861">
        <v>14521</v>
      </c>
      <c r="K3861">
        <v>6858</v>
      </c>
      <c r="L3861">
        <v>124424</v>
      </c>
      <c r="M3861">
        <v>19954</v>
      </c>
      <c r="N3861">
        <v>48734</v>
      </c>
      <c r="O3861">
        <v>42850</v>
      </c>
      <c r="P3861">
        <f t="shared" si="603"/>
        <v>1817.3999999999999</v>
      </c>
      <c r="Q3861">
        <f t="shared" si="604"/>
        <v>13839.75</v>
      </c>
      <c r="R3861">
        <f t="shared" si="605"/>
        <v>3884.25</v>
      </c>
      <c r="S3861">
        <f t="shared" si="606"/>
        <v>2510.85</v>
      </c>
      <c r="T3861">
        <f t="shared" si="607"/>
        <v>2178.15</v>
      </c>
      <c r="U3861">
        <f t="shared" si="608"/>
        <v>1028.7</v>
      </c>
      <c r="V3861">
        <f t="shared" si="609"/>
        <v>18663.599999999999</v>
      </c>
      <c r="W3861">
        <f t="shared" si="610"/>
        <v>2993.1</v>
      </c>
      <c r="X3861">
        <f t="shared" si="611"/>
        <v>7310.0999999999995</v>
      </c>
      <c r="Y3861">
        <f t="shared" si="612"/>
        <v>6427.5</v>
      </c>
    </row>
    <row r="3862" spans="1:25" x14ac:dyDescent="0.25">
      <c r="A3862" s="2">
        <v>3860</v>
      </c>
      <c r="B3862" s="2">
        <v>2015</v>
      </c>
      <c r="C3862" s="2">
        <v>6</v>
      </c>
      <c r="D3862" s="2">
        <v>10</v>
      </c>
      <c r="E3862" s="2">
        <v>19</v>
      </c>
      <c r="F3862" s="2">
        <v>12475</v>
      </c>
      <c r="G3862" s="2">
        <v>89270</v>
      </c>
      <c r="H3862">
        <v>24237</v>
      </c>
      <c r="I3862" s="2">
        <v>16502</v>
      </c>
      <c r="J3862">
        <v>14475</v>
      </c>
      <c r="K3862">
        <v>6829</v>
      </c>
      <c r="L3862">
        <v>121319</v>
      </c>
      <c r="M3862">
        <v>19937</v>
      </c>
      <c r="N3862">
        <v>45903</v>
      </c>
      <c r="O3862">
        <v>41150</v>
      </c>
      <c r="P3862">
        <f t="shared" si="603"/>
        <v>1871.25</v>
      </c>
      <c r="Q3862">
        <f t="shared" si="604"/>
        <v>13390.5</v>
      </c>
      <c r="R3862">
        <f t="shared" si="605"/>
        <v>3635.5499999999997</v>
      </c>
      <c r="S3862">
        <f t="shared" si="606"/>
        <v>2475.2999999999997</v>
      </c>
      <c r="T3862">
        <f t="shared" si="607"/>
        <v>2171.25</v>
      </c>
      <c r="U3862">
        <f t="shared" si="608"/>
        <v>1024.3499999999999</v>
      </c>
      <c r="V3862">
        <f t="shared" si="609"/>
        <v>18197.849999999999</v>
      </c>
      <c r="W3862">
        <f t="shared" si="610"/>
        <v>2990.5499999999997</v>
      </c>
      <c r="X3862">
        <f t="shared" si="611"/>
        <v>6885.45</v>
      </c>
      <c r="Y3862">
        <f t="shared" si="612"/>
        <v>6172.5</v>
      </c>
    </row>
    <row r="3863" spans="1:25" x14ac:dyDescent="0.25">
      <c r="A3863" s="2">
        <v>3861</v>
      </c>
      <c r="B3863" s="2">
        <v>2015</v>
      </c>
      <c r="C3863" s="2">
        <v>6</v>
      </c>
      <c r="D3863" s="2">
        <v>10</v>
      </c>
      <c r="E3863" s="2">
        <v>20</v>
      </c>
      <c r="F3863" s="2">
        <v>12333</v>
      </c>
      <c r="G3863" s="2">
        <v>86131</v>
      </c>
      <c r="H3863">
        <v>23128</v>
      </c>
      <c r="I3863" s="2">
        <v>15501</v>
      </c>
      <c r="J3863">
        <v>14490</v>
      </c>
      <c r="K3863">
        <v>6773</v>
      </c>
      <c r="L3863">
        <v>117486</v>
      </c>
      <c r="M3863">
        <v>19858</v>
      </c>
      <c r="N3863">
        <v>43118</v>
      </c>
      <c r="O3863">
        <v>39417</v>
      </c>
      <c r="P3863">
        <f t="shared" si="603"/>
        <v>1849.9499999999998</v>
      </c>
      <c r="Q3863">
        <f t="shared" si="604"/>
        <v>12919.65</v>
      </c>
      <c r="R3863">
        <f t="shared" si="605"/>
        <v>3469.2</v>
      </c>
      <c r="S3863">
        <f t="shared" si="606"/>
        <v>2325.15</v>
      </c>
      <c r="T3863">
        <f t="shared" si="607"/>
        <v>2173.5</v>
      </c>
      <c r="U3863">
        <f t="shared" si="608"/>
        <v>1015.9499999999999</v>
      </c>
      <c r="V3863">
        <f t="shared" si="609"/>
        <v>17622.899999999998</v>
      </c>
      <c r="W3863">
        <f t="shared" si="610"/>
        <v>2978.7</v>
      </c>
      <c r="X3863">
        <f t="shared" si="611"/>
        <v>6467.7</v>
      </c>
      <c r="Y3863">
        <f t="shared" si="612"/>
        <v>5912.55</v>
      </c>
    </row>
    <row r="3864" spans="1:25" x14ac:dyDescent="0.25">
      <c r="A3864" s="2">
        <v>3862</v>
      </c>
      <c r="B3864" s="2">
        <v>2015</v>
      </c>
      <c r="C3864" s="2">
        <v>6</v>
      </c>
      <c r="D3864" s="2">
        <v>10</v>
      </c>
      <c r="E3864" s="2">
        <v>21</v>
      </c>
      <c r="F3864" s="2">
        <v>11365</v>
      </c>
      <c r="G3864" s="2">
        <v>80460</v>
      </c>
      <c r="H3864">
        <v>21211</v>
      </c>
      <c r="I3864" s="2">
        <v>12661</v>
      </c>
      <c r="J3864">
        <v>13935</v>
      </c>
      <c r="K3864">
        <v>6362</v>
      </c>
      <c r="L3864">
        <v>105637</v>
      </c>
      <c r="M3864">
        <v>19380</v>
      </c>
      <c r="N3864">
        <v>38357</v>
      </c>
      <c r="O3864">
        <v>36549</v>
      </c>
      <c r="P3864">
        <f t="shared" si="603"/>
        <v>1704.75</v>
      </c>
      <c r="Q3864">
        <f t="shared" si="604"/>
        <v>12069</v>
      </c>
      <c r="R3864">
        <f t="shared" si="605"/>
        <v>3181.65</v>
      </c>
      <c r="S3864">
        <f t="shared" si="606"/>
        <v>1899.1499999999999</v>
      </c>
      <c r="T3864">
        <f t="shared" si="607"/>
        <v>2090.25</v>
      </c>
      <c r="U3864">
        <f t="shared" si="608"/>
        <v>954.3</v>
      </c>
      <c r="V3864">
        <f t="shared" si="609"/>
        <v>15845.55</v>
      </c>
      <c r="W3864">
        <f t="shared" si="610"/>
        <v>2907</v>
      </c>
      <c r="X3864">
        <f t="shared" si="611"/>
        <v>5753.55</v>
      </c>
      <c r="Y3864">
        <f t="shared" si="612"/>
        <v>5482.3499999999995</v>
      </c>
    </row>
    <row r="3865" spans="1:25" x14ac:dyDescent="0.25">
      <c r="A3865" s="2">
        <v>3863</v>
      </c>
      <c r="B3865" s="2">
        <v>2015</v>
      </c>
      <c r="C3865" s="2">
        <v>6</v>
      </c>
      <c r="D3865" s="2">
        <v>10</v>
      </c>
      <c r="E3865" s="2">
        <v>22</v>
      </c>
      <c r="F3865" s="2">
        <v>10440</v>
      </c>
      <c r="G3865" s="2">
        <v>69887</v>
      </c>
      <c r="H3865">
        <v>19002</v>
      </c>
      <c r="I3865" s="2">
        <v>11107</v>
      </c>
      <c r="J3865">
        <v>13076</v>
      </c>
      <c r="K3865">
        <v>5931</v>
      </c>
      <c r="L3865">
        <v>93389</v>
      </c>
      <c r="M3865">
        <v>18194</v>
      </c>
      <c r="N3865">
        <v>33385</v>
      </c>
      <c r="O3865">
        <v>32343</v>
      </c>
      <c r="P3865">
        <f t="shared" si="603"/>
        <v>1566</v>
      </c>
      <c r="Q3865">
        <f t="shared" si="604"/>
        <v>10483.049999999999</v>
      </c>
      <c r="R3865">
        <f t="shared" si="605"/>
        <v>2850.2999999999997</v>
      </c>
      <c r="S3865">
        <f t="shared" si="606"/>
        <v>1666.05</v>
      </c>
      <c r="T3865">
        <f t="shared" si="607"/>
        <v>1961.3999999999999</v>
      </c>
      <c r="U3865">
        <f t="shared" si="608"/>
        <v>889.65</v>
      </c>
      <c r="V3865">
        <f t="shared" si="609"/>
        <v>14008.35</v>
      </c>
      <c r="W3865">
        <f t="shared" si="610"/>
        <v>2729.1</v>
      </c>
      <c r="X3865">
        <f t="shared" si="611"/>
        <v>5007.75</v>
      </c>
      <c r="Y3865">
        <f t="shared" si="612"/>
        <v>4851.45</v>
      </c>
    </row>
    <row r="3866" spans="1:25" x14ac:dyDescent="0.25">
      <c r="A3866" s="2">
        <v>3864</v>
      </c>
      <c r="B3866" s="2">
        <v>2015</v>
      </c>
      <c r="C3866" s="2">
        <v>6</v>
      </c>
      <c r="D3866" s="2">
        <v>10</v>
      </c>
      <c r="E3866" s="2">
        <v>23</v>
      </c>
      <c r="F3866" s="2">
        <v>9609</v>
      </c>
      <c r="G3866" s="2">
        <v>61151</v>
      </c>
      <c r="H3866">
        <v>17284</v>
      </c>
      <c r="I3866" s="2">
        <v>9428</v>
      </c>
      <c r="J3866">
        <v>12745</v>
      </c>
      <c r="K3866">
        <v>5644</v>
      </c>
      <c r="L3866">
        <v>85709</v>
      </c>
      <c r="M3866">
        <v>16101</v>
      </c>
      <c r="N3866">
        <v>30057</v>
      </c>
      <c r="O3866">
        <v>29108</v>
      </c>
      <c r="P3866">
        <f t="shared" si="603"/>
        <v>1441.35</v>
      </c>
      <c r="Q3866">
        <f t="shared" si="604"/>
        <v>9172.65</v>
      </c>
      <c r="R3866">
        <f t="shared" si="605"/>
        <v>2592.6</v>
      </c>
      <c r="S3866">
        <f t="shared" si="606"/>
        <v>1414.2</v>
      </c>
      <c r="T3866">
        <f t="shared" si="607"/>
        <v>1911.75</v>
      </c>
      <c r="U3866">
        <f t="shared" si="608"/>
        <v>846.6</v>
      </c>
      <c r="V3866">
        <f t="shared" si="609"/>
        <v>12856.35</v>
      </c>
      <c r="W3866">
        <f t="shared" si="610"/>
        <v>2415.15</v>
      </c>
      <c r="X3866">
        <f t="shared" si="611"/>
        <v>4508.55</v>
      </c>
      <c r="Y3866">
        <f t="shared" si="612"/>
        <v>4366.2</v>
      </c>
    </row>
    <row r="3867" spans="1:25" x14ac:dyDescent="0.25">
      <c r="A3867" s="2">
        <v>3865</v>
      </c>
      <c r="B3867" s="2">
        <v>2015</v>
      </c>
      <c r="C3867" s="2">
        <v>6</v>
      </c>
      <c r="D3867" s="2">
        <v>11</v>
      </c>
      <c r="E3867" s="2">
        <v>0</v>
      </c>
      <c r="F3867" s="2">
        <v>8863</v>
      </c>
      <c r="G3867" s="2">
        <v>55107</v>
      </c>
      <c r="H3867">
        <v>16061</v>
      </c>
      <c r="I3867" s="2">
        <v>8112</v>
      </c>
      <c r="J3867">
        <v>12513</v>
      </c>
      <c r="K3867">
        <v>5707</v>
      </c>
      <c r="L3867">
        <v>78687</v>
      </c>
      <c r="M3867">
        <v>14453</v>
      </c>
      <c r="N3867">
        <v>26500</v>
      </c>
      <c r="O3867">
        <v>26583</v>
      </c>
      <c r="P3867">
        <f t="shared" si="603"/>
        <v>1329.45</v>
      </c>
      <c r="Q3867">
        <f t="shared" si="604"/>
        <v>8266.0499999999993</v>
      </c>
      <c r="R3867">
        <f t="shared" si="605"/>
        <v>2409.15</v>
      </c>
      <c r="S3867">
        <f t="shared" si="606"/>
        <v>1216.8</v>
      </c>
      <c r="T3867">
        <f t="shared" si="607"/>
        <v>1876.9499999999998</v>
      </c>
      <c r="U3867">
        <f t="shared" si="608"/>
        <v>856.05</v>
      </c>
      <c r="V3867">
        <f t="shared" si="609"/>
        <v>11803.05</v>
      </c>
      <c r="W3867">
        <f t="shared" si="610"/>
        <v>2167.9499999999998</v>
      </c>
      <c r="X3867">
        <f t="shared" si="611"/>
        <v>3975</v>
      </c>
      <c r="Y3867">
        <f t="shared" si="612"/>
        <v>3987.45</v>
      </c>
    </row>
    <row r="3868" spans="1:25" x14ac:dyDescent="0.25">
      <c r="A3868" s="2">
        <v>3866</v>
      </c>
      <c r="B3868" s="2">
        <v>2015</v>
      </c>
      <c r="C3868" s="2">
        <v>6</v>
      </c>
      <c r="D3868" s="2">
        <v>11</v>
      </c>
      <c r="E3868" s="2">
        <v>1</v>
      </c>
      <c r="F3868" s="2">
        <v>8305</v>
      </c>
      <c r="G3868" s="2">
        <v>51488</v>
      </c>
      <c r="H3868">
        <v>15387</v>
      </c>
      <c r="I3868" s="2">
        <v>8052</v>
      </c>
      <c r="J3868">
        <v>12416</v>
      </c>
      <c r="K3868">
        <v>5661</v>
      </c>
      <c r="L3868">
        <v>73634</v>
      </c>
      <c r="M3868">
        <v>13563</v>
      </c>
      <c r="N3868">
        <v>25102</v>
      </c>
      <c r="O3868">
        <v>25039</v>
      </c>
      <c r="P3868">
        <f t="shared" si="603"/>
        <v>1245.75</v>
      </c>
      <c r="Q3868">
        <f t="shared" si="604"/>
        <v>7723.2</v>
      </c>
      <c r="R3868">
        <f t="shared" si="605"/>
        <v>2308.0499999999997</v>
      </c>
      <c r="S3868">
        <f t="shared" si="606"/>
        <v>1207.8</v>
      </c>
      <c r="T3868">
        <f t="shared" si="607"/>
        <v>1862.3999999999999</v>
      </c>
      <c r="U3868">
        <f t="shared" si="608"/>
        <v>849.15</v>
      </c>
      <c r="V3868">
        <f t="shared" si="609"/>
        <v>11045.1</v>
      </c>
      <c r="W3868">
        <f t="shared" si="610"/>
        <v>2034.4499999999998</v>
      </c>
      <c r="X3868">
        <f t="shared" si="611"/>
        <v>3765.2999999999997</v>
      </c>
      <c r="Y3868">
        <f t="shared" si="612"/>
        <v>3755.85</v>
      </c>
    </row>
    <row r="3869" spans="1:25" x14ac:dyDescent="0.25">
      <c r="A3869" s="2">
        <v>3867</v>
      </c>
      <c r="B3869" s="2">
        <v>2015</v>
      </c>
      <c r="C3869" s="2">
        <v>6</v>
      </c>
      <c r="D3869" s="2">
        <v>11</v>
      </c>
      <c r="E3869" s="2">
        <v>2</v>
      </c>
      <c r="F3869" s="2">
        <v>8008</v>
      </c>
      <c r="G3869" s="2">
        <v>50408</v>
      </c>
      <c r="H3869">
        <v>14547</v>
      </c>
      <c r="I3869" s="2">
        <v>7882</v>
      </c>
      <c r="J3869">
        <v>12341</v>
      </c>
      <c r="K3869">
        <v>5537</v>
      </c>
      <c r="L3869">
        <v>71786</v>
      </c>
      <c r="M3869">
        <v>13360</v>
      </c>
      <c r="N3869">
        <v>24282</v>
      </c>
      <c r="O3869">
        <v>24318</v>
      </c>
      <c r="P3869">
        <f t="shared" si="603"/>
        <v>1201.2</v>
      </c>
      <c r="Q3869">
        <f t="shared" si="604"/>
        <v>7561.2</v>
      </c>
      <c r="R3869">
        <f t="shared" si="605"/>
        <v>2182.0499999999997</v>
      </c>
      <c r="S3869">
        <f t="shared" si="606"/>
        <v>1182.3</v>
      </c>
      <c r="T3869">
        <f t="shared" si="607"/>
        <v>1851.1499999999999</v>
      </c>
      <c r="U3869">
        <f t="shared" si="608"/>
        <v>830.55</v>
      </c>
      <c r="V3869">
        <f t="shared" si="609"/>
        <v>10767.9</v>
      </c>
      <c r="W3869">
        <f t="shared" si="610"/>
        <v>2004</v>
      </c>
      <c r="X3869">
        <f t="shared" si="611"/>
        <v>3642.2999999999997</v>
      </c>
      <c r="Y3869">
        <f t="shared" si="612"/>
        <v>3647.7</v>
      </c>
    </row>
    <row r="3870" spans="1:25" x14ac:dyDescent="0.25">
      <c r="A3870" s="2">
        <v>3868</v>
      </c>
      <c r="B3870" s="2">
        <v>2015</v>
      </c>
      <c r="C3870" s="2">
        <v>6</v>
      </c>
      <c r="D3870" s="2">
        <v>11</v>
      </c>
      <c r="E3870" s="2">
        <v>3</v>
      </c>
      <c r="F3870" s="2">
        <v>8088</v>
      </c>
      <c r="G3870" s="2">
        <v>51414</v>
      </c>
      <c r="H3870">
        <v>14483</v>
      </c>
      <c r="I3870" s="2">
        <v>8272</v>
      </c>
      <c r="J3870">
        <v>12278</v>
      </c>
      <c r="K3870">
        <v>5590</v>
      </c>
      <c r="L3870">
        <v>72503</v>
      </c>
      <c r="M3870">
        <v>13174</v>
      </c>
      <c r="N3870">
        <v>24119</v>
      </c>
      <c r="O3870">
        <v>25129</v>
      </c>
      <c r="P3870">
        <f t="shared" si="603"/>
        <v>1213.2</v>
      </c>
      <c r="Q3870">
        <f t="shared" si="604"/>
        <v>7712.0999999999995</v>
      </c>
      <c r="R3870">
        <f t="shared" si="605"/>
        <v>2172.4499999999998</v>
      </c>
      <c r="S3870">
        <f t="shared" si="606"/>
        <v>1240.8</v>
      </c>
      <c r="T3870">
        <f t="shared" si="607"/>
        <v>1841.6999999999998</v>
      </c>
      <c r="U3870">
        <f t="shared" si="608"/>
        <v>838.5</v>
      </c>
      <c r="V3870">
        <f t="shared" si="609"/>
        <v>10875.449999999999</v>
      </c>
      <c r="W3870">
        <f t="shared" si="610"/>
        <v>1976.1</v>
      </c>
      <c r="X3870">
        <f t="shared" si="611"/>
        <v>3617.85</v>
      </c>
      <c r="Y3870">
        <f t="shared" si="612"/>
        <v>3769.35</v>
      </c>
    </row>
    <row r="3871" spans="1:25" x14ac:dyDescent="0.25">
      <c r="A3871" s="2">
        <v>3869</v>
      </c>
      <c r="B3871" s="2">
        <v>2015</v>
      </c>
      <c r="C3871" s="2">
        <v>6</v>
      </c>
      <c r="D3871" s="2">
        <v>11</v>
      </c>
      <c r="E3871" s="2">
        <v>4</v>
      </c>
      <c r="F3871" s="2">
        <v>8251</v>
      </c>
      <c r="G3871" s="2">
        <v>53657</v>
      </c>
      <c r="H3871">
        <v>14724</v>
      </c>
      <c r="I3871" s="2">
        <v>9174</v>
      </c>
      <c r="J3871">
        <v>12684</v>
      </c>
      <c r="K3871">
        <v>5712</v>
      </c>
      <c r="L3871">
        <v>75705</v>
      </c>
      <c r="M3871">
        <v>13310</v>
      </c>
      <c r="N3871">
        <v>25553</v>
      </c>
      <c r="O3871">
        <v>26766</v>
      </c>
      <c r="P3871">
        <f t="shared" si="603"/>
        <v>1237.6499999999999</v>
      </c>
      <c r="Q3871">
        <f t="shared" si="604"/>
        <v>8048.5499999999993</v>
      </c>
      <c r="R3871">
        <f t="shared" si="605"/>
        <v>2208.6</v>
      </c>
      <c r="S3871">
        <f t="shared" si="606"/>
        <v>1376.1</v>
      </c>
      <c r="T3871">
        <f t="shared" si="607"/>
        <v>1902.6</v>
      </c>
      <c r="U3871">
        <f t="shared" si="608"/>
        <v>856.8</v>
      </c>
      <c r="V3871">
        <f t="shared" si="609"/>
        <v>11355.75</v>
      </c>
      <c r="W3871">
        <f t="shared" si="610"/>
        <v>1996.5</v>
      </c>
      <c r="X3871">
        <f t="shared" si="611"/>
        <v>3832.95</v>
      </c>
      <c r="Y3871">
        <f t="shared" si="612"/>
        <v>4014.8999999999996</v>
      </c>
    </row>
    <row r="3872" spans="1:25" x14ac:dyDescent="0.25">
      <c r="A3872" s="2">
        <v>3870</v>
      </c>
      <c r="B3872" s="2">
        <v>2015</v>
      </c>
      <c r="C3872" s="2">
        <v>6</v>
      </c>
      <c r="D3872" s="2">
        <v>11</v>
      </c>
      <c r="E3872" s="2">
        <v>5</v>
      </c>
      <c r="F3872" s="2">
        <v>8709</v>
      </c>
      <c r="G3872" s="2">
        <v>59192</v>
      </c>
      <c r="H3872">
        <v>15277</v>
      </c>
      <c r="I3872" s="2">
        <v>10474</v>
      </c>
      <c r="J3872">
        <v>13297</v>
      </c>
      <c r="K3872">
        <v>5863</v>
      </c>
      <c r="L3872">
        <v>81069</v>
      </c>
      <c r="M3872">
        <v>13710</v>
      </c>
      <c r="N3872">
        <v>26993</v>
      </c>
      <c r="O3872">
        <v>29180</v>
      </c>
      <c r="P3872">
        <f t="shared" si="603"/>
        <v>1306.3499999999999</v>
      </c>
      <c r="Q3872">
        <f t="shared" si="604"/>
        <v>8878.7999999999993</v>
      </c>
      <c r="R3872">
        <f t="shared" si="605"/>
        <v>2291.5499999999997</v>
      </c>
      <c r="S3872">
        <f t="shared" si="606"/>
        <v>1571.1</v>
      </c>
      <c r="T3872">
        <f t="shared" si="607"/>
        <v>1994.55</v>
      </c>
      <c r="U3872">
        <f t="shared" si="608"/>
        <v>879.44999999999993</v>
      </c>
      <c r="V3872">
        <f t="shared" si="609"/>
        <v>12160.35</v>
      </c>
      <c r="W3872">
        <f t="shared" si="610"/>
        <v>2056.5</v>
      </c>
      <c r="X3872">
        <f t="shared" si="611"/>
        <v>4048.95</v>
      </c>
      <c r="Y3872">
        <f t="shared" si="612"/>
        <v>4377</v>
      </c>
    </row>
    <row r="3873" spans="1:25" x14ac:dyDescent="0.25">
      <c r="A3873" s="2">
        <v>3871</v>
      </c>
      <c r="B3873" s="2">
        <v>2015</v>
      </c>
      <c r="C3873" s="2">
        <v>6</v>
      </c>
      <c r="D3873" s="2">
        <v>11</v>
      </c>
      <c r="E3873" s="2">
        <v>6</v>
      </c>
      <c r="F3873" s="2">
        <v>9242</v>
      </c>
      <c r="G3873" s="2">
        <v>65848</v>
      </c>
      <c r="H3873">
        <v>16623</v>
      </c>
      <c r="I3873" s="2">
        <v>12744</v>
      </c>
      <c r="J3873">
        <v>13292</v>
      </c>
      <c r="K3873">
        <v>6113</v>
      </c>
      <c r="L3873">
        <v>89534</v>
      </c>
      <c r="M3873">
        <v>14295</v>
      </c>
      <c r="N3873">
        <v>28976</v>
      </c>
      <c r="O3873">
        <v>31371</v>
      </c>
      <c r="P3873">
        <f t="shared" si="603"/>
        <v>1386.3</v>
      </c>
      <c r="Q3873">
        <f t="shared" si="604"/>
        <v>9877.1999999999989</v>
      </c>
      <c r="R3873">
        <f t="shared" si="605"/>
        <v>2493.4499999999998</v>
      </c>
      <c r="S3873">
        <f t="shared" si="606"/>
        <v>1911.6</v>
      </c>
      <c r="T3873">
        <f t="shared" si="607"/>
        <v>1993.8</v>
      </c>
      <c r="U3873">
        <f t="shared" si="608"/>
        <v>916.94999999999993</v>
      </c>
      <c r="V3873">
        <f t="shared" si="609"/>
        <v>13430.1</v>
      </c>
      <c r="W3873">
        <f t="shared" si="610"/>
        <v>2144.25</v>
      </c>
      <c r="X3873">
        <f t="shared" si="611"/>
        <v>4346.3999999999996</v>
      </c>
      <c r="Y3873">
        <f t="shared" si="612"/>
        <v>4705.6499999999996</v>
      </c>
    </row>
    <row r="3874" spans="1:25" x14ac:dyDescent="0.25">
      <c r="A3874" s="2">
        <v>3872</v>
      </c>
      <c r="B3874" s="2">
        <v>2015</v>
      </c>
      <c r="C3874" s="2">
        <v>6</v>
      </c>
      <c r="D3874" s="2">
        <v>11</v>
      </c>
      <c r="E3874" s="2">
        <v>7</v>
      </c>
      <c r="F3874" s="2">
        <v>9658</v>
      </c>
      <c r="G3874" s="2">
        <v>71322</v>
      </c>
      <c r="H3874">
        <v>17888</v>
      </c>
      <c r="I3874" s="2">
        <v>14534</v>
      </c>
      <c r="J3874">
        <v>13521</v>
      </c>
      <c r="K3874">
        <v>6259</v>
      </c>
      <c r="L3874">
        <v>97047</v>
      </c>
      <c r="M3874">
        <v>15076</v>
      </c>
      <c r="N3874">
        <v>31466</v>
      </c>
      <c r="O3874">
        <v>32665</v>
      </c>
      <c r="P3874">
        <f t="shared" si="603"/>
        <v>1448.7</v>
      </c>
      <c r="Q3874">
        <f t="shared" si="604"/>
        <v>10698.3</v>
      </c>
      <c r="R3874">
        <f t="shared" si="605"/>
        <v>2683.2</v>
      </c>
      <c r="S3874">
        <f t="shared" si="606"/>
        <v>2180.1</v>
      </c>
      <c r="T3874">
        <f t="shared" si="607"/>
        <v>2028.1499999999999</v>
      </c>
      <c r="U3874">
        <f t="shared" si="608"/>
        <v>938.84999999999991</v>
      </c>
      <c r="V3874">
        <f t="shared" si="609"/>
        <v>14557.05</v>
      </c>
      <c r="W3874">
        <f t="shared" si="610"/>
        <v>2261.4</v>
      </c>
      <c r="X3874">
        <f t="shared" si="611"/>
        <v>4719.8999999999996</v>
      </c>
      <c r="Y3874">
        <f t="shared" si="612"/>
        <v>4899.75</v>
      </c>
    </row>
    <row r="3875" spans="1:25" x14ac:dyDescent="0.25">
      <c r="A3875" s="2">
        <v>3873</v>
      </c>
      <c r="B3875" s="2">
        <v>2015</v>
      </c>
      <c r="C3875" s="2">
        <v>6</v>
      </c>
      <c r="D3875" s="2">
        <v>11</v>
      </c>
      <c r="E3875" s="2">
        <v>8</v>
      </c>
      <c r="F3875" s="2">
        <v>9717</v>
      </c>
      <c r="G3875" s="2">
        <v>78096</v>
      </c>
      <c r="H3875">
        <v>19445</v>
      </c>
      <c r="I3875" s="2">
        <v>15981</v>
      </c>
      <c r="J3875">
        <v>14232</v>
      </c>
      <c r="K3875">
        <v>6500</v>
      </c>
      <c r="L3875">
        <v>105057</v>
      </c>
      <c r="M3875">
        <v>15795</v>
      </c>
      <c r="N3875">
        <v>33775</v>
      </c>
      <c r="O3875">
        <v>33777</v>
      </c>
      <c r="P3875">
        <f t="shared" si="603"/>
        <v>1457.55</v>
      </c>
      <c r="Q3875">
        <f t="shared" si="604"/>
        <v>11714.4</v>
      </c>
      <c r="R3875">
        <f t="shared" si="605"/>
        <v>2916.75</v>
      </c>
      <c r="S3875">
        <f t="shared" si="606"/>
        <v>2397.15</v>
      </c>
      <c r="T3875">
        <f t="shared" si="607"/>
        <v>2134.7999999999997</v>
      </c>
      <c r="U3875">
        <f t="shared" si="608"/>
        <v>975</v>
      </c>
      <c r="V3875">
        <f t="shared" si="609"/>
        <v>15758.55</v>
      </c>
      <c r="W3875">
        <f t="shared" si="610"/>
        <v>2369.25</v>
      </c>
      <c r="X3875">
        <f t="shared" si="611"/>
        <v>5066.25</v>
      </c>
      <c r="Y3875">
        <f t="shared" si="612"/>
        <v>5066.55</v>
      </c>
    </row>
    <row r="3876" spans="1:25" x14ac:dyDescent="0.25">
      <c r="A3876" s="2">
        <v>3874</v>
      </c>
      <c r="B3876" s="2">
        <v>2015</v>
      </c>
      <c r="C3876" s="2">
        <v>6</v>
      </c>
      <c r="D3876" s="2">
        <v>11</v>
      </c>
      <c r="E3876" s="2">
        <v>9</v>
      </c>
      <c r="F3876" s="2">
        <v>10233</v>
      </c>
      <c r="G3876" s="2">
        <v>84092</v>
      </c>
      <c r="H3876">
        <v>21378</v>
      </c>
      <c r="I3876" s="2">
        <v>17334</v>
      </c>
      <c r="J3876">
        <v>14783</v>
      </c>
      <c r="K3876">
        <v>6782</v>
      </c>
      <c r="L3876">
        <v>112774</v>
      </c>
      <c r="M3876">
        <v>16963</v>
      </c>
      <c r="N3876">
        <v>37498</v>
      </c>
      <c r="O3876">
        <v>35273</v>
      </c>
      <c r="P3876">
        <f t="shared" si="603"/>
        <v>1534.95</v>
      </c>
      <c r="Q3876">
        <f t="shared" si="604"/>
        <v>12613.8</v>
      </c>
      <c r="R3876">
        <f t="shared" si="605"/>
        <v>3206.7</v>
      </c>
      <c r="S3876">
        <f t="shared" si="606"/>
        <v>2600.1</v>
      </c>
      <c r="T3876">
        <f t="shared" si="607"/>
        <v>2217.4499999999998</v>
      </c>
      <c r="U3876">
        <f t="shared" si="608"/>
        <v>1017.3</v>
      </c>
      <c r="V3876">
        <f t="shared" si="609"/>
        <v>16916.099999999999</v>
      </c>
      <c r="W3876">
        <f t="shared" si="610"/>
        <v>2544.4499999999998</v>
      </c>
      <c r="X3876">
        <f t="shared" si="611"/>
        <v>5624.7</v>
      </c>
      <c r="Y3876">
        <f t="shared" si="612"/>
        <v>5290.95</v>
      </c>
    </row>
    <row r="3877" spans="1:25" x14ac:dyDescent="0.25">
      <c r="A3877" s="2">
        <v>3875</v>
      </c>
      <c r="B3877" s="2">
        <v>2015</v>
      </c>
      <c r="C3877" s="2">
        <v>6</v>
      </c>
      <c r="D3877" s="2">
        <v>11</v>
      </c>
      <c r="E3877" s="2">
        <v>10</v>
      </c>
      <c r="F3877" s="2">
        <v>10806</v>
      </c>
      <c r="G3877" s="2">
        <v>88501</v>
      </c>
      <c r="H3877">
        <v>22883</v>
      </c>
      <c r="I3877" s="2">
        <v>19046</v>
      </c>
      <c r="J3877">
        <v>15078</v>
      </c>
      <c r="K3877">
        <v>6948</v>
      </c>
      <c r="L3877">
        <v>120956</v>
      </c>
      <c r="M3877">
        <v>17843</v>
      </c>
      <c r="N3877">
        <v>41214</v>
      </c>
      <c r="O3877">
        <v>36395</v>
      </c>
      <c r="P3877">
        <f t="shared" si="603"/>
        <v>1620.8999999999999</v>
      </c>
      <c r="Q3877">
        <f t="shared" si="604"/>
        <v>13275.15</v>
      </c>
      <c r="R3877">
        <f t="shared" si="605"/>
        <v>3432.45</v>
      </c>
      <c r="S3877">
        <f t="shared" si="606"/>
        <v>2856.9</v>
      </c>
      <c r="T3877">
        <f t="shared" si="607"/>
        <v>2261.6999999999998</v>
      </c>
      <c r="U3877">
        <f t="shared" si="608"/>
        <v>1042.2</v>
      </c>
      <c r="V3877">
        <f t="shared" si="609"/>
        <v>18143.399999999998</v>
      </c>
      <c r="W3877">
        <f t="shared" si="610"/>
        <v>2676.45</v>
      </c>
      <c r="X3877">
        <f t="shared" si="611"/>
        <v>6182.0999999999995</v>
      </c>
      <c r="Y3877">
        <f t="shared" si="612"/>
        <v>5459.25</v>
      </c>
    </row>
    <row r="3878" spans="1:25" x14ac:dyDescent="0.25">
      <c r="A3878" s="2">
        <v>3876</v>
      </c>
      <c r="B3878" s="2">
        <v>2015</v>
      </c>
      <c r="C3878" s="2">
        <v>6</v>
      </c>
      <c r="D3878" s="2">
        <v>11</v>
      </c>
      <c r="E3878" s="2">
        <v>11</v>
      </c>
      <c r="F3878" s="2">
        <v>10931</v>
      </c>
      <c r="G3878" s="2">
        <v>92865</v>
      </c>
      <c r="H3878">
        <v>24412</v>
      </c>
      <c r="I3878" s="2">
        <v>20178</v>
      </c>
      <c r="J3878">
        <v>15620</v>
      </c>
      <c r="K3878">
        <v>7079</v>
      </c>
      <c r="L3878">
        <v>126157</v>
      </c>
      <c r="M3878">
        <v>18284</v>
      </c>
      <c r="N3878">
        <v>44534</v>
      </c>
      <c r="O3878">
        <v>37217</v>
      </c>
      <c r="P3878">
        <f t="shared" si="603"/>
        <v>1639.6499999999999</v>
      </c>
      <c r="Q3878">
        <f t="shared" si="604"/>
        <v>13929.75</v>
      </c>
      <c r="R3878">
        <f t="shared" si="605"/>
        <v>3661.7999999999997</v>
      </c>
      <c r="S3878">
        <f t="shared" si="606"/>
        <v>3026.7</v>
      </c>
      <c r="T3878">
        <f t="shared" si="607"/>
        <v>2343</v>
      </c>
      <c r="U3878">
        <f t="shared" si="608"/>
        <v>1061.8499999999999</v>
      </c>
      <c r="V3878">
        <f t="shared" si="609"/>
        <v>18923.55</v>
      </c>
      <c r="W3878">
        <f t="shared" si="610"/>
        <v>2742.6</v>
      </c>
      <c r="X3878">
        <f t="shared" si="611"/>
        <v>6680.0999999999995</v>
      </c>
      <c r="Y3878">
        <f t="shared" si="612"/>
        <v>5582.55</v>
      </c>
    </row>
    <row r="3879" spans="1:25" x14ac:dyDescent="0.25">
      <c r="A3879" s="2">
        <v>3877</v>
      </c>
      <c r="B3879" s="2">
        <v>2015</v>
      </c>
      <c r="C3879" s="2">
        <v>6</v>
      </c>
      <c r="D3879" s="2">
        <v>11</v>
      </c>
      <c r="E3879" s="2">
        <v>12</v>
      </c>
      <c r="F3879" s="2">
        <v>11480</v>
      </c>
      <c r="G3879" s="2">
        <v>97131</v>
      </c>
      <c r="H3879">
        <v>25567</v>
      </c>
      <c r="I3879" s="2">
        <v>20821</v>
      </c>
      <c r="J3879">
        <v>15781</v>
      </c>
      <c r="K3879">
        <v>6982</v>
      </c>
      <c r="L3879">
        <v>131137</v>
      </c>
      <c r="M3879">
        <v>18583</v>
      </c>
      <c r="N3879">
        <v>47045</v>
      </c>
      <c r="O3879">
        <v>38469</v>
      </c>
      <c r="P3879">
        <f t="shared" si="603"/>
        <v>1722</v>
      </c>
      <c r="Q3879">
        <f t="shared" si="604"/>
        <v>14569.65</v>
      </c>
      <c r="R3879">
        <f t="shared" si="605"/>
        <v>3835.0499999999997</v>
      </c>
      <c r="S3879">
        <f t="shared" si="606"/>
        <v>3123.15</v>
      </c>
      <c r="T3879">
        <f t="shared" si="607"/>
        <v>2367.15</v>
      </c>
      <c r="U3879">
        <f t="shared" si="608"/>
        <v>1047.3</v>
      </c>
      <c r="V3879">
        <f t="shared" si="609"/>
        <v>19670.55</v>
      </c>
      <c r="W3879">
        <f t="shared" si="610"/>
        <v>2787.45</v>
      </c>
      <c r="X3879">
        <f t="shared" si="611"/>
        <v>7056.75</v>
      </c>
      <c r="Y3879">
        <f t="shared" si="612"/>
        <v>5770.3499999999995</v>
      </c>
    </row>
    <row r="3880" spans="1:25" x14ac:dyDescent="0.25">
      <c r="A3880" s="2">
        <v>3878</v>
      </c>
      <c r="B3880" s="2">
        <v>2015</v>
      </c>
      <c r="C3880" s="2">
        <v>6</v>
      </c>
      <c r="D3880" s="2">
        <v>11</v>
      </c>
      <c r="E3880" s="2">
        <v>13</v>
      </c>
      <c r="F3880" s="2">
        <v>11910</v>
      </c>
      <c r="G3880" s="2">
        <v>100522</v>
      </c>
      <c r="H3880">
        <v>26405</v>
      </c>
      <c r="I3880" s="2">
        <v>21191</v>
      </c>
      <c r="J3880">
        <v>15762</v>
      </c>
      <c r="K3880">
        <v>7067</v>
      </c>
      <c r="L3880">
        <v>134049</v>
      </c>
      <c r="M3880">
        <v>19139</v>
      </c>
      <c r="N3880">
        <v>48919</v>
      </c>
      <c r="O3880">
        <v>39046</v>
      </c>
      <c r="P3880">
        <f t="shared" si="603"/>
        <v>1786.5</v>
      </c>
      <c r="Q3880">
        <f t="shared" si="604"/>
        <v>15078.3</v>
      </c>
      <c r="R3880">
        <f t="shared" si="605"/>
        <v>3960.75</v>
      </c>
      <c r="S3880">
        <f t="shared" si="606"/>
        <v>3178.65</v>
      </c>
      <c r="T3880">
        <f t="shared" si="607"/>
        <v>2364.2999999999997</v>
      </c>
      <c r="U3880">
        <f t="shared" si="608"/>
        <v>1060.05</v>
      </c>
      <c r="V3880">
        <f t="shared" si="609"/>
        <v>20107.349999999999</v>
      </c>
      <c r="W3880">
        <f t="shared" si="610"/>
        <v>2870.85</v>
      </c>
      <c r="X3880">
        <f t="shared" si="611"/>
        <v>7337.8499999999995</v>
      </c>
      <c r="Y3880">
        <f t="shared" si="612"/>
        <v>5856.9</v>
      </c>
    </row>
    <row r="3881" spans="1:25" x14ac:dyDescent="0.25">
      <c r="A3881" s="2">
        <v>3879</v>
      </c>
      <c r="B3881" s="2">
        <v>2015</v>
      </c>
      <c r="C3881" s="2">
        <v>6</v>
      </c>
      <c r="D3881" s="2">
        <v>11</v>
      </c>
      <c r="E3881" s="2">
        <v>14</v>
      </c>
      <c r="F3881" s="2">
        <v>12155</v>
      </c>
      <c r="G3881" s="2">
        <v>101093</v>
      </c>
      <c r="H3881">
        <v>26849</v>
      </c>
      <c r="I3881" s="2">
        <v>21704</v>
      </c>
      <c r="J3881">
        <v>15789</v>
      </c>
      <c r="K3881">
        <v>7109</v>
      </c>
      <c r="L3881">
        <v>136416</v>
      </c>
      <c r="M3881">
        <v>19432</v>
      </c>
      <c r="N3881">
        <v>49619</v>
      </c>
      <c r="O3881">
        <v>39248</v>
      </c>
      <c r="P3881">
        <f t="shared" si="603"/>
        <v>1823.25</v>
      </c>
      <c r="Q3881">
        <f t="shared" si="604"/>
        <v>15163.949999999999</v>
      </c>
      <c r="R3881">
        <f t="shared" si="605"/>
        <v>4027.35</v>
      </c>
      <c r="S3881">
        <f t="shared" si="606"/>
        <v>3255.6</v>
      </c>
      <c r="T3881">
        <f t="shared" si="607"/>
        <v>2368.35</v>
      </c>
      <c r="U3881">
        <f t="shared" si="608"/>
        <v>1066.3499999999999</v>
      </c>
      <c r="V3881">
        <f t="shared" si="609"/>
        <v>20462.399999999998</v>
      </c>
      <c r="W3881">
        <f t="shared" si="610"/>
        <v>2914.7999999999997</v>
      </c>
      <c r="X3881">
        <f t="shared" si="611"/>
        <v>7442.8499999999995</v>
      </c>
      <c r="Y3881">
        <f t="shared" si="612"/>
        <v>5887.2</v>
      </c>
    </row>
    <row r="3882" spans="1:25" x14ac:dyDescent="0.25">
      <c r="A3882" s="2">
        <v>3880</v>
      </c>
      <c r="B3882" s="2">
        <v>2015</v>
      </c>
      <c r="C3882" s="2">
        <v>6</v>
      </c>
      <c r="D3882" s="2">
        <v>11</v>
      </c>
      <c r="E3882" s="2">
        <v>15</v>
      </c>
      <c r="F3882" s="2">
        <v>12390</v>
      </c>
      <c r="G3882" s="2">
        <v>101107</v>
      </c>
      <c r="H3882">
        <v>27417</v>
      </c>
      <c r="I3882" s="2">
        <v>22098</v>
      </c>
      <c r="J3882">
        <v>15867</v>
      </c>
      <c r="K3882">
        <v>7047</v>
      </c>
      <c r="L3882">
        <v>136884</v>
      </c>
      <c r="M3882">
        <v>19936</v>
      </c>
      <c r="N3882">
        <v>49803</v>
      </c>
      <c r="O3882">
        <v>38886</v>
      </c>
      <c r="P3882">
        <f t="shared" si="603"/>
        <v>1858.5</v>
      </c>
      <c r="Q3882">
        <f t="shared" si="604"/>
        <v>15166.05</v>
      </c>
      <c r="R3882">
        <f t="shared" si="605"/>
        <v>4112.55</v>
      </c>
      <c r="S3882">
        <f t="shared" si="606"/>
        <v>3314.7</v>
      </c>
      <c r="T3882">
        <f t="shared" si="607"/>
        <v>2380.0499999999997</v>
      </c>
      <c r="U3882">
        <f t="shared" si="608"/>
        <v>1057.05</v>
      </c>
      <c r="V3882">
        <f t="shared" si="609"/>
        <v>20532.599999999999</v>
      </c>
      <c r="W3882">
        <f t="shared" si="610"/>
        <v>2990.4</v>
      </c>
      <c r="X3882">
        <f t="shared" si="611"/>
        <v>7470.45</v>
      </c>
      <c r="Y3882">
        <f t="shared" si="612"/>
        <v>5832.9</v>
      </c>
    </row>
    <row r="3883" spans="1:25" x14ac:dyDescent="0.25">
      <c r="A3883" s="2">
        <v>3881</v>
      </c>
      <c r="B3883" s="2">
        <v>2015</v>
      </c>
      <c r="C3883" s="2">
        <v>6</v>
      </c>
      <c r="D3883" s="2">
        <v>11</v>
      </c>
      <c r="E3883" s="2">
        <v>16</v>
      </c>
      <c r="F3883" s="2">
        <v>12849</v>
      </c>
      <c r="G3883" s="2">
        <v>100658</v>
      </c>
      <c r="H3883">
        <v>26639</v>
      </c>
      <c r="I3883" s="2">
        <v>22337</v>
      </c>
      <c r="J3883">
        <v>15827</v>
      </c>
      <c r="K3883">
        <v>6797</v>
      </c>
      <c r="L3883">
        <v>135858</v>
      </c>
      <c r="M3883">
        <v>20072</v>
      </c>
      <c r="N3883">
        <v>49147</v>
      </c>
      <c r="O3883">
        <v>38580</v>
      </c>
      <c r="P3883">
        <f t="shared" si="603"/>
        <v>1927.35</v>
      </c>
      <c r="Q3883">
        <f t="shared" si="604"/>
        <v>15098.699999999999</v>
      </c>
      <c r="R3883">
        <f t="shared" si="605"/>
        <v>3995.85</v>
      </c>
      <c r="S3883">
        <f t="shared" si="606"/>
        <v>3350.5499999999997</v>
      </c>
      <c r="T3883">
        <f t="shared" si="607"/>
        <v>2374.0499999999997</v>
      </c>
      <c r="U3883">
        <f t="shared" si="608"/>
        <v>1019.55</v>
      </c>
      <c r="V3883">
        <f t="shared" si="609"/>
        <v>20378.7</v>
      </c>
      <c r="W3883">
        <f t="shared" si="610"/>
        <v>3010.7999999999997</v>
      </c>
      <c r="X3883">
        <f t="shared" si="611"/>
        <v>7372.0499999999993</v>
      </c>
      <c r="Y3883">
        <f t="shared" si="612"/>
        <v>5787</v>
      </c>
    </row>
    <row r="3884" spans="1:25" x14ac:dyDescent="0.25">
      <c r="A3884" s="2">
        <v>3882</v>
      </c>
      <c r="B3884" s="2">
        <v>2015</v>
      </c>
      <c r="C3884" s="2">
        <v>6</v>
      </c>
      <c r="D3884" s="2">
        <v>11</v>
      </c>
      <c r="E3884" s="2">
        <v>17</v>
      </c>
      <c r="F3884" s="2">
        <v>13095</v>
      </c>
      <c r="G3884" s="2">
        <v>98569</v>
      </c>
      <c r="H3884">
        <v>25904</v>
      </c>
      <c r="I3884" s="2">
        <v>22112</v>
      </c>
      <c r="J3884">
        <v>15622</v>
      </c>
      <c r="K3884">
        <v>6235</v>
      </c>
      <c r="L3884">
        <v>133339</v>
      </c>
      <c r="M3884">
        <v>19921</v>
      </c>
      <c r="N3884">
        <v>47057</v>
      </c>
      <c r="O3884">
        <v>37948</v>
      </c>
      <c r="P3884">
        <f t="shared" si="603"/>
        <v>1964.25</v>
      </c>
      <c r="Q3884">
        <f t="shared" si="604"/>
        <v>14785.349999999999</v>
      </c>
      <c r="R3884">
        <f t="shared" si="605"/>
        <v>3885.6</v>
      </c>
      <c r="S3884">
        <f t="shared" si="606"/>
        <v>3316.7999999999997</v>
      </c>
      <c r="T3884">
        <f t="shared" si="607"/>
        <v>2343.2999999999997</v>
      </c>
      <c r="U3884">
        <f t="shared" si="608"/>
        <v>935.25</v>
      </c>
      <c r="V3884">
        <f t="shared" si="609"/>
        <v>20000.849999999999</v>
      </c>
      <c r="W3884">
        <f t="shared" si="610"/>
        <v>2988.15</v>
      </c>
      <c r="X3884">
        <f t="shared" si="611"/>
        <v>7058.55</v>
      </c>
      <c r="Y3884">
        <f t="shared" si="612"/>
        <v>5692.2</v>
      </c>
    </row>
    <row r="3885" spans="1:25" x14ac:dyDescent="0.25">
      <c r="A3885" s="2">
        <v>3883</v>
      </c>
      <c r="B3885" s="2">
        <v>2015</v>
      </c>
      <c r="C3885" s="2">
        <v>6</v>
      </c>
      <c r="D3885" s="2">
        <v>11</v>
      </c>
      <c r="E3885" s="2">
        <v>18</v>
      </c>
      <c r="F3885" s="2">
        <v>13384</v>
      </c>
      <c r="G3885" s="2">
        <v>95411</v>
      </c>
      <c r="H3885">
        <v>25142</v>
      </c>
      <c r="I3885" s="2">
        <v>21423</v>
      </c>
      <c r="J3885">
        <v>15474</v>
      </c>
      <c r="K3885">
        <v>6040</v>
      </c>
      <c r="L3885">
        <v>129244</v>
      </c>
      <c r="M3885">
        <v>19811</v>
      </c>
      <c r="N3885">
        <v>44608</v>
      </c>
      <c r="O3885">
        <v>35904</v>
      </c>
      <c r="P3885">
        <f t="shared" si="603"/>
        <v>2007.6</v>
      </c>
      <c r="Q3885">
        <f t="shared" si="604"/>
        <v>14311.65</v>
      </c>
      <c r="R3885">
        <f t="shared" si="605"/>
        <v>3771.2999999999997</v>
      </c>
      <c r="S3885">
        <f t="shared" si="606"/>
        <v>3213.45</v>
      </c>
      <c r="T3885">
        <f t="shared" si="607"/>
        <v>2321.1</v>
      </c>
      <c r="U3885">
        <f t="shared" si="608"/>
        <v>906</v>
      </c>
      <c r="V3885">
        <f t="shared" si="609"/>
        <v>19386.599999999999</v>
      </c>
      <c r="W3885">
        <f t="shared" si="610"/>
        <v>2971.65</v>
      </c>
      <c r="X3885">
        <f t="shared" si="611"/>
        <v>6691.2</v>
      </c>
      <c r="Y3885">
        <f t="shared" si="612"/>
        <v>5385.5999999999995</v>
      </c>
    </row>
    <row r="3886" spans="1:25" x14ac:dyDescent="0.25">
      <c r="A3886" s="2">
        <v>3884</v>
      </c>
      <c r="B3886" s="2">
        <v>2015</v>
      </c>
      <c r="C3886" s="2">
        <v>6</v>
      </c>
      <c r="D3886" s="2">
        <v>11</v>
      </c>
      <c r="E3886" s="2">
        <v>19</v>
      </c>
      <c r="F3886" s="2">
        <v>13240</v>
      </c>
      <c r="G3886" s="2">
        <v>94291</v>
      </c>
      <c r="H3886">
        <v>23826</v>
      </c>
      <c r="I3886" s="2">
        <v>20943</v>
      </c>
      <c r="J3886">
        <v>15181</v>
      </c>
      <c r="K3886">
        <v>6352</v>
      </c>
      <c r="L3886">
        <v>125151</v>
      </c>
      <c r="M3886">
        <v>19771</v>
      </c>
      <c r="N3886">
        <v>42684</v>
      </c>
      <c r="O3886">
        <v>35259</v>
      </c>
      <c r="P3886">
        <f t="shared" si="603"/>
        <v>1986</v>
      </c>
      <c r="Q3886">
        <f t="shared" si="604"/>
        <v>14143.65</v>
      </c>
      <c r="R3886">
        <f t="shared" si="605"/>
        <v>3573.9</v>
      </c>
      <c r="S3886">
        <f t="shared" si="606"/>
        <v>3141.45</v>
      </c>
      <c r="T3886">
        <f t="shared" si="607"/>
        <v>2277.15</v>
      </c>
      <c r="U3886">
        <f t="shared" si="608"/>
        <v>952.8</v>
      </c>
      <c r="V3886">
        <f t="shared" si="609"/>
        <v>18772.649999999998</v>
      </c>
      <c r="W3886">
        <f t="shared" si="610"/>
        <v>2965.65</v>
      </c>
      <c r="X3886">
        <f t="shared" si="611"/>
        <v>6402.5999999999995</v>
      </c>
      <c r="Y3886">
        <f t="shared" si="612"/>
        <v>5288.8499999999995</v>
      </c>
    </row>
    <row r="3887" spans="1:25" x14ac:dyDescent="0.25">
      <c r="A3887" s="2">
        <v>3885</v>
      </c>
      <c r="B3887" s="2">
        <v>2015</v>
      </c>
      <c r="C3887" s="2">
        <v>6</v>
      </c>
      <c r="D3887" s="2">
        <v>11</v>
      </c>
      <c r="E3887" s="2">
        <v>20</v>
      </c>
      <c r="F3887" s="2">
        <v>12671</v>
      </c>
      <c r="G3887" s="2">
        <v>91867</v>
      </c>
      <c r="H3887">
        <v>23240</v>
      </c>
      <c r="I3887" s="2">
        <v>19852</v>
      </c>
      <c r="J3887">
        <v>14597</v>
      </c>
      <c r="K3887">
        <v>6570</v>
      </c>
      <c r="L3887">
        <v>121665</v>
      </c>
      <c r="M3887">
        <v>19568</v>
      </c>
      <c r="N3887">
        <v>40545</v>
      </c>
      <c r="O3887">
        <v>33882</v>
      </c>
      <c r="P3887">
        <f t="shared" si="603"/>
        <v>1900.6499999999999</v>
      </c>
      <c r="Q3887">
        <f t="shared" si="604"/>
        <v>13780.05</v>
      </c>
      <c r="R3887">
        <f t="shared" si="605"/>
        <v>3486</v>
      </c>
      <c r="S3887">
        <f t="shared" si="606"/>
        <v>2977.7999999999997</v>
      </c>
      <c r="T3887">
        <f t="shared" si="607"/>
        <v>2189.5499999999997</v>
      </c>
      <c r="U3887">
        <f t="shared" si="608"/>
        <v>985.5</v>
      </c>
      <c r="V3887">
        <f t="shared" si="609"/>
        <v>18249.75</v>
      </c>
      <c r="W3887">
        <f t="shared" si="610"/>
        <v>2935.2</v>
      </c>
      <c r="X3887">
        <f t="shared" si="611"/>
        <v>6081.75</v>
      </c>
      <c r="Y3887">
        <f t="shared" si="612"/>
        <v>5082.3</v>
      </c>
    </row>
    <row r="3888" spans="1:25" x14ac:dyDescent="0.25">
      <c r="A3888" s="2">
        <v>3886</v>
      </c>
      <c r="B3888" s="2">
        <v>2015</v>
      </c>
      <c r="C3888" s="2">
        <v>6</v>
      </c>
      <c r="D3888" s="2">
        <v>11</v>
      </c>
      <c r="E3888" s="2">
        <v>21</v>
      </c>
      <c r="F3888" s="2">
        <v>11841</v>
      </c>
      <c r="G3888" s="2">
        <v>84262</v>
      </c>
      <c r="H3888">
        <v>21285</v>
      </c>
      <c r="I3888" s="2">
        <v>16824</v>
      </c>
      <c r="J3888">
        <v>14078</v>
      </c>
      <c r="K3888">
        <v>6287</v>
      </c>
      <c r="L3888">
        <v>110614</v>
      </c>
      <c r="M3888">
        <v>18909</v>
      </c>
      <c r="N3888">
        <v>36204</v>
      </c>
      <c r="O3888">
        <v>31895</v>
      </c>
      <c r="P3888">
        <f t="shared" si="603"/>
        <v>1776.1499999999999</v>
      </c>
      <c r="Q3888">
        <f t="shared" si="604"/>
        <v>12639.3</v>
      </c>
      <c r="R3888">
        <f t="shared" si="605"/>
        <v>3192.75</v>
      </c>
      <c r="S3888">
        <f t="shared" si="606"/>
        <v>2523.6</v>
      </c>
      <c r="T3888">
        <f t="shared" si="607"/>
        <v>2111.6999999999998</v>
      </c>
      <c r="U3888">
        <f t="shared" si="608"/>
        <v>943.05</v>
      </c>
      <c r="V3888">
        <f t="shared" si="609"/>
        <v>16592.099999999999</v>
      </c>
      <c r="W3888">
        <f t="shared" si="610"/>
        <v>2836.35</v>
      </c>
      <c r="X3888">
        <f t="shared" si="611"/>
        <v>5430.5999999999995</v>
      </c>
      <c r="Y3888">
        <f t="shared" si="612"/>
        <v>4784.25</v>
      </c>
    </row>
    <row r="3889" spans="1:25" x14ac:dyDescent="0.25">
      <c r="A3889" s="2">
        <v>3887</v>
      </c>
      <c r="B3889" s="2">
        <v>2015</v>
      </c>
      <c r="C3889" s="2">
        <v>6</v>
      </c>
      <c r="D3889" s="2">
        <v>11</v>
      </c>
      <c r="E3889" s="2">
        <v>22</v>
      </c>
      <c r="F3889" s="2">
        <v>10508</v>
      </c>
      <c r="G3889" s="2">
        <v>75216</v>
      </c>
      <c r="H3889">
        <v>19233</v>
      </c>
      <c r="I3889" s="2">
        <v>13628</v>
      </c>
      <c r="J3889">
        <v>13359</v>
      </c>
      <c r="K3889">
        <v>6088</v>
      </c>
      <c r="L3889">
        <v>98658</v>
      </c>
      <c r="M3889">
        <v>18121</v>
      </c>
      <c r="N3889">
        <v>32122</v>
      </c>
      <c r="O3889">
        <v>29323</v>
      </c>
      <c r="P3889">
        <f t="shared" si="603"/>
        <v>1576.2</v>
      </c>
      <c r="Q3889">
        <f t="shared" si="604"/>
        <v>11282.4</v>
      </c>
      <c r="R3889">
        <f t="shared" si="605"/>
        <v>2884.95</v>
      </c>
      <c r="S3889">
        <f t="shared" si="606"/>
        <v>2044.1999999999998</v>
      </c>
      <c r="T3889">
        <f t="shared" si="607"/>
        <v>2003.85</v>
      </c>
      <c r="U3889">
        <f t="shared" si="608"/>
        <v>913.19999999999993</v>
      </c>
      <c r="V3889">
        <f t="shared" si="609"/>
        <v>14798.699999999999</v>
      </c>
      <c r="W3889">
        <f t="shared" si="610"/>
        <v>2718.15</v>
      </c>
      <c r="X3889">
        <f t="shared" si="611"/>
        <v>4818.3</v>
      </c>
      <c r="Y3889">
        <f t="shared" si="612"/>
        <v>4398.45</v>
      </c>
    </row>
    <row r="3890" spans="1:25" x14ac:dyDescent="0.25">
      <c r="A3890" s="2">
        <v>3888</v>
      </c>
      <c r="B3890" s="2">
        <v>2015</v>
      </c>
      <c r="C3890" s="2">
        <v>6</v>
      </c>
      <c r="D3890" s="2">
        <v>11</v>
      </c>
      <c r="E3890" s="2">
        <v>23</v>
      </c>
      <c r="F3890" s="2">
        <v>9170</v>
      </c>
      <c r="G3890" s="2">
        <v>68412</v>
      </c>
      <c r="H3890">
        <v>17904</v>
      </c>
      <c r="I3890" s="2">
        <v>11146</v>
      </c>
      <c r="J3890">
        <v>12308</v>
      </c>
      <c r="K3890">
        <v>5729</v>
      </c>
      <c r="L3890">
        <v>89779</v>
      </c>
      <c r="M3890">
        <v>16313</v>
      </c>
      <c r="N3890">
        <v>28459</v>
      </c>
      <c r="O3890">
        <v>26989</v>
      </c>
      <c r="P3890">
        <f t="shared" si="603"/>
        <v>1375.5</v>
      </c>
      <c r="Q3890">
        <f t="shared" si="604"/>
        <v>10261.799999999999</v>
      </c>
      <c r="R3890">
        <f t="shared" si="605"/>
        <v>2685.6</v>
      </c>
      <c r="S3890">
        <f t="shared" si="606"/>
        <v>1671.8999999999999</v>
      </c>
      <c r="T3890">
        <f t="shared" si="607"/>
        <v>1846.1999999999998</v>
      </c>
      <c r="U3890">
        <f t="shared" si="608"/>
        <v>859.35</v>
      </c>
      <c r="V3890">
        <f t="shared" si="609"/>
        <v>13466.85</v>
      </c>
      <c r="W3890">
        <f t="shared" si="610"/>
        <v>2446.9499999999998</v>
      </c>
      <c r="X3890">
        <f t="shared" si="611"/>
        <v>4268.8499999999995</v>
      </c>
      <c r="Y3890">
        <f t="shared" si="612"/>
        <v>4048.35</v>
      </c>
    </row>
    <row r="3891" spans="1:25" x14ac:dyDescent="0.25">
      <c r="A3891" s="2">
        <v>3889</v>
      </c>
      <c r="B3891" s="2">
        <v>2015</v>
      </c>
      <c r="C3891" s="2">
        <v>6</v>
      </c>
      <c r="D3891" s="2">
        <v>12</v>
      </c>
      <c r="E3891" s="2">
        <v>0</v>
      </c>
      <c r="F3891" s="2">
        <v>8654</v>
      </c>
      <c r="G3891" s="2">
        <v>62751</v>
      </c>
      <c r="H3891">
        <v>16405</v>
      </c>
      <c r="I3891" s="2">
        <v>10140</v>
      </c>
      <c r="J3891">
        <v>12015</v>
      </c>
      <c r="K3891">
        <v>5869</v>
      </c>
      <c r="L3891">
        <v>83771</v>
      </c>
      <c r="M3891">
        <v>14933</v>
      </c>
      <c r="N3891">
        <v>26049</v>
      </c>
      <c r="O3891">
        <v>25439</v>
      </c>
      <c r="P3891">
        <f t="shared" si="603"/>
        <v>1298.0999999999999</v>
      </c>
      <c r="Q3891">
        <f t="shared" si="604"/>
        <v>9412.65</v>
      </c>
      <c r="R3891">
        <f t="shared" si="605"/>
        <v>2460.75</v>
      </c>
      <c r="S3891">
        <f t="shared" si="606"/>
        <v>1521</v>
      </c>
      <c r="T3891">
        <f t="shared" si="607"/>
        <v>1802.25</v>
      </c>
      <c r="U3891">
        <f t="shared" si="608"/>
        <v>880.35</v>
      </c>
      <c r="V3891">
        <f t="shared" si="609"/>
        <v>12565.65</v>
      </c>
      <c r="W3891">
        <f t="shared" si="610"/>
        <v>2239.9499999999998</v>
      </c>
      <c r="X3891">
        <f t="shared" si="611"/>
        <v>3907.35</v>
      </c>
      <c r="Y3891">
        <f t="shared" si="612"/>
        <v>3815.85</v>
      </c>
    </row>
    <row r="3892" spans="1:25" x14ac:dyDescent="0.25">
      <c r="A3892" s="2">
        <v>3890</v>
      </c>
      <c r="B3892" s="2">
        <v>2015</v>
      </c>
      <c r="C3892" s="2">
        <v>6</v>
      </c>
      <c r="D3892" s="2">
        <v>12</v>
      </c>
      <c r="E3892" s="2">
        <v>1</v>
      </c>
      <c r="F3892" s="2">
        <v>8073</v>
      </c>
      <c r="G3892" s="2">
        <v>58461</v>
      </c>
      <c r="H3892">
        <v>15604</v>
      </c>
      <c r="I3892" s="2">
        <v>9532</v>
      </c>
      <c r="J3892">
        <v>11630</v>
      </c>
      <c r="K3892">
        <v>5749</v>
      </c>
      <c r="L3892">
        <v>78493</v>
      </c>
      <c r="M3892">
        <v>14287</v>
      </c>
      <c r="N3892">
        <v>24746</v>
      </c>
      <c r="O3892">
        <v>24839</v>
      </c>
      <c r="P3892">
        <f t="shared" si="603"/>
        <v>1210.95</v>
      </c>
      <c r="Q3892">
        <f t="shared" si="604"/>
        <v>8769.15</v>
      </c>
      <c r="R3892">
        <f t="shared" si="605"/>
        <v>2340.6</v>
      </c>
      <c r="S3892">
        <f t="shared" si="606"/>
        <v>1429.8</v>
      </c>
      <c r="T3892">
        <f t="shared" si="607"/>
        <v>1744.5</v>
      </c>
      <c r="U3892">
        <f t="shared" si="608"/>
        <v>862.35</v>
      </c>
      <c r="V3892">
        <f t="shared" si="609"/>
        <v>11773.949999999999</v>
      </c>
      <c r="W3892">
        <f t="shared" si="610"/>
        <v>2143.0499999999997</v>
      </c>
      <c r="X3892">
        <f t="shared" si="611"/>
        <v>3711.8999999999996</v>
      </c>
      <c r="Y3892">
        <f t="shared" si="612"/>
        <v>3725.85</v>
      </c>
    </row>
    <row r="3893" spans="1:25" x14ac:dyDescent="0.25">
      <c r="A3893" s="2">
        <v>3891</v>
      </c>
      <c r="B3893" s="2">
        <v>2015</v>
      </c>
      <c r="C3893" s="2">
        <v>6</v>
      </c>
      <c r="D3893" s="2">
        <v>12</v>
      </c>
      <c r="E3893" s="2">
        <v>2</v>
      </c>
      <c r="F3893" s="2">
        <v>7832</v>
      </c>
      <c r="G3893" s="2">
        <v>56095</v>
      </c>
      <c r="H3893">
        <v>15748</v>
      </c>
      <c r="I3893" s="2">
        <v>9435</v>
      </c>
      <c r="J3893">
        <v>11316</v>
      </c>
      <c r="K3893">
        <v>5719</v>
      </c>
      <c r="L3893">
        <v>75847</v>
      </c>
      <c r="M3893">
        <v>13745</v>
      </c>
      <c r="N3893">
        <v>24077</v>
      </c>
      <c r="O3893">
        <v>24630</v>
      </c>
      <c r="P3893">
        <f t="shared" si="603"/>
        <v>1174.8</v>
      </c>
      <c r="Q3893">
        <f t="shared" si="604"/>
        <v>8414.25</v>
      </c>
      <c r="R3893">
        <f t="shared" si="605"/>
        <v>2362.1999999999998</v>
      </c>
      <c r="S3893">
        <f t="shared" si="606"/>
        <v>1415.25</v>
      </c>
      <c r="T3893">
        <f t="shared" si="607"/>
        <v>1697.3999999999999</v>
      </c>
      <c r="U3893">
        <f t="shared" si="608"/>
        <v>857.85</v>
      </c>
      <c r="V3893">
        <f t="shared" si="609"/>
        <v>11377.05</v>
      </c>
      <c r="W3893">
        <f t="shared" si="610"/>
        <v>2061.75</v>
      </c>
      <c r="X3893">
        <f t="shared" si="611"/>
        <v>3611.5499999999997</v>
      </c>
      <c r="Y3893">
        <f t="shared" si="612"/>
        <v>3694.5</v>
      </c>
    </row>
    <row r="3894" spans="1:25" x14ac:dyDescent="0.25">
      <c r="A3894" s="2">
        <v>3892</v>
      </c>
      <c r="B3894" s="2">
        <v>2015</v>
      </c>
      <c r="C3894" s="2">
        <v>6</v>
      </c>
      <c r="D3894" s="2">
        <v>12</v>
      </c>
      <c r="E3894" s="2">
        <v>3</v>
      </c>
      <c r="F3894" s="2">
        <v>8163</v>
      </c>
      <c r="G3894" s="2">
        <v>55734</v>
      </c>
      <c r="H3894">
        <v>16079</v>
      </c>
      <c r="I3894" s="2">
        <v>9480</v>
      </c>
      <c r="J3894">
        <v>11078</v>
      </c>
      <c r="K3894">
        <v>5669</v>
      </c>
      <c r="L3894">
        <v>76152</v>
      </c>
      <c r="M3894">
        <v>13469</v>
      </c>
      <c r="N3894">
        <v>24240</v>
      </c>
      <c r="O3894">
        <v>24932</v>
      </c>
      <c r="P3894">
        <f t="shared" si="603"/>
        <v>1224.45</v>
      </c>
      <c r="Q3894">
        <f t="shared" si="604"/>
        <v>8360.1</v>
      </c>
      <c r="R3894">
        <f t="shared" si="605"/>
        <v>2411.85</v>
      </c>
      <c r="S3894">
        <f t="shared" si="606"/>
        <v>1422</v>
      </c>
      <c r="T3894">
        <f t="shared" si="607"/>
        <v>1661.7</v>
      </c>
      <c r="U3894">
        <f t="shared" si="608"/>
        <v>850.35</v>
      </c>
      <c r="V3894">
        <f t="shared" si="609"/>
        <v>11422.8</v>
      </c>
      <c r="W3894">
        <f t="shared" si="610"/>
        <v>2020.35</v>
      </c>
      <c r="X3894">
        <f t="shared" si="611"/>
        <v>3636</v>
      </c>
      <c r="Y3894">
        <f t="shared" si="612"/>
        <v>3739.7999999999997</v>
      </c>
    </row>
    <row r="3895" spans="1:25" x14ac:dyDescent="0.25">
      <c r="A3895" s="2">
        <v>3893</v>
      </c>
      <c r="B3895" s="2">
        <v>2015</v>
      </c>
      <c r="C3895" s="2">
        <v>6</v>
      </c>
      <c r="D3895" s="2">
        <v>12</v>
      </c>
      <c r="E3895" s="2">
        <v>4</v>
      </c>
      <c r="F3895" s="2">
        <v>8827</v>
      </c>
      <c r="G3895" s="2">
        <v>58302</v>
      </c>
      <c r="H3895">
        <v>16435</v>
      </c>
      <c r="I3895" s="2">
        <v>10180</v>
      </c>
      <c r="J3895">
        <v>11262</v>
      </c>
      <c r="K3895">
        <v>5891</v>
      </c>
      <c r="L3895">
        <v>79282</v>
      </c>
      <c r="M3895">
        <v>13531</v>
      </c>
      <c r="N3895">
        <v>25935</v>
      </c>
      <c r="O3895">
        <v>26330</v>
      </c>
      <c r="P3895">
        <f t="shared" si="603"/>
        <v>1324.05</v>
      </c>
      <c r="Q3895">
        <f t="shared" si="604"/>
        <v>8745.2999999999993</v>
      </c>
      <c r="R3895">
        <f t="shared" si="605"/>
        <v>2465.25</v>
      </c>
      <c r="S3895">
        <f t="shared" si="606"/>
        <v>1527</v>
      </c>
      <c r="T3895">
        <f t="shared" si="607"/>
        <v>1689.3</v>
      </c>
      <c r="U3895">
        <f t="shared" si="608"/>
        <v>883.65</v>
      </c>
      <c r="V3895">
        <f t="shared" si="609"/>
        <v>11892.3</v>
      </c>
      <c r="W3895">
        <f t="shared" si="610"/>
        <v>2029.6499999999999</v>
      </c>
      <c r="X3895">
        <f t="shared" si="611"/>
        <v>3890.25</v>
      </c>
      <c r="Y3895">
        <f t="shared" si="612"/>
        <v>3949.5</v>
      </c>
    </row>
    <row r="3896" spans="1:25" x14ac:dyDescent="0.25">
      <c r="A3896" s="2">
        <v>3894</v>
      </c>
      <c r="B3896" s="2">
        <v>2015</v>
      </c>
      <c r="C3896" s="2">
        <v>6</v>
      </c>
      <c r="D3896" s="2">
        <v>12</v>
      </c>
      <c r="E3896" s="2">
        <v>5</v>
      </c>
      <c r="F3896" s="2">
        <v>9117</v>
      </c>
      <c r="G3896" s="2">
        <v>63357</v>
      </c>
      <c r="H3896">
        <v>17438</v>
      </c>
      <c r="I3896" s="2">
        <v>11348</v>
      </c>
      <c r="J3896">
        <v>12019</v>
      </c>
      <c r="K3896">
        <v>6043</v>
      </c>
      <c r="L3896">
        <v>84633</v>
      </c>
      <c r="M3896">
        <v>13854</v>
      </c>
      <c r="N3896">
        <v>27107</v>
      </c>
      <c r="O3896">
        <v>28396</v>
      </c>
      <c r="P3896">
        <f t="shared" si="603"/>
        <v>1367.55</v>
      </c>
      <c r="Q3896">
        <f t="shared" si="604"/>
        <v>9503.5499999999993</v>
      </c>
      <c r="R3896">
        <f t="shared" si="605"/>
        <v>2615.6999999999998</v>
      </c>
      <c r="S3896">
        <f t="shared" si="606"/>
        <v>1702.2</v>
      </c>
      <c r="T3896">
        <f t="shared" si="607"/>
        <v>1802.85</v>
      </c>
      <c r="U3896">
        <f t="shared" si="608"/>
        <v>906.44999999999993</v>
      </c>
      <c r="V3896">
        <f t="shared" si="609"/>
        <v>12694.949999999999</v>
      </c>
      <c r="W3896">
        <f t="shared" si="610"/>
        <v>2078.1</v>
      </c>
      <c r="X3896">
        <f t="shared" si="611"/>
        <v>4066.0499999999997</v>
      </c>
      <c r="Y3896">
        <f t="shared" si="612"/>
        <v>4259.3999999999996</v>
      </c>
    </row>
    <row r="3897" spans="1:25" x14ac:dyDescent="0.25">
      <c r="A3897" s="2">
        <v>3895</v>
      </c>
      <c r="B3897" s="2">
        <v>2015</v>
      </c>
      <c r="C3897" s="2">
        <v>6</v>
      </c>
      <c r="D3897" s="2">
        <v>12</v>
      </c>
      <c r="E3897" s="2">
        <v>6</v>
      </c>
      <c r="F3897" s="2">
        <v>9665</v>
      </c>
      <c r="G3897" s="2">
        <v>71661</v>
      </c>
      <c r="H3897">
        <v>18478</v>
      </c>
      <c r="I3897" s="2">
        <v>13090</v>
      </c>
      <c r="J3897">
        <v>12331</v>
      </c>
      <c r="K3897">
        <v>6419</v>
      </c>
      <c r="L3897">
        <v>92511</v>
      </c>
      <c r="M3897">
        <v>14595</v>
      </c>
      <c r="N3897">
        <v>29540</v>
      </c>
      <c r="O3897">
        <v>30841</v>
      </c>
      <c r="P3897">
        <f t="shared" si="603"/>
        <v>1449.75</v>
      </c>
      <c r="Q3897">
        <f t="shared" si="604"/>
        <v>10749.15</v>
      </c>
      <c r="R3897">
        <f t="shared" si="605"/>
        <v>2771.7</v>
      </c>
      <c r="S3897">
        <f t="shared" si="606"/>
        <v>1963.5</v>
      </c>
      <c r="T3897">
        <f t="shared" si="607"/>
        <v>1849.6499999999999</v>
      </c>
      <c r="U3897">
        <f t="shared" si="608"/>
        <v>962.84999999999991</v>
      </c>
      <c r="V3897">
        <f t="shared" si="609"/>
        <v>13876.65</v>
      </c>
      <c r="W3897">
        <f t="shared" si="610"/>
        <v>2189.25</v>
      </c>
      <c r="X3897">
        <f t="shared" si="611"/>
        <v>4431</v>
      </c>
      <c r="Y3897">
        <f t="shared" si="612"/>
        <v>4626.1499999999996</v>
      </c>
    </row>
    <row r="3898" spans="1:25" x14ac:dyDescent="0.25">
      <c r="A3898" s="2">
        <v>3896</v>
      </c>
      <c r="B3898" s="2">
        <v>2015</v>
      </c>
      <c r="C3898" s="2">
        <v>6</v>
      </c>
      <c r="D3898" s="2">
        <v>12</v>
      </c>
      <c r="E3898" s="2">
        <v>7</v>
      </c>
      <c r="F3898" s="2">
        <v>10206</v>
      </c>
      <c r="G3898" s="2">
        <v>77785</v>
      </c>
      <c r="H3898">
        <v>19932</v>
      </c>
      <c r="I3898" s="2">
        <v>14776</v>
      </c>
      <c r="J3898">
        <v>12684</v>
      </c>
      <c r="K3898">
        <v>6694</v>
      </c>
      <c r="L3898">
        <v>100512</v>
      </c>
      <c r="M3898">
        <v>15286</v>
      </c>
      <c r="N3898">
        <v>33627</v>
      </c>
      <c r="O3898">
        <v>32912</v>
      </c>
      <c r="P3898">
        <f t="shared" si="603"/>
        <v>1530.8999999999999</v>
      </c>
      <c r="Q3898">
        <f t="shared" si="604"/>
        <v>11667.75</v>
      </c>
      <c r="R3898">
        <f t="shared" si="605"/>
        <v>2989.7999999999997</v>
      </c>
      <c r="S3898">
        <f t="shared" si="606"/>
        <v>2216.4</v>
      </c>
      <c r="T3898">
        <f t="shared" si="607"/>
        <v>1902.6</v>
      </c>
      <c r="U3898">
        <f t="shared" si="608"/>
        <v>1004.0999999999999</v>
      </c>
      <c r="V3898">
        <f t="shared" si="609"/>
        <v>15076.8</v>
      </c>
      <c r="W3898">
        <f t="shared" si="610"/>
        <v>2292.9</v>
      </c>
      <c r="X3898">
        <f t="shared" si="611"/>
        <v>5044.05</v>
      </c>
      <c r="Y3898">
        <f t="shared" si="612"/>
        <v>4936.8</v>
      </c>
    </row>
    <row r="3899" spans="1:25" x14ac:dyDescent="0.25">
      <c r="A3899" s="2">
        <v>3897</v>
      </c>
      <c r="B3899" s="2">
        <v>2015</v>
      </c>
      <c r="C3899" s="2">
        <v>6</v>
      </c>
      <c r="D3899" s="2">
        <v>12</v>
      </c>
      <c r="E3899" s="2">
        <v>8</v>
      </c>
      <c r="F3899" s="2">
        <v>10911</v>
      </c>
      <c r="G3899" s="2">
        <v>84783</v>
      </c>
      <c r="H3899">
        <v>20922</v>
      </c>
      <c r="I3899" s="2">
        <v>16622</v>
      </c>
      <c r="J3899">
        <v>13084</v>
      </c>
      <c r="K3899">
        <v>6839</v>
      </c>
      <c r="L3899">
        <v>108306</v>
      </c>
      <c r="M3899">
        <v>15993</v>
      </c>
      <c r="N3899">
        <v>38679</v>
      </c>
      <c r="O3899">
        <v>34551</v>
      </c>
      <c r="P3899">
        <f t="shared" si="603"/>
        <v>1636.6499999999999</v>
      </c>
      <c r="Q3899">
        <f t="shared" si="604"/>
        <v>12717.449999999999</v>
      </c>
      <c r="R3899">
        <f t="shared" si="605"/>
        <v>3138.2999999999997</v>
      </c>
      <c r="S3899">
        <f t="shared" si="606"/>
        <v>2493.2999999999997</v>
      </c>
      <c r="T3899">
        <f t="shared" si="607"/>
        <v>1962.6</v>
      </c>
      <c r="U3899">
        <f t="shared" si="608"/>
        <v>1025.8499999999999</v>
      </c>
      <c r="V3899">
        <f t="shared" si="609"/>
        <v>16245.9</v>
      </c>
      <c r="W3899">
        <f t="shared" si="610"/>
        <v>2398.9499999999998</v>
      </c>
      <c r="X3899">
        <f t="shared" si="611"/>
        <v>5801.8499999999995</v>
      </c>
      <c r="Y3899">
        <f t="shared" si="612"/>
        <v>5182.6499999999996</v>
      </c>
    </row>
    <row r="3900" spans="1:25" x14ac:dyDescent="0.25">
      <c r="A3900" s="2">
        <v>3898</v>
      </c>
      <c r="B3900" s="2">
        <v>2015</v>
      </c>
      <c r="C3900" s="2">
        <v>6</v>
      </c>
      <c r="D3900" s="2">
        <v>12</v>
      </c>
      <c r="E3900" s="2">
        <v>9</v>
      </c>
      <c r="F3900" s="2">
        <v>11330</v>
      </c>
      <c r="G3900" s="2">
        <v>90351</v>
      </c>
      <c r="H3900">
        <v>21787</v>
      </c>
      <c r="I3900" s="2">
        <v>18591</v>
      </c>
      <c r="J3900">
        <v>13466</v>
      </c>
      <c r="K3900">
        <v>6927</v>
      </c>
      <c r="L3900">
        <v>116042</v>
      </c>
      <c r="M3900">
        <v>17129</v>
      </c>
      <c r="N3900">
        <v>42921</v>
      </c>
      <c r="O3900">
        <v>35652</v>
      </c>
      <c r="P3900">
        <f t="shared" si="603"/>
        <v>1699.5</v>
      </c>
      <c r="Q3900">
        <f t="shared" si="604"/>
        <v>13552.65</v>
      </c>
      <c r="R3900">
        <f t="shared" si="605"/>
        <v>3268.0499999999997</v>
      </c>
      <c r="S3900">
        <f t="shared" si="606"/>
        <v>2788.65</v>
      </c>
      <c r="T3900">
        <f t="shared" si="607"/>
        <v>2019.8999999999999</v>
      </c>
      <c r="U3900">
        <f t="shared" si="608"/>
        <v>1039.05</v>
      </c>
      <c r="V3900">
        <f t="shared" si="609"/>
        <v>17406.3</v>
      </c>
      <c r="W3900">
        <f t="shared" si="610"/>
        <v>2569.35</v>
      </c>
      <c r="X3900">
        <f t="shared" si="611"/>
        <v>6438.15</v>
      </c>
      <c r="Y3900">
        <f t="shared" si="612"/>
        <v>5347.8</v>
      </c>
    </row>
    <row r="3901" spans="1:25" x14ac:dyDescent="0.25">
      <c r="A3901" s="2">
        <v>3899</v>
      </c>
      <c r="B3901" s="2">
        <v>2015</v>
      </c>
      <c r="C3901" s="2">
        <v>6</v>
      </c>
      <c r="D3901" s="2">
        <v>12</v>
      </c>
      <c r="E3901" s="2">
        <v>10</v>
      </c>
      <c r="F3901" s="2">
        <v>12017</v>
      </c>
      <c r="G3901" s="2">
        <v>92760</v>
      </c>
      <c r="H3901">
        <v>22821</v>
      </c>
      <c r="I3901" s="2">
        <v>19953</v>
      </c>
      <c r="J3901">
        <v>13944</v>
      </c>
      <c r="K3901">
        <v>6884</v>
      </c>
      <c r="L3901">
        <v>124346</v>
      </c>
      <c r="M3901">
        <v>18140</v>
      </c>
      <c r="N3901">
        <v>45111</v>
      </c>
      <c r="O3901">
        <v>36819</v>
      </c>
      <c r="P3901">
        <f t="shared" si="603"/>
        <v>1802.55</v>
      </c>
      <c r="Q3901">
        <f t="shared" si="604"/>
        <v>13914</v>
      </c>
      <c r="R3901">
        <f t="shared" si="605"/>
        <v>3423.15</v>
      </c>
      <c r="S3901">
        <f t="shared" si="606"/>
        <v>2992.95</v>
      </c>
      <c r="T3901">
        <f t="shared" si="607"/>
        <v>2091.6</v>
      </c>
      <c r="U3901">
        <f t="shared" si="608"/>
        <v>1032.5999999999999</v>
      </c>
      <c r="V3901">
        <f t="shared" si="609"/>
        <v>18651.899999999998</v>
      </c>
      <c r="W3901">
        <f t="shared" si="610"/>
        <v>2721</v>
      </c>
      <c r="X3901">
        <f t="shared" si="611"/>
        <v>6766.65</v>
      </c>
      <c r="Y3901">
        <f t="shared" si="612"/>
        <v>5522.8499999999995</v>
      </c>
    </row>
    <row r="3902" spans="1:25" x14ac:dyDescent="0.25">
      <c r="A3902" s="2">
        <v>3900</v>
      </c>
      <c r="B3902" s="2">
        <v>2015</v>
      </c>
      <c r="C3902" s="2">
        <v>6</v>
      </c>
      <c r="D3902" s="2">
        <v>12</v>
      </c>
      <c r="E3902" s="2">
        <v>11</v>
      </c>
      <c r="F3902" s="2">
        <v>12703</v>
      </c>
      <c r="G3902" s="2">
        <v>95412</v>
      </c>
      <c r="H3902">
        <v>24032</v>
      </c>
      <c r="I3902" s="2">
        <v>20798</v>
      </c>
      <c r="J3902">
        <v>14588</v>
      </c>
      <c r="K3902">
        <v>6936</v>
      </c>
      <c r="L3902">
        <v>130374</v>
      </c>
      <c r="M3902">
        <v>18404</v>
      </c>
      <c r="N3902">
        <v>46173</v>
      </c>
      <c r="O3902">
        <v>37575</v>
      </c>
      <c r="P3902">
        <f t="shared" si="603"/>
        <v>1905.4499999999998</v>
      </c>
      <c r="Q3902">
        <f t="shared" si="604"/>
        <v>14311.8</v>
      </c>
      <c r="R3902">
        <f t="shared" si="605"/>
        <v>3604.7999999999997</v>
      </c>
      <c r="S3902">
        <f t="shared" si="606"/>
        <v>3119.7</v>
      </c>
      <c r="T3902">
        <f t="shared" si="607"/>
        <v>2188.1999999999998</v>
      </c>
      <c r="U3902">
        <f t="shared" si="608"/>
        <v>1040.3999999999999</v>
      </c>
      <c r="V3902">
        <f t="shared" si="609"/>
        <v>19556.099999999999</v>
      </c>
      <c r="W3902">
        <f t="shared" si="610"/>
        <v>2760.6</v>
      </c>
      <c r="X3902">
        <f t="shared" si="611"/>
        <v>6925.95</v>
      </c>
      <c r="Y3902">
        <f t="shared" si="612"/>
        <v>5636.25</v>
      </c>
    </row>
    <row r="3903" spans="1:25" x14ac:dyDescent="0.25">
      <c r="A3903" s="2">
        <v>3901</v>
      </c>
      <c r="B3903" s="2">
        <v>2015</v>
      </c>
      <c r="C3903" s="2">
        <v>6</v>
      </c>
      <c r="D3903" s="2">
        <v>12</v>
      </c>
      <c r="E3903" s="2">
        <v>12</v>
      </c>
      <c r="F3903" s="2">
        <v>13616</v>
      </c>
      <c r="G3903" s="2">
        <v>97738</v>
      </c>
      <c r="H3903">
        <v>24507</v>
      </c>
      <c r="I3903" s="2">
        <v>21563</v>
      </c>
      <c r="J3903">
        <v>14663</v>
      </c>
      <c r="K3903">
        <v>6907</v>
      </c>
      <c r="L3903">
        <v>134126</v>
      </c>
      <c r="M3903">
        <v>19047</v>
      </c>
      <c r="N3903">
        <v>46726</v>
      </c>
      <c r="O3903">
        <v>38018</v>
      </c>
      <c r="P3903">
        <f t="shared" si="603"/>
        <v>2042.3999999999999</v>
      </c>
      <c r="Q3903">
        <f t="shared" si="604"/>
        <v>14660.699999999999</v>
      </c>
      <c r="R3903">
        <f t="shared" si="605"/>
        <v>3676.0499999999997</v>
      </c>
      <c r="S3903">
        <f t="shared" si="606"/>
        <v>3234.45</v>
      </c>
      <c r="T3903">
        <f t="shared" si="607"/>
        <v>2199.4499999999998</v>
      </c>
      <c r="U3903">
        <f t="shared" si="608"/>
        <v>1036.05</v>
      </c>
      <c r="V3903">
        <f t="shared" si="609"/>
        <v>20118.899999999998</v>
      </c>
      <c r="W3903">
        <f t="shared" si="610"/>
        <v>2857.0499999999997</v>
      </c>
      <c r="X3903">
        <f t="shared" si="611"/>
        <v>7008.9</v>
      </c>
      <c r="Y3903">
        <f t="shared" si="612"/>
        <v>5702.7</v>
      </c>
    </row>
    <row r="3904" spans="1:25" x14ac:dyDescent="0.25">
      <c r="A3904" s="2">
        <v>3902</v>
      </c>
      <c r="B3904" s="2">
        <v>2015</v>
      </c>
      <c r="C3904" s="2">
        <v>6</v>
      </c>
      <c r="D3904" s="2">
        <v>12</v>
      </c>
      <c r="E3904" s="2">
        <v>13</v>
      </c>
      <c r="F3904" s="2">
        <v>13624</v>
      </c>
      <c r="G3904" s="2">
        <v>98958</v>
      </c>
      <c r="H3904">
        <v>24834</v>
      </c>
      <c r="I3904" s="2">
        <v>22329</v>
      </c>
      <c r="J3904">
        <v>14769</v>
      </c>
      <c r="K3904">
        <v>6924</v>
      </c>
      <c r="L3904">
        <v>136685</v>
      </c>
      <c r="M3904">
        <v>19875</v>
      </c>
      <c r="N3904">
        <v>47127</v>
      </c>
      <c r="O3904">
        <v>38189</v>
      </c>
      <c r="P3904">
        <f t="shared" si="603"/>
        <v>2043.6</v>
      </c>
      <c r="Q3904">
        <f t="shared" si="604"/>
        <v>14843.699999999999</v>
      </c>
      <c r="R3904">
        <f t="shared" si="605"/>
        <v>3725.1</v>
      </c>
      <c r="S3904">
        <f t="shared" si="606"/>
        <v>3349.35</v>
      </c>
      <c r="T3904">
        <f t="shared" si="607"/>
        <v>2215.35</v>
      </c>
      <c r="U3904">
        <f t="shared" si="608"/>
        <v>1038.5999999999999</v>
      </c>
      <c r="V3904">
        <f t="shared" si="609"/>
        <v>20502.75</v>
      </c>
      <c r="W3904">
        <f t="shared" si="610"/>
        <v>2981.25</v>
      </c>
      <c r="X3904">
        <f t="shared" si="611"/>
        <v>7069.05</v>
      </c>
      <c r="Y3904">
        <f t="shared" si="612"/>
        <v>5728.3499999999995</v>
      </c>
    </row>
    <row r="3905" spans="1:25" x14ac:dyDescent="0.25">
      <c r="A3905" s="2">
        <v>3903</v>
      </c>
      <c r="B3905" s="2">
        <v>2015</v>
      </c>
      <c r="C3905" s="2">
        <v>6</v>
      </c>
      <c r="D3905" s="2">
        <v>12</v>
      </c>
      <c r="E3905" s="2">
        <v>14</v>
      </c>
      <c r="F3905" s="2">
        <v>13564</v>
      </c>
      <c r="G3905" s="2">
        <v>98757</v>
      </c>
      <c r="H3905">
        <v>25036</v>
      </c>
      <c r="I3905" s="2">
        <v>23147</v>
      </c>
      <c r="J3905">
        <v>14805</v>
      </c>
      <c r="K3905">
        <v>7041</v>
      </c>
      <c r="L3905">
        <v>137053</v>
      </c>
      <c r="M3905">
        <v>20811</v>
      </c>
      <c r="N3905">
        <v>47500</v>
      </c>
      <c r="O3905">
        <v>38066</v>
      </c>
      <c r="P3905">
        <f t="shared" si="603"/>
        <v>2034.6</v>
      </c>
      <c r="Q3905">
        <f t="shared" si="604"/>
        <v>14813.55</v>
      </c>
      <c r="R3905">
        <f t="shared" si="605"/>
        <v>3755.3999999999996</v>
      </c>
      <c r="S3905">
        <f t="shared" si="606"/>
        <v>3472.0499999999997</v>
      </c>
      <c r="T3905">
        <f t="shared" si="607"/>
        <v>2220.75</v>
      </c>
      <c r="U3905">
        <f t="shared" si="608"/>
        <v>1056.1499999999999</v>
      </c>
      <c r="V3905">
        <f t="shared" si="609"/>
        <v>20557.95</v>
      </c>
      <c r="W3905">
        <f t="shared" si="610"/>
        <v>3121.65</v>
      </c>
      <c r="X3905">
        <f t="shared" si="611"/>
        <v>7125</v>
      </c>
      <c r="Y3905">
        <f t="shared" si="612"/>
        <v>5709.9</v>
      </c>
    </row>
    <row r="3906" spans="1:25" x14ac:dyDescent="0.25">
      <c r="A3906" s="2">
        <v>3904</v>
      </c>
      <c r="B3906" s="2">
        <v>2015</v>
      </c>
      <c r="C3906" s="2">
        <v>6</v>
      </c>
      <c r="D3906" s="2">
        <v>12</v>
      </c>
      <c r="E3906" s="2">
        <v>15</v>
      </c>
      <c r="F3906" s="2">
        <v>14138</v>
      </c>
      <c r="G3906" s="2">
        <v>97569</v>
      </c>
      <c r="H3906">
        <v>24729</v>
      </c>
      <c r="I3906" s="2">
        <v>22903</v>
      </c>
      <c r="J3906">
        <v>14850</v>
      </c>
      <c r="K3906">
        <v>7128</v>
      </c>
      <c r="L3906">
        <v>135845</v>
      </c>
      <c r="M3906">
        <v>21116</v>
      </c>
      <c r="N3906">
        <v>47476</v>
      </c>
      <c r="O3906">
        <v>37925</v>
      </c>
      <c r="P3906">
        <f t="shared" si="603"/>
        <v>2120.6999999999998</v>
      </c>
      <c r="Q3906">
        <f t="shared" si="604"/>
        <v>14635.35</v>
      </c>
      <c r="R3906">
        <f t="shared" si="605"/>
        <v>3709.35</v>
      </c>
      <c r="S3906">
        <f t="shared" si="606"/>
        <v>3435.45</v>
      </c>
      <c r="T3906">
        <f t="shared" si="607"/>
        <v>2227.5</v>
      </c>
      <c r="U3906">
        <f t="shared" si="608"/>
        <v>1069.2</v>
      </c>
      <c r="V3906">
        <f t="shared" si="609"/>
        <v>20376.75</v>
      </c>
      <c r="W3906">
        <f t="shared" si="610"/>
        <v>3167.4</v>
      </c>
      <c r="X3906">
        <f t="shared" si="611"/>
        <v>7121.4</v>
      </c>
      <c r="Y3906">
        <f t="shared" si="612"/>
        <v>5688.75</v>
      </c>
    </row>
    <row r="3907" spans="1:25" x14ac:dyDescent="0.25">
      <c r="A3907" s="2">
        <v>3905</v>
      </c>
      <c r="B3907" s="2">
        <v>2015</v>
      </c>
      <c r="C3907" s="2">
        <v>6</v>
      </c>
      <c r="D3907" s="2">
        <v>12</v>
      </c>
      <c r="E3907" s="2">
        <v>16</v>
      </c>
      <c r="F3907" s="2">
        <v>14285</v>
      </c>
      <c r="G3907" s="2">
        <v>95061</v>
      </c>
      <c r="H3907">
        <v>24227</v>
      </c>
      <c r="I3907" s="2">
        <v>22715</v>
      </c>
      <c r="J3907">
        <v>14963</v>
      </c>
      <c r="K3907">
        <v>7225</v>
      </c>
      <c r="L3907">
        <v>132401</v>
      </c>
      <c r="M3907">
        <v>21125</v>
      </c>
      <c r="N3907">
        <v>46878</v>
      </c>
      <c r="O3907">
        <v>37333</v>
      </c>
      <c r="P3907">
        <f t="shared" si="603"/>
        <v>2142.75</v>
      </c>
      <c r="Q3907">
        <f t="shared" si="604"/>
        <v>14259.15</v>
      </c>
      <c r="R3907">
        <f t="shared" si="605"/>
        <v>3634.0499999999997</v>
      </c>
      <c r="S3907">
        <f t="shared" si="606"/>
        <v>3407.25</v>
      </c>
      <c r="T3907">
        <f t="shared" si="607"/>
        <v>2244.4499999999998</v>
      </c>
      <c r="U3907">
        <f t="shared" si="608"/>
        <v>1083.75</v>
      </c>
      <c r="V3907">
        <f t="shared" si="609"/>
        <v>19860.149999999998</v>
      </c>
      <c r="W3907">
        <f t="shared" si="610"/>
        <v>3168.75</v>
      </c>
      <c r="X3907">
        <f t="shared" si="611"/>
        <v>7031.7</v>
      </c>
      <c r="Y3907">
        <f t="shared" si="612"/>
        <v>5599.95</v>
      </c>
    </row>
    <row r="3908" spans="1:25" x14ac:dyDescent="0.25">
      <c r="A3908" s="2">
        <v>3906</v>
      </c>
      <c r="B3908" s="2">
        <v>2015</v>
      </c>
      <c r="C3908" s="2">
        <v>6</v>
      </c>
      <c r="D3908" s="2">
        <v>12</v>
      </c>
      <c r="E3908" s="2">
        <v>17</v>
      </c>
      <c r="F3908" s="2">
        <v>13850</v>
      </c>
      <c r="G3908" s="2">
        <v>91522</v>
      </c>
      <c r="H3908">
        <v>23609</v>
      </c>
      <c r="I3908" s="2">
        <v>22038</v>
      </c>
      <c r="J3908">
        <v>14881</v>
      </c>
      <c r="K3908">
        <v>7171</v>
      </c>
      <c r="L3908">
        <v>128076</v>
      </c>
      <c r="M3908">
        <v>20937</v>
      </c>
      <c r="N3908">
        <v>45739</v>
      </c>
      <c r="O3908">
        <v>36795</v>
      </c>
      <c r="P3908">
        <f t="shared" ref="P3908:P3971" si="613">F3908*0.15</f>
        <v>2077.5</v>
      </c>
      <c r="Q3908">
        <f t="shared" si="604"/>
        <v>13728.3</v>
      </c>
      <c r="R3908">
        <f t="shared" si="605"/>
        <v>3541.35</v>
      </c>
      <c r="S3908">
        <f t="shared" si="606"/>
        <v>3305.7</v>
      </c>
      <c r="T3908">
        <f t="shared" si="607"/>
        <v>2232.15</v>
      </c>
      <c r="U3908">
        <f t="shared" si="608"/>
        <v>1075.6499999999999</v>
      </c>
      <c r="V3908">
        <f t="shared" si="609"/>
        <v>19211.399999999998</v>
      </c>
      <c r="W3908">
        <f t="shared" si="610"/>
        <v>3140.5499999999997</v>
      </c>
      <c r="X3908">
        <f t="shared" si="611"/>
        <v>6860.8499999999995</v>
      </c>
      <c r="Y3908">
        <f t="shared" si="612"/>
        <v>5519.25</v>
      </c>
    </row>
    <row r="3909" spans="1:25" x14ac:dyDescent="0.25">
      <c r="A3909" s="2">
        <v>3907</v>
      </c>
      <c r="B3909" s="2">
        <v>2015</v>
      </c>
      <c r="C3909" s="2">
        <v>6</v>
      </c>
      <c r="D3909" s="2">
        <v>12</v>
      </c>
      <c r="E3909" s="2">
        <v>18</v>
      </c>
      <c r="F3909" s="2">
        <v>13915</v>
      </c>
      <c r="G3909" s="2">
        <v>87681</v>
      </c>
      <c r="H3909">
        <v>22956</v>
      </c>
      <c r="I3909" s="2">
        <v>20383</v>
      </c>
      <c r="J3909">
        <v>14515</v>
      </c>
      <c r="K3909">
        <v>7034</v>
      </c>
      <c r="L3909">
        <v>123379</v>
      </c>
      <c r="M3909">
        <v>20670</v>
      </c>
      <c r="N3909">
        <v>44890</v>
      </c>
      <c r="O3909">
        <v>35944</v>
      </c>
      <c r="P3909">
        <f t="shared" si="613"/>
        <v>2087.25</v>
      </c>
      <c r="Q3909">
        <f t="shared" si="604"/>
        <v>13152.15</v>
      </c>
      <c r="R3909">
        <f t="shared" si="605"/>
        <v>3443.4</v>
      </c>
      <c r="S3909">
        <f t="shared" si="606"/>
        <v>3057.45</v>
      </c>
      <c r="T3909">
        <f t="shared" si="607"/>
        <v>2177.25</v>
      </c>
      <c r="U3909">
        <f t="shared" si="608"/>
        <v>1055.0999999999999</v>
      </c>
      <c r="V3909">
        <f t="shared" si="609"/>
        <v>18506.849999999999</v>
      </c>
      <c r="W3909">
        <f t="shared" si="610"/>
        <v>3100.5</v>
      </c>
      <c r="X3909">
        <f t="shared" si="611"/>
        <v>6733.5</v>
      </c>
      <c r="Y3909">
        <f t="shared" si="612"/>
        <v>5391.5999999999995</v>
      </c>
    </row>
    <row r="3910" spans="1:25" x14ac:dyDescent="0.25">
      <c r="A3910" s="2">
        <v>3908</v>
      </c>
      <c r="B3910" s="2">
        <v>2015</v>
      </c>
      <c r="C3910" s="2">
        <v>6</v>
      </c>
      <c r="D3910" s="2">
        <v>12</v>
      </c>
      <c r="E3910" s="2">
        <v>19</v>
      </c>
      <c r="F3910" s="2">
        <v>13918</v>
      </c>
      <c r="G3910" s="2">
        <v>85405</v>
      </c>
      <c r="H3910">
        <v>22389</v>
      </c>
      <c r="I3910" s="2">
        <v>19780</v>
      </c>
      <c r="J3910">
        <v>13923</v>
      </c>
      <c r="K3910">
        <v>6948</v>
      </c>
      <c r="L3910">
        <v>120955</v>
      </c>
      <c r="M3910">
        <v>20403</v>
      </c>
      <c r="N3910">
        <v>43338</v>
      </c>
      <c r="O3910">
        <v>35078</v>
      </c>
      <c r="P3910">
        <f t="shared" si="613"/>
        <v>2087.6999999999998</v>
      </c>
      <c r="Q3910">
        <f t="shared" si="604"/>
        <v>12810.75</v>
      </c>
      <c r="R3910">
        <f t="shared" si="605"/>
        <v>3358.35</v>
      </c>
      <c r="S3910">
        <f t="shared" si="606"/>
        <v>2967</v>
      </c>
      <c r="T3910">
        <f t="shared" si="607"/>
        <v>2088.4499999999998</v>
      </c>
      <c r="U3910">
        <f t="shared" si="608"/>
        <v>1042.2</v>
      </c>
      <c r="V3910">
        <f t="shared" si="609"/>
        <v>18143.25</v>
      </c>
      <c r="W3910">
        <f t="shared" si="610"/>
        <v>3060.45</v>
      </c>
      <c r="X3910">
        <f t="shared" si="611"/>
        <v>6500.7</v>
      </c>
      <c r="Y3910">
        <f t="shared" si="612"/>
        <v>5261.7</v>
      </c>
    </row>
    <row r="3911" spans="1:25" x14ac:dyDescent="0.25">
      <c r="A3911" s="2">
        <v>3909</v>
      </c>
      <c r="B3911" s="2">
        <v>2015</v>
      </c>
      <c r="C3911" s="2">
        <v>6</v>
      </c>
      <c r="D3911" s="2">
        <v>12</v>
      </c>
      <c r="E3911" s="2">
        <v>20</v>
      </c>
      <c r="F3911" s="2">
        <v>13628</v>
      </c>
      <c r="G3911" s="2">
        <v>84695</v>
      </c>
      <c r="H3911">
        <v>22022</v>
      </c>
      <c r="I3911" s="2">
        <v>18463</v>
      </c>
      <c r="J3911">
        <v>13563</v>
      </c>
      <c r="K3911">
        <v>6833</v>
      </c>
      <c r="L3911">
        <v>116856</v>
      </c>
      <c r="M3911">
        <v>20178</v>
      </c>
      <c r="N3911">
        <v>41957</v>
      </c>
      <c r="O3911">
        <v>34323</v>
      </c>
      <c r="P3911">
        <f t="shared" si="613"/>
        <v>2044.1999999999998</v>
      </c>
      <c r="Q3911">
        <f t="shared" si="604"/>
        <v>12704.25</v>
      </c>
      <c r="R3911">
        <f t="shared" si="605"/>
        <v>3303.2999999999997</v>
      </c>
      <c r="S3911">
        <f t="shared" si="606"/>
        <v>2769.45</v>
      </c>
      <c r="T3911">
        <f t="shared" si="607"/>
        <v>2034.4499999999998</v>
      </c>
      <c r="U3911">
        <f t="shared" si="608"/>
        <v>1024.95</v>
      </c>
      <c r="V3911">
        <f t="shared" si="609"/>
        <v>17528.399999999998</v>
      </c>
      <c r="W3911">
        <f t="shared" si="610"/>
        <v>3026.7</v>
      </c>
      <c r="X3911">
        <f t="shared" si="611"/>
        <v>6293.55</v>
      </c>
      <c r="Y3911">
        <f t="shared" si="612"/>
        <v>5148.45</v>
      </c>
    </row>
    <row r="3912" spans="1:25" x14ac:dyDescent="0.25">
      <c r="A3912" s="2">
        <v>3910</v>
      </c>
      <c r="B3912" s="2">
        <v>2015</v>
      </c>
      <c r="C3912" s="2">
        <v>6</v>
      </c>
      <c r="D3912" s="2">
        <v>12</v>
      </c>
      <c r="E3912" s="2">
        <v>21</v>
      </c>
      <c r="F3912" s="2">
        <v>13080</v>
      </c>
      <c r="G3912" s="2">
        <v>78682</v>
      </c>
      <c r="H3912">
        <v>20630</v>
      </c>
      <c r="I3912" s="2">
        <v>15801</v>
      </c>
      <c r="J3912">
        <v>13494</v>
      </c>
      <c r="K3912">
        <v>6427</v>
      </c>
      <c r="L3912">
        <v>107875</v>
      </c>
      <c r="M3912">
        <v>19139</v>
      </c>
      <c r="N3912">
        <v>40192</v>
      </c>
      <c r="O3912">
        <v>32494</v>
      </c>
      <c r="P3912">
        <f t="shared" si="613"/>
        <v>1962</v>
      </c>
      <c r="Q3912">
        <f t="shared" si="604"/>
        <v>11802.3</v>
      </c>
      <c r="R3912">
        <f t="shared" si="605"/>
        <v>3094.5</v>
      </c>
      <c r="S3912">
        <f t="shared" si="606"/>
        <v>2370.15</v>
      </c>
      <c r="T3912">
        <f t="shared" si="607"/>
        <v>2024.1</v>
      </c>
      <c r="U3912">
        <f t="shared" si="608"/>
        <v>964.05</v>
      </c>
      <c r="V3912">
        <f t="shared" si="609"/>
        <v>16181.25</v>
      </c>
      <c r="W3912">
        <f t="shared" si="610"/>
        <v>2870.85</v>
      </c>
      <c r="X3912">
        <f t="shared" si="611"/>
        <v>6028.8</v>
      </c>
      <c r="Y3912">
        <f t="shared" si="612"/>
        <v>4874.0999999999995</v>
      </c>
    </row>
    <row r="3913" spans="1:25" x14ac:dyDescent="0.25">
      <c r="A3913" s="2">
        <v>3911</v>
      </c>
      <c r="B3913" s="2">
        <v>2015</v>
      </c>
      <c r="C3913" s="2">
        <v>6</v>
      </c>
      <c r="D3913" s="2">
        <v>12</v>
      </c>
      <c r="E3913" s="2">
        <v>22</v>
      </c>
      <c r="F3913" s="2">
        <v>11400</v>
      </c>
      <c r="G3913" s="2">
        <v>70978</v>
      </c>
      <c r="H3913">
        <v>19250</v>
      </c>
      <c r="I3913" s="2">
        <v>13641</v>
      </c>
      <c r="J3913">
        <v>13103</v>
      </c>
      <c r="K3913">
        <v>5999</v>
      </c>
      <c r="L3913">
        <v>98059</v>
      </c>
      <c r="M3913">
        <v>18233</v>
      </c>
      <c r="N3913">
        <v>37086</v>
      </c>
      <c r="O3913">
        <v>29688</v>
      </c>
      <c r="P3913">
        <f t="shared" si="613"/>
        <v>1710</v>
      </c>
      <c r="Q3913">
        <f t="shared" si="604"/>
        <v>10646.699999999999</v>
      </c>
      <c r="R3913">
        <f t="shared" si="605"/>
        <v>2887.5</v>
      </c>
      <c r="S3913">
        <f t="shared" si="606"/>
        <v>2046.1499999999999</v>
      </c>
      <c r="T3913">
        <f t="shared" si="607"/>
        <v>1965.4499999999998</v>
      </c>
      <c r="U3913">
        <f t="shared" si="608"/>
        <v>899.85</v>
      </c>
      <c r="V3913">
        <f t="shared" si="609"/>
        <v>14708.85</v>
      </c>
      <c r="W3913">
        <f t="shared" si="610"/>
        <v>2734.95</v>
      </c>
      <c r="X3913">
        <f t="shared" si="611"/>
        <v>5562.9</v>
      </c>
      <c r="Y3913">
        <f t="shared" si="612"/>
        <v>4453.2</v>
      </c>
    </row>
    <row r="3914" spans="1:25" x14ac:dyDescent="0.25">
      <c r="A3914" s="2">
        <v>3912</v>
      </c>
      <c r="B3914" s="2">
        <v>2015</v>
      </c>
      <c r="C3914" s="2">
        <v>6</v>
      </c>
      <c r="D3914" s="2">
        <v>12</v>
      </c>
      <c r="E3914" s="2">
        <v>23</v>
      </c>
      <c r="F3914" s="2">
        <v>10185</v>
      </c>
      <c r="G3914" s="2">
        <v>64213</v>
      </c>
      <c r="H3914">
        <v>18214</v>
      </c>
      <c r="I3914" s="2">
        <v>12187</v>
      </c>
      <c r="J3914">
        <v>12534</v>
      </c>
      <c r="K3914">
        <v>5616</v>
      </c>
      <c r="L3914">
        <v>90650</v>
      </c>
      <c r="M3914">
        <v>16981</v>
      </c>
      <c r="N3914">
        <v>33567</v>
      </c>
      <c r="O3914">
        <v>27196</v>
      </c>
      <c r="P3914">
        <f t="shared" si="613"/>
        <v>1527.75</v>
      </c>
      <c r="Q3914">
        <f t="shared" si="604"/>
        <v>9631.9499999999989</v>
      </c>
      <c r="R3914">
        <f t="shared" si="605"/>
        <v>2732.1</v>
      </c>
      <c r="S3914">
        <f t="shared" si="606"/>
        <v>1828.05</v>
      </c>
      <c r="T3914">
        <f t="shared" si="607"/>
        <v>1880.1</v>
      </c>
      <c r="U3914">
        <f t="shared" si="608"/>
        <v>842.4</v>
      </c>
      <c r="V3914">
        <f t="shared" si="609"/>
        <v>13597.5</v>
      </c>
      <c r="W3914">
        <f t="shared" si="610"/>
        <v>2547.15</v>
      </c>
      <c r="X3914">
        <f t="shared" si="611"/>
        <v>5035.05</v>
      </c>
      <c r="Y3914">
        <f t="shared" si="612"/>
        <v>4079.3999999999996</v>
      </c>
    </row>
    <row r="3915" spans="1:25" x14ac:dyDescent="0.25">
      <c r="A3915" s="2">
        <v>3913</v>
      </c>
      <c r="B3915" s="2">
        <v>2015</v>
      </c>
      <c r="C3915" s="2">
        <v>6</v>
      </c>
      <c r="D3915" s="2">
        <v>13</v>
      </c>
      <c r="E3915" s="2">
        <v>0</v>
      </c>
      <c r="F3915" s="2">
        <v>9117</v>
      </c>
      <c r="G3915" s="2">
        <v>59714</v>
      </c>
      <c r="H3915">
        <v>16873</v>
      </c>
      <c r="I3915" s="2">
        <v>10777</v>
      </c>
      <c r="J3915">
        <v>12170</v>
      </c>
      <c r="K3915">
        <v>5305</v>
      </c>
      <c r="L3915">
        <v>85390</v>
      </c>
      <c r="M3915">
        <v>15514</v>
      </c>
      <c r="N3915">
        <v>32027</v>
      </c>
      <c r="O3915">
        <v>25584</v>
      </c>
      <c r="P3915">
        <f t="shared" si="613"/>
        <v>1367.55</v>
      </c>
      <c r="Q3915">
        <f t="shared" si="604"/>
        <v>8957.1</v>
      </c>
      <c r="R3915">
        <f t="shared" si="605"/>
        <v>2530.9499999999998</v>
      </c>
      <c r="S3915">
        <f t="shared" si="606"/>
        <v>1616.55</v>
      </c>
      <c r="T3915">
        <f t="shared" si="607"/>
        <v>1825.5</v>
      </c>
      <c r="U3915">
        <f t="shared" si="608"/>
        <v>795.75</v>
      </c>
      <c r="V3915">
        <f t="shared" si="609"/>
        <v>12808.5</v>
      </c>
      <c r="W3915">
        <f t="shared" si="610"/>
        <v>2327.1</v>
      </c>
      <c r="X3915">
        <f t="shared" si="611"/>
        <v>4804.05</v>
      </c>
      <c r="Y3915">
        <f t="shared" si="612"/>
        <v>3837.6</v>
      </c>
    </row>
    <row r="3916" spans="1:25" x14ac:dyDescent="0.25">
      <c r="A3916" s="2">
        <v>3914</v>
      </c>
      <c r="B3916" s="2">
        <v>2015</v>
      </c>
      <c r="C3916" s="2">
        <v>6</v>
      </c>
      <c r="D3916" s="2">
        <v>13</v>
      </c>
      <c r="E3916" s="2">
        <v>1</v>
      </c>
      <c r="F3916" s="2">
        <v>8535</v>
      </c>
      <c r="G3916" s="2">
        <v>56771</v>
      </c>
      <c r="H3916">
        <v>15956</v>
      </c>
      <c r="I3916" s="2">
        <v>10310</v>
      </c>
      <c r="J3916">
        <v>11963</v>
      </c>
      <c r="K3916">
        <v>5142</v>
      </c>
      <c r="L3916">
        <v>79855</v>
      </c>
      <c r="M3916">
        <v>14667</v>
      </c>
      <c r="N3916">
        <v>29416</v>
      </c>
      <c r="O3916">
        <v>24996</v>
      </c>
      <c r="P3916">
        <f t="shared" si="613"/>
        <v>1280.25</v>
      </c>
      <c r="Q3916">
        <f t="shared" si="604"/>
        <v>8515.65</v>
      </c>
      <c r="R3916">
        <f t="shared" si="605"/>
        <v>2393.4</v>
      </c>
      <c r="S3916">
        <f t="shared" si="606"/>
        <v>1546.5</v>
      </c>
      <c r="T3916">
        <f t="shared" si="607"/>
        <v>1794.45</v>
      </c>
      <c r="U3916">
        <f t="shared" si="608"/>
        <v>771.3</v>
      </c>
      <c r="V3916">
        <f t="shared" si="609"/>
        <v>11978.25</v>
      </c>
      <c r="W3916">
        <f t="shared" si="610"/>
        <v>2200.0499999999997</v>
      </c>
      <c r="X3916">
        <f t="shared" si="611"/>
        <v>4412.3999999999996</v>
      </c>
      <c r="Y3916">
        <f t="shared" si="612"/>
        <v>3749.3999999999996</v>
      </c>
    </row>
    <row r="3917" spans="1:25" x14ac:dyDescent="0.25">
      <c r="A3917" s="2">
        <v>3915</v>
      </c>
      <c r="B3917" s="2">
        <v>2015</v>
      </c>
      <c r="C3917" s="2">
        <v>6</v>
      </c>
      <c r="D3917" s="2">
        <v>13</v>
      </c>
      <c r="E3917" s="2">
        <v>2</v>
      </c>
      <c r="F3917" s="2">
        <v>7860</v>
      </c>
      <c r="G3917" s="2">
        <v>54895</v>
      </c>
      <c r="H3917">
        <v>15662</v>
      </c>
      <c r="I3917" s="2">
        <v>9895</v>
      </c>
      <c r="J3917">
        <v>12039</v>
      </c>
      <c r="K3917">
        <v>5152</v>
      </c>
      <c r="L3917">
        <v>76740</v>
      </c>
      <c r="M3917">
        <v>13674</v>
      </c>
      <c r="N3917">
        <v>28067</v>
      </c>
      <c r="O3917">
        <v>24479</v>
      </c>
      <c r="P3917">
        <f t="shared" si="613"/>
        <v>1179</v>
      </c>
      <c r="Q3917">
        <f t="shared" si="604"/>
        <v>8234.25</v>
      </c>
      <c r="R3917">
        <f t="shared" si="605"/>
        <v>2349.2999999999997</v>
      </c>
      <c r="S3917">
        <f t="shared" si="606"/>
        <v>1484.25</v>
      </c>
      <c r="T3917">
        <f t="shared" si="607"/>
        <v>1805.85</v>
      </c>
      <c r="U3917">
        <f t="shared" si="608"/>
        <v>772.8</v>
      </c>
      <c r="V3917">
        <f t="shared" si="609"/>
        <v>11511</v>
      </c>
      <c r="W3917">
        <f t="shared" si="610"/>
        <v>2051.1</v>
      </c>
      <c r="X3917">
        <f t="shared" si="611"/>
        <v>4210.05</v>
      </c>
      <c r="Y3917">
        <f t="shared" si="612"/>
        <v>3671.85</v>
      </c>
    </row>
    <row r="3918" spans="1:25" x14ac:dyDescent="0.25">
      <c r="A3918" s="2">
        <v>3916</v>
      </c>
      <c r="B3918" s="2">
        <v>2015</v>
      </c>
      <c r="C3918" s="2">
        <v>6</v>
      </c>
      <c r="D3918" s="2">
        <v>13</v>
      </c>
      <c r="E3918" s="2">
        <v>3</v>
      </c>
      <c r="F3918" s="2">
        <v>7656</v>
      </c>
      <c r="G3918" s="2">
        <v>53266</v>
      </c>
      <c r="H3918">
        <v>15434</v>
      </c>
      <c r="I3918" s="2">
        <v>9871</v>
      </c>
      <c r="J3918">
        <v>12040</v>
      </c>
      <c r="K3918">
        <v>5163</v>
      </c>
      <c r="L3918">
        <v>75209</v>
      </c>
      <c r="M3918">
        <v>13233</v>
      </c>
      <c r="N3918">
        <v>28264</v>
      </c>
      <c r="O3918">
        <v>25239</v>
      </c>
      <c r="P3918">
        <f t="shared" si="613"/>
        <v>1148.3999999999999</v>
      </c>
      <c r="Q3918">
        <f t="shared" si="604"/>
        <v>7989.9</v>
      </c>
      <c r="R3918">
        <f t="shared" si="605"/>
        <v>2315.1</v>
      </c>
      <c r="S3918">
        <f t="shared" si="606"/>
        <v>1480.6499999999999</v>
      </c>
      <c r="T3918">
        <f t="shared" si="607"/>
        <v>1806</v>
      </c>
      <c r="U3918">
        <f t="shared" si="608"/>
        <v>774.44999999999993</v>
      </c>
      <c r="V3918">
        <f t="shared" si="609"/>
        <v>11281.35</v>
      </c>
      <c r="W3918">
        <f t="shared" si="610"/>
        <v>1984.9499999999998</v>
      </c>
      <c r="X3918">
        <f t="shared" si="611"/>
        <v>4239.5999999999995</v>
      </c>
      <c r="Y3918">
        <f t="shared" si="612"/>
        <v>3785.85</v>
      </c>
    </row>
    <row r="3919" spans="1:25" x14ac:dyDescent="0.25">
      <c r="A3919" s="2">
        <v>3917</v>
      </c>
      <c r="B3919" s="2">
        <v>2015</v>
      </c>
      <c r="C3919" s="2">
        <v>6</v>
      </c>
      <c r="D3919" s="2">
        <v>13</v>
      </c>
      <c r="E3919" s="2">
        <v>4</v>
      </c>
      <c r="F3919" s="2">
        <v>7894</v>
      </c>
      <c r="G3919" s="2">
        <v>52691</v>
      </c>
      <c r="H3919">
        <v>15418</v>
      </c>
      <c r="I3919" s="2">
        <v>9883</v>
      </c>
      <c r="J3919">
        <v>11977</v>
      </c>
      <c r="K3919">
        <v>5191</v>
      </c>
      <c r="L3919">
        <v>75982</v>
      </c>
      <c r="M3919">
        <v>13118</v>
      </c>
      <c r="N3919">
        <v>29033</v>
      </c>
      <c r="O3919">
        <v>26267</v>
      </c>
      <c r="P3919">
        <f t="shared" si="613"/>
        <v>1184.0999999999999</v>
      </c>
      <c r="Q3919">
        <f t="shared" si="604"/>
        <v>7903.65</v>
      </c>
      <c r="R3919">
        <f t="shared" si="605"/>
        <v>2312.6999999999998</v>
      </c>
      <c r="S3919">
        <f t="shared" si="606"/>
        <v>1482.45</v>
      </c>
      <c r="T3919">
        <f t="shared" si="607"/>
        <v>1796.55</v>
      </c>
      <c r="U3919">
        <f t="shared" si="608"/>
        <v>778.65</v>
      </c>
      <c r="V3919">
        <f t="shared" si="609"/>
        <v>11397.3</v>
      </c>
      <c r="W3919">
        <f t="shared" si="610"/>
        <v>1967.6999999999998</v>
      </c>
      <c r="X3919">
        <f t="shared" si="611"/>
        <v>4354.95</v>
      </c>
      <c r="Y3919">
        <f t="shared" si="612"/>
        <v>3940.0499999999997</v>
      </c>
    </row>
    <row r="3920" spans="1:25" x14ac:dyDescent="0.25">
      <c r="A3920" s="2">
        <v>3918</v>
      </c>
      <c r="B3920" s="2">
        <v>2015</v>
      </c>
      <c r="C3920" s="2">
        <v>6</v>
      </c>
      <c r="D3920" s="2">
        <v>13</v>
      </c>
      <c r="E3920" s="2">
        <v>5</v>
      </c>
      <c r="F3920" s="2">
        <v>7681</v>
      </c>
      <c r="G3920" s="2">
        <v>53602</v>
      </c>
      <c r="H3920">
        <v>15451</v>
      </c>
      <c r="I3920" s="2">
        <v>10008</v>
      </c>
      <c r="J3920">
        <v>12140</v>
      </c>
      <c r="K3920">
        <v>5238</v>
      </c>
      <c r="L3920">
        <v>77300</v>
      </c>
      <c r="M3920">
        <v>12815</v>
      </c>
      <c r="N3920">
        <v>29586</v>
      </c>
      <c r="O3920">
        <v>26309</v>
      </c>
      <c r="P3920">
        <f t="shared" si="613"/>
        <v>1152.1499999999999</v>
      </c>
      <c r="Q3920">
        <f t="shared" si="604"/>
        <v>8040.2999999999993</v>
      </c>
      <c r="R3920">
        <f t="shared" si="605"/>
        <v>2317.65</v>
      </c>
      <c r="S3920">
        <f t="shared" si="606"/>
        <v>1501.2</v>
      </c>
      <c r="T3920">
        <f t="shared" si="607"/>
        <v>1821</v>
      </c>
      <c r="U3920">
        <f t="shared" si="608"/>
        <v>785.69999999999993</v>
      </c>
      <c r="V3920">
        <f t="shared" si="609"/>
        <v>11595</v>
      </c>
      <c r="W3920">
        <f t="shared" si="610"/>
        <v>1922.25</v>
      </c>
      <c r="X3920">
        <f t="shared" si="611"/>
        <v>4437.8999999999996</v>
      </c>
      <c r="Y3920">
        <f t="shared" si="612"/>
        <v>3946.35</v>
      </c>
    </row>
    <row r="3921" spans="1:25" x14ac:dyDescent="0.25">
      <c r="A3921" s="2">
        <v>3919</v>
      </c>
      <c r="B3921" s="2">
        <v>2015</v>
      </c>
      <c r="C3921" s="2">
        <v>6</v>
      </c>
      <c r="D3921" s="2">
        <v>13</v>
      </c>
      <c r="E3921" s="2">
        <v>6</v>
      </c>
      <c r="F3921" s="2">
        <v>7767</v>
      </c>
      <c r="G3921" s="2">
        <v>57286</v>
      </c>
      <c r="H3921">
        <v>15742</v>
      </c>
      <c r="I3921" s="2">
        <v>10343</v>
      </c>
      <c r="J3921">
        <v>12206</v>
      </c>
      <c r="K3921">
        <v>5561</v>
      </c>
      <c r="L3921">
        <v>84173</v>
      </c>
      <c r="M3921">
        <v>13013</v>
      </c>
      <c r="N3921">
        <v>30171</v>
      </c>
      <c r="O3921">
        <v>28446</v>
      </c>
      <c r="P3921">
        <f t="shared" si="613"/>
        <v>1165.05</v>
      </c>
      <c r="Q3921">
        <f t="shared" si="604"/>
        <v>8592.9</v>
      </c>
      <c r="R3921">
        <f t="shared" si="605"/>
        <v>2361.2999999999997</v>
      </c>
      <c r="S3921">
        <f t="shared" si="606"/>
        <v>1551.45</v>
      </c>
      <c r="T3921">
        <f t="shared" si="607"/>
        <v>1830.8999999999999</v>
      </c>
      <c r="U3921">
        <f t="shared" si="608"/>
        <v>834.15</v>
      </c>
      <c r="V3921">
        <f t="shared" si="609"/>
        <v>12625.949999999999</v>
      </c>
      <c r="W3921">
        <f t="shared" si="610"/>
        <v>1951.9499999999998</v>
      </c>
      <c r="X3921">
        <f t="shared" si="611"/>
        <v>4525.6499999999996</v>
      </c>
      <c r="Y3921">
        <f t="shared" si="612"/>
        <v>4266.8999999999996</v>
      </c>
    </row>
    <row r="3922" spans="1:25" x14ac:dyDescent="0.25">
      <c r="A3922" s="2">
        <v>3920</v>
      </c>
      <c r="B3922" s="2">
        <v>2015</v>
      </c>
      <c r="C3922" s="2">
        <v>6</v>
      </c>
      <c r="D3922" s="2">
        <v>13</v>
      </c>
      <c r="E3922" s="2">
        <v>7</v>
      </c>
      <c r="F3922" s="2">
        <v>8091</v>
      </c>
      <c r="G3922" s="2">
        <v>64569</v>
      </c>
      <c r="H3922">
        <v>16786</v>
      </c>
      <c r="I3922" s="2">
        <v>11389</v>
      </c>
      <c r="J3922">
        <v>12526</v>
      </c>
      <c r="K3922">
        <v>6094</v>
      </c>
      <c r="L3922">
        <v>94940</v>
      </c>
      <c r="M3922">
        <v>13718</v>
      </c>
      <c r="N3922">
        <v>32308</v>
      </c>
      <c r="O3922">
        <v>30605</v>
      </c>
      <c r="P3922">
        <f t="shared" si="613"/>
        <v>1213.6499999999999</v>
      </c>
      <c r="Q3922">
        <f t="shared" si="604"/>
        <v>9685.35</v>
      </c>
      <c r="R3922">
        <f t="shared" si="605"/>
        <v>2517.9</v>
      </c>
      <c r="S3922">
        <f t="shared" si="606"/>
        <v>1708.35</v>
      </c>
      <c r="T3922">
        <f t="shared" si="607"/>
        <v>1878.8999999999999</v>
      </c>
      <c r="U3922">
        <f t="shared" si="608"/>
        <v>914.1</v>
      </c>
      <c r="V3922">
        <f t="shared" si="609"/>
        <v>14241</v>
      </c>
      <c r="W3922">
        <f t="shared" si="610"/>
        <v>2057.6999999999998</v>
      </c>
      <c r="X3922">
        <f t="shared" si="611"/>
        <v>4846.2</v>
      </c>
      <c r="Y3922">
        <f t="shared" si="612"/>
        <v>4590.75</v>
      </c>
    </row>
    <row r="3923" spans="1:25" x14ac:dyDescent="0.25">
      <c r="A3923" s="2">
        <v>3921</v>
      </c>
      <c r="B3923" s="2">
        <v>2015</v>
      </c>
      <c r="C3923" s="2">
        <v>6</v>
      </c>
      <c r="D3923" s="2">
        <v>13</v>
      </c>
      <c r="E3923" s="2">
        <v>8</v>
      </c>
      <c r="F3923" s="2">
        <v>8597</v>
      </c>
      <c r="G3923" s="2">
        <v>69364</v>
      </c>
      <c r="H3923">
        <v>17994</v>
      </c>
      <c r="I3923" s="2">
        <v>12831</v>
      </c>
      <c r="J3923">
        <v>12926</v>
      </c>
      <c r="K3923">
        <v>6479</v>
      </c>
      <c r="L3923">
        <v>104791</v>
      </c>
      <c r="M3923">
        <v>14607</v>
      </c>
      <c r="N3923">
        <v>34025</v>
      </c>
      <c r="O3923">
        <v>32395</v>
      </c>
      <c r="P3923">
        <f t="shared" si="613"/>
        <v>1289.55</v>
      </c>
      <c r="Q3923">
        <f t="shared" ref="Q3923:Q3986" si="614">G3923*0.15</f>
        <v>10404.6</v>
      </c>
      <c r="R3923">
        <f t="shared" ref="R3923:R3986" si="615">H3923*0.15</f>
        <v>2699.1</v>
      </c>
      <c r="S3923">
        <f t="shared" ref="S3923:S3986" si="616">I3923*0.15</f>
        <v>1924.6499999999999</v>
      </c>
      <c r="T3923">
        <f t="shared" ref="T3923:T3986" si="617">J3923*0.15</f>
        <v>1938.8999999999999</v>
      </c>
      <c r="U3923">
        <f t="shared" ref="U3923:U3986" si="618">K3923*0.15</f>
        <v>971.84999999999991</v>
      </c>
      <c r="V3923">
        <f t="shared" ref="V3923:V3986" si="619">L3923*0.15</f>
        <v>15718.65</v>
      </c>
      <c r="W3923">
        <f t="shared" ref="W3923:W3986" si="620">M3923*0.15</f>
        <v>2191.0499999999997</v>
      </c>
      <c r="X3923">
        <f t="shared" ref="X3923:X3986" si="621">N3923*0.15</f>
        <v>5103.75</v>
      </c>
      <c r="Y3923">
        <f t="shared" ref="Y3923:Y3986" si="622">O3923*0.15</f>
        <v>4859.25</v>
      </c>
    </row>
    <row r="3924" spans="1:25" x14ac:dyDescent="0.25">
      <c r="A3924" s="2">
        <v>3922</v>
      </c>
      <c r="B3924" s="2">
        <v>2015</v>
      </c>
      <c r="C3924" s="2">
        <v>6</v>
      </c>
      <c r="D3924" s="2">
        <v>13</v>
      </c>
      <c r="E3924" s="2">
        <v>9</v>
      </c>
      <c r="F3924" s="2">
        <v>9194</v>
      </c>
      <c r="G3924" s="2">
        <v>74535</v>
      </c>
      <c r="H3924">
        <v>18890</v>
      </c>
      <c r="I3924" s="2">
        <v>13852</v>
      </c>
      <c r="J3924">
        <v>13144</v>
      </c>
      <c r="K3924">
        <v>6807</v>
      </c>
      <c r="L3924">
        <v>113358</v>
      </c>
      <c r="M3924">
        <v>16165</v>
      </c>
      <c r="N3924">
        <v>36606</v>
      </c>
      <c r="O3924">
        <v>33813</v>
      </c>
      <c r="P3924">
        <f t="shared" si="613"/>
        <v>1379.1</v>
      </c>
      <c r="Q3924">
        <f t="shared" si="614"/>
        <v>11180.25</v>
      </c>
      <c r="R3924">
        <f t="shared" si="615"/>
        <v>2833.5</v>
      </c>
      <c r="S3924">
        <f t="shared" si="616"/>
        <v>2077.7999999999997</v>
      </c>
      <c r="T3924">
        <f t="shared" si="617"/>
        <v>1971.6</v>
      </c>
      <c r="U3924">
        <f t="shared" si="618"/>
        <v>1021.05</v>
      </c>
      <c r="V3924">
        <f t="shared" si="619"/>
        <v>17003.7</v>
      </c>
      <c r="W3924">
        <f t="shared" si="620"/>
        <v>2424.75</v>
      </c>
      <c r="X3924">
        <f t="shared" si="621"/>
        <v>5490.9</v>
      </c>
      <c r="Y3924">
        <f t="shared" si="622"/>
        <v>5071.95</v>
      </c>
    </row>
    <row r="3925" spans="1:25" x14ac:dyDescent="0.25">
      <c r="A3925" s="2">
        <v>3923</v>
      </c>
      <c r="B3925" s="2">
        <v>2015</v>
      </c>
      <c r="C3925" s="2">
        <v>6</v>
      </c>
      <c r="D3925" s="2">
        <v>13</v>
      </c>
      <c r="E3925" s="2">
        <v>10</v>
      </c>
      <c r="F3925" s="2">
        <v>9757</v>
      </c>
      <c r="G3925" s="2">
        <v>77769</v>
      </c>
      <c r="H3925">
        <v>19888</v>
      </c>
      <c r="I3925" s="2">
        <v>14017</v>
      </c>
      <c r="J3925">
        <v>13425</v>
      </c>
      <c r="K3925">
        <v>6995</v>
      </c>
      <c r="L3925">
        <v>122046</v>
      </c>
      <c r="M3925">
        <v>17479</v>
      </c>
      <c r="N3925">
        <v>39637</v>
      </c>
      <c r="O3925">
        <v>34515</v>
      </c>
      <c r="P3925">
        <f t="shared" si="613"/>
        <v>1463.55</v>
      </c>
      <c r="Q3925">
        <f t="shared" si="614"/>
        <v>11665.35</v>
      </c>
      <c r="R3925">
        <f t="shared" si="615"/>
        <v>2983.2</v>
      </c>
      <c r="S3925">
        <f t="shared" si="616"/>
        <v>2102.5499999999997</v>
      </c>
      <c r="T3925">
        <f t="shared" si="617"/>
        <v>2013.75</v>
      </c>
      <c r="U3925">
        <f t="shared" si="618"/>
        <v>1049.25</v>
      </c>
      <c r="V3925">
        <f t="shared" si="619"/>
        <v>18306.899999999998</v>
      </c>
      <c r="W3925">
        <f t="shared" si="620"/>
        <v>2621.85</v>
      </c>
      <c r="X3925">
        <f t="shared" si="621"/>
        <v>5945.55</v>
      </c>
      <c r="Y3925">
        <f t="shared" si="622"/>
        <v>5177.25</v>
      </c>
    </row>
    <row r="3926" spans="1:25" x14ac:dyDescent="0.25">
      <c r="A3926" s="2">
        <v>3924</v>
      </c>
      <c r="B3926" s="2">
        <v>2015</v>
      </c>
      <c r="C3926" s="2">
        <v>6</v>
      </c>
      <c r="D3926" s="2">
        <v>13</v>
      </c>
      <c r="E3926" s="2">
        <v>11</v>
      </c>
      <c r="F3926" s="2">
        <v>10271</v>
      </c>
      <c r="G3926" s="2">
        <v>79750</v>
      </c>
      <c r="H3926">
        <v>20693</v>
      </c>
      <c r="I3926" s="2">
        <v>14855</v>
      </c>
      <c r="J3926">
        <v>14122</v>
      </c>
      <c r="K3926">
        <v>7143</v>
      </c>
      <c r="L3926">
        <v>128223</v>
      </c>
      <c r="M3926">
        <v>18057</v>
      </c>
      <c r="N3926">
        <v>41752</v>
      </c>
      <c r="O3926">
        <v>34348</v>
      </c>
      <c r="P3926">
        <f t="shared" si="613"/>
        <v>1540.6499999999999</v>
      </c>
      <c r="Q3926">
        <f t="shared" si="614"/>
        <v>11962.5</v>
      </c>
      <c r="R3926">
        <f t="shared" si="615"/>
        <v>3103.95</v>
      </c>
      <c r="S3926">
        <f t="shared" si="616"/>
        <v>2228.25</v>
      </c>
      <c r="T3926">
        <f t="shared" si="617"/>
        <v>2118.2999999999997</v>
      </c>
      <c r="U3926">
        <f t="shared" si="618"/>
        <v>1071.45</v>
      </c>
      <c r="V3926">
        <f t="shared" si="619"/>
        <v>19233.45</v>
      </c>
      <c r="W3926">
        <f t="shared" si="620"/>
        <v>2708.5499999999997</v>
      </c>
      <c r="X3926">
        <f t="shared" si="621"/>
        <v>6262.8</v>
      </c>
      <c r="Y3926">
        <f t="shared" si="622"/>
        <v>5152.2</v>
      </c>
    </row>
    <row r="3927" spans="1:25" x14ac:dyDescent="0.25">
      <c r="A3927" s="2">
        <v>3925</v>
      </c>
      <c r="B3927" s="2">
        <v>2015</v>
      </c>
      <c r="C3927" s="2">
        <v>6</v>
      </c>
      <c r="D3927" s="2">
        <v>13</v>
      </c>
      <c r="E3927" s="2">
        <v>12</v>
      </c>
      <c r="F3927" s="2">
        <v>11262</v>
      </c>
      <c r="G3927" s="2">
        <v>81667</v>
      </c>
      <c r="H3927">
        <v>21287</v>
      </c>
      <c r="I3927" s="2">
        <v>15282</v>
      </c>
      <c r="J3927">
        <v>14639</v>
      </c>
      <c r="K3927">
        <v>7329</v>
      </c>
      <c r="L3927">
        <v>132110</v>
      </c>
      <c r="M3927">
        <v>18691</v>
      </c>
      <c r="N3927">
        <v>43054</v>
      </c>
      <c r="O3927">
        <v>34312</v>
      </c>
      <c r="P3927">
        <f t="shared" si="613"/>
        <v>1689.3</v>
      </c>
      <c r="Q3927">
        <f t="shared" si="614"/>
        <v>12250.05</v>
      </c>
      <c r="R3927">
        <f t="shared" si="615"/>
        <v>3193.0499999999997</v>
      </c>
      <c r="S3927">
        <f t="shared" si="616"/>
        <v>2292.2999999999997</v>
      </c>
      <c r="T3927">
        <f t="shared" si="617"/>
        <v>2195.85</v>
      </c>
      <c r="U3927">
        <f t="shared" si="618"/>
        <v>1099.3499999999999</v>
      </c>
      <c r="V3927">
        <f t="shared" si="619"/>
        <v>19816.5</v>
      </c>
      <c r="W3927">
        <f t="shared" si="620"/>
        <v>2803.65</v>
      </c>
      <c r="X3927">
        <f t="shared" si="621"/>
        <v>6458.0999999999995</v>
      </c>
      <c r="Y3927">
        <f t="shared" si="622"/>
        <v>5146.8</v>
      </c>
    </row>
    <row r="3928" spans="1:25" x14ac:dyDescent="0.25">
      <c r="A3928" s="2">
        <v>3926</v>
      </c>
      <c r="B3928" s="2">
        <v>2015</v>
      </c>
      <c r="C3928" s="2">
        <v>6</v>
      </c>
      <c r="D3928" s="2">
        <v>13</v>
      </c>
      <c r="E3928" s="2">
        <v>13</v>
      </c>
      <c r="F3928" s="2">
        <v>11505</v>
      </c>
      <c r="G3928" s="2">
        <v>83034</v>
      </c>
      <c r="H3928">
        <v>21856</v>
      </c>
      <c r="I3928" s="2">
        <v>15501</v>
      </c>
      <c r="J3928">
        <v>14838</v>
      </c>
      <c r="K3928">
        <v>7433</v>
      </c>
      <c r="L3928">
        <v>134303</v>
      </c>
      <c r="M3928">
        <v>19586</v>
      </c>
      <c r="N3928">
        <v>43856</v>
      </c>
      <c r="O3928">
        <v>34322</v>
      </c>
      <c r="P3928">
        <f t="shared" si="613"/>
        <v>1725.75</v>
      </c>
      <c r="Q3928">
        <f t="shared" si="614"/>
        <v>12455.1</v>
      </c>
      <c r="R3928">
        <f t="shared" si="615"/>
        <v>3278.4</v>
      </c>
      <c r="S3928">
        <f t="shared" si="616"/>
        <v>2325.15</v>
      </c>
      <c r="T3928">
        <f t="shared" si="617"/>
        <v>2225.6999999999998</v>
      </c>
      <c r="U3928">
        <f t="shared" si="618"/>
        <v>1114.95</v>
      </c>
      <c r="V3928">
        <f t="shared" si="619"/>
        <v>20145.45</v>
      </c>
      <c r="W3928">
        <f t="shared" si="620"/>
        <v>2937.9</v>
      </c>
      <c r="X3928">
        <f t="shared" si="621"/>
        <v>6578.4</v>
      </c>
      <c r="Y3928">
        <f t="shared" si="622"/>
        <v>5148.3</v>
      </c>
    </row>
    <row r="3929" spans="1:25" x14ac:dyDescent="0.25">
      <c r="A3929" s="2">
        <v>3927</v>
      </c>
      <c r="B3929" s="2">
        <v>2015</v>
      </c>
      <c r="C3929" s="2">
        <v>6</v>
      </c>
      <c r="D3929" s="2">
        <v>13</v>
      </c>
      <c r="E3929" s="2">
        <v>14</v>
      </c>
      <c r="F3929" s="2">
        <v>11736</v>
      </c>
      <c r="G3929" s="2">
        <v>84047</v>
      </c>
      <c r="H3929">
        <v>21994</v>
      </c>
      <c r="I3929" s="2">
        <v>16268</v>
      </c>
      <c r="J3929">
        <v>14801</v>
      </c>
      <c r="K3929">
        <v>7563</v>
      </c>
      <c r="L3929">
        <v>135598</v>
      </c>
      <c r="M3929">
        <v>19957</v>
      </c>
      <c r="N3929">
        <v>44243</v>
      </c>
      <c r="O3929">
        <v>34749</v>
      </c>
      <c r="P3929">
        <f t="shared" si="613"/>
        <v>1760.3999999999999</v>
      </c>
      <c r="Q3929">
        <f t="shared" si="614"/>
        <v>12607.05</v>
      </c>
      <c r="R3929">
        <f t="shared" si="615"/>
        <v>3299.1</v>
      </c>
      <c r="S3929">
        <f t="shared" si="616"/>
        <v>2440.1999999999998</v>
      </c>
      <c r="T3929">
        <f t="shared" si="617"/>
        <v>2220.15</v>
      </c>
      <c r="U3929">
        <f t="shared" si="618"/>
        <v>1134.45</v>
      </c>
      <c r="V3929">
        <f t="shared" si="619"/>
        <v>20339.7</v>
      </c>
      <c r="W3929">
        <f t="shared" si="620"/>
        <v>2993.5499999999997</v>
      </c>
      <c r="X3929">
        <f t="shared" si="621"/>
        <v>6636.45</v>
      </c>
      <c r="Y3929">
        <f t="shared" si="622"/>
        <v>5212.3499999999995</v>
      </c>
    </row>
    <row r="3930" spans="1:25" x14ac:dyDescent="0.25">
      <c r="A3930" s="2">
        <v>3928</v>
      </c>
      <c r="B3930" s="2">
        <v>2015</v>
      </c>
      <c r="C3930" s="2">
        <v>6</v>
      </c>
      <c r="D3930" s="2">
        <v>13</v>
      </c>
      <c r="E3930" s="2">
        <v>15</v>
      </c>
      <c r="F3930" s="2">
        <v>11020</v>
      </c>
      <c r="G3930" s="2">
        <v>84749</v>
      </c>
      <c r="H3930">
        <v>22054</v>
      </c>
      <c r="I3930" s="2">
        <v>16727</v>
      </c>
      <c r="J3930">
        <v>14656</v>
      </c>
      <c r="K3930">
        <v>7555</v>
      </c>
      <c r="L3930">
        <v>136269</v>
      </c>
      <c r="M3930">
        <v>20413</v>
      </c>
      <c r="N3930">
        <v>43776</v>
      </c>
      <c r="O3930">
        <v>34971</v>
      </c>
      <c r="P3930">
        <f t="shared" si="613"/>
        <v>1653</v>
      </c>
      <c r="Q3930">
        <f t="shared" si="614"/>
        <v>12712.35</v>
      </c>
      <c r="R3930">
        <f t="shared" si="615"/>
        <v>3308.1</v>
      </c>
      <c r="S3930">
        <f t="shared" si="616"/>
        <v>2509.0499999999997</v>
      </c>
      <c r="T3930">
        <f t="shared" si="617"/>
        <v>2198.4</v>
      </c>
      <c r="U3930">
        <f t="shared" si="618"/>
        <v>1133.25</v>
      </c>
      <c r="V3930">
        <f t="shared" si="619"/>
        <v>20440.349999999999</v>
      </c>
      <c r="W3930">
        <f t="shared" si="620"/>
        <v>3061.95</v>
      </c>
      <c r="X3930">
        <f t="shared" si="621"/>
        <v>6566.4</v>
      </c>
      <c r="Y3930">
        <f t="shared" si="622"/>
        <v>5245.65</v>
      </c>
    </row>
    <row r="3931" spans="1:25" x14ac:dyDescent="0.25">
      <c r="A3931" s="2">
        <v>3929</v>
      </c>
      <c r="B3931" s="2">
        <v>2015</v>
      </c>
      <c r="C3931" s="2">
        <v>6</v>
      </c>
      <c r="D3931" s="2">
        <v>13</v>
      </c>
      <c r="E3931" s="2">
        <v>16</v>
      </c>
      <c r="F3931" s="2">
        <v>12281</v>
      </c>
      <c r="G3931" s="2">
        <v>85008</v>
      </c>
      <c r="H3931">
        <v>22135</v>
      </c>
      <c r="I3931" s="2">
        <v>16709</v>
      </c>
      <c r="J3931">
        <v>14697</v>
      </c>
      <c r="K3931">
        <v>7560</v>
      </c>
      <c r="L3931">
        <v>135244</v>
      </c>
      <c r="M3931">
        <v>20864</v>
      </c>
      <c r="N3931">
        <v>43111</v>
      </c>
      <c r="O3931">
        <v>35207</v>
      </c>
      <c r="P3931">
        <f t="shared" si="613"/>
        <v>1842.1499999999999</v>
      </c>
      <c r="Q3931">
        <f t="shared" si="614"/>
        <v>12751.199999999999</v>
      </c>
      <c r="R3931">
        <f t="shared" si="615"/>
        <v>3320.25</v>
      </c>
      <c r="S3931">
        <f t="shared" si="616"/>
        <v>2506.35</v>
      </c>
      <c r="T3931">
        <f t="shared" si="617"/>
        <v>2204.5499999999997</v>
      </c>
      <c r="U3931">
        <f t="shared" si="618"/>
        <v>1134</v>
      </c>
      <c r="V3931">
        <f t="shared" si="619"/>
        <v>20286.599999999999</v>
      </c>
      <c r="W3931">
        <f t="shared" si="620"/>
        <v>3129.6</v>
      </c>
      <c r="X3931">
        <f t="shared" si="621"/>
        <v>6466.65</v>
      </c>
      <c r="Y3931">
        <f t="shared" si="622"/>
        <v>5281.05</v>
      </c>
    </row>
    <row r="3932" spans="1:25" x14ac:dyDescent="0.25">
      <c r="A3932" s="2">
        <v>3930</v>
      </c>
      <c r="B3932" s="2">
        <v>2015</v>
      </c>
      <c r="C3932" s="2">
        <v>6</v>
      </c>
      <c r="D3932" s="2">
        <v>13</v>
      </c>
      <c r="E3932" s="2">
        <v>17</v>
      </c>
      <c r="F3932" s="2">
        <v>12306</v>
      </c>
      <c r="G3932" s="2">
        <v>84595</v>
      </c>
      <c r="H3932">
        <v>21420</v>
      </c>
      <c r="I3932" s="2">
        <v>16342</v>
      </c>
      <c r="J3932">
        <v>14830</v>
      </c>
      <c r="K3932">
        <v>7428</v>
      </c>
      <c r="L3932">
        <v>132022</v>
      </c>
      <c r="M3932">
        <v>20721</v>
      </c>
      <c r="N3932">
        <v>41512</v>
      </c>
      <c r="O3932">
        <v>35032</v>
      </c>
      <c r="P3932">
        <f t="shared" si="613"/>
        <v>1845.8999999999999</v>
      </c>
      <c r="Q3932">
        <f t="shared" si="614"/>
        <v>12689.25</v>
      </c>
      <c r="R3932">
        <f t="shared" si="615"/>
        <v>3213</v>
      </c>
      <c r="S3932">
        <f t="shared" si="616"/>
        <v>2451.2999999999997</v>
      </c>
      <c r="T3932">
        <f t="shared" si="617"/>
        <v>2224.5</v>
      </c>
      <c r="U3932">
        <f t="shared" si="618"/>
        <v>1114.2</v>
      </c>
      <c r="V3932">
        <f t="shared" si="619"/>
        <v>19803.3</v>
      </c>
      <c r="W3932">
        <f t="shared" si="620"/>
        <v>3108.15</v>
      </c>
      <c r="X3932">
        <f t="shared" si="621"/>
        <v>6226.8</v>
      </c>
      <c r="Y3932">
        <f t="shared" si="622"/>
        <v>5254.8</v>
      </c>
    </row>
    <row r="3933" spans="1:25" x14ac:dyDescent="0.25">
      <c r="A3933" s="2">
        <v>3931</v>
      </c>
      <c r="B3933" s="2">
        <v>2015</v>
      </c>
      <c r="C3933" s="2">
        <v>6</v>
      </c>
      <c r="D3933" s="2">
        <v>13</v>
      </c>
      <c r="E3933" s="2">
        <v>18</v>
      </c>
      <c r="F3933" s="2">
        <v>12153</v>
      </c>
      <c r="G3933" s="2">
        <v>82466</v>
      </c>
      <c r="H3933">
        <v>20862</v>
      </c>
      <c r="I3933" s="2">
        <v>15880</v>
      </c>
      <c r="J3933">
        <v>14624</v>
      </c>
      <c r="K3933">
        <v>7005</v>
      </c>
      <c r="L3933">
        <v>127726</v>
      </c>
      <c r="M3933">
        <v>20500</v>
      </c>
      <c r="N3933">
        <v>38832</v>
      </c>
      <c r="O3933">
        <v>34404</v>
      </c>
      <c r="P3933">
        <f t="shared" si="613"/>
        <v>1822.95</v>
      </c>
      <c r="Q3933">
        <f t="shared" si="614"/>
        <v>12369.9</v>
      </c>
      <c r="R3933">
        <f t="shared" si="615"/>
        <v>3129.2999999999997</v>
      </c>
      <c r="S3933">
        <f t="shared" si="616"/>
        <v>2382</v>
      </c>
      <c r="T3933">
        <f t="shared" si="617"/>
        <v>2193.6</v>
      </c>
      <c r="U3933">
        <f t="shared" si="618"/>
        <v>1050.75</v>
      </c>
      <c r="V3933">
        <f t="shared" si="619"/>
        <v>19158.899999999998</v>
      </c>
      <c r="W3933">
        <f t="shared" si="620"/>
        <v>3075</v>
      </c>
      <c r="X3933">
        <f t="shared" si="621"/>
        <v>5824.8</v>
      </c>
      <c r="Y3933">
        <f t="shared" si="622"/>
        <v>5160.5999999999995</v>
      </c>
    </row>
    <row r="3934" spans="1:25" x14ac:dyDescent="0.25">
      <c r="A3934" s="2">
        <v>3932</v>
      </c>
      <c r="B3934" s="2">
        <v>2015</v>
      </c>
      <c r="C3934" s="2">
        <v>6</v>
      </c>
      <c r="D3934" s="2">
        <v>13</v>
      </c>
      <c r="E3934" s="2">
        <v>19</v>
      </c>
      <c r="F3934" s="2">
        <v>12108</v>
      </c>
      <c r="G3934" s="2">
        <v>80835</v>
      </c>
      <c r="H3934">
        <v>20001</v>
      </c>
      <c r="I3934" s="2">
        <v>15124</v>
      </c>
      <c r="J3934">
        <v>15108</v>
      </c>
      <c r="K3934">
        <v>6712</v>
      </c>
      <c r="L3934">
        <v>124604</v>
      </c>
      <c r="M3934">
        <v>20189</v>
      </c>
      <c r="N3934">
        <v>37567</v>
      </c>
      <c r="O3934">
        <v>34093</v>
      </c>
      <c r="P3934">
        <f t="shared" si="613"/>
        <v>1816.2</v>
      </c>
      <c r="Q3934">
        <f t="shared" si="614"/>
        <v>12125.25</v>
      </c>
      <c r="R3934">
        <f t="shared" si="615"/>
        <v>3000.15</v>
      </c>
      <c r="S3934">
        <f t="shared" si="616"/>
        <v>2268.6</v>
      </c>
      <c r="T3934">
        <f t="shared" si="617"/>
        <v>2266.1999999999998</v>
      </c>
      <c r="U3934">
        <f t="shared" si="618"/>
        <v>1006.8</v>
      </c>
      <c r="V3934">
        <f t="shared" si="619"/>
        <v>18690.599999999999</v>
      </c>
      <c r="W3934">
        <f t="shared" si="620"/>
        <v>3028.35</v>
      </c>
      <c r="X3934">
        <f t="shared" si="621"/>
        <v>5635.05</v>
      </c>
      <c r="Y3934">
        <f t="shared" si="622"/>
        <v>5113.95</v>
      </c>
    </row>
    <row r="3935" spans="1:25" x14ac:dyDescent="0.25">
      <c r="A3935" s="2">
        <v>3933</v>
      </c>
      <c r="B3935" s="2">
        <v>2015</v>
      </c>
      <c r="C3935" s="2">
        <v>6</v>
      </c>
      <c r="D3935" s="2">
        <v>13</v>
      </c>
      <c r="E3935" s="2">
        <v>20</v>
      </c>
      <c r="F3935" s="2">
        <v>11949</v>
      </c>
      <c r="G3935" s="2">
        <v>79824</v>
      </c>
      <c r="H3935">
        <v>19616</v>
      </c>
      <c r="I3935" s="2">
        <v>14870</v>
      </c>
      <c r="J3935">
        <v>15046</v>
      </c>
      <c r="K3935">
        <v>6677</v>
      </c>
      <c r="L3935">
        <v>119506</v>
      </c>
      <c r="M3935">
        <v>19830</v>
      </c>
      <c r="N3935">
        <v>37049</v>
      </c>
      <c r="O3935">
        <v>33525</v>
      </c>
      <c r="P3935">
        <f t="shared" si="613"/>
        <v>1792.35</v>
      </c>
      <c r="Q3935">
        <f t="shared" si="614"/>
        <v>11973.6</v>
      </c>
      <c r="R3935">
        <f t="shared" si="615"/>
        <v>2942.4</v>
      </c>
      <c r="S3935">
        <f t="shared" si="616"/>
        <v>2230.5</v>
      </c>
      <c r="T3935">
        <f t="shared" si="617"/>
        <v>2256.9</v>
      </c>
      <c r="U3935">
        <f t="shared" si="618"/>
        <v>1001.55</v>
      </c>
      <c r="V3935">
        <f t="shared" si="619"/>
        <v>17925.899999999998</v>
      </c>
      <c r="W3935">
        <f t="shared" si="620"/>
        <v>2974.5</v>
      </c>
      <c r="X3935">
        <f t="shared" si="621"/>
        <v>5557.3499999999995</v>
      </c>
      <c r="Y3935">
        <f t="shared" si="622"/>
        <v>5028.75</v>
      </c>
    </row>
    <row r="3936" spans="1:25" x14ac:dyDescent="0.25">
      <c r="A3936" s="2">
        <v>3934</v>
      </c>
      <c r="B3936" s="2">
        <v>2015</v>
      </c>
      <c r="C3936" s="2">
        <v>6</v>
      </c>
      <c r="D3936" s="2">
        <v>13</v>
      </c>
      <c r="E3936" s="2">
        <v>21</v>
      </c>
      <c r="F3936" s="2">
        <v>10966</v>
      </c>
      <c r="G3936" s="2">
        <v>75532</v>
      </c>
      <c r="H3936">
        <v>18181</v>
      </c>
      <c r="I3936" s="2">
        <v>13543</v>
      </c>
      <c r="J3936">
        <v>14876</v>
      </c>
      <c r="K3936">
        <v>6302</v>
      </c>
      <c r="L3936">
        <v>110844</v>
      </c>
      <c r="M3936">
        <v>19241</v>
      </c>
      <c r="N3936">
        <v>34443</v>
      </c>
      <c r="O3936">
        <v>31853</v>
      </c>
      <c r="P3936">
        <f t="shared" si="613"/>
        <v>1644.8999999999999</v>
      </c>
      <c r="Q3936">
        <f t="shared" si="614"/>
        <v>11329.8</v>
      </c>
      <c r="R3936">
        <f t="shared" si="615"/>
        <v>2727.15</v>
      </c>
      <c r="S3936">
        <f t="shared" si="616"/>
        <v>2031.4499999999998</v>
      </c>
      <c r="T3936">
        <f t="shared" si="617"/>
        <v>2231.4</v>
      </c>
      <c r="U3936">
        <f t="shared" si="618"/>
        <v>945.3</v>
      </c>
      <c r="V3936">
        <f t="shared" si="619"/>
        <v>16626.599999999999</v>
      </c>
      <c r="W3936">
        <f t="shared" si="620"/>
        <v>2886.15</v>
      </c>
      <c r="X3936">
        <f t="shared" si="621"/>
        <v>5166.45</v>
      </c>
      <c r="Y3936">
        <f t="shared" si="622"/>
        <v>4777.95</v>
      </c>
    </row>
    <row r="3937" spans="1:25" x14ac:dyDescent="0.25">
      <c r="A3937" s="2">
        <v>3935</v>
      </c>
      <c r="B3937" s="2">
        <v>2015</v>
      </c>
      <c r="C3937" s="2">
        <v>6</v>
      </c>
      <c r="D3937" s="2">
        <v>13</v>
      </c>
      <c r="E3937" s="2">
        <v>22</v>
      </c>
      <c r="F3937" s="2">
        <v>10106</v>
      </c>
      <c r="G3937" s="2">
        <v>68132</v>
      </c>
      <c r="H3937">
        <v>16797</v>
      </c>
      <c r="I3937" s="2">
        <v>11709</v>
      </c>
      <c r="J3937">
        <v>14114</v>
      </c>
      <c r="K3937">
        <v>6050</v>
      </c>
      <c r="L3937">
        <v>100895</v>
      </c>
      <c r="M3937">
        <v>17950</v>
      </c>
      <c r="N3937">
        <v>30557</v>
      </c>
      <c r="O3937">
        <v>29644</v>
      </c>
      <c r="P3937">
        <f t="shared" si="613"/>
        <v>1515.8999999999999</v>
      </c>
      <c r="Q3937">
        <f t="shared" si="614"/>
        <v>10219.799999999999</v>
      </c>
      <c r="R3937">
        <f t="shared" si="615"/>
        <v>2519.5499999999997</v>
      </c>
      <c r="S3937">
        <f t="shared" si="616"/>
        <v>1756.35</v>
      </c>
      <c r="T3937">
        <f t="shared" si="617"/>
        <v>2117.1</v>
      </c>
      <c r="U3937">
        <f t="shared" si="618"/>
        <v>907.5</v>
      </c>
      <c r="V3937">
        <f t="shared" si="619"/>
        <v>15134.25</v>
      </c>
      <c r="W3937">
        <f t="shared" si="620"/>
        <v>2692.5</v>
      </c>
      <c r="X3937">
        <f t="shared" si="621"/>
        <v>4583.55</v>
      </c>
      <c r="Y3937">
        <f t="shared" si="622"/>
        <v>4446.5999999999995</v>
      </c>
    </row>
    <row r="3938" spans="1:25" x14ac:dyDescent="0.25">
      <c r="A3938" s="2">
        <v>3936</v>
      </c>
      <c r="B3938" s="2">
        <v>2015</v>
      </c>
      <c r="C3938" s="2">
        <v>6</v>
      </c>
      <c r="D3938" s="2">
        <v>13</v>
      </c>
      <c r="E3938" s="2">
        <v>23</v>
      </c>
      <c r="F3938" s="2">
        <v>9920</v>
      </c>
      <c r="G3938" s="2">
        <v>61160</v>
      </c>
      <c r="H3938">
        <v>15770</v>
      </c>
      <c r="I3938" s="2">
        <v>10735</v>
      </c>
      <c r="J3938">
        <v>13125</v>
      </c>
      <c r="K3938">
        <v>5917</v>
      </c>
      <c r="L3938">
        <v>91462</v>
      </c>
      <c r="M3938">
        <v>16340</v>
      </c>
      <c r="N3938">
        <v>28567</v>
      </c>
      <c r="O3938">
        <v>27035</v>
      </c>
      <c r="P3938">
        <f t="shared" si="613"/>
        <v>1488</v>
      </c>
      <c r="Q3938">
        <f t="shared" si="614"/>
        <v>9174</v>
      </c>
      <c r="R3938">
        <f t="shared" si="615"/>
        <v>2365.5</v>
      </c>
      <c r="S3938">
        <f t="shared" si="616"/>
        <v>1610.25</v>
      </c>
      <c r="T3938">
        <f t="shared" si="617"/>
        <v>1968.75</v>
      </c>
      <c r="U3938">
        <f t="shared" si="618"/>
        <v>887.55</v>
      </c>
      <c r="V3938">
        <f t="shared" si="619"/>
        <v>13719.3</v>
      </c>
      <c r="W3938">
        <f t="shared" si="620"/>
        <v>2451</v>
      </c>
      <c r="X3938">
        <f t="shared" si="621"/>
        <v>4285.05</v>
      </c>
      <c r="Y3938">
        <f t="shared" si="622"/>
        <v>4055.25</v>
      </c>
    </row>
    <row r="3939" spans="1:25" x14ac:dyDescent="0.25">
      <c r="A3939" s="2">
        <v>3937</v>
      </c>
      <c r="B3939" s="2">
        <v>2015</v>
      </c>
      <c r="C3939" s="2">
        <v>6</v>
      </c>
      <c r="D3939" s="2">
        <v>14</v>
      </c>
      <c r="E3939" s="2">
        <v>0</v>
      </c>
      <c r="F3939" s="2">
        <v>9151</v>
      </c>
      <c r="G3939" s="2">
        <v>57676</v>
      </c>
      <c r="H3939">
        <v>14747</v>
      </c>
      <c r="I3939" s="2">
        <v>9997</v>
      </c>
      <c r="J3939">
        <v>12488</v>
      </c>
      <c r="K3939">
        <v>5709</v>
      </c>
      <c r="L3939">
        <v>83699</v>
      </c>
      <c r="M3939">
        <v>14591</v>
      </c>
      <c r="N3939">
        <v>27934</v>
      </c>
      <c r="O3939">
        <v>25673</v>
      </c>
      <c r="P3939">
        <f t="shared" si="613"/>
        <v>1372.6499999999999</v>
      </c>
      <c r="Q3939">
        <f t="shared" si="614"/>
        <v>8651.4</v>
      </c>
      <c r="R3939">
        <f t="shared" si="615"/>
        <v>2212.0499999999997</v>
      </c>
      <c r="S3939">
        <f t="shared" si="616"/>
        <v>1499.55</v>
      </c>
      <c r="T3939">
        <f t="shared" si="617"/>
        <v>1873.1999999999998</v>
      </c>
      <c r="U3939">
        <f t="shared" si="618"/>
        <v>856.35</v>
      </c>
      <c r="V3939">
        <f t="shared" si="619"/>
        <v>12554.85</v>
      </c>
      <c r="W3939">
        <f t="shared" si="620"/>
        <v>2188.65</v>
      </c>
      <c r="X3939">
        <f t="shared" si="621"/>
        <v>4190.0999999999995</v>
      </c>
      <c r="Y3939">
        <f t="shared" si="622"/>
        <v>3850.95</v>
      </c>
    </row>
    <row r="3940" spans="1:25" x14ac:dyDescent="0.25">
      <c r="A3940" s="2">
        <v>3938</v>
      </c>
      <c r="B3940" s="2">
        <v>2015</v>
      </c>
      <c r="C3940" s="2">
        <v>6</v>
      </c>
      <c r="D3940" s="2">
        <v>14</v>
      </c>
      <c r="E3940" s="2">
        <v>1</v>
      </c>
      <c r="F3940" s="2">
        <v>7936</v>
      </c>
      <c r="G3940" s="2">
        <v>53605</v>
      </c>
      <c r="H3940">
        <v>14021</v>
      </c>
      <c r="I3940" s="2">
        <v>9466</v>
      </c>
      <c r="J3940">
        <v>12399</v>
      </c>
      <c r="K3940">
        <v>5627</v>
      </c>
      <c r="L3940">
        <v>79064</v>
      </c>
      <c r="M3940">
        <v>13550</v>
      </c>
      <c r="N3940">
        <v>27380</v>
      </c>
      <c r="O3940">
        <v>24706</v>
      </c>
      <c r="P3940">
        <f t="shared" si="613"/>
        <v>1190.3999999999999</v>
      </c>
      <c r="Q3940">
        <f t="shared" si="614"/>
        <v>8040.75</v>
      </c>
      <c r="R3940">
        <f t="shared" si="615"/>
        <v>2103.15</v>
      </c>
      <c r="S3940">
        <f t="shared" si="616"/>
        <v>1419.8999999999999</v>
      </c>
      <c r="T3940">
        <f t="shared" si="617"/>
        <v>1859.85</v>
      </c>
      <c r="U3940">
        <f t="shared" si="618"/>
        <v>844.05</v>
      </c>
      <c r="V3940">
        <f t="shared" si="619"/>
        <v>11859.6</v>
      </c>
      <c r="W3940">
        <f t="shared" si="620"/>
        <v>2032.5</v>
      </c>
      <c r="X3940">
        <f t="shared" si="621"/>
        <v>4107</v>
      </c>
      <c r="Y3940">
        <f t="shared" si="622"/>
        <v>3705.8999999999996</v>
      </c>
    </row>
    <row r="3941" spans="1:25" x14ac:dyDescent="0.25">
      <c r="A3941" s="2">
        <v>3939</v>
      </c>
      <c r="B3941" s="2">
        <v>2015</v>
      </c>
      <c r="C3941" s="2">
        <v>6</v>
      </c>
      <c r="D3941" s="2">
        <v>14</v>
      </c>
      <c r="E3941" s="2">
        <v>2</v>
      </c>
      <c r="F3941" s="2">
        <v>7492</v>
      </c>
      <c r="G3941" s="2">
        <v>50934</v>
      </c>
      <c r="H3941">
        <v>14038</v>
      </c>
      <c r="I3941" s="2">
        <v>8960</v>
      </c>
      <c r="J3941">
        <v>12243</v>
      </c>
      <c r="K3941">
        <v>5560</v>
      </c>
      <c r="L3941">
        <v>75570</v>
      </c>
      <c r="M3941">
        <v>13046</v>
      </c>
      <c r="N3941">
        <v>26903</v>
      </c>
      <c r="O3941">
        <v>24454</v>
      </c>
      <c r="P3941">
        <f t="shared" si="613"/>
        <v>1123.8</v>
      </c>
      <c r="Q3941">
        <f t="shared" si="614"/>
        <v>7640.0999999999995</v>
      </c>
      <c r="R3941">
        <f t="shared" si="615"/>
        <v>2105.6999999999998</v>
      </c>
      <c r="S3941">
        <f t="shared" si="616"/>
        <v>1344</v>
      </c>
      <c r="T3941">
        <f t="shared" si="617"/>
        <v>1836.45</v>
      </c>
      <c r="U3941">
        <f t="shared" si="618"/>
        <v>834</v>
      </c>
      <c r="V3941">
        <f t="shared" si="619"/>
        <v>11335.5</v>
      </c>
      <c r="W3941">
        <f t="shared" si="620"/>
        <v>1956.8999999999999</v>
      </c>
      <c r="X3941">
        <f t="shared" si="621"/>
        <v>4035.45</v>
      </c>
      <c r="Y3941">
        <f t="shared" si="622"/>
        <v>3668.1</v>
      </c>
    </row>
    <row r="3942" spans="1:25" x14ac:dyDescent="0.25">
      <c r="A3942" s="2">
        <v>3940</v>
      </c>
      <c r="B3942" s="2">
        <v>2015</v>
      </c>
      <c r="C3942" s="2">
        <v>6</v>
      </c>
      <c r="D3942" s="2">
        <v>14</v>
      </c>
      <c r="E3942" s="2">
        <v>3</v>
      </c>
      <c r="F3942" s="2">
        <v>7376</v>
      </c>
      <c r="G3942" s="2">
        <v>49871</v>
      </c>
      <c r="H3942">
        <v>13866</v>
      </c>
      <c r="I3942" s="2">
        <v>8767</v>
      </c>
      <c r="J3942">
        <v>12215</v>
      </c>
      <c r="K3942">
        <v>5531</v>
      </c>
      <c r="L3942">
        <v>73175</v>
      </c>
      <c r="M3942">
        <v>12534</v>
      </c>
      <c r="N3942">
        <v>26026</v>
      </c>
      <c r="O3942">
        <v>24203</v>
      </c>
      <c r="P3942">
        <f t="shared" si="613"/>
        <v>1106.3999999999999</v>
      </c>
      <c r="Q3942">
        <f t="shared" si="614"/>
        <v>7480.65</v>
      </c>
      <c r="R3942">
        <f t="shared" si="615"/>
        <v>2079.9</v>
      </c>
      <c r="S3942">
        <f t="shared" si="616"/>
        <v>1315.05</v>
      </c>
      <c r="T3942">
        <f t="shared" si="617"/>
        <v>1832.25</v>
      </c>
      <c r="U3942">
        <f t="shared" si="618"/>
        <v>829.65</v>
      </c>
      <c r="V3942">
        <f t="shared" si="619"/>
        <v>10976.25</v>
      </c>
      <c r="W3942">
        <f t="shared" si="620"/>
        <v>1880.1</v>
      </c>
      <c r="X3942">
        <f t="shared" si="621"/>
        <v>3903.8999999999996</v>
      </c>
      <c r="Y3942">
        <f t="shared" si="622"/>
        <v>3630.45</v>
      </c>
    </row>
    <row r="3943" spans="1:25" x14ac:dyDescent="0.25">
      <c r="A3943" s="2">
        <v>3941</v>
      </c>
      <c r="B3943" s="2">
        <v>2015</v>
      </c>
      <c r="C3943" s="2">
        <v>6</v>
      </c>
      <c r="D3943" s="2">
        <v>14</v>
      </c>
      <c r="E3943" s="2">
        <v>4</v>
      </c>
      <c r="F3943" s="2">
        <v>7284</v>
      </c>
      <c r="G3943" s="2">
        <v>49485</v>
      </c>
      <c r="H3943">
        <v>13735</v>
      </c>
      <c r="I3943" s="2">
        <v>8490</v>
      </c>
      <c r="J3943">
        <v>12124</v>
      </c>
      <c r="K3943">
        <v>5498</v>
      </c>
      <c r="L3943">
        <v>72801</v>
      </c>
      <c r="M3943">
        <v>12476</v>
      </c>
      <c r="N3943">
        <v>25037</v>
      </c>
      <c r="O3943">
        <v>23974</v>
      </c>
      <c r="P3943">
        <f t="shared" si="613"/>
        <v>1092.5999999999999</v>
      </c>
      <c r="Q3943">
        <f t="shared" si="614"/>
        <v>7422.75</v>
      </c>
      <c r="R3943">
        <f t="shared" si="615"/>
        <v>2060.25</v>
      </c>
      <c r="S3943">
        <f t="shared" si="616"/>
        <v>1273.5</v>
      </c>
      <c r="T3943">
        <f t="shared" si="617"/>
        <v>1818.6</v>
      </c>
      <c r="U3943">
        <f t="shared" si="618"/>
        <v>824.69999999999993</v>
      </c>
      <c r="V3943">
        <f t="shared" si="619"/>
        <v>10920.15</v>
      </c>
      <c r="W3943">
        <f t="shared" si="620"/>
        <v>1871.3999999999999</v>
      </c>
      <c r="X3943">
        <f t="shared" si="621"/>
        <v>3755.5499999999997</v>
      </c>
      <c r="Y3943">
        <f t="shared" si="622"/>
        <v>3596.1</v>
      </c>
    </row>
    <row r="3944" spans="1:25" x14ac:dyDescent="0.25">
      <c r="A3944" s="2">
        <v>3942</v>
      </c>
      <c r="B3944" s="2">
        <v>2015</v>
      </c>
      <c r="C3944" s="2">
        <v>6</v>
      </c>
      <c r="D3944" s="2">
        <v>14</v>
      </c>
      <c r="E3944" s="2">
        <v>5</v>
      </c>
      <c r="F3944" s="2">
        <v>7051</v>
      </c>
      <c r="G3944" s="2">
        <v>49556</v>
      </c>
      <c r="H3944">
        <v>14172</v>
      </c>
      <c r="I3944" s="2">
        <v>8515</v>
      </c>
      <c r="J3944">
        <v>12443</v>
      </c>
      <c r="K3944">
        <v>5458</v>
      </c>
      <c r="L3944">
        <v>72810</v>
      </c>
      <c r="M3944">
        <v>12233</v>
      </c>
      <c r="N3944">
        <v>24860</v>
      </c>
      <c r="O3944">
        <v>24209</v>
      </c>
      <c r="P3944">
        <f t="shared" si="613"/>
        <v>1057.6499999999999</v>
      </c>
      <c r="Q3944">
        <f t="shared" si="614"/>
        <v>7433.4</v>
      </c>
      <c r="R3944">
        <f t="shared" si="615"/>
        <v>2125.7999999999997</v>
      </c>
      <c r="S3944">
        <f t="shared" si="616"/>
        <v>1277.25</v>
      </c>
      <c r="T3944">
        <f t="shared" si="617"/>
        <v>1866.4499999999998</v>
      </c>
      <c r="U3944">
        <f t="shared" si="618"/>
        <v>818.69999999999993</v>
      </c>
      <c r="V3944">
        <f t="shared" si="619"/>
        <v>10921.5</v>
      </c>
      <c r="W3944">
        <f t="shared" si="620"/>
        <v>1834.95</v>
      </c>
      <c r="X3944">
        <f t="shared" si="621"/>
        <v>3729</v>
      </c>
      <c r="Y3944">
        <f t="shared" si="622"/>
        <v>3631.35</v>
      </c>
    </row>
    <row r="3945" spans="1:25" x14ac:dyDescent="0.25">
      <c r="A3945" s="2">
        <v>3943</v>
      </c>
      <c r="B3945" s="2">
        <v>2015</v>
      </c>
      <c r="C3945" s="2">
        <v>6</v>
      </c>
      <c r="D3945" s="2">
        <v>14</v>
      </c>
      <c r="E3945" s="2">
        <v>6</v>
      </c>
      <c r="F3945" s="2">
        <v>6560</v>
      </c>
      <c r="G3945" s="2">
        <v>51649</v>
      </c>
      <c r="H3945">
        <v>14911</v>
      </c>
      <c r="I3945" s="2">
        <v>9596</v>
      </c>
      <c r="J3945">
        <v>12530</v>
      </c>
      <c r="K3945">
        <v>5416</v>
      </c>
      <c r="L3945">
        <v>79318</v>
      </c>
      <c r="M3945">
        <v>12112</v>
      </c>
      <c r="N3945">
        <v>25971</v>
      </c>
      <c r="O3945">
        <v>26296</v>
      </c>
      <c r="P3945">
        <f t="shared" si="613"/>
        <v>984</v>
      </c>
      <c r="Q3945">
        <f t="shared" si="614"/>
        <v>7747.3499999999995</v>
      </c>
      <c r="R3945">
        <f t="shared" si="615"/>
        <v>2236.65</v>
      </c>
      <c r="S3945">
        <f t="shared" si="616"/>
        <v>1439.3999999999999</v>
      </c>
      <c r="T3945">
        <f t="shared" si="617"/>
        <v>1879.5</v>
      </c>
      <c r="U3945">
        <f t="shared" si="618"/>
        <v>812.4</v>
      </c>
      <c r="V3945">
        <f t="shared" si="619"/>
        <v>11897.699999999999</v>
      </c>
      <c r="W3945">
        <f t="shared" si="620"/>
        <v>1816.8</v>
      </c>
      <c r="X3945">
        <f t="shared" si="621"/>
        <v>3895.6499999999996</v>
      </c>
      <c r="Y3945">
        <f t="shared" si="622"/>
        <v>3944.3999999999996</v>
      </c>
    </row>
    <row r="3946" spans="1:25" x14ac:dyDescent="0.25">
      <c r="A3946" s="2">
        <v>3944</v>
      </c>
      <c r="B3946" s="2">
        <v>2015</v>
      </c>
      <c r="C3946" s="2">
        <v>6</v>
      </c>
      <c r="D3946" s="2">
        <v>14</v>
      </c>
      <c r="E3946" s="2">
        <v>7</v>
      </c>
      <c r="F3946" s="2">
        <v>6735</v>
      </c>
      <c r="G3946" s="2">
        <v>57825</v>
      </c>
      <c r="H3946">
        <v>16210</v>
      </c>
      <c r="I3946" s="2">
        <v>10794</v>
      </c>
      <c r="J3946">
        <v>12560</v>
      </c>
      <c r="K3946">
        <v>5688</v>
      </c>
      <c r="L3946">
        <v>90061</v>
      </c>
      <c r="M3946">
        <v>12983</v>
      </c>
      <c r="N3946">
        <v>29225</v>
      </c>
      <c r="O3946">
        <v>30131</v>
      </c>
      <c r="P3946">
        <f t="shared" si="613"/>
        <v>1010.25</v>
      </c>
      <c r="Q3946">
        <f t="shared" si="614"/>
        <v>8673.75</v>
      </c>
      <c r="R3946">
        <f t="shared" si="615"/>
        <v>2431.5</v>
      </c>
      <c r="S3946">
        <f t="shared" si="616"/>
        <v>1619.1</v>
      </c>
      <c r="T3946">
        <f t="shared" si="617"/>
        <v>1884</v>
      </c>
      <c r="U3946">
        <f t="shared" si="618"/>
        <v>853.19999999999993</v>
      </c>
      <c r="V3946">
        <f t="shared" si="619"/>
        <v>13509.15</v>
      </c>
      <c r="W3946">
        <f t="shared" si="620"/>
        <v>1947.4499999999998</v>
      </c>
      <c r="X3946">
        <f t="shared" si="621"/>
        <v>4383.75</v>
      </c>
      <c r="Y3946">
        <f t="shared" si="622"/>
        <v>4519.6499999999996</v>
      </c>
    </row>
    <row r="3947" spans="1:25" x14ac:dyDescent="0.25">
      <c r="A3947" s="2">
        <v>3945</v>
      </c>
      <c r="B3947" s="2">
        <v>2015</v>
      </c>
      <c r="C3947" s="2">
        <v>6</v>
      </c>
      <c r="D3947" s="2">
        <v>14</v>
      </c>
      <c r="E3947" s="2">
        <v>8</v>
      </c>
      <c r="F3947" s="2">
        <v>6668</v>
      </c>
      <c r="G3947" s="2">
        <v>64854</v>
      </c>
      <c r="H3947">
        <v>17692</v>
      </c>
      <c r="I3947" s="2">
        <v>12008</v>
      </c>
      <c r="J3947">
        <v>12962</v>
      </c>
      <c r="K3947">
        <v>6084</v>
      </c>
      <c r="L3947">
        <v>102254</v>
      </c>
      <c r="M3947">
        <v>13842</v>
      </c>
      <c r="N3947">
        <v>31727</v>
      </c>
      <c r="O3947">
        <v>32399</v>
      </c>
      <c r="P3947">
        <f t="shared" si="613"/>
        <v>1000.1999999999999</v>
      </c>
      <c r="Q3947">
        <f t="shared" si="614"/>
        <v>9728.1</v>
      </c>
      <c r="R3947">
        <f t="shared" si="615"/>
        <v>2653.7999999999997</v>
      </c>
      <c r="S3947">
        <f t="shared" si="616"/>
        <v>1801.2</v>
      </c>
      <c r="T3947">
        <f t="shared" si="617"/>
        <v>1944.3</v>
      </c>
      <c r="U3947">
        <f t="shared" si="618"/>
        <v>912.6</v>
      </c>
      <c r="V3947">
        <f t="shared" si="619"/>
        <v>15338.099999999999</v>
      </c>
      <c r="W3947">
        <f t="shared" si="620"/>
        <v>2076.2999999999997</v>
      </c>
      <c r="X3947">
        <f t="shared" si="621"/>
        <v>4759.05</v>
      </c>
      <c r="Y3947">
        <f t="shared" si="622"/>
        <v>4859.8499999999995</v>
      </c>
    </row>
    <row r="3948" spans="1:25" x14ac:dyDescent="0.25">
      <c r="A3948" s="2">
        <v>3946</v>
      </c>
      <c r="B3948" s="2">
        <v>2015</v>
      </c>
      <c r="C3948" s="2">
        <v>6</v>
      </c>
      <c r="D3948" s="2">
        <v>14</v>
      </c>
      <c r="E3948" s="2">
        <v>9</v>
      </c>
      <c r="F3948" s="2">
        <v>6968</v>
      </c>
      <c r="G3948" s="2">
        <v>72012</v>
      </c>
      <c r="H3948">
        <v>18950</v>
      </c>
      <c r="I3948" s="2">
        <v>13030</v>
      </c>
      <c r="J3948">
        <v>13460</v>
      </c>
      <c r="K3948">
        <v>6339</v>
      </c>
      <c r="L3948">
        <v>112369</v>
      </c>
      <c r="M3948">
        <v>15070</v>
      </c>
      <c r="N3948">
        <v>34299</v>
      </c>
      <c r="O3948">
        <v>33816</v>
      </c>
      <c r="P3948">
        <f t="shared" si="613"/>
        <v>1045.2</v>
      </c>
      <c r="Q3948">
        <f t="shared" si="614"/>
        <v>10801.8</v>
      </c>
      <c r="R3948">
        <f t="shared" si="615"/>
        <v>2842.5</v>
      </c>
      <c r="S3948">
        <f t="shared" si="616"/>
        <v>1954.5</v>
      </c>
      <c r="T3948">
        <f t="shared" si="617"/>
        <v>2019</v>
      </c>
      <c r="U3948">
        <f t="shared" si="618"/>
        <v>950.84999999999991</v>
      </c>
      <c r="V3948">
        <f t="shared" si="619"/>
        <v>16855.349999999999</v>
      </c>
      <c r="W3948">
        <f t="shared" si="620"/>
        <v>2260.5</v>
      </c>
      <c r="X3948">
        <f t="shared" si="621"/>
        <v>5144.8499999999995</v>
      </c>
      <c r="Y3948">
        <f t="shared" si="622"/>
        <v>5072.3999999999996</v>
      </c>
    </row>
    <row r="3949" spans="1:25" x14ac:dyDescent="0.25">
      <c r="A3949" s="2">
        <v>3947</v>
      </c>
      <c r="B3949" s="2">
        <v>2015</v>
      </c>
      <c r="C3949" s="2">
        <v>6</v>
      </c>
      <c r="D3949" s="2">
        <v>14</v>
      </c>
      <c r="E3949" s="2">
        <v>10</v>
      </c>
      <c r="F3949" s="2">
        <v>7666</v>
      </c>
      <c r="G3949" s="2">
        <v>77618</v>
      </c>
      <c r="H3949">
        <v>19741</v>
      </c>
      <c r="I3949" s="2">
        <v>13568</v>
      </c>
      <c r="J3949">
        <v>13832</v>
      </c>
      <c r="K3949">
        <v>6470</v>
      </c>
      <c r="L3949">
        <v>121060</v>
      </c>
      <c r="M3949">
        <v>16394</v>
      </c>
      <c r="N3949">
        <v>35873</v>
      </c>
      <c r="O3949">
        <v>35319</v>
      </c>
      <c r="P3949">
        <f t="shared" si="613"/>
        <v>1149.8999999999999</v>
      </c>
      <c r="Q3949">
        <f t="shared" si="614"/>
        <v>11642.699999999999</v>
      </c>
      <c r="R3949">
        <f t="shared" si="615"/>
        <v>2961.15</v>
      </c>
      <c r="S3949">
        <f t="shared" si="616"/>
        <v>2035.1999999999998</v>
      </c>
      <c r="T3949">
        <f t="shared" si="617"/>
        <v>2074.7999999999997</v>
      </c>
      <c r="U3949">
        <f t="shared" si="618"/>
        <v>970.5</v>
      </c>
      <c r="V3949">
        <f t="shared" si="619"/>
        <v>18159</v>
      </c>
      <c r="W3949">
        <f t="shared" si="620"/>
        <v>2459.1</v>
      </c>
      <c r="X3949">
        <f t="shared" si="621"/>
        <v>5380.95</v>
      </c>
      <c r="Y3949">
        <f t="shared" si="622"/>
        <v>5297.8499999999995</v>
      </c>
    </row>
    <row r="3950" spans="1:25" x14ac:dyDescent="0.25">
      <c r="A3950" s="2">
        <v>3948</v>
      </c>
      <c r="B3950" s="2">
        <v>2015</v>
      </c>
      <c r="C3950" s="2">
        <v>6</v>
      </c>
      <c r="D3950" s="2">
        <v>14</v>
      </c>
      <c r="E3950" s="2">
        <v>11</v>
      </c>
      <c r="F3950" s="2">
        <v>8380</v>
      </c>
      <c r="G3950" s="2">
        <v>82579</v>
      </c>
      <c r="H3950">
        <v>20734</v>
      </c>
      <c r="I3950" s="2">
        <v>14136</v>
      </c>
      <c r="J3950">
        <v>14252</v>
      </c>
      <c r="K3950">
        <v>6607</v>
      </c>
      <c r="L3950">
        <v>128599</v>
      </c>
      <c r="M3950">
        <v>17035</v>
      </c>
      <c r="N3950">
        <v>37455</v>
      </c>
      <c r="O3950">
        <v>36399</v>
      </c>
      <c r="P3950">
        <f t="shared" si="613"/>
        <v>1257</v>
      </c>
      <c r="Q3950">
        <f t="shared" si="614"/>
        <v>12386.85</v>
      </c>
      <c r="R3950">
        <f t="shared" si="615"/>
        <v>3110.1</v>
      </c>
      <c r="S3950">
        <f t="shared" si="616"/>
        <v>2120.4</v>
      </c>
      <c r="T3950">
        <f t="shared" si="617"/>
        <v>2137.7999999999997</v>
      </c>
      <c r="U3950">
        <f t="shared" si="618"/>
        <v>991.05</v>
      </c>
      <c r="V3950">
        <f t="shared" si="619"/>
        <v>19289.849999999999</v>
      </c>
      <c r="W3950">
        <f t="shared" si="620"/>
        <v>2555.25</v>
      </c>
      <c r="X3950">
        <f t="shared" si="621"/>
        <v>5618.25</v>
      </c>
      <c r="Y3950">
        <f t="shared" si="622"/>
        <v>5459.8499999999995</v>
      </c>
    </row>
    <row r="3951" spans="1:25" x14ac:dyDescent="0.25">
      <c r="A3951" s="2">
        <v>3949</v>
      </c>
      <c r="B3951" s="2">
        <v>2015</v>
      </c>
      <c r="C3951" s="2">
        <v>6</v>
      </c>
      <c r="D3951" s="2">
        <v>14</v>
      </c>
      <c r="E3951" s="2">
        <v>12</v>
      </c>
      <c r="F3951" s="2">
        <v>9368</v>
      </c>
      <c r="G3951" s="2">
        <v>86265</v>
      </c>
      <c r="H3951">
        <v>21827</v>
      </c>
      <c r="I3951" s="2">
        <v>14639</v>
      </c>
      <c r="J3951">
        <v>14450</v>
      </c>
      <c r="K3951">
        <v>6640</v>
      </c>
      <c r="L3951">
        <v>134072</v>
      </c>
      <c r="M3951">
        <v>18092</v>
      </c>
      <c r="N3951">
        <v>38955</v>
      </c>
      <c r="O3951">
        <v>36753</v>
      </c>
      <c r="P3951">
        <f t="shared" si="613"/>
        <v>1405.2</v>
      </c>
      <c r="Q3951">
        <f t="shared" si="614"/>
        <v>12939.75</v>
      </c>
      <c r="R3951">
        <f t="shared" si="615"/>
        <v>3274.0499999999997</v>
      </c>
      <c r="S3951">
        <f t="shared" si="616"/>
        <v>2195.85</v>
      </c>
      <c r="T3951">
        <f t="shared" si="617"/>
        <v>2167.5</v>
      </c>
      <c r="U3951">
        <f t="shared" si="618"/>
        <v>996</v>
      </c>
      <c r="V3951">
        <f t="shared" si="619"/>
        <v>20110.8</v>
      </c>
      <c r="W3951">
        <f t="shared" si="620"/>
        <v>2713.7999999999997</v>
      </c>
      <c r="X3951">
        <f t="shared" si="621"/>
        <v>5843.25</v>
      </c>
      <c r="Y3951">
        <f t="shared" si="622"/>
        <v>5512.95</v>
      </c>
    </row>
    <row r="3952" spans="1:25" x14ac:dyDescent="0.25">
      <c r="A3952" s="2">
        <v>3950</v>
      </c>
      <c r="B3952" s="2">
        <v>2015</v>
      </c>
      <c r="C3952" s="2">
        <v>6</v>
      </c>
      <c r="D3952" s="2">
        <v>14</v>
      </c>
      <c r="E3952" s="2">
        <v>13</v>
      </c>
      <c r="F3952" s="2">
        <v>9533</v>
      </c>
      <c r="G3952" s="2">
        <v>87838</v>
      </c>
      <c r="H3952">
        <v>22483</v>
      </c>
      <c r="I3952" s="2">
        <v>15574</v>
      </c>
      <c r="J3952">
        <v>14679</v>
      </c>
      <c r="K3952">
        <v>6647</v>
      </c>
      <c r="L3952">
        <v>137579</v>
      </c>
      <c r="M3952">
        <v>19361</v>
      </c>
      <c r="N3952">
        <v>41094</v>
      </c>
      <c r="O3952">
        <v>37048</v>
      </c>
      <c r="P3952">
        <f t="shared" si="613"/>
        <v>1429.95</v>
      </c>
      <c r="Q3952">
        <f t="shared" si="614"/>
        <v>13175.699999999999</v>
      </c>
      <c r="R3952">
        <f t="shared" si="615"/>
        <v>3372.45</v>
      </c>
      <c r="S3952">
        <f t="shared" si="616"/>
        <v>2336.1</v>
      </c>
      <c r="T3952">
        <f t="shared" si="617"/>
        <v>2201.85</v>
      </c>
      <c r="U3952">
        <f t="shared" si="618"/>
        <v>997.05</v>
      </c>
      <c r="V3952">
        <f t="shared" si="619"/>
        <v>20636.849999999999</v>
      </c>
      <c r="W3952">
        <f t="shared" si="620"/>
        <v>2904.15</v>
      </c>
      <c r="X3952">
        <f t="shared" si="621"/>
        <v>6164.0999999999995</v>
      </c>
      <c r="Y3952">
        <f t="shared" si="622"/>
        <v>5557.2</v>
      </c>
    </row>
    <row r="3953" spans="1:25" x14ac:dyDescent="0.25">
      <c r="A3953" s="2">
        <v>3951</v>
      </c>
      <c r="B3953" s="2">
        <v>2015</v>
      </c>
      <c r="C3953" s="2">
        <v>6</v>
      </c>
      <c r="D3953" s="2">
        <v>14</v>
      </c>
      <c r="E3953" s="2">
        <v>14</v>
      </c>
      <c r="F3953" s="2">
        <v>9965</v>
      </c>
      <c r="G3953" s="2">
        <v>88196</v>
      </c>
      <c r="H3953">
        <v>22336</v>
      </c>
      <c r="I3953" s="2">
        <v>16053</v>
      </c>
      <c r="J3953">
        <v>14944</v>
      </c>
      <c r="K3953">
        <v>6728</v>
      </c>
      <c r="L3953">
        <v>139374</v>
      </c>
      <c r="M3953">
        <v>19953</v>
      </c>
      <c r="N3953">
        <v>42467</v>
      </c>
      <c r="O3953">
        <v>37485</v>
      </c>
      <c r="P3953">
        <f t="shared" si="613"/>
        <v>1494.75</v>
      </c>
      <c r="Q3953">
        <f t="shared" si="614"/>
        <v>13229.4</v>
      </c>
      <c r="R3953">
        <f t="shared" si="615"/>
        <v>3350.4</v>
      </c>
      <c r="S3953">
        <f t="shared" si="616"/>
        <v>2407.9499999999998</v>
      </c>
      <c r="T3953">
        <f t="shared" si="617"/>
        <v>2241.6</v>
      </c>
      <c r="U3953">
        <f t="shared" si="618"/>
        <v>1009.1999999999999</v>
      </c>
      <c r="V3953">
        <f t="shared" si="619"/>
        <v>20906.099999999999</v>
      </c>
      <c r="W3953">
        <f t="shared" si="620"/>
        <v>2992.95</v>
      </c>
      <c r="X3953">
        <f t="shared" si="621"/>
        <v>6370.05</v>
      </c>
      <c r="Y3953">
        <f t="shared" si="622"/>
        <v>5622.75</v>
      </c>
    </row>
    <row r="3954" spans="1:25" x14ac:dyDescent="0.25">
      <c r="A3954" s="2">
        <v>3952</v>
      </c>
      <c r="B3954" s="2">
        <v>2015</v>
      </c>
      <c r="C3954" s="2">
        <v>6</v>
      </c>
      <c r="D3954" s="2">
        <v>14</v>
      </c>
      <c r="E3954" s="2">
        <v>15</v>
      </c>
      <c r="F3954" s="2">
        <v>10467</v>
      </c>
      <c r="G3954" s="2">
        <v>89311</v>
      </c>
      <c r="H3954">
        <v>22605</v>
      </c>
      <c r="I3954" s="2">
        <v>15976</v>
      </c>
      <c r="J3954">
        <v>14923</v>
      </c>
      <c r="K3954">
        <v>6908</v>
      </c>
      <c r="L3954">
        <v>140075</v>
      </c>
      <c r="M3954">
        <v>20272</v>
      </c>
      <c r="N3954">
        <v>42610</v>
      </c>
      <c r="O3954">
        <v>38018</v>
      </c>
      <c r="P3954">
        <f t="shared" si="613"/>
        <v>1570.05</v>
      </c>
      <c r="Q3954">
        <f t="shared" si="614"/>
        <v>13396.65</v>
      </c>
      <c r="R3954">
        <f t="shared" si="615"/>
        <v>3390.75</v>
      </c>
      <c r="S3954">
        <f t="shared" si="616"/>
        <v>2396.4</v>
      </c>
      <c r="T3954">
        <f t="shared" si="617"/>
        <v>2238.4499999999998</v>
      </c>
      <c r="U3954">
        <f t="shared" si="618"/>
        <v>1036.2</v>
      </c>
      <c r="V3954">
        <f t="shared" si="619"/>
        <v>21011.25</v>
      </c>
      <c r="W3954">
        <f t="shared" si="620"/>
        <v>3040.7999999999997</v>
      </c>
      <c r="X3954">
        <f t="shared" si="621"/>
        <v>6391.5</v>
      </c>
      <c r="Y3954">
        <f t="shared" si="622"/>
        <v>5702.7</v>
      </c>
    </row>
    <row r="3955" spans="1:25" x14ac:dyDescent="0.25">
      <c r="A3955" s="2">
        <v>3953</v>
      </c>
      <c r="B3955" s="2">
        <v>2015</v>
      </c>
      <c r="C3955" s="2">
        <v>6</v>
      </c>
      <c r="D3955" s="2">
        <v>14</v>
      </c>
      <c r="E3955" s="2">
        <v>16</v>
      </c>
      <c r="F3955" s="2">
        <v>11650</v>
      </c>
      <c r="G3955" s="2">
        <v>89831</v>
      </c>
      <c r="H3955">
        <v>22645</v>
      </c>
      <c r="I3955" s="2">
        <v>16247</v>
      </c>
      <c r="J3955">
        <v>15085</v>
      </c>
      <c r="K3955">
        <v>7022</v>
      </c>
      <c r="L3955">
        <v>139042</v>
      </c>
      <c r="M3955">
        <v>20495</v>
      </c>
      <c r="N3955">
        <v>42709</v>
      </c>
      <c r="O3955">
        <v>38164</v>
      </c>
      <c r="P3955">
        <f t="shared" si="613"/>
        <v>1747.5</v>
      </c>
      <c r="Q3955">
        <f t="shared" si="614"/>
        <v>13474.65</v>
      </c>
      <c r="R3955">
        <f t="shared" si="615"/>
        <v>3396.75</v>
      </c>
      <c r="S3955">
        <f t="shared" si="616"/>
        <v>2437.0499999999997</v>
      </c>
      <c r="T3955">
        <f t="shared" si="617"/>
        <v>2262.75</v>
      </c>
      <c r="U3955">
        <f t="shared" si="618"/>
        <v>1053.3</v>
      </c>
      <c r="V3955">
        <f t="shared" si="619"/>
        <v>20856.3</v>
      </c>
      <c r="W3955">
        <f t="shared" si="620"/>
        <v>3074.25</v>
      </c>
      <c r="X3955">
        <f t="shared" si="621"/>
        <v>6406.3499999999995</v>
      </c>
      <c r="Y3955">
        <f t="shared" si="622"/>
        <v>5724.5999999999995</v>
      </c>
    </row>
    <row r="3956" spans="1:25" x14ac:dyDescent="0.25">
      <c r="A3956" s="2">
        <v>3954</v>
      </c>
      <c r="B3956" s="2">
        <v>2015</v>
      </c>
      <c r="C3956" s="2">
        <v>6</v>
      </c>
      <c r="D3956" s="2">
        <v>14</v>
      </c>
      <c r="E3956" s="2">
        <v>17</v>
      </c>
      <c r="F3956" s="2">
        <v>12581</v>
      </c>
      <c r="G3956" s="2">
        <v>90001</v>
      </c>
      <c r="H3956">
        <v>22017</v>
      </c>
      <c r="I3956" s="2">
        <v>16241</v>
      </c>
      <c r="J3956">
        <v>15101</v>
      </c>
      <c r="K3956">
        <v>6768</v>
      </c>
      <c r="L3956">
        <v>136516</v>
      </c>
      <c r="M3956">
        <v>20688</v>
      </c>
      <c r="N3956">
        <v>41590</v>
      </c>
      <c r="O3956">
        <v>37786</v>
      </c>
      <c r="P3956">
        <f t="shared" si="613"/>
        <v>1887.1499999999999</v>
      </c>
      <c r="Q3956">
        <f t="shared" si="614"/>
        <v>13500.15</v>
      </c>
      <c r="R3956">
        <f t="shared" si="615"/>
        <v>3302.5499999999997</v>
      </c>
      <c r="S3956">
        <f t="shared" si="616"/>
        <v>2436.15</v>
      </c>
      <c r="T3956">
        <f t="shared" si="617"/>
        <v>2265.15</v>
      </c>
      <c r="U3956">
        <f t="shared" si="618"/>
        <v>1015.1999999999999</v>
      </c>
      <c r="V3956">
        <f t="shared" si="619"/>
        <v>20477.399999999998</v>
      </c>
      <c r="W3956">
        <f t="shared" si="620"/>
        <v>3103.2</v>
      </c>
      <c r="X3956">
        <f t="shared" si="621"/>
        <v>6238.5</v>
      </c>
      <c r="Y3956">
        <f t="shared" si="622"/>
        <v>5667.9</v>
      </c>
    </row>
    <row r="3957" spans="1:25" x14ac:dyDescent="0.25">
      <c r="A3957" s="2">
        <v>3955</v>
      </c>
      <c r="B3957" s="2">
        <v>2015</v>
      </c>
      <c r="C3957" s="2">
        <v>6</v>
      </c>
      <c r="D3957" s="2">
        <v>14</v>
      </c>
      <c r="E3957" s="2">
        <v>18</v>
      </c>
      <c r="F3957" s="2">
        <v>12966</v>
      </c>
      <c r="G3957" s="2">
        <v>88554</v>
      </c>
      <c r="H3957">
        <v>22043</v>
      </c>
      <c r="I3957" s="2">
        <v>15758</v>
      </c>
      <c r="J3957">
        <v>14788</v>
      </c>
      <c r="K3957">
        <v>6793</v>
      </c>
      <c r="L3957">
        <v>133603</v>
      </c>
      <c r="M3957">
        <v>20673</v>
      </c>
      <c r="N3957">
        <v>39679</v>
      </c>
      <c r="O3957">
        <v>37495</v>
      </c>
      <c r="P3957">
        <f t="shared" si="613"/>
        <v>1944.8999999999999</v>
      </c>
      <c r="Q3957">
        <f t="shared" si="614"/>
        <v>13283.1</v>
      </c>
      <c r="R3957">
        <f t="shared" si="615"/>
        <v>3306.45</v>
      </c>
      <c r="S3957">
        <f t="shared" si="616"/>
        <v>2363.6999999999998</v>
      </c>
      <c r="T3957">
        <f t="shared" si="617"/>
        <v>2218.1999999999998</v>
      </c>
      <c r="U3957">
        <f t="shared" si="618"/>
        <v>1018.9499999999999</v>
      </c>
      <c r="V3957">
        <f t="shared" si="619"/>
        <v>20040.45</v>
      </c>
      <c r="W3957">
        <f t="shared" si="620"/>
        <v>3100.95</v>
      </c>
      <c r="X3957">
        <f t="shared" si="621"/>
        <v>5951.8499999999995</v>
      </c>
      <c r="Y3957">
        <f t="shared" si="622"/>
        <v>5624.25</v>
      </c>
    </row>
    <row r="3958" spans="1:25" x14ac:dyDescent="0.25">
      <c r="A3958" s="2">
        <v>3956</v>
      </c>
      <c r="B3958" s="2">
        <v>2015</v>
      </c>
      <c r="C3958" s="2">
        <v>6</v>
      </c>
      <c r="D3958" s="2">
        <v>14</v>
      </c>
      <c r="E3958" s="2">
        <v>19</v>
      </c>
      <c r="F3958" s="2">
        <v>13208</v>
      </c>
      <c r="G3958" s="2">
        <v>87123</v>
      </c>
      <c r="H3958">
        <v>21455</v>
      </c>
      <c r="I3958" s="2">
        <v>15391</v>
      </c>
      <c r="J3958">
        <v>14545</v>
      </c>
      <c r="K3958">
        <v>6416</v>
      </c>
      <c r="L3958">
        <v>130675</v>
      </c>
      <c r="M3958">
        <v>20571</v>
      </c>
      <c r="N3958">
        <v>38137</v>
      </c>
      <c r="O3958">
        <v>37012</v>
      </c>
      <c r="P3958">
        <f t="shared" si="613"/>
        <v>1981.1999999999998</v>
      </c>
      <c r="Q3958">
        <f t="shared" si="614"/>
        <v>13068.449999999999</v>
      </c>
      <c r="R3958">
        <f t="shared" si="615"/>
        <v>3218.25</v>
      </c>
      <c r="S3958">
        <f t="shared" si="616"/>
        <v>2308.65</v>
      </c>
      <c r="T3958">
        <f t="shared" si="617"/>
        <v>2181.75</v>
      </c>
      <c r="U3958">
        <f t="shared" si="618"/>
        <v>962.4</v>
      </c>
      <c r="V3958">
        <f t="shared" si="619"/>
        <v>19601.25</v>
      </c>
      <c r="W3958">
        <f t="shared" si="620"/>
        <v>3085.65</v>
      </c>
      <c r="X3958">
        <f t="shared" si="621"/>
        <v>5720.55</v>
      </c>
      <c r="Y3958">
        <f t="shared" si="622"/>
        <v>5551.8</v>
      </c>
    </row>
    <row r="3959" spans="1:25" x14ac:dyDescent="0.25">
      <c r="A3959" s="2">
        <v>3957</v>
      </c>
      <c r="B3959" s="2">
        <v>2015</v>
      </c>
      <c r="C3959" s="2">
        <v>6</v>
      </c>
      <c r="D3959" s="2">
        <v>14</v>
      </c>
      <c r="E3959" s="2">
        <v>20</v>
      </c>
      <c r="F3959" s="2">
        <v>13187</v>
      </c>
      <c r="G3959" s="2">
        <v>85402</v>
      </c>
      <c r="H3959">
        <v>20436</v>
      </c>
      <c r="I3959" s="2">
        <v>15064</v>
      </c>
      <c r="J3959">
        <v>14662</v>
      </c>
      <c r="K3959">
        <v>5989</v>
      </c>
      <c r="L3959">
        <v>125041</v>
      </c>
      <c r="M3959">
        <v>20201</v>
      </c>
      <c r="N3959">
        <v>37065</v>
      </c>
      <c r="O3959">
        <v>36333</v>
      </c>
      <c r="P3959">
        <f t="shared" si="613"/>
        <v>1978.05</v>
      </c>
      <c r="Q3959">
        <f t="shared" si="614"/>
        <v>12810.3</v>
      </c>
      <c r="R3959">
        <f t="shared" si="615"/>
        <v>3065.4</v>
      </c>
      <c r="S3959">
        <f t="shared" si="616"/>
        <v>2259.6</v>
      </c>
      <c r="T3959">
        <f t="shared" si="617"/>
        <v>2199.2999999999997</v>
      </c>
      <c r="U3959">
        <f t="shared" si="618"/>
        <v>898.35</v>
      </c>
      <c r="V3959">
        <f t="shared" si="619"/>
        <v>18756.149999999998</v>
      </c>
      <c r="W3959">
        <f t="shared" si="620"/>
        <v>3030.15</v>
      </c>
      <c r="X3959">
        <f t="shared" si="621"/>
        <v>5559.75</v>
      </c>
      <c r="Y3959">
        <f t="shared" si="622"/>
        <v>5449.95</v>
      </c>
    </row>
    <row r="3960" spans="1:25" x14ac:dyDescent="0.25">
      <c r="A3960" s="2">
        <v>3958</v>
      </c>
      <c r="B3960" s="2">
        <v>2015</v>
      </c>
      <c r="C3960" s="2">
        <v>6</v>
      </c>
      <c r="D3960" s="2">
        <v>14</v>
      </c>
      <c r="E3960" s="2">
        <v>21</v>
      </c>
      <c r="F3960" s="2">
        <v>12492</v>
      </c>
      <c r="G3960" s="2">
        <v>80556</v>
      </c>
      <c r="H3960">
        <v>19350</v>
      </c>
      <c r="I3960" s="2">
        <v>13169</v>
      </c>
      <c r="J3960">
        <v>14363</v>
      </c>
      <c r="K3960">
        <v>5703</v>
      </c>
      <c r="L3960">
        <v>114073</v>
      </c>
      <c r="M3960">
        <v>19548</v>
      </c>
      <c r="N3960">
        <v>34229</v>
      </c>
      <c r="O3960">
        <v>35289</v>
      </c>
      <c r="P3960">
        <f t="shared" si="613"/>
        <v>1873.8</v>
      </c>
      <c r="Q3960">
        <f t="shared" si="614"/>
        <v>12083.4</v>
      </c>
      <c r="R3960">
        <f t="shared" si="615"/>
        <v>2902.5</v>
      </c>
      <c r="S3960">
        <f t="shared" si="616"/>
        <v>1975.35</v>
      </c>
      <c r="T3960">
        <f t="shared" si="617"/>
        <v>2154.4499999999998</v>
      </c>
      <c r="U3960">
        <f t="shared" si="618"/>
        <v>855.44999999999993</v>
      </c>
      <c r="V3960">
        <f t="shared" si="619"/>
        <v>17110.95</v>
      </c>
      <c r="W3960">
        <f t="shared" si="620"/>
        <v>2932.2</v>
      </c>
      <c r="X3960">
        <f t="shared" si="621"/>
        <v>5134.3499999999995</v>
      </c>
      <c r="Y3960">
        <f t="shared" si="622"/>
        <v>5293.3499999999995</v>
      </c>
    </row>
    <row r="3961" spans="1:25" x14ac:dyDescent="0.25">
      <c r="A3961" s="2">
        <v>3959</v>
      </c>
      <c r="B3961" s="2">
        <v>2015</v>
      </c>
      <c r="C3961" s="2">
        <v>6</v>
      </c>
      <c r="D3961" s="2">
        <v>14</v>
      </c>
      <c r="E3961" s="2">
        <v>22</v>
      </c>
      <c r="F3961" s="2">
        <v>11253</v>
      </c>
      <c r="G3961" s="2">
        <v>73200</v>
      </c>
      <c r="H3961">
        <v>17745</v>
      </c>
      <c r="I3961" s="2">
        <v>11439</v>
      </c>
      <c r="J3961">
        <v>13617</v>
      </c>
      <c r="K3961">
        <v>5523</v>
      </c>
      <c r="L3961">
        <v>101875</v>
      </c>
      <c r="M3961">
        <v>18079</v>
      </c>
      <c r="N3961">
        <v>30660</v>
      </c>
      <c r="O3961">
        <v>32113</v>
      </c>
      <c r="P3961">
        <f t="shared" si="613"/>
        <v>1687.95</v>
      </c>
      <c r="Q3961">
        <f t="shared" si="614"/>
        <v>10980</v>
      </c>
      <c r="R3961">
        <f t="shared" si="615"/>
        <v>2661.75</v>
      </c>
      <c r="S3961">
        <f t="shared" si="616"/>
        <v>1715.85</v>
      </c>
      <c r="T3961">
        <f t="shared" si="617"/>
        <v>2042.55</v>
      </c>
      <c r="U3961">
        <f t="shared" si="618"/>
        <v>828.44999999999993</v>
      </c>
      <c r="V3961">
        <f t="shared" si="619"/>
        <v>15281.25</v>
      </c>
      <c r="W3961">
        <f t="shared" si="620"/>
        <v>2711.85</v>
      </c>
      <c r="X3961">
        <f t="shared" si="621"/>
        <v>4599</v>
      </c>
      <c r="Y3961">
        <f t="shared" si="622"/>
        <v>4816.95</v>
      </c>
    </row>
    <row r="3962" spans="1:25" x14ac:dyDescent="0.25">
      <c r="A3962" s="2">
        <v>3960</v>
      </c>
      <c r="B3962" s="2">
        <v>2015</v>
      </c>
      <c r="C3962" s="2">
        <v>6</v>
      </c>
      <c r="D3962" s="2">
        <v>14</v>
      </c>
      <c r="E3962" s="2">
        <v>23</v>
      </c>
      <c r="F3962" s="2">
        <v>10185</v>
      </c>
      <c r="G3962" s="2">
        <v>65999</v>
      </c>
      <c r="H3962">
        <v>16254</v>
      </c>
      <c r="I3962" s="2">
        <v>10297</v>
      </c>
      <c r="J3962">
        <v>13077</v>
      </c>
      <c r="K3962">
        <v>5360</v>
      </c>
      <c r="L3962">
        <v>92652</v>
      </c>
      <c r="M3962">
        <v>16747</v>
      </c>
      <c r="N3962">
        <v>27818</v>
      </c>
      <c r="O3962">
        <v>29153</v>
      </c>
      <c r="P3962">
        <f t="shared" si="613"/>
        <v>1527.75</v>
      </c>
      <c r="Q3962">
        <f t="shared" si="614"/>
        <v>9899.85</v>
      </c>
      <c r="R3962">
        <f t="shared" si="615"/>
        <v>2438.1</v>
      </c>
      <c r="S3962">
        <f t="shared" si="616"/>
        <v>1544.55</v>
      </c>
      <c r="T3962">
        <f t="shared" si="617"/>
        <v>1961.55</v>
      </c>
      <c r="U3962">
        <f t="shared" si="618"/>
        <v>804</v>
      </c>
      <c r="V3962">
        <f t="shared" si="619"/>
        <v>13897.8</v>
      </c>
      <c r="W3962">
        <f t="shared" si="620"/>
        <v>2512.0499999999997</v>
      </c>
      <c r="X3962">
        <f t="shared" si="621"/>
        <v>4172.7</v>
      </c>
      <c r="Y3962">
        <f t="shared" si="622"/>
        <v>4372.95</v>
      </c>
    </row>
    <row r="3963" spans="1:25" x14ac:dyDescent="0.25">
      <c r="A3963" s="2">
        <v>3961</v>
      </c>
      <c r="B3963" s="2">
        <v>2015</v>
      </c>
      <c r="C3963" s="2">
        <v>6</v>
      </c>
      <c r="D3963" s="2">
        <v>15</v>
      </c>
      <c r="E3963" s="2">
        <v>0</v>
      </c>
      <c r="F3963" s="2">
        <v>9566</v>
      </c>
      <c r="G3963" s="2">
        <v>62163</v>
      </c>
      <c r="H3963">
        <v>15699</v>
      </c>
      <c r="I3963" s="2">
        <v>9909</v>
      </c>
      <c r="J3963">
        <v>12794</v>
      </c>
      <c r="K3963">
        <v>5243</v>
      </c>
      <c r="L3963">
        <v>84753</v>
      </c>
      <c r="M3963">
        <v>15664</v>
      </c>
      <c r="N3963">
        <v>26662</v>
      </c>
      <c r="O3963">
        <v>26688</v>
      </c>
      <c r="P3963">
        <f t="shared" si="613"/>
        <v>1434.8999999999999</v>
      </c>
      <c r="Q3963">
        <f t="shared" si="614"/>
        <v>9324.4499999999989</v>
      </c>
      <c r="R3963">
        <f t="shared" si="615"/>
        <v>2354.85</v>
      </c>
      <c r="S3963">
        <f t="shared" si="616"/>
        <v>1486.35</v>
      </c>
      <c r="T3963">
        <f t="shared" si="617"/>
        <v>1919.1</v>
      </c>
      <c r="U3963">
        <f t="shared" si="618"/>
        <v>786.44999999999993</v>
      </c>
      <c r="V3963">
        <f t="shared" si="619"/>
        <v>12712.949999999999</v>
      </c>
      <c r="W3963">
        <f t="shared" si="620"/>
        <v>2349.6</v>
      </c>
      <c r="X3963">
        <f t="shared" si="621"/>
        <v>3999.2999999999997</v>
      </c>
      <c r="Y3963">
        <f t="shared" si="622"/>
        <v>4003.2</v>
      </c>
    </row>
    <row r="3964" spans="1:25" x14ac:dyDescent="0.25">
      <c r="A3964" s="2">
        <v>3962</v>
      </c>
      <c r="B3964" s="2">
        <v>2015</v>
      </c>
      <c r="C3964" s="2">
        <v>6</v>
      </c>
      <c r="D3964" s="2">
        <v>15</v>
      </c>
      <c r="E3964" s="2">
        <v>1</v>
      </c>
      <c r="F3964" s="2">
        <v>9234</v>
      </c>
      <c r="G3964" s="2">
        <v>59295</v>
      </c>
      <c r="H3964">
        <v>15492</v>
      </c>
      <c r="I3964" s="2">
        <v>9784</v>
      </c>
      <c r="J3964">
        <v>12829</v>
      </c>
      <c r="K3964">
        <v>5285</v>
      </c>
      <c r="L3964">
        <v>80622</v>
      </c>
      <c r="M3964">
        <v>14692</v>
      </c>
      <c r="N3964">
        <v>27303</v>
      </c>
      <c r="O3964">
        <v>25412</v>
      </c>
      <c r="P3964">
        <f t="shared" si="613"/>
        <v>1385.1</v>
      </c>
      <c r="Q3964">
        <f t="shared" si="614"/>
        <v>8894.25</v>
      </c>
      <c r="R3964">
        <f t="shared" si="615"/>
        <v>2323.7999999999997</v>
      </c>
      <c r="S3964">
        <f t="shared" si="616"/>
        <v>1467.6</v>
      </c>
      <c r="T3964">
        <f t="shared" si="617"/>
        <v>1924.35</v>
      </c>
      <c r="U3964">
        <f t="shared" si="618"/>
        <v>792.75</v>
      </c>
      <c r="V3964">
        <f t="shared" si="619"/>
        <v>12093.3</v>
      </c>
      <c r="W3964">
        <f t="shared" si="620"/>
        <v>2203.7999999999997</v>
      </c>
      <c r="X3964">
        <f t="shared" si="621"/>
        <v>4095.45</v>
      </c>
      <c r="Y3964">
        <f t="shared" si="622"/>
        <v>3811.7999999999997</v>
      </c>
    </row>
    <row r="3965" spans="1:25" x14ac:dyDescent="0.25">
      <c r="A3965" s="2">
        <v>3963</v>
      </c>
      <c r="B3965" s="2">
        <v>2015</v>
      </c>
      <c r="C3965" s="2">
        <v>6</v>
      </c>
      <c r="D3965" s="2">
        <v>15</v>
      </c>
      <c r="E3965" s="2">
        <v>2</v>
      </c>
      <c r="F3965" s="2">
        <v>8744</v>
      </c>
      <c r="G3965" s="2">
        <v>57513</v>
      </c>
      <c r="H3965">
        <v>14814</v>
      </c>
      <c r="I3965" s="2">
        <v>9800</v>
      </c>
      <c r="J3965">
        <v>12876</v>
      </c>
      <c r="K3965">
        <v>5419</v>
      </c>
      <c r="L3965">
        <v>78126</v>
      </c>
      <c r="M3965">
        <v>14156</v>
      </c>
      <c r="N3965">
        <v>26794</v>
      </c>
      <c r="O3965">
        <v>25815</v>
      </c>
      <c r="P3965">
        <f t="shared" si="613"/>
        <v>1311.6</v>
      </c>
      <c r="Q3965">
        <f t="shared" si="614"/>
        <v>8626.9499999999989</v>
      </c>
      <c r="R3965">
        <f t="shared" si="615"/>
        <v>2222.1</v>
      </c>
      <c r="S3965">
        <f t="shared" si="616"/>
        <v>1470</v>
      </c>
      <c r="T3965">
        <f t="shared" si="617"/>
        <v>1931.3999999999999</v>
      </c>
      <c r="U3965">
        <f t="shared" si="618"/>
        <v>812.85</v>
      </c>
      <c r="V3965">
        <f t="shared" si="619"/>
        <v>11718.9</v>
      </c>
      <c r="W3965">
        <f t="shared" si="620"/>
        <v>2123.4</v>
      </c>
      <c r="X3965">
        <f t="shared" si="621"/>
        <v>4019.1</v>
      </c>
      <c r="Y3965">
        <f t="shared" si="622"/>
        <v>3872.25</v>
      </c>
    </row>
    <row r="3966" spans="1:25" x14ac:dyDescent="0.25">
      <c r="A3966" s="2">
        <v>3964</v>
      </c>
      <c r="B3966" s="2">
        <v>2015</v>
      </c>
      <c r="C3966" s="2">
        <v>6</v>
      </c>
      <c r="D3966" s="2">
        <v>15</v>
      </c>
      <c r="E3966" s="2">
        <v>3</v>
      </c>
      <c r="F3966" s="2">
        <v>8822</v>
      </c>
      <c r="G3966" s="2">
        <v>57998</v>
      </c>
      <c r="H3966">
        <v>14770</v>
      </c>
      <c r="I3966" s="2">
        <v>9852</v>
      </c>
      <c r="J3966">
        <v>13022</v>
      </c>
      <c r="K3966">
        <v>5420</v>
      </c>
      <c r="L3966">
        <v>78443</v>
      </c>
      <c r="M3966">
        <v>14033</v>
      </c>
      <c r="N3966">
        <v>27456</v>
      </c>
      <c r="O3966">
        <v>26774</v>
      </c>
      <c r="P3966">
        <f t="shared" si="613"/>
        <v>1323.3</v>
      </c>
      <c r="Q3966">
        <f t="shared" si="614"/>
        <v>8699.6999999999989</v>
      </c>
      <c r="R3966">
        <f t="shared" si="615"/>
        <v>2215.5</v>
      </c>
      <c r="S3966">
        <f t="shared" si="616"/>
        <v>1477.8</v>
      </c>
      <c r="T3966">
        <f t="shared" si="617"/>
        <v>1953.3</v>
      </c>
      <c r="U3966">
        <f t="shared" si="618"/>
        <v>813</v>
      </c>
      <c r="V3966">
        <f t="shared" si="619"/>
        <v>11766.449999999999</v>
      </c>
      <c r="W3966">
        <f t="shared" si="620"/>
        <v>2104.9499999999998</v>
      </c>
      <c r="X3966">
        <f t="shared" si="621"/>
        <v>4118.3999999999996</v>
      </c>
      <c r="Y3966">
        <f t="shared" si="622"/>
        <v>4016.1</v>
      </c>
    </row>
    <row r="3967" spans="1:25" x14ac:dyDescent="0.25">
      <c r="A3967" s="2">
        <v>3965</v>
      </c>
      <c r="B3967" s="2">
        <v>2015</v>
      </c>
      <c r="C3967" s="2">
        <v>6</v>
      </c>
      <c r="D3967" s="2">
        <v>15</v>
      </c>
      <c r="E3967" s="2">
        <v>4</v>
      </c>
      <c r="F3967" s="2">
        <v>9165</v>
      </c>
      <c r="G3967" s="2">
        <v>61485</v>
      </c>
      <c r="H3967">
        <v>16003</v>
      </c>
      <c r="I3967" s="2">
        <v>10183</v>
      </c>
      <c r="J3967">
        <v>13323</v>
      </c>
      <c r="K3967">
        <v>5584</v>
      </c>
      <c r="L3967">
        <v>82194</v>
      </c>
      <c r="M3967">
        <v>14173</v>
      </c>
      <c r="N3967">
        <v>29162</v>
      </c>
      <c r="O3967">
        <v>28597</v>
      </c>
      <c r="P3967">
        <f t="shared" si="613"/>
        <v>1374.75</v>
      </c>
      <c r="Q3967">
        <f t="shared" si="614"/>
        <v>9222.75</v>
      </c>
      <c r="R3967">
        <f t="shared" si="615"/>
        <v>2400.4499999999998</v>
      </c>
      <c r="S3967">
        <f t="shared" si="616"/>
        <v>1527.45</v>
      </c>
      <c r="T3967">
        <f t="shared" si="617"/>
        <v>1998.4499999999998</v>
      </c>
      <c r="U3967">
        <f t="shared" si="618"/>
        <v>837.6</v>
      </c>
      <c r="V3967">
        <f t="shared" si="619"/>
        <v>12329.1</v>
      </c>
      <c r="W3967">
        <f t="shared" si="620"/>
        <v>2125.9499999999998</v>
      </c>
      <c r="X3967">
        <f t="shared" si="621"/>
        <v>4374.3</v>
      </c>
      <c r="Y3967">
        <f t="shared" si="622"/>
        <v>4289.55</v>
      </c>
    </row>
    <row r="3968" spans="1:25" x14ac:dyDescent="0.25">
      <c r="A3968" s="2">
        <v>3966</v>
      </c>
      <c r="B3968" s="2">
        <v>2015</v>
      </c>
      <c r="C3968" s="2">
        <v>6</v>
      </c>
      <c r="D3968" s="2">
        <v>15</v>
      </c>
      <c r="E3968" s="2">
        <v>5</v>
      </c>
      <c r="F3968" s="2">
        <v>8983</v>
      </c>
      <c r="G3968" s="2">
        <v>67553</v>
      </c>
      <c r="H3968">
        <v>17244</v>
      </c>
      <c r="I3968" s="2">
        <v>10733</v>
      </c>
      <c r="J3968">
        <v>13975</v>
      </c>
      <c r="K3968">
        <v>5842</v>
      </c>
      <c r="L3968">
        <v>88241</v>
      </c>
      <c r="M3968">
        <v>14677</v>
      </c>
      <c r="N3968">
        <v>31749</v>
      </c>
      <c r="O3968">
        <v>30973</v>
      </c>
      <c r="P3968">
        <f t="shared" si="613"/>
        <v>1347.45</v>
      </c>
      <c r="Q3968">
        <f t="shared" si="614"/>
        <v>10132.949999999999</v>
      </c>
      <c r="R3968">
        <f t="shared" si="615"/>
        <v>2586.6</v>
      </c>
      <c r="S3968">
        <f t="shared" si="616"/>
        <v>1609.95</v>
      </c>
      <c r="T3968">
        <f t="shared" si="617"/>
        <v>2096.25</v>
      </c>
      <c r="U3968">
        <f t="shared" si="618"/>
        <v>876.3</v>
      </c>
      <c r="V3968">
        <f t="shared" si="619"/>
        <v>13236.15</v>
      </c>
      <c r="W3968">
        <f t="shared" si="620"/>
        <v>2201.5499999999997</v>
      </c>
      <c r="X3968">
        <f t="shared" si="621"/>
        <v>4762.3499999999995</v>
      </c>
      <c r="Y3968">
        <f t="shared" si="622"/>
        <v>4645.95</v>
      </c>
    </row>
    <row r="3969" spans="1:25" x14ac:dyDescent="0.25">
      <c r="A3969" s="2">
        <v>3967</v>
      </c>
      <c r="B3969" s="2">
        <v>2015</v>
      </c>
      <c r="C3969" s="2">
        <v>6</v>
      </c>
      <c r="D3969" s="2">
        <v>15</v>
      </c>
      <c r="E3969" s="2">
        <v>6</v>
      </c>
      <c r="F3969" s="2">
        <v>9088</v>
      </c>
      <c r="G3969" s="2">
        <v>74607</v>
      </c>
      <c r="H3969">
        <v>18186</v>
      </c>
      <c r="I3969" s="2">
        <v>12139</v>
      </c>
      <c r="J3969">
        <v>14159</v>
      </c>
      <c r="K3969">
        <v>6236</v>
      </c>
      <c r="L3969">
        <v>97870</v>
      </c>
      <c r="M3969">
        <v>15248</v>
      </c>
      <c r="N3969">
        <v>33949</v>
      </c>
      <c r="O3969">
        <v>33842</v>
      </c>
      <c r="P3969">
        <f t="shared" si="613"/>
        <v>1363.2</v>
      </c>
      <c r="Q3969">
        <f t="shared" si="614"/>
        <v>11191.05</v>
      </c>
      <c r="R3969">
        <f t="shared" si="615"/>
        <v>2727.9</v>
      </c>
      <c r="S3969">
        <f t="shared" si="616"/>
        <v>1820.85</v>
      </c>
      <c r="T3969">
        <f t="shared" si="617"/>
        <v>2123.85</v>
      </c>
      <c r="U3969">
        <f t="shared" si="618"/>
        <v>935.4</v>
      </c>
      <c r="V3969">
        <f t="shared" si="619"/>
        <v>14680.5</v>
      </c>
      <c r="W3969">
        <f t="shared" si="620"/>
        <v>2287.1999999999998</v>
      </c>
      <c r="X3969">
        <f t="shared" si="621"/>
        <v>5092.3499999999995</v>
      </c>
      <c r="Y3969">
        <f t="shared" si="622"/>
        <v>5076.3</v>
      </c>
    </row>
    <row r="3970" spans="1:25" x14ac:dyDescent="0.25">
      <c r="A3970" s="2">
        <v>3968</v>
      </c>
      <c r="B3970" s="2">
        <v>2015</v>
      </c>
      <c r="C3970" s="2">
        <v>6</v>
      </c>
      <c r="D3970" s="2">
        <v>15</v>
      </c>
      <c r="E3970" s="2">
        <v>7</v>
      </c>
      <c r="F3970" s="2">
        <v>9161</v>
      </c>
      <c r="G3970" s="2">
        <v>80628</v>
      </c>
      <c r="H3970">
        <v>19439</v>
      </c>
      <c r="I3970" s="2">
        <v>13792</v>
      </c>
      <c r="J3970">
        <v>14487</v>
      </c>
      <c r="K3970">
        <v>6494</v>
      </c>
      <c r="L3970">
        <v>106944</v>
      </c>
      <c r="M3970">
        <v>16103</v>
      </c>
      <c r="N3970">
        <v>36297</v>
      </c>
      <c r="O3970">
        <v>35683</v>
      </c>
      <c r="P3970">
        <f t="shared" si="613"/>
        <v>1374.1499999999999</v>
      </c>
      <c r="Q3970">
        <f t="shared" si="614"/>
        <v>12094.199999999999</v>
      </c>
      <c r="R3970">
        <f t="shared" si="615"/>
        <v>2915.85</v>
      </c>
      <c r="S3970">
        <f t="shared" si="616"/>
        <v>2068.7999999999997</v>
      </c>
      <c r="T3970">
        <f t="shared" si="617"/>
        <v>2173.0499999999997</v>
      </c>
      <c r="U3970">
        <f t="shared" si="618"/>
        <v>974.09999999999991</v>
      </c>
      <c r="V3970">
        <f t="shared" si="619"/>
        <v>16041.599999999999</v>
      </c>
      <c r="W3970">
        <f t="shared" si="620"/>
        <v>2415.4499999999998</v>
      </c>
      <c r="X3970">
        <f t="shared" si="621"/>
        <v>5444.55</v>
      </c>
      <c r="Y3970">
        <f t="shared" si="622"/>
        <v>5352.45</v>
      </c>
    </row>
    <row r="3971" spans="1:25" x14ac:dyDescent="0.25">
      <c r="A3971" s="2">
        <v>3969</v>
      </c>
      <c r="B3971" s="2">
        <v>2015</v>
      </c>
      <c r="C3971" s="2">
        <v>6</v>
      </c>
      <c r="D3971" s="2">
        <v>15</v>
      </c>
      <c r="E3971" s="2">
        <v>8</v>
      </c>
      <c r="F3971" s="2">
        <v>9666</v>
      </c>
      <c r="G3971" s="2">
        <v>86983</v>
      </c>
      <c r="H3971">
        <v>20763</v>
      </c>
      <c r="I3971" s="2">
        <v>15036</v>
      </c>
      <c r="J3971">
        <v>14921</v>
      </c>
      <c r="K3971">
        <v>6732</v>
      </c>
      <c r="L3971">
        <v>117981</v>
      </c>
      <c r="M3971">
        <v>16537</v>
      </c>
      <c r="N3971">
        <v>38659</v>
      </c>
      <c r="O3971">
        <v>35743</v>
      </c>
      <c r="P3971">
        <f t="shared" si="613"/>
        <v>1449.8999999999999</v>
      </c>
      <c r="Q3971">
        <f t="shared" si="614"/>
        <v>13047.449999999999</v>
      </c>
      <c r="R3971">
        <f t="shared" si="615"/>
        <v>3114.45</v>
      </c>
      <c r="S3971">
        <f t="shared" si="616"/>
        <v>2255.4</v>
      </c>
      <c r="T3971">
        <f t="shared" si="617"/>
        <v>2238.15</v>
      </c>
      <c r="U3971">
        <f t="shared" si="618"/>
        <v>1009.8</v>
      </c>
      <c r="V3971">
        <f t="shared" si="619"/>
        <v>17697.149999999998</v>
      </c>
      <c r="W3971">
        <f t="shared" si="620"/>
        <v>2480.5499999999997</v>
      </c>
      <c r="X3971">
        <f t="shared" si="621"/>
        <v>5798.8499999999995</v>
      </c>
      <c r="Y3971">
        <f t="shared" si="622"/>
        <v>5361.45</v>
      </c>
    </row>
    <row r="3972" spans="1:25" x14ac:dyDescent="0.25">
      <c r="A3972" s="2">
        <v>3970</v>
      </c>
      <c r="B3972" s="2">
        <v>2015</v>
      </c>
      <c r="C3972" s="2">
        <v>6</v>
      </c>
      <c r="D3972" s="2">
        <v>15</v>
      </c>
      <c r="E3972" s="2">
        <v>9</v>
      </c>
      <c r="F3972" s="2">
        <v>10178</v>
      </c>
      <c r="G3972" s="2">
        <v>92770</v>
      </c>
      <c r="H3972">
        <v>21655</v>
      </c>
      <c r="I3972" s="2">
        <v>15899</v>
      </c>
      <c r="J3972">
        <v>15385</v>
      </c>
      <c r="K3972">
        <v>6877</v>
      </c>
      <c r="L3972">
        <v>129088</v>
      </c>
      <c r="M3972">
        <v>18066</v>
      </c>
      <c r="N3972">
        <v>41518</v>
      </c>
      <c r="O3972">
        <v>36613</v>
      </c>
      <c r="P3972">
        <f t="shared" ref="P3972:P4035" si="623">F3972*0.15</f>
        <v>1526.7</v>
      </c>
      <c r="Q3972">
        <f t="shared" si="614"/>
        <v>13915.5</v>
      </c>
      <c r="R3972">
        <f t="shared" si="615"/>
        <v>3248.25</v>
      </c>
      <c r="S3972">
        <f t="shared" si="616"/>
        <v>2384.85</v>
      </c>
      <c r="T3972">
        <f t="shared" si="617"/>
        <v>2307.75</v>
      </c>
      <c r="U3972">
        <f t="shared" si="618"/>
        <v>1031.55</v>
      </c>
      <c r="V3972">
        <f t="shared" si="619"/>
        <v>19363.2</v>
      </c>
      <c r="W3972">
        <f t="shared" si="620"/>
        <v>2709.9</v>
      </c>
      <c r="X3972">
        <f t="shared" si="621"/>
        <v>6227.7</v>
      </c>
      <c r="Y3972">
        <f t="shared" si="622"/>
        <v>5491.95</v>
      </c>
    </row>
    <row r="3973" spans="1:25" x14ac:dyDescent="0.25">
      <c r="A3973" s="2">
        <v>3971</v>
      </c>
      <c r="B3973" s="2">
        <v>2015</v>
      </c>
      <c r="C3973" s="2">
        <v>6</v>
      </c>
      <c r="D3973" s="2">
        <v>15</v>
      </c>
      <c r="E3973" s="2">
        <v>10</v>
      </c>
      <c r="F3973" s="2">
        <v>11861</v>
      </c>
      <c r="G3973" s="2">
        <v>96219</v>
      </c>
      <c r="H3973">
        <v>22690</v>
      </c>
      <c r="I3973" s="2">
        <v>16880</v>
      </c>
      <c r="J3973">
        <v>15848</v>
      </c>
      <c r="K3973">
        <v>7026</v>
      </c>
      <c r="L3973">
        <v>137477</v>
      </c>
      <c r="M3973">
        <v>19404</v>
      </c>
      <c r="N3973">
        <v>44096</v>
      </c>
      <c r="O3973">
        <v>38253</v>
      </c>
      <c r="P3973">
        <f t="shared" si="623"/>
        <v>1779.1499999999999</v>
      </c>
      <c r="Q3973">
        <f t="shared" si="614"/>
        <v>14432.85</v>
      </c>
      <c r="R3973">
        <f t="shared" si="615"/>
        <v>3403.5</v>
      </c>
      <c r="S3973">
        <f t="shared" si="616"/>
        <v>2532</v>
      </c>
      <c r="T3973">
        <f t="shared" si="617"/>
        <v>2377.1999999999998</v>
      </c>
      <c r="U3973">
        <f t="shared" si="618"/>
        <v>1053.8999999999999</v>
      </c>
      <c r="V3973">
        <f t="shared" si="619"/>
        <v>20621.55</v>
      </c>
      <c r="W3973">
        <f t="shared" si="620"/>
        <v>2910.6</v>
      </c>
      <c r="X3973">
        <f t="shared" si="621"/>
        <v>6614.4</v>
      </c>
      <c r="Y3973">
        <f t="shared" si="622"/>
        <v>5737.95</v>
      </c>
    </row>
    <row r="3974" spans="1:25" x14ac:dyDescent="0.25">
      <c r="A3974" s="2">
        <v>3972</v>
      </c>
      <c r="B3974" s="2">
        <v>2015</v>
      </c>
      <c r="C3974" s="2">
        <v>6</v>
      </c>
      <c r="D3974" s="2">
        <v>15</v>
      </c>
      <c r="E3974" s="2">
        <v>11</v>
      </c>
      <c r="F3974" s="2">
        <v>12480</v>
      </c>
      <c r="G3974" s="2">
        <v>98870</v>
      </c>
      <c r="H3974">
        <v>23766</v>
      </c>
      <c r="I3974" s="2">
        <v>17526</v>
      </c>
      <c r="J3974">
        <v>16198</v>
      </c>
      <c r="K3974">
        <v>7098</v>
      </c>
      <c r="L3974">
        <v>145508</v>
      </c>
      <c r="M3974">
        <v>20235</v>
      </c>
      <c r="N3974">
        <v>46348</v>
      </c>
      <c r="O3974">
        <v>38834</v>
      </c>
      <c r="P3974">
        <f t="shared" si="623"/>
        <v>1872</v>
      </c>
      <c r="Q3974">
        <f t="shared" si="614"/>
        <v>14830.5</v>
      </c>
      <c r="R3974">
        <f t="shared" si="615"/>
        <v>3564.9</v>
      </c>
      <c r="S3974">
        <f t="shared" si="616"/>
        <v>2628.9</v>
      </c>
      <c r="T3974">
        <f t="shared" si="617"/>
        <v>2429.6999999999998</v>
      </c>
      <c r="U3974">
        <f t="shared" si="618"/>
        <v>1064.7</v>
      </c>
      <c r="V3974">
        <f t="shared" si="619"/>
        <v>21826.2</v>
      </c>
      <c r="W3974">
        <f t="shared" si="620"/>
        <v>3035.25</v>
      </c>
      <c r="X3974">
        <f t="shared" si="621"/>
        <v>6952.2</v>
      </c>
      <c r="Y3974">
        <f t="shared" si="622"/>
        <v>5825.0999999999995</v>
      </c>
    </row>
    <row r="3975" spans="1:25" x14ac:dyDescent="0.25">
      <c r="A3975" s="2">
        <v>3973</v>
      </c>
      <c r="B3975" s="2">
        <v>2015</v>
      </c>
      <c r="C3975" s="2">
        <v>6</v>
      </c>
      <c r="D3975" s="2">
        <v>15</v>
      </c>
      <c r="E3975" s="2">
        <v>12</v>
      </c>
      <c r="F3975" s="2">
        <v>13276</v>
      </c>
      <c r="G3975" s="2">
        <v>101474</v>
      </c>
      <c r="H3975">
        <v>24425</v>
      </c>
      <c r="I3975" s="2">
        <v>17751</v>
      </c>
      <c r="J3975">
        <v>16423</v>
      </c>
      <c r="K3975">
        <v>7190</v>
      </c>
      <c r="L3975">
        <v>149310</v>
      </c>
      <c r="M3975">
        <v>21303</v>
      </c>
      <c r="N3975">
        <v>48096</v>
      </c>
      <c r="O3975">
        <v>38986</v>
      </c>
      <c r="P3975">
        <f t="shared" si="623"/>
        <v>1991.3999999999999</v>
      </c>
      <c r="Q3975">
        <f t="shared" si="614"/>
        <v>15221.099999999999</v>
      </c>
      <c r="R3975">
        <f t="shared" si="615"/>
        <v>3663.75</v>
      </c>
      <c r="S3975">
        <f t="shared" si="616"/>
        <v>2662.65</v>
      </c>
      <c r="T3975">
        <f t="shared" si="617"/>
        <v>2463.4499999999998</v>
      </c>
      <c r="U3975">
        <f t="shared" si="618"/>
        <v>1078.5</v>
      </c>
      <c r="V3975">
        <f t="shared" si="619"/>
        <v>22396.5</v>
      </c>
      <c r="W3975">
        <f t="shared" si="620"/>
        <v>3195.45</v>
      </c>
      <c r="X3975">
        <f t="shared" si="621"/>
        <v>7214.4</v>
      </c>
      <c r="Y3975">
        <f t="shared" si="622"/>
        <v>5847.9</v>
      </c>
    </row>
    <row r="3976" spans="1:25" x14ac:dyDescent="0.25">
      <c r="A3976" s="2">
        <v>3974</v>
      </c>
      <c r="B3976" s="2">
        <v>2015</v>
      </c>
      <c r="C3976" s="2">
        <v>6</v>
      </c>
      <c r="D3976" s="2">
        <v>15</v>
      </c>
      <c r="E3976" s="2">
        <v>13</v>
      </c>
      <c r="F3976" s="2">
        <v>13845</v>
      </c>
      <c r="G3976" s="2">
        <v>102895</v>
      </c>
      <c r="H3976">
        <v>24933</v>
      </c>
      <c r="I3976" s="2">
        <v>17518</v>
      </c>
      <c r="J3976">
        <v>16523</v>
      </c>
      <c r="K3976">
        <v>7292</v>
      </c>
      <c r="L3976">
        <v>151301</v>
      </c>
      <c r="M3976">
        <v>22142</v>
      </c>
      <c r="N3976">
        <v>48587</v>
      </c>
      <c r="O3976">
        <v>38578</v>
      </c>
      <c r="P3976">
        <f t="shared" si="623"/>
        <v>2076.75</v>
      </c>
      <c r="Q3976">
        <f t="shared" si="614"/>
        <v>15434.25</v>
      </c>
      <c r="R3976">
        <f t="shared" si="615"/>
        <v>3739.95</v>
      </c>
      <c r="S3976">
        <f t="shared" si="616"/>
        <v>2627.7</v>
      </c>
      <c r="T3976">
        <f t="shared" si="617"/>
        <v>2478.4499999999998</v>
      </c>
      <c r="U3976">
        <f t="shared" si="618"/>
        <v>1093.8</v>
      </c>
      <c r="V3976">
        <f t="shared" si="619"/>
        <v>22695.149999999998</v>
      </c>
      <c r="W3976">
        <f t="shared" si="620"/>
        <v>3321.2999999999997</v>
      </c>
      <c r="X3976">
        <f t="shared" si="621"/>
        <v>7288.05</v>
      </c>
      <c r="Y3976">
        <f t="shared" si="622"/>
        <v>5786.7</v>
      </c>
    </row>
    <row r="3977" spans="1:25" x14ac:dyDescent="0.25">
      <c r="A3977" s="2">
        <v>3975</v>
      </c>
      <c r="B3977" s="2">
        <v>2015</v>
      </c>
      <c r="C3977" s="2">
        <v>6</v>
      </c>
      <c r="D3977" s="2">
        <v>15</v>
      </c>
      <c r="E3977" s="2">
        <v>14</v>
      </c>
      <c r="F3977" s="2">
        <v>14295</v>
      </c>
      <c r="G3977" s="2">
        <v>104204</v>
      </c>
      <c r="H3977">
        <v>25162</v>
      </c>
      <c r="I3977" s="2">
        <v>17983</v>
      </c>
      <c r="J3977">
        <v>16441</v>
      </c>
      <c r="K3977">
        <v>7360</v>
      </c>
      <c r="L3977">
        <v>152446</v>
      </c>
      <c r="M3977">
        <v>22432</v>
      </c>
      <c r="N3977">
        <v>48814</v>
      </c>
      <c r="O3977">
        <v>38575</v>
      </c>
      <c r="P3977">
        <f t="shared" si="623"/>
        <v>2144.25</v>
      </c>
      <c r="Q3977">
        <f t="shared" si="614"/>
        <v>15630.599999999999</v>
      </c>
      <c r="R3977">
        <f t="shared" si="615"/>
        <v>3774.2999999999997</v>
      </c>
      <c r="S3977">
        <f t="shared" si="616"/>
        <v>2697.45</v>
      </c>
      <c r="T3977">
        <f t="shared" si="617"/>
        <v>2466.15</v>
      </c>
      <c r="U3977">
        <f t="shared" si="618"/>
        <v>1104</v>
      </c>
      <c r="V3977">
        <f t="shared" si="619"/>
        <v>22866.899999999998</v>
      </c>
      <c r="W3977">
        <f t="shared" si="620"/>
        <v>3364.7999999999997</v>
      </c>
      <c r="X3977">
        <f t="shared" si="621"/>
        <v>7322.0999999999995</v>
      </c>
      <c r="Y3977">
        <f t="shared" si="622"/>
        <v>5786.25</v>
      </c>
    </row>
    <row r="3978" spans="1:25" x14ac:dyDescent="0.25">
      <c r="A3978" s="2">
        <v>3976</v>
      </c>
      <c r="B3978" s="2">
        <v>2015</v>
      </c>
      <c r="C3978" s="2">
        <v>6</v>
      </c>
      <c r="D3978" s="2">
        <v>15</v>
      </c>
      <c r="E3978" s="2">
        <v>15</v>
      </c>
      <c r="F3978" s="2">
        <v>15000</v>
      </c>
      <c r="G3978" s="2">
        <v>104084</v>
      </c>
      <c r="H3978">
        <v>24688</v>
      </c>
      <c r="I3978" s="2">
        <v>17141</v>
      </c>
      <c r="J3978">
        <v>16227</v>
      </c>
      <c r="K3978">
        <v>7377</v>
      </c>
      <c r="L3978">
        <v>151476</v>
      </c>
      <c r="M3978">
        <v>22831</v>
      </c>
      <c r="N3978">
        <v>48923</v>
      </c>
      <c r="O3978">
        <v>39093</v>
      </c>
      <c r="P3978">
        <f t="shared" si="623"/>
        <v>2250</v>
      </c>
      <c r="Q3978">
        <f t="shared" si="614"/>
        <v>15612.599999999999</v>
      </c>
      <c r="R3978">
        <f t="shared" si="615"/>
        <v>3703.2</v>
      </c>
      <c r="S3978">
        <f t="shared" si="616"/>
        <v>2571.15</v>
      </c>
      <c r="T3978">
        <f t="shared" si="617"/>
        <v>2434.0499999999997</v>
      </c>
      <c r="U3978">
        <f t="shared" si="618"/>
        <v>1106.55</v>
      </c>
      <c r="V3978">
        <f t="shared" si="619"/>
        <v>22721.399999999998</v>
      </c>
      <c r="W3978">
        <f t="shared" si="620"/>
        <v>3424.65</v>
      </c>
      <c r="X3978">
        <f t="shared" si="621"/>
        <v>7338.45</v>
      </c>
      <c r="Y3978">
        <f t="shared" si="622"/>
        <v>5863.95</v>
      </c>
    </row>
    <row r="3979" spans="1:25" x14ac:dyDescent="0.25">
      <c r="A3979" s="2">
        <v>3977</v>
      </c>
      <c r="B3979" s="2">
        <v>2015</v>
      </c>
      <c r="C3979" s="2">
        <v>6</v>
      </c>
      <c r="D3979" s="2">
        <v>15</v>
      </c>
      <c r="E3979" s="2">
        <v>16</v>
      </c>
      <c r="F3979" s="2">
        <v>15536</v>
      </c>
      <c r="G3979" s="2">
        <v>103521</v>
      </c>
      <c r="H3979">
        <v>24591</v>
      </c>
      <c r="I3979" s="2">
        <v>17476</v>
      </c>
      <c r="J3979">
        <v>16075</v>
      </c>
      <c r="K3979">
        <v>7270</v>
      </c>
      <c r="L3979">
        <v>150037</v>
      </c>
      <c r="M3979">
        <v>23051</v>
      </c>
      <c r="N3979">
        <v>48647</v>
      </c>
      <c r="O3979">
        <v>38278</v>
      </c>
      <c r="P3979">
        <f t="shared" si="623"/>
        <v>2330.4</v>
      </c>
      <c r="Q3979">
        <f t="shared" si="614"/>
        <v>15528.15</v>
      </c>
      <c r="R3979">
        <f t="shared" si="615"/>
        <v>3688.6499999999996</v>
      </c>
      <c r="S3979">
        <f t="shared" si="616"/>
        <v>2621.4</v>
      </c>
      <c r="T3979">
        <f t="shared" si="617"/>
        <v>2411.25</v>
      </c>
      <c r="U3979">
        <f t="shared" si="618"/>
        <v>1090.5</v>
      </c>
      <c r="V3979">
        <f t="shared" si="619"/>
        <v>22505.55</v>
      </c>
      <c r="W3979">
        <f t="shared" si="620"/>
        <v>3457.65</v>
      </c>
      <c r="X3979">
        <f t="shared" si="621"/>
        <v>7297.05</v>
      </c>
      <c r="Y3979">
        <f t="shared" si="622"/>
        <v>5741.7</v>
      </c>
    </row>
    <row r="3980" spans="1:25" x14ac:dyDescent="0.25">
      <c r="A3980" s="2">
        <v>3978</v>
      </c>
      <c r="B3980" s="2">
        <v>2015</v>
      </c>
      <c r="C3980" s="2">
        <v>6</v>
      </c>
      <c r="D3980" s="2">
        <v>15</v>
      </c>
      <c r="E3980" s="2">
        <v>17</v>
      </c>
      <c r="F3980" s="2">
        <v>16299</v>
      </c>
      <c r="G3980" s="2">
        <v>101563</v>
      </c>
      <c r="H3980">
        <v>23999</v>
      </c>
      <c r="I3980" s="2">
        <v>16934</v>
      </c>
      <c r="J3980">
        <v>16144</v>
      </c>
      <c r="K3980">
        <v>7046</v>
      </c>
      <c r="L3980">
        <v>147688</v>
      </c>
      <c r="M3980">
        <v>22750</v>
      </c>
      <c r="N3980">
        <v>47650</v>
      </c>
      <c r="O3980">
        <v>37537</v>
      </c>
      <c r="P3980">
        <f t="shared" si="623"/>
        <v>2444.85</v>
      </c>
      <c r="Q3980">
        <f t="shared" si="614"/>
        <v>15234.449999999999</v>
      </c>
      <c r="R3980">
        <f t="shared" si="615"/>
        <v>3599.85</v>
      </c>
      <c r="S3980">
        <f t="shared" si="616"/>
        <v>2540.1</v>
      </c>
      <c r="T3980">
        <f t="shared" si="617"/>
        <v>2421.6</v>
      </c>
      <c r="U3980">
        <f t="shared" si="618"/>
        <v>1056.8999999999999</v>
      </c>
      <c r="V3980">
        <f t="shared" si="619"/>
        <v>22153.200000000001</v>
      </c>
      <c r="W3980">
        <f t="shared" si="620"/>
        <v>3412.5</v>
      </c>
      <c r="X3980">
        <f t="shared" si="621"/>
        <v>7147.5</v>
      </c>
      <c r="Y3980">
        <f t="shared" si="622"/>
        <v>5630.55</v>
      </c>
    </row>
    <row r="3981" spans="1:25" x14ac:dyDescent="0.25">
      <c r="A3981" s="2">
        <v>3979</v>
      </c>
      <c r="B3981" s="2">
        <v>2015</v>
      </c>
      <c r="C3981" s="2">
        <v>6</v>
      </c>
      <c r="D3981" s="2">
        <v>15</v>
      </c>
      <c r="E3981" s="2">
        <v>18</v>
      </c>
      <c r="F3981" s="2">
        <v>16373</v>
      </c>
      <c r="G3981" s="2">
        <v>100277</v>
      </c>
      <c r="H3981">
        <v>23209</v>
      </c>
      <c r="I3981" s="2">
        <v>16212</v>
      </c>
      <c r="J3981">
        <v>16186</v>
      </c>
      <c r="K3981">
        <v>6973</v>
      </c>
      <c r="L3981">
        <v>143258</v>
      </c>
      <c r="M3981">
        <v>22359</v>
      </c>
      <c r="N3981">
        <v>45959</v>
      </c>
      <c r="O3981">
        <v>37742</v>
      </c>
      <c r="P3981">
        <f t="shared" si="623"/>
        <v>2455.9499999999998</v>
      </c>
      <c r="Q3981">
        <f t="shared" si="614"/>
        <v>15041.55</v>
      </c>
      <c r="R3981">
        <f t="shared" si="615"/>
        <v>3481.35</v>
      </c>
      <c r="S3981">
        <f t="shared" si="616"/>
        <v>2431.7999999999997</v>
      </c>
      <c r="T3981">
        <f t="shared" si="617"/>
        <v>2427.9</v>
      </c>
      <c r="U3981">
        <f t="shared" si="618"/>
        <v>1045.95</v>
      </c>
      <c r="V3981">
        <f t="shared" si="619"/>
        <v>21488.7</v>
      </c>
      <c r="W3981">
        <f t="shared" si="620"/>
        <v>3353.85</v>
      </c>
      <c r="X3981">
        <f t="shared" si="621"/>
        <v>6893.8499999999995</v>
      </c>
      <c r="Y3981">
        <f t="shared" si="622"/>
        <v>5661.3</v>
      </c>
    </row>
    <row r="3982" spans="1:25" x14ac:dyDescent="0.25">
      <c r="A3982" s="2">
        <v>3980</v>
      </c>
      <c r="B3982" s="2">
        <v>2015</v>
      </c>
      <c r="C3982" s="2">
        <v>6</v>
      </c>
      <c r="D3982" s="2">
        <v>15</v>
      </c>
      <c r="E3982" s="2">
        <v>19</v>
      </c>
      <c r="F3982" s="2">
        <v>15834</v>
      </c>
      <c r="G3982" s="2">
        <v>98205</v>
      </c>
      <c r="H3982">
        <v>22373</v>
      </c>
      <c r="I3982" s="2">
        <v>15755</v>
      </c>
      <c r="J3982">
        <v>16260</v>
      </c>
      <c r="K3982">
        <v>6877</v>
      </c>
      <c r="L3982">
        <v>138503</v>
      </c>
      <c r="M3982">
        <v>21854</v>
      </c>
      <c r="N3982">
        <v>44389</v>
      </c>
      <c r="O3982">
        <v>37411</v>
      </c>
      <c r="P3982">
        <f t="shared" si="623"/>
        <v>2375.1</v>
      </c>
      <c r="Q3982">
        <f t="shared" si="614"/>
        <v>14730.75</v>
      </c>
      <c r="R3982">
        <f t="shared" si="615"/>
        <v>3355.95</v>
      </c>
      <c r="S3982">
        <f t="shared" si="616"/>
        <v>2363.25</v>
      </c>
      <c r="T3982">
        <f t="shared" si="617"/>
        <v>2439</v>
      </c>
      <c r="U3982">
        <f t="shared" si="618"/>
        <v>1031.55</v>
      </c>
      <c r="V3982">
        <f t="shared" si="619"/>
        <v>20775.45</v>
      </c>
      <c r="W3982">
        <f t="shared" si="620"/>
        <v>3278.1</v>
      </c>
      <c r="X3982">
        <f t="shared" si="621"/>
        <v>6658.3499999999995</v>
      </c>
      <c r="Y3982">
        <f t="shared" si="622"/>
        <v>5611.65</v>
      </c>
    </row>
    <row r="3983" spans="1:25" x14ac:dyDescent="0.25">
      <c r="A3983" s="2">
        <v>3981</v>
      </c>
      <c r="B3983" s="2">
        <v>2015</v>
      </c>
      <c r="C3983" s="2">
        <v>6</v>
      </c>
      <c r="D3983" s="2">
        <v>15</v>
      </c>
      <c r="E3983" s="2">
        <v>20</v>
      </c>
      <c r="F3983" s="2">
        <v>14816</v>
      </c>
      <c r="G3983" s="2">
        <v>95181</v>
      </c>
      <c r="H3983">
        <v>22057</v>
      </c>
      <c r="I3983" s="2">
        <v>14533</v>
      </c>
      <c r="J3983">
        <v>16128</v>
      </c>
      <c r="K3983">
        <v>6644</v>
      </c>
      <c r="L3983">
        <v>132252</v>
      </c>
      <c r="M3983">
        <v>21331</v>
      </c>
      <c r="N3983">
        <v>43103</v>
      </c>
      <c r="O3983">
        <v>36813</v>
      </c>
      <c r="P3983">
        <f t="shared" si="623"/>
        <v>2222.4</v>
      </c>
      <c r="Q3983">
        <f t="shared" si="614"/>
        <v>14277.15</v>
      </c>
      <c r="R3983">
        <f t="shared" si="615"/>
        <v>3308.5499999999997</v>
      </c>
      <c r="S3983">
        <f t="shared" si="616"/>
        <v>2179.9499999999998</v>
      </c>
      <c r="T3983">
        <f t="shared" si="617"/>
        <v>2419.1999999999998</v>
      </c>
      <c r="U3983">
        <f t="shared" si="618"/>
        <v>996.59999999999991</v>
      </c>
      <c r="V3983">
        <f t="shared" si="619"/>
        <v>19837.8</v>
      </c>
      <c r="W3983">
        <f t="shared" si="620"/>
        <v>3199.65</v>
      </c>
      <c r="X3983">
        <f t="shared" si="621"/>
        <v>6465.45</v>
      </c>
      <c r="Y3983">
        <f t="shared" si="622"/>
        <v>5521.95</v>
      </c>
    </row>
    <row r="3984" spans="1:25" x14ac:dyDescent="0.25">
      <c r="A3984" s="2">
        <v>3982</v>
      </c>
      <c r="B3984" s="2">
        <v>2015</v>
      </c>
      <c r="C3984" s="2">
        <v>6</v>
      </c>
      <c r="D3984" s="2">
        <v>15</v>
      </c>
      <c r="E3984" s="2">
        <v>21</v>
      </c>
      <c r="F3984" s="2">
        <v>13530</v>
      </c>
      <c r="G3984" s="2">
        <v>87973</v>
      </c>
      <c r="H3984">
        <v>20775</v>
      </c>
      <c r="I3984" s="2">
        <v>13343</v>
      </c>
      <c r="J3984">
        <v>15635</v>
      </c>
      <c r="K3984">
        <v>5837</v>
      </c>
      <c r="L3984">
        <v>122471</v>
      </c>
      <c r="M3984">
        <v>20778</v>
      </c>
      <c r="N3984">
        <v>40674</v>
      </c>
      <c r="O3984">
        <v>33894</v>
      </c>
      <c r="P3984">
        <f t="shared" si="623"/>
        <v>2029.5</v>
      </c>
      <c r="Q3984">
        <f t="shared" si="614"/>
        <v>13195.949999999999</v>
      </c>
      <c r="R3984">
        <f t="shared" si="615"/>
        <v>3116.25</v>
      </c>
      <c r="S3984">
        <f t="shared" si="616"/>
        <v>2001.4499999999998</v>
      </c>
      <c r="T3984">
        <f t="shared" si="617"/>
        <v>2345.25</v>
      </c>
      <c r="U3984">
        <f t="shared" si="618"/>
        <v>875.55</v>
      </c>
      <c r="V3984">
        <f t="shared" si="619"/>
        <v>18370.649999999998</v>
      </c>
      <c r="W3984">
        <f t="shared" si="620"/>
        <v>3116.7</v>
      </c>
      <c r="X3984">
        <f t="shared" si="621"/>
        <v>6101.0999999999995</v>
      </c>
      <c r="Y3984">
        <f t="shared" si="622"/>
        <v>5084.0999999999995</v>
      </c>
    </row>
    <row r="3985" spans="1:25" x14ac:dyDescent="0.25">
      <c r="A3985" s="2">
        <v>3983</v>
      </c>
      <c r="B3985" s="2">
        <v>2015</v>
      </c>
      <c r="C3985" s="2">
        <v>6</v>
      </c>
      <c r="D3985" s="2">
        <v>15</v>
      </c>
      <c r="E3985" s="2">
        <v>22</v>
      </c>
      <c r="F3985" s="2">
        <v>12056</v>
      </c>
      <c r="G3985" s="2">
        <v>78761</v>
      </c>
      <c r="H3985">
        <v>18937</v>
      </c>
      <c r="I3985" s="2">
        <v>11711</v>
      </c>
      <c r="J3985">
        <v>15012</v>
      </c>
      <c r="K3985">
        <v>5367</v>
      </c>
      <c r="L3985">
        <v>109231</v>
      </c>
      <c r="M3985">
        <v>19513</v>
      </c>
      <c r="N3985">
        <v>36746</v>
      </c>
      <c r="O3985">
        <v>30129</v>
      </c>
      <c r="P3985">
        <f t="shared" si="623"/>
        <v>1808.3999999999999</v>
      </c>
      <c r="Q3985">
        <f t="shared" si="614"/>
        <v>11814.15</v>
      </c>
      <c r="R3985">
        <f t="shared" si="615"/>
        <v>2840.5499999999997</v>
      </c>
      <c r="S3985">
        <f t="shared" si="616"/>
        <v>1756.6499999999999</v>
      </c>
      <c r="T3985">
        <f t="shared" si="617"/>
        <v>2251.7999999999997</v>
      </c>
      <c r="U3985">
        <f t="shared" si="618"/>
        <v>805.05</v>
      </c>
      <c r="V3985">
        <f t="shared" si="619"/>
        <v>16384.649999999998</v>
      </c>
      <c r="W3985">
        <f t="shared" si="620"/>
        <v>2926.95</v>
      </c>
      <c r="X3985">
        <f t="shared" si="621"/>
        <v>5511.9</v>
      </c>
      <c r="Y3985">
        <f t="shared" si="622"/>
        <v>4519.3499999999995</v>
      </c>
    </row>
    <row r="3986" spans="1:25" x14ac:dyDescent="0.25">
      <c r="A3986" s="2">
        <v>3984</v>
      </c>
      <c r="B3986" s="2">
        <v>2015</v>
      </c>
      <c r="C3986" s="2">
        <v>6</v>
      </c>
      <c r="D3986" s="2">
        <v>15</v>
      </c>
      <c r="E3986" s="2">
        <v>23</v>
      </c>
      <c r="F3986" s="2">
        <v>10776</v>
      </c>
      <c r="G3986" s="2">
        <v>70385</v>
      </c>
      <c r="H3986">
        <v>17466</v>
      </c>
      <c r="I3986" s="2">
        <v>10136</v>
      </c>
      <c r="J3986">
        <v>14341</v>
      </c>
      <c r="K3986">
        <v>4881</v>
      </c>
      <c r="L3986">
        <v>99085</v>
      </c>
      <c r="M3986">
        <v>17765</v>
      </c>
      <c r="N3986">
        <v>33900</v>
      </c>
      <c r="O3986">
        <v>28259</v>
      </c>
      <c r="P3986">
        <f t="shared" si="623"/>
        <v>1616.3999999999999</v>
      </c>
      <c r="Q3986">
        <f t="shared" si="614"/>
        <v>10557.75</v>
      </c>
      <c r="R3986">
        <f t="shared" si="615"/>
        <v>2619.9</v>
      </c>
      <c r="S3986">
        <f t="shared" si="616"/>
        <v>1520.3999999999999</v>
      </c>
      <c r="T3986">
        <f t="shared" si="617"/>
        <v>2151.15</v>
      </c>
      <c r="U3986">
        <f t="shared" si="618"/>
        <v>732.15</v>
      </c>
      <c r="V3986">
        <f t="shared" si="619"/>
        <v>14862.75</v>
      </c>
      <c r="W3986">
        <f t="shared" si="620"/>
        <v>2664.75</v>
      </c>
      <c r="X3986">
        <f t="shared" si="621"/>
        <v>5085</v>
      </c>
      <c r="Y3986">
        <f t="shared" si="622"/>
        <v>4238.8499999999995</v>
      </c>
    </row>
    <row r="3987" spans="1:25" x14ac:dyDescent="0.25">
      <c r="A3987" s="2">
        <v>3985</v>
      </c>
      <c r="B3987" s="2">
        <v>2015</v>
      </c>
      <c r="C3987" s="2">
        <v>6</v>
      </c>
      <c r="D3987" s="2">
        <v>16</v>
      </c>
      <c r="E3987" s="2">
        <v>0</v>
      </c>
      <c r="F3987" s="2">
        <v>10229</v>
      </c>
      <c r="G3987" s="2">
        <v>64590</v>
      </c>
      <c r="H3987">
        <v>16427</v>
      </c>
      <c r="I3987" s="2">
        <v>10282</v>
      </c>
      <c r="J3987">
        <v>13422</v>
      </c>
      <c r="K3987">
        <v>4712</v>
      </c>
      <c r="L3987">
        <v>91238</v>
      </c>
      <c r="M3987">
        <v>15912</v>
      </c>
      <c r="N3987">
        <v>31440</v>
      </c>
      <c r="O3987">
        <v>26845</v>
      </c>
      <c r="P3987">
        <f t="shared" si="623"/>
        <v>1534.35</v>
      </c>
      <c r="Q3987">
        <f t="shared" ref="Q3987:Q4050" si="624">G3987*0.15</f>
        <v>9688.5</v>
      </c>
      <c r="R3987">
        <f t="shared" ref="R3987:R4050" si="625">H3987*0.15</f>
        <v>2464.0499999999997</v>
      </c>
      <c r="S3987">
        <f t="shared" ref="S3987:S4050" si="626">I3987*0.15</f>
        <v>1542.3</v>
      </c>
      <c r="T3987">
        <f t="shared" ref="T3987:T4050" si="627">J3987*0.15</f>
        <v>2013.3</v>
      </c>
      <c r="U3987">
        <f t="shared" ref="U3987:U4050" si="628">K3987*0.15</f>
        <v>706.8</v>
      </c>
      <c r="V3987">
        <f t="shared" ref="V3987:V4050" si="629">L3987*0.15</f>
        <v>13685.699999999999</v>
      </c>
      <c r="W3987">
        <f t="shared" ref="W3987:W4050" si="630">M3987*0.15</f>
        <v>2386.7999999999997</v>
      </c>
      <c r="X3987">
        <f t="shared" ref="X3987:X4050" si="631">N3987*0.15</f>
        <v>4716</v>
      </c>
      <c r="Y3987">
        <f t="shared" ref="Y3987:Y4050" si="632">O3987*0.15</f>
        <v>4026.75</v>
      </c>
    </row>
    <row r="3988" spans="1:25" x14ac:dyDescent="0.25">
      <c r="A3988" s="2">
        <v>3986</v>
      </c>
      <c r="B3988" s="2">
        <v>2015</v>
      </c>
      <c r="C3988" s="2">
        <v>6</v>
      </c>
      <c r="D3988" s="2">
        <v>16</v>
      </c>
      <c r="E3988" s="2">
        <v>1</v>
      </c>
      <c r="F3988" s="2">
        <v>9123</v>
      </c>
      <c r="G3988" s="2">
        <v>60924</v>
      </c>
      <c r="H3988">
        <v>15607</v>
      </c>
      <c r="I3988" s="2">
        <v>9898</v>
      </c>
      <c r="J3988">
        <v>13120</v>
      </c>
      <c r="K3988">
        <v>4650</v>
      </c>
      <c r="L3988">
        <v>85769</v>
      </c>
      <c r="M3988">
        <v>14794</v>
      </c>
      <c r="N3988">
        <v>29866</v>
      </c>
      <c r="O3988">
        <v>25737</v>
      </c>
      <c r="P3988">
        <f t="shared" si="623"/>
        <v>1368.45</v>
      </c>
      <c r="Q3988">
        <f t="shared" si="624"/>
        <v>9138.6</v>
      </c>
      <c r="R3988">
        <f t="shared" si="625"/>
        <v>2341.0499999999997</v>
      </c>
      <c r="S3988">
        <f t="shared" si="626"/>
        <v>1484.7</v>
      </c>
      <c r="T3988">
        <f t="shared" si="627"/>
        <v>1968</v>
      </c>
      <c r="U3988">
        <f t="shared" si="628"/>
        <v>697.5</v>
      </c>
      <c r="V3988">
        <f t="shared" si="629"/>
        <v>12865.35</v>
      </c>
      <c r="W3988">
        <f t="shared" si="630"/>
        <v>2219.1</v>
      </c>
      <c r="X3988">
        <f t="shared" si="631"/>
        <v>4479.8999999999996</v>
      </c>
      <c r="Y3988">
        <f t="shared" si="632"/>
        <v>3860.5499999999997</v>
      </c>
    </row>
    <row r="3989" spans="1:25" x14ac:dyDescent="0.25">
      <c r="A3989" s="2">
        <v>3987</v>
      </c>
      <c r="B3989" s="2">
        <v>2015</v>
      </c>
      <c r="C3989" s="2">
        <v>6</v>
      </c>
      <c r="D3989" s="2">
        <v>16</v>
      </c>
      <c r="E3989" s="2">
        <v>2</v>
      </c>
      <c r="F3989" s="2">
        <v>9037</v>
      </c>
      <c r="G3989" s="2">
        <v>58460</v>
      </c>
      <c r="H3989">
        <v>15027</v>
      </c>
      <c r="I3989" s="2">
        <v>10027</v>
      </c>
      <c r="J3989">
        <v>12681</v>
      </c>
      <c r="K3989">
        <v>4646</v>
      </c>
      <c r="L3989">
        <v>82250</v>
      </c>
      <c r="M3989">
        <v>14366</v>
      </c>
      <c r="N3989">
        <v>29001</v>
      </c>
      <c r="O3989">
        <v>25100</v>
      </c>
      <c r="P3989">
        <f t="shared" si="623"/>
        <v>1355.55</v>
      </c>
      <c r="Q3989">
        <f t="shared" si="624"/>
        <v>8769</v>
      </c>
      <c r="R3989">
        <f t="shared" si="625"/>
        <v>2254.0499999999997</v>
      </c>
      <c r="S3989">
        <f t="shared" si="626"/>
        <v>1504.05</v>
      </c>
      <c r="T3989">
        <f t="shared" si="627"/>
        <v>1902.1499999999999</v>
      </c>
      <c r="U3989">
        <f t="shared" si="628"/>
        <v>696.9</v>
      </c>
      <c r="V3989">
        <f t="shared" si="629"/>
        <v>12337.5</v>
      </c>
      <c r="W3989">
        <f t="shared" si="630"/>
        <v>2154.9</v>
      </c>
      <c r="X3989">
        <f t="shared" si="631"/>
        <v>4350.1499999999996</v>
      </c>
      <c r="Y3989">
        <f t="shared" si="632"/>
        <v>3765</v>
      </c>
    </row>
    <row r="3990" spans="1:25" x14ac:dyDescent="0.25">
      <c r="A3990" s="2">
        <v>3988</v>
      </c>
      <c r="B3990" s="2">
        <v>2015</v>
      </c>
      <c r="C3990" s="2">
        <v>6</v>
      </c>
      <c r="D3990" s="2">
        <v>16</v>
      </c>
      <c r="E3990" s="2">
        <v>3</v>
      </c>
      <c r="F3990" s="2">
        <v>9324</v>
      </c>
      <c r="G3990" s="2">
        <v>58136</v>
      </c>
      <c r="H3990">
        <v>15115</v>
      </c>
      <c r="I3990" s="2">
        <v>10290</v>
      </c>
      <c r="J3990">
        <v>12555</v>
      </c>
      <c r="K3990">
        <v>4578</v>
      </c>
      <c r="L3990">
        <v>82557</v>
      </c>
      <c r="M3990">
        <v>14005</v>
      </c>
      <c r="N3990">
        <v>29006</v>
      </c>
      <c r="O3990">
        <v>25064</v>
      </c>
      <c r="P3990">
        <f t="shared" si="623"/>
        <v>1398.6</v>
      </c>
      <c r="Q3990">
        <f t="shared" si="624"/>
        <v>8720.4</v>
      </c>
      <c r="R3990">
        <f t="shared" si="625"/>
        <v>2267.25</v>
      </c>
      <c r="S3990">
        <f t="shared" si="626"/>
        <v>1543.5</v>
      </c>
      <c r="T3990">
        <f t="shared" si="627"/>
        <v>1883.25</v>
      </c>
      <c r="U3990">
        <f t="shared" si="628"/>
        <v>686.69999999999993</v>
      </c>
      <c r="V3990">
        <f t="shared" si="629"/>
        <v>12383.55</v>
      </c>
      <c r="W3990">
        <f t="shared" si="630"/>
        <v>2100.75</v>
      </c>
      <c r="X3990">
        <f t="shared" si="631"/>
        <v>4350.8999999999996</v>
      </c>
      <c r="Y3990">
        <f t="shared" si="632"/>
        <v>3759.6</v>
      </c>
    </row>
    <row r="3991" spans="1:25" x14ac:dyDescent="0.25">
      <c r="A3991" s="2">
        <v>3989</v>
      </c>
      <c r="B3991" s="2">
        <v>2015</v>
      </c>
      <c r="C3991" s="2">
        <v>6</v>
      </c>
      <c r="D3991" s="2">
        <v>16</v>
      </c>
      <c r="E3991" s="2">
        <v>4</v>
      </c>
      <c r="F3991" s="2">
        <v>9809</v>
      </c>
      <c r="G3991" s="2">
        <v>61733</v>
      </c>
      <c r="H3991">
        <v>15511</v>
      </c>
      <c r="I3991" s="2">
        <v>10440</v>
      </c>
      <c r="J3991">
        <v>13301</v>
      </c>
      <c r="K3991">
        <v>4650</v>
      </c>
      <c r="L3991">
        <v>85987</v>
      </c>
      <c r="M3991">
        <v>13962</v>
      </c>
      <c r="N3991">
        <v>30338</v>
      </c>
      <c r="O3991">
        <v>26157</v>
      </c>
      <c r="P3991">
        <f t="shared" si="623"/>
        <v>1471.35</v>
      </c>
      <c r="Q3991">
        <f t="shared" si="624"/>
        <v>9259.9499999999989</v>
      </c>
      <c r="R3991">
        <f t="shared" si="625"/>
        <v>2326.65</v>
      </c>
      <c r="S3991">
        <f t="shared" si="626"/>
        <v>1566</v>
      </c>
      <c r="T3991">
        <f t="shared" si="627"/>
        <v>1995.1499999999999</v>
      </c>
      <c r="U3991">
        <f t="shared" si="628"/>
        <v>697.5</v>
      </c>
      <c r="V3991">
        <f t="shared" si="629"/>
        <v>12898.05</v>
      </c>
      <c r="W3991">
        <f t="shared" si="630"/>
        <v>2094.2999999999997</v>
      </c>
      <c r="X3991">
        <f t="shared" si="631"/>
        <v>4550.7</v>
      </c>
      <c r="Y3991">
        <f t="shared" si="632"/>
        <v>3923.5499999999997</v>
      </c>
    </row>
    <row r="3992" spans="1:25" x14ac:dyDescent="0.25">
      <c r="A3992" s="2">
        <v>3990</v>
      </c>
      <c r="B3992" s="2">
        <v>2015</v>
      </c>
      <c r="C3992" s="2">
        <v>6</v>
      </c>
      <c r="D3992" s="2">
        <v>16</v>
      </c>
      <c r="E3992" s="2">
        <v>5</v>
      </c>
      <c r="F3992" s="2">
        <v>9813</v>
      </c>
      <c r="G3992" s="2">
        <v>67996</v>
      </c>
      <c r="H3992">
        <v>16209</v>
      </c>
      <c r="I3992" s="2">
        <v>11544</v>
      </c>
      <c r="J3992">
        <v>14041</v>
      </c>
      <c r="K3992">
        <v>4936</v>
      </c>
      <c r="L3992">
        <v>90983</v>
      </c>
      <c r="M3992">
        <v>14132</v>
      </c>
      <c r="N3992">
        <v>32067</v>
      </c>
      <c r="O3992">
        <v>28314</v>
      </c>
      <c r="P3992">
        <f t="shared" si="623"/>
        <v>1471.95</v>
      </c>
      <c r="Q3992">
        <f t="shared" si="624"/>
        <v>10199.4</v>
      </c>
      <c r="R3992">
        <f t="shared" si="625"/>
        <v>2431.35</v>
      </c>
      <c r="S3992">
        <f t="shared" si="626"/>
        <v>1731.6</v>
      </c>
      <c r="T3992">
        <f t="shared" si="627"/>
        <v>2106.15</v>
      </c>
      <c r="U3992">
        <f t="shared" si="628"/>
        <v>740.4</v>
      </c>
      <c r="V3992">
        <f t="shared" si="629"/>
        <v>13647.449999999999</v>
      </c>
      <c r="W3992">
        <f t="shared" si="630"/>
        <v>2119.7999999999997</v>
      </c>
      <c r="X3992">
        <f t="shared" si="631"/>
        <v>4810.05</v>
      </c>
      <c r="Y3992">
        <f t="shared" si="632"/>
        <v>4247.0999999999995</v>
      </c>
    </row>
    <row r="3993" spans="1:25" x14ac:dyDescent="0.25">
      <c r="A3993" s="2">
        <v>3991</v>
      </c>
      <c r="B3993" s="2">
        <v>2015</v>
      </c>
      <c r="C3993" s="2">
        <v>6</v>
      </c>
      <c r="D3993" s="2">
        <v>16</v>
      </c>
      <c r="E3993" s="2">
        <v>6</v>
      </c>
      <c r="F3993" s="2">
        <v>10639</v>
      </c>
      <c r="G3993" s="2">
        <v>74871</v>
      </c>
      <c r="H3993">
        <v>17574</v>
      </c>
      <c r="I3993" s="2">
        <v>13259</v>
      </c>
      <c r="J3993">
        <v>14132</v>
      </c>
      <c r="K3993">
        <v>5502</v>
      </c>
      <c r="L3993">
        <v>100279</v>
      </c>
      <c r="M3993">
        <v>15014</v>
      </c>
      <c r="N3993">
        <v>33240</v>
      </c>
      <c r="O3993">
        <v>31737</v>
      </c>
      <c r="P3993">
        <f t="shared" si="623"/>
        <v>1595.85</v>
      </c>
      <c r="Q3993">
        <f t="shared" si="624"/>
        <v>11230.65</v>
      </c>
      <c r="R3993">
        <f t="shared" si="625"/>
        <v>2636.1</v>
      </c>
      <c r="S3993">
        <f t="shared" si="626"/>
        <v>1988.85</v>
      </c>
      <c r="T3993">
        <f t="shared" si="627"/>
        <v>2119.7999999999997</v>
      </c>
      <c r="U3993">
        <f t="shared" si="628"/>
        <v>825.3</v>
      </c>
      <c r="V3993">
        <f t="shared" si="629"/>
        <v>15041.849999999999</v>
      </c>
      <c r="W3993">
        <f t="shared" si="630"/>
        <v>2252.1</v>
      </c>
      <c r="X3993">
        <f t="shared" si="631"/>
        <v>4986</v>
      </c>
      <c r="Y3993">
        <f t="shared" si="632"/>
        <v>4760.55</v>
      </c>
    </row>
    <row r="3994" spans="1:25" x14ac:dyDescent="0.25">
      <c r="A3994" s="2">
        <v>3992</v>
      </c>
      <c r="B3994" s="2">
        <v>2015</v>
      </c>
      <c r="C3994" s="2">
        <v>6</v>
      </c>
      <c r="D3994" s="2">
        <v>16</v>
      </c>
      <c r="E3994" s="2">
        <v>7</v>
      </c>
      <c r="F3994" s="2">
        <v>10631</v>
      </c>
      <c r="G3994" s="2">
        <v>81272</v>
      </c>
      <c r="H3994">
        <v>18975</v>
      </c>
      <c r="I3994" s="2">
        <v>14764</v>
      </c>
      <c r="J3994">
        <v>14755</v>
      </c>
      <c r="K3994">
        <v>5924</v>
      </c>
      <c r="L3994">
        <v>110921</v>
      </c>
      <c r="M3994">
        <v>15839</v>
      </c>
      <c r="N3994">
        <v>34910</v>
      </c>
      <c r="O3994">
        <v>34224</v>
      </c>
      <c r="P3994">
        <f t="shared" si="623"/>
        <v>1594.6499999999999</v>
      </c>
      <c r="Q3994">
        <f t="shared" si="624"/>
        <v>12190.8</v>
      </c>
      <c r="R3994">
        <f t="shared" si="625"/>
        <v>2846.25</v>
      </c>
      <c r="S3994">
        <f t="shared" si="626"/>
        <v>2214.6</v>
      </c>
      <c r="T3994">
        <f t="shared" si="627"/>
        <v>2213.25</v>
      </c>
      <c r="U3994">
        <f t="shared" si="628"/>
        <v>888.6</v>
      </c>
      <c r="V3994">
        <f t="shared" si="629"/>
        <v>16638.149999999998</v>
      </c>
      <c r="W3994">
        <f t="shared" si="630"/>
        <v>2375.85</v>
      </c>
      <c r="X3994">
        <f t="shared" si="631"/>
        <v>5236.5</v>
      </c>
      <c r="Y3994">
        <f t="shared" si="632"/>
        <v>5133.5999999999995</v>
      </c>
    </row>
    <row r="3995" spans="1:25" x14ac:dyDescent="0.25">
      <c r="A3995" s="2">
        <v>3993</v>
      </c>
      <c r="B3995" s="2">
        <v>2015</v>
      </c>
      <c r="C3995" s="2">
        <v>6</v>
      </c>
      <c r="D3995" s="2">
        <v>16</v>
      </c>
      <c r="E3995" s="2">
        <v>8</v>
      </c>
      <c r="F3995" s="2">
        <v>11436</v>
      </c>
      <c r="G3995" s="2">
        <v>84704</v>
      </c>
      <c r="H3995">
        <v>19966</v>
      </c>
      <c r="I3995" s="2">
        <v>15709</v>
      </c>
      <c r="J3995">
        <v>15473</v>
      </c>
      <c r="K3995">
        <v>6133</v>
      </c>
      <c r="L3995">
        <v>121383</v>
      </c>
      <c r="M3995">
        <v>16399</v>
      </c>
      <c r="N3995">
        <v>36213</v>
      </c>
      <c r="O3995">
        <v>35309</v>
      </c>
      <c r="P3995">
        <f t="shared" si="623"/>
        <v>1715.3999999999999</v>
      </c>
      <c r="Q3995">
        <f t="shared" si="624"/>
        <v>12705.6</v>
      </c>
      <c r="R3995">
        <f t="shared" si="625"/>
        <v>2994.9</v>
      </c>
      <c r="S3995">
        <f t="shared" si="626"/>
        <v>2356.35</v>
      </c>
      <c r="T3995">
        <f t="shared" si="627"/>
        <v>2320.9499999999998</v>
      </c>
      <c r="U3995">
        <f t="shared" si="628"/>
        <v>919.94999999999993</v>
      </c>
      <c r="V3995">
        <f t="shared" si="629"/>
        <v>18207.45</v>
      </c>
      <c r="W3995">
        <f t="shared" si="630"/>
        <v>2459.85</v>
      </c>
      <c r="X3995">
        <f t="shared" si="631"/>
        <v>5431.95</v>
      </c>
      <c r="Y3995">
        <f t="shared" si="632"/>
        <v>5296.3499999999995</v>
      </c>
    </row>
    <row r="3996" spans="1:25" x14ac:dyDescent="0.25">
      <c r="A3996" s="2">
        <v>3994</v>
      </c>
      <c r="B3996" s="2">
        <v>2015</v>
      </c>
      <c r="C3996" s="2">
        <v>6</v>
      </c>
      <c r="D3996" s="2">
        <v>16</v>
      </c>
      <c r="E3996" s="2">
        <v>9</v>
      </c>
      <c r="F3996" s="2">
        <v>12884</v>
      </c>
      <c r="G3996" s="2">
        <v>88422</v>
      </c>
      <c r="H3996">
        <v>21003</v>
      </c>
      <c r="I3996" s="2">
        <v>17151</v>
      </c>
      <c r="J3996">
        <v>16108</v>
      </c>
      <c r="K3996">
        <v>6451</v>
      </c>
      <c r="L3996">
        <v>132479</v>
      </c>
      <c r="M3996">
        <v>17761</v>
      </c>
      <c r="N3996">
        <v>37833</v>
      </c>
      <c r="O3996">
        <v>36618</v>
      </c>
      <c r="P3996">
        <f t="shared" si="623"/>
        <v>1932.6</v>
      </c>
      <c r="Q3996">
        <f t="shared" si="624"/>
        <v>13263.3</v>
      </c>
      <c r="R3996">
        <f t="shared" si="625"/>
        <v>3150.45</v>
      </c>
      <c r="S3996">
        <f t="shared" si="626"/>
        <v>2572.65</v>
      </c>
      <c r="T3996">
        <f t="shared" si="627"/>
        <v>2416.1999999999998</v>
      </c>
      <c r="U3996">
        <f t="shared" si="628"/>
        <v>967.65</v>
      </c>
      <c r="V3996">
        <f t="shared" si="629"/>
        <v>19871.849999999999</v>
      </c>
      <c r="W3996">
        <f t="shared" si="630"/>
        <v>2664.15</v>
      </c>
      <c r="X3996">
        <f t="shared" si="631"/>
        <v>5674.95</v>
      </c>
      <c r="Y3996">
        <f t="shared" si="632"/>
        <v>5492.7</v>
      </c>
    </row>
    <row r="3997" spans="1:25" x14ac:dyDescent="0.25">
      <c r="A3997" s="2">
        <v>3995</v>
      </c>
      <c r="B3997" s="2">
        <v>2015</v>
      </c>
      <c r="C3997" s="2">
        <v>6</v>
      </c>
      <c r="D3997" s="2">
        <v>16</v>
      </c>
      <c r="E3997" s="2">
        <v>10</v>
      </c>
      <c r="F3997" s="2">
        <v>13641</v>
      </c>
      <c r="G3997" s="2">
        <v>92724</v>
      </c>
      <c r="H3997">
        <v>21810</v>
      </c>
      <c r="I3997" s="2">
        <v>17840</v>
      </c>
      <c r="J3997">
        <v>16574</v>
      </c>
      <c r="K3997">
        <v>6569</v>
      </c>
      <c r="L3997">
        <v>140427</v>
      </c>
      <c r="M3997">
        <v>19216</v>
      </c>
      <c r="N3997">
        <v>39603</v>
      </c>
      <c r="O3997">
        <v>37543</v>
      </c>
      <c r="P3997">
        <f t="shared" si="623"/>
        <v>2046.1499999999999</v>
      </c>
      <c r="Q3997">
        <f t="shared" si="624"/>
        <v>13908.6</v>
      </c>
      <c r="R3997">
        <f t="shared" si="625"/>
        <v>3271.5</v>
      </c>
      <c r="S3997">
        <f t="shared" si="626"/>
        <v>2676</v>
      </c>
      <c r="T3997">
        <f t="shared" si="627"/>
        <v>2486.1</v>
      </c>
      <c r="U3997">
        <f t="shared" si="628"/>
        <v>985.34999999999991</v>
      </c>
      <c r="V3997">
        <f t="shared" si="629"/>
        <v>21064.05</v>
      </c>
      <c r="W3997">
        <f t="shared" si="630"/>
        <v>2882.4</v>
      </c>
      <c r="X3997">
        <f t="shared" si="631"/>
        <v>5940.45</v>
      </c>
      <c r="Y3997">
        <f t="shared" si="632"/>
        <v>5631.45</v>
      </c>
    </row>
    <row r="3998" spans="1:25" x14ac:dyDescent="0.25">
      <c r="A3998" s="2">
        <v>3996</v>
      </c>
      <c r="B3998" s="2">
        <v>2015</v>
      </c>
      <c r="C3998" s="2">
        <v>6</v>
      </c>
      <c r="D3998" s="2">
        <v>16</v>
      </c>
      <c r="E3998" s="2">
        <v>11</v>
      </c>
      <c r="F3998" s="2">
        <v>13971</v>
      </c>
      <c r="G3998" s="2">
        <v>95753</v>
      </c>
      <c r="H3998">
        <v>22972</v>
      </c>
      <c r="I3998" s="2">
        <v>18315</v>
      </c>
      <c r="J3998">
        <v>16824</v>
      </c>
      <c r="K3998">
        <v>6878</v>
      </c>
      <c r="L3998">
        <v>147062</v>
      </c>
      <c r="M3998">
        <v>20512</v>
      </c>
      <c r="N3998">
        <v>40761</v>
      </c>
      <c r="O3998">
        <v>38328</v>
      </c>
      <c r="P3998">
        <f t="shared" si="623"/>
        <v>2095.65</v>
      </c>
      <c r="Q3998">
        <f t="shared" si="624"/>
        <v>14362.949999999999</v>
      </c>
      <c r="R3998">
        <f t="shared" si="625"/>
        <v>3445.7999999999997</v>
      </c>
      <c r="S3998">
        <f t="shared" si="626"/>
        <v>2747.25</v>
      </c>
      <c r="T3998">
        <f t="shared" si="627"/>
        <v>2523.6</v>
      </c>
      <c r="U3998">
        <f t="shared" si="628"/>
        <v>1031.7</v>
      </c>
      <c r="V3998">
        <f t="shared" si="629"/>
        <v>22059.3</v>
      </c>
      <c r="W3998">
        <f t="shared" si="630"/>
        <v>3076.7999999999997</v>
      </c>
      <c r="X3998">
        <f t="shared" si="631"/>
        <v>6114.15</v>
      </c>
      <c r="Y3998">
        <f t="shared" si="632"/>
        <v>5749.2</v>
      </c>
    </row>
    <row r="3999" spans="1:25" x14ac:dyDescent="0.25">
      <c r="A3999" s="2">
        <v>3997</v>
      </c>
      <c r="B3999" s="2">
        <v>2015</v>
      </c>
      <c r="C3999" s="2">
        <v>6</v>
      </c>
      <c r="D3999" s="2">
        <v>16</v>
      </c>
      <c r="E3999" s="2">
        <v>12</v>
      </c>
      <c r="F3999" s="2">
        <v>14302</v>
      </c>
      <c r="G3999" s="2">
        <v>98293</v>
      </c>
      <c r="H3999">
        <v>23601</v>
      </c>
      <c r="I3999" s="2">
        <v>18365</v>
      </c>
      <c r="J3999">
        <v>17094</v>
      </c>
      <c r="K3999">
        <v>7127</v>
      </c>
      <c r="L3999">
        <v>151154</v>
      </c>
      <c r="M3999">
        <v>21168</v>
      </c>
      <c r="N3999">
        <v>41172</v>
      </c>
      <c r="O3999">
        <v>39178</v>
      </c>
      <c r="P3999">
        <f t="shared" si="623"/>
        <v>2145.2999999999997</v>
      </c>
      <c r="Q3999">
        <f t="shared" si="624"/>
        <v>14743.949999999999</v>
      </c>
      <c r="R3999">
        <f t="shared" si="625"/>
        <v>3540.15</v>
      </c>
      <c r="S3999">
        <f t="shared" si="626"/>
        <v>2754.75</v>
      </c>
      <c r="T3999">
        <f t="shared" si="627"/>
        <v>2564.1</v>
      </c>
      <c r="U3999">
        <f t="shared" si="628"/>
        <v>1069.05</v>
      </c>
      <c r="V3999">
        <f t="shared" si="629"/>
        <v>22673.1</v>
      </c>
      <c r="W3999">
        <f t="shared" si="630"/>
        <v>3175.2</v>
      </c>
      <c r="X3999">
        <f t="shared" si="631"/>
        <v>6175.8</v>
      </c>
      <c r="Y3999">
        <f t="shared" si="632"/>
        <v>5876.7</v>
      </c>
    </row>
    <row r="4000" spans="1:25" x14ac:dyDescent="0.25">
      <c r="A4000" s="2">
        <v>3998</v>
      </c>
      <c r="B4000" s="2">
        <v>2015</v>
      </c>
      <c r="C4000" s="2">
        <v>6</v>
      </c>
      <c r="D4000" s="2">
        <v>16</v>
      </c>
      <c r="E4000" s="2">
        <v>13</v>
      </c>
      <c r="F4000" s="2">
        <v>14725</v>
      </c>
      <c r="G4000" s="2">
        <v>99706</v>
      </c>
      <c r="H4000">
        <v>23902</v>
      </c>
      <c r="I4000" s="2">
        <v>18721</v>
      </c>
      <c r="J4000">
        <v>17013</v>
      </c>
      <c r="K4000">
        <v>7274</v>
      </c>
      <c r="L4000">
        <v>152984</v>
      </c>
      <c r="M4000">
        <v>22199</v>
      </c>
      <c r="N4000">
        <v>41396</v>
      </c>
      <c r="O4000">
        <v>39487</v>
      </c>
      <c r="P4000">
        <f t="shared" si="623"/>
        <v>2208.75</v>
      </c>
      <c r="Q4000">
        <f t="shared" si="624"/>
        <v>14955.9</v>
      </c>
      <c r="R4000">
        <f t="shared" si="625"/>
        <v>3585.2999999999997</v>
      </c>
      <c r="S4000">
        <f t="shared" si="626"/>
        <v>2808.15</v>
      </c>
      <c r="T4000">
        <f t="shared" si="627"/>
        <v>2551.9499999999998</v>
      </c>
      <c r="U4000">
        <f t="shared" si="628"/>
        <v>1091.0999999999999</v>
      </c>
      <c r="V4000">
        <f t="shared" si="629"/>
        <v>22947.599999999999</v>
      </c>
      <c r="W4000">
        <f t="shared" si="630"/>
        <v>3329.85</v>
      </c>
      <c r="X4000">
        <f t="shared" si="631"/>
        <v>6209.4</v>
      </c>
      <c r="Y4000">
        <f t="shared" si="632"/>
        <v>5923.05</v>
      </c>
    </row>
    <row r="4001" spans="1:25" x14ac:dyDescent="0.25">
      <c r="A4001" s="2">
        <v>3999</v>
      </c>
      <c r="B4001" s="2">
        <v>2015</v>
      </c>
      <c r="C4001" s="2">
        <v>6</v>
      </c>
      <c r="D4001" s="2">
        <v>16</v>
      </c>
      <c r="E4001" s="2">
        <v>14</v>
      </c>
      <c r="F4001" s="2">
        <v>15061</v>
      </c>
      <c r="G4001" s="2">
        <v>100640</v>
      </c>
      <c r="H4001">
        <v>24245</v>
      </c>
      <c r="I4001" s="2">
        <v>18798</v>
      </c>
      <c r="J4001">
        <v>16866</v>
      </c>
      <c r="K4001">
        <v>7370</v>
      </c>
      <c r="L4001">
        <v>154030</v>
      </c>
      <c r="M4001">
        <v>23205</v>
      </c>
      <c r="N4001">
        <v>41342</v>
      </c>
      <c r="O4001">
        <v>39566</v>
      </c>
      <c r="P4001">
        <f t="shared" si="623"/>
        <v>2259.15</v>
      </c>
      <c r="Q4001">
        <f t="shared" si="624"/>
        <v>15096</v>
      </c>
      <c r="R4001">
        <f t="shared" si="625"/>
        <v>3636.75</v>
      </c>
      <c r="S4001">
        <f t="shared" si="626"/>
        <v>2819.7</v>
      </c>
      <c r="T4001">
        <f t="shared" si="627"/>
        <v>2529.9</v>
      </c>
      <c r="U4001">
        <f t="shared" si="628"/>
        <v>1105.5</v>
      </c>
      <c r="V4001">
        <f t="shared" si="629"/>
        <v>23104.5</v>
      </c>
      <c r="W4001">
        <f t="shared" si="630"/>
        <v>3480.75</v>
      </c>
      <c r="X4001">
        <f t="shared" si="631"/>
        <v>6201.3</v>
      </c>
      <c r="Y4001">
        <f t="shared" si="632"/>
        <v>5934.9</v>
      </c>
    </row>
    <row r="4002" spans="1:25" x14ac:dyDescent="0.25">
      <c r="A4002" s="2">
        <v>4000</v>
      </c>
      <c r="B4002" s="2">
        <v>2015</v>
      </c>
      <c r="C4002" s="2">
        <v>6</v>
      </c>
      <c r="D4002" s="2">
        <v>16</v>
      </c>
      <c r="E4002" s="2">
        <v>15</v>
      </c>
      <c r="F4002" s="2">
        <v>15292</v>
      </c>
      <c r="G4002" s="2">
        <v>102053</v>
      </c>
      <c r="H4002">
        <v>24258</v>
      </c>
      <c r="I4002" s="2">
        <v>18798</v>
      </c>
      <c r="J4002">
        <v>16806</v>
      </c>
      <c r="K4002">
        <v>7253</v>
      </c>
      <c r="L4002">
        <v>154822</v>
      </c>
      <c r="M4002">
        <v>23251</v>
      </c>
      <c r="N4002">
        <v>41013</v>
      </c>
      <c r="O4002">
        <v>39253</v>
      </c>
      <c r="P4002">
        <f t="shared" si="623"/>
        <v>2293.7999999999997</v>
      </c>
      <c r="Q4002">
        <f t="shared" si="624"/>
        <v>15307.949999999999</v>
      </c>
      <c r="R4002">
        <f t="shared" si="625"/>
        <v>3638.7</v>
      </c>
      <c r="S4002">
        <f t="shared" si="626"/>
        <v>2819.7</v>
      </c>
      <c r="T4002">
        <f t="shared" si="627"/>
        <v>2520.9</v>
      </c>
      <c r="U4002">
        <f t="shared" si="628"/>
        <v>1087.95</v>
      </c>
      <c r="V4002">
        <f t="shared" si="629"/>
        <v>23223.3</v>
      </c>
      <c r="W4002">
        <f t="shared" si="630"/>
        <v>3487.65</v>
      </c>
      <c r="X4002">
        <f t="shared" si="631"/>
        <v>6151.95</v>
      </c>
      <c r="Y4002">
        <f t="shared" si="632"/>
        <v>5887.95</v>
      </c>
    </row>
    <row r="4003" spans="1:25" x14ac:dyDescent="0.25">
      <c r="A4003" s="2">
        <v>4001</v>
      </c>
      <c r="B4003" s="2">
        <v>2015</v>
      </c>
      <c r="C4003" s="2">
        <v>6</v>
      </c>
      <c r="D4003" s="2">
        <v>16</v>
      </c>
      <c r="E4003" s="2">
        <v>16</v>
      </c>
      <c r="F4003" s="2">
        <v>15583</v>
      </c>
      <c r="G4003" s="2">
        <v>101799</v>
      </c>
      <c r="H4003">
        <v>23958</v>
      </c>
      <c r="I4003" s="2">
        <v>19060</v>
      </c>
      <c r="J4003">
        <v>16551</v>
      </c>
      <c r="K4003">
        <v>7581</v>
      </c>
      <c r="L4003">
        <v>153523</v>
      </c>
      <c r="M4003">
        <v>23126</v>
      </c>
      <c r="N4003">
        <v>40742</v>
      </c>
      <c r="O4003">
        <v>38952</v>
      </c>
      <c r="P4003">
        <f t="shared" si="623"/>
        <v>2337.4499999999998</v>
      </c>
      <c r="Q4003">
        <f t="shared" si="624"/>
        <v>15269.849999999999</v>
      </c>
      <c r="R4003">
        <f t="shared" si="625"/>
        <v>3593.7</v>
      </c>
      <c r="S4003">
        <f t="shared" si="626"/>
        <v>2859</v>
      </c>
      <c r="T4003">
        <f t="shared" si="627"/>
        <v>2482.65</v>
      </c>
      <c r="U4003">
        <f t="shared" si="628"/>
        <v>1137.1499999999999</v>
      </c>
      <c r="V4003">
        <f t="shared" si="629"/>
        <v>23028.45</v>
      </c>
      <c r="W4003">
        <f t="shared" si="630"/>
        <v>3468.9</v>
      </c>
      <c r="X4003">
        <f t="shared" si="631"/>
        <v>6111.3</v>
      </c>
      <c r="Y4003">
        <f t="shared" si="632"/>
        <v>5842.8</v>
      </c>
    </row>
    <row r="4004" spans="1:25" x14ac:dyDescent="0.25">
      <c r="A4004" s="2">
        <v>4002</v>
      </c>
      <c r="B4004" s="2">
        <v>2015</v>
      </c>
      <c r="C4004" s="2">
        <v>6</v>
      </c>
      <c r="D4004" s="2">
        <v>16</v>
      </c>
      <c r="E4004" s="2">
        <v>17</v>
      </c>
      <c r="F4004" s="2">
        <v>15673</v>
      </c>
      <c r="G4004" s="2">
        <v>98893</v>
      </c>
      <c r="H4004">
        <v>23350</v>
      </c>
      <c r="I4004" s="2">
        <v>18492</v>
      </c>
      <c r="J4004">
        <v>16587</v>
      </c>
      <c r="K4004">
        <v>7416</v>
      </c>
      <c r="L4004">
        <v>151713</v>
      </c>
      <c r="M4004">
        <v>22966</v>
      </c>
      <c r="N4004">
        <v>39147</v>
      </c>
      <c r="O4004">
        <v>38241</v>
      </c>
      <c r="P4004">
        <f t="shared" si="623"/>
        <v>2350.9499999999998</v>
      </c>
      <c r="Q4004">
        <f t="shared" si="624"/>
        <v>14833.949999999999</v>
      </c>
      <c r="R4004">
        <f t="shared" si="625"/>
        <v>3502.5</v>
      </c>
      <c r="S4004">
        <f t="shared" si="626"/>
        <v>2773.7999999999997</v>
      </c>
      <c r="T4004">
        <f t="shared" si="627"/>
        <v>2488.0499999999997</v>
      </c>
      <c r="U4004">
        <f t="shared" si="628"/>
        <v>1112.3999999999999</v>
      </c>
      <c r="V4004">
        <f t="shared" si="629"/>
        <v>22756.95</v>
      </c>
      <c r="W4004">
        <f t="shared" si="630"/>
        <v>3444.9</v>
      </c>
      <c r="X4004">
        <f t="shared" si="631"/>
        <v>5872.05</v>
      </c>
      <c r="Y4004">
        <f t="shared" si="632"/>
        <v>5736.15</v>
      </c>
    </row>
    <row r="4005" spans="1:25" x14ac:dyDescent="0.25">
      <c r="A4005" s="2">
        <v>4003</v>
      </c>
      <c r="B4005" s="2">
        <v>2015</v>
      </c>
      <c r="C4005" s="2">
        <v>6</v>
      </c>
      <c r="D4005" s="2">
        <v>16</v>
      </c>
      <c r="E4005" s="2">
        <v>18</v>
      </c>
      <c r="F4005" s="2">
        <v>16173</v>
      </c>
      <c r="G4005" s="2">
        <v>95835</v>
      </c>
      <c r="H4005">
        <v>23017</v>
      </c>
      <c r="I4005" s="2">
        <v>17854</v>
      </c>
      <c r="J4005">
        <v>16614</v>
      </c>
      <c r="K4005">
        <v>7160</v>
      </c>
      <c r="L4005">
        <v>148298</v>
      </c>
      <c r="M4005">
        <v>22452</v>
      </c>
      <c r="N4005">
        <v>37706</v>
      </c>
      <c r="O4005">
        <v>37105</v>
      </c>
      <c r="P4005">
        <f t="shared" si="623"/>
        <v>2425.9499999999998</v>
      </c>
      <c r="Q4005">
        <f t="shared" si="624"/>
        <v>14375.25</v>
      </c>
      <c r="R4005">
        <f t="shared" si="625"/>
        <v>3452.5499999999997</v>
      </c>
      <c r="S4005">
        <f t="shared" si="626"/>
        <v>2678.1</v>
      </c>
      <c r="T4005">
        <f t="shared" si="627"/>
        <v>2492.1</v>
      </c>
      <c r="U4005">
        <f t="shared" si="628"/>
        <v>1074</v>
      </c>
      <c r="V4005">
        <f t="shared" si="629"/>
        <v>22244.7</v>
      </c>
      <c r="W4005">
        <f t="shared" si="630"/>
        <v>3367.7999999999997</v>
      </c>
      <c r="X4005">
        <f t="shared" si="631"/>
        <v>5655.9</v>
      </c>
      <c r="Y4005">
        <f t="shared" si="632"/>
        <v>5565.75</v>
      </c>
    </row>
    <row r="4006" spans="1:25" x14ac:dyDescent="0.25">
      <c r="A4006" s="2">
        <v>4004</v>
      </c>
      <c r="B4006" s="2">
        <v>2015</v>
      </c>
      <c r="C4006" s="2">
        <v>6</v>
      </c>
      <c r="D4006" s="2">
        <v>16</v>
      </c>
      <c r="E4006" s="2">
        <v>19</v>
      </c>
      <c r="F4006" s="2">
        <v>15325</v>
      </c>
      <c r="G4006" s="2">
        <v>91134</v>
      </c>
      <c r="H4006">
        <v>22325</v>
      </c>
      <c r="I4006" s="2">
        <v>17410</v>
      </c>
      <c r="J4006">
        <v>16834</v>
      </c>
      <c r="K4006">
        <v>6909</v>
      </c>
      <c r="L4006">
        <v>144501</v>
      </c>
      <c r="M4006">
        <v>21933</v>
      </c>
      <c r="N4006">
        <v>37429</v>
      </c>
      <c r="O4006">
        <v>36478</v>
      </c>
      <c r="P4006">
        <f t="shared" si="623"/>
        <v>2298.75</v>
      </c>
      <c r="Q4006">
        <f t="shared" si="624"/>
        <v>13670.1</v>
      </c>
      <c r="R4006">
        <f t="shared" si="625"/>
        <v>3348.75</v>
      </c>
      <c r="S4006">
        <f t="shared" si="626"/>
        <v>2611.5</v>
      </c>
      <c r="T4006">
        <f t="shared" si="627"/>
        <v>2525.1</v>
      </c>
      <c r="U4006">
        <f t="shared" si="628"/>
        <v>1036.3499999999999</v>
      </c>
      <c r="V4006">
        <f t="shared" si="629"/>
        <v>21675.149999999998</v>
      </c>
      <c r="W4006">
        <f t="shared" si="630"/>
        <v>3289.95</v>
      </c>
      <c r="X4006">
        <f t="shared" si="631"/>
        <v>5614.3499999999995</v>
      </c>
      <c r="Y4006">
        <f t="shared" si="632"/>
        <v>5471.7</v>
      </c>
    </row>
    <row r="4007" spans="1:25" x14ac:dyDescent="0.25">
      <c r="A4007" s="2">
        <v>4005</v>
      </c>
      <c r="B4007" s="2">
        <v>2015</v>
      </c>
      <c r="C4007" s="2">
        <v>6</v>
      </c>
      <c r="D4007" s="2">
        <v>16</v>
      </c>
      <c r="E4007" s="2">
        <v>20</v>
      </c>
      <c r="F4007" s="2">
        <v>14492</v>
      </c>
      <c r="G4007" s="2">
        <v>87821</v>
      </c>
      <c r="H4007">
        <v>21394</v>
      </c>
      <c r="I4007" s="2">
        <v>16955</v>
      </c>
      <c r="J4007">
        <v>16389</v>
      </c>
      <c r="K4007">
        <v>6745</v>
      </c>
      <c r="L4007">
        <v>137972</v>
      </c>
      <c r="M4007">
        <v>21704</v>
      </c>
      <c r="N4007">
        <v>36746</v>
      </c>
      <c r="O4007">
        <v>35548</v>
      </c>
      <c r="P4007">
        <f t="shared" si="623"/>
        <v>2173.7999999999997</v>
      </c>
      <c r="Q4007">
        <f t="shared" si="624"/>
        <v>13173.15</v>
      </c>
      <c r="R4007">
        <f t="shared" si="625"/>
        <v>3209.1</v>
      </c>
      <c r="S4007">
        <f t="shared" si="626"/>
        <v>2543.25</v>
      </c>
      <c r="T4007">
        <f t="shared" si="627"/>
        <v>2458.35</v>
      </c>
      <c r="U4007">
        <f t="shared" si="628"/>
        <v>1011.75</v>
      </c>
      <c r="V4007">
        <f t="shared" si="629"/>
        <v>20695.8</v>
      </c>
      <c r="W4007">
        <f t="shared" si="630"/>
        <v>3255.6</v>
      </c>
      <c r="X4007">
        <f t="shared" si="631"/>
        <v>5511.9</v>
      </c>
      <c r="Y4007">
        <f t="shared" si="632"/>
        <v>5332.2</v>
      </c>
    </row>
    <row r="4008" spans="1:25" x14ac:dyDescent="0.25">
      <c r="A4008" s="2">
        <v>4006</v>
      </c>
      <c r="B4008" s="2">
        <v>2015</v>
      </c>
      <c r="C4008" s="2">
        <v>6</v>
      </c>
      <c r="D4008" s="2">
        <v>16</v>
      </c>
      <c r="E4008" s="2">
        <v>21</v>
      </c>
      <c r="F4008" s="2">
        <v>13353</v>
      </c>
      <c r="G4008" s="2">
        <v>81145</v>
      </c>
      <c r="H4008">
        <v>19444</v>
      </c>
      <c r="I4008" s="2">
        <v>14357</v>
      </c>
      <c r="J4008">
        <v>16229</v>
      </c>
      <c r="K4008">
        <v>6420</v>
      </c>
      <c r="L4008">
        <v>125325</v>
      </c>
      <c r="M4008">
        <v>20645</v>
      </c>
      <c r="N4008">
        <v>35535</v>
      </c>
      <c r="O4008">
        <v>32749</v>
      </c>
      <c r="P4008">
        <f t="shared" si="623"/>
        <v>2002.9499999999998</v>
      </c>
      <c r="Q4008">
        <f t="shared" si="624"/>
        <v>12171.75</v>
      </c>
      <c r="R4008">
        <f t="shared" si="625"/>
        <v>2916.6</v>
      </c>
      <c r="S4008">
        <f t="shared" si="626"/>
        <v>2153.5499999999997</v>
      </c>
      <c r="T4008">
        <f t="shared" si="627"/>
        <v>2434.35</v>
      </c>
      <c r="U4008">
        <f t="shared" si="628"/>
        <v>963</v>
      </c>
      <c r="V4008">
        <f t="shared" si="629"/>
        <v>18798.75</v>
      </c>
      <c r="W4008">
        <f t="shared" si="630"/>
        <v>3096.75</v>
      </c>
      <c r="X4008">
        <f t="shared" si="631"/>
        <v>5330.25</v>
      </c>
      <c r="Y4008">
        <f t="shared" si="632"/>
        <v>4912.3499999999995</v>
      </c>
    </row>
    <row r="4009" spans="1:25" x14ac:dyDescent="0.25">
      <c r="A4009" s="2">
        <v>4007</v>
      </c>
      <c r="B4009" s="2">
        <v>2015</v>
      </c>
      <c r="C4009" s="2">
        <v>6</v>
      </c>
      <c r="D4009" s="2">
        <v>16</v>
      </c>
      <c r="E4009" s="2">
        <v>22</v>
      </c>
      <c r="F4009" s="2">
        <v>11641</v>
      </c>
      <c r="G4009" s="2">
        <v>72069</v>
      </c>
      <c r="H4009">
        <v>17620</v>
      </c>
      <c r="I4009" s="2">
        <v>11661</v>
      </c>
      <c r="J4009">
        <v>15454</v>
      </c>
      <c r="K4009">
        <v>6172</v>
      </c>
      <c r="L4009">
        <v>113493</v>
      </c>
      <c r="M4009">
        <v>19029</v>
      </c>
      <c r="N4009">
        <v>34003</v>
      </c>
      <c r="O4009">
        <v>29577</v>
      </c>
      <c r="P4009">
        <f t="shared" si="623"/>
        <v>1746.1499999999999</v>
      </c>
      <c r="Q4009">
        <f t="shared" si="624"/>
        <v>10810.35</v>
      </c>
      <c r="R4009">
        <f t="shared" si="625"/>
        <v>2643</v>
      </c>
      <c r="S4009">
        <f t="shared" si="626"/>
        <v>1749.1499999999999</v>
      </c>
      <c r="T4009">
        <f t="shared" si="627"/>
        <v>2318.1</v>
      </c>
      <c r="U4009">
        <f t="shared" si="628"/>
        <v>925.8</v>
      </c>
      <c r="V4009">
        <f t="shared" si="629"/>
        <v>17023.95</v>
      </c>
      <c r="W4009">
        <f t="shared" si="630"/>
        <v>2854.35</v>
      </c>
      <c r="X4009">
        <f t="shared" si="631"/>
        <v>5100.45</v>
      </c>
      <c r="Y4009">
        <f t="shared" si="632"/>
        <v>4436.55</v>
      </c>
    </row>
    <row r="4010" spans="1:25" x14ac:dyDescent="0.25">
      <c r="A4010" s="2">
        <v>4008</v>
      </c>
      <c r="B4010" s="2">
        <v>2015</v>
      </c>
      <c r="C4010" s="2">
        <v>6</v>
      </c>
      <c r="D4010" s="2">
        <v>16</v>
      </c>
      <c r="E4010" s="2">
        <v>23</v>
      </c>
      <c r="F4010" s="2">
        <v>11113</v>
      </c>
      <c r="G4010" s="2">
        <v>65614</v>
      </c>
      <c r="H4010">
        <v>16307</v>
      </c>
      <c r="I4010" s="2">
        <v>10637</v>
      </c>
      <c r="J4010">
        <v>14762</v>
      </c>
      <c r="K4010">
        <v>5868</v>
      </c>
      <c r="L4010">
        <v>103391</v>
      </c>
      <c r="M4010">
        <v>17189</v>
      </c>
      <c r="N4010">
        <v>31055</v>
      </c>
      <c r="O4010">
        <v>27622</v>
      </c>
      <c r="P4010">
        <f t="shared" si="623"/>
        <v>1666.95</v>
      </c>
      <c r="Q4010">
        <f t="shared" si="624"/>
        <v>9842.1</v>
      </c>
      <c r="R4010">
        <f t="shared" si="625"/>
        <v>2446.0499999999997</v>
      </c>
      <c r="S4010">
        <f t="shared" si="626"/>
        <v>1595.55</v>
      </c>
      <c r="T4010">
        <f t="shared" si="627"/>
        <v>2214.2999999999997</v>
      </c>
      <c r="U4010">
        <f t="shared" si="628"/>
        <v>880.19999999999993</v>
      </c>
      <c r="V4010">
        <f t="shared" si="629"/>
        <v>15508.65</v>
      </c>
      <c r="W4010">
        <f t="shared" si="630"/>
        <v>2578.35</v>
      </c>
      <c r="X4010">
        <f t="shared" si="631"/>
        <v>4658.25</v>
      </c>
      <c r="Y4010">
        <f t="shared" si="632"/>
        <v>4143.3</v>
      </c>
    </row>
    <row r="4011" spans="1:25" x14ac:dyDescent="0.25">
      <c r="A4011" s="2">
        <v>4009</v>
      </c>
      <c r="B4011" s="2">
        <v>2015</v>
      </c>
      <c r="C4011" s="2">
        <v>6</v>
      </c>
      <c r="D4011" s="2">
        <v>17</v>
      </c>
      <c r="E4011" s="2">
        <v>0</v>
      </c>
      <c r="F4011" s="2">
        <v>10351</v>
      </c>
      <c r="G4011" s="2">
        <v>61109</v>
      </c>
      <c r="H4011">
        <v>15446</v>
      </c>
      <c r="I4011" s="2">
        <v>10268</v>
      </c>
      <c r="J4011">
        <v>14403</v>
      </c>
      <c r="K4011">
        <v>5788</v>
      </c>
      <c r="L4011">
        <v>94701</v>
      </c>
      <c r="M4011">
        <v>15828</v>
      </c>
      <c r="N4011">
        <v>29315</v>
      </c>
      <c r="O4011">
        <v>26407</v>
      </c>
      <c r="P4011">
        <f t="shared" si="623"/>
        <v>1552.6499999999999</v>
      </c>
      <c r="Q4011">
        <f t="shared" si="624"/>
        <v>9166.35</v>
      </c>
      <c r="R4011">
        <f t="shared" si="625"/>
        <v>2316.9</v>
      </c>
      <c r="S4011">
        <f t="shared" si="626"/>
        <v>1540.2</v>
      </c>
      <c r="T4011">
        <f t="shared" si="627"/>
        <v>2160.4499999999998</v>
      </c>
      <c r="U4011">
        <f t="shared" si="628"/>
        <v>868.19999999999993</v>
      </c>
      <c r="V4011">
        <f t="shared" si="629"/>
        <v>14205.15</v>
      </c>
      <c r="W4011">
        <f t="shared" si="630"/>
        <v>2374.1999999999998</v>
      </c>
      <c r="X4011">
        <f t="shared" si="631"/>
        <v>4397.25</v>
      </c>
      <c r="Y4011">
        <f t="shared" si="632"/>
        <v>3961.0499999999997</v>
      </c>
    </row>
    <row r="4012" spans="1:25" x14ac:dyDescent="0.25">
      <c r="A4012" s="2">
        <v>4010</v>
      </c>
      <c r="B4012" s="2">
        <v>2015</v>
      </c>
      <c r="C4012" s="2">
        <v>6</v>
      </c>
      <c r="D4012" s="2">
        <v>17</v>
      </c>
      <c r="E4012" s="2">
        <v>1</v>
      </c>
      <c r="F4012" s="2">
        <v>9334</v>
      </c>
      <c r="G4012" s="2">
        <v>58213</v>
      </c>
      <c r="H4012">
        <v>15096</v>
      </c>
      <c r="I4012" s="2">
        <v>9713</v>
      </c>
      <c r="J4012">
        <v>14081</v>
      </c>
      <c r="K4012">
        <v>5524</v>
      </c>
      <c r="L4012">
        <v>88753</v>
      </c>
      <c r="M4012">
        <v>14857</v>
      </c>
      <c r="N4012">
        <v>28421</v>
      </c>
      <c r="O4012">
        <v>26137</v>
      </c>
      <c r="P4012">
        <f t="shared" si="623"/>
        <v>1400.1</v>
      </c>
      <c r="Q4012">
        <f t="shared" si="624"/>
        <v>8731.9499999999989</v>
      </c>
      <c r="R4012">
        <f t="shared" si="625"/>
        <v>2264.4</v>
      </c>
      <c r="S4012">
        <f t="shared" si="626"/>
        <v>1456.95</v>
      </c>
      <c r="T4012">
        <f t="shared" si="627"/>
        <v>2112.15</v>
      </c>
      <c r="U4012">
        <f t="shared" si="628"/>
        <v>828.6</v>
      </c>
      <c r="V4012">
        <f t="shared" si="629"/>
        <v>13312.949999999999</v>
      </c>
      <c r="W4012">
        <f t="shared" si="630"/>
        <v>2228.5499999999997</v>
      </c>
      <c r="X4012">
        <f t="shared" si="631"/>
        <v>4263.1499999999996</v>
      </c>
      <c r="Y4012">
        <f t="shared" si="632"/>
        <v>3920.5499999999997</v>
      </c>
    </row>
    <row r="4013" spans="1:25" x14ac:dyDescent="0.25">
      <c r="A4013" s="2">
        <v>4011</v>
      </c>
      <c r="B4013" s="2">
        <v>2015</v>
      </c>
      <c r="C4013" s="2">
        <v>6</v>
      </c>
      <c r="D4013" s="2">
        <v>17</v>
      </c>
      <c r="E4013" s="2">
        <v>2</v>
      </c>
      <c r="F4013" s="2">
        <v>8959</v>
      </c>
      <c r="G4013" s="2">
        <v>56138</v>
      </c>
      <c r="H4013">
        <v>14969</v>
      </c>
      <c r="I4013" s="2">
        <v>9593</v>
      </c>
      <c r="J4013">
        <v>13600</v>
      </c>
      <c r="K4013">
        <v>5460</v>
      </c>
      <c r="L4013">
        <v>85074</v>
      </c>
      <c r="M4013">
        <v>14428</v>
      </c>
      <c r="N4013">
        <v>28276</v>
      </c>
      <c r="O4013">
        <v>25932</v>
      </c>
      <c r="P4013">
        <f t="shared" si="623"/>
        <v>1343.85</v>
      </c>
      <c r="Q4013">
        <f t="shared" si="624"/>
        <v>8420.6999999999989</v>
      </c>
      <c r="R4013">
        <f t="shared" si="625"/>
        <v>2245.35</v>
      </c>
      <c r="S4013">
        <f t="shared" si="626"/>
        <v>1438.95</v>
      </c>
      <c r="T4013">
        <f t="shared" si="627"/>
        <v>2040</v>
      </c>
      <c r="U4013">
        <f t="shared" si="628"/>
        <v>819</v>
      </c>
      <c r="V4013">
        <f t="shared" si="629"/>
        <v>12761.1</v>
      </c>
      <c r="W4013">
        <f t="shared" si="630"/>
        <v>2164.1999999999998</v>
      </c>
      <c r="X4013">
        <f t="shared" si="631"/>
        <v>4241.3999999999996</v>
      </c>
      <c r="Y4013">
        <f t="shared" si="632"/>
        <v>3889.7999999999997</v>
      </c>
    </row>
    <row r="4014" spans="1:25" x14ac:dyDescent="0.25">
      <c r="A4014" s="2">
        <v>4012</v>
      </c>
      <c r="B4014" s="2">
        <v>2015</v>
      </c>
      <c r="C4014" s="2">
        <v>6</v>
      </c>
      <c r="D4014" s="2">
        <v>17</v>
      </c>
      <c r="E4014" s="2">
        <v>3</v>
      </c>
      <c r="F4014" s="2">
        <v>9477</v>
      </c>
      <c r="G4014" s="2">
        <v>56403</v>
      </c>
      <c r="H4014">
        <v>15078</v>
      </c>
      <c r="I4014" s="2">
        <v>9710</v>
      </c>
      <c r="J4014">
        <v>13530</v>
      </c>
      <c r="K4014">
        <v>5284</v>
      </c>
      <c r="L4014">
        <v>83875</v>
      </c>
      <c r="M4014">
        <v>13918</v>
      </c>
      <c r="N4014">
        <v>28811</v>
      </c>
      <c r="O4014">
        <v>27268</v>
      </c>
      <c r="P4014">
        <f t="shared" si="623"/>
        <v>1421.55</v>
      </c>
      <c r="Q4014">
        <f t="shared" si="624"/>
        <v>8460.4499999999989</v>
      </c>
      <c r="R4014">
        <f t="shared" si="625"/>
        <v>2261.6999999999998</v>
      </c>
      <c r="S4014">
        <f t="shared" si="626"/>
        <v>1456.5</v>
      </c>
      <c r="T4014">
        <f t="shared" si="627"/>
        <v>2029.5</v>
      </c>
      <c r="U4014">
        <f t="shared" si="628"/>
        <v>792.6</v>
      </c>
      <c r="V4014">
        <f t="shared" si="629"/>
        <v>12581.25</v>
      </c>
      <c r="W4014">
        <f t="shared" si="630"/>
        <v>2087.6999999999998</v>
      </c>
      <c r="X4014">
        <f t="shared" si="631"/>
        <v>4321.6499999999996</v>
      </c>
      <c r="Y4014">
        <f t="shared" si="632"/>
        <v>4090.2</v>
      </c>
    </row>
    <row r="4015" spans="1:25" x14ac:dyDescent="0.25">
      <c r="A4015" s="2">
        <v>4013</v>
      </c>
      <c r="B4015" s="2">
        <v>2015</v>
      </c>
      <c r="C4015" s="2">
        <v>6</v>
      </c>
      <c r="D4015" s="2">
        <v>17</v>
      </c>
      <c r="E4015" s="2">
        <v>4</v>
      </c>
      <c r="F4015" s="2">
        <v>9698</v>
      </c>
      <c r="G4015" s="2">
        <v>59029</v>
      </c>
      <c r="H4015">
        <v>15643</v>
      </c>
      <c r="I4015" s="2">
        <v>10355</v>
      </c>
      <c r="J4015">
        <v>13597</v>
      </c>
      <c r="K4015">
        <v>5449</v>
      </c>
      <c r="L4015">
        <v>86418</v>
      </c>
      <c r="M4015">
        <v>13892</v>
      </c>
      <c r="N4015">
        <v>30226</v>
      </c>
      <c r="O4015">
        <v>28868</v>
      </c>
      <c r="P4015">
        <f t="shared" si="623"/>
        <v>1454.7</v>
      </c>
      <c r="Q4015">
        <f t="shared" si="624"/>
        <v>8854.35</v>
      </c>
      <c r="R4015">
        <f t="shared" si="625"/>
        <v>2346.4499999999998</v>
      </c>
      <c r="S4015">
        <f t="shared" si="626"/>
        <v>1553.25</v>
      </c>
      <c r="T4015">
        <f t="shared" si="627"/>
        <v>2039.55</v>
      </c>
      <c r="U4015">
        <f t="shared" si="628"/>
        <v>817.35</v>
      </c>
      <c r="V4015">
        <f t="shared" si="629"/>
        <v>12962.699999999999</v>
      </c>
      <c r="W4015">
        <f t="shared" si="630"/>
        <v>2083.7999999999997</v>
      </c>
      <c r="X4015">
        <f t="shared" si="631"/>
        <v>4533.8999999999996</v>
      </c>
      <c r="Y4015">
        <f t="shared" si="632"/>
        <v>4330.2</v>
      </c>
    </row>
    <row r="4016" spans="1:25" x14ac:dyDescent="0.25">
      <c r="A4016" s="2">
        <v>4014</v>
      </c>
      <c r="B4016" s="2">
        <v>2015</v>
      </c>
      <c r="C4016" s="2">
        <v>6</v>
      </c>
      <c r="D4016" s="2">
        <v>17</v>
      </c>
      <c r="E4016" s="2">
        <v>5</v>
      </c>
      <c r="F4016" s="2">
        <v>10250</v>
      </c>
      <c r="G4016" s="2">
        <v>64690</v>
      </c>
      <c r="H4016">
        <v>16432</v>
      </c>
      <c r="I4016" s="2">
        <v>11212</v>
      </c>
      <c r="J4016">
        <v>14142</v>
      </c>
      <c r="K4016">
        <v>5855</v>
      </c>
      <c r="L4016">
        <v>91768</v>
      </c>
      <c r="M4016">
        <v>14420</v>
      </c>
      <c r="N4016">
        <v>32113</v>
      </c>
      <c r="O4016">
        <v>30684</v>
      </c>
      <c r="P4016">
        <f t="shared" si="623"/>
        <v>1537.5</v>
      </c>
      <c r="Q4016">
        <f t="shared" si="624"/>
        <v>9703.5</v>
      </c>
      <c r="R4016">
        <f t="shared" si="625"/>
        <v>2464.7999999999997</v>
      </c>
      <c r="S4016">
        <f t="shared" si="626"/>
        <v>1681.8</v>
      </c>
      <c r="T4016">
        <f t="shared" si="627"/>
        <v>2121.2999999999997</v>
      </c>
      <c r="U4016">
        <f t="shared" si="628"/>
        <v>878.25</v>
      </c>
      <c r="V4016">
        <f t="shared" si="629"/>
        <v>13765.199999999999</v>
      </c>
      <c r="W4016">
        <f t="shared" si="630"/>
        <v>2163</v>
      </c>
      <c r="X4016">
        <f t="shared" si="631"/>
        <v>4816.95</v>
      </c>
      <c r="Y4016">
        <f t="shared" si="632"/>
        <v>4602.5999999999995</v>
      </c>
    </row>
    <row r="4017" spans="1:25" x14ac:dyDescent="0.25">
      <c r="A4017" s="2">
        <v>4015</v>
      </c>
      <c r="B4017" s="2">
        <v>2015</v>
      </c>
      <c r="C4017" s="2">
        <v>6</v>
      </c>
      <c r="D4017" s="2">
        <v>17</v>
      </c>
      <c r="E4017" s="2">
        <v>6</v>
      </c>
      <c r="F4017" s="2">
        <v>10711</v>
      </c>
      <c r="G4017" s="2">
        <v>71817</v>
      </c>
      <c r="H4017">
        <v>17754</v>
      </c>
      <c r="I4017" s="2">
        <v>12711</v>
      </c>
      <c r="J4017">
        <v>14623</v>
      </c>
      <c r="K4017">
        <v>6397</v>
      </c>
      <c r="L4017">
        <v>98889</v>
      </c>
      <c r="M4017">
        <v>14554</v>
      </c>
      <c r="N4017">
        <v>33448</v>
      </c>
      <c r="O4017">
        <v>33244</v>
      </c>
      <c r="P4017">
        <f t="shared" si="623"/>
        <v>1606.6499999999999</v>
      </c>
      <c r="Q4017">
        <f t="shared" si="624"/>
        <v>10772.55</v>
      </c>
      <c r="R4017">
        <f t="shared" si="625"/>
        <v>2663.1</v>
      </c>
      <c r="S4017">
        <f t="shared" si="626"/>
        <v>1906.6499999999999</v>
      </c>
      <c r="T4017">
        <f t="shared" si="627"/>
        <v>2193.4499999999998</v>
      </c>
      <c r="U4017">
        <f t="shared" si="628"/>
        <v>959.55</v>
      </c>
      <c r="V4017">
        <f t="shared" si="629"/>
        <v>14833.349999999999</v>
      </c>
      <c r="W4017">
        <f t="shared" si="630"/>
        <v>2183.1</v>
      </c>
      <c r="X4017">
        <f t="shared" si="631"/>
        <v>5017.2</v>
      </c>
      <c r="Y4017">
        <f t="shared" si="632"/>
        <v>4986.5999999999995</v>
      </c>
    </row>
    <row r="4018" spans="1:25" x14ac:dyDescent="0.25">
      <c r="A4018" s="2">
        <v>4016</v>
      </c>
      <c r="B4018" s="2">
        <v>2015</v>
      </c>
      <c r="C4018" s="2">
        <v>6</v>
      </c>
      <c r="D4018" s="2">
        <v>17</v>
      </c>
      <c r="E4018" s="2">
        <v>7</v>
      </c>
      <c r="F4018" s="2">
        <v>11298</v>
      </c>
      <c r="G4018" s="2">
        <v>75843</v>
      </c>
      <c r="H4018">
        <v>19272</v>
      </c>
      <c r="I4018" s="2">
        <v>14043</v>
      </c>
      <c r="J4018">
        <v>15257</v>
      </c>
      <c r="K4018">
        <v>6807</v>
      </c>
      <c r="L4018">
        <v>108025</v>
      </c>
      <c r="M4018">
        <v>15494</v>
      </c>
      <c r="N4018">
        <v>34581</v>
      </c>
      <c r="O4018">
        <v>35291</v>
      </c>
      <c r="P4018">
        <f t="shared" si="623"/>
        <v>1694.7</v>
      </c>
      <c r="Q4018">
        <f t="shared" si="624"/>
        <v>11376.449999999999</v>
      </c>
      <c r="R4018">
        <f t="shared" si="625"/>
        <v>2890.7999999999997</v>
      </c>
      <c r="S4018">
        <f t="shared" si="626"/>
        <v>2106.4499999999998</v>
      </c>
      <c r="T4018">
        <f t="shared" si="627"/>
        <v>2288.5499999999997</v>
      </c>
      <c r="U4018">
        <f t="shared" si="628"/>
        <v>1021.05</v>
      </c>
      <c r="V4018">
        <f t="shared" si="629"/>
        <v>16203.75</v>
      </c>
      <c r="W4018">
        <f t="shared" si="630"/>
        <v>2324.1</v>
      </c>
      <c r="X4018">
        <f t="shared" si="631"/>
        <v>5187.1499999999996</v>
      </c>
      <c r="Y4018">
        <f t="shared" si="632"/>
        <v>5293.65</v>
      </c>
    </row>
    <row r="4019" spans="1:25" x14ac:dyDescent="0.25">
      <c r="A4019" s="2">
        <v>4017</v>
      </c>
      <c r="B4019" s="2">
        <v>2015</v>
      </c>
      <c r="C4019" s="2">
        <v>6</v>
      </c>
      <c r="D4019" s="2">
        <v>17</v>
      </c>
      <c r="E4019" s="2">
        <v>8</v>
      </c>
      <c r="F4019" s="2">
        <v>12795</v>
      </c>
      <c r="G4019" s="2">
        <v>79612</v>
      </c>
      <c r="H4019">
        <v>20385</v>
      </c>
      <c r="I4019" s="2">
        <v>15238</v>
      </c>
      <c r="J4019">
        <v>16081</v>
      </c>
      <c r="K4019">
        <v>7034</v>
      </c>
      <c r="L4019">
        <v>119219</v>
      </c>
      <c r="M4019">
        <v>16554</v>
      </c>
      <c r="N4019">
        <v>35254</v>
      </c>
      <c r="O4019">
        <v>36532</v>
      </c>
      <c r="P4019">
        <f t="shared" si="623"/>
        <v>1919.25</v>
      </c>
      <c r="Q4019">
        <f t="shared" si="624"/>
        <v>11941.8</v>
      </c>
      <c r="R4019">
        <f t="shared" si="625"/>
        <v>3057.75</v>
      </c>
      <c r="S4019">
        <f t="shared" si="626"/>
        <v>2285.6999999999998</v>
      </c>
      <c r="T4019">
        <f t="shared" si="627"/>
        <v>2412.15</v>
      </c>
      <c r="U4019">
        <f t="shared" si="628"/>
        <v>1055.0999999999999</v>
      </c>
      <c r="V4019">
        <f t="shared" si="629"/>
        <v>17882.849999999999</v>
      </c>
      <c r="W4019">
        <f t="shared" si="630"/>
        <v>2483.1</v>
      </c>
      <c r="X4019">
        <f t="shared" si="631"/>
        <v>5288.0999999999995</v>
      </c>
      <c r="Y4019">
        <f t="shared" si="632"/>
        <v>5479.8</v>
      </c>
    </row>
    <row r="4020" spans="1:25" x14ac:dyDescent="0.25">
      <c r="A4020" s="2">
        <v>4018</v>
      </c>
      <c r="B4020" s="2">
        <v>2015</v>
      </c>
      <c r="C4020" s="2">
        <v>6</v>
      </c>
      <c r="D4020" s="2">
        <v>17</v>
      </c>
      <c r="E4020" s="2">
        <v>9</v>
      </c>
      <c r="F4020" s="2">
        <v>13315</v>
      </c>
      <c r="G4020" s="2">
        <v>83107</v>
      </c>
      <c r="H4020">
        <v>21653</v>
      </c>
      <c r="I4020" s="2">
        <v>15720</v>
      </c>
      <c r="J4020">
        <v>16609</v>
      </c>
      <c r="K4020">
        <v>7286</v>
      </c>
      <c r="L4020">
        <v>129482</v>
      </c>
      <c r="M4020">
        <v>17981</v>
      </c>
      <c r="N4020">
        <v>36734</v>
      </c>
      <c r="O4020">
        <v>37408</v>
      </c>
      <c r="P4020">
        <f t="shared" si="623"/>
        <v>1997.25</v>
      </c>
      <c r="Q4020">
        <f t="shared" si="624"/>
        <v>12466.05</v>
      </c>
      <c r="R4020">
        <f t="shared" si="625"/>
        <v>3247.95</v>
      </c>
      <c r="S4020">
        <f t="shared" si="626"/>
        <v>2358</v>
      </c>
      <c r="T4020">
        <f t="shared" si="627"/>
        <v>2491.35</v>
      </c>
      <c r="U4020">
        <f t="shared" si="628"/>
        <v>1092.8999999999999</v>
      </c>
      <c r="V4020">
        <f t="shared" si="629"/>
        <v>19422.3</v>
      </c>
      <c r="W4020">
        <f t="shared" si="630"/>
        <v>2697.15</v>
      </c>
      <c r="X4020">
        <f t="shared" si="631"/>
        <v>5510.0999999999995</v>
      </c>
      <c r="Y4020">
        <f t="shared" si="632"/>
        <v>5611.2</v>
      </c>
    </row>
    <row r="4021" spans="1:25" x14ac:dyDescent="0.25">
      <c r="A4021" s="2">
        <v>4019</v>
      </c>
      <c r="B4021" s="2">
        <v>2015</v>
      </c>
      <c r="C4021" s="2">
        <v>6</v>
      </c>
      <c r="D4021" s="2">
        <v>17</v>
      </c>
      <c r="E4021" s="2">
        <v>10</v>
      </c>
      <c r="F4021" s="2">
        <v>13629</v>
      </c>
      <c r="G4021" s="2">
        <v>85084</v>
      </c>
      <c r="H4021">
        <v>22568</v>
      </c>
      <c r="I4021" s="2">
        <v>16201</v>
      </c>
      <c r="J4021">
        <v>17044</v>
      </c>
      <c r="K4021">
        <v>7508</v>
      </c>
      <c r="L4021">
        <v>138331</v>
      </c>
      <c r="M4021">
        <v>19228</v>
      </c>
      <c r="N4021">
        <v>38245</v>
      </c>
      <c r="O4021">
        <v>38237</v>
      </c>
      <c r="P4021">
        <f t="shared" si="623"/>
        <v>2044.35</v>
      </c>
      <c r="Q4021">
        <f t="shared" si="624"/>
        <v>12762.6</v>
      </c>
      <c r="R4021">
        <f t="shared" si="625"/>
        <v>3385.2</v>
      </c>
      <c r="S4021">
        <f t="shared" si="626"/>
        <v>2430.15</v>
      </c>
      <c r="T4021">
        <f t="shared" si="627"/>
        <v>2556.6</v>
      </c>
      <c r="U4021">
        <f t="shared" si="628"/>
        <v>1126.2</v>
      </c>
      <c r="V4021">
        <f t="shared" si="629"/>
        <v>20749.649999999998</v>
      </c>
      <c r="W4021">
        <f t="shared" si="630"/>
        <v>2884.2</v>
      </c>
      <c r="X4021">
        <f t="shared" si="631"/>
        <v>5736.75</v>
      </c>
      <c r="Y4021">
        <f t="shared" si="632"/>
        <v>5735.55</v>
      </c>
    </row>
    <row r="4022" spans="1:25" x14ac:dyDescent="0.25">
      <c r="A4022" s="2">
        <v>4020</v>
      </c>
      <c r="B4022" s="2">
        <v>2015</v>
      </c>
      <c r="C4022" s="2">
        <v>6</v>
      </c>
      <c r="D4022" s="2">
        <v>17</v>
      </c>
      <c r="E4022" s="2">
        <v>11</v>
      </c>
      <c r="F4022" s="2">
        <v>14014</v>
      </c>
      <c r="G4022" s="2">
        <v>86905</v>
      </c>
      <c r="H4022">
        <v>23373</v>
      </c>
      <c r="I4022" s="2">
        <v>16030</v>
      </c>
      <c r="J4022">
        <v>17145</v>
      </c>
      <c r="K4022">
        <v>7774</v>
      </c>
      <c r="L4022">
        <v>144424</v>
      </c>
      <c r="M4022">
        <v>20704</v>
      </c>
      <c r="N4022">
        <v>39275</v>
      </c>
      <c r="O4022">
        <v>38883</v>
      </c>
      <c r="P4022">
        <f t="shared" si="623"/>
        <v>2102.1</v>
      </c>
      <c r="Q4022">
        <f t="shared" si="624"/>
        <v>13035.75</v>
      </c>
      <c r="R4022">
        <f t="shared" si="625"/>
        <v>3505.95</v>
      </c>
      <c r="S4022">
        <f t="shared" si="626"/>
        <v>2404.5</v>
      </c>
      <c r="T4022">
        <f t="shared" si="627"/>
        <v>2571.75</v>
      </c>
      <c r="U4022">
        <f t="shared" si="628"/>
        <v>1166.0999999999999</v>
      </c>
      <c r="V4022">
        <f t="shared" si="629"/>
        <v>21663.599999999999</v>
      </c>
      <c r="W4022">
        <f t="shared" si="630"/>
        <v>3105.6</v>
      </c>
      <c r="X4022">
        <f t="shared" si="631"/>
        <v>5891.25</v>
      </c>
      <c r="Y4022">
        <f t="shared" si="632"/>
        <v>5832.45</v>
      </c>
    </row>
    <row r="4023" spans="1:25" x14ac:dyDescent="0.25">
      <c r="A4023" s="2">
        <v>4021</v>
      </c>
      <c r="B4023" s="2">
        <v>2015</v>
      </c>
      <c r="C4023" s="2">
        <v>6</v>
      </c>
      <c r="D4023" s="2">
        <v>17</v>
      </c>
      <c r="E4023" s="2">
        <v>12</v>
      </c>
      <c r="F4023" s="2">
        <v>15360</v>
      </c>
      <c r="G4023" s="2">
        <v>88315</v>
      </c>
      <c r="H4023">
        <v>23973</v>
      </c>
      <c r="I4023" s="2">
        <v>17194</v>
      </c>
      <c r="J4023">
        <v>17310</v>
      </c>
      <c r="K4023">
        <v>8075</v>
      </c>
      <c r="L4023">
        <v>148670</v>
      </c>
      <c r="M4023">
        <v>22001</v>
      </c>
      <c r="N4023">
        <v>40658</v>
      </c>
      <c r="O4023">
        <v>39298</v>
      </c>
      <c r="P4023">
        <f t="shared" si="623"/>
        <v>2304</v>
      </c>
      <c r="Q4023">
        <f t="shared" si="624"/>
        <v>13247.25</v>
      </c>
      <c r="R4023">
        <f t="shared" si="625"/>
        <v>3595.95</v>
      </c>
      <c r="S4023">
        <f t="shared" si="626"/>
        <v>2579.1</v>
      </c>
      <c r="T4023">
        <f t="shared" si="627"/>
        <v>2596.5</v>
      </c>
      <c r="U4023">
        <f t="shared" si="628"/>
        <v>1211.25</v>
      </c>
      <c r="V4023">
        <f t="shared" si="629"/>
        <v>22300.5</v>
      </c>
      <c r="W4023">
        <f t="shared" si="630"/>
        <v>3300.15</v>
      </c>
      <c r="X4023">
        <f t="shared" si="631"/>
        <v>6098.7</v>
      </c>
      <c r="Y4023">
        <f t="shared" si="632"/>
        <v>5894.7</v>
      </c>
    </row>
    <row r="4024" spans="1:25" x14ac:dyDescent="0.25">
      <c r="A4024" s="2">
        <v>4022</v>
      </c>
      <c r="B4024" s="2">
        <v>2015</v>
      </c>
      <c r="C4024" s="2">
        <v>6</v>
      </c>
      <c r="D4024" s="2">
        <v>17</v>
      </c>
      <c r="E4024" s="2">
        <v>13</v>
      </c>
      <c r="F4024" s="2">
        <v>16146</v>
      </c>
      <c r="G4024" s="2">
        <v>89968</v>
      </c>
      <c r="H4024">
        <v>24397</v>
      </c>
      <c r="I4024" s="2">
        <v>17267</v>
      </c>
      <c r="J4024">
        <v>17578</v>
      </c>
      <c r="K4024">
        <v>8179</v>
      </c>
      <c r="L4024">
        <v>150937</v>
      </c>
      <c r="M4024">
        <v>22615</v>
      </c>
      <c r="N4024">
        <v>40951</v>
      </c>
      <c r="O4024">
        <v>39563</v>
      </c>
      <c r="P4024">
        <f t="shared" si="623"/>
        <v>2421.9</v>
      </c>
      <c r="Q4024">
        <f t="shared" si="624"/>
        <v>13495.199999999999</v>
      </c>
      <c r="R4024">
        <f t="shared" si="625"/>
        <v>3659.5499999999997</v>
      </c>
      <c r="S4024">
        <f t="shared" si="626"/>
        <v>2590.0499999999997</v>
      </c>
      <c r="T4024">
        <f t="shared" si="627"/>
        <v>2636.7</v>
      </c>
      <c r="U4024">
        <f t="shared" si="628"/>
        <v>1226.8499999999999</v>
      </c>
      <c r="V4024">
        <f t="shared" si="629"/>
        <v>22640.55</v>
      </c>
      <c r="W4024">
        <f t="shared" si="630"/>
        <v>3392.25</v>
      </c>
      <c r="X4024">
        <f t="shared" si="631"/>
        <v>6142.65</v>
      </c>
      <c r="Y4024">
        <f t="shared" si="632"/>
        <v>5934.45</v>
      </c>
    </row>
    <row r="4025" spans="1:25" x14ac:dyDescent="0.25">
      <c r="A4025" s="2">
        <v>4023</v>
      </c>
      <c r="B4025" s="2">
        <v>2015</v>
      </c>
      <c r="C4025" s="2">
        <v>6</v>
      </c>
      <c r="D4025" s="2">
        <v>17</v>
      </c>
      <c r="E4025" s="2">
        <v>14</v>
      </c>
      <c r="F4025" s="2">
        <v>17254</v>
      </c>
      <c r="G4025" s="2">
        <v>89924</v>
      </c>
      <c r="H4025">
        <v>24420</v>
      </c>
      <c r="I4025" s="2">
        <v>17443</v>
      </c>
      <c r="J4025">
        <v>17636</v>
      </c>
      <c r="K4025">
        <v>8189</v>
      </c>
      <c r="L4025">
        <v>151449</v>
      </c>
      <c r="M4025">
        <v>23521</v>
      </c>
      <c r="N4025">
        <v>41389</v>
      </c>
      <c r="O4025">
        <v>39551</v>
      </c>
      <c r="P4025">
        <f t="shared" si="623"/>
        <v>2588.1</v>
      </c>
      <c r="Q4025">
        <f t="shared" si="624"/>
        <v>13488.6</v>
      </c>
      <c r="R4025">
        <f t="shared" si="625"/>
        <v>3663</v>
      </c>
      <c r="S4025">
        <f t="shared" si="626"/>
        <v>2616.4499999999998</v>
      </c>
      <c r="T4025">
        <f t="shared" si="627"/>
        <v>2645.4</v>
      </c>
      <c r="U4025">
        <f t="shared" si="628"/>
        <v>1228.3499999999999</v>
      </c>
      <c r="V4025">
        <f t="shared" si="629"/>
        <v>22717.35</v>
      </c>
      <c r="W4025">
        <f t="shared" si="630"/>
        <v>3528.15</v>
      </c>
      <c r="X4025">
        <f t="shared" si="631"/>
        <v>6208.3499999999995</v>
      </c>
      <c r="Y4025">
        <f t="shared" si="632"/>
        <v>5932.65</v>
      </c>
    </row>
    <row r="4026" spans="1:25" x14ac:dyDescent="0.25">
      <c r="A4026" s="2">
        <v>4024</v>
      </c>
      <c r="B4026" s="2">
        <v>2015</v>
      </c>
      <c r="C4026" s="2">
        <v>6</v>
      </c>
      <c r="D4026" s="2">
        <v>17</v>
      </c>
      <c r="E4026" s="2">
        <v>15</v>
      </c>
      <c r="F4026" s="2">
        <v>17305</v>
      </c>
      <c r="G4026" s="2">
        <v>88816</v>
      </c>
      <c r="H4026">
        <v>24627</v>
      </c>
      <c r="I4026" s="2">
        <v>17275</v>
      </c>
      <c r="J4026">
        <v>17680</v>
      </c>
      <c r="K4026">
        <v>8195</v>
      </c>
      <c r="L4026">
        <v>150792</v>
      </c>
      <c r="M4026">
        <v>23733</v>
      </c>
      <c r="N4026">
        <v>41711</v>
      </c>
      <c r="O4026">
        <v>39245</v>
      </c>
      <c r="P4026">
        <f t="shared" si="623"/>
        <v>2595.75</v>
      </c>
      <c r="Q4026">
        <f t="shared" si="624"/>
        <v>13322.4</v>
      </c>
      <c r="R4026">
        <f t="shared" si="625"/>
        <v>3694.0499999999997</v>
      </c>
      <c r="S4026">
        <f t="shared" si="626"/>
        <v>2591.25</v>
      </c>
      <c r="T4026">
        <f t="shared" si="627"/>
        <v>2652</v>
      </c>
      <c r="U4026">
        <f t="shared" si="628"/>
        <v>1229.25</v>
      </c>
      <c r="V4026">
        <f t="shared" si="629"/>
        <v>22618.799999999999</v>
      </c>
      <c r="W4026">
        <f t="shared" si="630"/>
        <v>3559.95</v>
      </c>
      <c r="X4026">
        <f t="shared" si="631"/>
        <v>6256.65</v>
      </c>
      <c r="Y4026">
        <f t="shared" si="632"/>
        <v>5886.75</v>
      </c>
    </row>
    <row r="4027" spans="1:25" x14ac:dyDescent="0.25">
      <c r="A4027" s="2">
        <v>4025</v>
      </c>
      <c r="B4027" s="2">
        <v>2015</v>
      </c>
      <c r="C4027" s="2">
        <v>6</v>
      </c>
      <c r="D4027" s="2">
        <v>17</v>
      </c>
      <c r="E4027" s="2">
        <v>16</v>
      </c>
      <c r="F4027" s="2">
        <v>16668</v>
      </c>
      <c r="G4027" s="2">
        <v>87652</v>
      </c>
      <c r="H4027">
        <v>24294</v>
      </c>
      <c r="I4027" s="2">
        <v>16829</v>
      </c>
      <c r="J4027">
        <v>17737</v>
      </c>
      <c r="K4027">
        <v>8134</v>
      </c>
      <c r="L4027">
        <v>149633</v>
      </c>
      <c r="M4027">
        <v>23694</v>
      </c>
      <c r="N4027">
        <v>41481</v>
      </c>
      <c r="O4027">
        <v>38599</v>
      </c>
      <c r="P4027">
        <f t="shared" si="623"/>
        <v>2500.1999999999998</v>
      </c>
      <c r="Q4027">
        <f t="shared" si="624"/>
        <v>13147.8</v>
      </c>
      <c r="R4027">
        <f t="shared" si="625"/>
        <v>3644.1</v>
      </c>
      <c r="S4027">
        <f t="shared" si="626"/>
        <v>2524.35</v>
      </c>
      <c r="T4027">
        <f t="shared" si="627"/>
        <v>2660.5499999999997</v>
      </c>
      <c r="U4027">
        <f t="shared" si="628"/>
        <v>1220.0999999999999</v>
      </c>
      <c r="V4027">
        <f t="shared" si="629"/>
        <v>22444.95</v>
      </c>
      <c r="W4027">
        <f t="shared" si="630"/>
        <v>3554.1</v>
      </c>
      <c r="X4027">
        <f t="shared" si="631"/>
        <v>6222.15</v>
      </c>
      <c r="Y4027">
        <f t="shared" si="632"/>
        <v>5789.8499999999995</v>
      </c>
    </row>
    <row r="4028" spans="1:25" x14ac:dyDescent="0.25">
      <c r="A4028" s="2">
        <v>4026</v>
      </c>
      <c r="B4028" s="2">
        <v>2015</v>
      </c>
      <c r="C4028" s="2">
        <v>6</v>
      </c>
      <c r="D4028" s="2">
        <v>17</v>
      </c>
      <c r="E4028" s="2">
        <v>17</v>
      </c>
      <c r="F4028" s="2">
        <v>16308</v>
      </c>
      <c r="G4028" s="2">
        <v>85842</v>
      </c>
      <c r="H4028">
        <v>23857</v>
      </c>
      <c r="I4028" s="2">
        <v>16346</v>
      </c>
      <c r="J4028">
        <v>17745</v>
      </c>
      <c r="K4028">
        <v>8012</v>
      </c>
      <c r="L4028">
        <v>147726</v>
      </c>
      <c r="M4028">
        <v>23796</v>
      </c>
      <c r="N4028">
        <v>40762</v>
      </c>
      <c r="O4028">
        <v>37723</v>
      </c>
      <c r="P4028">
        <f t="shared" si="623"/>
        <v>2446.1999999999998</v>
      </c>
      <c r="Q4028">
        <f t="shared" si="624"/>
        <v>12876.3</v>
      </c>
      <c r="R4028">
        <f t="shared" si="625"/>
        <v>3578.5499999999997</v>
      </c>
      <c r="S4028">
        <f t="shared" si="626"/>
        <v>2451.9</v>
      </c>
      <c r="T4028">
        <f t="shared" si="627"/>
        <v>2661.75</v>
      </c>
      <c r="U4028">
        <f t="shared" si="628"/>
        <v>1201.8</v>
      </c>
      <c r="V4028">
        <f t="shared" si="629"/>
        <v>22158.899999999998</v>
      </c>
      <c r="W4028">
        <f t="shared" si="630"/>
        <v>3569.4</v>
      </c>
      <c r="X4028">
        <f t="shared" si="631"/>
        <v>6114.3</v>
      </c>
      <c r="Y4028">
        <f t="shared" si="632"/>
        <v>5658.45</v>
      </c>
    </row>
    <row r="4029" spans="1:25" x14ac:dyDescent="0.25">
      <c r="A4029" s="2">
        <v>4027</v>
      </c>
      <c r="B4029" s="2">
        <v>2015</v>
      </c>
      <c r="C4029" s="2">
        <v>6</v>
      </c>
      <c r="D4029" s="2">
        <v>17</v>
      </c>
      <c r="E4029" s="2">
        <v>18</v>
      </c>
      <c r="F4029" s="2">
        <v>16616</v>
      </c>
      <c r="G4029" s="2">
        <v>84249</v>
      </c>
      <c r="H4029">
        <v>23569</v>
      </c>
      <c r="I4029" s="2">
        <v>15688</v>
      </c>
      <c r="J4029">
        <v>17768</v>
      </c>
      <c r="K4029">
        <v>7596</v>
      </c>
      <c r="L4029">
        <v>142376</v>
      </c>
      <c r="M4029">
        <v>23444</v>
      </c>
      <c r="N4029">
        <v>38903</v>
      </c>
      <c r="O4029">
        <v>36957</v>
      </c>
      <c r="P4029">
        <f t="shared" si="623"/>
        <v>2492.4</v>
      </c>
      <c r="Q4029">
        <f t="shared" si="624"/>
        <v>12637.35</v>
      </c>
      <c r="R4029">
        <f t="shared" si="625"/>
        <v>3535.35</v>
      </c>
      <c r="S4029">
        <f t="shared" si="626"/>
        <v>2353.1999999999998</v>
      </c>
      <c r="T4029">
        <f t="shared" si="627"/>
        <v>2665.2</v>
      </c>
      <c r="U4029">
        <f t="shared" si="628"/>
        <v>1139.3999999999999</v>
      </c>
      <c r="V4029">
        <f t="shared" si="629"/>
        <v>21356.399999999998</v>
      </c>
      <c r="W4029">
        <f t="shared" si="630"/>
        <v>3516.6</v>
      </c>
      <c r="X4029">
        <f t="shared" si="631"/>
        <v>5835.45</v>
      </c>
      <c r="Y4029">
        <f t="shared" si="632"/>
        <v>5543.55</v>
      </c>
    </row>
    <row r="4030" spans="1:25" x14ac:dyDescent="0.25">
      <c r="A4030" s="2">
        <v>4028</v>
      </c>
      <c r="B4030" s="2">
        <v>2015</v>
      </c>
      <c r="C4030" s="2">
        <v>6</v>
      </c>
      <c r="D4030" s="2">
        <v>17</v>
      </c>
      <c r="E4030" s="2">
        <v>19</v>
      </c>
      <c r="F4030" s="2">
        <v>16547</v>
      </c>
      <c r="G4030" s="2">
        <v>83742</v>
      </c>
      <c r="H4030">
        <v>22391</v>
      </c>
      <c r="I4030" s="2">
        <v>15328</v>
      </c>
      <c r="J4030">
        <v>17571</v>
      </c>
      <c r="K4030">
        <v>7119</v>
      </c>
      <c r="L4030">
        <v>139276</v>
      </c>
      <c r="M4030">
        <v>22588</v>
      </c>
      <c r="N4030">
        <v>38714</v>
      </c>
      <c r="O4030">
        <v>36627</v>
      </c>
      <c r="P4030">
        <f t="shared" si="623"/>
        <v>2482.0499999999997</v>
      </c>
      <c r="Q4030">
        <f t="shared" si="624"/>
        <v>12561.3</v>
      </c>
      <c r="R4030">
        <f t="shared" si="625"/>
        <v>3358.65</v>
      </c>
      <c r="S4030">
        <f t="shared" si="626"/>
        <v>2299.1999999999998</v>
      </c>
      <c r="T4030">
        <f t="shared" si="627"/>
        <v>2635.65</v>
      </c>
      <c r="U4030">
        <f t="shared" si="628"/>
        <v>1067.8499999999999</v>
      </c>
      <c r="V4030">
        <f t="shared" si="629"/>
        <v>20891.399999999998</v>
      </c>
      <c r="W4030">
        <f t="shared" si="630"/>
        <v>3388.2</v>
      </c>
      <c r="X4030">
        <f t="shared" si="631"/>
        <v>5807.0999999999995</v>
      </c>
      <c r="Y4030">
        <f t="shared" si="632"/>
        <v>5494.05</v>
      </c>
    </row>
    <row r="4031" spans="1:25" x14ac:dyDescent="0.25">
      <c r="A4031" s="2">
        <v>4029</v>
      </c>
      <c r="B4031" s="2">
        <v>2015</v>
      </c>
      <c r="C4031" s="2">
        <v>6</v>
      </c>
      <c r="D4031" s="2">
        <v>17</v>
      </c>
      <c r="E4031" s="2">
        <v>20</v>
      </c>
      <c r="F4031" s="2">
        <v>15433</v>
      </c>
      <c r="G4031" s="2">
        <v>83492</v>
      </c>
      <c r="H4031">
        <v>21857</v>
      </c>
      <c r="I4031" s="2">
        <v>14489</v>
      </c>
      <c r="J4031">
        <v>17567</v>
      </c>
      <c r="K4031">
        <v>6955</v>
      </c>
      <c r="L4031">
        <v>135041</v>
      </c>
      <c r="M4031">
        <v>22177</v>
      </c>
      <c r="N4031">
        <v>38609</v>
      </c>
      <c r="O4031">
        <v>36051</v>
      </c>
      <c r="P4031">
        <f t="shared" si="623"/>
        <v>2314.9499999999998</v>
      </c>
      <c r="Q4031">
        <f t="shared" si="624"/>
        <v>12523.8</v>
      </c>
      <c r="R4031">
        <f t="shared" si="625"/>
        <v>3278.5499999999997</v>
      </c>
      <c r="S4031">
        <f t="shared" si="626"/>
        <v>2173.35</v>
      </c>
      <c r="T4031">
        <f t="shared" si="627"/>
        <v>2635.0499999999997</v>
      </c>
      <c r="U4031">
        <f t="shared" si="628"/>
        <v>1043.25</v>
      </c>
      <c r="V4031">
        <f t="shared" si="629"/>
        <v>20256.149999999998</v>
      </c>
      <c r="W4031">
        <f t="shared" si="630"/>
        <v>3326.5499999999997</v>
      </c>
      <c r="X4031">
        <f t="shared" si="631"/>
        <v>5791.3499999999995</v>
      </c>
      <c r="Y4031">
        <f t="shared" si="632"/>
        <v>5407.65</v>
      </c>
    </row>
    <row r="4032" spans="1:25" x14ac:dyDescent="0.25">
      <c r="A4032" s="2">
        <v>4030</v>
      </c>
      <c r="B4032" s="2">
        <v>2015</v>
      </c>
      <c r="C4032" s="2">
        <v>6</v>
      </c>
      <c r="D4032" s="2">
        <v>17</v>
      </c>
      <c r="E4032" s="2">
        <v>21</v>
      </c>
      <c r="F4032" s="2">
        <v>13738</v>
      </c>
      <c r="G4032" s="2">
        <v>77334</v>
      </c>
      <c r="H4032">
        <v>20261</v>
      </c>
      <c r="I4032" s="2">
        <v>12398</v>
      </c>
      <c r="J4032">
        <v>17195</v>
      </c>
      <c r="K4032">
        <v>6266</v>
      </c>
      <c r="L4032">
        <v>124285</v>
      </c>
      <c r="M4032">
        <v>20990</v>
      </c>
      <c r="N4032">
        <v>36462</v>
      </c>
      <c r="O4032">
        <v>34075</v>
      </c>
      <c r="P4032">
        <f t="shared" si="623"/>
        <v>2060.6999999999998</v>
      </c>
      <c r="Q4032">
        <f t="shared" si="624"/>
        <v>11600.1</v>
      </c>
      <c r="R4032">
        <f t="shared" si="625"/>
        <v>3039.15</v>
      </c>
      <c r="S4032">
        <f t="shared" si="626"/>
        <v>1859.6999999999998</v>
      </c>
      <c r="T4032">
        <f t="shared" si="627"/>
        <v>2579.25</v>
      </c>
      <c r="U4032">
        <f t="shared" si="628"/>
        <v>939.9</v>
      </c>
      <c r="V4032">
        <f t="shared" si="629"/>
        <v>18642.75</v>
      </c>
      <c r="W4032">
        <f t="shared" si="630"/>
        <v>3148.5</v>
      </c>
      <c r="X4032">
        <f t="shared" si="631"/>
        <v>5469.3</v>
      </c>
      <c r="Y4032">
        <f t="shared" si="632"/>
        <v>5111.25</v>
      </c>
    </row>
    <row r="4033" spans="1:25" x14ac:dyDescent="0.25">
      <c r="A4033" s="2">
        <v>4031</v>
      </c>
      <c r="B4033" s="2">
        <v>2015</v>
      </c>
      <c r="C4033" s="2">
        <v>6</v>
      </c>
      <c r="D4033" s="2">
        <v>17</v>
      </c>
      <c r="E4033" s="2">
        <v>22</v>
      </c>
      <c r="F4033" s="2">
        <v>12143</v>
      </c>
      <c r="G4033" s="2">
        <v>67784</v>
      </c>
      <c r="H4033">
        <v>18071</v>
      </c>
      <c r="I4033" s="2">
        <v>10505</v>
      </c>
      <c r="J4033">
        <v>15926</v>
      </c>
      <c r="K4033">
        <v>5673</v>
      </c>
      <c r="L4033">
        <v>113574</v>
      </c>
      <c r="M4033">
        <v>19736</v>
      </c>
      <c r="N4033">
        <v>33494</v>
      </c>
      <c r="O4033">
        <v>31233</v>
      </c>
      <c r="P4033">
        <f t="shared" si="623"/>
        <v>1821.45</v>
      </c>
      <c r="Q4033">
        <f t="shared" si="624"/>
        <v>10167.6</v>
      </c>
      <c r="R4033">
        <f t="shared" si="625"/>
        <v>2710.65</v>
      </c>
      <c r="S4033">
        <f t="shared" si="626"/>
        <v>1575.75</v>
      </c>
      <c r="T4033">
        <f t="shared" si="627"/>
        <v>2388.9</v>
      </c>
      <c r="U4033">
        <f t="shared" si="628"/>
        <v>850.94999999999993</v>
      </c>
      <c r="V4033">
        <f t="shared" si="629"/>
        <v>17036.099999999999</v>
      </c>
      <c r="W4033">
        <f t="shared" si="630"/>
        <v>2960.4</v>
      </c>
      <c r="X4033">
        <f t="shared" si="631"/>
        <v>5024.0999999999995</v>
      </c>
      <c r="Y4033">
        <f t="shared" si="632"/>
        <v>4684.95</v>
      </c>
    </row>
    <row r="4034" spans="1:25" x14ac:dyDescent="0.25">
      <c r="A4034" s="2">
        <v>4032</v>
      </c>
      <c r="B4034" s="2">
        <v>2015</v>
      </c>
      <c r="C4034" s="2">
        <v>6</v>
      </c>
      <c r="D4034" s="2">
        <v>17</v>
      </c>
      <c r="E4034" s="2">
        <v>23</v>
      </c>
      <c r="F4034" s="2">
        <v>11338</v>
      </c>
      <c r="G4034" s="2">
        <v>60369</v>
      </c>
      <c r="H4034">
        <v>16500</v>
      </c>
      <c r="I4034" s="2">
        <v>9807</v>
      </c>
      <c r="J4034">
        <v>15252</v>
      </c>
      <c r="K4034">
        <v>5523</v>
      </c>
      <c r="L4034">
        <v>103037</v>
      </c>
      <c r="M4034">
        <v>18381</v>
      </c>
      <c r="N4034">
        <v>30107</v>
      </c>
      <c r="O4034">
        <v>28632</v>
      </c>
      <c r="P4034">
        <f t="shared" si="623"/>
        <v>1700.7</v>
      </c>
      <c r="Q4034">
        <f t="shared" si="624"/>
        <v>9055.35</v>
      </c>
      <c r="R4034">
        <f t="shared" si="625"/>
        <v>2475</v>
      </c>
      <c r="S4034">
        <f t="shared" si="626"/>
        <v>1471.05</v>
      </c>
      <c r="T4034">
        <f t="shared" si="627"/>
        <v>2287.7999999999997</v>
      </c>
      <c r="U4034">
        <f t="shared" si="628"/>
        <v>828.44999999999993</v>
      </c>
      <c r="V4034">
        <f t="shared" si="629"/>
        <v>15455.55</v>
      </c>
      <c r="W4034">
        <f t="shared" si="630"/>
        <v>2757.15</v>
      </c>
      <c r="X4034">
        <f t="shared" si="631"/>
        <v>4516.05</v>
      </c>
      <c r="Y4034">
        <f t="shared" si="632"/>
        <v>4294.8</v>
      </c>
    </row>
    <row r="4035" spans="1:25" x14ac:dyDescent="0.25">
      <c r="A4035" s="2">
        <v>4033</v>
      </c>
      <c r="B4035" s="2">
        <v>2015</v>
      </c>
      <c r="C4035" s="2">
        <v>6</v>
      </c>
      <c r="D4035" s="2">
        <v>18</v>
      </c>
      <c r="E4035" s="2">
        <v>0</v>
      </c>
      <c r="F4035" s="2">
        <v>10769</v>
      </c>
      <c r="G4035" s="2">
        <v>56077</v>
      </c>
      <c r="H4035">
        <v>15305</v>
      </c>
      <c r="I4035" s="2">
        <v>9171</v>
      </c>
      <c r="J4035">
        <v>14916</v>
      </c>
      <c r="K4035">
        <v>5325</v>
      </c>
      <c r="L4035">
        <v>94968</v>
      </c>
      <c r="M4035">
        <v>16924</v>
      </c>
      <c r="N4035">
        <v>28432</v>
      </c>
      <c r="O4035">
        <v>26826</v>
      </c>
      <c r="P4035">
        <f t="shared" si="623"/>
        <v>1615.35</v>
      </c>
      <c r="Q4035">
        <f t="shared" si="624"/>
        <v>8411.5499999999993</v>
      </c>
      <c r="R4035">
        <f t="shared" si="625"/>
        <v>2295.75</v>
      </c>
      <c r="S4035">
        <f t="shared" si="626"/>
        <v>1375.6499999999999</v>
      </c>
      <c r="T4035">
        <f t="shared" si="627"/>
        <v>2237.4</v>
      </c>
      <c r="U4035">
        <f t="shared" si="628"/>
        <v>798.75</v>
      </c>
      <c r="V4035">
        <f t="shared" si="629"/>
        <v>14245.199999999999</v>
      </c>
      <c r="W4035">
        <f t="shared" si="630"/>
        <v>2538.6</v>
      </c>
      <c r="X4035">
        <f t="shared" si="631"/>
        <v>4264.8</v>
      </c>
      <c r="Y4035">
        <f t="shared" si="632"/>
        <v>4023.8999999999996</v>
      </c>
    </row>
    <row r="4036" spans="1:25" x14ac:dyDescent="0.25">
      <c r="A4036" s="2">
        <v>4034</v>
      </c>
      <c r="B4036" s="2">
        <v>2015</v>
      </c>
      <c r="C4036" s="2">
        <v>6</v>
      </c>
      <c r="D4036" s="2">
        <v>18</v>
      </c>
      <c r="E4036" s="2">
        <v>1</v>
      </c>
      <c r="F4036" s="2">
        <v>9738</v>
      </c>
      <c r="G4036" s="2">
        <v>53684</v>
      </c>
      <c r="H4036">
        <v>14840</v>
      </c>
      <c r="I4036" s="2">
        <v>8481</v>
      </c>
      <c r="J4036">
        <v>15165</v>
      </c>
      <c r="K4036">
        <v>5116</v>
      </c>
      <c r="L4036">
        <v>89795</v>
      </c>
      <c r="M4036">
        <v>15720</v>
      </c>
      <c r="N4036">
        <v>27529</v>
      </c>
      <c r="O4036">
        <v>25915</v>
      </c>
      <c r="P4036">
        <f t="shared" ref="P4036:P4099" si="633">F4036*0.15</f>
        <v>1460.7</v>
      </c>
      <c r="Q4036">
        <f t="shared" si="624"/>
        <v>8052.5999999999995</v>
      </c>
      <c r="R4036">
        <f t="shared" si="625"/>
        <v>2226</v>
      </c>
      <c r="S4036">
        <f t="shared" si="626"/>
        <v>1272.1499999999999</v>
      </c>
      <c r="T4036">
        <f t="shared" si="627"/>
        <v>2274.75</v>
      </c>
      <c r="U4036">
        <f t="shared" si="628"/>
        <v>767.4</v>
      </c>
      <c r="V4036">
        <f t="shared" si="629"/>
        <v>13469.25</v>
      </c>
      <c r="W4036">
        <f t="shared" si="630"/>
        <v>2358</v>
      </c>
      <c r="X4036">
        <f t="shared" si="631"/>
        <v>4129.3499999999995</v>
      </c>
      <c r="Y4036">
        <f t="shared" si="632"/>
        <v>3887.25</v>
      </c>
    </row>
    <row r="4037" spans="1:25" x14ac:dyDescent="0.25">
      <c r="A4037" s="2">
        <v>4035</v>
      </c>
      <c r="B4037" s="2">
        <v>2015</v>
      </c>
      <c r="C4037" s="2">
        <v>6</v>
      </c>
      <c r="D4037" s="2">
        <v>18</v>
      </c>
      <c r="E4037" s="2">
        <v>2</v>
      </c>
      <c r="F4037" s="2">
        <v>9242</v>
      </c>
      <c r="G4037" s="2">
        <v>53007</v>
      </c>
      <c r="H4037">
        <v>14674</v>
      </c>
      <c r="I4037" s="2">
        <v>8243</v>
      </c>
      <c r="J4037">
        <v>15222</v>
      </c>
      <c r="K4037">
        <v>5190</v>
      </c>
      <c r="L4037">
        <v>85581</v>
      </c>
      <c r="M4037">
        <v>15146</v>
      </c>
      <c r="N4037">
        <v>26899</v>
      </c>
      <c r="O4037">
        <v>26003</v>
      </c>
      <c r="P4037">
        <f t="shared" si="633"/>
        <v>1386.3</v>
      </c>
      <c r="Q4037">
        <f t="shared" si="624"/>
        <v>7951.0499999999993</v>
      </c>
      <c r="R4037">
        <f t="shared" si="625"/>
        <v>2201.1</v>
      </c>
      <c r="S4037">
        <f t="shared" si="626"/>
        <v>1236.45</v>
      </c>
      <c r="T4037">
        <f t="shared" si="627"/>
        <v>2283.2999999999997</v>
      </c>
      <c r="U4037">
        <f t="shared" si="628"/>
        <v>778.5</v>
      </c>
      <c r="V4037">
        <f t="shared" si="629"/>
        <v>12837.15</v>
      </c>
      <c r="W4037">
        <f t="shared" si="630"/>
        <v>2271.9</v>
      </c>
      <c r="X4037">
        <f t="shared" si="631"/>
        <v>4034.85</v>
      </c>
      <c r="Y4037">
        <f t="shared" si="632"/>
        <v>3900.45</v>
      </c>
    </row>
    <row r="4038" spans="1:25" x14ac:dyDescent="0.25">
      <c r="A4038" s="2">
        <v>4036</v>
      </c>
      <c r="B4038" s="2">
        <v>2015</v>
      </c>
      <c r="C4038" s="2">
        <v>6</v>
      </c>
      <c r="D4038" s="2">
        <v>18</v>
      </c>
      <c r="E4038" s="2">
        <v>3</v>
      </c>
      <c r="F4038" s="2">
        <v>9265</v>
      </c>
      <c r="G4038" s="2">
        <v>53743</v>
      </c>
      <c r="H4038">
        <v>14520</v>
      </c>
      <c r="I4038" s="2">
        <v>8286</v>
      </c>
      <c r="J4038">
        <v>15201</v>
      </c>
      <c r="K4038">
        <v>5039</v>
      </c>
      <c r="L4038">
        <v>85017</v>
      </c>
      <c r="M4038">
        <v>14695</v>
      </c>
      <c r="N4038">
        <v>27110</v>
      </c>
      <c r="O4038">
        <v>27153</v>
      </c>
      <c r="P4038">
        <f t="shared" si="633"/>
        <v>1389.75</v>
      </c>
      <c r="Q4038">
        <f t="shared" si="624"/>
        <v>8061.45</v>
      </c>
      <c r="R4038">
        <f t="shared" si="625"/>
        <v>2178</v>
      </c>
      <c r="S4038">
        <f t="shared" si="626"/>
        <v>1242.8999999999999</v>
      </c>
      <c r="T4038">
        <f t="shared" si="627"/>
        <v>2280.15</v>
      </c>
      <c r="U4038">
        <f t="shared" si="628"/>
        <v>755.85</v>
      </c>
      <c r="V4038">
        <f t="shared" si="629"/>
        <v>12752.55</v>
      </c>
      <c r="W4038">
        <f t="shared" si="630"/>
        <v>2204.25</v>
      </c>
      <c r="X4038">
        <f t="shared" si="631"/>
        <v>4066.5</v>
      </c>
      <c r="Y4038">
        <f t="shared" si="632"/>
        <v>4072.95</v>
      </c>
    </row>
    <row r="4039" spans="1:25" x14ac:dyDescent="0.25">
      <c r="A4039" s="2">
        <v>4037</v>
      </c>
      <c r="B4039" s="2">
        <v>2015</v>
      </c>
      <c r="C4039" s="2">
        <v>6</v>
      </c>
      <c r="D4039" s="2">
        <v>18</v>
      </c>
      <c r="E4039" s="2">
        <v>4</v>
      </c>
      <c r="F4039" s="2">
        <v>9383</v>
      </c>
      <c r="G4039" s="2">
        <v>57188</v>
      </c>
      <c r="H4039">
        <v>15024</v>
      </c>
      <c r="I4039" s="2">
        <v>9012</v>
      </c>
      <c r="J4039">
        <v>15401</v>
      </c>
      <c r="K4039">
        <v>5096</v>
      </c>
      <c r="L4039">
        <v>88463</v>
      </c>
      <c r="M4039">
        <v>14778</v>
      </c>
      <c r="N4039">
        <v>28866</v>
      </c>
      <c r="O4039">
        <v>28778</v>
      </c>
      <c r="P4039">
        <f t="shared" si="633"/>
        <v>1407.45</v>
      </c>
      <c r="Q4039">
        <f t="shared" si="624"/>
        <v>8578.1999999999989</v>
      </c>
      <c r="R4039">
        <f t="shared" si="625"/>
        <v>2253.6</v>
      </c>
      <c r="S4039">
        <f t="shared" si="626"/>
        <v>1351.8</v>
      </c>
      <c r="T4039">
        <f t="shared" si="627"/>
        <v>2310.15</v>
      </c>
      <c r="U4039">
        <f t="shared" si="628"/>
        <v>764.4</v>
      </c>
      <c r="V4039">
        <f t="shared" si="629"/>
        <v>13269.449999999999</v>
      </c>
      <c r="W4039">
        <f t="shared" si="630"/>
        <v>2216.6999999999998</v>
      </c>
      <c r="X4039">
        <f t="shared" si="631"/>
        <v>4329.8999999999996</v>
      </c>
      <c r="Y4039">
        <f t="shared" si="632"/>
        <v>4316.7</v>
      </c>
    </row>
    <row r="4040" spans="1:25" x14ac:dyDescent="0.25">
      <c r="A4040" s="2">
        <v>4038</v>
      </c>
      <c r="B4040" s="2">
        <v>2015</v>
      </c>
      <c r="C4040" s="2">
        <v>6</v>
      </c>
      <c r="D4040" s="2">
        <v>18</v>
      </c>
      <c r="E4040" s="2">
        <v>5</v>
      </c>
      <c r="F4040" s="2">
        <v>9440</v>
      </c>
      <c r="G4040" s="2">
        <v>61566</v>
      </c>
      <c r="H4040">
        <v>15890</v>
      </c>
      <c r="I4040" s="2">
        <v>10371</v>
      </c>
      <c r="J4040">
        <v>15565</v>
      </c>
      <c r="K4040">
        <v>5479</v>
      </c>
      <c r="L4040">
        <v>94352</v>
      </c>
      <c r="M4040">
        <v>14877</v>
      </c>
      <c r="N4040">
        <v>30832</v>
      </c>
      <c r="O4040">
        <v>31116</v>
      </c>
      <c r="P4040">
        <f t="shared" si="633"/>
        <v>1416</v>
      </c>
      <c r="Q4040">
        <f t="shared" si="624"/>
        <v>9234.9</v>
      </c>
      <c r="R4040">
        <f t="shared" si="625"/>
        <v>2383.5</v>
      </c>
      <c r="S4040">
        <f t="shared" si="626"/>
        <v>1555.6499999999999</v>
      </c>
      <c r="T4040">
        <f t="shared" si="627"/>
        <v>2334.75</v>
      </c>
      <c r="U4040">
        <f t="shared" si="628"/>
        <v>821.85</v>
      </c>
      <c r="V4040">
        <f t="shared" si="629"/>
        <v>14152.8</v>
      </c>
      <c r="W4040">
        <f t="shared" si="630"/>
        <v>2231.5499999999997</v>
      </c>
      <c r="X4040">
        <f t="shared" si="631"/>
        <v>4624.8</v>
      </c>
      <c r="Y4040">
        <f t="shared" si="632"/>
        <v>4667.3999999999996</v>
      </c>
    </row>
    <row r="4041" spans="1:25" x14ac:dyDescent="0.25">
      <c r="A4041" s="2">
        <v>4039</v>
      </c>
      <c r="B4041" s="2">
        <v>2015</v>
      </c>
      <c r="C4041" s="2">
        <v>6</v>
      </c>
      <c r="D4041" s="2">
        <v>18</v>
      </c>
      <c r="E4041" s="2">
        <v>6</v>
      </c>
      <c r="F4041" s="2">
        <v>10057</v>
      </c>
      <c r="G4041" s="2">
        <v>67341</v>
      </c>
      <c r="H4041">
        <v>17236</v>
      </c>
      <c r="I4041" s="2">
        <v>11571</v>
      </c>
      <c r="J4041">
        <v>15749</v>
      </c>
      <c r="K4041">
        <v>6094</v>
      </c>
      <c r="L4041">
        <v>101960</v>
      </c>
      <c r="M4041">
        <v>15530</v>
      </c>
      <c r="N4041">
        <v>32661</v>
      </c>
      <c r="O4041">
        <v>33460</v>
      </c>
      <c r="P4041">
        <f t="shared" si="633"/>
        <v>1508.55</v>
      </c>
      <c r="Q4041">
        <f t="shared" si="624"/>
        <v>10101.15</v>
      </c>
      <c r="R4041">
        <f t="shared" si="625"/>
        <v>2585.4</v>
      </c>
      <c r="S4041">
        <f t="shared" si="626"/>
        <v>1735.6499999999999</v>
      </c>
      <c r="T4041">
        <f t="shared" si="627"/>
        <v>2362.35</v>
      </c>
      <c r="U4041">
        <f t="shared" si="628"/>
        <v>914.1</v>
      </c>
      <c r="V4041">
        <f t="shared" si="629"/>
        <v>15294</v>
      </c>
      <c r="W4041">
        <f t="shared" si="630"/>
        <v>2329.5</v>
      </c>
      <c r="X4041">
        <f t="shared" si="631"/>
        <v>4899.1499999999996</v>
      </c>
      <c r="Y4041">
        <f t="shared" si="632"/>
        <v>5019</v>
      </c>
    </row>
    <row r="4042" spans="1:25" x14ac:dyDescent="0.25">
      <c r="A4042" s="2">
        <v>4040</v>
      </c>
      <c r="B4042" s="2">
        <v>2015</v>
      </c>
      <c r="C4042" s="2">
        <v>6</v>
      </c>
      <c r="D4042" s="2">
        <v>18</v>
      </c>
      <c r="E4042" s="2">
        <v>7</v>
      </c>
      <c r="F4042" s="2">
        <v>9790</v>
      </c>
      <c r="G4042" s="2">
        <v>72619</v>
      </c>
      <c r="H4042">
        <v>18573</v>
      </c>
      <c r="I4042" s="2">
        <v>13080</v>
      </c>
      <c r="J4042">
        <v>16133</v>
      </c>
      <c r="K4042">
        <v>6630</v>
      </c>
      <c r="L4042">
        <v>110128</v>
      </c>
      <c r="M4042">
        <v>16700</v>
      </c>
      <c r="N4042">
        <v>34938</v>
      </c>
      <c r="O4042">
        <v>35213</v>
      </c>
      <c r="P4042">
        <f t="shared" si="633"/>
        <v>1468.5</v>
      </c>
      <c r="Q4042">
        <f t="shared" si="624"/>
        <v>10892.85</v>
      </c>
      <c r="R4042">
        <f t="shared" si="625"/>
        <v>2785.95</v>
      </c>
      <c r="S4042">
        <f t="shared" si="626"/>
        <v>1962</v>
      </c>
      <c r="T4042">
        <f t="shared" si="627"/>
        <v>2419.9499999999998</v>
      </c>
      <c r="U4042">
        <f t="shared" si="628"/>
        <v>994.5</v>
      </c>
      <c r="V4042">
        <f t="shared" si="629"/>
        <v>16519.2</v>
      </c>
      <c r="W4042">
        <f t="shared" si="630"/>
        <v>2505</v>
      </c>
      <c r="X4042">
        <f t="shared" si="631"/>
        <v>5240.7</v>
      </c>
      <c r="Y4042">
        <f t="shared" si="632"/>
        <v>5281.95</v>
      </c>
    </row>
    <row r="4043" spans="1:25" x14ac:dyDescent="0.25">
      <c r="A4043" s="2">
        <v>4041</v>
      </c>
      <c r="B4043" s="2">
        <v>2015</v>
      </c>
      <c r="C4043" s="2">
        <v>6</v>
      </c>
      <c r="D4043" s="2">
        <v>18</v>
      </c>
      <c r="E4043" s="2">
        <v>8</v>
      </c>
      <c r="F4043" s="2">
        <v>10561</v>
      </c>
      <c r="G4043" s="2">
        <v>78105</v>
      </c>
      <c r="H4043">
        <v>19900</v>
      </c>
      <c r="I4043" s="2">
        <v>14070</v>
      </c>
      <c r="J4043">
        <v>16826</v>
      </c>
      <c r="K4043">
        <v>7062</v>
      </c>
      <c r="L4043">
        <v>120417</v>
      </c>
      <c r="M4043">
        <v>17822</v>
      </c>
      <c r="N4043">
        <v>36670</v>
      </c>
      <c r="O4043">
        <v>37003</v>
      </c>
      <c r="P4043">
        <f t="shared" si="633"/>
        <v>1584.1499999999999</v>
      </c>
      <c r="Q4043">
        <f t="shared" si="624"/>
        <v>11715.75</v>
      </c>
      <c r="R4043">
        <f t="shared" si="625"/>
        <v>2985</v>
      </c>
      <c r="S4043">
        <f t="shared" si="626"/>
        <v>2110.5</v>
      </c>
      <c r="T4043">
        <f t="shared" si="627"/>
        <v>2523.9</v>
      </c>
      <c r="U4043">
        <f t="shared" si="628"/>
        <v>1059.3</v>
      </c>
      <c r="V4043">
        <f t="shared" si="629"/>
        <v>18062.55</v>
      </c>
      <c r="W4043">
        <f t="shared" si="630"/>
        <v>2673.2999999999997</v>
      </c>
      <c r="X4043">
        <f t="shared" si="631"/>
        <v>5500.5</v>
      </c>
      <c r="Y4043">
        <f t="shared" si="632"/>
        <v>5550.45</v>
      </c>
    </row>
    <row r="4044" spans="1:25" x14ac:dyDescent="0.25">
      <c r="A4044" s="2">
        <v>4042</v>
      </c>
      <c r="B4044" s="2">
        <v>2015</v>
      </c>
      <c r="C4044" s="2">
        <v>6</v>
      </c>
      <c r="D4044" s="2">
        <v>18</v>
      </c>
      <c r="E4044" s="2">
        <v>9</v>
      </c>
      <c r="F4044" s="2">
        <v>11490</v>
      </c>
      <c r="G4044" s="2">
        <v>83616</v>
      </c>
      <c r="H4044">
        <v>20597</v>
      </c>
      <c r="I4044" s="2">
        <v>14500</v>
      </c>
      <c r="J4044">
        <v>17121</v>
      </c>
      <c r="K4044">
        <v>7145</v>
      </c>
      <c r="L4044">
        <v>130733</v>
      </c>
      <c r="M4044">
        <v>18984</v>
      </c>
      <c r="N4044">
        <v>39570</v>
      </c>
      <c r="O4044">
        <v>37884</v>
      </c>
      <c r="P4044">
        <f t="shared" si="633"/>
        <v>1723.5</v>
      </c>
      <c r="Q4044">
        <f t="shared" si="624"/>
        <v>12542.4</v>
      </c>
      <c r="R4044">
        <f t="shared" si="625"/>
        <v>3089.5499999999997</v>
      </c>
      <c r="S4044">
        <f t="shared" si="626"/>
        <v>2175</v>
      </c>
      <c r="T4044">
        <f t="shared" si="627"/>
        <v>2568.15</v>
      </c>
      <c r="U4044">
        <f t="shared" si="628"/>
        <v>1071.75</v>
      </c>
      <c r="V4044">
        <f t="shared" si="629"/>
        <v>19609.95</v>
      </c>
      <c r="W4044">
        <f t="shared" si="630"/>
        <v>2847.6</v>
      </c>
      <c r="X4044">
        <f t="shared" si="631"/>
        <v>5935.5</v>
      </c>
      <c r="Y4044">
        <f t="shared" si="632"/>
        <v>5682.5999999999995</v>
      </c>
    </row>
    <row r="4045" spans="1:25" x14ac:dyDescent="0.25">
      <c r="A4045" s="2">
        <v>4043</v>
      </c>
      <c r="B4045" s="2">
        <v>2015</v>
      </c>
      <c r="C4045" s="2">
        <v>6</v>
      </c>
      <c r="D4045" s="2">
        <v>18</v>
      </c>
      <c r="E4045" s="2">
        <v>10</v>
      </c>
      <c r="F4045" s="2">
        <v>12363</v>
      </c>
      <c r="G4045" s="2">
        <v>87145</v>
      </c>
      <c r="H4045">
        <v>20918</v>
      </c>
      <c r="I4045" s="2">
        <v>14755</v>
      </c>
      <c r="J4045">
        <v>17426</v>
      </c>
      <c r="K4045">
        <v>7364</v>
      </c>
      <c r="L4045">
        <v>140429</v>
      </c>
      <c r="M4045">
        <v>20190</v>
      </c>
      <c r="N4045">
        <v>41717</v>
      </c>
      <c r="O4045">
        <v>38772</v>
      </c>
      <c r="P4045">
        <f t="shared" si="633"/>
        <v>1854.4499999999998</v>
      </c>
      <c r="Q4045">
        <f t="shared" si="624"/>
        <v>13071.75</v>
      </c>
      <c r="R4045">
        <f t="shared" si="625"/>
        <v>3137.7</v>
      </c>
      <c r="S4045">
        <f t="shared" si="626"/>
        <v>2213.25</v>
      </c>
      <c r="T4045">
        <f t="shared" si="627"/>
        <v>2613.9</v>
      </c>
      <c r="U4045">
        <f t="shared" si="628"/>
        <v>1104.5999999999999</v>
      </c>
      <c r="V4045">
        <f t="shared" si="629"/>
        <v>21064.35</v>
      </c>
      <c r="W4045">
        <f t="shared" si="630"/>
        <v>3028.5</v>
      </c>
      <c r="X4045">
        <f t="shared" si="631"/>
        <v>6257.55</v>
      </c>
      <c r="Y4045">
        <f t="shared" si="632"/>
        <v>5815.8</v>
      </c>
    </row>
    <row r="4046" spans="1:25" x14ac:dyDescent="0.25">
      <c r="A4046" s="2">
        <v>4044</v>
      </c>
      <c r="B4046" s="2">
        <v>2015</v>
      </c>
      <c r="C4046" s="2">
        <v>6</v>
      </c>
      <c r="D4046" s="2">
        <v>18</v>
      </c>
      <c r="E4046" s="2">
        <v>11</v>
      </c>
      <c r="F4046" s="2">
        <v>13102</v>
      </c>
      <c r="G4046" s="2">
        <v>88886</v>
      </c>
      <c r="H4046">
        <v>22012</v>
      </c>
      <c r="I4046" s="2">
        <v>14831</v>
      </c>
      <c r="J4046">
        <v>17652</v>
      </c>
      <c r="K4046">
        <v>7570</v>
      </c>
      <c r="L4046">
        <v>146207</v>
      </c>
      <c r="M4046">
        <v>21514</v>
      </c>
      <c r="N4046">
        <v>44407</v>
      </c>
      <c r="O4046">
        <v>39751</v>
      </c>
      <c r="P4046">
        <f t="shared" si="633"/>
        <v>1965.3</v>
      </c>
      <c r="Q4046">
        <f t="shared" si="624"/>
        <v>13332.9</v>
      </c>
      <c r="R4046">
        <f t="shared" si="625"/>
        <v>3301.7999999999997</v>
      </c>
      <c r="S4046">
        <f t="shared" si="626"/>
        <v>2224.65</v>
      </c>
      <c r="T4046">
        <f t="shared" si="627"/>
        <v>2647.7999999999997</v>
      </c>
      <c r="U4046">
        <f t="shared" si="628"/>
        <v>1135.5</v>
      </c>
      <c r="V4046">
        <f t="shared" si="629"/>
        <v>21931.05</v>
      </c>
      <c r="W4046">
        <f t="shared" si="630"/>
        <v>3227.1</v>
      </c>
      <c r="X4046">
        <f t="shared" si="631"/>
        <v>6661.05</v>
      </c>
      <c r="Y4046">
        <f t="shared" si="632"/>
        <v>5962.65</v>
      </c>
    </row>
    <row r="4047" spans="1:25" x14ac:dyDescent="0.25">
      <c r="A4047" s="2">
        <v>4045</v>
      </c>
      <c r="B4047" s="2">
        <v>2015</v>
      </c>
      <c r="C4047" s="2">
        <v>6</v>
      </c>
      <c r="D4047" s="2">
        <v>18</v>
      </c>
      <c r="E4047" s="2">
        <v>12</v>
      </c>
      <c r="F4047" s="2">
        <v>14475</v>
      </c>
      <c r="G4047" s="2">
        <v>92600</v>
      </c>
      <c r="H4047">
        <v>23230</v>
      </c>
      <c r="I4047" s="2">
        <v>15595</v>
      </c>
      <c r="J4047">
        <v>17691</v>
      </c>
      <c r="K4047">
        <v>7739</v>
      </c>
      <c r="L4047">
        <v>149393</v>
      </c>
      <c r="M4047">
        <v>22464</v>
      </c>
      <c r="N4047">
        <v>45751</v>
      </c>
      <c r="O4047">
        <v>40376</v>
      </c>
      <c r="P4047">
        <f t="shared" si="633"/>
        <v>2171.25</v>
      </c>
      <c r="Q4047">
        <f t="shared" si="624"/>
        <v>13890</v>
      </c>
      <c r="R4047">
        <f t="shared" si="625"/>
        <v>3484.5</v>
      </c>
      <c r="S4047">
        <f t="shared" si="626"/>
        <v>2339.25</v>
      </c>
      <c r="T4047">
        <f t="shared" si="627"/>
        <v>2653.65</v>
      </c>
      <c r="U4047">
        <f t="shared" si="628"/>
        <v>1160.8499999999999</v>
      </c>
      <c r="V4047">
        <f t="shared" si="629"/>
        <v>22408.95</v>
      </c>
      <c r="W4047">
        <f t="shared" si="630"/>
        <v>3369.6</v>
      </c>
      <c r="X4047">
        <f t="shared" si="631"/>
        <v>6862.65</v>
      </c>
      <c r="Y4047">
        <f t="shared" si="632"/>
        <v>6056.4</v>
      </c>
    </row>
    <row r="4048" spans="1:25" x14ac:dyDescent="0.25">
      <c r="A4048" s="2">
        <v>4046</v>
      </c>
      <c r="B4048" s="2">
        <v>2015</v>
      </c>
      <c r="C4048" s="2">
        <v>6</v>
      </c>
      <c r="D4048" s="2">
        <v>18</v>
      </c>
      <c r="E4048" s="2">
        <v>13</v>
      </c>
      <c r="F4048" s="2">
        <v>15164</v>
      </c>
      <c r="G4048" s="2">
        <v>92563</v>
      </c>
      <c r="H4048">
        <v>24172</v>
      </c>
      <c r="I4048" s="2">
        <v>15822</v>
      </c>
      <c r="J4048">
        <v>17707</v>
      </c>
      <c r="K4048">
        <v>7848</v>
      </c>
      <c r="L4048">
        <v>150907</v>
      </c>
      <c r="M4048">
        <v>23387</v>
      </c>
      <c r="N4048">
        <v>46569</v>
      </c>
      <c r="O4048">
        <v>40546</v>
      </c>
      <c r="P4048">
        <f t="shared" si="633"/>
        <v>2274.6</v>
      </c>
      <c r="Q4048">
        <f t="shared" si="624"/>
        <v>13884.449999999999</v>
      </c>
      <c r="R4048">
        <f t="shared" si="625"/>
        <v>3625.7999999999997</v>
      </c>
      <c r="S4048">
        <f t="shared" si="626"/>
        <v>2373.2999999999997</v>
      </c>
      <c r="T4048">
        <f t="shared" si="627"/>
        <v>2656.0499999999997</v>
      </c>
      <c r="U4048">
        <f t="shared" si="628"/>
        <v>1177.2</v>
      </c>
      <c r="V4048">
        <f t="shared" si="629"/>
        <v>22636.05</v>
      </c>
      <c r="W4048">
        <f t="shared" si="630"/>
        <v>3508.0499999999997</v>
      </c>
      <c r="X4048">
        <f t="shared" si="631"/>
        <v>6985.3499999999995</v>
      </c>
      <c r="Y4048">
        <f t="shared" si="632"/>
        <v>6081.9</v>
      </c>
    </row>
    <row r="4049" spans="1:25" x14ac:dyDescent="0.25">
      <c r="A4049" s="2">
        <v>4047</v>
      </c>
      <c r="B4049" s="2">
        <v>2015</v>
      </c>
      <c r="C4049" s="2">
        <v>6</v>
      </c>
      <c r="D4049" s="2">
        <v>18</v>
      </c>
      <c r="E4049" s="2">
        <v>14</v>
      </c>
      <c r="F4049" s="2">
        <v>15829</v>
      </c>
      <c r="G4049" s="2">
        <v>91847</v>
      </c>
      <c r="H4049">
        <v>24588</v>
      </c>
      <c r="I4049" s="2">
        <v>15622</v>
      </c>
      <c r="J4049">
        <v>17763</v>
      </c>
      <c r="K4049">
        <v>8117</v>
      </c>
      <c r="L4049">
        <v>150881</v>
      </c>
      <c r="M4049">
        <v>23680</v>
      </c>
      <c r="N4049">
        <v>47784</v>
      </c>
      <c r="O4049">
        <v>40837</v>
      </c>
      <c r="P4049">
        <f t="shared" si="633"/>
        <v>2374.35</v>
      </c>
      <c r="Q4049">
        <f t="shared" si="624"/>
        <v>13777.05</v>
      </c>
      <c r="R4049">
        <f t="shared" si="625"/>
        <v>3688.2</v>
      </c>
      <c r="S4049">
        <f t="shared" si="626"/>
        <v>2343.2999999999997</v>
      </c>
      <c r="T4049">
        <f t="shared" si="627"/>
        <v>2664.45</v>
      </c>
      <c r="U4049">
        <f t="shared" si="628"/>
        <v>1217.55</v>
      </c>
      <c r="V4049">
        <f t="shared" si="629"/>
        <v>22632.149999999998</v>
      </c>
      <c r="W4049">
        <f t="shared" si="630"/>
        <v>3552</v>
      </c>
      <c r="X4049">
        <f t="shared" si="631"/>
        <v>7167.5999999999995</v>
      </c>
      <c r="Y4049">
        <f t="shared" si="632"/>
        <v>6125.55</v>
      </c>
    </row>
    <row r="4050" spans="1:25" x14ac:dyDescent="0.25">
      <c r="A4050" s="2">
        <v>4048</v>
      </c>
      <c r="B4050" s="2">
        <v>2015</v>
      </c>
      <c r="C4050" s="2">
        <v>6</v>
      </c>
      <c r="D4050" s="2">
        <v>18</v>
      </c>
      <c r="E4050" s="2">
        <v>15</v>
      </c>
      <c r="F4050" s="2">
        <v>15966</v>
      </c>
      <c r="G4050" s="2">
        <v>91396</v>
      </c>
      <c r="H4050">
        <v>24869</v>
      </c>
      <c r="I4050" s="2">
        <v>15350</v>
      </c>
      <c r="J4050">
        <v>17782</v>
      </c>
      <c r="K4050">
        <v>8186</v>
      </c>
      <c r="L4050">
        <v>149411</v>
      </c>
      <c r="M4050">
        <v>23835</v>
      </c>
      <c r="N4050">
        <v>47863</v>
      </c>
      <c r="O4050">
        <v>40435</v>
      </c>
      <c r="P4050">
        <f t="shared" si="633"/>
        <v>2394.9</v>
      </c>
      <c r="Q4050">
        <f t="shared" si="624"/>
        <v>13709.4</v>
      </c>
      <c r="R4050">
        <f t="shared" si="625"/>
        <v>3730.35</v>
      </c>
      <c r="S4050">
        <f t="shared" si="626"/>
        <v>2302.5</v>
      </c>
      <c r="T4050">
        <f t="shared" si="627"/>
        <v>2667.2999999999997</v>
      </c>
      <c r="U4050">
        <f t="shared" si="628"/>
        <v>1227.8999999999999</v>
      </c>
      <c r="V4050">
        <f t="shared" si="629"/>
        <v>22411.649999999998</v>
      </c>
      <c r="W4050">
        <f t="shared" si="630"/>
        <v>3575.25</v>
      </c>
      <c r="X4050">
        <f t="shared" si="631"/>
        <v>7179.45</v>
      </c>
      <c r="Y4050">
        <f t="shared" si="632"/>
        <v>6065.25</v>
      </c>
    </row>
    <row r="4051" spans="1:25" x14ac:dyDescent="0.25">
      <c r="A4051" s="2">
        <v>4049</v>
      </c>
      <c r="B4051" s="2">
        <v>2015</v>
      </c>
      <c r="C4051" s="2">
        <v>6</v>
      </c>
      <c r="D4051" s="2">
        <v>18</v>
      </c>
      <c r="E4051" s="2">
        <v>16</v>
      </c>
      <c r="F4051" s="2">
        <v>16196</v>
      </c>
      <c r="G4051" s="2">
        <v>91149</v>
      </c>
      <c r="H4051">
        <v>24748</v>
      </c>
      <c r="I4051" s="2">
        <v>15517</v>
      </c>
      <c r="J4051">
        <v>17771</v>
      </c>
      <c r="K4051">
        <v>8186</v>
      </c>
      <c r="L4051">
        <v>145410</v>
      </c>
      <c r="M4051">
        <v>23974</v>
      </c>
      <c r="N4051">
        <v>47174</v>
      </c>
      <c r="O4051">
        <v>39968</v>
      </c>
      <c r="P4051">
        <f t="shared" si="633"/>
        <v>2429.4</v>
      </c>
      <c r="Q4051">
        <f t="shared" ref="Q4051:Q4114" si="634">G4051*0.15</f>
        <v>13672.35</v>
      </c>
      <c r="R4051">
        <f t="shared" ref="R4051:R4114" si="635">H4051*0.15</f>
        <v>3712.2</v>
      </c>
      <c r="S4051">
        <f t="shared" ref="S4051:S4114" si="636">I4051*0.15</f>
        <v>2327.5499999999997</v>
      </c>
      <c r="T4051">
        <f t="shared" ref="T4051:T4114" si="637">J4051*0.15</f>
        <v>2665.65</v>
      </c>
      <c r="U4051">
        <f t="shared" ref="U4051:U4114" si="638">K4051*0.15</f>
        <v>1227.8999999999999</v>
      </c>
      <c r="V4051">
        <f t="shared" ref="V4051:V4114" si="639">L4051*0.15</f>
        <v>21811.5</v>
      </c>
      <c r="W4051">
        <f t="shared" ref="W4051:W4114" si="640">M4051*0.15</f>
        <v>3596.1</v>
      </c>
      <c r="X4051">
        <f t="shared" ref="X4051:X4114" si="641">N4051*0.15</f>
        <v>7076.0999999999995</v>
      </c>
      <c r="Y4051">
        <f t="shared" ref="Y4051:Y4114" si="642">O4051*0.15</f>
        <v>5995.2</v>
      </c>
    </row>
    <row r="4052" spans="1:25" x14ac:dyDescent="0.25">
      <c r="A4052" s="2">
        <v>4050</v>
      </c>
      <c r="B4052" s="2">
        <v>2015</v>
      </c>
      <c r="C4052" s="2">
        <v>6</v>
      </c>
      <c r="D4052" s="2">
        <v>18</v>
      </c>
      <c r="E4052" s="2">
        <v>17</v>
      </c>
      <c r="F4052" s="2">
        <v>16328</v>
      </c>
      <c r="G4052" s="2">
        <v>89489</v>
      </c>
      <c r="H4052">
        <v>24328</v>
      </c>
      <c r="I4052" s="2">
        <v>14799</v>
      </c>
      <c r="J4052">
        <v>17734</v>
      </c>
      <c r="K4052">
        <v>7904</v>
      </c>
      <c r="L4052">
        <v>141361</v>
      </c>
      <c r="M4052">
        <v>23918</v>
      </c>
      <c r="N4052">
        <v>46216</v>
      </c>
      <c r="O4052">
        <v>39439</v>
      </c>
      <c r="P4052">
        <f t="shared" si="633"/>
        <v>2449.1999999999998</v>
      </c>
      <c r="Q4052">
        <f t="shared" si="634"/>
        <v>13423.35</v>
      </c>
      <c r="R4052">
        <f t="shared" si="635"/>
        <v>3649.2</v>
      </c>
      <c r="S4052">
        <f t="shared" si="636"/>
        <v>2219.85</v>
      </c>
      <c r="T4052">
        <f t="shared" si="637"/>
        <v>2660.1</v>
      </c>
      <c r="U4052">
        <f t="shared" si="638"/>
        <v>1185.5999999999999</v>
      </c>
      <c r="V4052">
        <f t="shared" si="639"/>
        <v>21204.149999999998</v>
      </c>
      <c r="W4052">
        <f t="shared" si="640"/>
        <v>3587.7</v>
      </c>
      <c r="X4052">
        <f t="shared" si="641"/>
        <v>6932.4</v>
      </c>
      <c r="Y4052">
        <f t="shared" si="642"/>
        <v>5915.8499999999995</v>
      </c>
    </row>
    <row r="4053" spans="1:25" x14ac:dyDescent="0.25">
      <c r="A4053" s="2">
        <v>4051</v>
      </c>
      <c r="B4053" s="2">
        <v>2015</v>
      </c>
      <c r="C4053" s="2">
        <v>6</v>
      </c>
      <c r="D4053" s="2">
        <v>18</v>
      </c>
      <c r="E4053" s="2">
        <v>18</v>
      </c>
      <c r="F4053" s="2">
        <v>16435</v>
      </c>
      <c r="G4053" s="2">
        <v>87876</v>
      </c>
      <c r="H4053">
        <v>23715</v>
      </c>
      <c r="I4053" s="2">
        <v>14385</v>
      </c>
      <c r="J4053">
        <v>17824</v>
      </c>
      <c r="K4053">
        <v>7600</v>
      </c>
      <c r="L4053">
        <v>135769</v>
      </c>
      <c r="M4053">
        <v>23307</v>
      </c>
      <c r="N4053">
        <v>44541</v>
      </c>
      <c r="O4053">
        <v>38630</v>
      </c>
      <c r="P4053">
        <f t="shared" si="633"/>
        <v>2465.25</v>
      </c>
      <c r="Q4053">
        <f t="shared" si="634"/>
        <v>13181.4</v>
      </c>
      <c r="R4053">
        <f t="shared" si="635"/>
        <v>3557.25</v>
      </c>
      <c r="S4053">
        <f t="shared" si="636"/>
        <v>2157.75</v>
      </c>
      <c r="T4053">
        <f t="shared" si="637"/>
        <v>2673.6</v>
      </c>
      <c r="U4053">
        <f t="shared" si="638"/>
        <v>1140</v>
      </c>
      <c r="V4053">
        <f t="shared" si="639"/>
        <v>20365.349999999999</v>
      </c>
      <c r="W4053">
        <f t="shared" si="640"/>
        <v>3496.0499999999997</v>
      </c>
      <c r="X4053">
        <f t="shared" si="641"/>
        <v>6681.15</v>
      </c>
      <c r="Y4053">
        <f t="shared" si="642"/>
        <v>5794.5</v>
      </c>
    </row>
    <row r="4054" spans="1:25" x14ac:dyDescent="0.25">
      <c r="A4054" s="2">
        <v>4052</v>
      </c>
      <c r="B4054" s="2">
        <v>2015</v>
      </c>
      <c r="C4054" s="2">
        <v>6</v>
      </c>
      <c r="D4054" s="2">
        <v>18</v>
      </c>
      <c r="E4054" s="2">
        <v>19</v>
      </c>
      <c r="F4054" s="2">
        <v>16543</v>
      </c>
      <c r="G4054" s="2">
        <v>86425</v>
      </c>
      <c r="H4054">
        <v>23114</v>
      </c>
      <c r="I4054" s="2">
        <v>14084</v>
      </c>
      <c r="J4054">
        <v>17098</v>
      </c>
      <c r="K4054">
        <v>7205</v>
      </c>
      <c r="L4054">
        <v>132765</v>
      </c>
      <c r="M4054">
        <v>22529</v>
      </c>
      <c r="N4054">
        <v>42753</v>
      </c>
      <c r="O4054">
        <v>37693</v>
      </c>
      <c r="P4054">
        <f t="shared" si="633"/>
        <v>2481.4499999999998</v>
      </c>
      <c r="Q4054">
        <f t="shared" si="634"/>
        <v>12963.75</v>
      </c>
      <c r="R4054">
        <f t="shared" si="635"/>
        <v>3467.1</v>
      </c>
      <c r="S4054">
        <f t="shared" si="636"/>
        <v>2112.6</v>
      </c>
      <c r="T4054">
        <f t="shared" si="637"/>
        <v>2564.6999999999998</v>
      </c>
      <c r="U4054">
        <f t="shared" si="638"/>
        <v>1080.75</v>
      </c>
      <c r="V4054">
        <f t="shared" si="639"/>
        <v>19914.75</v>
      </c>
      <c r="W4054">
        <f t="shared" si="640"/>
        <v>3379.35</v>
      </c>
      <c r="X4054">
        <f t="shared" si="641"/>
        <v>6412.95</v>
      </c>
      <c r="Y4054">
        <f t="shared" si="642"/>
        <v>5653.95</v>
      </c>
    </row>
    <row r="4055" spans="1:25" x14ac:dyDescent="0.25">
      <c r="A4055" s="2">
        <v>4053</v>
      </c>
      <c r="B4055" s="2">
        <v>2015</v>
      </c>
      <c r="C4055" s="2">
        <v>6</v>
      </c>
      <c r="D4055" s="2">
        <v>18</v>
      </c>
      <c r="E4055" s="2">
        <v>20</v>
      </c>
      <c r="F4055" s="2">
        <v>16003</v>
      </c>
      <c r="G4055" s="2">
        <v>84235</v>
      </c>
      <c r="H4055">
        <v>22747</v>
      </c>
      <c r="I4055" s="2">
        <v>13881</v>
      </c>
      <c r="J4055">
        <v>16571</v>
      </c>
      <c r="K4055">
        <v>6856</v>
      </c>
      <c r="L4055">
        <v>127737</v>
      </c>
      <c r="M4055">
        <v>21817</v>
      </c>
      <c r="N4055">
        <v>41165</v>
      </c>
      <c r="O4055">
        <v>36663</v>
      </c>
      <c r="P4055">
        <f t="shared" si="633"/>
        <v>2400.4499999999998</v>
      </c>
      <c r="Q4055">
        <f t="shared" si="634"/>
        <v>12635.25</v>
      </c>
      <c r="R4055">
        <f t="shared" si="635"/>
        <v>3412.0499999999997</v>
      </c>
      <c r="S4055">
        <f t="shared" si="636"/>
        <v>2082.15</v>
      </c>
      <c r="T4055">
        <f t="shared" si="637"/>
        <v>2485.65</v>
      </c>
      <c r="U4055">
        <f t="shared" si="638"/>
        <v>1028.3999999999999</v>
      </c>
      <c r="V4055">
        <f t="shared" si="639"/>
        <v>19160.55</v>
      </c>
      <c r="W4055">
        <f t="shared" si="640"/>
        <v>3272.5499999999997</v>
      </c>
      <c r="X4055">
        <f t="shared" si="641"/>
        <v>6174.75</v>
      </c>
      <c r="Y4055">
        <f t="shared" si="642"/>
        <v>5499.45</v>
      </c>
    </row>
    <row r="4056" spans="1:25" x14ac:dyDescent="0.25">
      <c r="A4056" s="2">
        <v>4054</v>
      </c>
      <c r="B4056" s="2">
        <v>2015</v>
      </c>
      <c r="C4056" s="2">
        <v>6</v>
      </c>
      <c r="D4056" s="2">
        <v>18</v>
      </c>
      <c r="E4056" s="2">
        <v>21</v>
      </c>
      <c r="F4056" s="2">
        <v>14819</v>
      </c>
      <c r="G4056" s="2">
        <v>77615</v>
      </c>
      <c r="H4056">
        <v>21399</v>
      </c>
      <c r="I4056" s="2">
        <v>12361</v>
      </c>
      <c r="J4056">
        <v>15882</v>
      </c>
      <c r="K4056">
        <v>6117</v>
      </c>
      <c r="L4056">
        <v>118083</v>
      </c>
      <c r="M4056">
        <v>20758</v>
      </c>
      <c r="N4056">
        <v>37920</v>
      </c>
      <c r="O4056">
        <v>34649</v>
      </c>
      <c r="P4056">
        <f t="shared" si="633"/>
        <v>2222.85</v>
      </c>
      <c r="Q4056">
        <f t="shared" si="634"/>
        <v>11642.25</v>
      </c>
      <c r="R4056">
        <f t="shared" si="635"/>
        <v>3209.85</v>
      </c>
      <c r="S4056">
        <f t="shared" si="636"/>
        <v>1854.1499999999999</v>
      </c>
      <c r="T4056">
        <f t="shared" si="637"/>
        <v>2382.2999999999997</v>
      </c>
      <c r="U4056">
        <f t="shared" si="638"/>
        <v>917.55</v>
      </c>
      <c r="V4056">
        <f t="shared" si="639"/>
        <v>17712.45</v>
      </c>
      <c r="W4056">
        <f t="shared" si="640"/>
        <v>3113.7</v>
      </c>
      <c r="X4056">
        <f t="shared" si="641"/>
        <v>5688</v>
      </c>
      <c r="Y4056">
        <f t="shared" si="642"/>
        <v>5197.3499999999995</v>
      </c>
    </row>
    <row r="4057" spans="1:25" x14ac:dyDescent="0.25">
      <c r="A4057" s="2">
        <v>4055</v>
      </c>
      <c r="B4057" s="2">
        <v>2015</v>
      </c>
      <c r="C4057" s="2">
        <v>6</v>
      </c>
      <c r="D4057" s="2">
        <v>18</v>
      </c>
      <c r="E4057" s="2">
        <v>22</v>
      </c>
      <c r="F4057" s="2">
        <v>12983</v>
      </c>
      <c r="G4057" s="2">
        <v>69150</v>
      </c>
      <c r="H4057">
        <v>19276</v>
      </c>
      <c r="I4057" s="2">
        <v>10560</v>
      </c>
      <c r="J4057">
        <v>15554</v>
      </c>
      <c r="K4057">
        <v>5500</v>
      </c>
      <c r="L4057">
        <v>107033</v>
      </c>
      <c r="M4057">
        <v>19493</v>
      </c>
      <c r="N4057">
        <v>34582</v>
      </c>
      <c r="O4057">
        <v>31013</v>
      </c>
      <c r="P4057">
        <f t="shared" si="633"/>
        <v>1947.4499999999998</v>
      </c>
      <c r="Q4057">
        <f t="shared" si="634"/>
        <v>10372.5</v>
      </c>
      <c r="R4057">
        <f t="shared" si="635"/>
        <v>2891.4</v>
      </c>
      <c r="S4057">
        <f t="shared" si="636"/>
        <v>1584</v>
      </c>
      <c r="T4057">
        <f t="shared" si="637"/>
        <v>2333.1</v>
      </c>
      <c r="U4057">
        <f t="shared" si="638"/>
        <v>825</v>
      </c>
      <c r="V4057">
        <f t="shared" si="639"/>
        <v>16054.949999999999</v>
      </c>
      <c r="W4057">
        <f t="shared" si="640"/>
        <v>2923.95</v>
      </c>
      <c r="X4057">
        <f t="shared" si="641"/>
        <v>5187.3</v>
      </c>
      <c r="Y4057">
        <f t="shared" si="642"/>
        <v>4651.95</v>
      </c>
    </row>
    <row r="4058" spans="1:25" x14ac:dyDescent="0.25">
      <c r="A4058" s="2">
        <v>4056</v>
      </c>
      <c r="B4058" s="2">
        <v>2015</v>
      </c>
      <c r="C4058" s="2">
        <v>6</v>
      </c>
      <c r="D4058" s="2">
        <v>18</v>
      </c>
      <c r="E4058" s="2">
        <v>23</v>
      </c>
      <c r="F4058" s="2">
        <v>11075</v>
      </c>
      <c r="G4058" s="2">
        <v>61360</v>
      </c>
      <c r="H4058">
        <v>17926</v>
      </c>
      <c r="I4058" s="2">
        <v>9270</v>
      </c>
      <c r="J4058">
        <v>14771</v>
      </c>
      <c r="K4058">
        <v>4925</v>
      </c>
      <c r="L4058">
        <v>98347</v>
      </c>
      <c r="M4058">
        <v>17815</v>
      </c>
      <c r="N4058">
        <v>30198</v>
      </c>
      <c r="O4058">
        <v>28290</v>
      </c>
      <c r="P4058">
        <f t="shared" si="633"/>
        <v>1661.25</v>
      </c>
      <c r="Q4058">
        <f t="shared" si="634"/>
        <v>9204</v>
      </c>
      <c r="R4058">
        <f t="shared" si="635"/>
        <v>2688.9</v>
      </c>
      <c r="S4058">
        <f t="shared" si="636"/>
        <v>1390.5</v>
      </c>
      <c r="T4058">
        <f t="shared" si="637"/>
        <v>2215.65</v>
      </c>
      <c r="U4058">
        <f t="shared" si="638"/>
        <v>738.75</v>
      </c>
      <c r="V4058">
        <f t="shared" si="639"/>
        <v>14752.05</v>
      </c>
      <c r="W4058">
        <f t="shared" si="640"/>
        <v>2672.25</v>
      </c>
      <c r="X4058">
        <f t="shared" si="641"/>
        <v>4529.7</v>
      </c>
      <c r="Y4058">
        <f t="shared" si="642"/>
        <v>4243.5</v>
      </c>
    </row>
    <row r="4059" spans="1:25" x14ac:dyDescent="0.25">
      <c r="A4059" s="2">
        <v>4057</v>
      </c>
      <c r="B4059" s="2">
        <v>2015</v>
      </c>
      <c r="C4059" s="2">
        <v>6</v>
      </c>
      <c r="D4059" s="2">
        <v>19</v>
      </c>
      <c r="E4059" s="2">
        <v>0</v>
      </c>
      <c r="F4059" s="2">
        <v>9890</v>
      </c>
      <c r="G4059" s="2">
        <v>56981</v>
      </c>
      <c r="H4059">
        <v>16847</v>
      </c>
      <c r="I4059" s="2">
        <v>8528</v>
      </c>
      <c r="J4059">
        <v>14219</v>
      </c>
      <c r="K4059">
        <v>4745</v>
      </c>
      <c r="L4059">
        <v>92591</v>
      </c>
      <c r="M4059">
        <v>16856</v>
      </c>
      <c r="N4059">
        <v>27867</v>
      </c>
      <c r="O4059">
        <v>26547</v>
      </c>
      <c r="P4059">
        <f t="shared" si="633"/>
        <v>1483.5</v>
      </c>
      <c r="Q4059">
        <f t="shared" si="634"/>
        <v>8547.15</v>
      </c>
      <c r="R4059">
        <f t="shared" si="635"/>
        <v>2527.0499999999997</v>
      </c>
      <c r="S4059">
        <f t="shared" si="636"/>
        <v>1279.2</v>
      </c>
      <c r="T4059">
        <f t="shared" si="637"/>
        <v>2132.85</v>
      </c>
      <c r="U4059">
        <f t="shared" si="638"/>
        <v>711.75</v>
      </c>
      <c r="V4059">
        <f t="shared" si="639"/>
        <v>13888.65</v>
      </c>
      <c r="W4059">
        <f t="shared" si="640"/>
        <v>2528.4</v>
      </c>
      <c r="X4059">
        <f t="shared" si="641"/>
        <v>4180.05</v>
      </c>
      <c r="Y4059">
        <f t="shared" si="642"/>
        <v>3982.0499999999997</v>
      </c>
    </row>
    <row r="4060" spans="1:25" x14ac:dyDescent="0.25">
      <c r="A4060" s="2">
        <v>4058</v>
      </c>
      <c r="B4060" s="2">
        <v>2015</v>
      </c>
      <c r="C4060" s="2">
        <v>6</v>
      </c>
      <c r="D4060" s="2">
        <v>19</v>
      </c>
      <c r="E4060" s="2">
        <v>1</v>
      </c>
      <c r="F4060" s="2">
        <v>8979</v>
      </c>
      <c r="G4060" s="2">
        <v>53659</v>
      </c>
      <c r="H4060">
        <v>16024</v>
      </c>
      <c r="I4060" s="2">
        <v>8114</v>
      </c>
      <c r="J4060">
        <v>13835</v>
      </c>
      <c r="K4060">
        <v>4571</v>
      </c>
      <c r="L4060">
        <v>87847</v>
      </c>
      <c r="M4060">
        <v>15979</v>
      </c>
      <c r="N4060">
        <v>26869</v>
      </c>
      <c r="O4060">
        <v>24918</v>
      </c>
      <c r="P4060">
        <f t="shared" si="633"/>
        <v>1346.85</v>
      </c>
      <c r="Q4060">
        <f t="shared" si="634"/>
        <v>8048.8499999999995</v>
      </c>
      <c r="R4060">
        <f t="shared" si="635"/>
        <v>2403.6</v>
      </c>
      <c r="S4060">
        <f t="shared" si="636"/>
        <v>1217.0999999999999</v>
      </c>
      <c r="T4060">
        <f t="shared" si="637"/>
        <v>2075.25</v>
      </c>
      <c r="U4060">
        <f t="shared" si="638"/>
        <v>685.65</v>
      </c>
      <c r="V4060">
        <f t="shared" si="639"/>
        <v>13177.05</v>
      </c>
      <c r="W4060">
        <f t="shared" si="640"/>
        <v>2396.85</v>
      </c>
      <c r="X4060">
        <f t="shared" si="641"/>
        <v>4030.35</v>
      </c>
      <c r="Y4060">
        <f t="shared" si="642"/>
        <v>3737.7</v>
      </c>
    </row>
    <row r="4061" spans="1:25" x14ac:dyDescent="0.25">
      <c r="A4061" s="2">
        <v>4059</v>
      </c>
      <c r="B4061" s="2">
        <v>2015</v>
      </c>
      <c r="C4061" s="2">
        <v>6</v>
      </c>
      <c r="D4061" s="2">
        <v>19</v>
      </c>
      <c r="E4061" s="2">
        <v>2</v>
      </c>
      <c r="F4061" s="2">
        <v>8268</v>
      </c>
      <c r="G4061" s="2">
        <v>52415</v>
      </c>
      <c r="H4061">
        <v>15637</v>
      </c>
      <c r="I4061" s="2">
        <v>7789</v>
      </c>
      <c r="J4061">
        <v>13676</v>
      </c>
      <c r="K4061">
        <v>4493</v>
      </c>
      <c r="L4061">
        <v>83481</v>
      </c>
      <c r="M4061">
        <v>14995</v>
      </c>
      <c r="N4061">
        <v>26862</v>
      </c>
      <c r="O4061">
        <v>24848</v>
      </c>
      <c r="P4061">
        <f t="shared" si="633"/>
        <v>1240.2</v>
      </c>
      <c r="Q4061">
        <f t="shared" si="634"/>
        <v>7862.25</v>
      </c>
      <c r="R4061">
        <f t="shared" si="635"/>
        <v>2345.5499999999997</v>
      </c>
      <c r="S4061">
        <f t="shared" si="636"/>
        <v>1168.3499999999999</v>
      </c>
      <c r="T4061">
        <f t="shared" si="637"/>
        <v>2051.4</v>
      </c>
      <c r="U4061">
        <f t="shared" si="638"/>
        <v>673.94999999999993</v>
      </c>
      <c r="V4061">
        <f t="shared" si="639"/>
        <v>12522.15</v>
      </c>
      <c r="W4061">
        <f t="shared" si="640"/>
        <v>2249.25</v>
      </c>
      <c r="X4061">
        <f t="shared" si="641"/>
        <v>4029.2999999999997</v>
      </c>
      <c r="Y4061">
        <f t="shared" si="642"/>
        <v>3727.2</v>
      </c>
    </row>
    <row r="4062" spans="1:25" x14ac:dyDescent="0.25">
      <c r="A4062" s="2">
        <v>4060</v>
      </c>
      <c r="B4062" s="2">
        <v>2015</v>
      </c>
      <c r="C4062" s="2">
        <v>6</v>
      </c>
      <c r="D4062" s="2">
        <v>19</v>
      </c>
      <c r="E4062" s="2">
        <v>3</v>
      </c>
      <c r="F4062" s="2">
        <v>8084</v>
      </c>
      <c r="G4062" s="2">
        <v>52702</v>
      </c>
      <c r="H4062">
        <v>15700</v>
      </c>
      <c r="I4062" s="2">
        <v>8217</v>
      </c>
      <c r="J4062">
        <v>13632</v>
      </c>
      <c r="K4062">
        <v>4517</v>
      </c>
      <c r="L4062">
        <v>83136</v>
      </c>
      <c r="M4062">
        <v>14288</v>
      </c>
      <c r="N4062">
        <v>27872</v>
      </c>
      <c r="O4062">
        <v>25626</v>
      </c>
      <c r="P4062">
        <f t="shared" si="633"/>
        <v>1212.5999999999999</v>
      </c>
      <c r="Q4062">
        <f t="shared" si="634"/>
        <v>7905.2999999999993</v>
      </c>
      <c r="R4062">
        <f t="shared" si="635"/>
        <v>2355</v>
      </c>
      <c r="S4062">
        <f t="shared" si="636"/>
        <v>1232.55</v>
      </c>
      <c r="T4062">
        <f t="shared" si="637"/>
        <v>2044.8</v>
      </c>
      <c r="U4062">
        <f t="shared" si="638"/>
        <v>677.55</v>
      </c>
      <c r="V4062">
        <f t="shared" si="639"/>
        <v>12470.4</v>
      </c>
      <c r="W4062">
        <f t="shared" si="640"/>
        <v>2143.1999999999998</v>
      </c>
      <c r="X4062">
        <f t="shared" si="641"/>
        <v>4180.8</v>
      </c>
      <c r="Y4062">
        <f t="shared" si="642"/>
        <v>3843.8999999999996</v>
      </c>
    </row>
    <row r="4063" spans="1:25" x14ac:dyDescent="0.25">
      <c r="A4063" s="2">
        <v>4061</v>
      </c>
      <c r="B4063" s="2">
        <v>2015</v>
      </c>
      <c r="C4063" s="2">
        <v>6</v>
      </c>
      <c r="D4063" s="2">
        <v>19</v>
      </c>
      <c r="E4063" s="2">
        <v>4</v>
      </c>
      <c r="F4063" s="2">
        <v>7662</v>
      </c>
      <c r="G4063" s="2">
        <v>55577</v>
      </c>
      <c r="H4063">
        <v>16180</v>
      </c>
      <c r="I4063" s="2">
        <v>9403</v>
      </c>
      <c r="J4063">
        <v>13752</v>
      </c>
      <c r="K4063">
        <v>4708</v>
      </c>
      <c r="L4063">
        <v>85681</v>
      </c>
      <c r="M4063">
        <v>14106</v>
      </c>
      <c r="N4063">
        <v>29503</v>
      </c>
      <c r="O4063">
        <v>26718</v>
      </c>
      <c r="P4063">
        <f t="shared" si="633"/>
        <v>1149.3</v>
      </c>
      <c r="Q4063">
        <f t="shared" si="634"/>
        <v>8336.5499999999993</v>
      </c>
      <c r="R4063">
        <f t="shared" si="635"/>
        <v>2427</v>
      </c>
      <c r="S4063">
        <f t="shared" si="636"/>
        <v>1410.45</v>
      </c>
      <c r="T4063">
        <f t="shared" si="637"/>
        <v>2062.7999999999997</v>
      </c>
      <c r="U4063">
        <f t="shared" si="638"/>
        <v>706.19999999999993</v>
      </c>
      <c r="V4063">
        <f t="shared" si="639"/>
        <v>12852.15</v>
      </c>
      <c r="W4063">
        <f t="shared" si="640"/>
        <v>2115.9</v>
      </c>
      <c r="X4063">
        <f t="shared" si="641"/>
        <v>4425.45</v>
      </c>
      <c r="Y4063">
        <f t="shared" si="642"/>
        <v>4007.7</v>
      </c>
    </row>
    <row r="4064" spans="1:25" x14ac:dyDescent="0.25">
      <c r="A4064" s="2">
        <v>4062</v>
      </c>
      <c r="B4064" s="2">
        <v>2015</v>
      </c>
      <c r="C4064" s="2">
        <v>6</v>
      </c>
      <c r="D4064" s="2">
        <v>19</v>
      </c>
      <c r="E4064" s="2">
        <v>5</v>
      </c>
      <c r="F4064" s="2">
        <v>8018</v>
      </c>
      <c r="G4064" s="2">
        <v>60755</v>
      </c>
      <c r="H4064">
        <v>16742</v>
      </c>
      <c r="I4064" s="2">
        <v>11002</v>
      </c>
      <c r="J4064">
        <v>14146</v>
      </c>
      <c r="K4064">
        <v>4949</v>
      </c>
      <c r="L4064">
        <v>89933</v>
      </c>
      <c r="M4064">
        <v>14269</v>
      </c>
      <c r="N4064">
        <v>31112</v>
      </c>
      <c r="O4064">
        <v>28930</v>
      </c>
      <c r="P4064">
        <f t="shared" si="633"/>
        <v>1202.7</v>
      </c>
      <c r="Q4064">
        <f t="shared" si="634"/>
        <v>9113.25</v>
      </c>
      <c r="R4064">
        <f t="shared" si="635"/>
        <v>2511.2999999999997</v>
      </c>
      <c r="S4064">
        <f t="shared" si="636"/>
        <v>1650.3</v>
      </c>
      <c r="T4064">
        <f t="shared" si="637"/>
        <v>2121.9</v>
      </c>
      <c r="U4064">
        <f t="shared" si="638"/>
        <v>742.35</v>
      </c>
      <c r="V4064">
        <f t="shared" si="639"/>
        <v>13489.949999999999</v>
      </c>
      <c r="W4064">
        <f t="shared" si="640"/>
        <v>2140.35</v>
      </c>
      <c r="X4064">
        <f t="shared" si="641"/>
        <v>4666.8</v>
      </c>
      <c r="Y4064">
        <f t="shared" si="642"/>
        <v>4339.5</v>
      </c>
    </row>
    <row r="4065" spans="1:25" x14ac:dyDescent="0.25">
      <c r="A4065" s="2">
        <v>4063</v>
      </c>
      <c r="B4065" s="2">
        <v>2015</v>
      </c>
      <c r="C4065" s="2">
        <v>6</v>
      </c>
      <c r="D4065" s="2">
        <v>19</v>
      </c>
      <c r="E4065" s="2">
        <v>6</v>
      </c>
      <c r="F4065" s="2">
        <v>8287</v>
      </c>
      <c r="G4065" s="2">
        <v>66000</v>
      </c>
      <c r="H4065">
        <v>17971</v>
      </c>
      <c r="I4065" s="2">
        <v>12812</v>
      </c>
      <c r="J4065">
        <v>14155</v>
      </c>
      <c r="K4065">
        <v>5321</v>
      </c>
      <c r="L4065">
        <v>96354</v>
      </c>
      <c r="M4065">
        <v>14460</v>
      </c>
      <c r="N4065">
        <v>32396</v>
      </c>
      <c r="O4065">
        <v>32134</v>
      </c>
      <c r="P4065">
        <f t="shared" si="633"/>
        <v>1243.05</v>
      </c>
      <c r="Q4065">
        <f t="shared" si="634"/>
        <v>9900</v>
      </c>
      <c r="R4065">
        <f t="shared" si="635"/>
        <v>2695.65</v>
      </c>
      <c r="S4065">
        <f t="shared" si="636"/>
        <v>1921.8</v>
      </c>
      <c r="T4065">
        <f t="shared" si="637"/>
        <v>2123.25</v>
      </c>
      <c r="U4065">
        <f t="shared" si="638"/>
        <v>798.15</v>
      </c>
      <c r="V4065">
        <f t="shared" si="639"/>
        <v>14453.1</v>
      </c>
      <c r="W4065">
        <f t="shared" si="640"/>
        <v>2169</v>
      </c>
      <c r="X4065">
        <f t="shared" si="641"/>
        <v>4859.3999999999996</v>
      </c>
      <c r="Y4065">
        <f t="shared" si="642"/>
        <v>4820.0999999999995</v>
      </c>
    </row>
    <row r="4066" spans="1:25" x14ac:dyDescent="0.25">
      <c r="A4066" s="2">
        <v>4064</v>
      </c>
      <c r="B4066" s="2">
        <v>2015</v>
      </c>
      <c r="C4066" s="2">
        <v>6</v>
      </c>
      <c r="D4066" s="2">
        <v>19</v>
      </c>
      <c r="E4066" s="2">
        <v>7</v>
      </c>
      <c r="F4066" s="2">
        <v>8948</v>
      </c>
      <c r="G4066" s="2">
        <v>71714</v>
      </c>
      <c r="H4066">
        <v>19710</v>
      </c>
      <c r="I4066" s="2">
        <v>13824</v>
      </c>
      <c r="J4066">
        <v>14737</v>
      </c>
      <c r="K4066">
        <v>6039</v>
      </c>
      <c r="L4066">
        <v>103774</v>
      </c>
      <c r="M4066">
        <v>15326</v>
      </c>
      <c r="N4066">
        <v>34853</v>
      </c>
      <c r="O4066">
        <v>34359</v>
      </c>
      <c r="P4066">
        <f t="shared" si="633"/>
        <v>1342.2</v>
      </c>
      <c r="Q4066">
        <f t="shared" si="634"/>
        <v>10757.1</v>
      </c>
      <c r="R4066">
        <f t="shared" si="635"/>
        <v>2956.5</v>
      </c>
      <c r="S4066">
        <f t="shared" si="636"/>
        <v>2073.6</v>
      </c>
      <c r="T4066">
        <f t="shared" si="637"/>
        <v>2210.5499999999997</v>
      </c>
      <c r="U4066">
        <f t="shared" si="638"/>
        <v>905.85</v>
      </c>
      <c r="V4066">
        <f t="shared" si="639"/>
        <v>15566.099999999999</v>
      </c>
      <c r="W4066">
        <f t="shared" si="640"/>
        <v>2298.9</v>
      </c>
      <c r="X4066">
        <f t="shared" si="641"/>
        <v>5227.95</v>
      </c>
      <c r="Y4066">
        <f t="shared" si="642"/>
        <v>5153.8499999999995</v>
      </c>
    </row>
    <row r="4067" spans="1:25" x14ac:dyDescent="0.25">
      <c r="A4067" s="2">
        <v>4065</v>
      </c>
      <c r="B4067" s="2">
        <v>2015</v>
      </c>
      <c r="C4067" s="2">
        <v>6</v>
      </c>
      <c r="D4067" s="2">
        <v>19</v>
      </c>
      <c r="E4067" s="2">
        <v>8</v>
      </c>
      <c r="F4067" s="2">
        <v>9489</v>
      </c>
      <c r="G4067" s="2">
        <v>76337</v>
      </c>
      <c r="H4067">
        <v>20773</v>
      </c>
      <c r="I4067" s="2">
        <v>14693</v>
      </c>
      <c r="J4067">
        <v>15137</v>
      </c>
      <c r="K4067">
        <v>6595</v>
      </c>
      <c r="L4067">
        <v>112271</v>
      </c>
      <c r="M4067">
        <v>16585</v>
      </c>
      <c r="N4067">
        <v>37969</v>
      </c>
      <c r="O4067">
        <v>35786</v>
      </c>
      <c r="P4067">
        <f t="shared" si="633"/>
        <v>1423.35</v>
      </c>
      <c r="Q4067">
        <f t="shared" si="634"/>
        <v>11450.55</v>
      </c>
      <c r="R4067">
        <f t="shared" si="635"/>
        <v>3115.95</v>
      </c>
      <c r="S4067">
        <f t="shared" si="636"/>
        <v>2203.9499999999998</v>
      </c>
      <c r="T4067">
        <f t="shared" si="637"/>
        <v>2270.5499999999997</v>
      </c>
      <c r="U4067">
        <f t="shared" si="638"/>
        <v>989.25</v>
      </c>
      <c r="V4067">
        <f t="shared" si="639"/>
        <v>16840.649999999998</v>
      </c>
      <c r="W4067">
        <f t="shared" si="640"/>
        <v>2487.75</v>
      </c>
      <c r="X4067">
        <f t="shared" si="641"/>
        <v>5695.3499999999995</v>
      </c>
      <c r="Y4067">
        <f t="shared" si="642"/>
        <v>5367.9</v>
      </c>
    </row>
    <row r="4068" spans="1:25" x14ac:dyDescent="0.25">
      <c r="A4068" s="2">
        <v>4066</v>
      </c>
      <c r="B4068" s="2">
        <v>2015</v>
      </c>
      <c r="C4068" s="2">
        <v>6</v>
      </c>
      <c r="D4068" s="2">
        <v>19</v>
      </c>
      <c r="E4068" s="2">
        <v>9</v>
      </c>
      <c r="F4068" s="2">
        <v>10491</v>
      </c>
      <c r="G4068" s="2">
        <v>81402</v>
      </c>
      <c r="H4068">
        <v>21919</v>
      </c>
      <c r="I4068" s="2">
        <v>16195</v>
      </c>
      <c r="J4068">
        <v>15546</v>
      </c>
      <c r="K4068">
        <v>6999</v>
      </c>
      <c r="L4068">
        <v>123048</v>
      </c>
      <c r="M4068">
        <v>18067</v>
      </c>
      <c r="N4068">
        <v>41083</v>
      </c>
      <c r="O4068">
        <v>37068</v>
      </c>
      <c r="P4068">
        <f t="shared" si="633"/>
        <v>1573.6499999999999</v>
      </c>
      <c r="Q4068">
        <f t="shared" si="634"/>
        <v>12210.3</v>
      </c>
      <c r="R4068">
        <f t="shared" si="635"/>
        <v>3287.85</v>
      </c>
      <c r="S4068">
        <f t="shared" si="636"/>
        <v>2429.25</v>
      </c>
      <c r="T4068">
        <f t="shared" si="637"/>
        <v>2331.9</v>
      </c>
      <c r="U4068">
        <f t="shared" si="638"/>
        <v>1049.8499999999999</v>
      </c>
      <c r="V4068">
        <f t="shared" si="639"/>
        <v>18457.2</v>
      </c>
      <c r="W4068">
        <f t="shared" si="640"/>
        <v>2710.0499999999997</v>
      </c>
      <c r="X4068">
        <f t="shared" si="641"/>
        <v>6162.45</v>
      </c>
      <c r="Y4068">
        <f t="shared" si="642"/>
        <v>5560.2</v>
      </c>
    </row>
    <row r="4069" spans="1:25" x14ac:dyDescent="0.25">
      <c r="A4069" s="2">
        <v>4067</v>
      </c>
      <c r="B4069" s="2">
        <v>2015</v>
      </c>
      <c r="C4069" s="2">
        <v>6</v>
      </c>
      <c r="D4069" s="2">
        <v>19</v>
      </c>
      <c r="E4069" s="2">
        <v>10</v>
      </c>
      <c r="F4069" s="2">
        <v>11164</v>
      </c>
      <c r="G4069" s="2">
        <v>83753</v>
      </c>
      <c r="H4069">
        <v>23493</v>
      </c>
      <c r="I4069" s="2">
        <v>16928</v>
      </c>
      <c r="J4069">
        <v>16165</v>
      </c>
      <c r="K4069">
        <v>7505</v>
      </c>
      <c r="L4069">
        <v>130672</v>
      </c>
      <c r="M4069">
        <v>19350</v>
      </c>
      <c r="N4069">
        <v>43426</v>
      </c>
      <c r="O4069">
        <v>37486</v>
      </c>
      <c r="P4069">
        <f t="shared" si="633"/>
        <v>1674.6</v>
      </c>
      <c r="Q4069">
        <f t="shared" si="634"/>
        <v>12562.949999999999</v>
      </c>
      <c r="R4069">
        <f t="shared" si="635"/>
        <v>3523.95</v>
      </c>
      <c r="S4069">
        <f t="shared" si="636"/>
        <v>2539.1999999999998</v>
      </c>
      <c r="T4069">
        <f t="shared" si="637"/>
        <v>2424.75</v>
      </c>
      <c r="U4069">
        <f t="shared" si="638"/>
        <v>1125.75</v>
      </c>
      <c r="V4069">
        <f t="shared" si="639"/>
        <v>19600.8</v>
      </c>
      <c r="W4069">
        <f t="shared" si="640"/>
        <v>2902.5</v>
      </c>
      <c r="X4069">
        <f t="shared" si="641"/>
        <v>6513.9</v>
      </c>
      <c r="Y4069">
        <f t="shared" si="642"/>
        <v>5622.9</v>
      </c>
    </row>
    <row r="4070" spans="1:25" x14ac:dyDescent="0.25">
      <c r="A4070" s="2">
        <v>4068</v>
      </c>
      <c r="B4070" s="2">
        <v>2015</v>
      </c>
      <c r="C4070" s="2">
        <v>6</v>
      </c>
      <c r="D4070" s="2">
        <v>19</v>
      </c>
      <c r="E4070" s="2">
        <v>11</v>
      </c>
      <c r="F4070" s="2">
        <v>11874</v>
      </c>
      <c r="G4070" s="2">
        <v>85704</v>
      </c>
      <c r="H4070">
        <v>24141</v>
      </c>
      <c r="I4070" s="2">
        <v>17612</v>
      </c>
      <c r="J4070">
        <v>16411</v>
      </c>
      <c r="K4070">
        <v>8056</v>
      </c>
      <c r="L4070">
        <v>136851</v>
      </c>
      <c r="M4070">
        <v>20775</v>
      </c>
      <c r="N4070">
        <v>45165</v>
      </c>
      <c r="O4070">
        <v>37548</v>
      </c>
      <c r="P4070">
        <f t="shared" si="633"/>
        <v>1781.1</v>
      </c>
      <c r="Q4070">
        <f t="shared" si="634"/>
        <v>12855.6</v>
      </c>
      <c r="R4070">
        <f t="shared" si="635"/>
        <v>3621.15</v>
      </c>
      <c r="S4070">
        <f t="shared" si="636"/>
        <v>2641.7999999999997</v>
      </c>
      <c r="T4070">
        <f t="shared" si="637"/>
        <v>2461.65</v>
      </c>
      <c r="U4070">
        <f t="shared" si="638"/>
        <v>1208.3999999999999</v>
      </c>
      <c r="V4070">
        <f t="shared" si="639"/>
        <v>20527.649999999998</v>
      </c>
      <c r="W4070">
        <f t="shared" si="640"/>
        <v>3116.25</v>
      </c>
      <c r="X4070">
        <f t="shared" si="641"/>
        <v>6774.75</v>
      </c>
      <c r="Y4070">
        <f t="shared" si="642"/>
        <v>5632.2</v>
      </c>
    </row>
    <row r="4071" spans="1:25" x14ac:dyDescent="0.25">
      <c r="A4071" s="2">
        <v>4069</v>
      </c>
      <c r="B4071" s="2">
        <v>2015</v>
      </c>
      <c r="C4071" s="2">
        <v>6</v>
      </c>
      <c r="D4071" s="2">
        <v>19</v>
      </c>
      <c r="E4071" s="2">
        <v>12</v>
      </c>
      <c r="F4071" s="2">
        <v>13117</v>
      </c>
      <c r="G4071" s="2">
        <v>87533</v>
      </c>
      <c r="H4071">
        <v>24812</v>
      </c>
      <c r="I4071" s="2">
        <v>17603</v>
      </c>
      <c r="J4071">
        <v>16711</v>
      </c>
      <c r="K4071">
        <v>8350</v>
      </c>
      <c r="L4071">
        <v>140566</v>
      </c>
      <c r="M4071">
        <v>21699</v>
      </c>
      <c r="N4071">
        <v>46169</v>
      </c>
      <c r="O4071">
        <v>37770</v>
      </c>
      <c r="P4071">
        <f t="shared" si="633"/>
        <v>1967.55</v>
      </c>
      <c r="Q4071">
        <f t="shared" si="634"/>
        <v>13129.949999999999</v>
      </c>
      <c r="R4071">
        <f t="shared" si="635"/>
        <v>3721.7999999999997</v>
      </c>
      <c r="S4071">
        <f t="shared" si="636"/>
        <v>2640.45</v>
      </c>
      <c r="T4071">
        <f t="shared" si="637"/>
        <v>2506.65</v>
      </c>
      <c r="U4071">
        <f t="shared" si="638"/>
        <v>1252.5</v>
      </c>
      <c r="V4071">
        <f t="shared" si="639"/>
        <v>21084.899999999998</v>
      </c>
      <c r="W4071">
        <f t="shared" si="640"/>
        <v>3254.85</v>
      </c>
      <c r="X4071">
        <f t="shared" si="641"/>
        <v>6925.3499999999995</v>
      </c>
      <c r="Y4071">
        <f t="shared" si="642"/>
        <v>5665.5</v>
      </c>
    </row>
    <row r="4072" spans="1:25" x14ac:dyDescent="0.25">
      <c r="A4072" s="2">
        <v>4070</v>
      </c>
      <c r="B4072" s="2">
        <v>2015</v>
      </c>
      <c r="C4072" s="2">
        <v>6</v>
      </c>
      <c r="D4072" s="2">
        <v>19</v>
      </c>
      <c r="E4072" s="2">
        <v>13</v>
      </c>
      <c r="F4072" s="2">
        <v>14298</v>
      </c>
      <c r="G4072" s="2">
        <v>88877</v>
      </c>
      <c r="H4072">
        <v>25181</v>
      </c>
      <c r="I4072" s="2">
        <v>17906</v>
      </c>
      <c r="J4072">
        <v>16788</v>
      </c>
      <c r="K4072">
        <v>8489</v>
      </c>
      <c r="L4072">
        <v>141906</v>
      </c>
      <c r="M4072">
        <v>22152</v>
      </c>
      <c r="N4072">
        <v>47068</v>
      </c>
      <c r="O4072">
        <v>37445</v>
      </c>
      <c r="P4072">
        <f t="shared" si="633"/>
        <v>2144.6999999999998</v>
      </c>
      <c r="Q4072">
        <f t="shared" si="634"/>
        <v>13331.55</v>
      </c>
      <c r="R4072">
        <f t="shared" si="635"/>
        <v>3777.1499999999996</v>
      </c>
      <c r="S4072">
        <f t="shared" si="636"/>
        <v>2685.9</v>
      </c>
      <c r="T4072">
        <f t="shared" si="637"/>
        <v>2518.1999999999998</v>
      </c>
      <c r="U4072">
        <f t="shared" si="638"/>
        <v>1273.3499999999999</v>
      </c>
      <c r="V4072">
        <f t="shared" si="639"/>
        <v>21285.899999999998</v>
      </c>
      <c r="W4072">
        <f t="shared" si="640"/>
        <v>3322.7999999999997</v>
      </c>
      <c r="X4072">
        <f t="shared" si="641"/>
        <v>7060.2</v>
      </c>
      <c r="Y4072">
        <f t="shared" si="642"/>
        <v>5616.75</v>
      </c>
    </row>
    <row r="4073" spans="1:25" x14ac:dyDescent="0.25">
      <c r="A4073" s="2">
        <v>4071</v>
      </c>
      <c r="B4073" s="2">
        <v>2015</v>
      </c>
      <c r="C4073" s="2">
        <v>6</v>
      </c>
      <c r="D4073" s="2">
        <v>19</v>
      </c>
      <c r="E4073" s="2">
        <v>14</v>
      </c>
      <c r="F4073" s="2">
        <v>15100</v>
      </c>
      <c r="G4073" s="2">
        <v>88043</v>
      </c>
      <c r="H4073">
        <v>25532</v>
      </c>
      <c r="I4073" s="2">
        <v>17727</v>
      </c>
      <c r="J4073">
        <v>16955</v>
      </c>
      <c r="K4073">
        <v>8764</v>
      </c>
      <c r="L4073">
        <v>143492</v>
      </c>
      <c r="M4073">
        <v>22478</v>
      </c>
      <c r="N4073">
        <v>47867</v>
      </c>
      <c r="O4073">
        <v>37102</v>
      </c>
      <c r="P4073">
        <f t="shared" si="633"/>
        <v>2265</v>
      </c>
      <c r="Q4073">
        <f t="shared" si="634"/>
        <v>13206.449999999999</v>
      </c>
      <c r="R4073">
        <f t="shared" si="635"/>
        <v>3829.7999999999997</v>
      </c>
      <c r="S4073">
        <f t="shared" si="636"/>
        <v>2659.0499999999997</v>
      </c>
      <c r="T4073">
        <f t="shared" si="637"/>
        <v>2543.25</v>
      </c>
      <c r="U4073">
        <f t="shared" si="638"/>
        <v>1314.6</v>
      </c>
      <c r="V4073">
        <f t="shared" si="639"/>
        <v>21523.8</v>
      </c>
      <c r="W4073">
        <f t="shared" si="640"/>
        <v>3371.7</v>
      </c>
      <c r="X4073">
        <f t="shared" si="641"/>
        <v>7180.05</v>
      </c>
      <c r="Y4073">
        <f t="shared" si="642"/>
        <v>5565.3</v>
      </c>
    </row>
    <row r="4074" spans="1:25" x14ac:dyDescent="0.25">
      <c r="A4074" s="2">
        <v>4072</v>
      </c>
      <c r="B4074" s="2">
        <v>2015</v>
      </c>
      <c r="C4074" s="2">
        <v>6</v>
      </c>
      <c r="D4074" s="2">
        <v>19</v>
      </c>
      <c r="E4074" s="2">
        <v>15</v>
      </c>
      <c r="F4074" s="2">
        <v>15426</v>
      </c>
      <c r="G4074" s="2">
        <v>87936</v>
      </c>
      <c r="H4074">
        <v>25692</v>
      </c>
      <c r="I4074" s="2">
        <v>17653</v>
      </c>
      <c r="J4074">
        <v>17280</v>
      </c>
      <c r="K4074">
        <v>8952</v>
      </c>
      <c r="L4074">
        <v>143545</v>
      </c>
      <c r="M4074">
        <v>22814</v>
      </c>
      <c r="N4074">
        <v>47704</v>
      </c>
      <c r="O4074">
        <v>37029</v>
      </c>
      <c r="P4074">
        <f t="shared" si="633"/>
        <v>2313.9</v>
      </c>
      <c r="Q4074">
        <f t="shared" si="634"/>
        <v>13190.4</v>
      </c>
      <c r="R4074">
        <f t="shared" si="635"/>
        <v>3853.7999999999997</v>
      </c>
      <c r="S4074">
        <f t="shared" si="636"/>
        <v>2647.95</v>
      </c>
      <c r="T4074">
        <f t="shared" si="637"/>
        <v>2592</v>
      </c>
      <c r="U4074">
        <f t="shared" si="638"/>
        <v>1342.8</v>
      </c>
      <c r="V4074">
        <f t="shared" si="639"/>
        <v>21531.75</v>
      </c>
      <c r="W4074">
        <f t="shared" si="640"/>
        <v>3422.1</v>
      </c>
      <c r="X4074">
        <f t="shared" si="641"/>
        <v>7155.5999999999995</v>
      </c>
      <c r="Y4074">
        <f t="shared" si="642"/>
        <v>5554.3499999999995</v>
      </c>
    </row>
    <row r="4075" spans="1:25" x14ac:dyDescent="0.25">
      <c r="A4075" s="2">
        <v>4073</v>
      </c>
      <c r="B4075" s="2">
        <v>2015</v>
      </c>
      <c r="C4075" s="2">
        <v>6</v>
      </c>
      <c r="D4075" s="2">
        <v>19</v>
      </c>
      <c r="E4075" s="2">
        <v>16</v>
      </c>
      <c r="F4075" s="2">
        <v>15533</v>
      </c>
      <c r="G4075" s="2">
        <v>87330</v>
      </c>
      <c r="H4075">
        <v>25372</v>
      </c>
      <c r="I4075" s="2">
        <v>18001</v>
      </c>
      <c r="J4075">
        <v>17393</v>
      </c>
      <c r="K4075">
        <v>8874</v>
      </c>
      <c r="L4075">
        <v>141391</v>
      </c>
      <c r="M4075">
        <v>23193</v>
      </c>
      <c r="N4075">
        <v>46522</v>
      </c>
      <c r="O4075">
        <v>36707</v>
      </c>
      <c r="P4075">
        <f t="shared" si="633"/>
        <v>2329.9499999999998</v>
      </c>
      <c r="Q4075">
        <f t="shared" si="634"/>
        <v>13099.5</v>
      </c>
      <c r="R4075">
        <f t="shared" si="635"/>
        <v>3805.7999999999997</v>
      </c>
      <c r="S4075">
        <f t="shared" si="636"/>
        <v>2700.15</v>
      </c>
      <c r="T4075">
        <f t="shared" si="637"/>
        <v>2608.9499999999998</v>
      </c>
      <c r="U4075">
        <f t="shared" si="638"/>
        <v>1331.1</v>
      </c>
      <c r="V4075">
        <f t="shared" si="639"/>
        <v>21208.649999999998</v>
      </c>
      <c r="W4075">
        <f t="shared" si="640"/>
        <v>3478.95</v>
      </c>
      <c r="X4075">
        <f t="shared" si="641"/>
        <v>6978.3</v>
      </c>
      <c r="Y4075">
        <f t="shared" si="642"/>
        <v>5506.05</v>
      </c>
    </row>
    <row r="4076" spans="1:25" x14ac:dyDescent="0.25">
      <c r="A4076" s="2">
        <v>4074</v>
      </c>
      <c r="B4076" s="2">
        <v>2015</v>
      </c>
      <c r="C4076" s="2">
        <v>6</v>
      </c>
      <c r="D4076" s="2">
        <v>19</v>
      </c>
      <c r="E4076" s="2">
        <v>17</v>
      </c>
      <c r="F4076" s="2">
        <v>15775</v>
      </c>
      <c r="G4076" s="2">
        <v>85949</v>
      </c>
      <c r="H4076">
        <v>24911</v>
      </c>
      <c r="I4076" s="2">
        <v>17259</v>
      </c>
      <c r="J4076">
        <v>17372</v>
      </c>
      <c r="K4076">
        <v>8735</v>
      </c>
      <c r="L4076">
        <v>137327</v>
      </c>
      <c r="M4076">
        <v>23077</v>
      </c>
      <c r="N4076">
        <v>44415</v>
      </c>
      <c r="O4076">
        <v>36334</v>
      </c>
      <c r="P4076">
        <f t="shared" si="633"/>
        <v>2366.25</v>
      </c>
      <c r="Q4076">
        <f t="shared" si="634"/>
        <v>12892.35</v>
      </c>
      <c r="R4076">
        <f t="shared" si="635"/>
        <v>3736.6499999999996</v>
      </c>
      <c r="S4076">
        <f t="shared" si="636"/>
        <v>2588.85</v>
      </c>
      <c r="T4076">
        <f t="shared" si="637"/>
        <v>2605.7999999999997</v>
      </c>
      <c r="U4076">
        <f t="shared" si="638"/>
        <v>1310.25</v>
      </c>
      <c r="V4076">
        <f t="shared" si="639"/>
        <v>20599.05</v>
      </c>
      <c r="W4076">
        <f t="shared" si="640"/>
        <v>3461.5499999999997</v>
      </c>
      <c r="X4076">
        <f t="shared" si="641"/>
        <v>6662.25</v>
      </c>
      <c r="Y4076">
        <f t="shared" si="642"/>
        <v>5450.0999999999995</v>
      </c>
    </row>
    <row r="4077" spans="1:25" x14ac:dyDescent="0.25">
      <c r="A4077" s="2">
        <v>4075</v>
      </c>
      <c r="B4077" s="2">
        <v>2015</v>
      </c>
      <c r="C4077" s="2">
        <v>6</v>
      </c>
      <c r="D4077" s="2">
        <v>19</v>
      </c>
      <c r="E4077" s="2">
        <v>18</v>
      </c>
      <c r="F4077" s="2">
        <v>16540</v>
      </c>
      <c r="G4077" s="2">
        <v>82664</v>
      </c>
      <c r="H4077">
        <v>23935</v>
      </c>
      <c r="I4077" s="2">
        <v>16416</v>
      </c>
      <c r="J4077">
        <v>17476</v>
      </c>
      <c r="K4077">
        <v>8312</v>
      </c>
      <c r="L4077">
        <v>132712</v>
      </c>
      <c r="M4077">
        <v>22552</v>
      </c>
      <c r="N4077">
        <v>41604</v>
      </c>
      <c r="O4077">
        <v>35241</v>
      </c>
      <c r="P4077">
        <f t="shared" si="633"/>
        <v>2481</v>
      </c>
      <c r="Q4077">
        <f t="shared" si="634"/>
        <v>12399.6</v>
      </c>
      <c r="R4077">
        <f t="shared" si="635"/>
        <v>3590.25</v>
      </c>
      <c r="S4077">
        <f t="shared" si="636"/>
        <v>2462.4</v>
      </c>
      <c r="T4077">
        <f t="shared" si="637"/>
        <v>2621.4</v>
      </c>
      <c r="U4077">
        <f t="shared" si="638"/>
        <v>1246.8</v>
      </c>
      <c r="V4077">
        <f t="shared" si="639"/>
        <v>19906.8</v>
      </c>
      <c r="W4077">
        <f t="shared" si="640"/>
        <v>3382.7999999999997</v>
      </c>
      <c r="X4077">
        <f t="shared" si="641"/>
        <v>6240.5999999999995</v>
      </c>
      <c r="Y4077">
        <f t="shared" si="642"/>
        <v>5286.15</v>
      </c>
    </row>
    <row r="4078" spans="1:25" x14ac:dyDescent="0.25">
      <c r="A4078" s="2">
        <v>4076</v>
      </c>
      <c r="B4078" s="2">
        <v>2015</v>
      </c>
      <c r="C4078" s="2">
        <v>6</v>
      </c>
      <c r="D4078" s="2">
        <v>19</v>
      </c>
      <c r="E4078" s="2">
        <v>19</v>
      </c>
      <c r="F4078" s="2">
        <v>16212</v>
      </c>
      <c r="G4078" s="2">
        <v>80262</v>
      </c>
      <c r="H4078">
        <v>22802</v>
      </c>
      <c r="I4078" s="2">
        <v>15980</v>
      </c>
      <c r="J4078">
        <v>17233</v>
      </c>
      <c r="K4078">
        <v>7562</v>
      </c>
      <c r="L4078">
        <v>128068</v>
      </c>
      <c r="M4078">
        <v>21724</v>
      </c>
      <c r="N4078">
        <v>39932</v>
      </c>
      <c r="O4078">
        <v>33181</v>
      </c>
      <c r="P4078">
        <f t="shared" si="633"/>
        <v>2431.7999999999997</v>
      </c>
      <c r="Q4078">
        <f t="shared" si="634"/>
        <v>12039.3</v>
      </c>
      <c r="R4078">
        <f t="shared" si="635"/>
        <v>3420.2999999999997</v>
      </c>
      <c r="S4078">
        <f t="shared" si="636"/>
        <v>2397</v>
      </c>
      <c r="T4078">
        <f t="shared" si="637"/>
        <v>2584.9499999999998</v>
      </c>
      <c r="U4078">
        <f t="shared" si="638"/>
        <v>1134.3</v>
      </c>
      <c r="V4078">
        <f t="shared" si="639"/>
        <v>19210.2</v>
      </c>
      <c r="W4078">
        <f t="shared" si="640"/>
        <v>3258.6</v>
      </c>
      <c r="X4078">
        <f t="shared" si="641"/>
        <v>5989.8</v>
      </c>
      <c r="Y4078">
        <f t="shared" si="642"/>
        <v>4977.1499999999996</v>
      </c>
    </row>
    <row r="4079" spans="1:25" x14ac:dyDescent="0.25">
      <c r="A4079" s="2">
        <v>4077</v>
      </c>
      <c r="B4079" s="2">
        <v>2015</v>
      </c>
      <c r="C4079" s="2">
        <v>6</v>
      </c>
      <c r="D4079" s="2">
        <v>19</v>
      </c>
      <c r="E4079" s="2">
        <v>20</v>
      </c>
      <c r="F4079" s="2">
        <v>15468</v>
      </c>
      <c r="G4079" s="2">
        <v>79166</v>
      </c>
      <c r="H4079">
        <v>21734</v>
      </c>
      <c r="I4079" s="2">
        <v>15244</v>
      </c>
      <c r="J4079">
        <v>16908</v>
      </c>
      <c r="K4079">
        <v>7106</v>
      </c>
      <c r="L4079">
        <v>123449</v>
      </c>
      <c r="M4079">
        <v>21309</v>
      </c>
      <c r="N4079">
        <v>37819</v>
      </c>
      <c r="O4079">
        <v>31289</v>
      </c>
      <c r="P4079">
        <f t="shared" si="633"/>
        <v>2320.1999999999998</v>
      </c>
      <c r="Q4079">
        <f t="shared" si="634"/>
        <v>11874.9</v>
      </c>
      <c r="R4079">
        <f t="shared" si="635"/>
        <v>3260.1</v>
      </c>
      <c r="S4079">
        <f t="shared" si="636"/>
        <v>2286.6</v>
      </c>
      <c r="T4079">
        <f t="shared" si="637"/>
        <v>2536.1999999999998</v>
      </c>
      <c r="U4079">
        <f t="shared" si="638"/>
        <v>1065.8999999999999</v>
      </c>
      <c r="V4079">
        <f t="shared" si="639"/>
        <v>18517.349999999999</v>
      </c>
      <c r="W4079">
        <f t="shared" si="640"/>
        <v>3196.35</v>
      </c>
      <c r="X4079">
        <f t="shared" si="641"/>
        <v>5672.8499999999995</v>
      </c>
      <c r="Y4079">
        <f t="shared" si="642"/>
        <v>4693.3499999999995</v>
      </c>
    </row>
    <row r="4080" spans="1:25" x14ac:dyDescent="0.25">
      <c r="A4080" s="2">
        <v>4078</v>
      </c>
      <c r="B4080" s="2">
        <v>2015</v>
      </c>
      <c r="C4080" s="2">
        <v>6</v>
      </c>
      <c r="D4080" s="2">
        <v>19</v>
      </c>
      <c r="E4080" s="2">
        <v>21</v>
      </c>
      <c r="F4080" s="2">
        <v>13843</v>
      </c>
      <c r="G4080" s="2">
        <v>73272</v>
      </c>
      <c r="H4080">
        <v>20189</v>
      </c>
      <c r="I4080" s="2">
        <v>13543</v>
      </c>
      <c r="J4080">
        <v>16556</v>
      </c>
      <c r="K4080">
        <v>6342</v>
      </c>
      <c r="L4080">
        <v>114859</v>
      </c>
      <c r="M4080">
        <v>20354</v>
      </c>
      <c r="N4080">
        <v>34747</v>
      </c>
      <c r="O4080">
        <v>28427</v>
      </c>
      <c r="P4080">
        <f t="shared" si="633"/>
        <v>2076.4499999999998</v>
      </c>
      <c r="Q4080">
        <f t="shared" si="634"/>
        <v>10990.8</v>
      </c>
      <c r="R4080">
        <f t="shared" si="635"/>
        <v>3028.35</v>
      </c>
      <c r="S4080">
        <f t="shared" si="636"/>
        <v>2031.4499999999998</v>
      </c>
      <c r="T4080">
        <f t="shared" si="637"/>
        <v>2483.4</v>
      </c>
      <c r="U4080">
        <f t="shared" si="638"/>
        <v>951.3</v>
      </c>
      <c r="V4080">
        <f t="shared" si="639"/>
        <v>17228.849999999999</v>
      </c>
      <c r="W4080">
        <f t="shared" si="640"/>
        <v>3053.1</v>
      </c>
      <c r="X4080">
        <f t="shared" si="641"/>
        <v>5212.05</v>
      </c>
      <c r="Y4080">
        <f t="shared" si="642"/>
        <v>4264.05</v>
      </c>
    </row>
    <row r="4081" spans="1:25" x14ac:dyDescent="0.25">
      <c r="A4081" s="2">
        <v>4079</v>
      </c>
      <c r="B4081" s="2">
        <v>2015</v>
      </c>
      <c r="C4081" s="2">
        <v>6</v>
      </c>
      <c r="D4081" s="2">
        <v>19</v>
      </c>
      <c r="E4081" s="2">
        <v>22</v>
      </c>
      <c r="F4081" s="2">
        <v>12773</v>
      </c>
      <c r="G4081" s="2">
        <v>66195</v>
      </c>
      <c r="H4081">
        <v>18119</v>
      </c>
      <c r="I4081" s="2">
        <v>11689</v>
      </c>
      <c r="J4081">
        <v>16029</v>
      </c>
      <c r="K4081">
        <v>5710</v>
      </c>
      <c r="L4081">
        <v>103753</v>
      </c>
      <c r="M4081">
        <v>19180</v>
      </c>
      <c r="N4081">
        <v>30667</v>
      </c>
      <c r="O4081">
        <v>24572</v>
      </c>
      <c r="P4081">
        <f t="shared" si="633"/>
        <v>1915.9499999999998</v>
      </c>
      <c r="Q4081">
        <f t="shared" si="634"/>
        <v>9929.25</v>
      </c>
      <c r="R4081">
        <f t="shared" si="635"/>
        <v>2717.85</v>
      </c>
      <c r="S4081">
        <f t="shared" si="636"/>
        <v>1753.35</v>
      </c>
      <c r="T4081">
        <f t="shared" si="637"/>
        <v>2404.35</v>
      </c>
      <c r="U4081">
        <f t="shared" si="638"/>
        <v>856.5</v>
      </c>
      <c r="V4081">
        <f t="shared" si="639"/>
        <v>15562.949999999999</v>
      </c>
      <c r="W4081">
        <f t="shared" si="640"/>
        <v>2877</v>
      </c>
      <c r="X4081">
        <f t="shared" si="641"/>
        <v>4600.05</v>
      </c>
      <c r="Y4081">
        <f t="shared" si="642"/>
        <v>3685.7999999999997</v>
      </c>
    </row>
    <row r="4082" spans="1:25" x14ac:dyDescent="0.25">
      <c r="A4082" s="2">
        <v>4080</v>
      </c>
      <c r="B4082" s="2">
        <v>2015</v>
      </c>
      <c r="C4082" s="2">
        <v>6</v>
      </c>
      <c r="D4082" s="2">
        <v>19</v>
      </c>
      <c r="E4082" s="2">
        <v>23</v>
      </c>
      <c r="F4082" s="2">
        <v>11290</v>
      </c>
      <c r="G4082" s="2">
        <v>59844</v>
      </c>
      <c r="H4082">
        <v>16379</v>
      </c>
      <c r="I4082" s="2">
        <v>9846</v>
      </c>
      <c r="J4082">
        <v>15617</v>
      </c>
      <c r="K4082">
        <v>5235</v>
      </c>
      <c r="L4082">
        <v>94865</v>
      </c>
      <c r="M4082">
        <v>17736</v>
      </c>
      <c r="N4082">
        <v>27432</v>
      </c>
      <c r="O4082">
        <v>22559</v>
      </c>
      <c r="P4082">
        <f t="shared" si="633"/>
        <v>1693.5</v>
      </c>
      <c r="Q4082">
        <f t="shared" si="634"/>
        <v>8976.6</v>
      </c>
      <c r="R4082">
        <f t="shared" si="635"/>
        <v>2456.85</v>
      </c>
      <c r="S4082">
        <f t="shared" si="636"/>
        <v>1476.8999999999999</v>
      </c>
      <c r="T4082">
        <f t="shared" si="637"/>
        <v>2342.5499999999997</v>
      </c>
      <c r="U4082">
        <f t="shared" si="638"/>
        <v>785.25</v>
      </c>
      <c r="V4082">
        <f t="shared" si="639"/>
        <v>14229.75</v>
      </c>
      <c r="W4082">
        <f t="shared" si="640"/>
        <v>2660.4</v>
      </c>
      <c r="X4082">
        <f t="shared" si="641"/>
        <v>4114.8</v>
      </c>
      <c r="Y4082">
        <f t="shared" si="642"/>
        <v>3383.85</v>
      </c>
    </row>
    <row r="4083" spans="1:25" x14ac:dyDescent="0.25">
      <c r="A4083" s="2">
        <v>4081</v>
      </c>
      <c r="B4083" s="2">
        <v>2015</v>
      </c>
      <c r="C4083" s="2">
        <v>6</v>
      </c>
      <c r="D4083" s="2">
        <v>20</v>
      </c>
      <c r="E4083" s="2">
        <v>0</v>
      </c>
      <c r="F4083" s="2">
        <v>10231</v>
      </c>
      <c r="G4083" s="2">
        <v>56014</v>
      </c>
      <c r="H4083">
        <v>14784</v>
      </c>
      <c r="I4083" s="2">
        <v>8560</v>
      </c>
      <c r="J4083">
        <v>15395</v>
      </c>
      <c r="K4083">
        <v>5100</v>
      </c>
      <c r="L4083">
        <v>87714</v>
      </c>
      <c r="M4083">
        <v>16300</v>
      </c>
      <c r="N4083">
        <v>24516</v>
      </c>
      <c r="O4083">
        <v>20730</v>
      </c>
      <c r="P4083">
        <f t="shared" si="633"/>
        <v>1534.6499999999999</v>
      </c>
      <c r="Q4083">
        <f t="shared" si="634"/>
        <v>8402.1</v>
      </c>
      <c r="R4083">
        <f t="shared" si="635"/>
        <v>2217.6</v>
      </c>
      <c r="S4083">
        <f t="shared" si="636"/>
        <v>1284</v>
      </c>
      <c r="T4083">
        <f t="shared" si="637"/>
        <v>2309.25</v>
      </c>
      <c r="U4083">
        <f t="shared" si="638"/>
        <v>765</v>
      </c>
      <c r="V4083">
        <f t="shared" si="639"/>
        <v>13157.1</v>
      </c>
      <c r="W4083">
        <f t="shared" si="640"/>
        <v>2445</v>
      </c>
      <c r="X4083">
        <f t="shared" si="641"/>
        <v>3677.4</v>
      </c>
      <c r="Y4083">
        <f t="shared" si="642"/>
        <v>3109.5</v>
      </c>
    </row>
    <row r="4084" spans="1:25" x14ac:dyDescent="0.25">
      <c r="A4084" s="2">
        <v>4082</v>
      </c>
      <c r="B4084" s="2">
        <v>2015</v>
      </c>
      <c r="C4084" s="2">
        <v>6</v>
      </c>
      <c r="D4084" s="2">
        <v>20</v>
      </c>
      <c r="E4084" s="2">
        <v>1</v>
      </c>
      <c r="F4084" s="2">
        <v>9333</v>
      </c>
      <c r="G4084" s="2">
        <v>52659</v>
      </c>
      <c r="H4084">
        <v>13999</v>
      </c>
      <c r="I4084" s="2">
        <v>8118</v>
      </c>
      <c r="J4084">
        <v>15039</v>
      </c>
      <c r="K4084">
        <v>4964</v>
      </c>
      <c r="L4084">
        <v>84154</v>
      </c>
      <c r="M4084">
        <v>15070</v>
      </c>
      <c r="N4084">
        <v>23053</v>
      </c>
      <c r="O4084">
        <v>20086</v>
      </c>
      <c r="P4084">
        <f t="shared" si="633"/>
        <v>1399.95</v>
      </c>
      <c r="Q4084">
        <f t="shared" si="634"/>
        <v>7898.8499999999995</v>
      </c>
      <c r="R4084">
        <f t="shared" si="635"/>
        <v>2099.85</v>
      </c>
      <c r="S4084">
        <f t="shared" si="636"/>
        <v>1217.7</v>
      </c>
      <c r="T4084">
        <f t="shared" si="637"/>
        <v>2255.85</v>
      </c>
      <c r="U4084">
        <f t="shared" si="638"/>
        <v>744.6</v>
      </c>
      <c r="V4084">
        <f t="shared" si="639"/>
        <v>12623.1</v>
      </c>
      <c r="W4084">
        <f t="shared" si="640"/>
        <v>2260.5</v>
      </c>
      <c r="X4084">
        <f t="shared" si="641"/>
        <v>3457.95</v>
      </c>
      <c r="Y4084">
        <f t="shared" si="642"/>
        <v>3012.9</v>
      </c>
    </row>
    <row r="4085" spans="1:25" x14ac:dyDescent="0.25">
      <c r="A4085" s="2">
        <v>4083</v>
      </c>
      <c r="B4085" s="2">
        <v>2015</v>
      </c>
      <c r="C4085" s="2">
        <v>6</v>
      </c>
      <c r="D4085" s="2">
        <v>20</v>
      </c>
      <c r="E4085" s="2">
        <v>2</v>
      </c>
      <c r="F4085" s="2">
        <v>8735</v>
      </c>
      <c r="G4085" s="2">
        <v>50699</v>
      </c>
      <c r="H4085">
        <v>13440</v>
      </c>
      <c r="I4085" s="2">
        <v>7403</v>
      </c>
      <c r="J4085">
        <v>14699</v>
      </c>
      <c r="K4085">
        <v>4872</v>
      </c>
      <c r="L4085">
        <v>80903</v>
      </c>
      <c r="M4085">
        <v>14443</v>
      </c>
      <c r="N4085">
        <v>22464</v>
      </c>
      <c r="O4085">
        <v>19474</v>
      </c>
      <c r="P4085">
        <f t="shared" si="633"/>
        <v>1310.25</v>
      </c>
      <c r="Q4085">
        <f t="shared" si="634"/>
        <v>7604.8499999999995</v>
      </c>
      <c r="R4085">
        <f t="shared" si="635"/>
        <v>2016</v>
      </c>
      <c r="S4085">
        <f t="shared" si="636"/>
        <v>1110.45</v>
      </c>
      <c r="T4085">
        <f t="shared" si="637"/>
        <v>2204.85</v>
      </c>
      <c r="U4085">
        <f t="shared" si="638"/>
        <v>730.8</v>
      </c>
      <c r="V4085">
        <f t="shared" si="639"/>
        <v>12135.449999999999</v>
      </c>
      <c r="W4085">
        <f t="shared" si="640"/>
        <v>2166.4499999999998</v>
      </c>
      <c r="X4085">
        <f t="shared" si="641"/>
        <v>3369.6</v>
      </c>
      <c r="Y4085">
        <f t="shared" si="642"/>
        <v>2921.1</v>
      </c>
    </row>
    <row r="4086" spans="1:25" x14ac:dyDescent="0.25">
      <c r="A4086" s="2">
        <v>4084</v>
      </c>
      <c r="B4086" s="2">
        <v>2015</v>
      </c>
      <c r="C4086" s="2">
        <v>6</v>
      </c>
      <c r="D4086" s="2">
        <v>20</v>
      </c>
      <c r="E4086" s="2">
        <v>3</v>
      </c>
      <c r="F4086" s="2">
        <v>8710</v>
      </c>
      <c r="G4086" s="2">
        <v>49979</v>
      </c>
      <c r="H4086">
        <v>13387</v>
      </c>
      <c r="I4086" s="2">
        <v>7290</v>
      </c>
      <c r="J4086">
        <v>14536</v>
      </c>
      <c r="K4086">
        <v>4866</v>
      </c>
      <c r="L4086">
        <v>79813</v>
      </c>
      <c r="M4086">
        <v>14054</v>
      </c>
      <c r="N4086">
        <v>22182</v>
      </c>
      <c r="O4086">
        <v>19638</v>
      </c>
      <c r="P4086">
        <f t="shared" si="633"/>
        <v>1306.5</v>
      </c>
      <c r="Q4086">
        <f t="shared" si="634"/>
        <v>7496.8499999999995</v>
      </c>
      <c r="R4086">
        <f t="shared" si="635"/>
        <v>2008.05</v>
      </c>
      <c r="S4086">
        <f t="shared" si="636"/>
        <v>1093.5</v>
      </c>
      <c r="T4086">
        <f t="shared" si="637"/>
        <v>2180.4</v>
      </c>
      <c r="U4086">
        <f t="shared" si="638"/>
        <v>729.9</v>
      </c>
      <c r="V4086">
        <f t="shared" si="639"/>
        <v>11971.949999999999</v>
      </c>
      <c r="W4086">
        <f t="shared" si="640"/>
        <v>2108.1</v>
      </c>
      <c r="X4086">
        <f t="shared" si="641"/>
        <v>3327.2999999999997</v>
      </c>
      <c r="Y4086">
        <f t="shared" si="642"/>
        <v>2945.7</v>
      </c>
    </row>
    <row r="4087" spans="1:25" x14ac:dyDescent="0.25">
      <c r="A4087" s="2">
        <v>4085</v>
      </c>
      <c r="B4087" s="2">
        <v>2015</v>
      </c>
      <c r="C4087" s="2">
        <v>6</v>
      </c>
      <c r="D4087" s="2">
        <v>20</v>
      </c>
      <c r="E4087" s="2">
        <v>4</v>
      </c>
      <c r="F4087" s="2">
        <v>8644</v>
      </c>
      <c r="G4087" s="2">
        <v>49782</v>
      </c>
      <c r="H4087">
        <v>13339</v>
      </c>
      <c r="I4087" s="2">
        <v>7431</v>
      </c>
      <c r="J4087">
        <v>14614</v>
      </c>
      <c r="K4087">
        <v>4808</v>
      </c>
      <c r="L4087">
        <v>80085</v>
      </c>
      <c r="M4087">
        <v>13730</v>
      </c>
      <c r="N4087">
        <v>22723</v>
      </c>
      <c r="O4087">
        <v>20214</v>
      </c>
      <c r="P4087">
        <f t="shared" si="633"/>
        <v>1296.5999999999999</v>
      </c>
      <c r="Q4087">
        <f t="shared" si="634"/>
        <v>7467.2999999999993</v>
      </c>
      <c r="R4087">
        <f t="shared" si="635"/>
        <v>2000.85</v>
      </c>
      <c r="S4087">
        <f t="shared" si="636"/>
        <v>1114.6499999999999</v>
      </c>
      <c r="T4087">
        <f t="shared" si="637"/>
        <v>2192.1</v>
      </c>
      <c r="U4087">
        <f t="shared" si="638"/>
        <v>721.19999999999993</v>
      </c>
      <c r="V4087">
        <f t="shared" si="639"/>
        <v>12012.75</v>
      </c>
      <c r="W4087">
        <f t="shared" si="640"/>
        <v>2059.5</v>
      </c>
      <c r="X4087">
        <f t="shared" si="641"/>
        <v>3408.45</v>
      </c>
      <c r="Y4087">
        <f t="shared" si="642"/>
        <v>3032.1</v>
      </c>
    </row>
    <row r="4088" spans="1:25" x14ac:dyDescent="0.25">
      <c r="A4088" s="2">
        <v>4086</v>
      </c>
      <c r="B4088" s="2">
        <v>2015</v>
      </c>
      <c r="C4088" s="2">
        <v>6</v>
      </c>
      <c r="D4088" s="2">
        <v>20</v>
      </c>
      <c r="E4088" s="2">
        <v>5</v>
      </c>
      <c r="F4088" s="2">
        <v>8246</v>
      </c>
      <c r="G4088" s="2">
        <v>50730</v>
      </c>
      <c r="H4088">
        <v>13149</v>
      </c>
      <c r="I4088" s="2">
        <v>7827</v>
      </c>
      <c r="J4088">
        <v>14988</v>
      </c>
      <c r="K4088">
        <v>4849</v>
      </c>
      <c r="L4088">
        <v>80887</v>
      </c>
      <c r="M4088">
        <v>13699</v>
      </c>
      <c r="N4088">
        <v>23225</v>
      </c>
      <c r="O4088">
        <v>21529</v>
      </c>
      <c r="P4088">
        <f t="shared" si="633"/>
        <v>1236.8999999999999</v>
      </c>
      <c r="Q4088">
        <f t="shared" si="634"/>
        <v>7609.5</v>
      </c>
      <c r="R4088">
        <f t="shared" si="635"/>
        <v>1972.35</v>
      </c>
      <c r="S4088">
        <f t="shared" si="636"/>
        <v>1174.05</v>
      </c>
      <c r="T4088">
        <f t="shared" si="637"/>
        <v>2248.1999999999998</v>
      </c>
      <c r="U4088">
        <f t="shared" si="638"/>
        <v>727.35</v>
      </c>
      <c r="V4088">
        <f t="shared" si="639"/>
        <v>12133.05</v>
      </c>
      <c r="W4088">
        <f t="shared" si="640"/>
        <v>2054.85</v>
      </c>
      <c r="X4088">
        <f t="shared" si="641"/>
        <v>3483.75</v>
      </c>
      <c r="Y4088">
        <f t="shared" si="642"/>
        <v>3229.35</v>
      </c>
    </row>
    <row r="4089" spans="1:25" x14ac:dyDescent="0.25">
      <c r="A4089" s="2">
        <v>4087</v>
      </c>
      <c r="B4089" s="2">
        <v>2015</v>
      </c>
      <c r="C4089" s="2">
        <v>6</v>
      </c>
      <c r="D4089" s="2">
        <v>20</v>
      </c>
      <c r="E4089" s="2">
        <v>6</v>
      </c>
      <c r="F4089" s="2">
        <v>8210</v>
      </c>
      <c r="G4089" s="2">
        <v>53616</v>
      </c>
      <c r="H4089">
        <v>14567</v>
      </c>
      <c r="I4089" s="2">
        <v>9060</v>
      </c>
      <c r="J4089">
        <v>14867</v>
      </c>
      <c r="K4089">
        <v>5006</v>
      </c>
      <c r="L4089">
        <v>86698</v>
      </c>
      <c r="M4089">
        <v>13622</v>
      </c>
      <c r="N4089">
        <v>24793</v>
      </c>
      <c r="O4089">
        <v>23908</v>
      </c>
      <c r="P4089">
        <f t="shared" si="633"/>
        <v>1231.5</v>
      </c>
      <c r="Q4089">
        <f t="shared" si="634"/>
        <v>8042.4</v>
      </c>
      <c r="R4089">
        <f t="shared" si="635"/>
        <v>2185.0499999999997</v>
      </c>
      <c r="S4089">
        <f t="shared" si="636"/>
        <v>1359</v>
      </c>
      <c r="T4089">
        <f t="shared" si="637"/>
        <v>2230.0499999999997</v>
      </c>
      <c r="U4089">
        <f t="shared" si="638"/>
        <v>750.9</v>
      </c>
      <c r="V4089">
        <f t="shared" si="639"/>
        <v>13004.699999999999</v>
      </c>
      <c r="W4089">
        <f t="shared" si="640"/>
        <v>2043.3</v>
      </c>
      <c r="X4089">
        <f t="shared" si="641"/>
        <v>3718.95</v>
      </c>
      <c r="Y4089">
        <f t="shared" si="642"/>
        <v>3586.2</v>
      </c>
    </row>
    <row r="4090" spans="1:25" x14ac:dyDescent="0.25">
      <c r="A4090" s="2">
        <v>4088</v>
      </c>
      <c r="B4090" s="2">
        <v>2015</v>
      </c>
      <c r="C4090" s="2">
        <v>6</v>
      </c>
      <c r="D4090" s="2">
        <v>20</v>
      </c>
      <c r="E4090" s="2">
        <v>7</v>
      </c>
      <c r="F4090" s="2">
        <v>8831</v>
      </c>
      <c r="G4090" s="2">
        <v>57985</v>
      </c>
      <c r="H4090">
        <v>16375</v>
      </c>
      <c r="I4090" s="2">
        <v>10413</v>
      </c>
      <c r="J4090">
        <v>15587</v>
      </c>
      <c r="K4090">
        <v>5269</v>
      </c>
      <c r="L4090">
        <v>96647</v>
      </c>
      <c r="M4090">
        <v>14160</v>
      </c>
      <c r="N4090">
        <v>26607</v>
      </c>
      <c r="O4090">
        <v>26717</v>
      </c>
      <c r="P4090">
        <f t="shared" si="633"/>
        <v>1324.6499999999999</v>
      </c>
      <c r="Q4090">
        <f t="shared" si="634"/>
        <v>8697.75</v>
      </c>
      <c r="R4090">
        <f t="shared" si="635"/>
        <v>2456.25</v>
      </c>
      <c r="S4090">
        <f t="shared" si="636"/>
        <v>1561.95</v>
      </c>
      <c r="T4090">
        <f t="shared" si="637"/>
        <v>2338.0499999999997</v>
      </c>
      <c r="U4090">
        <f t="shared" si="638"/>
        <v>790.35</v>
      </c>
      <c r="V4090">
        <f t="shared" si="639"/>
        <v>14497.05</v>
      </c>
      <c r="W4090">
        <f t="shared" si="640"/>
        <v>2124</v>
      </c>
      <c r="X4090">
        <f t="shared" si="641"/>
        <v>3991.0499999999997</v>
      </c>
      <c r="Y4090">
        <f t="shared" si="642"/>
        <v>4007.5499999999997</v>
      </c>
    </row>
    <row r="4091" spans="1:25" x14ac:dyDescent="0.25">
      <c r="A4091" s="2">
        <v>4089</v>
      </c>
      <c r="B4091" s="2">
        <v>2015</v>
      </c>
      <c r="C4091" s="2">
        <v>6</v>
      </c>
      <c r="D4091" s="2">
        <v>20</v>
      </c>
      <c r="E4091" s="2">
        <v>8</v>
      </c>
      <c r="F4091" s="2">
        <v>9711</v>
      </c>
      <c r="G4091" s="2">
        <v>62827</v>
      </c>
      <c r="H4091">
        <v>18017</v>
      </c>
      <c r="I4091" s="2">
        <v>10982</v>
      </c>
      <c r="J4091">
        <v>16389</v>
      </c>
      <c r="K4091">
        <v>5895</v>
      </c>
      <c r="L4091">
        <v>106346</v>
      </c>
      <c r="M4091">
        <v>15045</v>
      </c>
      <c r="N4091">
        <v>27796</v>
      </c>
      <c r="O4091">
        <v>28177</v>
      </c>
      <c r="P4091">
        <f t="shared" si="633"/>
        <v>1456.6499999999999</v>
      </c>
      <c r="Q4091">
        <f t="shared" si="634"/>
        <v>9424.0499999999993</v>
      </c>
      <c r="R4091">
        <f t="shared" si="635"/>
        <v>2702.5499999999997</v>
      </c>
      <c r="S4091">
        <f t="shared" si="636"/>
        <v>1647.3</v>
      </c>
      <c r="T4091">
        <f t="shared" si="637"/>
        <v>2458.35</v>
      </c>
      <c r="U4091">
        <f t="shared" si="638"/>
        <v>884.25</v>
      </c>
      <c r="V4091">
        <f t="shared" si="639"/>
        <v>15951.9</v>
      </c>
      <c r="W4091">
        <f t="shared" si="640"/>
        <v>2256.75</v>
      </c>
      <c r="X4091">
        <f t="shared" si="641"/>
        <v>4169.3999999999996</v>
      </c>
      <c r="Y4091">
        <f t="shared" si="642"/>
        <v>4226.55</v>
      </c>
    </row>
    <row r="4092" spans="1:25" x14ac:dyDescent="0.25">
      <c r="A4092" s="2">
        <v>4090</v>
      </c>
      <c r="B4092" s="2">
        <v>2015</v>
      </c>
      <c r="C4092" s="2">
        <v>6</v>
      </c>
      <c r="D4092" s="2">
        <v>20</v>
      </c>
      <c r="E4092" s="2">
        <v>9</v>
      </c>
      <c r="F4092" s="2">
        <v>11029</v>
      </c>
      <c r="G4092" s="2">
        <v>67567</v>
      </c>
      <c r="H4092">
        <v>19422</v>
      </c>
      <c r="I4092" s="2">
        <v>11278</v>
      </c>
      <c r="J4092">
        <v>16926</v>
      </c>
      <c r="K4092">
        <v>6674</v>
      </c>
      <c r="L4092">
        <v>115297</v>
      </c>
      <c r="M4092">
        <v>16488</v>
      </c>
      <c r="N4092">
        <v>29983</v>
      </c>
      <c r="O4092">
        <v>29764</v>
      </c>
      <c r="P4092">
        <f t="shared" si="633"/>
        <v>1654.35</v>
      </c>
      <c r="Q4092">
        <f t="shared" si="634"/>
        <v>10135.049999999999</v>
      </c>
      <c r="R4092">
        <f t="shared" si="635"/>
        <v>2913.2999999999997</v>
      </c>
      <c r="S4092">
        <f t="shared" si="636"/>
        <v>1691.7</v>
      </c>
      <c r="T4092">
        <f t="shared" si="637"/>
        <v>2538.9</v>
      </c>
      <c r="U4092">
        <f t="shared" si="638"/>
        <v>1001.0999999999999</v>
      </c>
      <c r="V4092">
        <f t="shared" si="639"/>
        <v>17294.55</v>
      </c>
      <c r="W4092">
        <f t="shared" si="640"/>
        <v>2473.1999999999998</v>
      </c>
      <c r="X4092">
        <f t="shared" si="641"/>
        <v>4497.45</v>
      </c>
      <c r="Y4092">
        <f t="shared" si="642"/>
        <v>4464.5999999999995</v>
      </c>
    </row>
    <row r="4093" spans="1:25" x14ac:dyDescent="0.25">
      <c r="A4093" s="2">
        <v>4091</v>
      </c>
      <c r="B4093" s="2">
        <v>2015</v>
      </c>
      <c r="C4093" s="2">
        <v>6</v>
      </c>
      <c r="D4093" s="2">
        <v>20</v>
      </c>
      <c r="E4093" s="2">
        <v>10</v>
      </c>
      <c r="F4093" s="2">
        <v>12261</v>
      </c>
      <c r="G4093" s="2">
        <v>71356</v>
      </c>
      <c r="H4093">
        <v>20520</v>
      </c>
      <c r="I4093" s="2">
        <v>11881</v>
      </c>
      <c r="J4093">
        <v>17182</v>
      </c>
      <c r="K4093">
        <v>7040</v>
      </c>
      <c r="L4093">
        <v>123674</v>
      </c>
      <c r="M4093">
        <v>18266</v>
      </c>
      <c r="N4093">
        <v>32089</v>
      </c>
      <c r="O4093">
        <v>31295</v>
      </c>
      <c r="P4093">
        <f t="shared" si="633"/>
        <v>1839.1499999999999</v>
      </c>
      <c r="Q4093">
        <f t="shared" si="634"/>
        <v>10703.4</v>
      </c>
      <c r="R4093">
        <f t="shared" si="635"/>
        <v>3078</v>
      </c>
      <c r="S4093">
        <f t="shared" si="636"/>
        <v>1782.1499999999999</v>
      </c>
      <c r="T4093">
        <f t="shared" si="637"/>
        <v>2577.2999999999997</v>
      </c>
      <c r="U4093">
        <f t="shared" si="638"/>
        <v>1056</v>
      </c>
      <c r="V4093">
        <f t="shared" si="639"/>
        <v>18551.099999999999</v>
      </c>
      <c r="W4093">
        <f t="shared" si="640"/>
        <v>2739.9</v>
      </c>
      <c r="X4093">
        <f t="shared" si="641"/>
        <v>4813.3499999999995</v>
      </c>
      <c r="Y4093">
        <f t="shared" si="642"/>
        <v>4694.25</v>
      </c>
    </row>
    <row r="4094" spans="1:25" x14ac:dyDescent="0.25">
      <c r="A4094" s="2">
        <v>4092</v>
      </c>
      <c r="B4094" s="2">
        <v>2015</v>
      </c>
      <c r="C4094" s="2">
        <v>6</v>
      </c>
      <c r="D4094" s="2">
        <v>20</v>
      </c>
      <c r="E4094" s="2">
        <v>11</v>
      </c>
      <c r="F4094" s="2">
        <v>13122</v>
      </c>
      <c r="G4094" s="2">
        <v>73941</v>
      </c>
      <c r="H4094">
        <v>21409</v>
      </c>
      <c r="I4094" s="2">
        <v>11709</v>
      </c>
      <c r="J4094">
        <v>17350</v>
      </c>
      <c r="K4094">
        <v>7544</v>
      </c>
      <c r="L4094">
        <v>129701</v>
      </c>
      <c r="M4094">
        <v>19370</v>
      </c>
      <c r="N4094">
        <v>33981</v>
      </c>
      <c r="O4094">
        <v>33088</v>
      </c>
      <c r="P4094">
        <f t="shared" si="633"/>
        <v>1968.3</v>
      </c>
      <c r="Q4094">
        <f t="shared" si="634"/>
        <v>11091.15</v>
      </c>
      <c r="R4094">
        <f t="shared" si="635"/>
        <v>3211.35</v>
      </c>
      <c r="S4094">
        <f t="shared" si="636"/>
        <v>1756.35</v>
      </c>
      <c r="T4094">
        <f t="shared" si="637"/>
        <v>2602.5</v>
      </c>
      <c r="U4094">
        <f t="shared" si="638"/>
        <v>1131.5999999999999</v>
      </c>
      <c r="V4094">
        <f t="shared" si="639"/>
        <v>19455.149999999998</v>
      </c>
      <c r="W4094">
        <f t="shared" si="640"/>
        <v>2905.5</v>
      </c>
      <c r="X4094">
        <f t="shared" si="641"/>
        <v>5097.1499999999996</v>
      </c>
      <c r="Y4094">
        <f t="shared" si="642"/>
        <v>4963.2</v>
      </c>
    </row>
    <row r="4095" spans="1:25" x14ac:dyDescent="0.25">
      <c r="A4095" s="2">
        <v>4093</v>
      </c>
      <c r="B4095" s="2">
        <v>2015</v>
      </c>
      <c r="C4095" s="2">
        <v>6</v>
      </c>
      <c r="D4095" s="2">
        <v>20</v>
      </c>
      <c r="E4095" s="2">
        <v>12</v>
      </c>
      <c r="F4095" s="2">
        <v>14182</v>
      </c>
      <c r="G4095" s="2">
        <v>74854</v>
      </c>
      <c r="H4095">
        <v>22419</v>
      </c>
      <c r="I4095" s="2">
        <v>11797</v>
      </c>
      <c r="J4095">
        <v>17731</v>
      </c>
      <c r="K4095">
        <v>7796</v>
      </c>
      <c r="L4095">
        <v>134308</v>
      </c>
      <c r="M4095">
        <v>20386</v>
      </c>
      <c r="N4095">
        <v>34987</v>
      </c>
      <c r="O4095">
        <v>34222</v>
      </c>
      <c r="P4095">
        <f t="shared" si="633"/>
        <v>2127.2999999999997</v>
      </c>
      <c r="Q4095">
        <f t="shared" si="634"/>
        <v>11228.1</v>
      </c>
      <c r="R4095">
        <f t="shared" si="635"/>
        <v>3362.85</v>
      </c>
      <c r="S4095">
        <f t="shared" si="636"/>
        <v>1769.55</v>
      </c>
      <c r="T4095">
        <f t="shared" si="637"/>
        <v>2659.65</v>
      </c>
      <c r="U4095">
        <f t="shared" si="638"/>
        <v>1169.3999999999999</v>
      </c>
      <c r="V4095">
        <f t="shared" si="639"/>
        <v>20146.2</v>
      </c>
      <c r="W4095">
        <f t="shared" si="640"/>
        <v>3057.9</v>
      </c>
      <c r="X4095">
        <f t="shared" si="641"/>
        <v>5248.05</v>
      </c>
      <c r="Y4095">
        <f t="shared" si="642"/>
        <v>5133.3</v>
      </c>
    </row>
    <row r="4096" spans="1:25" x14ac:dyDescent="0.25">
      <c r="A4096" s="2">
        <v>4094</v>
      </c>
      <c r="B4096" s="2">
        <v>2015</v>
      </c>
      <c r="C4096" s="2">
        <v>6</v>
      </c>
      <c r="D4096" s="2">
        <v>20</v>
      </c>
      <c r="E4096" s="2">
        <v>13</v>
      </c>
      <c r="F4096" s="2">
        <v>14707</v>
      </c>
      <c r="G4096" s="2">
        <v>75877</v>
      </c>
      <c r="H4096">
        <v>23518</v>
      </c>
      <c r="I4096" s="2">
        <v>11655</v>
      </c>
      <c r="J4096">
        <v>18066</v>
      </c>
      <c r="K4096">
        <v>8099</v>
      </c>
      <c r="L4096">
        <v>135755</v>
      </c>
      <c r="M4096">
        <v>21203</v>
      </c>
      <c r="N4096">
        <v>35945</v>
      </c>
      <c r="O4096">
        <v>34545</v>
      </c>
      <c r="P4096">
        <f t="shared" si="633"/>
        <v>2206.0499999999997</v>
      </c>
      <c r="Q4096">
        <f t="shared" si="634"/>
        <v>11381.55</v>
      </c>
      <c r="R4096">
        <f t="shared" si="635"/>
        <v>3527.7</v>
      </c>
      <c r="S4096">
        <f t="shared" si="636"/>
        <v>1748.25</v>
      </c>
      <c r="T4096">
        <f t="shared" si="637"/>
        <v>2709.9</v>
      </c>
      <c r="U4096">
        <f t="shared" si="638"/>
        <v>1214.8499999999999</v>
      </c>
      <c r="V4096">
        <f t="shared" si="639"/>
        <v>20363.25</v>
      </c>
      <c r="W4096">
        <f t="shared" si="640"/>
        <v>3180.45</v>
      </c>
      <c r="X4096">
        <f t="shared" si="641"/>
        <v>5391.75</v>
      </c>
      <c r="Y4096">
        <f t="shared" si="642"/>
        <v>5181.75</v>
      </c>
    </row>
    <row r="4097" spans="1:25" x14ac:dyDescent="0.25">
      <c r="A4097" s="2">
        <v>4095</v>
      </c>
      <c r="B4097" s="2">
        <v>2015</v>
      </c>
      <c r="C4097" s="2">
        <v>6</v>
      </c>
      <c r="D4097" s="2">
        <v>20</v>
      </c>
      <c r="E4097" s="2">
        <v>14</v>
      </c>
      <c r="F4097" s="2">
        <v>14861</v>
      </c>
      <c r="G4097" s="2">
        <v>76929</v>
      </c>
      <c r="H4097">
        <v>24121</v>
      </c>
      <c r="I4097" s="2">
        <v>11572</v>
      </c>
      <c r="J4097">
        <v>18294</v>
      </c>
      <c r="K4097">
        <v>8261</v>
      </c>
      <c r="L4097">
        <v>136215</v>
      </c>
      <c r="M4097">
        <v>22017</v>
      </c>
      <c r="N4097">
        <v>36023</v>
      </c>
      <c r="O4097">
        <v>34630</v>
      </c>
      <c r="P4097">
        <f t="shared" si="633"/>
        <v>2229.15</v>
      </c>
      <c r="Q4097">
        <f t="shared" si="634"/>
        <v>11539.35</v>
      </c>
      <c r="R4097">
        <f t="shared" si="635"/>
        <v>3618.15</v>
      </c>
      <c r="S4097">
        <f t="shared" si="636"/>
        <v>1735.8</v>
      </c>
      <c r="T4097">
        <f t="shared" si="637"/>
        <v>2744.1</v>
      </c>
      <c r="U4097">
        <f t="shared" si="638"/>
        <v>1239.1499999999999</v>
      </c>
      <c r="V4097">
        <f t="shared" si="639"/>
        <v>20432.25</v>
      </c>
      <c r="W4097">
        <f t="shared" si="640"/>
        <v>3302.5499999999997</v>
      </c>
      <c r="X4097">
        <f t="shared" si="641"/>
        <v>5403.45</v>
      </c>
      <c r="Y4097">
        <f t="shared" si="642"/>
        <v>5194.5</v>
      </c>
    </row>
    <row r="4098" spans="1:25" x14ac:dyDescent="0.25">
      <c r="A4098" s="2">
        <v>4096</v>
      </c>
      <c r="B4098" s="2">
        <v>2015</v>
      </c>
      <c r="C4098" s="2">
        <v>6</v>
      </c>
      <c r="D4098" s="2">
        <v>20</v>
      </c>
      <c r="E4098" s="2">
        <v>15</v>
      </c>
      <c r="F4098" s="2">
        <v>15249</v>
      </c>
      <c r="G4098" s="2">
        <v>78553</v>
      </c>
      <c r="H4098">
        <v>24749</v>
      </c>
      <c r="I4098" s="2">
        <v>11223</v>
      </c>
      <c r="J4098">
        <v>18353</v>
      </c>
      <c r="K4098">
        <v>8462</v>
      </c>
      <c r="L4098">
        <v>135774</v>
      </c>
      <c r="M4098">
        <v>22933</v>
      </c>
      <c r="N4098">
        <v>35670</v>
      </c>
      <c r="O4098">
        <v>35081</v>
      </c>
      <c r="P4098">
        <f t="shared" si="633"/>
        <v>2287.35</v>
      </c>
      <c r="Q4098">
        <f t="shared" si="634"/>
        <v>11782.949999999999</v>
      </c>
      <c r="R4098">
        <f t="shared" si="635"/>
        <v>3712.35</v>
      </c>
      <c r="S4098">
        <f t="shared" si="636"/>
        <v>1683.45</v>
      </c>
      <c r="T4098">
        <f t="shared" si="637"/>
        <v>2752.95</v>
      </c>
      <c r="U4098">
        <f t="shared" si="638"/>
        <v>1269.3</v>
      </c>
      <c r="V4098">
        <f t="shared" si="639"/>
        <v>20366.099999999999</v>
      </c>
      <c r="W4098">
        <f t="shared" si="640"/>
        <v>3439.95</v>
      </c>
      <c r="X4098">
        <f t="shared" si="641"/>
        <v>5350.5</v>
      </c>
      <c r="Y4098">
        <f t="shared" si="642"/>
        <v>5262.15</v>
      </c>
    </row>
    <row r="4099" spans="1:25" x14ac:dyDescent="0.25">
      <c r="A4099" s="2">
        <v>4097</v>
      </c>
      <c r="B4099" s="2">
        <v>2015</v>
      </c>
      <c r="C4099" s="2">
        <v>6</v>
      </c>
      <c r="D4099" s="2">
        <v>20</v>
      </c>
      <c r="E4099" s="2">
        <v>16</v>
      </c>
      <c r="F4099" s="2">
        <v>15660</v>
      </c>
      <c r="G4099" s="2">
        <v>78717</v>
      </c>
      <c r="H4099">
        <v>24870</v>
      </c>
      <c r="I4099" s="2">
        <v>11276</v>
      </c>
      <c r="J4099">
        <v>18298</v>
      </c>
      <c r="K4099">
        <v>8484</v>
      </c>
      <c r="L4099">
        <v>133854</v>
      </c>
      <c r="M4099">
        <v>23198</v>
      </c>
      <c r="N4099">
        <v>35502</v>
      </c>
      <c r="O4099">
        <v>35188</v>
      </c>
      <c r="P4099">
        <f t="shared" si="633"/>
        <v>2349</v>
      </c>
      <c r="Q4099">
        <f t="shared" si="634"/>
        <v>11807.55</v>
      </c>
      <c r="R4099">
        <f t="shared" si="635"/>
        <v>3730.5</v>
      </c>
      <c r="S4099">
        <f t="shared" si="636"/>
        <v>1691.3999999999999</v>
      </c>
      <c r="T4099">
        <f t="shared" si="637"/>
        <v>2744.7</v>
      </c>
      <c r="U4099">
        <f t="shared" si="638"/>
        <v>1272.5999999999999</v>
      </c>
      <c r="V4099">
        <f t="shared" si="639"/>
        <v>20078.099999999999</v>
      </c>
      <c r="W4099">
        <f t="shared" si="640"/>
        <v>3479.7</v>
      </c>
      <c r="X4099">
        <f t="shared" si="641"/>
        <v>5325.3</v>
      </c>
      <c r="Y4099">
        <f t="shared" si="642"/>
        <v>5278.2</v>
      </c>
    </row>
    <row r="4100" spans="1:25" x14ac:dyDescent="0.25">
      <c r="A4100" s="2">
        <v>4098</v>
      </c>
      <c r="B4100" s="2">
        <v>2015</v>
      </c>
      <c r="C4100" s="2">
        <v>6</v>
      </c>
      <c r="D4100" s="2">
        <v>20</v>
      </c>
      <c r="E4100" s="2">
        <v>17</v>
      </c>
      <c r="F4100" s="2">
        <v>16019</v>
      </c>
      <c r="G4100" s="2">
        <v>78863</v>
      </c>
      <c r="H4100">
        <v>24692</v>
      </c>
      <c r="I4100" s="2">
        <v>11416</v>
      </c>
      <c r="J4100">
        <v>18300</v>
      </c>
      <c r="K4100">
        <v>8491</v>
      </c>
      <c r="L4100">
        <v>131193</v>
      </c>
      <c r="M4100">
        <v>23144</v>
      </c>
      <c r="N4100">
        <v>35076</v>
      </c>
      <c r="O4100">
        <v>34989</v>
      </c>
      <c r="P4100">
        <f t="shared" ref="P4100:P4163" si="643">F4100*0.15</f>
        <v>2402.85</v>
      </c>
      <c r="Q4100">
        <f t="shared" si="634"/>
        <v>11829.449999999999</v>
      </c>
      <c r="R4100">
        <f t="shared" si="635"/>
        <v>3703.7999999999997</v>
      </c>
      <c r="S4100">
        <f t="shared" si="636"/>
        <v>1712.3999999999999</v>
      </c>
      <c r="T4100">
        <f t="shared" si="637"/>
        <v>2745</v>
      </c>
      <c r="U4100">
        <f t="shared" si="638"/>
        <v>1273.6499999999999</v>
      </c>
      <c r="V4100">
        <f t="shared" si="639"/>
        <v>19678.95</v>
      </c>
      <c r="W4100">
        <f t="shared" si="640"/>
        <v>3471.6</v>
      </c>
      <c r="X4100">
        <f t="shared" si="641"/>
        <v>5261.4</v>
      </c>
      <c r="Y4100">
        <f t="shared" si="642"/>
        <v>5248.3499999999995</v>
      </c>
    </row>
    <row r="4101" spans="1:25" x14ac:dyDescent="0.25">
      <c r="A4101" s="2">
        <v>4099</v>
      </c>
      <c r="B4101" s="2">
        <v>2015</v>
      </c>
      <c r="C4101" s="2">
        <v>6</v>
      </c>
      <c r="D4101" s="2">
        <v>20</v>
      </c>
      <c r="E4101" s="2">
        <v>18</v>
      </c>
      <c r="F4101" s="2">
        <v>16064</v>
      </c>
      <c r="G4101" s="2">
        <v>79000</v>
      </c>
      <c r="H4101">
        <v>24232</v>
      </c>
      <c r="I4101" s="2">
        <v>11131</v>
      </c>
      <c r="J4101">
        <v>18152</v>
      </c>
      <c r="K4101">
        <v>8359</v>
      </c>
      <c r="L4101">
        <v>127353</v>
      </c>
      <c r="M4101">
        <v>22950</v>
      </c>
      <c r="N4101">
        <v>34090</v>
      </c>
      <c r="O4101">
        <v>34867</v>
      </c>
      <c r="P4101">
        <f t="shared" si="643"/>
        <v>2409.6</v>
      </c>
      <c r="Q4101">
        <f t="shared" si="634"/>
        <v>11850</v>
      </c>
      <c r="R4101">
        <f t="shared" si="635"/>
        <v>3634.7999999999997</v>
      </c>
      <c r="S4101">
        <f t="shared" si="636"/>
        <v>1669.6499999999999</v>
      </c>
      <c r="T4101">
        <f t="shared" si="637"/>
        <v>2722.7999999999997</v>
      </c>
      <c r="U4101">
        <f t="shared" si="638"/>
        <v>1253.8499999999999</v>
      </c>
      <c r="V4101">
        <f t="shared" si="639"/>
        <v>19102.95</v>
      </c>
      <c r="W4101">
        <f t="shared" si="640"/>
        <v>3442.5</v>
      </c>
      <c r="X4101">
        <f t="shared" si="641"/>
        <v>5113.5</v>
      </c>
      <c r="Y4101">
        <f t="shared" si="642"/>
        <v>5230.05</v>
      </c>
    </row>
    <row r="4102" spans="1:25" x14ac:dyDescent="0.25">
      <c r="A4102" s="2">
        <v>4100</v>
      </c>
      <c r="B4102" s="2">
        <v>2015</v>
      </c>
      <c r="C4102" s="2">
        <v>6</v>
      </c>
      <c r="D4102" s="2">
        <v>20</v>
      </c>
      <c r="E4102" s="2">
        <v>19</v>
      </c>
      <c r="F4102" s="2">
        <v>15601</v>
      </c>
      <c r="G4102" s="2">
        <v>77821</v>
      </c>
      <c r="H4102">
        <v>23127</v>
      </c>
      <c r="I4102" s="2">
        <v>11147</v>
      </c>
      <c r="J4102">
        <v>18022</v>
      </c>
      <c r="K4102">
        <v>8022</v>
      </c>
      <c r="L4102">
        <v>123924</v>
      </c>
      <c r="M4102">
        <v>22393</v>
      </c>
      <c r="N4102">
        <v>33178</v>
      </c>
      <c r="O4102">
        <v>34926</v>
      </c>
      <c r="P4102">
        <f t="shared" si="643"/>
        <v>2340.15</v>
      </c>
      <c r="Q4102">
        <f t="shared" si="634"/>
        <v>11673.15</v>
      </c>
      <c r="R4102">
        <f t="shared" si="635"/>
        <v>3469.0499999999997</v>
      </c>
      <c r="S4102">
        <f t="shared" si="636"/>
        <v>1672.05</v>
      </c>
      <c r="T4102">
        <f t="shared" si="637"/>
        <v>2703.2999999999997</v>
      </c>
      <c r="U4102">
        <f t="shared" si="638"/>
        <v>1203.3</v>
      </c>
      <c r="V4102">
        <f t="shared" si="639"/>
        <v>18588.599999999999</v>
      </c>
      <c r="W4102">
        <f t="shared" si="640"/>
        <v>3358.95</v>
      </c>
      <c r="X4102">
        <f t="shared" si="641"/>
        <v>4976.7</v>
      </c>
      <c r="Y4102">
        <f t="shared" si="642"/>
        <v>5238.8999999999996</v>
      </c>
    </row>
    <row r="4103" spans="1:25" x14ac:dyDescent="0.25">
      <c r="A4103" s="2">
        <v>4101</v>
      </c>
      <c r="B4103" s="2">
        <v>2015</v>
      </c>
      <c r="C4103" s="2">
        <v>6</v>
      </c>
      <c r="D4103" s="2">
        <v>20</v>
      </c>
      <c r="E4103" s="2">
        <v>20</v>
      </c>
      <c r="F4103" s="2">
        <v>15503</v>
      </c>
      <c r="G4103" s="2">
        <v>75830</v>
      </c>
      <c r="H4103">
        <v>22258</v>
      </c>
      <c r="I4103" s="2">
        <v>11005</v>
      </c>
      <c r="J4103">
        <v>17848</v>
      </c>
      <c r="K4103">
        <v>7557</v>
      </c>
      <c r="L4103">
        <v>118825</v>
      </c>
      <c r="M4103">
        <v>21883</v>
      </c>
      <c r="N4103">
        <v>32112</v>
      </c>
      <c r="O4103">
        <v>34349</v>
      </c>
      <c r="P4103">
        <f t="shared" si="643"/>
        <v>2325.4499999999998</v>
      </c>
      <c r="Q4103">
        <f t="shared" si="634"/>
        <v>11374.5</v>
      </c>
      <c r="R4103">
        <f t="shared" si="635"/>
        <v>3338.7</v>
      </c>
      <c r="S4103">
        <f t="shared" si="636"/>
        <v>1650.75</v>
      </c>
      <c r="T4103">
        <f t="shared" si="637"/>
        <v>2677.2</v>
      </c>
      <c r="U4103">
        <f t="shared" si="638"/>
        <v>1133.55</v>
      </c>
      <c r="V4103">
        <f t="shared" si="639"/>
        <v>17823.75</v>
      </c>
      <c r="W4103">
        <f t="shared" si="640"/>
        <v>3282.45</v>
      </c>
      <c r="X4103">
        <f t="shared" si="641"/>
        <v>4816.8</v>
      </c>
      <c r="Y4103">
        <f t="shared" si="642"/>
        <v>5152.3499999999995</v>
      </c>
    </row>
    <row r="4104" spans="1:25" x14ac:dyDescent="0.25">
      <c r="A4104" s="2">
        <v>4102</v>
      </c>
      <c r="B4104" s="2">
        <v>2015</v>
      </c>
      <c r="C4104" s="2">
        <v>6</v>
      </c>
      <c r="D4104" s="2">
        <v>20</v>
      </c>
      <c r="E4104" s="2">
        <v>21</v>
      </c>
      <c r="F4104" s="2">
        <v>14219</v>
      </c>
      <c r="G4104" s="2">
        <v>71544</v>
      </c>
      <c r="H4104">
        <v>20729</v>
      </c>
      <c r="I4104" s="2">
        <v>10347</v>
      </c>
      <c r="J4104">
        <v>17498</v>
      </c>
      <c r="K4104">
        <v>6746</v>
      </c>
      <c r="L4104">
        <v>110287</v>
      </c>
      <c r="M4104">
        <v>20506</v>
      </c>
      <c r="N4104">
        <v>29945</v>
      </c>
      <c r="O4104">
        <v>32821</v>
      </c>
      <c r="P4104">
        <f t="shared" si="643"/>
        <v>2132.85</v>
      </c>
      <c r="Q4104">
        <f t="shared" si="634"/>
        <v>10731.6</v>
      </c>
      <c r="R4104">
        <f t="shared" si="635"/>
        <v>3109.35</v>
      </c>
      <c r="S4104">
        <f t="shared" si="636"/>
        <v>1552.05</v>
      </c>
      <c r="T4104">
        <f t="shared" si="637"/>
        <v>2624.7</v>
      </c>
      <c r="U4104">
        <f t="shared" si="638"/>
        <v>1011.9</v>
      </c>
      <c r="V4104">
        <f t="shared" si="639"/>
        <v>16543.05</v>
      </c>
      <c r="W4104">
        <f t="shared" si="640"/>
        <v>3075.9</v>
      </c>
      <c r="X4104">
        <f t="shared" si="641"/>
        <v>4491.75</v>
      </c>
      <c r="Y4104">
        <f t="shared" si="642"/>
        <v>4923.1499999999996</v>
      </c>
    </row>
    <row r="4105" spans="1:25" x14ac:dyDescent="0.25">
      <c r="A4105" s="2">
        <v>4103</v>
      </c>
      <c r="B4105" s="2">
        <v>2015</v>
      </c>
      <c r="C4105" s="2">
        <v>6</v>
      </c>
      <c r="D4105" s="2">
        <v>20</v>
      </c>
      <c r="E4105" s="2">
        <v>22</v>
      </c>
      <c r="F4105" s="2">
        <v>12121</v>
      </c>
      <c r="G4105" s="2">
        <v>64630</v>
      </c>
      <c r="H4105">
        <v>18603</v>
      </c>
      <c r="I4105" s="2">
        <v>9498</v>
      </c>
      <c r="J4105">
        <v>16334</v>
      </c>
      <c r="K4105">
        <v>6007</v>
      </c>
      <c r="L4105">
        <v>100760</v>
      </c>
      <c r="M4105">
        <v>19519</v>
      </c>
      <c r="N4105">
        <v>27861</v>
      </c>
      <c r="O4105">
        <v>30356</v>
      </c>
      <c r="P4105">
        <f t="shared" si="643"/>
        <v>1818.1499999999999</v>
      </c>
      <c r="Q4105">
        <f t="shared" si="634"/>
        <v>9694.5</v>
      </c>
      <c r="R4105">
        <f t="shared" si="635"/>
        <v>2790.45</v>
      </c>
      <c r="S4105">
        <f t="shared" si="636"/>
        <v>1424.7</v>
      </c>
      <c r="T4105">
        <f t="shared" si="637"/>
        <v>2450.1</v>
      </c>
      <c r="U4105">
        <f t="shared" si="638"/>
        <v>901.05</v>
      </c>
      <c r="V4105">
        <f t="shared" si="639"/>
        <v>15114</v>
      </c>
      <c r="W4105">
        <f t="shared" si="640"/>
        <v>2927.85</v>
      </c>
      <c r="X4105">
        <f t="shared" si="641"/>
        <v>4179.1499999999996</v>
      </c>
      <c r="Y4105">
        <f t="shared" si="642"/>
        <v>4553.3999999999996</v>
      </c>
    </row>
    <row r="4106" spans="1:25" x14ac:dyDescent="0.25">
      <c r="A4106" s="2">
        <v>4104</v>
      </c>
      <c r="B4106" s="2">
        <v>2015</v>
      </c>
      <c r="C4106" s="2">
        <v>6</v>
      </c>
      <c r="D4106" s="2">
        <v>20</v>
      </c>
      <c r="E4106" s="2">
        <v>23</v>
      </c>
      <c r="F4106" s="2">
        <v>11251</v>
      </c>
      <c r="G4106" s="2">
        <v>58770</v>
      </c>
      <c r="H4106">
        <v>17048</v>
      </c>
      <c r="I4106" s="2">
        <v>8534</v>
      </c>
      <c r="J4106">
        <v>15641</v>
      </c>
      <c r="K4106">
        <v>5759</v>
      </c>
      <c r="L4106">
        <v>90741</v>
      </c>
      <c r="M4106">
        <v>17967</v>
      </c>
      <c r="N4106">
        <v>25471</v>
      </c>
      <c r="O4106">
        <v>27053</v>
      </c>
      <c r="P4106">
        <f t="shared" si="643"/>
        <v>1687.6499999999999</v>
      </c>
      <c r="Q4106">
        <f t="shared" si="634"/>
        <v>8815.5</v>
      </c>
      <c r="R4106">
        <f t="shared" si="635"/>
        <v>2557.1999999999998</v>
      </c>
      <c r="S4106">
        <f t="shared" si="636"/>
        <v>1280.0999999999999</v>
      </c>
      <c r="T4106">
        <f t="shared" si="637"/>
        <v>2346.15</v>
      </c>
      <c r="U4106">
        <f t="shared" si="638"/>
        <v>863.85</v>
      </c>
      <c r="V4106">
        <f t="shared" si="639"/>
        <v>13611.15</v>
      </c>
      <c r="W4106">
        <f t="shared" si="640"/>
        <v>2695.0499999999997</v>
      </c>
      <c r="X4106">
        <f t="shared" si="641"/>
        <v>3820.6499999999996</v>
      </c>
      <c r="Y4106">
        <f t="shared" si="642"/>
        <v>4057.95</v>
      </c>
    </row>
    <row r="4107" spans="1:25" x14ac:dyDescent="0.25">
      <c r="A4107" s="2">
        <v>4105</v>
      </c>
      <c r="B4107" s="2">
        <v>2015</v>
      </c>
      <c r="C4107" s="2">
        <v>6</v>
      </c>
      <c r="D4107" s="2">
        <v>21</v>
      </c>
      <c r="E4107" s="2">
        <v>0</v>
      </c>
      <c r="F4107" s="2">
        <v>9450</v>
      </c>
      <c r="G4107" s="2">
        <v>55014</v>
      </c>
      <c r="H4107">
        <v>15572</v>
      </c>
      <c r="I4107" s="2">
        <v>8144</v>
      </c>
      <c r="J4107">
        <v>14854</v>
      </c>
      <c r="K4107">
        <v>5540</v>
      </c>
      <c r="L4107">
        <v>84306</v>
      </c>
      <c r="M4107">
        <v>17029</v>
      </c>
      <c r="N4107">
        <v>23466</v>
      </c>
      <c r="O4107">
        <v>25098</v>
      </c>
      <c r="P4107">
        <f t="shared" si="643"/>
        <v>1417.5</v>
      </c>
      <c r="Q4107">
        <f t="shared" si="634"/>
        <v>8252.1</v>
      </c>
      <c r="R4107">
        <f t="shared" si="635"/>
        <v>2335.7999999999997</v>
      </c>
      <c r="S4107">
        <f t="shared" si="636"/>
        <v>1221.5999999999999</v>
      </c>
      <c r="T4107">
        <f t="shared" si="637"/>
        <v>2228.1</v>
      </c>
      <c r="U4107">
        <f t="shared" si="638"/>
        <v>831</v>
      </c>
      <c r="V4107">
        <f t="shared" si="639"/>
        <v>12645.9</v>
      </c>
      <c r="W4107">
        <f t="shared" si="640"/>
        <v>2554.35</v>
      </c>
      <c r="X4107">
        <f t="shared" si="641"/>
        <v>3519.9</v>
      </c>
      <c r="Y4107">
        <f t="shared" si="642"/>
        <v>3764.7</v>
      </c>
    </row>
    <row r="4108" spans="1:25" x14ac:dyDescent="0.25">
      <c r="A4108" s="2">
        <v>4106</v>
      </c>
      <c r="B4108" s="2">
        <v>2015</v>
      </c>
      <c r="C4108" s="2">
        <v>6</v>
      </c>
      <c r="D4108" s="2">
        <v>21</v>
      </c>
      <c r="E4108" s="2">
        <v>1</v>
      </c>
      <c r="F4108" s="2">
        <v>8546</v>
      </c>
      <c r="G4108" s="2">
        <v>52575</v>
      </c>
      <c r="H4108">
        <v>14773</v>
      </c>
      <c r="I4108" s="2">
        <v>7988</v>
      </c>
      <c r="J4108">
        <v>14402</v>
      </c>
      <c r="K4108">
        <v>5524</v>
      </c>
      <c r="L4108">
        <v>80777</v>
      </c>
      <c r="M4108">
        <v>16406</v>
      </c>
      <c r="N4108">
        <v>22268</v>
      </c>
      <c r="O4108">
        <v>23427</v>
      </c>
      <c r="P4108">
        <f t="shared" si="643"/>
        <v>1281.8999999999999</v>
      </c>
      <c r="Q4108">
        <f t="shared" si="634"/>
        <v>7886.25</v>
      </c>
      <c r="R4108">
        <f t="shared" si="635"/>
        <v>2215.9499999999998</v>
      </c>
      <c r="S4108">
        <f t="shared" si="636"/>
        <v>1198.2</v>
      </c>
      <c r="T4108">
        <f t="shared" si="637"/>
        <v>2160.2999999999997</v>
      </c>
      <c r="U4108">
        <f t="shared" si="638"/>
        <v>828.6</v>
      </c>
      <c r="V4108">
        <f t="shared" si="639"/>
        <v>12116.55</v>
      </c>
      <c r="W4108">
        <f t="shared" si="640"/>
        <v>2460.9</v>
      </c>
      <c r="X4108">
        <f t="shared" si="641"/>
        <v>3340.2</v>
      </c>
      <c r="Y4108">
        <f t="shared" si="642"/>
        <v>3514.0499999999997</v>
      </c>
    </row>
    <row r="4109" spans="1:25" x14ac:dyDescent="0.25">
      <c r="A4109" s="2">
        <v>4107</v>
      </c>
      <c r="B4109" s="2">
        <v>2015</v>
      </c>
      <c r="C4109" s="2">
        <v>6</v>
      </c>
      <c r="D4109" s="2">
        <v>21</v>
      </c>
      <c r="E4109" s="2">
        <v>2</v>
      </c>
      <c r="F4109" s="2">
        <v>7882</v>
      </c>
      <c r="G4109" s="2">
        <v>50800</v>
      </c>
      <c r="H4109">
        <v>14180</v>
      </c>
      <c r="I4109" s="2">
        <v>7904</v>
      </c>
      <c r="J4109">
        <v>14363</v>
      </c>
      <c r="K4109">
        <v>5353</v>
      </c>
      <c r="L4109">
        <v>77476</v>
      </c>
      <c r="M4109">
        <v>15766</v>
      </c>
      <c r="N4109">
        <v>22122</v>
      </c>
      <c r="O4109">
        <v>22747</v>
      </c>
      <c r="P4109">
        <f t="shared" si="643"/>
        <v>1182.3</v>
      </c>
      <c r="Q4109">
        <f t="shared" si="634"/>
        <v>7620</v>
      </c>
      <c r="R4109">
        <f t="shared" si="635"/>
        <v>2127</v>
      </c>
      <c r="S4109">
        <f t="shared" si="636"/>
        <v>1185.5999999999999</v>
      </c>
      <c r="T4109">
        <f t="shared" si="637"/>
        <v>2154.4499999999998</v>
      </c>
      <c r="U4109">
        <f t="shared" si="638"/>
        <v>802.94999999999993</v>
      </c>
      <c r="V4109">
        <f t="shared" si="639"/>
        <v>11621.4</v>
      </c>
      <c r="W4109">
        <f t="shared" si="640"/>
        <v>2364.9</v>
      </c>
      <c r="X4109">
        <f t="shared" si="641"/>
        <v>3318.2999999999997</v>
      </c>
      <c r="Y4109">
        <f t="shared" si="642"/>
        <v>3412.0499999999997</v>
      </c>
    </row>
    <row r="4110" spans="1:25" x14ac:dyDescent="0.25">
      <c r="A4110" s="2">
        <v>4108</v>
      </c>
      <c r="B4110" s="2">
        <v>2015</v>
      </c>
      <c r="C4110" s="2">
        <v>6</v>
      </c>
      <c r="D4110" s="2">
        <v>21</v>
      </c>
      <c r="E4110" s="2">
        <v>3</v>
      </c>
      <c r="F4110" s="2">
        <v>7802</v>
      </c>
      <c r="G4110" s="2">
        <v>50187</v>
      </c>
      <c r="H4110">
        <v>13893</v>
      </c>
      <c r="I4110" s="2">
        <v>7833</v>
      </c>
      <c r="J4110">
        <v>14386</v>
      </c>
      <c r="K4110">
        <v>5298</v>
      </c>
      <c r="L4110">
        <v>76217</v>
      </c>
      <c r="M4110">
        <v>15275</v>
      </c>
      <c r="N4110">
        <v>22557</v>
      </c>
      <c r="O4110">
        <v>22490</v>
      </c>
      <c r="P4110">
        <f t="shared" si="643"/>
        <v>1170.3</v>
      </c>
      <c r="Q4110">
        <f t="shared" si="634"/>
        <v>7528.0499999999993</v>
      </c>
      <c r="R4110">
        <f t="shared" si="635"/>
        <v>2083.9499999999998</v>
      </c>
      <c r="S4110">
        <f t="shared" si="636"/>
        <v>1174.95</v>
      </c>
      <c r="T4110">
        <f t="shared" si="637"/>
        <v>2157.9</v>
      </c>
      <c r="U4110">
        <f t="shared" si="638"/>
        <v>794.69999999999993</v>
      </c>
      <c r="V4110">
        <f t="shared" si="639"/>
        <v>11432.55</v>
      </c>
      <c r="W4110">
        <f t="shared" si="640"/>
        <v>2291.25</v>
      </c>
      <c r="X4110">
        <f t="shared" si="641"/>
        <v>3383.5499999999997</v>
      </c>
      <c r="Y4110">
        <f t="shared" si="642"/>
        <v>3373.5</v>
      </c>
    </row>
    <row r="4111" spans="1:25" x14ac:dyDescent="0.25">
      <c r="A4111" s="2">
        <v>4109</v>
      </c>
      <c r="B4111" s="2">
        <v>2015</v>
      </c>
      <c r="C4111" s="2">
        <v>6</v>
      </c>
      <c r="D4111" s="2">
        <v>21</v>
      </c>
      <c r="E4111" s="2">
        <v>4</v>
      </c>
      <c r="F4111" s="2">
        <v>7513</v>
      </c>
      <c r="G4111" s="2">
        <v>50024</v>
      </c>
      <c r="H4111">
        <v>13804</v>
      </c>
      <c r="I4111" s="2">
        <v>7851</v>
      </c>
      <c r="J4111">
        <v>14196</v>
      </c>
      <c r="K4111">
        <v>5302</v>
      </c>
      <c r="L4111">
        <v>75147</v>
      </c>
      <c r="M4111">
        <v>14701</v>
      </c>
      <c r="N4111">
        <v>23439</v>
      </c>
      <c r="O4111">
        <v>22390</v>
      </c>
      <c r="P4111">
        <f t="shared" si="643"/>
        <v>1126.95</v>
      </c>
      <c r="Q4111">
        <f t="shared" si="634"/>
        <v>7503.5999999999995</v>
      </c>
      <c r="R4111">
        <f t="shared" si="635"/>
        <v>2070.6</v>
      </c>
      <c r="S4111">
        <f t="shared" si="636"/>
        <v>1177.6499999999999</v>
      </c>
      <c r="T4111">
        <f t="shared" si="637"/>
        <v>2129.4</v>
      </c>
      <c r="U4111">
        <f t="shared" si="638"/>
        <v>795.3</v>
      </c>
      <c r="V4111">
        <f t="shared" si="639"/>
        <v>11272.05</v>
      </c>
      <c r="W4111">
        <f t="shared" si="640"/>
        <v>2205.15</v>
      </c>
      <c r="X4111">
        <f t="shared" si="641"/>
        <v>3515.85</v>
      </c>
      <c r="Y4111">
        <f t="shared" si="642"/>
        <v>3358.5</v>
      </c>
    </row>
    <row r="4112" spans="1:25" x14ac:dyDescent="0.25">
      <c r="A4112" s="2">
        <v>4110</v>
      </c>
      <c r="B4112" s="2">
        <v>2015</v>
      </c>
      <c r="C4112" s="2">
        <v>6</v>
      </c>
      <c r="D4112" s="2">
        <v>21</v>
      </c>
      <c r="E4112" s="2">
        <v>5</v>
      </c>
      <c r="F4112" s="2">
        <v>7206</v>
      </c>
      <c r="G4112" s="2">
        <v>49825</v>
      </c>
      <c r="H4112">
        <v>13889</v>
      </c>
      <c r="I4112" s="2">
        <v>8424</v>
      </c>
      <c r="J4112">
        <v>14313</v>
      </c>
      <c r="K4112">
        <v>5317</v>
      </c>
      <c r="L4112">
        <v>75203</v>
      </c>
      <c r="M4112">
        <v>14520</v>
      </c>
      <c r="N4112">
        <v>24129</v>
      </c>
      <c r="O4112">
        <v>23153</v>
      </c>
      <c r="P4112">
        <f t="shared" si="643"/>
        <v>1080.8999999999999</v>
      </c>
      <c r="Q4112">
        <f t="shared" si="634"/>
        <v>7473.75</v>
      </c>
      <c r="R4112">
        <f t="shared" si="635"/>
        <v>2083.35</v>
      </c>
      <c r="S4112">
        <f t="shared" si="636"/>
        <v>1263.5999999999999</v>
      </c>
      <c r="T4112">
        <f t="shared" si="637"/>
        <v>2146.9499999999998</v>
      </c>
      <c r="U4112">
        <f t="shared" si="638"/>
        <v>797.55</v>
      </c>
      <c r="V4112">
        <f t="shared" si="639"/>
        <v>11280.449999999999</v>
      </c>
      <c r="W4112">
        <f t="shared" si="640"/>
        <v>2178</v>
      </c>
      <c r="X4112">
        <f t="shared" si="641"/>
        <v>3619.35</v>
      </c>
      <c r="Y4112">
        <f t="shared" si="642"/>
        <v>3472.95</v>
      </c>
    </row>
    <row r="4113" spans="1:25" x14ac:dyDescent="0.25">
      <c r="A4113" s="2">
        <v>4111</v>
      </c>
      <c r="B4113" s="2">
        <v>2015</v>
      </c>
      <c r="C4113" s="2">
        <v>6</v>
      </c>
      <c r="D4113" s="2">
        <v>21</v>
      </c>
      <c r="E4113" s="2">
        <v>6</v>
      </c>
      <c r="F4113" s="2">
        <v>6797</v>
      </c>
      <c r="G4113" s="2">
        <v>52009</v>
      </c>
      <c r="H4113">
        <v>15118</v>
      </c>
      <c r="I4113" s="2">
        <v>9420</v>
      </c>
      <c r="J4113">
        <v>14449</v>
      </c>
      <c r="K4113">
        <v>5526</v>
      </c>
      <c r="L4113">
        <v>81834</v>
      </c>
      <c r="M4113">
        <v>14509</v>
      </c>
      <c r="N4113">
        <v>25375</v>
      </c>
      <c r="O4113">
        <v>26577</v>
      </c>
      <c r="P4113">
        <f t="shared" si="643"/>
        <v>1019.55</v>
      </c>
      <c r="Q4113">
        <f t="shared" si="634"/>
        <v>7801.3499999999995</v>
      </c>
      <c r="R4113">
        <f t="shared" si="635"/>
        <v>2267.6999999999998</v>
      </c>
      <c r="S4113">
        <f t="shared" si="636"/>
        <v>1413</v>
      </c>
      <c r="T4113">
        <f t="shared" si="637"/>
        <v>2167.35</v>
      </c>
      <c r="U4113">
        <f t="shared" si="638"/>
        <v>828.9</v>
      </c>
      <c r="V4113">
        <f t="shared" si="639"/>
        <v>12275.1</v>
      </c>
      <c r="W4113">
        <f t="shared" si="640"/>
        <v>2176.35</v>
      </c>
      <c r="X4113">
        <f t="shared" si="641"/>
        <v>3806.25</v>
      </c>
      <c r="Y4113">
        <f t="shared" si="642"/>
        <v>3986.5499999999997</v>
      </c>
    </row>
    <row r="4114" spans="1:25" x14ac:dyDescent="0.25">
      <c r="A4114" s="2">
        <v>4112</v>
      </c>
      <c r="B4114" s="2">
        <v>2015</v>
      </c>
      <c r="C4114" s="2">
        <v>6</v>
      </c>
      <c r="D4114" s="2">
        <v>21</v>
      </c>
      <c r="E4114" s="2">
        <v>7</v>
      </c>
      <c r="F4114" s="2">
        <v>6701</v>
      </c>
      <c r="G4114" s="2">
        <v>56197</v>
      </c>
      <c r="H4114">
        <v>16678</v>
      </c>
      <c r="I4114" s="2">
        <v>10680</v>
      </c>
      <c r="J4114">
        <v>15323</v>
      </c>
      <c r="K4114">
        <v>6152</v>
      </c>
      <c r="L4114">
        <v>92750</v>
      </c>
      <c r="M4114">
        <v>14809</v>
      </c>
      <c r="N4114">
        <v>26765</v>
      </c>
      <c r="O4114">
        <v>29960</v>
      </c>
      <c r="P4114">
        <f t="shared" si="643"/>
        <v>1005.15</v>
      </c>
      <c r="Q4114">
        <f t="shared" si="634"/>
        <v>8429.5499999999993</v>
      </c>
      <c r="R4114">
        <f t="shared" si="635"/>
        <v>2501.6999999999998</v>
      </c>
      <c r="S4114">
        <f t="shared" si="636"/>
        <v>1602</v>
      </c>
      <c r="T4114">
        <f t="shared" si="637"/>
        <v>2298.4499999999998</v>
      </c>
      <c r="U4114">
        <f t="shared" si="638"/>
        <v>922.8</v>
      </c>
      <c r="V4114">
        <f t="shared" si="639"/>
        <v>13912.5</v>
      </c>
      <c r="W4114">
        <f t="shared" si="640"/>
        <v>2221.35</v>
      </c>
      <c r="X4114">
        <f t="shared" si="641"/>
        <v>4014.75</v>
      </c>
      <c r="Y4114">
        <f t="shared" si="642"/>
        <v>4494</v>
      </c>
    </row>
    <row r="4115" spans="1:25" x14ac:dyDescent="0.25">
      <c r="A4115" s="2">
        <v>4113</v>
      </c>
      <c r="B4115" s="2">
        <v>2015</v>
      </c>
      <c r="C4115" s="2">
        <v>6</v>
      </c>
      <c r="D4115" s="2">
        <v>21</v>
      </c>
      <c r="E4115" s="2">
        <v>8</v>
      </c>
      <c r="F4115" s="2">
        <v>6784</v>
      </c>
      <c r="G4115" s="2">
        <v>62793</v>
      </c>
      <c r="H4115">
        <v>18668</v>
      </c>
      <c r="I4115" s="2">
        <v>11967</v>
      </c>
      <c r="J4115">
        <v>15877</v>
      </c>
      <c r="K4115">
        <v>6447</v>
      </c>
      <c r="L4115">
        <v>104529</v>
      </c>
      <c r="M4115">
        <v>15743</v>
      </c>
      <c r="N4115">
        <v>28130</v>
      </c>
      <c r="O4115">
        <v>32418</v>
      </c>
      <c r="P4115">
        <f t="shared" si="643"/>
        <v>1017.5999999999999</v>
      </c>
      <c r="Q4115">
        <f t="shared" ref="Q4115:Q4178" si="644">G4115*0.15</f>
        <v>9418.9499999999989</v>
      </c>
      <c r="R4115">
        <f t="shared" ref="R4115:R4178" si="645">H4115*0.15</f>
        <v>2800.2</v>
      </c>
      <c r="S4115">
        <f t="shared" ref="S4115:S4178" si="646">I4115*0.15</f>
        <v>1795.05</v>
      </c>
      <c r="T4115">
        <f t="shared" ref="T4115:T4178" si="647">J4115*0.15</f>
        <v>2381.5499999999997</v>
      </c>
      <c r="U4115">
        <f t="shared" ref="U4115:U4178" si="648">K4115*0.15</f>
        <v>967.05</v>
      </c>
      <c r="V4115">
        <f t="shared" ref="V4115:V4178" si="649">L4115*0.15</f>
        <v>15679.349999999999</v>
      </c>
      <c r="W4115">
        <f t="shared" ref="W4115:W4178" si="650">M4115*0.15</f>
        <v>2361.4499999999998</v>
      </c>
      <c r="X4115">
        <f t="shared" ref="X4115:X4178" si="651">N4115*0.15</f>
        <v>4219.5</v>
      </c>
      <c r="Y4115">
        <f t="shared" ref="Y4115:Y4178" si="652">O4115*0.15</f>
        <v>4862.7</v>
      </c>
    </row>
    <row r="4116" spans="1:25" x14ac:dyDescent="0.25">
      <c r="A4116" s="2">
        <v>4114</v>
      </c>
      <c r="B4116" s="2">
        <v>2015</v>
      </c>
      <c r="C4116" s="2">
        <v>6</v>
      </c>
      <c r="D4116" s="2">
        <v>21</v>
      </c>
      <c r="E4116" s="2">
        <v>9</v>
      </c>
      <c r="F4116" s="2">
        <v>7419</v>
      </c>
      <c r="G4116" s="2">
        <v>68957</v>
      </c>
      <c r="H4116">
        <v>20317</v>
      </c>
      <c r="I4116" s="2">
        <v>12443</v>
      </c>
      <c r="J4116">
        <v>15986</v>
      </c>
      <c r="K4116">
        <v>6895</v>
      </c>
      <c r="L4116">
        <v>115055</v>
      </c>
      <c r="M4116">
        <v>16926</v>
      </c>
      <c r="N4116">
        <v>29955</v>
      </c>
      <c r="O4116">
        <v>34653</v>
      </c>
      <c r="P4116">
        <f t="shared" si="643"/>
        <v>1112.8499999999999</v>
      </c>
      <c r="Q4116">
        <f t="shared" si="644"/>
        <v>10343.549999999999</v>
      </c>
      <c r="R4116">
        <f t="shared" si="645"/>
        <v>3047.5499999999997</v>
      </c>
      <c r="S4116">
        <f t="shared" si="646"/>
        <v>1866.4499999999998</v>
      </c>
      <c r="T4116">
        <f t="shared" si="647"/>
        <v>2397.9</v>
      </c>
      <c r="U4116">
        <f t="shared" si="648"/>
        <v>1034.25</v>
      </c>
      <c r="V4116">
        <f t="shared" si="649"/>
        <v>17258.25</v>
      </c>
      <c r="W4116">
        <f t="shared" si="650"/>
        <v>2538.9</v>
      </c>
      <c r="X4116">
        <f t="shared" si="651"/>
        <v>4493.25</v>
      </c>
      <c r="Y4116">
        <f t="shared" si="652"/>
        <v>5197.95</v>
      </c>
    </row>
    <row r="4117" spans="1:25" x14ac:dyDescent="0.25">
      <c r="A4117" s="2">
        <v>4115</v>
      </c>
      <c r="B4117" s="2">
        <v>2015</v>
      </c>
      <c r="C4117" s="2">
        <v>6</v>
      </c>
      <c r="D4117" s="2">
        <v>21</v>
      </c>
      <c r="E4117" s="2">
        <v>10</v>
      </c>
      <c r="F4117" s="2">
        <v>7993</v>
      </c>
      <c r="G4117" s="2">
        <v>75306</v>
      </c>
      <c r="H4117">
        <v>21357</v>
      </c>
      <c r="I4117" s="2">
        <v>13436</v>
      </c>
      <c r="J4117">
        <v>16266</v>
      </c>
      <c r="K4117">
        <v>7250</v>
      </c>
      <c r="L4117">
        <v>123776</v>
      </c>
      <c r="M4117">
        <v>17865</v>
      </c>
      <c r="N4117">
        <v>32252</v>
      </c>
      <c r="O4117">
        <v>36684</v>
      </c>
      <c r="P4117">
        <f t="shared" si="643"/>
        <v>1198.95</v>
      </c>
      <c r="Q4117">
        <f t="shared" si="644"/>
        <v>11295.9</v>
      </c>
      <c r="R4117">
        <f t="shared" si="645"/>
        <v>3203.5499999999997</v>
      </c>
      <c r="S4117">
        <f t="shared" si="646"/>
        <v>2015.3999999999999</v>
      </c>
      <c r="T4117">
        <f t="shared" si="647"/>
        <v>2439.9</v>
      </c>
      <c r="U4117">
        <f t="shared" si="648"/>
        <v>1087.5</v>
      </c>
      <c r="V4117">
        <f t="shared" si="649"/>
        <v>18566.399999999998</v>
      </c>
      <c r="W4117">
        <f t="shared" si="650"/>
        <v>2679.75</v>
      </c>
      <c r="X4117">
        <f t="shared" si="651"/>
        <v>4837.8</v>
      </c>
      <c r="Y4117">
        <f t="shared" si="652"/>
        <v>5502.5999999999995</v>
      </c>
    </row>
    <row r="4118" spans="1:25" x14ac:dyDescent="0.25">
      <c r="A4118" s="2">
        <v>4116</v>
      </c>
      <c r="B4118" s="2">
        <v>2015</v>
      </c>
      <c r="C4118" s="2">
        <v>6</v>
      </c>
      <c r="D4118" s="2">
        <v>21</v>
      </c>
      <c r="E4118" s="2">
        <v>11</v>
      </c>
      <c r="F4118" s="2">
        <v>8405</v>
      </c>
      <c r="G4118" s="2">
        <v>81238</v>
      </c>
      <c r="H4118">
        <v>22265</v>
      </c>
      <c r="I4118" s="2">
        <v>13808</v>
      </c>
      <c r="J4118">
        <v>16693</v>
      </c>
      <c r="K4118">
        <v>7599</v>
      </c>
      <c r="L4118">
        <v>131119</v>
      </c>
      <c r="M4118">
        <v>18997</v>
      </c>
      <c r="N4118">
        <v>34437</v>
      </c>
      <c r="O4118">
        <v>38102</v>
      </c>
      <c r="P4118">
        <f t="shared" si="643"/>
        <v>1260.75</v>
      </c>
      <c r="Q4118">
        <f t="shared" si="644"/>
        <v>12185.699999999999</v>
      </c>
      <c r="R4118">
        <f t="shared" si="645"/>
        <v>3339.75</v>
      </c>
      <c r="S4118">
        <f t="shared" si="646"/>
        <v>2071.1999999999998</v>
      </c>
      <c r="T4118">
        <f t="shared" si="647"/>
        <v>2503.9499999999998</v>
      </c>
      <c r="U4118">
        <f t="shared" si="648"/>
        <v>1139.8499999999999</v>
      </c>
      <c r="V4118">
        <f t="shared" si="649"/>
        <v>19667.849999999999</v>
      </c>
      <c r="W4118">
        <f t="shared" si="650"/>
        <v>2849.5499999999997</v>
      </c>
      <c r="X4118">
        <f t="shared" si="651"/>
        <v>5165.55</v>
      </c>
      <c r="Y4118">
        <f t="shared" si="652"/>
        <v>5715.3</v>
      </c>
    </row>
    <row r="4119" spans="1:25" x14ac:dyDescent="0.25">
      <c r="A4119" s="2">
        <v>4117</v>
      </c>
      <c r="B4119" s="2">
        <v>2015</v>
      </c>
      <c r="C4119" s="2">
        <v>6</v>
      </c>
      <c r="D4119" s="2">
        <v>21</v>
      </c>
      <c r="E4119" s="2">
        <v>12</v>
      </c>
      <c r="F4119" s="2">
        <v>9294</v>
      </c>
      <c r="G4119" s="2">
        <v>85399</v>
      </c>
      <c r="H4119">
        <v>21954</v>
      </c>
      <c r="I4119" s="2">
        <v>14209</v>
      </c>
      <c r="J4119">
        <v>16566</v>
      </c>
      <c r="K4119">
        <v>7862</v>
      </c>
      <c r="L4119">
        <v>136624</v>
      </c>
      <c r="M4119">
        <v>20093</v>
      </c>
      <c r="N4119">
        <v>35700</v>
      </c>
      <c r="O4119">
        <v>38273</v>
      </c>
      <c r="P4119">
        <f t="shared" si="643"/>
        <v>1394.1</v>
      </c>
      <c r="Q4119">
        <f t="shared" si="644"/>
        <v>12809.85</v>
      </c>
      <c r="R4119">
        <f t="shared" si="645"/>
        <v>3293.1</v>
      </c>
      <c r="S4119">
        <f t="shared" si="646"/>
        <v>2131.35</v>
      </c>
      <c r="T4119">
        <f t="shared" si="647"/>
        <v>2484.9</v>
      </c>
      <c r="U4119">
        <f t="shared" si="648"/>
        <v>1179.3</v>
      </c>
      <c r="V4119">
        <f t="shared" si="649"/>
        <v>20493.599999999999</v>
      </c>
      <c r="W4119">
        <f t="shared" si="650"/>
        <v>3013.95</v>
      </c>
      <c r="X4119">
        <f t="shared" si="651"/>
        <v>5355</v>
      </c>
      <c r="Y4119">
        <f t="shared" si="652"/>
        <v>5740.95</v>
      </c>
    </row>
    <row r="4120" spans="1:25" x14ac:dyDescent="0.25">
      <c r="A4120" s="2">
        <v>4118</v>
      </c>
      <c r="B4120" s="2">
        <v>2015</v>
      </c>
      <c r="C4120" s="2">
        <v>6</v>
      </c>
      <c r="D4120" s="2">
        <v>21</v>
      </c>
      <c r="E4120" s="2">
        <v>13</v>
      </c>
      <c r="F4120" s="2">
        <v>9946</v>
      </c>
      <c r="G4120" s="2">
        <v>87853</v>
      </c>
      <c r="H4120">
        <v>21934</v>
      </c>
      <c r="I4120" s="2">
        <v>14378</v>
      </c>
      <c r="J4120">
        <v>16432</v>
      </c>
      <c r="K4120">
        <v>7932</v>
      </c>
      <c r="L4120">
        <v>140346</v>
      </c>
      <c r="M4120">
        <v>20961</v>
      </c>
      <c r="N4120">
        <v>37225</v>
      </c>
      <c r="O4120">
        <v>38772</v>
      </c>
      <c r="P4120">
        <f t="shared" si="643"/>
        <v>1491.8999999999999</v>
      </c>
      <c r="Q4120">
        <f t="shared" si="644"/>
        <v>13177.949999999999</v>
      </c>
      <c r="R4120">
        <f t="shared" si="645"/>
        <v>3290.1</v>
      </c>
      <c r="S4120">
        <f t="shared" si="646"/>
        <v>2156.6999999999998</v>
      </c>
      <c r="T4120">
        <f t="shared" si="647"/>
        <v>2464.7999999999997</v>
      </c>
      <c r="U4120">
        <f t="shared" si="648"/>
        <v>1189.8</v>
      </c>
      <c r="V4120">
        <f t="shared" si="649"/>
        <v>21051.899999999998</v>
      </c>
      <c r="W4120">
        <f t="shared" si="650"/>
        <v>3144.15</v>
      </c>
      <c r="X4120">
        <f t="shared" si="651"/>
        <v>5583.75</v>
      </c>
      <c r="Y4120">
        <f t="shared" si="652"/>
        <v>5815.8</v>
      </c>
    </row>
    <row r="4121" spans="1:25" x14ac:dyDescent="0.25">
      <c r="A4121" s="2">
        <v>4119</v>
      </c>
      <c r="B4121" s="2">
        <v>2015</v>
      </c>
      <c r="C4121" s="2">
        <v>6</v>
      </c>
      <c r="D4121" s="2">
        <v>21</v>
      </c>
      <c r="E4121" s="2">
        <v>14</v>
      </c>
      <c r="F4121" s="2">
        <v>10868</v>
      </c>
      <c r="G4121" s="2">
        <v>90263</v>
      </c>
      <c r="H4121">
        <v>22602</v>
      </c>
      <c r="I4121" s="2">
        <v>14531</v>
      </c>
      <c r="J4121">
        <v>16491</v>
      </c>
      <c r="K4121">
        <v>8051</v>
      </c>
      <c r="L4121">
        <v>142383</v>
      </c>
      <c r="M4121">
        <v>21657</v>
      </c>
      <c r="N4121">
        <v>37717</v>
      </c>
      <c r="O4121">
        <v>39493</v>
      </c>
      <c r="P4121">
        <f t="shared" si="643"/>
        <v>1630.2</v>
      </c>
      <c r="Q4121">
        <f t="shared" si="644"/>
        <v>13539.449999999999</v>
      </c>
      <c r="R4121">
        <f t="shared" si="645"/>
        <v>3390.2999999999997</v>
      </c>
      <c r="S4121">
        <f t="shared" si="646"/>
        <v>2179.65</v>
      </c>
      <c r="T4121">
        <f t="shared" si="647"/>
        <v>2473.65</v>
      </c>
      <c r="U4121">
        <f t="shared" si="648"/>
        <v>1207.6499999999999</v>
      </c>
      <c r="V4121">
        <f t="shared" si="649"/>
        <v>21357.45</v>
      </c>
      <c r="W4121">
        <f t="shared" si="650"/>
        <v>3248.5499999999997</v>
      </c>
      <c r="X4121">
        <f t="shared" si="651"/>
        <v>5657.55</v>
      </c>
      <c r="Y4121">
        <f t="shared" si="652"/>
        <v>5923.95</v>
      </c>
    </row>
    <row r="4122" spans="1:25" x14ac:dyDescent="0.25">
      <c r="A4122" s="2">
        <v>4120</v>
      </c>
      <c r="B4122" s="2">
        <v>2015</v>
      </c>
      <c r="C4122" s="2">
        <v>6</v>
      </c>
      <c r="D4122" s="2">
        <v>21</v>
      </c>
      <c r="E4122" s="2">
        <v>15</v>
      </c>
      <c r="F4122" s="2">
        <v>11535</v>
      </c>
      <c r="G4122" s="2">
        <v>92994</v>
      </c>
      <c r="H4122">
        <v>23226</v>
      </c>
      <c r="I4122" s="2">
        <v>15132</v>
      </c>
      <c r="J4122">
        <v>16828</v>
      </c>
      <c r="K4122">
        <v>8041</v>
      </c>
      <c r="L4122">
        <v>143286</v>
      </c>
      <c r="M4122">
        <v>22022</v>
      </c>
      <c r="N4122">
        <v>37584</v>
      </c>
      <c r="O4122">
        <v>40279</v>
      </c>
      <c r="P4122">
        <f t="shared" si="643"/>
        <v>1730.25</v>
      </c>
      <c r="Q4122">
        <f t="shared" si="644"/>
        <v>13949.1</v>
      </c>
      <c r="R4122">
        <f t="shared" si="645"/>
        <v>3483.9</v>
      </c>
      <c r="S4122">
        <f t="shared" si="646"/>
        <v>2269.7999999999997</v>
      </c>
      <c r="T4122">
        <f t="shared" si="647"/>
        <v>2524.1999999999998</v>
      </c>
      <c r="U4122">
        <f t="shared" si="648"/>
        <v>1206.1499999999999</v>
      </c>
      <c r="V4122">
        <f t="shared" si="649"/>
        <v>21492.899999999998</v>
      </c>
      <c r="W4122">
        <f t="shared" si="650"/>
        <v>3303.2999999999997</v>
      </c>
      <c r="X4122">
        <f t="shared" si="651"/>
        <v>5637.5999999999995</v>
      </c>
      <c r="Y4122">
        <f t="shared" si="652"/>
        <v>6041.8499999999995</v>
      </c>
    </row>
    <row r="4123" spans="1:25" x14ac:dyDescent="0.25">
      <c r="A4123" s="2">
        <v>4121</v>
      </c>
      <c r="B4123" s="2">
        <v>2015</v>
      </c>
      <c r="C4123" s="2">
        <v>6</v>
      </c>
      <c r="D4123" s="2">
        <v>21</v>
      </c>
      <c r="E4123" s="2">
        <v>16</v>
      </c>
      <c r="F4123" s="2">
        <v>12686</v>
      </c>
      <c r="G4123" s="2">
        <v>94554</v>
      </c>
      <c r="H4123">
        <v>23735</v>
      </c>
      <c r="I4123" s="2">
        <v>15218</v>
      </c>
      <c r="J4123">
        <v>17301</v>
      </c>
      <c r="K4123">
        <v>8123</v>
      </c>
      <c r="L4123">
        <v>142786</v>
      </c>
      <c r="M4123">
        <v>22599</v>
      </c>
      <c r="N4123">
        <v>37222</v>
      </c>
      <c r="O4123">
        <v>40131</v>
      </c>
      <c r="P4123">
        <f t="shared" si="643"/>
        <v>1902.8999999999999</v>
      </c>
      <c r="Q4123">
        <f t="shared" si="644"/>
        <v>14183.1</v>
      </c>
      <c r="R4123">
        <f t="shared" si="645"/>
        <v>3560.25</v>
      </c>
      <c r="S4123">
        <f t="shared" si="646"/>
        <v>2282.6999999999998</v>
      </c>
      <c r="T4123">
        <f t="shared" si="647"/>
        <v>2595.15</v>
      </c>
      <c r="U4123">
        <f t="shared" si="648"/>
        <v>1218.45</v>
      </c>
      <c r="V4123">
        <f t="shared" si="649"/>
        <v>21417.899999999998</v>
      </c>
      <c r="W4123">
        <f t="shared" si="650"/>
        <v>3389.85</v>
      </c>
      <c r="X4123">
        <f t="shared" si="651"/>
        <v>5583.3</v>
      </c>
      <c r="Y4123">
        <f t="shared" si="652"/>
        <v>6019.65</v>
      </c>
    </row>
    <row r="4124" spans="1:25" x14ac:dyDescent="0.25">
      <c r="A4124" s="2">
        <v>4122</v>
      </c>
      <c r="B4124" s="2">
        <v>2015</v>
      </c>
      <c r="C4124" s="2">
        <v>6</v>
      </c>
      <c r="D4124" s="2">
        <v>21</v>
      </c>
      <c r="E4124" s="2">
        <v>17</v>
      </c>
      <c r="F4124" s="2">
        <v>13388</v>
      </c>
      <c r="G4124" s="2">
        <v>93534</v>
      </c>
      <c r="H4124">
        <v>23535</v>
      </c>
      <c r="I4124" s="2">
        <v>15301</v>
      </c>
      <c r="J4124">
        <v>17409</v>
      </c>
      <c r="K4124">
        <v>7942</v>
      </c>
      <c r="L4124">
        <v>140796</v>
      </c>
      <c r="M4124">
        <v>22501</v>
      </c>
      <c r="N4124">
        <v>35994</v>
      </c>
      <c r="O4124">
        <v>39155</v>
      </c>
      <c r="P4124">
        <f t="shared" si="643"/>
        <v>2008.1999999999998</v>
      </c>
      <c r="Q4124">
        <f t="shared" si="644"/>
        <v>14030.1</v>
      </c>
      <c r="R4124">
        <f t="shared" si="645"/>
        <v>3530.25</v>
      </c>
      <c r="S4124">
        <f t="shared" si="646"/>
        <v>2295.15</v>
      </c>
      <c r="T4124">
        <f t="shared" si="647"/>
        <v>2611.35</v>
      </c>
      <c r="U4124">
        <f t="shared" si="648"/>
        <v>1191.3</v>
      </c>
      <c r="V4124">
        <f t="shared" si="649"/>
        <v>21119.399999999998</v>
      </c>
      <c r="W4124">
        <f t="shared" si="650"/>
        <v>3375.15</v>
      </c>
      <c r="X4124">
        <f t="shared" si="651"/>
        <v>5399.0999999999995</v>
      </c>
      <c r="Y4124">
        <f t="shared" si="652"/>
        <v>5873.25</v>
      </c>
    </row>
    <row r="4125" spans="1:25" x14ac:dyDescent="0.25">
      <c r="A4125" s="2">
        <v>4123</v>
      </c>
      <c r="B4125" s="2">
        <v>2015</v>
      </c>
      <c r="C4125" s="2">
        <v>6</v>
      </c>
      <c r="D4125" s="2">
        <v>21</v>
      </c>
      <c r="E4125" s="2">
        <v>18</v>
      </c>
      <c r="F4125" s="2">
        <v>14400</v>
      </c>
      <c r="G4125" s="2">
        <v>92378</v>
      </c>
      <c r="H4125">
        <v>22903</v>
      </c>
      <c r="I4125" s="2">
        <v>15043</v>
      </c>
      <c r="J4125">
        <v>17638</v>
      </c>
      <c r="K4125">
        <v>7616</v>
      </c>
      <c r="L4125">
        <v>137765</v>
      </c>
      <c r="M4125">
        <v>22060</v>
      </c>
      <c r="N4125">
        <v>34475</v>
      </c>
      <c r="O4125">
        <v>38491</v>
      </c>
      <c r="P4125">
        <f t="shared" si="643"/>
        <v>2160</v>
      </c>
      <c r="Q4125">
        <f t="shared" si="644"/>
        <v>13856.699999999999</v>
      </c>
      <c r="R4125">
        <f t="shared" si="645"/>
        <v>3435.45</v>
      </c>
      <c r="S4125">
        <f t="shared" si="646"/>
        <v>2256.4499999999998</v>
      </c>
      <c r="T4125">
        <f t="shared" si="647"/>
        <v>2645.7</v>
      </c>
      <c r="U4125">
        <f t="shared" si="648"/>
        <v>1142.3999999999999</v>
      </c>
      <c r="V4125">
        <f t="shared" si="649"/>
        <v>20664.75</v>
      </c>
      <c r="W4125">
        <f t="shared" si="650"/>
        <v>3309</v>
      </c>
      <c r="X4125">
        <f t="shared" si="651"/>
        <v>5171.25</v>
      </c>
      <c r="Y4125">
        <f t="shared" si="652"/>
        <v>5773.65</v>
      </c>
    </row>
    <row r="4126" spans="1:25" x14ac:dyDescent="0.25">
      <c r="A4126" s="2">
        <v>4124</v>
      </c>
      <c r="B4126" s="2">
        <v>2015</v>
      </c>
      <c r="C4126" s="2">
        <v>6</v>
      </c>
      <c r="D4126" s="2">
        <v>21</v>
      </c>
      <c r="E4126" s="2">
        <v>19</v>
      </c>
      <c r="F4126" s="2">
        <v>14455</v>
      </c>
      <c r="G4126" s="2">
        <v>90178</v>
      </c>
      <c r="H4126">
        <v>22243</v>
      </c>
      <c r="I4126" s="2">
        <v>14908</v>
      </c>
      <c r="J4126">
        <v>17849</v>
      </c>
      <c r="K4126">
        <v>7377</v>
      </c>
      <c r="L4126">
        <v>133889</v>
      </c>
      <c r="M4126">
        <v>21765</v>
      </c>
      <c r="N4126">
        <v>33327</v>
      </c>
      <c r="O4126">
        <v>37480</v>
      </c>
      <c r="P4126">
        <f t="shared" si="643"/>
        <v>2168.25</v>
      </c>
      <c r="Q4126">
        <f t="shared" si="644"/>
        <v>13526.699999999999</v>
      </c>
      <c r="R4126">
        <f t="shared" si="645"/>
        <v>3336.45</v>
      </c>
      <c r="S4126">
        <f t="shared" si="646"/>
        <v>2236.1999999999998</v>
      </c>
      <c r="T4126">
        <f t="shared" si="647"/>
        <v>2677.35</v>
      </c>
      <c r="U4126">
        <f t="shared" si="648"/>
        <v>1106.55</v>
      </c>
      <c r="V4126">
        <f t="shared" si="649"/>
        <v>20083.349999999999</v>
      </c>
      <c r="W4126">
        <f t="shared" si="650"/>
        <v>3264.75</v>
      </c>
      <c r="X4126">
        <f t="shared" si="651"/>
        <v>4999.05</v>
      </c>
      <c r="Y4126">
        <f t="shared" si="652"/>
        <v>5622</v>
      </c>
    </row>
    <row r="4127" spans="1:25" x14ac:dyDescent="0.25">
      <c r="A4127" s="2">
        <v>4125</v>
      </c>
      <c r="B4127" s="2">
        <v>2015</v>
      </c>
      <c r="C4127" s="2">
        <v>6</v>
      </c>
      <c r="D4127" s="2">
        <v>21</v>
      </c>
      <c r="E4127" s="2">
        <v>20</v>
      </c>
      <c r="F4127" s="2">
        <v>14220</v>
      </c>
      <c r="G4127" s="2">
        <v>89601</v>
      </c>
      <c r="H4127">
        <v>21279</v>
      </c>
      <c r="I4127" s="2">
        <v>14903</v>
      </c>
      <c r="J4127">
        <v>17201</v>
      </c>
      <c r="K4127">
        <v>7430</v>
      </c>
      <c r="L4127">
        <v>127674</v>
      </c>
      <c r="M4127">
        <v>21526</v>
      </c>
      <c r="N4127">
        <v>32177</v>
      </c>
      <c r="O4127">
        <v>36472</v>
      </c>
      <c r="P4127">
        <f t="shared" si="643"/>
        <v>2133</v>
      </c>
      <c r="Q4127">
        <f t="shared" si="644"/>
        <v>13440.15</v>
      </c>
      <c r="R4127">
        <f t="shared" si="645"/>
        <v>3191.85</v>
      </c>
      <c r="S4127">
        <f t="shared" si="646"/>
        <v>2235.4499999999998</v>
      </c>
      <c r="T4127">
        <f t="shared" si="647"/>
        <v>2580.15</v>
      </c>
      <c r="U4127">
        <f t="shared" si="648"/>
        <v>1114.5</v>
      </c>
      <c r="V4127">
        <f t="shared" si="649"/>
        <v>19151.099999999999</v>
      </c>
      <c r="W4127">
        <f t="shared" si="650"/>
        <v>3228.9</v>
      </c>
      <c r="X4127">
        <f t="shared" si="651"/>
        <v>4826.55</v>
      </c>
      <c r="Y4127">
        <f t="shared" si="652"/>
        <v>5470.8</v>
      </c>
    </row>
    <row r="4128" spans="1:25" x14ac:dyDescent="0.25">
      <c r="A4128" s="2">
        <v>4126</v>
      </c>
      <c r="B4128" s="2">
        <v>2015</v>
      </c>
      <c r="C4128" s="2">
        <v>6</v>
      </c>
      <c r="D4128" s="2">
        <v>21</v>
      </c>
      <c r="E4128" s="2">
        <v>21</v>
      </c>
      <c r="F4128" s="2">
        <v>12908</v>
      </c>
      <c r="G4128" s="2">
        <v>84549</v>
      </c>
      <c r="H4128">
        <v>19737</v>
      </c>
      <c r="I4128" s="2">
        <v>13619</v>
      </c>
      <c r="J4128">
        <v>16494</v>
      </c>
      <c r="K4128">
        <v>7112</v>
      </c>
      <c r="L4128">
        <v>117861</v>
      </c>
      <c r="M4128">
        <v>20743</v>
      </c>
      <c r="N4128">
        <v>30464</v>
      </c>
      <c r="O4128">
        <v>33557</v>
      </c>
      <c r="P4128">
        <f t="shared" si="643"/>
        <v>1936.1999999999998</v>
      </c>
      <c r="Q4128">
        <f t="shared" si="644"/>
        <v>12682.35</v>
      </c>
      <c r="R4128">
        <f t="shared" si="645"/>
        <v>2960.5499999999997</v>
      </c>
      <c r="S4128">
        <f t="shared" si="646"/>
        <v>2042.85</v>
      </c>
      <c r="T4128">
        <f t="shared" si="647"/>
        <v>2474.1</v>
      </c>
      <c r="U4128">
        <f t="shared" si="648"/>
        <v>1066.8</v>
      </c>
      <c r="V4128">
        <f t="shared" si="649"/>
        <v>17679.149999999998</v>
      </c>
      <c r="W4128">
        <f t="shared" si="650"/>
        <v>3111.45</v>
      </c>
      <c r="X4128">
        <f t="shared" si="651"/>
        <v>4569.5999999999995</v>
      </c>
      <c r="Y4128">
        <f t="shared" si="652"/>
        <v>5033.55</v>
      </c>
    </row>
    <row r="4129" spans="1:25" x14ac:dyDescent="0.25">
      <c r="A4129" s="2">
        <v>4127</v>
      </c>
      <c r="B4129" s="2">
        <v>2015</v>
      </c>
      <c r="C4129" s="2">
        <v>6</v>
      </c>
      <c r="D4129" s="2">
        <v>21</v>
      </c>
      <c r="E4129" s="2">
        <v>22</v>
      </c>
      <c r="F4129" s="2">
        <v>11109</v>
      </c>
      <c r="G4129" s="2">
        <v>74697</v>
      </c>
      <c r="H4129">
        <v>17813</v>
      </c>
      <c r="I4129" s="2">
        <v>11656</v>
      </c>
      <c r="J4129">
        <v>15242</v>
      </c>
      <c r="K4129">
        <v>6468</v>
      </c>
      <c r="L4129">
        <v>105755</v>
      </c>
      <c r="M4129">
        <v>19598</v>
      </c>
      <c r="N4129">
        <v>28590</v>
      </c>
      <c r="O4129">
        <v>28920</v>
      </c>
      <c r="P4129">
        <f t="shared" si="643"/>
        <v>1666.35</v>
      </c>
      <c r="Q4129">
        <f t="shared" si="644"/>
        <v>11204.55</v>
      </c>
      <c r="R4129">
        <f t="shared" si="645"/>
        <v>2671.95</v>
      </c>
      <c r="S4129">
        <f t="shared" si="646"/>
        <v>1748.3999999999999</v>
      </c>
      <c r="T4129">
        <f t="shared" si="647"/>
        <v>2286.2999999999997</v>
      </c>
      <c r="U4129">
        <f t="shared" si="648"/>
        <v>970.19999999999993</v>
      </c>
      <c r="V4129">
        <f t="shared" si="649"/>
        <v>15863.25</v>
      </c>
      <c r="W4129">
        <f t="shared" si="650"/>
        <v>2939.7</v>
      </c>
      <c r="X4129">
        <f t="shared" si="651"/>
        <v>4288.5</v>
      </c>
      <c r="Y4129">
        <f t="shared" si="652"/>
        <v>4338</v>
      </c>
    </row>
    <row r="4130" spans="1:25" x14ac:dyDescent="0.25">
      <c r="A4130" s="2">
        <v>4128</v>
      </c>
      <c r="B4130" s="2">
        <v>2015</v>
      </c>
      <c r="C4130" s="2">
        <v>6</v>
      </c>
      <c r="D4130" s="2">
        <v>21</v>
      </c>
      <c r="E4130" s="2">
        <v>23</v>
      </c>
      <c r="F4130" s="2">
        <v>9858</v>
      </c>
      <c r="G4130" s="2">
        <v>66549</v>
      </c>
      <c r="H4130">
        <v>15997</v>
      </c>
      <c r="I4130" s="2">
        <v>10452</v>
      </c>
      <c r="J4130">
        <v>14076</v>
      </c>
      <c r="K4130">
        <v>5935</v>
      </c>
      <c r="L4130">
        <v>95499</v>
      </c>
      <c r="M4130">
        <v>17927</v>
      </c>
      <c r="N4130">
        <v>25430</v>
      </c>
      <c r="O4130">
        <v>26044</v>
      </c>
      <c r="P4130">
        <f t="shared" si="643"/>
        <v>1478.7</v>
      </c>
      <c r="Q4130">
        <f t="shared" si="644"/>
        <v>9982.35</v>
      </c>
      <c r="R4130">
        <f t="shared" si="645"/>
        <v>2399.5499999999997</v>
      </c>
      <c r="S4130">
        <f t="shared" si="646"/>
        <v>1567.8</v>
      </c>
      <c r="T4130">
        <f t="shared" si="647"/>
        <v>2111.4</v>
      </c>
      <c r="U4130">
        <f t="shared" si="648"/>
        <v>890.25</v>
      </c>
      <c r="V4130">
        <f t="shared" si="649"/>
        <v>14324.85</v>
      </c>
      <c r="W4130">
        <f t="shared" si="650"/>
        <v>2689.0499999999997</v>
      </c>
      <c r="X4130">
        <f t="shared" si="651"/>
        <v>3814.5</v>
      </c>
      <c r="Y4130">
        <f t="shared" si="652"/>
        <v>3906.6</v>
      </c>
    </row>
    <row r="4131" spans="1:25" x14ac:dyDescent="0.25">
      <c r="A4131" s="2">
        <v>4129</v>
      </c>
      <c r="B4131" s="2">
        <v>2015</v>
      </c>
      <c r="C4131" s="2">
        <v>6</v>
      </c>
      <c r="D4131" s="2">
        <v>22</v>
      </c>
      <c r="E4131" s="2">
        <v>0</v>
      </c>
      <c r="F4131" s="2">
        <v>9190</v>
      </c>
      <c r="G4131" s="2">
        <v>61158</v>
      </c>
      <c r="H4131">
        <v>14692</v>
      </c>
      <c r="I4131" s="2">
        <v>9803</v>
      </c>
      <c r="J4131">
        <v>13673</v>
      </c>
      <c r="K4131">
        <v>5630</v>
      </c>
      <c r="L4131">
        <v>89470</v>
      </c>
      <c r="M4131">
        <v>16366</v>
      </c>
      <c r="N4131">
        <v>23163</v>
      </c>
      <c r="O4131">
        <v>23787</v>
      </c>
      <c r="P4131">
        <f t="shared" si="643"/>
        <v>1378.5</v>
      </c>
      <c r="Q4131">
        <f t="shared" si="644"/>
        <v>9173.6999999999989</v>
      </c>
      <c r="R4131">
        <f t="shared" si="645"/>
        <v>2203.7999999999997</v>
      </c>
      <c r="S4131">
        <f t="shared" si="646"/>
        <v>1470.45</v>
      </c>
      <c r="T4131">
        <f t="shared" si="647"/>
        <v>2050.9499999999998</v>
      </c>
      <c r="U4131">
        <f t="shared" si="648"/>
        <v>844.5</v>
      </c>
      <c r="V4131">
        <f t="shared" si="649"/>
        <v>13420.5</v>
      </c>
      <c r="W4131">
        <f t="shared" si="650"/>
        <v>2454.9</v>
      </c>
      <c r="X4131">
        <f t="shared" si="651"/>
        <v>3474.45</v>
      </c>
      <c r="Y4131">
        <f t="shared" si="652"/>
        <v>3568.0499999999997</v>
      </c>
    </row>
    <row r="4132" spans="1:25" x14ac:dyDescent="0.25">
      <c r="A4132" s="2">
        <v>4130</v>
      </c>
      <c r="B4132" s="2">
        <v>2015</v>
      </c>
      <c r="C4132" s="2">
        <v>6</v>
      </c>
      <c r="D4132" s="2">
        <v>22</v>
      </c>
      <c r="E4132" s="2">
        <v>1</v>
      </c>
      <c r="F4132" s="2">
        <v>8123</v>
      </c>
      <c r="G4132" s="2">
        <v>58307</v>
      </c>
      <c r="H4132">
        <v>13841</v>
      </c>
      <c r="I4132" s="2">
        <v>9769</v>
      </c>
      <c r="J4132">
        <v>13461</v>
      </c>
      <c r="K4132">
        <v>5458</v>
      </c>
      <c r="L4132">
        <v>84182</v>
      </c>
      <c r="M4132">
        <v>15511</v>
      </c>
      <c r="N4132">
        <v>22688</v>
      </c>
      <c r="O4132">
        <v>22748</v>
      </c>
      <c r="P4132">
        <f t="shared" si="643"/>
        <v>1218.45</v>
      </c>
      <c r="Q4132">
        <f t="shared" si="644"/>
        <v>8746.0499999999993</v>
      </c>
      <c r="R4132">
        <f t="shared" si="645"/>
        <v>2076.15</v>
      </c>
      <c r="S4132">
        <f t="shared" si="646"/>
        <v>1465.35</v>
      </c>
      <c r="T4132">
        <f t="shared" si="647"/>
        <v>2019.1499999999999</v>
      </c>
      <c r="U4132">
        <f t="shared" si="648"/>
        <v>818.69999999999993</v>
      </c>
      <c r="V4132">
        <f t="shared" si="649"/>
        <v>12627.3</v>
      </c>
      <c r="W4132">
        <f t="shared" si="650"/>
        <v>2326.65</v>
      </c>
      <c r="X4132">
        <f t="shared" si="651"/>
        <v>3403.2</v>
      </c>
      <c r="Y4132">
        <f t="shared" si="652"/>
        <v>3412.2</v>
      </c>
    </row>
    <row r="4133" spans="1:25" x14ac:dyDescent="0.25">
      <c r="A4133" s="2">
        <v>4131</v>
      </c>
      <c r="B4133" s="2">
        <v>2015</v>
      </c>
      <c r="C4133" s="2">
        <v>6</v>
      </c>
      <c r="D4133" s="2">
        <v>22</v>
      </c>
      <c r="E4133" s="2">
        <v>2</v>
      </c>
      <c r="F4133" s="2">
        <v>7989</v>
      </c>
      <c r="G4133" s="2">
        <v>56653</v>
      </c>
      <c r="H4133">
        <v>13350</v>
      </c>
      <c r="I4133" s="2">
        <v>9705</v>
      </c>
      <c r="J4133">
        <v>13379</v>
      </c>
      <c r="K4133">
        <v>5412</v>
      </c>
      <c r="L4133">
        <v>81181</v>
      </c>
      <c r="M4133">
        <v>15018</v>
      </c>
      <c r="N4133">
        <v>22186</v>
      </c>
      <c r="O4133">
        <v>22439</v>
      </c>
      <c r="P4133">
        <f t="shared" si="643"/>
        <v>1198.3499999999999</v>
      </c>
      <c r="Q4133">
        <f t="shared" si="644"/>
        <v>8497.9499999999989</v>
      </c>
      <c r="R4133">
        <f t="shared" si="645"/>
        <v>2002.5</v>
      </c>
      <c r="S4133">
        <f t="shared" si="646"/>
        <v>1455.75</v>
      </c>
      <c r="T4133">
        <f t="shared" si="647"/>
        <v>2006.85</v>
      </c>
      <c r="U4133">
        <f t="shared" si="648"/>
        <v>811.8</v>
      </c>
      <c r="V4133">
        <f t="shared" si="649"/>
        <v>12177.15</v>
      </c>
      <c r="W4133">
        <f t="shared" si="650"/>
        <v>2252.6999999999998</v>
      </c>
      <c r="X4133">
        <f t="shared" si="651"/>
        <v>3327.9</v>
      </c>
      <c r="Y4133">
        <f t="shared" si="652"/>
        <v>3365.85</v>
      </c>
    </row>
    <row r="4134" spans="1:25" x14ac:dyDescent="0.25">
      <c r="A4134" s="2">
        <v>4132</v>
      </c>
      <c r="B4134" s="2">
        <v>2015</v>
      </c>
      <c r="C4134" s="2">
        <v>6</v>
      </c>
      <c r="D4134" s="2">
        <v>22</v>
      </c>
      <c r="E4134" s="2">
        <v>3</v>
      </c>
      <c r="F4134" s="2">
        <v>8012</v>
      </c>
      <c r="G4134" s="2">
        <v>55350</v>
      </c>
      <c r="H4134">
        <v>13258</v>
      </c>
      <c r="I4134" s="2">
        <v>9982</v>
      </c>
      <c r="J4134">
        <v>13304</v>
      </c>
      <c r="K4134">
        <v>5377</v>
      </c>
      <c r="L4134">
        <v>81482</v>
      </c>
      <c r="M4134">
        <v>14640</v>
      </c>
      <c r="N4134">
        <v>22719</v>
      </c>
      <c r="O4134">
        <v>22830</v>
      </c>
      <c r="P4134">
        <f t="shared" si="643"/>
        <v>1201.8</v>
      </c>
      <c r="Q4134">
        <f t="shared" si="644"/>
        <v>8302.5</v>
      </c>
      <c r="R4134">
        <f t="shared" si="645"/>
        <v>1988.6999999999998</v>
      </c>
      <c r="S4134">
        <f t="shared" si="646"/>
        <v>1497.3</v>
      </c>
      <c r="T4134">
        <f t="shared" si="647"/>
        <v>1995.6</v>
      </c>
      <c r="U4134">
        <f t="shared" si="648"/>
        <v>806.55</v>
      </c>
      <c r="V4134">
        <f t="shared" si="649"/>
        <v>12222.3</v>
      </c>
      <c r="W4134">
        <f t="shared" si="650"/>
        <v>2196</v>
      </c>
      <c r="X4134">
        <f t="shared" si="651"/>
        <v>3407.85</v>
      </c>
      <c r="Y4134">
        <f t="shared" si="652"/>
        <v>3424.5</v>
      </c>
    </row>
    <row r="4135" spans="1:25" x14ac:dyDescent="0.25">
      <c r="A4135" s="2">
        <v>4133</v>
      </c>
      <c r="B4135" s="2">
        <v>2015</v>
      </c>
      <c r="C4135" s="2">
        <v>6</v>
      </c>
      <c r="D4135" s="2">
        <v>22</v>
      </c>
      <c r="E4135" s="2">
        <v>4</v>
      </c>
      <c r="F4135" s="2">
        <v>8334</v>
      </c>
      <c r="G4135" s="2">
        <v>57619</v>
      </c>
      <c r="H4135">
        <v>14135</v>
      </c>
      <c r="I4135" s="2">
        <v>10257</v>
      </c>
      <c r="J4135">
        <v>14125</v>
      </c>
      <c r="K4135">
        <v>5449</v>
      </c>
      <c r="L4135">
        <v>84101</v>
      </c>
      <c r="M4135">
        <v>14636</v>
      </c>
      <c r="N4135">
        <v>24386</v>
      </c>
      <c r="O4135">
        <v>23784</v>
      </c>
      <c r="P4135">
        <f t="shared" si="643"/>
        <v>1250.0999999999999</v>
      </c>
      <c r="Q4135">
        <f t="shared" si="644"/>
        <v>8642.85</v>
      </c>
      <c r="R4135">
        <f t="shared" si="645"/>
        <v>2120.25</v>
      </c>
      <c r="S4135">
        <f t="shared" si="646"/>
        <v>1538.55</v>
      </c>
      <c r="T4135">
        <f t="shared" si="647"/>
        <v>2118.75</v>
      </c>
      <c r="U4135">
        <f t="shared" si="648"/>
        <v>817.35</v>
      </c>
      <c r="V4135">
        <f t="shared" si="649"/>
        <v>12615.15</v>
      </c>
      <c r="W4135">
        <f t="shared" si="650"/>
        <v>2195.4</v>
      </c>
      <c r="X4135">
        <f t="shared" si="651"/>
        <v>3657.9</v>
      </c>
      <c r="Y4135">
        <f t="shared" si="652"/>
        <v>3567.6</v>
      </c>
    </row>
    <row r="4136" spans="1:25" x14ac:dyDescent="0.25">
      <c r="A4136" s="2">
        <v>4134</v>
      </c>
      <c r="B4136" s="2">
        <v>2015</v>
      </c>
      <c r="C4136" s="2">
        <v>6</v>
      </c>
      <c r="D4136" s="2">
        <v>22</v>
      </c>
      <c r="E4136" s="2">
        <v>5</v>
      </c>
      <c r="F4136" s="2">
        <v>8743</v>
      </c>
      <c r="G4136" s="2">
        <v>62035</v>
      </c>
      <c r="H4136">
        <v>15365</v>
      </c>
      <c r="I4136" s="2">
        <v>12089</v>
      </c>
      <c r="J4136">
        <v>14865</v>
      </c>
      <c r="K4136">
        <v>5574</v>
      </c>
      <c r="L4136">
        <v>89274</v>
      </c>
      <c r="M4136">
        <v>15011</v>
      </c>
      <c r="N4136">
        <v>26709</v>
      </c>
      <c r="O4136">
        <v>27051</v>
      </c>
      <c r="P4136">
        <f t="shared" si="643"/>
        <v>1311.45</v>
      </c>
      <c r="Q4136">
        <f t="shared" si="644"/>
        <v>9305.25</v>
      </c>
      <c r="R4136">
        <f t="shared" si="645"/>
        <v>2304.75</v>
      </c>
      <c r="S4136">
        <f t="shared" si="646"/>
        <v>1813.35</v>
      </c>
      <c r="T4136">
        <f t="shared" si="647"/>
        <v>2229.75</v>
      </c>
      <c r="U4136">
        <f t="shared" si="648"/>
        <v>836.1</v>
      </c>
      <c r="V4136">
        <f t="shared" si="649"/>
        <v>13391.1</v>
      </c>
      <c r="W4136">
        <f t="shared" si="650"/>
        <v>2251.65</v>
      </c>
      <c r="X4136">
        <f t="shared" si="651"/>
        <v>4006.35</v>
      </c>
      <c r="Y4136">
        <f t="shared" si="652"/>
        <v>4057.6499999999996</v>
      </c>
    </row>
    <row r="4137" spans="1:25" x14ac:dyDescent="0.25">
      <c r="A4137" s="2">
        <v>4135</v>
      </c>
      <c r="B4137" s="2">
        <v>2015</v>
      </c>
      <c r="C4137" s="2">
        <v>6</v>
      </c>
      <c r="D4137" s="2">
        <v>22</v>
      </c>
      <c r="E4137" s="2">
        <v>6</v>
      </c>
      <c r="F4137" s="2">
        <v>9076</v>
      </c>
      <c r="G4137" s="2">
        <v>70495</v>
      </c>
      <c r="H4137">
        <v>16336</v>
      </c>
      <c r="I4137" s="2">
        <v>14185</v>
      </c>
      <c r="J4137">
        <v>15378</v>
      </c>
      <c r="K4137">
        <v>5745</v>
      </c>
      <c r="L4137">
        <v>97997</v>
      </c>
      <c r="M4137">
        <v>16071</v>
      </c>
      <c r="N4137">
        <v>28790</v>
      </c>
      <c r="O4137">
        <v>31058</v>
      </c>
      <c r="P4137">
        <f t="shared" si="643"/>
        <v>1361.3999999999999</v>
      </c>
      <c r="Q4137">
        <f t="shared" si="644"/>
        <v>10574.25</v>
      </c>
      <c r="R4137">
        <f t="shared" si="645"/>
        <v>2450.4</v>
      </c>
      <c r="S4137">
        <f t="shared" si="646"/>
        <v>2127.75</v>
      </c>
      <c r="T4137">
        <f t="shared" si="647"/>
        <v>2306.6999999999998</v>
      </c>
      <c r="U4137">
        <f t="shared" si="648"/>
        <v>861.75</v>
      </c>
      <c r="V4137">
        <f t="shared" si="649"/>
        <v>14699.55</v>
      </c>
      <c r="W4137">
        <f t="shared" si="650"/>
        <v>2410.65</v>
      </c>
      <c r="X4137">
        <f t="shared" si="651"/>
        <v>4318.5</v>
      </c>
      <c r="Y4137">
        <f t="shared" si="652"/>
        <v>4658.7</v>
      </c>
    </row>
    <row r="4138" spans="1:25" x14ac:dyDescent="0.25">
      <c r="A4138" s="2">
        <v>4136</v>
      </c>
      <c r="B4138" s="2">
        <v>2015</v>
      </c>
      <c r="C4138" s="2">
        <v>6</v>
      </c>
      <c r="D4138" s="2">
        <v>22</v>
      </c>
      <c r="E4138" s="2">
        <v>7</v>
      </c>
      <c r="F4138" s="2">
        <v>9190</v>
      </c>
      <c r="G4138" s="2">
        <v>79445</v>
      </c>
      <c r="H4138">
        <v>17811</v>
      </c>
      <c r="I4138" s="2">
        <v>16403</v>
      </c>
      <c r="J4138">
        <v>16296</v>
      </c>
      <c r="K4138">
        <v>5900</v>
      </c>
      <c r="L4138">
        <v>107905</v>
      </c>
      <c r="M4138">
        <v>16453</v>
      </c>
      <c r="N4138">
        <v>30201</v>
      </c>
      <c r="O4138">
        <v>34693</v>
      </c>
      <c r="P4138">
        <f t="shared" si="643"/>
        <v>1378.5</v>
      </c>
      <c r="Q4138">
        <f t="shared" si="644"/>
        <v>11916.75</v>
      </c>
      <c r="R4138">
        <f t="shared" si="645"/>
        <v>2671.65</v>
      </c>
      <c r="S4138">
        <f t="shared" si="646"/>
        <v>2460.4499999999998</v>
      </c>
      <c r="T4138">
        <f t="shared" si="647"/>
        <v>2444.4</v>
      </c>
      <c r="U4138">
        <f t="shared" si="648"/>
        <v>885</v>
      </c>
      <c r="V4138">
        <f t="shared" si="649"/>
        <v>16185.75</v>
      </c>
      <c r="W4138">
        <f t="shared" si="650"/>
        <v>2467.9499999999998</v>
      </c>
      <c r="X4138">
        <f t="shared" si="651"/>
        <v>4530.1499999999996</v>
      </c>
      <c r="Y4138">
        <f t="shared" si="652"/>
        <v>5203.95</v>
      </c>
    </row>
    <row r="4139" spans="1:25" x14ac:dyDescent="0.25">
      <c r="A4139" s="2">
        <v>4137</v>
      </c>
      <c r="B4139" s="2">
        <v>2015</v>
      </c>
      <c r="C4139" s="2">
        <v>6</v>
      </c>
      <c r="D4139" s="2">
        <v>22</v>
      </c>
      <c r="E4139" s="2">
        <v>8</v>
      </c>
      <c r="F4139" s="2">
        <v>10242</v>
      </c>
      <c r="G4139" s="2">
        <v>86373</v>
      </c>
      <c r="H4139">
        <v>19724</v>
      </c>
      <c r="I4139" s="2">
        <v>17990</v>
      </c>
      <c r="J4139">
        <v>16885</v>
      </c>
      <c r="K4139">
        <v>6020</v>
      </c>
      <c r="L4139">
        <v>118685</v>
      </c>
      <c r="M4139">
        <v>17726</v>
      </c>
      <c r="N4139">
        <v>30988</v>
      </c>
      <c r="O4139">
        <v>36892</v>
      </c>
      <c r="P4139">
        <f t="shared" si="643"/>
        <v>1536.3</v>
      </c>
      <c r="Q4139">
        <f t="shared" si="644"/>
        <v>12955.949999999999</v>
      </c>
      <c r="R4139">
        <f t="shared" si="645"/>
        <v>2958.6</v>
      </c>
      <c r="S4139">
        <f t="shared" si="646"/>
        <v>2698.5</v>
      </c>
      <c r="T4139">
        <f t="shared" si="647"/>
        <v>2532.75</v>
      </c>
      <c r="U4139">
        <f t="shared" si="648"/>
        <v>903</v>
      </c>
      <c r="V4139">
        <f t="shared" si="649"/>
        <v>17802.75</v>
      </c>
      <c r="W4139">
        <f t="shared" si="650"/>
        <v>2658.9</v>
      </c>
      <c r="X4139">
        <f t="shared" si="651"/>
        <v>4648.2</v>
      </c>
      <c r="Y4139">
        <f t="shared" si="652"/>
        <v>5533.8</v>
      </c>
    </row>
    <row r="4140" spans="1:25" x14ac:dyDescent="0.25">
      <c r="A4140" s="2">
        <v>4138</v>
      </c>
      <c r="B4140" s="2">
        <v>2015</v>
      </c>
      <c r="C4140" s="2">
        <v>6</v>
      </c>
      <c r="D4140" s="2">
        <v>22</v>
      </c>
      <c r="E4140" s="2">
        <v>9</v>
      </c>
      <c r="F4140" s="2">
        <v>11314</v>
      </c>
      <c r="G4140" s="2">
        <v>93157</v>
      </c>
      <c r="H4140">
        <v>21516</v>
      </c>
      <c r="I4140" s="2">
        <v>18981</v>
      </c>
      <c r="J4140">
        <v>17616</v>
      </c>
      <c r="K4140">
        <v>6518</v>
      </c>
      <c r="L4140">
        <v>129660</v>
      </c>
      <c r="M4140">
        <v>18676</v>
      </c>
      <c r="N4140">
        <v>33036</v>
      </c>
      <c r="O4140">
        <v>38855</v>
      </c>
      <c r="P4140">
        <f t="shared" si="643"/>
        <v>1697.1</v>
      </c>
      <c r="Q4140">
        <f t="shared" si="644"/>
        <v>13973.55</v>
      </c>
      <c r="R4140">
        <f t="shared" si="645"/>
        <v>3227.4</v>
      </c>
      <c r="S4140">
        <f t="shared" si="646"/>
        <v>2847.15</v>
      </c>
      <c r="T4140">
        <f t="shared" si="647"/>
        <v>2642.4</v>
      </c>
      <c r="U4140">
        <f t="shared" si="648"/>
        <v>977.69999999999993</v>
      </c>
      <c r="V4140">
        <f t="shared" si="649"/>
        <v>19449</v>
      </c>
      <c r="W4140">
        <f t="shared" si="650"/>
        <v>2801.4</v>
      </c>
      <c r="X4140">
        <f t="shared" si="651"/>
        <v>4955.3999999999996</v>
      </c>
      <c r="Y4140">
        <f t="shared" si="652"/>
        <v>5828.25</v>
      </c>
    </row>
    <row r="4141" spans="1:25" x14ac:dyDescent="0.25">
      <c r="A4141" s="2">
        <v>4139</v>
      </c>
      <c r="B4141" s="2">
        <v>2015</v>
      </c>
      <c r="C4141" s="2">
        <v>6</v>
      </c>
      <c r="D4141" s="2">
        <v>22</v>
      </c>
      <c r="E4141" s="2">
        <v>10</v>
      </c>
      <c r="F4141" s="2">
        <v>12398</v>
      </c>
      <c r="G4141" s="2">
        <v>96873</v>
      </c>
      <c r="H4141">
        <v>23000</v>
      </c>
      <c r="I4141" s="2">
        <v>19451</v>
      </c>
      <c r="J4141">
        <v>17976</v>
      </c>
      <c r="K4141">
        <v>7134</v>
      </c>
      <c r="L4141">
        <v>138621</v>
      </c>
      <c r="M4141">
        <v>20143</v>
      </c>
      <c r="N4141">
        <v>35571</v>
      </c>
      <c r="O4141">
        <v>39751</v>
      </c>
      <c r="P4141">
        <f t="shared" si="643"/>
        <v>1859.6999999999998</v>
      </c>
      <c r="Q4141">
        <f t="shared" si="644"/>
        <v>14530.949999999999</v>
      </c>
      <c r="R4141">
        <f t="shared" si="645"/>
        <v>3450</v>
      </c>
      <c r="S4141">
        <f t="shared" si="646"/>
        <v>2917.65</v>
      </c>
      <c r="T4141">
        <f t="shared" si="647"/>
        <v>2696.4</v>
      </c>
      <c r="U4141">
        <f t="shared" si="648"/>
        <v>1070.0999999999999</v>
      </c>
      <c r="V4141">
        <f t="shared" si="649"/>
        <v>20793.149999999998</v>
      </c>
      <c r="W4141">
        <f t="shared" si="650"/>
        <v>3021.45</v>
      </c>
      <c r="X4141">
        <f t="shared" si="651"/>
        <v>5335.65</v>
      </c>
      <c r="Y4141">
        <f t="shared" si="652"/>
        <v>5962.65</v>
      </c>
    </row>
    <row r="4142" spans="1:25" x14ac:dyDescent="0.25">
      <c r="A4142" s="2">
        <v>4140</v>
      </c>
      <c r="B4142" s="2">
        <v>2015</v>
      </c>
      <c r="C4142" s="2">
        <v>6</v>
      </c>
      <c r="D4142" s="2">
        <v>22</v>
      </c>
      <c r="E4142" s="2">
        <v>11</v>
      </c>
      <c r="F4142" s="2">
        <v>13097</v>
      </c>
      <c r="G4142" s="2">
        <v>100176</v>
      </c>
      <c r="H4142">
        <v>24182</v>
      </c>
      <c r="I4142" s="2">
        <v>20759</v>
      </c>
      <c r="J4142">
        <v>18165</v>
      </c>
      <c r="K4142">
        <v>7439</v>
      </c>
      <c r="L4142">
        <v>145705</v>
      </c>
      <c r="M4142">
        <v>21001</v>
      </c>
      <c r="N4142">
        <v>38349</v>
      </c>
      <c r="O4142">
        <v>39764</v>
      </c>
      <c r="P4142">
        <f t="shared" si="643"/>
        <v>1964.55</v>
      </c>
      <c r="Q4142">
        <f t="shared" si="644"/>
        <v>15026.4</v>
      </c>
      <c r="R4142">
        <f t="shared" si="645"/>
        <v>3627.2999999999997</v>
      </c>
      <c r="S4142">
        <f t="shared" si="646"/>
        <v>3113.85</v>
      </c>
      <c r="T4142">
        <f t="shared" si="647"/>
        <v>2724.75</v>
      </c>
      <c r="U4142">
        <f t="shared" si="648"/>
        <v>1115.8499999999999</v>
      </c>
      <c r="V4142">
        <f t="shared" si="649"/>
        <v>21855.75</v>
      </c>
      <c r="W4142">
        <f t="shared" si="650"/>
        <v>3150.15</v>
      </c>
      <c r="X4142">
        <f t="shared" si="651"/>
        <v>5752.3499999999995</v>
      </c>
      <c r="Y4142">
        <f t="shared" si="652"/>
        <v>5964.5999999999995</v>
      </c>
    </row>
    <row r="4143" spans="1:25" x14ac:dyDescent="0.25">
      <c r="A4143" s="2">
        <v>4141</v>
      </c>
      <c r="B4143" s="2">
        <v>2015</v>
      </c>
      <c r="C4143" s="2">
        <v>6</v>
      </c>
      <c r="D4143" s="2">
        <v>22</v>
      </c>
      <c r="E4143" s="2">
        <v>12</v>
      </c>
      <c r="F4143" s="2">
        <v>13485</v>
      </c>
      <c r="G4143" s="2">
        <v>104324</v>
      </c>
      <c r="H4143">
        <v>25285</v>
      </c>
      <c r="I4143" s="2">
        <v>21390</v>
      </c>
      <c r="J4143">
        <v>18379</v>
      </c>
      <c r="K4143">
        <v>7729</v>
      </c>
      <c r="L4143">
        <v>152215</v>
      </c>
      <c r="M4143">
        <v>21404</v>
      </c>
      <c r="N4143">
        <v>40871</v>
      </c>
      <c r="O4143">
        <v>40403</v>
      </c>
      <c r="P4143">
        <f t="shared" si="643"/>
        <v>2022.75</v>
      </c>
      <c r="Q4143">
        <f t="shared" si="644"/>
        <v>15648.599999999999</v>
      </c>
      <c r="R4143">
        <f t="shared" si="645"/>
        <v>3792.75</v>
      </c>
      <c r="S4143">
        <f t="shared" si="646"/>
        <v>3208.5</v>
      </c>
      <c r="T4143">
        <f t="shared" si="647"/>
        <v>2756.85</v>
      </c>
      <c r="U4143">
        <f t="shared" si="648"/>
        <v>1159.3499999999999</v>
      </c>
      <c r="V4143">
        <f t="shared" si="649"/>
        <v>22832.25</v>
      </c>
      <c r="W4143">
        <f t="shared" si="650"/>
        <v>3210.6</v>
      </c>
      <c r="X4143">
        <f t="shared" si="651"/>
        <v>6130.65</v>
      </c>
      <c r="Y4143">
        <f t="shared" si="652"/>
        <v>6060.45</v>
      </c>
    </row>
    <row r="4144" spans="1:25" x14ac:dyDescent="0.25">
      <c r="A4144" s="2">
        <v>4142</v>
      </c>
      <c r="B4144" s="2">
        <v>2015</v>
      </c>
      <c r="C4144" s="2">
        <v>6</v>
      </c>
      <c r="D4144" s="2">
        <v>22</v>
      </c>
      <c r="E4144" s="2">
        <v>13</v>
      </c>
      <c r="F4144" s="2">
        <v>13889</v>
      </c>
      <c r="G4144" s="2">
        <v>106596</v>
      </c>
      <c r="H4144">
        <v>26102</v>
      </c>
      <c r="I4144" s="2">
        <v>22043</v>
      </c>
      <c r="J4144">
        <v>18503</v>
      </c>
      <c r="K4144">
        <v>7957</v>
      </c>
      <c r="L4144">
        <v>154709</v>
      </c>
      <c r="M4144">
        <v>22248</v>
      </c>
      <c r="N4144">
        <v>42629</v>
      </c>
      <c r="O4144">
        <v>40985</v>
      </c>
      <c r="P4144">
        <f t="shared" si="643"/>
        <v>2083.35</v>
      </c>
      <c r="Q4144">
        <f t="shared" si="644"/>
        <v>15989.4</v>
      </c>
      <c r="R4144">
        <f t="shared" si="645"/>
        <v>3915.2999999999997</v>
      </c>
      <c r="S4144">
        <f t="shared" si="646"/>
        <v>3306.45</v>
      </c>
      <c r="T4144">
        <f t="shared" si="647"/>
        <v>2775.45</v>
      </c>
      <c r="U4144">
        <f t="shared" si="648"/>
        <v>1193.55</v>
      </c>
      <c r="V4144">
        <f t="shared" si="649"/>
        <v>23206.35</v>
      </c>
      <c r="W4144">
        <f t="shared" si="650"/>
        <v>3337.2</v>
      </c>
      <c r="X4144">
        <f t="shared" si="651"/>
        <v>6394.3499999999995</v>
      </c>
      <c r="Y4144">
        <f t="shared" si="652"/>
        <v>6147.75</v>
      </c>
    </row>
    <row r="4145" spans="1:25" x14ac:dyDescent="0.25">
      <c r="A4145" s="2">
        <v>4143</v>
      </c>
      <c r="B4145" s="2">
        <v>2015</v>
      </c>
      <c r="C4145" s="2">
        <v>6</v>
      </c>
      <c r="D4145" s="2">
        <v>22</v>
      </c>
      <c r="E4145" s="2">
        <v>14</v>
      </c>
      <c r="F4145" s="2">
        <v>14493</v>
      </c>
      <c r="G4145" s="2">
        <v>107738</v>
      </c>
      <c r="H4145">
        <v>26785</v>
      </c>
      <c r="I4145" s="2">
        <v>22406</v>
      </c>
      <c r="J4145">
        <v>18475</v>
      </c>
      <c r="K4145">
        <v>8233</v>
      </c>
      <c r="L4145">
        <v>155614</v>
      </c>
      <c r="M4145">
        <v>23231</v>
      </c>
      <c r="N4145">
        <v>43557</v>
      </c>
      <c r="O4145">
        <v>41385</v>
      </c>
      <c r="P4145">
        <f t="shared" si="643"/>
        <v>2173.9499999999998</v>
      </c>
      <c r="Q4145">
        <f t="shared" si="644"/>
        <v>16160.699999999999</v>
      </c>
      <c r="R4145">
        <f t="shared" si="645"/>
        <v>4017.75</v>
      </c>
      <c r="S4145">
        <f t="shared" si="646"/>
        <v>3360.9</v>
      </c>
      <c r="T4145">
        <f t="shared" si="647"/>
        <v>2771.25</v>
      </c>
      <c r="U4145">
        <f t="shared" si="648"/>
        <v>1234.95</v>
      </c>
      <c r="V4145">
        <f t="shared" si="649"/>
        <v>23342.1</v>
      </c>
      <c r="W4145">
        <f t="shared" si="650"/>
        <v>3484.65</v>
      </c>
      <c r="X4145">
        <f t="shared" si="651"/>
        <v>6533.55</v>
      </c>
      <c r="Y4145">
        <f t="shared" si="652"/>
        <v>6207.75</v>
      </c>
    </row>
    <row r="4146" spans="1:25" x14ac:dyDescent="0.25">
      <c r="A4146" s="2">
        <v>4144</v>
      </c>
      <c r="B4146" s="2">
        <v>2015</v>
      </c>
      <c r="C4146" s="2">
        <v>6</v>
      </c>
      <c r="D4146" s="2">
        <v>22</v>
      </c>
      <c r="E4146" s="2">
        <v>15</v>
      </c>
      <c r="F4146" s="2">
        <v>15349</v>
      </c>
      <c r="G4146" s="2">
        <v>107538</v>
      </c>
      <c r="H4146">
        <v>26816</v>
      </c>
      <c r="I4146" s="2">
        <v>23392</v>
      </c>
      <c r="J4146">
        <v>18272</v>
      </c>
      <c r="K4146">
        <v>8470</v>
      </c>
      <c r="L4146">
        <v>154918</v>
      </c>
      <c r="M4146">
        <v>23328</v>
      </c>
      <c r="N4146">
        <v>43744</v>
      </c>
      <c r="O4146">
        <v>41411</v>
      </c>
      <c r="P4146">
        <f t="shared" si="643"/>
        <v>2302.35</v>
      </c>
      <c r="Q4146">
        <f t="shared" si="644"/>
        <v>16130.699999999999</v>
      </c>
      <c r="R4146">
        <f t="shared" si="645"/>
        <v>4022.3999999999996</v>
      </c>
      <c r="S4146">
        <f t="shared" si="646"/>
        <v>3508.7999999999997</v>
      </c>
      <c r="T4146">
        <f t="shared" si="647"/>
        <v>2740.7999999999997</v>
      </c>
      <c r="U4146">
        <f t="shared" si="648"/>
        <v>1270.5</v>
      </c>
      <c r="V4146">
        <f t="shared" si="649"/>
        <v>23237.7</v>
      </c>
      <c r="W4146">
        <f t="shared" si="650"/>
        <v>3499.2</v>
      </c>
      <c r="X4146">
        <f t="shared" si="651"/>
        <v>6561.5999999999995</v>
      </c>
      <c r="Y4146">
        <f t="shared" si="652"/>
        <v>6211.65</v>
      </c>
    </row>
    <row r="4147" spans="1:25" x14ac:dyDescent="0.25">
      <c r="A4147" s="2">
        <v>4145</v>
      </c>
      <c r="B4147" s="2">
        <v>2015</v>
      </c>
      <c r="C4147" s="2">
        <v>6</v>
      </c>
      <c r="D4147" s="2">
        <v>22</v>
      </c>
      <c r="E4147" s="2">
        <v>16</v>
      </c>
      <c r="F4147" s="2">
        <v>15627</v>
      </c>
      <c r="G4147" s="2">
        <v>107436</v>
      </c>
      <c r="H4147">
        <v>26799</v>
      </c>
      <c r="I4147" s="2">
        <v>23598</v>
      </c>
      <c r="J4147">
        <v>18218</v>
      </c>
      <c r="K4147">
        <v>8651</v>
      </c>
      <c r="L4147">
        <v>153121</v>
      </c>
      <c r="M4147">
        <v>23285</v>
      </c>
      <c r="N4147">
        <v>43507</v>
      </c>
      <c r="O4147">
        <v>41070</v>
      </c>
      <c r="P4147">
        <f t="shared" si="643"/>
        <v>2344.0499999999997</v>
      </c>
      <c r="Q4147">
        <f t="shared" si="644"/>
        <v>16115.4</v>
      </c>
      <c r="R4147">
        <f t="shared" si="645"/>
        <v>4019.85</v>
      </c>
      <c r="S4147">
        <f t="shared" si="646"/>
        <v>3539.7</v>
      </c>
      <c r="T4147">
        <f t="shared" si="647"/>
        <v>2732.7</v>
      </c>
      <c r="U4147">
        <f t="shared" si="648"/>
        <v>1297.6499999999999</v>
      </c>
      <c r="V4147">
        <f t="shared" si="649"/>
        <v>22968.149999999998</v>
      </c>
      <c r="W4147">
        <f t="shared" si="650"/>
        <v>3492.75</v>
      </c>
      <c r="X4147">
        <f t="shared" si="651"/>
        <v>6526.05</v>
      </c>
      <c r="Y4147">
        <f t="shared" si="652"/>
        <v>6160.5</v>
      </c>
    </row>
    <row r="4148" spans="1:25" x14ac:dyDescent="0.25">
      <c r="A4148" s="2">
        <v>4146</v>
      </c>
      <c r="B4148" s="2">
        <v>2015</v>
      </c>
      <c r="C4148" s="2">
        <v>6</v>
      </c>
      <c r="D4148" s="2">
        <v>22</v>
      </c>
      <c r="E4148" s="2">
        <v>17</v>
      </c>
      <c r="F4148" s="2">
        <v>15843</v>
      </c>
      <c r="G4148" s="2">
        <v>106300</v>
      </c>
      <c r="H4148">
        <v>26587</v>
      </c>
      <c r="I4148" s="2">
        <v>23257</v>
      </c>
      <c r="J4148">
        <v>18275</v>
      </c>
      <c r="K4148">
        <v>8581</v>
      </c>
      <c r="L4148">
        <v>149619</v>
      </c>
      <c r="M4148">
        <v>23141</v>
      </c>
      <c r="N4148">
        <v>42350</v>
      </c>
      <c r="O4148">
        <v>40696</v>
      </c>
      <c r="P4148">
        <f t="shared" si="643"/>
        <v>2376.4499999999998</v>
      </c>
      <c r="Q4148">
        <f t="shared" si="644"/>
        <v>15945</v>
      </c>
      <c r="R4148">
        <f t="shared" si="645"/>
        <v>3988.0499999999997</v>
      </c>
      <c r="S4148">
        <f t="shared" si="646"/>
        <v>3488.5499999999997</v>
      </c>
      <c r="T4148">
        <f t="shared" si="647"/>
        <v>2741.25</v>
      </c>
      <c r="U4148">
        <f t="shared" si="648"/>
        <v>1287.1499999999999</v>
      </c>
      <c r="V4148">
        <f t="shared" si="649"/>
        <v>22442.85</v>
      </c>
      <c r="W4148">
        <f t="shared" si="650"/>
        <v>3471.15</v>
      </c>
      <c r="X4148">
        <f t="shared" si="651"/>
        <v>6352.5</v>
      </c>
      <c r="Y4148">
        <f t="shared" si="652"/>
        <v>6104.4</v>
      </c>
    </row>
    <row r="4149" spans="1:25" x14ac:dyDescent="0.25">
      <c r="A4149" s="2">
        <v>4147</v>
      </c>
      <c r="B4149" s="2">
        <v>2015</v>
      </c>
      <c r="C4149" s="2">
        <v>6</v>
      </c>
      <c r="D4149" s="2">
        <v>22</v>
      </c>
      <c r="E4149" s="2">
        <v>18</v>
      </c>
      <c r="F4149" s="2">
        <v>15907</v>
      </c>
      <c r="G4149" s="2">
        <v>105279</v>
      </c>
      <c r="H4149">
        <v>26219</v>
      </c>
      <c r="I4149" s="2">
        <v>22269</v>
      </c>
      <c r="J4149">
        <v>18325</v>
      </c>
      <c r="K4149">
        <v>8229</v>
      </c>
      <c r="L4149">
        <v>143220</v>
      </c>
      <c r="M4149">
        <v>22631</v>
      </c>
      <c r="N4149">
        <v>40900</v>
      </c>
      <c r="O4149">
        <v>39972</v>
      </c>
      <c r="P4149">
        <f t="shared" si="643"/>
        <v>2386.0499999999997</v>
      </c>
      <c r="Q4149">
        <f t="shared" si="644"/>
        <v>15791.849999999999</v>
      </c>
      <c r="R4149">
        <f t="shared" si="645"/>
        <v>3932.85</v>
      </c>
      <c r="S4149">
        <f t="shared" si="646"/>
        <v>3340.35</v>
      </c>
      <c r="T4149">
        <f t="shared" si="647"/>
        <v>2748.75</v>
      </c>
      <c r="U4149">
        <f t="shared" si="648"/>
        <v>1234.3499999999999</v>
      </c>
      <c r="V4149">
        <f t="shared" si="649"/>
        <v>21483</v>
      </c>
      <c r="W4149">
        <f t="shared" si="650"/>
        <v>3394.65</v>
      </c>
      <c r="X4149">
        <f t="shared" si="651"/>
        <v>6135</v>
      </c>
      <c r="Y4149">
        <f t="shared" si="652"/>
        <v>5995.8</v>
      </c>
    </row>
    <row r="4150" spans="1:25" x14ac:dyDescent="0.25">
      <c r="A4150" s="2">
        <v>4148</v>
      </c>
      <c r="B4150" s="2">
        <v>2015</v>
      </c>
      <c r="C4150" s="2">
        <v>6</v>
      </c>
      <c r="D4150" s="2">
        <v>22</v>
      </c>
      <c r="E4150" s="2">
        <v>19</v>
      </c>
      <c r="F4150" s="2">
        <v>15417</v>
      </c>
      <c r="G4150" s="2">
        <v>102984</v>
      </c>
      <c r="H4150">
        <v>24982</v>
      </c>
      <c r="I4150" s="2">
        <v>21043</v>
      </c>
      <c r="J4150">
        <v>18321</v>
      </c>
      <c r="K4150">
        <v>7593</v>
      </c>
      <c r="L4150">
        <v>139476</v>
      </c>
      <c r="M4150">
        <v>22103</v>
      </c>
      <c r="N4150">
        <v>40530</v>
      </c>
      <c r="O4150">
        <v>39794</v>
      </c>
      <c r="P4150">
        <f t="shared" si="643"/>
        <v>2312.5499999999997</v>
      </c>
      <c r="Q4150">
        <f t="shared" si="644"/>
        <v>15447.599999999999</v>
      </c>
      <c r="R4150">
        <f t="shared" si="645"/>
        <v>3747.2999999999997</v>
      </c>
      <c r="S4150">
        <f t="shared" si="646"/>
        <v>3156.45</v>
      </c>
      <c r="T4150">
        <f t="shared" si="647"/>
        <v>2748.15</v>
      </c>
      <c r="U4150">
        <f t="shared" si="648"/>
        <v>1138.95</v>
      </c>
      <c r="V4150">
        <f t="shared" si="649"/>
        <v>20921.399999999998</v>
      </c>
      <c r="W4150">
        <f t="shared" si="650"/>
        <v>3315.45</v>
      </c>
      <c r="X4150">
        <f t="shared" si="651"/>
        <v>6079.5</v>
      </c>
      <c r="Y4150">
        <f t="shared" si="652"/>
        <v>5969.0999999999995</v>
      </c>
    </row>
    <row r="4151" spans="1:25" x14ac:dyDescent="0.25">
      <c r="A4151" s="2">
        <v>4149</v>
      </c>
      <c r="B4151" s="2">
        <v>2015</v>
      </c>
      <c r="C4151" s="2">
        <v>6</v>
      </c>
      <c r="D4151" s="2">
        <v>22</v>
      </c>
      <c r="E4151" s="2">
        <v>20</v>
      </c>
      <c r="F4151" s="2">
        <v>14742</v>
      </c>
      <c r="G4151" s="2">
        <v>101125</v>
      </c>
      <c r="H4151">
        <v>24534</v>
      </c>
      <c r="I4151" s="2">
        <v>19882</v>
      </c>
      <c r="J4151">
        <v>18147</v>
      </c>
      <c r="K4151">
        <v>7325</v>
      </c>
      <c r="L4151">
        <v>133512</v>
      </c>
      <c r="M4151">
        <v>21610</v>
      </c>
      <c r="N4151">
        <v>39760</v>
      </c>
      <c r="O4151">
        <v>39342</v>
      </c>
      <c r="P4151">
        <f t="shared" si="643"/>
        <v>2211.2999999999997</v>
      </c>
      <c r="Q4151">
        <f t="shared" si="644"/>
        <v>15168.75</v>
      </c>
      <c r="R4151">
        <f t="shared" si="645"/>
        <v>3680.1</v>
      </c>
      <c r="S4151">
        <f t="shared" si="646"/>
        <v>2982.2999999999997</v>
      </c>
      <c r="T4151">
        <f t="shared" si="647"/>
        <v>2722.0499999999997</v>
      </c>
      <c r="U4151">
        <f t="shared" si="648"/>
        <v>1098.75</v>
      </c>
      <c r="V4151">
        <f t="shared" si="649"/>
        <v>20026.8</v>
      </c>
      <c r="W4151">
        <f t="shared" si="650"/>
        <v>3241.5</v>
      </c>
      <c r="X4151">
        <f t="shared" si="651"/>
        <v>5964</v>
      </c>
      <c r="Y4151">
        <f t="shared" si="652"/>
        <v>5901.3</v>
      </c>
    </row>
    <row r="4152" spans="1:25" x14ac:dyDescent="0.25">
      <c r="A4152" s="2">
        <v>4150</v>
      </c>
      <c r="B4152" s="2">
        <v>2015</v>
      </c>
      <c r="C4152" s="2">
        <v>6</v>
      </c>
      <c r="D4152" s="2">
        <v>22</v>
      </c>
      <c r="E4152" s="2">
        <v>21</v>
      </c>
      <c r="F4152" s="2">
        <v>13259</v>
      </c>
      <c r="G4152" s="2">
        <v>94065</v>
      </c>
      <c r="H4152">
        <v>22579</v>
      </c>
      <c r="I4152" s="2">
        <v>16982</v>
      </c>
      <c r="J4152">
        <v>17658</v>
      </c>
      <c r="K4152">
        <v>6321</v>
      </c>
      <c r="L4152">
        <v>124255</v>
      </c>
      <c r="M4152">
        <v>20907</v>
      </c>
      <c r="N4152">
        <v>36411</v>
      </c>
      <c r="O4152">
        <v>37684</v>
      </c>
      <c r="P4152">
        <f t="shared" si="643"/>
        <v>1988.85</v>
      </c>
      <c r="Q4152">
        <f t="shared" si="644"/>
        <v>14109.75</v>
      </c>
      <c r="R4152">
        <f t="shared" si="645"/>
        <v>3386.85</v>
      </c>
      <c r="S4152">
        <f t="shared" si="646"/>
        <v>2547.2999999999997</v>
      </c>
      <c r="T4152">
        <f t="shared" si="647"/>
        <v>2648.7</v>
      </c>
      <c r="U4152">
        <f t="shared" si="648"/>
        <v>948.15</v>
      </c>
      <c r="V4152">
        <f t="shared" si="649"/>
        <v>18638.25</v>
      </c>
      <c r="W4152">
        <f t="shared" si="650"/>
        <v>3136.0499999999997</v>
      </c>
      <c r="X4152">
        <f t="shared" si="651"/>
        <v>5461.65</v>
      </c>
      <c r="Y4152">
        <f t="shared" si="652"/>
        <v>5652.5999999999995</v>
      </c>
    </row>
    <row r="4153" spans="1:25" x14ac:dyDescent="0.25">
      <c r="A4153" s="2">
        <v>4151</v>
      </c>
      <c r="B4153" s="2">
        <v>2015</v>
      </c>
      <c r="C4153" s="2">
        <v>6</v>
      </c>
      <c r="D4153" s="2">
        <v>22</v>
      </c>
      <c r="E4153" s="2">
        <v>22</v>
      </c>
      <c r="F4153" s="2">
        <v>11394</v>
      </c>
      <c r="G4153" s="2">
        <v>83101</v>
      </c>
      <c r="H4153">
        <v>20292</v>
      </c>
      <c r="I4153" s="2">
        <v>13827</v>
      </c>
      <c r="J4153">
        <v>16598</v>
      </c>
      <c r="K4153">
        <v>5839</v>
      </c>
      <c r="L4153">
        <v>112962</v>
      </c>
      <c r="M4153">
        <v>19346</v>
      </c>
      <c r="N4153">
        <v>33028</v>
      </c>
      <c r="O4153">
        <v>34474</v>
      </c>
      <c r="P4153">
        <f t="shared" si="643"/>
        <v>1709.1</v>
      </c>
      <c r="Q4153">
        <f t="shared" si="644"/>
        <v>12465.15</v>
      </c>
      <c r="R4153">
        <f t="shared" si="645"/>
        <v>3043.7999999999997</v>
      </c>
      <c r="S4153">
        <f t="shared" si="646"/>
        <v>2074.0499999999997</v>
      </c>
      <c r="T4153">
        <f t="shared" si="647"/>
        <v>2489.6999999999998</v>
      </c>
      <c r="U4153">
        <f t="shared" si="648"/>
        <v>875.85</v>
      </c>
      <c r="V4153">
        <f t="shared" si="649"/>
        <v>16944.3</v>
      </c>
      <c r="W4153">
        <f t="shared" si="650"/>
        <v>2901.9</v>
      </c>
      <c r="X4153">
        <f t="shared" si="651"/>
        <v>4954.2</v>
      </c>
      <c r="Y4153">
        <f t="shared" si="652"/>
        <v>5171.0999999999995</v>
      </c>
    </row>
    <row r="4154" spans="1:25" x14ac:dyDescent="0.25">
      <c r="A4154" s="2">
        <v>4152</v>
      </c>
      <c r="B4154" s="2">
        <v>2015</v>
      </c>
      <c r="C4154" s="2">
        <v>6</v>
      </c>
      <c r="D4154" s="2">
        <v>22</v>
      </c>
      <c r="E4154" s="2">
        <v>23</v>
      </c>
      <c r="F4154" s="2">
        <v>10810</v>
      </c>
      <c r="G4154" s="2">
        <v>73334</v>
      </c>
      <c r="H4154">
        <v>18362</v>
      </c>
      <c r="I4154" s="2">
        <v>11917</v>
      </c>
      <c r="J4154">
        <v>15488</v>
      </c>
      <c r="K4154">
        <v>5664</v>
      </c>
      <c r="L4154">
        <v>102895</v>
      </c>
      <c r="M4154">
        <v>17502</v>
      </c>
      <c r="N4154">
        <v>29586</v>
      </c>
      <c r="O4154">
        <v>31338</v>
      </c>
      <c r="P4154">
        <f t="shared" si="643"/>
        <v>1621.5</v>
      </c>
      <c r="Q4154">
        <f t="shared" si="644"/>
        <v>11000.1</v>
      </c>
      <c r="R4154">
        <f t="shared" si="645"/>
        <v>2754.2999999999997</v>
      </c>
      <c r="S4154">
        <f t="shared" si="646"/>
        <v>1787.55</v>
      </c>
      <c r="T4154">
        <f t="shared" si="647"/>
        <v>2323.1999999999998</v>
      </c>
      <c r="U4154">
        <f t="shared" si="648"/>
        <v>849.6</v>
      </c>
      <c r="V4154">
        <f t="shared" si="649"/>
        <v>15434.25</v>
      </c>
      <c r="W4154">
        <f t="shared" si="650"/>
        <v>2625.2999999999997</v>
      </c>
      <c r="X4154">
        <f t="shared" si="651"/>
        <v>4437.8999999999996</v>
      </c>
      <c r="Y4154">
        <f t="shared" si="652"/>
        <v>4700.7</v>
      </c>
    </row>
    <row r="4155" spans="1:25" x14ac:dyDescent="0.25">
      <c r="A4155" s="2">
        <v>4153</v>
      </c>
      <c r="B4155" s="2">
        <v>2015</v>
      </c>
      <c r="C4155" s="2">
        <v>6</v>
      </c>
      <c r="D4155" s="2">
        <v>23</v>
      </c>
      <c r="E4155" s="2">
        <v>0</v>
      </c>
      <c r="F4155" s="2">
        <v>9816</v>
      </c>
      <c r="G4155" s="2">
        <v>67774</v>
      </c>
      <c r="H4155">
        <v>17108</v>
      </c>
      <c r="I4155" s="2">
        <v>11146</v>
      </c>
      <c r="J4155">
        <v>14924</v>
      </c>
      <c r="K4155">
        <v>5597</v>
      </c>
      <c r="L4155">
        <v>97567</v>
      </c>
      <c r="M4155">
        <v>16181</v>
      </c>
      <c r="N4155">
        <v>27087</v>
      </c>
      <c r="O4155">
        <v>29000</v>
      </c>
      <c r="P4155">
        <f t="shared" si="643"/>
        <v>1472.3999999999999</v>
      </c>
      <c r="Q4155">
        <f t="shared" si="644"/>
        <v>10166.1</v>
      </c>
      <c r="R4155">
        <f t="shared" si="645"/>
        <v>2566.1999999999998</v>
      </c>
      <c r="S4155">
        <f t="shared" si="646"/>
        <v>1671.8999999999999</v>
      </c>
      <c r="T4155">
        <f t="shared" si="647"/>
        <v>2238.6</v>
      </c>
      <c r="U4155">
        <f t="shared" si="648"/>
        <v>839.55</v>
      </c>
      <c r="V4155">
        <f t="shared" si="649"/>
        <v>14635.05</v>
      </c>
      <c r="W4155">
        <f t="shared" si="650"/>
        <v>2427.15</v>
      </c>
      <c r="X4155">
        <f t="shared" si="651"/>
        <v>4063.0499999999997</v>
      </c>
      <c r="Y4155">
        <f t="shared" si="652"/>
        <v>4350</v>
      </c>
    </row>
    <row r="4156" spans="1:25" x14ac:dyDescent="0.25">
      <c r="A4156" s="2">
        <v>4154</v>
      </c>
      <c r="B4156" s="2">
        <v>2015</v>
      </c>
      <c r="C4156" s="2">
        <v>6</v>
      </c>
      <c r="D4156" s="2">
        <v>23</v>
      </c>
      <c r="E4156" s="2">
        <v>1</v>
      </c>
      <c r="F4156" s="2">
        <v>9414</v>
      </c>
      <c r="G4156" s="2">
        <v>64297</v>
      </c>
      <c r="H4156">
        <v>16388</v>
      </c>
      <c r="I4156" s="2">
        <v>10320</v>
      </c>
      <c r="J4156">
        <v>14215</v>
      </c>
      <c r="K4156">
        <v>5537</v>
      </c>
      <c r="L4156">
        <v>92761</v>
      </c>
      <c r="M4156">
        <v>15567</v>
      </c>
      <c r="N4156">
        <v>25770</v>
      </c>
      <c r="O4156">
        <v>27936</v>
      </c>
      <c r="P4156">
        <f t="shared" si="643"/>
        <v>1412.1</v>
      </c>
      <c r="Q4156">
        <f t="shared" si="644"/>
        <v>9644.5499999999993</v>
      </c>
      <c r="R4156">
        <f t="shared" si="645"/>
        <v>2458.1999999999998</v>
      </c>
      <c r="S4156">
        <f t="shared" si="646"/>
        <v>1548</v>
      </c>
      <c r="T4156">
        <f t="shared" si="647"/>
        <v>2132.25</v>
      </c>
      <c r="U4156">
        <f t="shared" si="648"/>
        <v>830.55</v>
      </c>
      <c r="V4156">
        <f t="shared" si="649"/>
        <v>13914.15</v>
      </c>
      <c r="W4156">
        <f t="shared" si="650"/>
        <v>2335.0499999999997</v>
      </c>
      <c r="X4156">
        <f t="shared" si="651"/>
        <v>3865.5</v>
      </c>
      <c r="Y4156">
        <f t="shared" si="652"/>
        <v>4190.3999999999996</v>
      </c>
    </row>
    <row r="4157" spans="1:25" x14ac:dyDescent="0.25">
      <c r="A4157" s="2">
        <v>4155</v>
      </c>
      <c r="B4157" s="2">
        <v>2015</v>
      </c>
      <c r="C4157" s="2">
        <v>6</v>
      </c>
      <c r="D4157" s="2">
        <v>23</v>
      </c>
      <c r="E4157" s="2">
        <v>2</v>
      </c>
      <c r="F4157" s="2">
        <v>9520</v>
      </c>
      <c r="G4157" s="2">
        <v>61949</v>
      </c>
      <c r="H4157">
        <v>15970</v>
      </c>
      <c r="I4157" s="2">
        <v>9947</v>
      </c>
      <c r="J4157">
        <v>13784</v>
      </c>
      <c r="K4157">
        <v>5461</v>
      </c>
      <c r="L4157">
        <v>89373</v>
      </c>
      <c r="M4157">
        <v>15089</v>
      </c>
      <c r="N4157">
        <v>25336</v>
      </c>
      <c r="O4157">
        <v>27684</v>
      </c>
      <c r="P4157">
        <f t="shared" si="643"/>
        <v>1428</v>
      </c>
      <c r="Q4157">
        <f t="shared" si="644"/>
        <v>9292.35</v>
      </c>
      <c r="R4157">
        <f t="shared" si="645"/>
        <v>2395.5</v>
      </c>
      <c r="S4157">
        <f t="shared" si="646"/>
        <v>1492.05</v>
      </c>
      <c r="T4157">
        <f t="shared" si="647"/>
        <v>2067.6</v>
      </c>
      <c r="U4157">
        <f t="shared" si="648"/>
        <v>819.15</v>
      </c>
      <c r="V4157">
        <f t="shared" si="649"/>
        <v>13405.949999999999</v>
      </c>
      <c r="W4157">
        <f t="shared" si="650"/>
        <v>2263.35</v>
      </c>
      <c r="X4157">
        <f t="shared" si="651"/>
        <v>3800.3999999999996</v>
      </c>
      <c r="Y4157">
        <f t="shared" si="652"/>
        <v>4152.5999999999995</v>
      </c>
    </row>
    <row r="4158" spans="1:25" x14ac:dyDescent="0.25">
      <c r="A4158" s="2">
        <v>4156</v>
      </c>
      <c r="B4158" s="2">
        <v>2015</v>
      </c>
      <c r="C4158" s="2">
        <v>6</v>
      </c>
      <c r="D4158" s="2">
        <v>23</v>
      </c>
      <c r="E4158" s="2">
        <v>3</v>
      </c>
      <c r="F4158" s="2">
        <v>9730</v>
      </c>
      <c r="G4158" s="2">
        <v>62254</v>
      </c>
      <c r="H4158">
        <v>15752</v>
      </c>
      <c r="I4158" s="2">
        <v>10117</v>
      </c>
      <c r="J4158">
        <v>13852</v>
      </c>
      <c r="K4158">
        <v>5460</v>
      </c>
      <c r="L4158">
        <v>89199</v>
      </c>
      <c r="M4158">
        <v>14756</v>
      </c>
      <c r="N4158">
        <v>25774</v>
      </c>
      <c r="O4158">
        <v>28328</v>
      </c>
      <c r="P4158">
        <f t="shared" si="643"/>
        <v>1459.5</v>
      </c>
      <c r="Q4158">
        <f t="shared" si="644"/>
        <v>9338.1</v>
      </c>
      <c r="R4158">
        <f t="shared" si="645"/>
        <v>2362.7999999999997</v>
      </c>
      <c r="S4158">
        <f t="shared" si="646"/>
        <v>1517.55</v>
      </c>
      <c r="T4158">
        <f t="shared" si="647"/>
        <v>2077.7999999999997</v>
      </c>
      <c r="U4158">
        <f t="shared" si="648"/>
        <v>819</v>
      </c>
      <c r="V4158">
        <f t="shared" si="649"/>
        <v>13379.85</v>
      </c>
      <c r="W4158">
        <f t="shared" si="650"/>
        <v>2213.4</v>
      </c>
      <c r="X4158">
        <f t="shared" si="651"/>
        <v>3866.1</v>
      </c>
      <c r="Y4158">
        <f t="shared" si="652"/>
        <v>4249.2</v>
      </c>
    </row>
    <row r="4159" spans="1:25" x14ac:dyDescent="0.25">
      <c r="A4159" s="2">
        <v>4157</v>
      </c>
      <c r="B4159" s="2">
        <v>2015</v>
      </c>
      <c r="C4159" s="2">
        <v>6</v>
      </c>
      <c r="D4159" s="2">
        <v>23</v>
      </c>
      <c r="E4159" s="2">
        <v>4</v>
      </c>
      <c r="F4159" s="2">
        <v>9923</v>
      </c>
      <c r="G4159" s="2">
        <v>65600</v>
      </c>
      <c r="H4159">
        <v>15922</v>
      </c>
      <c r="I4159" s="2">
        <v>10543</v>
      </c>
      <c r="J4159">
        <v>14550</v>
      </c>
      <c r="K4159">
        <v>5504</v>
      </c>
      <c r="L4159">
        <v>91578</v>
      </c>
      <c r="M4159">
        <v>14964</v>
      </c>
      <c r="N4159">
        <v>27641</v>
      </c>
      <c r="O4159">
        <v>29528</v>
      </c>
      <c r="P4159">
        <f t="shared" si="643"/>
        <v>1488.45</v>
      </c>
      <c r="Q4159">
        <f t="shared" si="644"/>
        <v>9840</v>
      </c>
      <c r="R4159">
        <f t="shared" si="645"/>
        <v>2388.2999999999997</v>
      </c>
      <c r="S4159">
        <f t="shared" si="646"/>
        <v>1581.45</v>
      </c>
      <c r="T4159">
        <f t="shared" si="647"/>
        <v>2182.5</v>
      </c>
      <c r="U4159">
        <f t="shared" si="648"/>
        <v>825.6</v>
      </c>
      <c r="V4159">
        <f t="shared" si="649"/>
        <v>13736.699999999999</v>
      </c>
      <c r="W4159">
        <f t="shared" si="650"/>
        <v>2244.6</v>
      </c>
      <c r="X4159">
        <f t="shared" si="651"/>
        <v>4146.1499999999996</v>
      </c>
      <c r="Y4159">
        <f t="shared" si="652"/>
        <v>4429.2</v>
      </c>
    </row>
    <row r="4160" spans="1:25" x14ac:dyDescent="0.25">
      <c r="A4160" s="2">
        <v>4158</v>
      </c>
      <c r="B4160" s="2">
        <v>2015</v>
      </c>
      <c r="C4160" s="2">
        <v>6</v>
      </c>
      <c r="D4160" s="2">
        <v>23</v>
      </c>
      <c r="E4160" s="2">
        <v>5</v>
      </c>
      <c r="F4160" s="2">
        <v>10144</v>
      </c>
      <c r="G4160" s="2">
        <v>70854</v>
      </c>
      <c r="H4160">
        <v>16464</v>
      </c>
      <c r="I4160" s="2">
        <v>12233</v>
      </c>
      <c r="J4160">
        <v>14738</v>
      </c>
      <c r="K4160">
        <v>5656</v>
      </c>
      <c r="L4160">
        <v>95667</v>
      </c>
      <c r="M4160">
        <v>15357</v>
      </c>
      <c r="N4160">
        <v>29507</v>
      </c>
      <c r="O4160">
        <v>32084</v>
      </c>
      <c r="P4160">
        <f t="shared" si="643"/>
        <v>1521.6</v>
      </c>
      <c r="Q4160">
        <f t="shared" si="644"/>
        <v>10628.1</v>
      </c>
      <c r="R4160">
        <f t="shared" si="645"/>
        <v>2469.6</v>
      </c>
      <c r="S4160">
        <f t="shared" si="646"/>
        <v>1834.95</v>
      </c>
      <c r="T4160">
        <f t="shared" si="647"/>
        <v>2210.6999999999998</v>
      </c>
      <c r="U4160">
        <f t="shared" si="648"/>
        <v>848.4</v>
      </c>
      <c r="V4160">
        <f t="shared" si="649"/>
        <v>14350.05</v>
      </c>
      <c r="W4160">
        <f t="shared" si="650"/>
        <v>2303.5499999999997</v>
      </c>
      <c r="X4160">
        <f t="shared" si="651"/>
        <v>4426.05</v>
      </c>
      <c r="Y4160">
        <f t="shared" si="652"/>
        <v>4812.5999999999995</v>
      </c>
    </row>
    <row r="4161" spans="1:25" x14ac:dyDescent="0.25">
      <c r="A4161" s="2">
        <v>4159</v>
      </c>
      <c r="B4161" s="2">
        <v>2015</v>
      </c>
      <c r="C4161" s="2">
        <v>6</v>
      </c>
      <c r="D4161" s="2">
        <v>23</v>
      </c>
      <c r="E4161" s="2">
        <v>6</v>
      </c>
      <c r="F4161" s="2">
        <v>10740</v>
      </c>
      <c r="G4161" s="2">
        <v>77586</v>
      </c>
      <c r="H4161">
        <v>18211</v>
      </c>
      <c r="I4161" s="2">
        <v>15063</v>
      </c>
      <c r="J4161">
        <v>15099</v>
      </c>
      <c r="K4161">
        <v>6332</v>
      </c>
      <c r="L4161">
        <v>102663</v>
      </c>
      <c r="M4161">
        <v>16249</v>
      </c>
      <c r="N4161">
        <v>30811</v>
      </c>
      <c r="O4161">
        <v>34932</v>
      </c>
      <c r="P4161">
        <f t="shared" si="643"/>
        <v>1611</v>
      </c>
      <c r="Q4161">
        <f t="shared" si="644"/>
        <v>11637.9</v>
      </c>
      <c r="R4161">
        <f t="shared" si="645"/>
        <v>2731.65</v>
      </c>
      <c r="S4161">
        <f t="shared" si="646"/>
        <v>2259.4499999999998</v>
      </c>
      <c r="T4161">
        <f t="shared" si="647"/>
        <v>2264.85</v>
      </c>
      <c r="U4161">
        <f t="shared" si="648"/>
        <v>949.8</v>
      </c>
      <c r="V4161">
        <f t="shared" si="649"/>
        <v>15399.449999999999</v>
      </c>
      <c r="W4161">
        <f t="shared" si="650"/>
        <v>2437.35</v>
      </c>
      <c r="X4161">
        <f t="shared" si="651"/>
        <v>4621.6499999999996</v>
      </c>
      <c r="Y4161">
        <f t="shared" si="652"/>
        <v>5239.8</v>
      </c>
    </row>
    <row r="4162" spans="1:25" x14ac:dyDescent="0.25">
      <c r="A4162" s="2">
        <v>4160</v>
      </c>
      <c r="B4162" s="2">
        <v>2015</v>
      </c>
      <c r="C4162" s="2">
        <v>6</v>
      </c>
      <c r="D4162" s="2">
        <v>23</v>
      </c>
      <c r="E4162" s="2">
        <v>7</v>
      </c>
      <c r="F4162" s="2">
        <v>11104</v>
      </c>
      <c r="G4162" s="2">
        <v>84724</v>
      </c>
      <c r="H4162">
        <v>20143</v>
      </c>
      <c r="I4162" s="2">
        <v>16791</v>
      </c>
      <c r="J4162">
        <v>15668</v>
      </c>
      <c r="K4162">
        <v>6625</v>
      </c>
      <c r="L4162">
        <v>111647</v>
      </c>
      <c r="M4162">
        <v>16956</v>
      </c>
      <c r="N4162">
        <v>33117</v>
      </c>
      <c r="O4162">
        <v>37383</v>
      </c>
      <c r="P4162">
        <f t="shared" si="643"/>
        <v>1665.6</v>
      </c>
      <c r="Q4162">
        <f t="shared" si="644"/>
        <v>12708.6</v>
      </c>
      <c r="R4162">
        <f t="shared" si="645"/>
        <v>3021.45</v>
      </c>
      <c r="S4162">
        <f t="shared" si="646"/>
        <v>2518.65</v>
      </c>
      <c r="T4162">
        <f t="shared" si="647"/>
        <v>2350.1999999999998</v>
      </c>
      <c r="U4162">
        <f t="shared" si="648"/>
        <v>993.75</v>
      </c>
      <c r="V4162">
        <f t="shared" si="649"/>
        <v>16747.05</v>
      </c>
      <c r="W4162">
        <f t="shared" si="650"/>
        <v>2543.4</v>
      </c>
      <c r="X4162">
        <f t="shared" si="651"/>
        <v>4967.55</v>
      </c>
      <c r="Y4162">
        <f t="shared" si="652"/>
        <v>5607.45</v>
      </c>
    </row>
    <row r="4163" spans="1:25" x14ac:dyDescent="0.25">
      <c r="A4163" s="2">
        <v>4161</v>
      </c>
      <c r="B4163" s="2">
        <v>2015</v>
      </c>
      <c r="C4163" s="2">
        <v>6</v>
      </c>
      <c r="D4163" s="2">
        <v>23</v>
      </c>
      <c r="E4163" s="2">
        <v>8</v>
      </c>
      <c r="F4163" s="2">
        <v>12217</v>
      </c>
      <c r="G4163" s="2">
        <v>89809</v>
      </c>
      <c r="H4163">
        <v>21086</v>
      </c>
      <c r="I4163" s="2">
        <v>18482</v>
      </c>
      <c r="J4163">
        <v>16784</v>
      </c>
      <c r="K4163">
        <v>6922</v>
      </c>
      <c r="L4163">
        <v>122018</v>
      </c>
      <c r="M4163">
        <v>17535</v>
      </c>
      <c r="N4163">
        <v>35090</v>
      </c>
      <c r="O4163">
        <v>38914</v>
      </c>
      <c r="P4163">
        <f t="shared" si="643"/>
        <v>1832.55</v>
      </c>
      <c r="Q4163">
        <f t="shared" si="644"/>
        <v>13471.35</v>
      </c>
      <c r="R4163">
        <f t="shared" si="645"/>
        <v>3162.9</v>
      </c>
      <c r="S4163">
        <f t="shared" si="646"/>
        <v>2772.2999999999997</v>
      </c>
      <c r="T4163">
        <f t="shared" si="647"/>
        <v>2517.6</v>
      </c>
      <c r="U4163">
        <f t="shared" si="648"/>
        <v>1038.3</v>
      </c>
      <c r="V4163">
        <f t="shared" si="649"/>
        <v>18302.7</v>
      </c>
      <c r="W4163">
        <f t="shared" si="650"/>
        <v>2630.25</v>
      </c>
      <c r="X4163">
        <f t="shared" si="651"/>
        <v>5263.5</v>
      </c>
      <c r="Y4163">
        <f t="shared" si="652"/>
        <v>5837.0999999999995</v>
      </c>
    </row>
    <row r="4164" spans="1:25" x14ac:dyDescent="0.25">
      <c r="A4164" s="2">
        <v>4162</v>
      </c>
      <c r="B4164" s="2">
        <v>2015</v>
      </c>
      <c r="C4164" s="2">
        <v>6</v>
      </c>
      <c r="D4164" s="2">
        <v>23</v>
      </c>
      <c r="E4164" s="2">
        <v>9</v>
      </c>
      <c r="F4164" s="2">
        <v>13285</v>
      </c>
      <c r="G4164" s="2">
        <v>95466</v>
      </c>
      <c r="H4164">
        <v>22321</v>
      </c>
      <c r="I4164" s="2">
        <v>20417</v>
      </c>
      <c r="J4164">
        <v>17612</v>
      </c>
      <c r="K4164">
        <v>7203</v>
      </c>
      <c r="L4164">
        <v>133830</v>
      </c>
      <c r="M4164">
        <v>18597</v>
      </c>
      <c r="N4164">
        <v>38177</v>
      </c>
      <c r="O4164">
        <v>39874</v>
      </c>
      <c r="P4164">
        <f t="shared" ref="P4164:P4227" si="653">F4164*0.15</f>
        <v>1992.75</v>
      </c>
      <c r="Q4164">
        <f t="shared" si="644"/>
        <v>14319.9</v>
      </c>
      <c r="R4164">
        <f t="shared" si="645"/>
        <v>3348.15</v>
      </c>
      <c r="S4164">
        <f t="shared" si="646"/>
        <v>3062.5499999999997</v>
      </c>
      <c r="T4164">
        <f t="shared" si="647"/>
        <v>2641.7999999999997</v>
      </c>
      <c r="U4164">
        <f t="shared" si="648"/>
        <v>1080.45</v>
      </c>
      <c r="V4164">
        <f t="shared" si="649"/>
        <v>20074.5</v>
      </c>
      <c r="W4164">
        <f t="shared" si="650"/>
        <v>2789.5499999999997</v>
      </c>
      <c r="X4164">
        <f t="shared" si="651"/>
        <v>5726.55</v>
      </c>
      <c r="Y4164">
        <f t="shared" si="652"/>
        <v>5981.0999999999995</v>
      </c>
    </row>
    <row r="4165" spans="1:25" x14ac:dyDescent="0.25">
      <c r="A4165" s="2">
        <v>4163</v>
      </c>
      <c r="B4165" s="2">
        <v>2015</v>
      </c>
      <c r="C4165" s="2">
        <v>6</v>
      </c>
      <c r="D4165" s="2">
        <v>23</v>
      </c>
      <c r="E4165" s="2">
        <v>10</v>
      </c>
      <c r="F4165" s="2">
        <v>14049</v>
      </c>
      <c r="G4165" s="2">
        <v>100748</v>
      </c>
      <c r="H4165">
        <v>23820</v>
      </c>
      <c r="I4165" s="2">
        <v>21566</v>
      </c>
      <c r="J4165">
        <v>17702</v>
      </c>
      <c r="K4165">
        <v>7686</v>
      </c>
      <c r="L4165">
        <v>142864</v>
      </c>
      <c r="M4165">
        <v>20134</v>
      </c>
      <c r="N4165">
        <v>42137</v>
      </c>
      <c r="O4165">
        <v>41100</v>
      </c>
      <c r="P4165">
        <f t="shared" si="653"/>
        <v>2107.35</v>
      </c>
      <c r="Q4165">
        <f t="shared" si="644"/>
        <v>15112.199999999999</v>
      </c>
      <c r="R4165">
        <f t="shared" si="645"/>
        <v>3573</v>
      </c>
      <c r="S4165">
        <f t="shared" si="646"/>
        <v>3234.9</v>
      </c>
      <c r="T4165">
        <f t="shared" si="647"/>
        <v>2655.2999999999997</v>
      </c>
      <c r="U4165">
        <f t="shared" si="648"/>
        <v>1152.8999999999999</v>
      </c>
      <c r="V4165">
        <f t="shared" si="649"/>
        <v>21429.599999999999</v>
      </c>
      <c r="W4165">
        <f t="shared" si="650"/>
        <v>3020.1</v>
      </c>
      <c r="X4165">
        <f t="shared" si="651"/>
        <v>6320.55</v>
      </c>
      <c r="Y4165">
        <f t="shared" si="652"/>
        <v>6165</v>
      </c>
    </row>
    <row r="4166" spans="1:25" x14ac:dyDescent="0.25">
      <c r="A4166" s="2">
        <v>4164</v>
      </c>
      <c r="B4166" s="2">
        <v>2015</v>
      </c>
      <c r="C4166" s="2">
        <v>6</v>
      </c>
      <c r="D4166" s="2">
        <v>23</v>
      </c>
      <c r="E4166" s="2">
        <v>11</v>
      </c>
      <c r="F4166" s="2">
        <v>14940</v>
      </c>
      <c r="G4166" s="2">
        <v>104305</v>
      </c>
      <c r="H4166">
        <v>25285</v>
      </c>
      <c r="I4166" s="2">
        <v>22486</v>
      </c>
      <c r="J4166">
        <v>17825</v>
      </c>
      <c r="K4166">
        <v>8358</v>
      </c>
      <c r="L4166">
        <v>148010</v>
      </c>
      <c r="M4166">
        <v>21306</v>
      </c>
      <c r="N4166">
        <v>45088</v>
      </c>
      <c r="O4166">
        <v>42049</v>
      </c>
      <c r="P4166">
        <f t="shared" si="653"/>
        <v>2241</v>
      </c>
      <c r="Q4166">
        <f t="shared" si="644"/>
        <v>15645.75</v>
      </c>
      <c r="R4166">
        <f t="shared" si="645"/>
        <v>3792.75</v>
      </c>
      <c r="S4166">
        <f t="shared" si="646"/>
        <v>3372.9</v>
      </c>
      <c r="T4166">
        <f t="shared" si="647"/>
        <v>2673.75</v>
      </c>
      <c r="U4166">
        <f t="shared" si="648"/>
        <v>1253.7</v>
      </c>
      <c r="V4166">
        <f t="shared" si="649"/>
        <v>22201.5</v>
      </c>
      <c r="W4166">
        <f t="shared" si="650"/>
        <v>3195.9</v>
      </c>
      <c r="X4166">
        <f t="shared" si="651"/>
        <v>6763.2</v>
      </c>
      <c r="Y4166">
        <f t="shared" si="652"/>
        <v>6307.3499999999995</v>
      </c>
    </row>
    <row r="4167" spans="1:25" x14ac:dyDescent="0.25">
      <c r="A4167" s="2">
        <v>4165</v>
      </c>
      <c r="B4167" s="2">
        <v>2015</v>
      </c>
      <c r="C4167" s="2">
        <v>6</v>
      </c>
      <c r="D4167" s="2">
        <v>23</v>
      </c>
      <c r="E4167" s="2">
        <v>12</v>
      </c>
      <c r="F4167" s="2">
        <v>15916</v>
      </c>
      <c r="G4167" s="2">
        <v>108469</v>
      </c>
      <c r="H4167">
        <v>25848</v>
      </c>
      <c r="I4167" s="2">
        <v>23143</v>
      </c>
      <c r="J4167">
        <v>18228</v>
      </c>
      <c r="K4167">
        <v>8712</v>
      </c>
      <c r="L4167">
        <v>152639</v>
      </c>
      <c r="M4167">
        <v>21911</v>
      </c>
      <c r="N4167">
        <v>47201</v>
      </c>
      <c r="O4167">
        <v>42798</v>
      </c>
      <c r="P4167">
        <f t="shared" si="653"/>
        <v>2387.4</v>
      </c>
      <c r="Q4167">
        <f t="shared" si="644"/>
        <v>16270.349999999999</v>
      </c>
      <c r="R4167">
        <f t="shared" si="645"/>
        <v>3877.2</v>
      </c>
      <c r="S4167">
        <f t="shared" si="646"/>
        <v>3471.45</v>
      </c>
      <c r="T4167">
        <f t="shared" si="647"/>
        <v>2734.2</v>
      </c>
      <c r="U4167">
        <f t="shared" si="648"/>
        <v>1306.8</v>
      </c>
      <c r="V4167">
        <f t="shared" si="649"/>
        <v>22895.85</v>
      </c>
      <c r="W4167">
        <f t="shared" si="650"/>
        <v>3286.65</v>
      </c>
      <c r="X4167">
        <f t="shared" si="651"/>
        <v>7080.15</v>
      </c>
      <c r="Y4167">
        <f t="shared" si="652"/>
        <v>6419.7</v>
      </c>
    </row>
    <row r="4168" spans="1:25" x14ac:dyDescent="0.25">
      <c r="A4168" s="2">
        <v>4166</v>
      </c>
      <c r="B4168" s="2">
        <v>2015</v>
      </c>
      <c r="C4168" s="2">
        <v>6</v>
      </c>
      <c r="D4168" s="2">
        <v>23</v>
      </c>
      <c r="E4168" s="2">
        <v>13</v>
      </c>
      <c r="F4168" s="2">
        <v>16366</v>
      </c>
      <c r="G4168" s="2">
        <v>110812</v>
      </c>
      <c r="H4168">
        <v>26424</v>
      </c>
      <c r="I4168" s="2">
        <v>23856</v>
      </c>
      <c r="J4168">
        <v>18446</v>
      </c>
      <c r="K4168">
        <v>8901</v>
      </c>
      <c r="L4168">
        <v>155051</v>
      </c>
      <c r="M4168">
        <v>22531</v>
      </c>
      <c r="N4168">
        <v>48163</v>
      </c>
      <c r="O4168">
        <v>42739</v>
      </c>
      <c r="P4168">
        <f t="shared" si="653"/>
        <v>2454.9</v>
      </c>
      <c r="Q4168">
        <f t="shared" si="644"/>
        <v>16621.8</v>
      </c>
      <c r="R4168">
        <f t="shared" si="645"/>
        <v>3963.6</v>
      </c>
      <c r="S4168">
        <f t="shared" si="646"/>
        <v>3578.4</v>
      </c>
      <c r="T4168">
        <f t="shared" si="647"/>
        <v>2766.9</v>
      </c>
      <c r="U4168">
        <f t="shared" si="648"/>
        <v>1335.1499999999999</v>
      </c>
      <c r="V4168">
        <f t="shared" si="649"/>
        <v>23257.649999999998</v>
      </c>
      <c r="W4168">
        <f t="shared" si="650"/>
        <v>3379.65</v>
      </c>
      <c r="X4168">
        <f t="shared" si="651"/>
        <v>7224.45</v>
      </c>
      <c r="Y4168">
        <f t="shared" si="652"/>
        <v>6410.8499999999995</v>
      </c>
    </row>
    <row r="4169" spans="1:25" x14ac:dyDescent="0.25">
      <c r="A4169" s="2">
        <v>4167</v>
      </c>
      <c r="B4169" s="2">
        <v>2015</v>
      </c>
      <c r="C4169" s="2">
        <v>6</v>
      </c>
      <c r="D4169" s="2">
        <v>23</v>
      </c>
      <c r="E4169" s="2">
        <v>14</v>
      </c>
      <c r="F4169" s="2">
        <v>17409</v>
      </c>
      <c r="G4169" s="2">
        <v>110563</v>
      </c>
      <c r="H4169">
        <v>26211</v>
      </c>
      <c r="I4169" s="2">
        <v>24615</v>
      </c>
      <c r="J4169">
        <v>18329</v>
      </c>
      <c r="K4169">
        <v>8964</v>
      </c>
      <c r="L4169">
        <v>156577</v>
      </c>
      <c r="M4169">
        <v>23738</v>
      </c>
      <c r="N4169">
        <v>48634</v>
      </c>
      <c r="O4169">
        <v>42786</v>
      </c>
      <c r="P4169">
        <f t="shared" si="653"/>
        <v>2611.35</v>
      </c>
      <c r="Q4169">
        <f t="shared" si="644"/>
        <v>16584.45</v>
      </c>
      <c r="R4169">
        <f t="shared" si="645"/>
        <v>3931.6499999999996</v>
      </c>
      <c r="S4169">
        <f t="shared" si="646"/>
        <v>3692.25</v>
      </c>
      <c r="T4169">
        <f t="shared" si="647"/>
        <v>2749.35</v>
      </c>
      <c r="U4169">
        <f t="shared" si="648"/>
        <v>1344.6</v>
      </c>
      <c r="V4169">
        <f t="shared" si="649"/>
        <v>23486.55</v>
      </c>
      <c r="W4169">
        <f t="shared" si="650"/>
        <v>3560.7</v>
      </c>
      <c r="X4169">
        <f t="shared" si="651"/>
        <v>7295.0999999999995</v>
      </c>
      <c r="Y4169">
        <f t="shared" si="652"/>
        <v>6417.9</v>
      </c>
    </row>
    <row r="4170" spans="1:25" x14ac:dyDescent="0.25">
      <c r="A4170" s="2">
        <v>4168</v>
      </c>
      <c r="B4170" s="2">
        <v>2015</v>
      </c>
      <c r="C4170" s="2">
        <v>6</v>
      </c>
      <c r="D4170" s="2">
        <v>23</v>
      </c>
      <c r="E4170" s="2">
        <v>15</v>
      </c>
      <c r="F4170" s="2">
        <v>17682</v>
      </c>
      <c r="G4170" s="2">
        <v>110696</v>
      </c>
      <c r="H4170">
        <v>26141</v>
      </c>
      <c r="I4170" s="2">
        <v>24758</v>
      </c>
      <c r="J4170">
        <v>18393</v>
      </c>
      <c r="K4170">
        <v>9013</v>
      </c>
      <c r="L4170">
        <v>156363</v>
      </c>
      <c r="M4170">
        <v>24494</v>
      </c>
      <c r="N4170">
        <v>48767</v>
      </c>
      <c r="O4170">
        <v>43205</v>
      </c>
      <c r="P4170">
        <f t="shared" si="653"/>
        <v>2652.2999999999997</v>
      </c>
      <c r="Q4170">
        <f t="shared" si="644"/>
        <v>16604.399999999998</v>
      </c>
      <c r="R4170">
        <f t="shared" si="645"/>
        <v>3921.1499999999996</v>
      </c>
      <c r="S4170">
        <f t="shared" si="646"/>
        <v>3713.7</v>
      </c>
      <c r="T4170">
        <f t="shared" si="647"/>
        <v>2758.95</v>
      </c>
      <c r="U4170">
        <f t="shared" si="648"/>
        <v>1351.95</v>
      </c>
      <c r="V4170">
        <f t="shared" si="649"/>
        <v>23454.45</v>
      </c>
      <c r="W4170">
        <f t="shared" si="650"/>
        <v>3674.1</v>
      </c>
      <c r="X4170">
        <f t="shared" si="651"/>
        <v>7315.05</v>
      </c>
      <c r="Y4170">
        <f t="shared" si="652"/>
        <v>6480.75</v>
      </c>
    </row>
    <row r="4171" spans="1:25" x14ac:dyDescent="0.25">
      <c r="A4171" s="2">
        <v>4169</v>
      </c>
      <c r="B4171" s="2">
        <v>2015</v>
      </c>
      <c r="C4171" s="2">
        <v>6</v>
      </c>
      <c r="D4171" s="2">
        <v>23</v>
      </c>
      <c r="E4171" s="2">
        <v>16</v>
      </c>
      <c r="F4171" s="2">
        <v>17656</v>
      </c>
      <c r="G4171" s="2">
        <v>109288</v>
      </c>
      <c r="H4171">
        <v>25685</v>
      </c>
      <c r="I4171" s="2">
        <v>24508</v>
      </c>
      <c r="J4171">
        <v>18343</v>
      </c>
      <c r="K4171">
        <v>8943</v>
      </c>
      <c r="L4171">
        <v>153591</v>
      </c>
      <c r="M4171">
        <v>24635</v>
      </c>
      <c r="N4171">
        <v>48006</v>
      </c>
      <c r="O4171">
        <v>42801</v>
      </c>
      <c r="P4171">
        <f t="shared" si="653"/>
        <v>2648.4</v>
      </c>
      <c r="Q4171">
        <f t="shared" si="644"/>
        <v>16393.2</v>
      </c>
      <c r="R4171">
        <f t="shared" si="645"/>
        <v>3852.75</v>
      </c>
      <c r="S4171">
        <f t="shared" si="646"/>
        <v>3676.2</v>
      </c>
      <c r="T4171">
        <f t="shared" si="647"/>
        <v>2751.45</v>
      </c>
      <c r="U4171">
        <f t="shared" si="648"/>
        <v>1341.45</v>
      </c>
      <c r="V4171">
        <f t="shared" si="649"/>
        <v>23038.649999999998</v>
      </c>
      <c r="W4171">
        <f t="shared" si="650"/>
        <v>3695.25</v>
      </c>
      <c r="X4171">
        <f t="shared" si="651"/>
        <v>7200.9</v>
      </c>
      <c r="Y4171">
        <f t="shared" si="652"/>
        <v>6420.15</v>
      </c>
    </row>
    <row r="4172" spans="1:25" x14ac:dyDescent="0.25">
      <c r="A4172" s="2">
        <v>4170</v>
      </c>
      <c r="B4172" s="2">
        <v>2015</v>
      </c>
      <c r="C4172" s="2">
        <v>6</v>
      </c>
      <c r="D4172" s="2">
        <v>23</v>
      </c>
      <c r="E4172" s="2">
        <v>17</v>
      </c>
      <c r="F4172" s="2">
        <v>18044</v>
      </c>
      <c r="G4172" s="2">
        <v>104297</v>
      </c>
      <c r="H4172">
        <v>25730</v>
      </c>
      <c r="I4172" s="2">
        <v>23483</v>
      </c>
      <c r="J4172">
        <v>18256</v>
      </c>
      <c r="K4172">
        <v>8657</v>
      </c>
      <c r="L4172">
        <v>150135</v>
      </c>
      <c r="M4172">
        <v>24705</v>
      </c>
      <c r="N4172">
        <v>46747</v>
      </c>
      <c r="O4172">
        <v>42307</v>
      </c>
      <c r="P4172">
        <f t="shared" si="653"/>
        <v>2706.6</v>
      </c>
      <c r="Q4172">
        <f t="shared" si="644"/>
        <v>15644.55</v>
      </c>
      <c r="R4172">
        <f t="shared" si="645"/>
        <v>3859.5</v>
      </c>
      <c r="S4172">
        <f t="shared" si="646"/>
        <v>3522.45</v>
      </c>
      <c r="T4172">
        <f t="shared" si="647"/>
        <v>2738.4</v>
      </c>
      <c r="U4172">
        <f t="shared" si="648"/>
        <v>1298.55</v>
      </c>
      <c r="V4172">
        <f t="shared" si="649"/>
        <v>22520.25</v>
      </c>
      <c r="W4172">
        <f t="shared" si="650"/>
        <v>3705.75</v>
      </c>
      <c r="X4172">
        <f t="shared" si="651"/>
        <v>7012.05</v>
      </c>
      <c r="Y4172">
        <f t="shared" si="652"/>
        <v>6346.05</v>
      </c>
    </row>
    <row r="4173" spans="1:25" x14ac:dyDescent="0.25">
      <c r="A4173" s="2">
        <v>4171</v>
      </c>
      <c r="B4173" s="2">
        <v>2015</v>
      </c>
      <c r="C4173" s="2">
        <v>6</v>
      </c>
      <c r="D4173" s="2">
        <v>23</v>
      </c>
      <c r="E4173" s="2">
        <v>18</v>
      </c>
      <c r="F4173" s="2">
        <v>18385</v>
      </c>
      <c r="G4173" s="2">
        <v>99718</v>
      </c>
      <c r="H4173">
        <v>24959</v>
      </c>
      <c r="I4173" s="2">
        <v>22707</v>
      </c>
      <c r="J4173">
        <v>18156</v>
      </c>
      <c r="K4173">
        <v>8257</v>
      </c>
      <c r="L4173">
        <v>144706</v>
      </c>
      <c r="M4173">
        <v>24275</v>
      </c>
      <c r="N4173">
        <v>45616</v>
      </c>
      <c r="O4173">
        <v>41031</v>
      </c>
      <c r="P4173">
        <f t="shared" si="653"/>
        <v>2757.75</v>
      </c>
      <c r="Q4173">
        <f t="shared" si="644"/>
        <v>14957.699999999999</v>
      </c>
      <c r="R4173">
        <f t="shared" si="645"/>
        <v>3743.85</v>
      </c>
      <c r="S4173">
        <f t="shared" si="646"/>
        <v>3406.0499999999997</v>
      </c>
      <c r="T4173">
        <f t="shared" si="647"/>
        <v>2723.4</v>
      </c>
      <c r="U4173">
        <f t="shared" si="648"/>
        <v>1238.55</v>
      </c>
      <c r="V4173">
        <f t="shared" si="649"/>
        <v>21705.899999999998</v>
      </c>
      <c r="W4173">
        <f t="shared" si="650"/>
        <v>3641.25</v>
      </c>
      <c r="X4173">
        <f t="shared" si="651"/>
        <v>6842.4</v>
      </c>
      <c r="Y4173">
        <f t="shared" si="652"/>
        <v>6154.65</v>
      </c>
    </row>
    <row r="4174" spans="1:25" x14ac:dyDescent="0.25">
      <c r="A4174" s="2">
        <v>4172</v>
      </c>
      <c r="B4174" s="2">
        <v>2015</v>
      </c>
      <c r="C4174" s="2">
        <v>6</v>
      </c>
      <c r="D4174" s="2">
        <v>23</v>
      </c>
      <c r="E4174" s="2">
        <v>19</v>
      </c>
      <c r="F4174" s="2">
        <v>17863</v>
      </c>
      <c r="G4174" s="2">
        <v>94644</v>
      </c>
      <c r="H4174">
        <v>24285</v>
      </c>
      <c r="I4174" s="2">
        <v>21928</v>
      </c>
      <c r="J4174">
        <v>18073</v>
      </c>
      <c r="K4174">
        <v>7505</v>
      </c>
      <c r="L4174">
        <v>140984</v>
      </c>
      <c r="M4174">
        <v>23190</v>
      </c>
      <c r="N4174">
        <v>44420</v>
      </c>
      <c r="O4174">
        <v>40165</v>
      </c>
      <c r="P4174">
        <f t="shared" si="653"/>
        <v>2679.45</v>
      </c>
      <c r="Q4174">
        <f t="shared" si="644"/>
        <v>14196.6</v>
      </c>
      <c r="R4174">
        <f t="shared" si="645"/>
        <v>3642.75</v>
      </c>
      <c r="S4174">
        <f t="shared" si="646"/>
        <v>3289.2</v>
      </c>
      <c r="T4174">
        <f t="shared" si="647"/>
        <v>2710.95</v>
      </c>
      <c r="U4174">
        <f t="shared" si="648"/>
        <v>1125.75</v>
      </c>
      <c r="V4174">
        <f t="shared" si="649"/>
        <v>21147.599999999999</v>
      </c>
      <c r="W4174">
        <f t="shared" si="650"/>
        <v>3478.5</v>
      </c>
      <c r="X4174">
        <f t="shared" si="651"/>
        <v>6663</v>
      </c>
      <c r="Y4174">
        <f t="shared" si="652"/>
        <v>6024.75</v>
      </c>
    </row>
    <row r="4175" spans="1:25" x14ac:dyDescent="0.25">
      <c r="A4175" s="2">
        <v>4173</v>
      </c>
      <c r="B4175" s="2">
        <v>2015</v>
      </c>
      <c r="C4175" s="2">
        <v>6</v>
      </c>
      <c r="D4175" s="2">
        <v>23</v>
      </c>
      <c r="E4175" s="2">
        <v>20</v>
      </c>
      <c r="F4175" s="2">
        <v>17028</v>
      </c>
      <c r="G4175" s="2">
        <v>89817</v>
      </c>
      <c r="H4175">
        <v>22524</v>
      </c>
      <c r="I4175" s="2">
        <v>20927</v>
      </c>
      <c r="J4175">
        <v>18155</v>
      </c>
      <c r="K4175">
        <v>7096</v>
      </c>
      <c r="L4175">
        <v>134804</v>
      </c>
      <c r="M4175">
        <v>22810</v>
      </c>
      <c r="N4175">
        <v>42840</v>
      </c>
      <c r="O4175">
        <v>38885</v>
      </c>
      <c r="P4175">
        <f t="shared" si="653"/>
        <v>2554.1999999999998</v>
      </c>
      <c r="Q4175">
        <f t="shared" si="644"/>
        <v>13472.55</v>
      </c>
      <c r="R4175">
        <f t="shared" si="645"/>
        <v>3378.6</v>
      </c>
      <c r="S4175">
        <f t="shared" si="646"/>
        <v>3139.0499999999997</v>
      </c>
      <c r="T4175">
        <f t="shared" si="647"/>
        <v>2723.25</v>
      </c>
      <c r="U4175">
        <f t="shared" si="648"/>
        <v>1064.3999999999999</v>
      </c>
      <c r="V4175">
        <f t="shared" si="649"/>
        <v>20220.599999999999</v>
      </c>
      <c r="W4175">
        <f t="shared" si="650"/>
        <v>3421.5</v>
      </c>
      <c r="X4175">
        <f t="shared" si="651"/>
        <v>6426</v>
      </c>
      <c r="Y4175">
        <f t="shared" si="652"/>
        <v>5832.75</v>
      </c>
    </row>
    <row r="4176" spans="1:25" x14ac:dyDescent="0.25">
      <c r="A4176" s="2">
        <v>4174</v>
      </c>
      <c r="B4176" s="2">
        <v>2015</v>
      </c>
      <c r="C4176" s="2">
        <v>6</v>
      </c>
      <c r="D4176" s="2">
        <v>23</v>
      </c>
      <c r="E4176" s="2">
        <v>21</v>
      </c>
      <c r="F4176" s="2">
        <v>15947</v>
      </c>
      <c r="G4176" s="2">
        <v>83189</v>
      </c>
      <c r="H4176">
        <v>20450</v>
      </c>
      <c r="I4176" s="2">
        <v>17704</v>
      </c>
      <c r="J4176">
        <v>17610</v>
      </c>
      <c r="K4176">
        <v>6716</v>
      </c>
      <c r="L4176">
        <v>124674</v>
      </c>
      <c r="M4176">
        <v>22077</v>
      </c>
      <c r="N4176">
        <v>38543</v>
      </c>
      <c r="O4176">
        <v>36106</v>
      </c>
      <c r="P4176">
        <f t="shared" si="653"/>
        <v>2392.0499999999997</v>
      </c>
      <c r="Q4176">
        <f t="shared" si="644"/>
        <v>12478.35</v>
      </c>
      <c r="R4176">
        <f t="shared" si="645"/>
        <v>3067.5</v>
      </c>
      <c r="S4176">
        <f t="shared" si="646"/>
        <v>2655.6</v>
      </c>
      <c r="T4176">
        <f t="shared" si="647"/>
        <v>2641.5</v>
      </c>
      <c r="U4176">
        <f t="shared" si="648"/>
        <v>1007.4</v>
      </c>
      <c r="V4176">
        <f t="shared" si="649"/>
        <v>18701.099999999999</v>
      </c>
      <c r="W4176">
        <f t="shared" si="650"/>
        <v>3311.5499999999997</v>
      </c>
      <c r="X4176">
        <f t="shared" si="651"/>
        <v>5781.45</v>
      </c>
      <c r="Y4176">
        <f t="shared" si="652"/>
        <v>5415.9</v>
      </c>
    </row>
    <row r="4177" spans="1:25" x14ac:dyDescent="0.25">
      <c r="A4177" s="2">
        <v>4175</v>
      </c>
      <c r="B4177" s="2">
        <v>2015</v>
      </c>
      <c r="C4177" s="2">
        <v>6</v>
      </c>
      <c r="D4177" s="2">
        <v>23</v>
      </c>
      <c r="E4177" s="2">
        <v>22</v>
      </c>
      <c r="F4177" s="2">
        <v>13785</v>
      </c>
      <c r="G4177" s="2">
        <v>74499</v>
      </c>
      <c r="H4177">
        <v>18358</v>
      </c>
      <c r="I4177" s="2">
        <v>14415</v>
      </c>
      <c r="J4177">
        <v>17132</v>
      </c>
      <c r="K4177">
        <v>6199</v>
      </c>
      <c r="L4177">
        <v>112060</v>
      </c>
      <c r="M4177">
        <v>20655</v>
      </c>
      <c r="N4177">
        <v>34469</v>
      </c>
      <c r="O4177">
        <v>32011</v>
      </c>
      <c r="P4177">
        <f t="shared" si="653"/>
        <v>2067.75</v>
      </c>
      <c r="Q4177">
        <f t="shared" si="644"/>
        <v>11174.85</v>
      </c>
      <c r="R4177">
        <f t="shared" si="645"/>
        <v>2753.7</v>
      </c>
      <c r="S4177">
        <f t="shared" si="646"/>
        <v>2162.25</v>
      </c>
      <c r="T4177">
        <f t="shared" si="647"/>
        <v>2569.7999999999997</v>
      </c>
      <c r="U4177">
        <f t="shared" si="648"/>
        <v>929.84999999999991</v>
      </c>
      <c r="V4177">
        <f t="shared" si="649"/>
        <v>16809</v>
      </c>
      <c r="W4177">
        <f t="shared" si="650"/>
        <v>3098.25</v>
      </c>
      <c r="X4177">
        <f t="shared" si="651"/>
        <v>5170.3499999999995</v>
      </c>
      <c r="Y4177">
        <f t="shared" si="652"/>
        <v>4801.6499999999996</v>
      </c>
    </row>
    <row r="4178" spans="1:25" x14ac:dyDescent="0.25">
      <c r="A4178" s="2">
        <v>4176</v>
      </c>
      <c r="B4178" s="2">
        <v>2015</v>
      </c>
      <c r="C4178" s="2">
        <v>6</v>
      </c>
      <c r="D4178" s="2">
        <v>23</v>
      </c>
      <c r="E4178" s="2">
        <v>23</v>
      </c>
      <c r="F4178" s="2">
        <v>11764</v>
      </c>
      <c r="G4178" s="2">
        <v>67244</v>
      </c>
      <c r="H4178">
        <v>16965</v>
      </c>
      <c r="I4178" s="2">
        <v>11974</v>
      </c>
      <c r="J4178">
        <v>16121</v>
      </c>
      <c r="K4178">
        <v>5912</v>
      </c>
      <c r="L4178">
        <v>102571</v>
      </c>
      <c r="M4178">
        <v>18683</v>
      </c>
      <c r="N4178">
        <v>30309</v>
      </c>
      <c r="O4178">
        <v>29284</v>
      </c>
      <c r="P4178">
        <f t="shared" si="653"/>
        <v>1764.6</v>
      </c>
      <c r="Q4178">
        <f t="shared" si="644"/>
        <v>10086.6</v>
      </c>
      <c r="R4178">
        <f t="shared" si="645"/>
        <v>2544.75</v>
      </c>
      <c r="S4178">
        <f t="shared" si="646"/>
        <v>1796.1</v>
      </c>
      <c r="T4178">
        <f t="shared" si="647"/>
        <v>2418.15</v>
      </c>
      <c r="U4178">
        <f t="shared" si="648"/>
        <v>886.8</v>
      </c>
      <c r="V4178">
        <f t="shared" si="649"/>
        <v>15385.65</v>
      </c>
      <c r="W4178">
        <f t="shared" si="650"/>
        <v>2802.45</v>
      </c>
      <c r="X4178">
        <f t="shared" si="651"/>
        <v>4546.3499999999995</v>
      </c>
      <c r="Y4178">
        <f t="shared" si="652"/>
        <v>4392.5999999999995</v>
      </c>
    </row>
    <row r="4179" spans="1:25" x14ac:dyDescent="0.25">
      <c r="A4179" s="2">
        <v>4177</v>
      </c>
      <c r="B4179" s="2">
        <v>2015</v>
      </c>
      <c r="C4179" s="2">
        <v>6</v>
      </c>
      <c r="D4179" s="2">
        <v>24</v>
      </c>
      <c r="E4179" s="2">
        <v>0</v>
      </c>
      <c r="F4179" s="2">
        <v>10385</v>
      </c>
      <c r="G4179" s="2">
        <v>62534</v>
      </c>
      <c r="H4179">
        <v>15785</v>
      </c>
      <c r="I4179" s="2">
        <v>10524</v>
      </c>
      <c r="J4179">
        <v>15549</v>
      </c>
      <c r="K4179">
        <v>5688</v>
      </c>
      <c r="L4179">
        <v>95083</v>
      </c>
      <c r="M4179">
        <v>17078</v>
      </c>
      <c r="N4179">
        <v>27395</v>
      </c>
      <c r="O4179">
        <v>27210</v>
      </c>
      <c r="P4179">
        <f t="shared" si="653"/>
        <v>1557.75</v>
      </c>
      <c r="Q4179">
        <f t="shared" ref="Q4179:Q4242" si="654">G4179*0.15</f>
        <v>9380.1</v>
      </c>
      <c r="R4179">
        <f t="shared" ref="R4179:R4242" si="655">H4179*0.15</f>
        <v>2367.75</v>
      </c>
      <c r="S4179">
        <f t="shared" ref="S4179:S4242" si="656">I4179*0.15</f>
        <v>1578.6</v>
      </c>
      <c r="T4179">
        <f t="shared" ref="T4179:T4242" si="657">J4179*0.15</f>
        <v>2332.35</v>
      </c>
      <c r="U4179">
        <f t="shared" ref="U4179:U4242" si="658">K4179*0.15</f>
        <v>853.19999999999993</v>
      </c>
      <c r="V4179">
        <f t="shared" ref="V4179:V4242" si="659">L4179*0.15</f>
        <v>14262.449999999999</v>
      </c>
      <c r="W4179">
        <f t="shared" ref="W4179:W4242" si="660">M4179*0.15</f>
        <v>2561.6999999999998</v>
      </c>
      <c r="X4179">
        <f t="shared" ref="X4179:X4242" si="661">N4179*0.15</f>
        <v>4109.25</v>
      </c>
      <c r="Y4179">
        <f t="shared" ref="Y4179:Y4242" si="662">O4179*0.15</f>
        <v>4081.5</v>
      </c>
    </row>
    <row r="4180" spans="1:25" x14ac:dyDescent="0.25">
      <c r="A4180" s="2">
        <v>4178</v>
      </c>
      <c r="B4180" s="2">
        <v>2015</v>
      </c>
      <c r="C4180" s="2">
        <v>6</v>
      </c>
      <c r="D4180" s="2">
        <v>24</v>
      </c>
      <c r="E4180" s="2">
        <v>1</v>
      </c>
      <c r="F4180" s="2">
        <v>9527</v>
      </c>
      <c r="G4180" s="2">
        <v>59146</v>
      </c>
      <c r="H4180">
        <v>15245</v>
      </c>
      <c r="I4180" s="2">
        <v>10276</v>
      </c>
      <c r="J4180">
        <v>15196</v>
      </c>
      <c r="K4180">
        <v>5678</v>
      </c>
      <c r="L4180">
        <v>89547</v>
      </c>
      <c r="M4180">
        <v>16093</v>
      </c>
      <c r="N4180">
        <v>25938</v>
      </c>
      <c r="O4180">
        <v>25914</v>
      </c>
      <c r="P4180">
        <f t="shared" si="653"/>
        <v>1429.05</v>
      </c>
      <c r="Q4180">
        <f t="shared" si="654"/>
        <v>8871.9</v>
      </c>
      <c r="R4180">
        <f t="shared" si="655"/>
        <v>2286.75</v>
      </c>
      <c r="S4180">
        <f t="shared" si="656"/>
        <v>1541.3999999999999</v>
      </c>
      <c r="T4180">
        <f t="shared" si="657"/>
        <v>2279.4</v>
      </c>
      <c r="U4180">
        <f t="shared" si="658"/>
        <v>851.69999999999993</v>
      </c>
      <c r="V4180">
        <f t="shared" si="659"/>
        <v>13432.05</v>
      </c>
      <c r="W4180">
        <f t="shared" si="660"/>
        <v>2413.9499999999998</v>
      </c>
      <c r="X4180">
        <f t="shared" si="661"/>
        <v>3890.7</v>
      </c>
      <c r="Y4180">
        <f t="shared" si="662"/>
        <v>3887.1</v>
      </c>
    </row>
    <row r="4181" spans="1:25" x14ac:dyDescent="0.25">
      <c r="A4181" s="2">
        <v>4179</v>
      </c>
      <c r="B4181" s="2">
        <v>2015</v>
      </c>
      <c r="C4181" s="2">
        <v>6</v>
      </c>
      <c r="D4181" s="2">
        <v>24</v>
      </c>
      <c r="E4181" s="2">
        <v>2</v>
      </c>
      <c r="F4181" s="2">
        <v>9308</v>
      </c>
      <c r="G4181" s="2">
        <v>57080</v>
      </c>
      <c r="H4181">
        <v>14950</v>
      </c>
      <c r="I4181" s="2">
        <v>10034</v>
      </c>
      <c r="J4181">
        <v>15153</v>
      </c>
      <c r="K4181">
        <v>5609</v>
      </c>
      <c r="L4181">
        <v>86170</v>
      </c>
      <c r="M4181">
        <v>15105</v>
      </c>
      <c r="N4181">
        <v>25432</v>
      </c>
      <c r="O4181">
        <v>25228</v>
      </c>
      <c r="P4181">
        <f t="shared" si="653"/>
        <v>1396.2</v>
      </c>
      <c r="Q4181">
        <f t="shared" si="654"/>
        <v>8562</v>
      </c>
      <c r="R4181">
        <f t="shared" si="655"/>
        <v>2242.5</v>
      </c>
      <c r="S4181">
        <f t="shared" si="656"/>
        <v>1505.1</v>
      </c>
      <c r="T4181">
        <f t="shared" si="657"/>
        <v>2272.9499999999998</v>
      </c>
      <c r="U4181">
        <f t="shared" si="658"/>
        <v>841.35</v>
      </c>
      <c r="V4181">
        <f t="shared" si="659"/>
        <v>12925.5</v>
      </c>
      <c r="W4181">
        <f t="shared" si="660"/>
        <v>2265.75</v>
      </c>
      <c r="X4181">
        <f t="shared" si="661"/>
        <v>3814.7999999999997</v>
      </c>
      <c r="Y4181">
        <f t="shared" si="662"/>
        <v>3784.2</v>
      </c>
    </row>
    <row r="4182" spans="1:25" x14ac:dyDescent="0.25">
      <c r="A4182" s="2">
        <v>4180</v>
      </c>
      <c r="B4182" s="2">
        <v>2015</v>
      </c>
      <c r="C4182" s="2">
        <v>6</v>
      </c>
      <c r="D4182" s="2">
        <v>24</v>
      </c>
      <c r="E4182" s="2">
        <v>3</v>
      </c>
      <c r="F4182" s="2">
        <v>9708</v>
      </c>
      <c r="G4182" s="2">
        <v>56482</v>
      </c>
      <c r="H4182">
        <v>14945</v>
      </c>
      <c r="I4182" s="2">
        <v>10240</v>
      </c>
      <c r="J4182">
        <v>15236</v>
      </c>
      <c r="K4182">
        <v>5643</v>
      </c>
      <c r="L4182">
        <v>85534</v>
      </c>
      <c r="M4182">
        <v>14794</v>
      </c>
      <c r="N4182">
        <v>25894</v>
      </c>
      <c r="O4182">
        <v>25135</v>
      </c>
      <c r="P4182">
        <f t="shared" si="653"/>
        <v>1456.2</v>
      </c>
      <c r="Q4182">
        <f t="shared" si="654"/>
        <v>8472.2999999999993</v>
      </c>
      <c r="R4182">
        <f t="shared" si="655"/>
        <v>2241.75</v>
      </c>
      <c r="S4182">
        <f t="shared" si="656"/>
        <v>1536</v>
      </c>
      <c r="T4182">
        <f t="shared" si="657"/>
        <v>2285.4</v>
      </c>
      <c r="U4182">
        <f t="shared" si="658"/>
        <v>846.44999999999993</v>
      </c>
      <c r="V4182">
        <f t="shared" si="659"/>
        <v>12830.1</v>
      </c>
      <c r="W4182">
        <f t="shared" si="660"/>
        <v>2219.1</v>
      </c>
      <c r="X4182">
        <f t="shared" si="661"/>
        <v>3884.1</v>
      </c>
      <c r="Y4182">
        <f t="shared" si="662"/>
        <v>3770.25</v>
      </c>
    </row>
    <row r="4183" spans="1:25" x14ac:dyDescent="0.25">
      <c r="A4183" s="2">
        <v>4181</v>
      </c>
      <c r="B4183" s="2">
        <v>2015</v>
      </c>
      <c r="C4183" s="2">
        <v>6</v>
      </c>
      <c r="D4183" s="2">
        <v>24</v>
      </c>
      <c r="E4183" s="2">
        <v>4</v>
      </c>
      <c r="F4183" s="2">
        <v>10702</v>
      </c>
      <c r="G4183" s="2">
        <v>58295</v>
      </c>
      <c r="H4183">
        <v>15040</v>
      </c>
      <c r="I4183" s="2">
        <v>10549</v>
      </c>
      <c r="J4183">
        <v>15717</v>
      </c>
      <c r="K4183">
        <v>5689</v>
      </c>
      <c r="L4183">
        <v>88762</v>
      </c>
      <c r="M4183">
        <v>15033</v>
      </c>
      <c r="N4183">
        <v>27522</v>
      </c>
      <c r="O4183">
        <v>25805</v>
      </c>
      <c r="P4183">
        <f t="shared" si="653"/>
        <v>1605.3</v>
      </c>
      <c r="Q4183">
        <f t="shared" si="654"/>
        <v>8744.25</v>
      </c>
      <c r="R4183">
        <f t="shared" si="655"/>
        <v>2256</v>
      </c>
      <c r="S4183">
        <f t="shared" si="656"/>
        <v>1582.35</v>
      </c>
      <c r="T4183">
        <f t="shared" si="657"/>
        <v>2357.5499999999997</v>
      </c>
      <c r="U4183">
        <f t="shared" si="658"/>
        <v>853.35</v>
      </c>
      <c r="V4183">
        <f t="shared" si="659"/>
        <v>13314.3</v>
      </c>
      <c r="W4183">
        <f t="shared" si="660"/>
        <v>2254.9499999999998</v>
      </c>
      <c r="X4183">
        <f t="shared" si="661"/>
        <v>4128.3</v>
      </c>
      <c r="Y4183">
        <f t="shared" si="662"/>
        <v>3870.75</v>
      </c>
    </row>
    <row r="4184" spans="1:25" x14ac:dyDescent="0.25">
      <c r="A4184" s="2">
        <v>4182</v>
      </c>
      <c r="B4184" s="2">
        <v>2015</v>
      </c>
      <c r="C4184" s="2">
        <v>6</v>
      </c>
      <c r="D4184" s="2">
        <v>24</v>
      </c>
      <c r="E4184" s="2">
        <v>5</v>
      </c>
      <c r="F4184" s="2">
        <v>11481</v>
      </c>
      <c r="G4184" s="2">
        <v>62970</v>
      </c>
      <c r="H4184">
        <v>15782</v>
      </c>
      <c r="I4184" s="2">
        <v>11221</v>
      </c>
      <c r="J4184">
        <v>15684</v>
      </c>
      <c r="K4184">
        <v>5854</v>
      </c>
      <c r="L4184">
        <v>93546</v>
      </c>
      <c r="M4184">
        <v>15316</v>
      </c>
      <c r="N4184">
        <v>28975</v>
      </c>
      <c r="O4184">
        <v>28607</v>
      </c>
      <c r="P4184">
        <f t="shared" si="653"/>
        <v>1722.1499999999999</v>
      </c>
      <c r="Q4184">
        <f t="shared" si="654"/>
        <v>9445.5</v>
      </c>
      <c r="R4184">
        <f t="shared" si="655"/>
        <v>2367.2999999999997</v>
      </c>
      <c r="S4184">
        <f t="shared" si="656"/>
        <v>1683.1499999999999</v>
      </c>
      <c r="T4184">
        <f t="shared" si="657"/>
        <v>2352.6</v>
      </c>
      <c r="U4184">
        <f t="shared" si="658"/>
        <v>878.1</v>
      </c>
      <c r="V4184">
        <f t="shared" si="659"/>
        <v>14031.9</v>
      </c>
      <c r="W4184">
        <f t="shared" si="660"/>
        <v>2297.4</v>
      </c>
      <c r="X4184">
        <f t="shared" si="661"/>
        <v>4346.25</v>
      </c>
      <c r="Y4184">
        <f t="shared" si="662"/>
        <v>4291.05</v>
      </c>
    </row>
    <row r="4185" spans="1:25" x14ac:dyDescent="0.25">
      <c r="A4185" s="2">
        <v>4183</v>
      </c>
      <c r="B4185" s="2">
        <v>2015</v>
      </c>
      <c r="C4185" s="2">
        <v>6</v>
      </c>
      <c r="D4185" s="2">
        <v>24</v>
      </c>
      <c r="E4185" s="2">
        <v>6</v>
      </c>
      <c r="F4185" s="2">
        <v>12462</v>
      </c>
      <c r="G4185" s="2">
        <v>69644</v>
      </c>
      <c r="H4185">
        <v>17134</v>
      </c>
      <c r="I4185" s="2">
        <v>13147</v>
      </c>
      <c r="J4185">
        <v>15974</v>
      </c>
      <c r="K4185">
        <v>6235</v>
      </c>
      <c r="L4185">
        <v>99273</v>
      </c>
      <c r="M4185">
        <v>16104</v>
      </c>
      <c r="N4185">
        <v>31003</v>
      </c>
      <c r="O4185">
        <v>32359</v>
      </c>
      <c r="P4185">
        <f t="shared" si="653"/>
        <v>1869.3</v>
      </c>
      <c r="Q4185">
        <f t="shared" si="654"/>
        <v>10446.6</v>
      </c>
      <c r="R4185">
        <f t="shared" si="655"/>
        <v>2570.1</v>
      </c>
      <c r="S4185">
        <f t="shared" si="656"/>
        <v>1972.05</v>
      </c>
      <c r="T4185">
        <f t="shared" si="657"/>
        <v>2396.1</v>
      </c>
      <c r="U4185">
        <f t="shared" si="658"/>
        <v>935.25</v>
      </c>
      <c r="V4185">
        <f t="shared" si="659"/>
        <v>14890.949999999999</v>
      </c>
      <c r="W4185">
        <f t="shared" si="660"/>
        <v>2415.6</v>
      </c>
      <c r="X4185">
        <f t="shared" si="661"/>
        <v>4650.45</v>
      </c>
      <c r="Y4185">
        <f t="shared" si="662"/>
        <v>4853.8499999999995</v>
      </c>
    </row>
    <row r="4186" spans="1:25" x14ac:dyDescent="0.25">
      <c r="A4186" s="2">
        <v>4184</v>
      </c>
      <c r="B4186" s="2">
        <v>2015</v>
      </c>
      <c r="C4186" s="2">
        <v>6</v>
      </c>
      <c r="D4186" s="2">
        <v>24</v>
      </c>
      <c r="E4186" s="2">
        <v>7</v>
      </c>
      <c r="F4186" s="2">
        <v>12895</v>
      </c>
      <c r="G4186" s="2">
        <v>74225</v>
      </c>
      <c r="H4186">
        <v>18677</v>
      </c>
      <c r="I4186" s="2">
        <v>14681</v>
      </c>
      <c r="J4186">
        <v>16416</v>
      </c>
      <c r="K4186">
        <v>6616</v>
      </c>
      <c r="L4186">
        <v>107517</v>
      </c>
      <c r="M4186">
        <v>16917</v>
      </c>
      <c r="N4186">
        <v>34280</v>
      </c>
      <c r="O4186">
        <v>35410</v>
      </c>
      <c r="P4186">
        <f t="shared" si="653"/>
        <v>1934.25</v>
      </c>
      <c r="Q4186">
        <f t="shared" si="654"/>
        <v>11133.75</v>
      </c>
      <c r="R4186">
        <f t="shared" si="655"/>
        <v>2801.5499999999997</v>
      </c>
      <c r="S4186">
        <f t="shared" si="656"/>
        <v>2202.15</v>
      </c>
      <c r="T4186">
        <f t="shared" si="657"/>
        <v>2462.4</v>
      </c>
      <c r="U4186">
        <f t="shared" si="658"/>
        <v>992.4</v>
      </c>
      <c r="V4186">
        <f t="shared" si="659"/>
        <v>16127.55</v>
      </c>
      <c r="W4186">
        <f t="shared" si="660"/>
        <v>2537.5499999999997</v>
      </c>
      <c r="X4186">
        <f t="shared" si="661"/>
        <v>5142</v>
      </c>
      <c r="Y4186">
        <f t="shared" si="662"/>
        <v>5311.5</v>
      </c>
    </row>
    <row r="4187" spans="1:25" x14ac:dyDescent="0.25">
      <c r="A4187" s="2">
        <v>4185</v>
      </c>
      <c r="B4187" s="2">
        <v>2015</v>
      </c>
      <c r="C4187" s="2">
        <v>6</v>
      </c>
      <c r="D4187" s="2">
        <v>24</v>
      </c>
      <c r="E4187" s="2">
        <v>8</v>
      </c>
      <c r="F4187" s="2">
        <v>13630</v>
      </c>
      <c r="G4187" s="2">
        <v>77587</v>
      </c>
      <c r="H4187">
        <v>19940</v>
      </c>
      <c r="I4187" s="2">
        <v>16356</v>
      </c>
      <c r="J4187">
        <v>16908</v>
      </c>
      <c r="K4187">
        <v>7378</v>
      </c>
      <c r="L4187">
        <v>115878</v>
      </c>
      <c r="M4187">
        <v>18119</v>
      </c>
      <c r="N4187">
        <v>37081</v>
      </c>
      <c r="O4187">
        <v>37488</v>
      </c>
      <c r="P4187">
        <f t="shared" si="653"/>
        <v>2044.5</v>
      </c>
      <c r="Q4187">
        <f t="shared" si="654"/>
        <v>11638.05</v>
      </c>
      <c r="R4187">
        <f t="shared" si="655"/>
        <v>2991</v>
      </c>
      <c r="S4187">
        <f t="shared" si="656"/>
        <v>2453.4</v>
      </c>
      <c r="T4187">
        <f t="shared" si="657"/>
        <v>2536.1999999999998</v>
      </c>
      <c r="U4187">
        <f t="shared" si="658"/>
        <v>1106.7</v>
      </c>
      <c r="V4187">
        <f t="shared" si="659"/>
        <v>17381.7</v>
      </c>
      <c r="W4187">
        <f t="shared" si="660"/>
        <v>2717.85</v>
      </c>
      <c r="X4187">
        <f t="shared" si="661"/>
        <v>5562.15</v>
      </c>
      <c r="Y4187">
        <f t="shared" si="662"/>
        <v>5623.2</v>
      </c>
    </row>
    <row r="4188" spans="1:25" x14ac:dyDescent="0.25">
      <c r="A4188" s="2">
        <v>4186</v>
      </c>
      <c r="B4188" s="2">
        <v>2015</v>
      </c>
      <c r="C4188" s="2">
        <v>6</v>
      </c>
      <c r="D4188" s="2">
        <v>24</v>
      </c>
      <c r="E4188" s="2">
        <v>9</v>
      </c>
      <c r="F4188" s="2">
        <v>14809</v>
      </c>
      <c r="G4188" s="2">
        <v>82163</v>
      </c>
      <c r="H4188">
        <v>21522</v>
      </c>
      <c r="I4188" s="2">
        <v>16908</v>
      </c>
      <c r="J4188">
        <v>17176</v>
      </c>
      <c r="K4188">
        <v>8159</v>
      </c>
      <c r="L4188">
        <v>126686</v>
      </c>
      <c r="M4188">
        <v>19589</v>
      </c>
      <c r="N4188">
        <v>40980</v>
      </c>
      <c r="O4188">
        <v>38752</v>
      </c>
      <c r="P4188">
        <f t="shared" si="653"/>
        <v>2221.35</v>
      </c>
      <c r="Q4188">
        <f t="shared" si="654"/>
        <v>12324.449999999999</v>
      </c>
      <c r="R4188">
        <f t="shared" si="655"/>
        <v>3228.2999999999997</v>
      </c>
      <c r="S4188">
        <f t="shared" si="656"/>
        <v>2536.1999999999998</v>
      </c>
      <c r="T4188">
        <f t="shared" si="657"/>
        <v>2576.4</v>
      </c>
      <c r="U4188">
        <f t="shared" si="658"/>
        <v>1223.8499999999999</v>
      </c>
      <c r="V4188">
        <f t="shared" si="659"/>
        <v>19002.899999999998</v>
      </c>
      <c r="W4188">
        <f t="shared" si="660"/>
        <v>2938.35</v>
      </c>
      <c r="X4188">
        <f t="shared" si="661"/>
        <v>6147</v>
      </c>
      <c r="Y4188">
        <f t="shared" si="662"/>
        <v>5812.8</v>
      </c>
    </row>
    <row r="4189" spans="1:25" x14ac:dyDescent="0.25">
      <c r="A4189" s="2">
        <v>4187</v>
      </c>
      <c r="B4189" s="2">
        <v>2015</v>
      </c>
      <c r="C4189" s="2">
        <v>6</v>
      </c>
      <c r="D4189" s="2">
        <v>24</v>
      </c>
      <c r="E4189" s="2">
        <v>10</v>
      </c>
      <c r="F4189" s="2">
        <v>15804</v>
      </c>
      <c r="G4189" s="2">
        <v>84582</v>
      </c>
      <c r="H4189">
        <v>23649</v>
      </c>
      <c r="I4189" s="2">
        <v>18106</v>
      </c>
      <c r="J4189">
        <v>17430</v>
      </c>
      <c r="K4189">
        <v>8753</v>
      </c>
      <c r="L4189">
        <v>136949</v>
      </c>
      <c r="M4189">
        <v>21058</v>
      </c>
      <c r="N4189">
        <v>44307</v>
      </c>
      <c r="O4189">
        <v>39539</v>
      </c>
      <c r="P4189">
        <f t="shared" si="653"/>
        <v>2370.6</v>
      </c>
      <c r="Q4189">
        <f t="shared" si="654"/>
        <v>12687.3</v>
      </c>
      <c r="R4189">
        <f t="shared" si="655"/>
        <v>3547.35</v>
      </c>
      <c r="S4189">
        <f t="shared" si="656"/>
        <v>2715.9</v>
      </c>
      <c r="T4189">
        <f t="shared" si="657"/>
        <v>2614.5</v>
      </c>
      <c r="U4189">
        <f t="shared" si="658"/>
        <v>1312.95</v>
      </c>
      <c r="V4189">
        <f t="shared" si="659"/>
        <v>20542.349999999999</v>
      </c>
      <c r="W4189">
        <f t="shared" si="660"/>
        <v>3158.7</v>
      </c>
      <c r="X4189">
        <f t="shared" si="661"/>
        <v>6646.05</v>
      </c>
      <c r="Y4189">
        <f t="shared" si="662"/>
        <v>5930.8499999999995</v>
      </c>
    </row>
    <row r="4190" spans="1:25" x14ac:dyDescent="0.25">
      <c r="A4190" s="2">
        <v>4188</v>
      </c>
      <c r="B4190" s="2">
        <v>2015</v>
      </c>
      <c r="C4190" s="2">
        <v>6</v>
      </c>
      <c r="D4190" s="2">
        <v>24</v>
      </c>
      <c r="E4190" s="2">
        <v>11</v>
      </c>
      <c r="F4190" s="2">
        <v>16424</v>
      </c>
      <c r="G4190" s="2">
        <v>87463</v>
      </c>
      <c r="H4190">
        <v>25181</v>
      </c>
      <c r="I4190" s="2">
        <v>18164</v>
      </c>
      <c r="J4190">
        <v>17912</v>
      </c>
      <c r="K4190">
        <v>9088</v>
      </c>
      <c r="L4190">
        <v>144046</v>
      </c>
      <c r="M4190">
        <v>21887</v>
      </c>
      <c r="N4190">
        <v>47323</v>
      </c>
      <c r="O4190">
        <v>40801</v>
      </c>
      <c r="P4190">
        <f t="shared" si="653"/>
        <v>2463.6</v>
      </c>
      <c r="Q4190">
        <f t="shared" si="654"/>
        <v>13119.449999999999</v>
      </c>
      <c r="R4190">
        <f t="shared" si="655"/>
        <v>3777.1499999999996</v>
      </c>
      <c r="S4190">
        <f t="shared" si="656"/>
        <v>2724.6</v>
      </c>
      <c r="T4190">
        <f t="shared" si="657"/>
        <v>2686.7999999999997</v>
      </c>
      <c r="U4190">
        <f t="shared" si="658"/>
        <v>1363.2</v>
      </c>
      <c r="V4190">
        <f t="shared" si="659"/>
        <v>21606.899999999998</v>
      </c>
      <c r="W4190">
        <f t="shared" si="660"/>
        <v>3283.0499999999997</v>
      </c>
      <c r="X4190">
        <f t="shared" si="661"/>
        <v>7098.45</v>
      </c>
      <c r="Y4190">
        <f t="shared" si="662"/>
        <v>6120.15</v>
      </c>
    </row>
    <row r="4191" spans="1:25" x14ac:dyDescent="0.25">
      <c r="A4191" s="2">
        <v>4189</v>
      </c>
      <c r="B4191" s="2">
        <v>2015</v>
      </c>
      <c r="C4191" s="2">
        <v>6</v>
      </c>
      <c r="D4191" s="2">
        <v>24</v>
      </c>
      <c r="E4191" s="2">
        <v>12</v>
      </c>
      <c r="F4191" s="2">
        <v>18210</v>
      </c>
      <c r="G4191" s="2">
        <v>89805</v>
      </c>
      <c r="H4191">
        <v>26783</v>
      </c>
      <c r="I4191" s="2">
        <v>18762</v>
      </c>
      <c r="J4191">
        <v>17993</v>
      </c>
      <c r="K4191">
        <v>9350</v>
      </c>
      <c r="L4191">
        <v>149320</v>
      </c>
      <c r="M4191">
        <v>22919</v>
      </c>
      <c r="N4191">
        <v>49692</v>
      </c>
      <c r="O4191">
        <v>41611</v>
      </c>
      <c r="P4191">
        <f t="shared" si="653"/>
        <v>2731.5</v>
      </c>
      <c r="Q4191">
        <f t="shared" si="654"/>
        <v>13470.75</v>
      </c>
      <c r="R4191">
        <f t="shared" si="655"/>
        <v>4017.45</v>
      </c>
      <c r="S4191">
        <f t="shared" si="656"/>
        <v>2814.2999999999997</v>
      </c>
      <c r="T4191">
        <f t="shared" si="657"/>
        <v>2698.95</v>
      </c>
      <c r="U4191">
        <f t="shared" si="658"/>
        <v>1402.5</v>
      </c>
      <c r="V4191">
        <f t="shared" si="659"/>
        <v>22398</v>
      </c>
      <c r="W4191">
        <f t="shared" si="660"/>
        <v>3437.85</v>
      </c>
      <c r="X4191">
        <f t="shared" si="661"/>
        <v>7453.7999999999993</v>
      </c>
      <c r="Y4191">
        <f t="shared" si="662"/>
        <v>6241.65</v>
      </c>
    </row>
    <row r="4192" spans="1:25" x14ac:dyDescent="0.25">
      <c r="A4192" s="2">
        <v>4190</v>
      </c>
      <c r="B4192" s="2">
        <v>2015</v>
      </c>
      <c r="C4192" s="2">
        <v>6</v>
      </c>
      <c r="D4192" s="2">
        <v>24</v>
      </c>
      <c r="E4192" s="2">
        <v>13</v>
      </c>
      <c r="F4192" s="2">
        <v>19909</v>
      </c>
      <c r="G4192" s="2">
        <v>92008</v>
      </c>
      <c r="H4192">
        <v>27729</v>
      </c>
      <c r="I4192" s="2">
        <v>19373</v>
      </c>
      <c r="J4192">
        <v>18117</v>
      </c>
      <c r="K4192">
        <v>9554</v>
      </c>
      <c r="L4192">
        <v>152219</v>
      </c>
      <c r="M4192">
        <v>23842</v>
      </c>
      <c r="N4192">
        <v>51019</v>
      </c>
      <c r="O4192">
        <v>41829</v>
      </c>
      <c r="P4192">
        <f t="shared" si="653"/>
        <v>2986.35</v>
      </c>
      <c r="Q4192">
        <f t="shared" si="654"/>
        <v>13801.199999999999</v>
      </c>
      <c r="R4192">
        <f t="shared" si="655"/>
        <v>4159.3499999999995</v>
      </c>
      <c r="S4192">
        <f t="shared" si="656"/>
        <v>2905.95</v>
      </c>
      <c r="T4192">
        <f t="shared" si="657"/>
        <v>2717.5499999999997</v>
      </c>
      <c r="U4192">
        <f t="shared" si="658"/>
        <v>1433.1</v>
      </c>
      <c r="V4192">
        <f t="shared" si="659"/>
        <v>22832.85</v>
      </c>
      <c r="W4192">
        <f t="shared" si="660"/>
        <v>3576.2999999999997</v>
      </c>
      <c r="X4192">
        <f t="shared" si="661"/>
        <v>7652.8499999999995</v>
      </c>
      <c r="Y4192">
        <f t="shared" si="662"/>
        <v>6274.3499999999995</v>
      </c>
    </row>
    <row r="4193" spans="1:25" x14ac:dyDescent="0.25">
      <c r="A4193" s="2">
        <v>4191</v>
      </c>
      <c r="B4193" s="2">
        <v>2015</v>
      </c>
      <c r="C4193" s="2">
        <v>6</v>
      </c>
      <c r="D4193" s="2">
        <v>24</v>
      </c>
      <c r="E4193" s="2">
        <v>14</v>
      </c>
      <c r="F4193" s="2">
        <v>20860</v>
      </c>
      <c r="G4193" s="2">
        <v>94716</v>
      </c>
      <c r="H4193">
        <v>28264</v>
      </c>
      <c r="I4193" s="2">
        <v>19738</v>
      </c>
      <c r="J4193">
        <v>18266</v>
      </c>
      <c r="K4193">
        <v>9549</v>
      </c>
      <c r="L4193">
        <v>152355</v>
      </c>
      <c r="M4193">
        <v>24275</v>
      </c>
      <c r="N4193">
        <v>51985</v>
      </c>
      <c r="O4193">
        <v>42022</v>
      </c>
      <c r="P4193">
        <f t="shared" si="653"/>
        <v>3129</v>
      </c>
      <c r="Q4193">
        <f t="shared" si="654"/>
        <v>14207.4</v>
      </c>
      <c r="R4193">
        <f t="shared" si="655"/>
        <v>4239.5999999999995</v>
      </c>
      <c r="S4193">
        <f t="shared" si="656"/>
        <v>2960.7</v>
      </c>
      <c r="T4193">
        <f t="shared" si="657"/>
        <v>2739.9</v>
      </c>
      <c r="U4193">
        <f t="shared" si="658"/>
        <v>1432.35</v>
      </c>
      <c r="V4193">
        <f t="shared" si="659"/>
        <v>22853.25</v>
      </c>
      <c r="W4193">
        <f t="shared" si="660"/>
        <v>3641.25</v>
      </c>
      <c r="X4193">
        <f t="shared" si="661"/>
        <v>7797.75</v>
      </c>
      <c r="Y4193">
        <f t="shared" si="662"/>
        <v>6303.3</v>
      </c>
    </row>
    <row r="4194" spans="1:25" x14ac:dyDescent="0.25">
      <c r="A4194" s="2">
        <v>4192</v>
      </c>
      <c r="B4194" s="2">
        <v>2015</v>
      </c>
      <c r="C4194" s="2">
        <v>6</v>
      </c>
      <c r="D4194" s="2">
        <v>24</v>
      </c>
      <c r="E4194" s="2">
        <v>15</v>
      </c>
      <c r="F4194" s="2">
        <v>21453</v>
      </c>
      <c r="G4194" s="2">
        <v>95751</v>
      </c>
      <c r="H4194">
        <v>28464</v>
      </c>
      <c r="I4194" s="2">
        <v>20199</v>
      </c>
      <c r="J4194">
        <v>18236</v>
      </c>
      <c r="K4194">
        <v>9353</v>
      </c>
      <c r="L4194">
        <v>150629</v>
      </c>
      <c r="M4194">
        <v>24617</v>
      </c>
      <c r="N4194">
        <v>51916</v>
      </c>
      <c r="O4194">
        <v>41952</v>
      </c>
      <c r="P4194">
        <f t="shared" si="653"/>
        <v>3217.95</v>
      </c>
      <c r="Q4194">
        <f t="shared" si="654"/>
        <v>14362.65</v>
      </c>
      <c r="R4194">
        <f t="shared" si="655"/>
        <v>4269.5999999999995</v>
      </c>
      <c r="S4194">
        <f t="shared" si="656"/>
        <v>3029.85</v>
      </c>
      <c r="T4194">
        <f t="shared" si="657"/>
        <v>2735.4</v>
      </c>
      <c r="U4194">
        <f t="shared" si="658"/>
        <v>1402.95</v>
      </c>
      <c r="V4194">
        <f t="shared" si="659"/>
        <v>22594.35</v>
      </c>
      <c r="W4194">
        <f t="shared" si="660"/>
        <v>3692.5499999999997</v>
      </c>
      <c r="X4194">
        <f t="shared" si="661"/>
        <v>7787.4</v>
      </c>
      <c r="Y4194">
        <f t="shared" si="662"/>
        <v>6292.8</v>
      </c>
    </row>
    <row r="4195" spans="1:25" x14ac:dyDescent="0.25">
      <c r="A4195" s="2">
        <v>4193</v>
      </c>
      <c r="B4195" s="2">
        <v>2015</v>
      </c>
      <c r="C4195" s="2">
        <v>6</v>
      </c>
      <c r="D4195" s="2">
        <v>24</v>
      </c>
      <c r="E4195" s="2">
        <v>16</v>
      </c>
      <c r="F4195" s="2">
        <v>21375</v>
      </c>
      <c r="G4195" s="2">
        <v>96454</v>
      </c>
      <c r="H4195">
        <v>28268</v>
      </c>
      <c r="I4195" s="2">
        <v>19840</v>
      </c>
      <c r="J4195">
        <v>18148</v>
      </c>
      <c r="K4195">
        <v>8983</v>
      </c>
      <c r="L4195">
        <v>148008</v>
      </c>
      <c r="M4195">
        <v>24848</v>
      </c>
      <c r="N4195">
        <v>51388</v>
      </c>
      <c r="O4195">
        <v>41835</v>
      </c>
      <c r="P4195">
        <f t="shared" si="653"/>
        <v>3206.25</v>
      </c>
      <c r="Q4195">
        <f t="shared" si="654"/>
        <v>14468.1</v>
      </c>
      <c r="R4195">
        <f t="shared" si="655"/>
        <v>4240.2</v>
      </c>
      <c r="S4195">
        <f t="shared" si="656"/>
        <v>2976</v>
      </c>
      <c r="T4195">
        <f t="shared" si="657"/>
        <v>2722.2</v>
      </c>
      <c r="U4195">
        <f t="shared" si="658"/>
        <v>1347.45</v>
      </c>
      <c r="V4195">
        <f t="shared" si="659"/>
        <v>22201.200000000001</v>
      </c>
      <c r="W4195">
        <f t="shared" si="660"/>
        <v>3727.2</v>
      </c>
      <c r="X4195">
        <f t="shared" si="661"/>
        <v>7708.2</v>
      </c>
      <c r="Y4195">
        <f t="shared" si="662"/>
        <v>6275.25</v>
      </c>
    </row>
    <row r="4196" spans="1:25" x14ac:dyDescent="0.25">
      <c r="A4196" s="2">
        <v>4194</v>
      </c>
      <c r="B4196" s="2">
        <v>2015</v>
      </c>
      <c r="C4196" s="2">
        <v>6</v>
      </c>
      <c r="D4196" s="2">
        <v>24</v>
      </c>
      <c r="E4196" s="2">
        <v>17</v>
      </c>
      <c r="F4196" s="2">
        <v>22020</v>
      </c>
      <c r="G4196" s="2">
        <v>94248</v>
      </c>
      <c r="H4196">
        <v>28009</v>
      </c>
      <c r="I4196" s="2">
        <v>19862</v>
      </c>
      <c r="J4196">
        <v>18150</v>
      </c>
      <c r="K4196">
        <v>8602</v>
      </c>
      <c r="L4196">
        <v>143758</v>
      </c>
      <c r="M4196">
        <v>24951</v>
      </c>
      <c r="N4196">
        <v>49274</v>
      </c>
      <c r="O4196">
        <v>41060</v>
      </c>
      <c r="P4196">
        <f t="shared" si="653"/>
        <v>3303</v>
      </c>
      <c r="Q4196">
        <f t="shared" si="654"/>
        <v>14137.199999999999</v>
      </c>
      <c r="R4196">
        <f t="shared" si="655"/>
        <v>4201.3499999999995</v>
      </c>
      <c r="S4196">
        <f t="shared" si="656"/>
        <v>2979.2999999999997</v>
      </c>
      <c r="T4196">
        <f t="shared" si="657"/>
        <v>2722.5</v>
      </c>
      <c r="U4196">
        <f t="shared" si="658"/>
        <v>1290.3</v>
      </c>
      <c r="V4196">
        <f t="shared" si="659"/>
        <v>21563.7</v>
      </c>
      <c r="W4196">
        <f t="shared" si="660"/>
        <v>3742.6499999999996</v>
      </c>
      <c r="X4196">
        <f t="shared" si="661"/>
        <v>7391.0999999999995</v>
      </c>
      <c r="Y4196">
        <f t="shared" si="662"/>
        <v>6159</v>
      </c>
    </row>
    <row r="4197" spans="1:25" x14ac:dyDescent="0.25">
      <c r="A4197" s="2">
        <v>4195</v>
      </c>
      <c r="B4197" s="2">
        <v>2015</v>
      </c>
      <c r="C4197" s="2">
        <v>6</v>
      </c>
      <c r="D4197" s="2">
        <v>24</v>
      </c>
      <c r="E4197" s="2">
        <v>18</v>
      </c>
      <c r="F4197" s="2">
        <v>22026</v>
      </c>
      <c r="G4197" s="2">
        <v>91643</v>
      </c>
      <c r="H4197">
        <v>27349</v>
      </c>
      <c r="I4197" s="2">
        <v>18889</v>
      </c>
      <c r="J4197">
        <v>18024</v>
      </c>
      <c r="K4197">
        <v>8092</v>
      </c>
      <c r="L4197">
        <v>137337</v>
      </c>
      <c r="M4197">
        <v>24129</v>
      </c>
      <c r="N4197">
        <v>47194</v>
      </c>
      <c r="O4197">
        <v>40448</v>
      </c>
      <c r="P4197">
        <f t="shared" si="653"/>
        <v>3303.9</v>
      </c>
      <c r="Q4197">
        <f t="shared" si="654"/>
        <v>13746.449999999999</v>
      </c>
      <c r="R4197">
        <f t="shared" si="655"/>
        <v>4102.3499999999995</v>
      </c>
      <c r="S4197">
        <f t="shared" si="656"/>
        <v>2833.35</v>
      </c>
      <c r="T4197">
        <f t="shared" si="657"/>
        <v>2703.6</v>
      </c>
      <c r="U4197">
        <f t="shared" si="658"/>
        <v>1213.8</v>
      </c>
      <c r="V4197">
        <f t="shared" si="659"/>
        <v>20600.55</v>
      </c>
      <c r="W4197">
        <f t="shared" si="660"/>
        <v>3619.35</v>
      </c>
      <c r="X4197">
        <f t="shared" si="661"/>
        <v>7079.0999999999995</v>
      </c>
      <c r="Y4197">
        <f t="shared" si="662"/>
        <v>6067.2</v>
      </c>
    </row>
    <row r="4198" spans="1:25" x14ac:dyDescent="0.25">
      <c r="A4198" s="2">
        <v>4196</v>
      </c>
      <c r="B4198" s="2">
        <v>2015</v>
      </c>
      <c r="C4198" s="2">
        <v>6</v>
      </c>
      <c r="D4198" s="2">
        <v>24</v>
      </c>
      <c r="E4198" s="2">
        <v>19</v>
      </c>
      <c r="F4198" s="2">
        <v>20711</v>
      </c>
      <c r="G4198" s="2">
        <v>88301</v>
      </c>
      <c r="H4198">
        <v>26123</v>
      </c>
      <c r="I4198" s="2">
        <v>17866</v>
      </c>
      <c r="J4198">
        <v>18043</v>
      </c>
      <c r="K4198">
        <v>7284</v>
      </c>
      <c r="L4198">
        <v>132703</v>
      </c>
      <c r="M4198">
        <v>23300</v>
      </c>
      <c r="N4198">
        <v>45292</v>
      </c>
      <c r="O4198">
        <v>40064</v>
      </c>
      <c r="P4198">
        <f t="shared" si="653"/>
        <v>3106.65</v>
      </c>
      <c r="Q4198">
        <f t="shared" si="654"/>
        <v>13245.15</v>
      </c>
      <c r="R4198">
        <f t="shared" si="655"/>
        <v>3918.45</v>
      </c>
      <c r="S4198">
        <f t="shared" si="656"/>
        <v>2679.9</v>
      </c>
      <c r="T4198">
        <f t="shared" si="657"/>
        <v>2706.45</v>
      </c>
      <c r="U4198">
        <f t="shared" si="658"/>
        <v>1092.5999999999999</v>
      </c>
      <c r="V4198">
        <f t="shared" si="659"/>
        <v>19905.45</v>
      </c>
      <c r="W4198">
        <f t="shared" si="660"/>
        <v>3495</v>
      </c>
      <c r="X4198">
        <f t="shared" si="661"/>
        <v>6793.8</v>
      </c>
      <c r="Y4198">
        <f t="shared" si="662"/>
        <v>6009.5999999999995</v>
      </c>
    </row>
    <row r="4199" spans="1:25" x14ac:dyDescent="0.25">
      <c r="A4199" s="2">
        <v>4197</v>
      </c>
      <c r="B4199" s="2">
        <v>2015</v>
      </c>
      <c r="C4199" s="2">
        <v>6</v>
      </c>
      <c r="D4199" s="2">
        <v>24</v>
      </c>
      <c r="E4199" s="2">
        <v>20</v>
      </c>
      <c r="F4199" s="2">
        <v>18944</v>
      </c>
      <c r="G4199" s="2">
        <v>85722</v>
      </c>
      <c r="H4199">
        <v>24838</v>
      </c>
      <c r="I4199" s="2">
        <v>17216</v>
      </c>
      <c r="J4199">
        <v>17876</v>
      </c>
      <c r="K4199">
        <v>7338</v>
      </c>
      <c r="L4199">
        <v>127488</v>
      </c>
      <c r="M4199">
        <v>23068</v>
      </c>
      <c r="N4199">
        <v>43771</v>
      </c>
      <c r="O4199">
        <v>39065</v>
      </c>
      <c r="P4199">
        <f t="shared" si="653"/>
        <v>2841.6</v>
      </c>
      <c r="Q4199">
        <f t="shared" si="654"/>
        <v>12858.3</v>
      </c>
      <c r="R4199">
        <f t="shared" si="655"/>
        <v>3725.7</v>
      </c>
      <c r="S4199">
        <f t="shared" si="656"/>
        <v>2582.4</v>
      </c>
      <c r="T4199">
        <f t="shared" si="657"/>
        <v>2681.4</v>
      </c>
      <c r="U4199">
        <f t="shared" si="658"/>
        <v>1100.7</v>
      </c>
      <c r="V4199">
        <f t="shared" si="659"/>
        <v>19123.2</v>
      </c>
      <c r="W4199">
        <f t="shared" si="660"/>
        <v>3460.2</v>
      </c>
      <c r="X4199">
        <f t="shared" si="661"/>
        <v>6565.65</v>
      </c>
      <c r="Y4199">
        <f t="shared" si="662"/>
        <v>5859.75</v>
      </c>
    </row>
    <row r="4200" spans="1:25" x14ac:dyDescent="0.25">
      <c r="A4200" s="2">
        <v>4198</v>
      </c>
      <c r="B4200" s="2">
        <v>2015</v>
      </c>
      <c r="C4200" s="2">
        <v>6</v>
      </c>
      <c r="D4200" s="2">
        <v>24</v>
      </c>
      <c r="E4200" s="2">
        <v>21</v>
      </c>
      <c r="F4200" s="2">
        <v>17163</v>
      </c>
      <c r="G4200" s="2">
        <v>80297</v>
      </c>
      <c r="H4200">
        <v>23090</v>
      </c>
      <c r="I4200" s="2">
        <v>14829</v>
      </c>
      <c r="J4200">
        <v>17807</v>
      </c>
      <c r="K4200">
        <v>7101</v>
      </c>
      <c r="L4200">
        <v>116802</v>
      </c>
      <c r="M4200">
        <v>22192</v>
      </c>
      <c r="N4200">
        <v>39813</v>
      </c>
      <c r="O4200">
        <v>37037</v>
      </c>
      <c r="P4200">
        <f t="shared" si="653"/>
        <v>2574.4499999999998</v>
      </c>
      <c r="Q4200">
        <f t="shared" si="654"/>
        <v>12044.55</v>
      </c>
      <c r="R4200">
        <f t="shared" si="655"/>
        <v>3463.5</v>
      </c>
      <c r="S4200">
        <f t="shared" si="656"/>
        <v>2224.35</v>
      </c>
      <c r="T4200">
        <f t="shared" si="657"/>
        <v>2671.0499999999997</v>
      </c>
      <c r="U4200">
        <f t="shared" si="658"/>
        <v>1065.1499999999999</v>
      </c>
      <c r="V4200">
        <f t="shared" si="659"/>
        <v>17520.3</v>
      </c>
      <c r="W4200">
        <f t="shared" si="660"/>
        <v>3328.7999999999997</v>
      </c>
      <c r="X4200">
        <f t="shared" si="661"/>
        <v>5971.95</v>
      </c>
      <c r="Y4200">
        <f t="shared" si="662"/>
        <v>5555.55</v>
      </c>
    </row>
    <row r="4201" spans="1:25" x14ac:dyDescent="0.25">
      <c r="A4201" s="2">
        <v>4199</v>
      </c>
      <c r="B4201" s="2">
        <v>2015</v>
      </c>
      <c r="C4201" s="2">
        <v>6</v>
      </c>
      <c r="D4201" s="2">
        <v>24</v>
      </c>
      <c r="E4201" s="2">
        <v>22</v>
      </c>
      <c r="F4201" s="2">
        <v>15576</v>
      </c>
      <c r="G4201" s="2">
        <v>70914</v>
      </c>
      <c r="H4201">
        <v>20672</v>
      </c>
      <c r="I4201" s="2">
        <v>12382</v>
      </c>
      <c r="J4201">
        <v>17455</v>
      </c>
      <c r="K4201">
        <v>6383</v>
      </c>
      <c r="L4201">
        <v>104624</v>
      </c>
      <c r="M4201">
        <v>21022</v>
      </c>
      <c r="N4201">
        <v>35219</v>
      </c>
      <c r="O4201">
        <v>33606</v>
      </c>
      <c r="P4201">
        <f t="shared" si="653"/>
        <v>2336.4</v>
      </c>
      <c r="Q4201">
        <f t="shared" si="654"/>
        <v>10637.1</v>
      </c>
      <c r="R4201">
        <f t="shared" si="655"/>
        <v>3100.7999999999997</v>
      </c>
      <c r="S4201">
        <f t="shared" si="656"/>
        <v>1857.3</v>
      </c>
      <c r="T4201">
        <f t="shared" si="657"/>
        <v>2618.25</v>
      </c>
      <c r="U4201">
        <f t="shared" si="658"/>
        <v>957.44999999999993</v>
      </c>
      <c r="V4201">
        <f t="shared" si="659"/>
        <v>15693.599999999999</v>
      </c>
      <c r="W4201">
        <f t="shared" si="660"/>
        <v>3153.2999999999997</v>
      </c>
      <c r="X4201">
        <f t="shared" si="661"/>
        <v>5282.8499999999995</v>
      </c>
      <c r="Y4201">
        <f t="shared" si="662"/>
        <v>5040.8999999999996</v>
      </c>
    </row>
    <row r="4202" spans="1:25" x14ac:dyDescent="0.25">
      <c r="A4202" s="2">
        <v>4200</v>
      </c>
      <c r="B4202" s="2">
        <v>2015</v>
      </c>
      <c r="C4202" s="2">
        <v>6</v>
      </c>
      <c r="D4202" s="2">
        <v>24</v>
      </c>
      <c r="E4202" s="2">
        <v>23</v>
      </c>
      <c r="F4202" s="2">
        <v>14228</v>
      </c>
      <c r="G4202" s="2">
        <v>62989</v>
      </c>
      <c r="H4202">
        <v>19076</v>
      </c>
      <c r="I4202" s="2">
        <v>10657</v>
      </c>
      <c r="J4202">
        <v>16675</v>
      </c>
      <c r="K4202">
        <v>6307</v>
      </c>
      <c r="L4202">
        <v>96463</v>
      </c>
      <c r="M4202">
        <v>19143</v>
      </c>
      <c r="N4202">
        <v>31132</v>
      </c>
      <c r="O4202">
        <v>30386</v>
      </c>
      <c r="P4202">
        <f t="shared" si="653"/>
        <v>2134.1999999999998</v>
      </c>
      <c r="Q4202">
        <f t="shared" si="654"/>
        <v>9448.35</v>
      </c>
      <c r="R4202">
        <f t="shared" si="655"/>
        <v>2861.4</v>
      </c>
      <c r="S4202">
        <f t="shared" si="656"/>
        <v>1598.55</v>
      </c>
      <c r="T4202">
        <f t="shared" si="657"/>
        <v>2501.25</v>
      </c>
      <c r="U4202">
        <f t="shared" si="658"/>
        <v>946.05</v>
      </c>
      <c r="V4202">
        <f t="shared" si="659"/>
        <v>14469.449999999999</v>
      </c>
      <c r="W4202">
        <f t="shared" si="660"/>
        <v>2871.45</v>
      </c>
      <c r="X4202">
        <f t="shared" si="661"/>
        <v>4669.8</v>
      </c>
      <c r="Y4202">
        <f t="shared" si="662"/>
        <v>4557.8999999999996</v>
      </c>
    </row>
    <row r="4203" spans="1:25" x14ac:dyDescent="0.25">
      <c r="A4203" s="2">
        <v>4201</v>
      </c>
      <c r="B4203" s="2">
        <v>2015</v>
      </c>
      <c r="C4203" s="2">
        <v>6</v>
      </c>
      <c r="D4203" s="2">
        <v>25</v>
      </c>
      <c r="E4203" s="2">
        <v>0</v>
      </c>
      <c r="F4203" s="2">
        <v>13005</v>
      </c>
      <c r="G4203" s="2">
        <v>57610</v>
      </c>
      <c r="H4203">
        <v>17325</v>
      </c>
      <c r="I4203" s="2">
        <v>9528</v>
      </c>
      <c r="J4203">
        <v>16184</v>
      </c>
      <c r="K4203">
        <v>6159</v>
      </c>
      <c r="L4203">
        <v>89608</v>
      </c>
      <c r="M4203">
        <v>17879</v>
      </c>
      <c r="N4203">
        <v>28215</v>
      </c>
      <c r="O4203">
        <v>28157</v>
      </c>
      <c r="P4203">
        <f t="shared" si="653"/>
        <v>1950.75</v>
      </c>
      <c r="Q4203">
        <f t="shared" si="654"/>
        <v>8641.5</v>
      </c>
      <c r="R4203">
        <f t="shared" si="655"/>
        <v>2598.75</v>
      </c>
      <c r="S4203">
        <f t="shared" si="656"/>
        <v>1429.2</v>
      </c>
      <c r="T4203">
        <f t="shared" si="657"/>
        <v>2427.6</v>
      </c>
      <c r="U4203">
        <f t="shared" si="658"/>
        <v>923.84999999999991</v>
      </c>
      <c r="V4203">
        <f t="shared" si="659"/>
        <v>13441.199999999999</v>
      </c>
      <c r="W4203">
        <f t="shared" si="660"/>
        <v>2681.85</v>
      </c>
      <c r="X4203">
        <f t="shared" si="661"/>
        <v>4232.25</v>
      </c>
      <c r="Y4203">
        <f t="shared" si="662"/>
        <v>4223.55</v>
      </c>
    </row>
    <row r="4204" spans="1:25" x14ac:dyDescent="0.25">
      <c r="A4204" s="2">
        <v>4202</v>
      </c>
      <c r="B4204" s="2">
        <v>2015</v>
      </c>
      <c r="C4204" s="2">
        <v>6</v>
      </c>
      <c r="D4204" s="2">
        <v>25</v>
      </c>
      <c r="E4204" s="2">
        <v>1</v>
      </c>
      <c r="F4204" s="2">
        <v>12347</v>
      </c>
      <c r="G4204" s="2">
        <v>54837</v>
      </c>
      <c r="H4204">
        <v>16357</v>
      </c>
      <c r="I4204" s="2">
        <v>9300</v>
      </c>
      <c r="J4204">
        <v>15768</v>
      </c>
      <c r="K4204">
        <v>6103</v>
      </c>
      <c r="L4204">
        <v>84120</v>
      </c>
      <c r="M4204">
        <v>16745</v>
      </c>
      <c r="N4204">
        <v>26483</v>
      </c>
      <c r="O4204">
        <v>26901</v>
      </c>
      <c r="P4204">
        <f t="shared" si="653"/>
        <v>1852.05</v>
      </c>
      <c r="Q4204">
        <f t="shared" si="654"/>
        <v>8225.5499999999993</v>
      </c>
      <c r="R4204">
        <f t="shared" si="655"/>
        <v>2453.5499999999997</v>
      </c>
      <c r="S4204">
        <f t="shared" si="656"/>
        <v>1395</v>
      </c>
      <c r="T4204">
        <f t="shared" si="657"/>
        <v>2365.1999999999998</v>
      </c>
      <c r="U4204">
        <f t="shared" si="658"/>
        <v>915.44999999999993</v>
      </c>
      <c r="V4204">
        <f t="shared" si="659"/>
        <v>12618</v>
      </c>
      <c r="W4204">
        <f t="shared" si="660"/>
        <v>2511.75</v>
      </c>
      <c r="X4204">
        <f t="shared" si="661"/>
        <v>3972.45</v>
      </c>
      <c r="Y4204">
        <f t="shared" si="662"/>
        <v>4035.1499999999996</v>
      </c>
    </row>
    <row r="4205" spans="1:25" x14ac:dyDescent="0.25">
      <c r="A4205" s="2">
        <v>4203</v>
      </c>
      <c r="B4205" s="2">
        <v>2015</v>
      </c>
      <c r="C4205" s="2">
        <v>6</v>
      </c>
      <c r="D4205" s="2">
        <v>25</v>
      </c>
      <c r="E4205" s="2">
        <v>2</v>
      </c>
      <c r="F4205" s="2">
        <v>12110</v>
      </c>
      <c r="G4205" s="2">
        <v>53059</v>
      </c>
      <c r="H4205">
        <v>15856</v>
      </c>
      <c r="I4205" s="2">
        <v>8951</v>
      </c>
      <c r="J4205">
        <v>15492</v>
      </c>
      <c r="K4205">
        <v>5982</v>
      </c>
      <c r="L4205">
        <v>81993</v>
      </c>
      <c r="M4205">
        <v>15827</v>
      </c>
      <c r="N4205">
        <v>25459</v>
      </c>
      <c r="O4205">
        <v>26487</v>
      </c>
      <c r="P4205">
        <f t="shared" si="653"/>
        <v>1816.5</v>
      </c>
      <c r="Q4205">
        <f t="shared" si="654"/>
        <v>7958.8499999999995</v>
      </c>
      <c r="R4205">
        <f t="shared" si="655"/>
        <v>2378.4</v>
      </c>
      <c r="S4205">
        <f t="shared" si="656"/>
        <v>1342.6499999999999</v>
      </c>
      <c r="T4205">
        <f t="shared" si="657"/>
        <v>2323.7999999999997</v>
      </c>
      <c r="U4205">
        <f t="shared" si="658"/>
        <v>897.3</v>
      </c>
      <c r="V4205">
        <f t="shared" si="659"/>
        <v>12298.949999999999</v>
      </c>
      <c r="W4205">
        <f t="shared" si="660"/>
        <v>2374.0499999999997</v>
      </c>
      <c r="X4205">
        <f t="shared" si="661"/>
        <v>3818.85</v>
      </c>
      <c r="Y4205">
        <f t="shared" si="662"/>
        <v>3973.0499999999997</v>
      </c>
    </row>
    <row r="4206" spans="1:25" x14ac:dyDescent="0.25">
      <c r="A4206" s="2">
        <v>4204</v>
      </c>
      <c r="B4206" s="2">
        <v>2015</v>
      </c>
      <c r="C4206" s="2">
        <v>6</v>
      </c>
      <c r="D4206" s="2">
        <v>25</v>
      </c>
      <c r="E4206" s="2">
        <v>3</v>
      </c>
      <c r="F4206" s="2">
        <v>12302</v>
      </c>
      <c r="G4206" s="2">
        <v>53424</v>
      </c>
      <c r="H4206">
        <v>15688</v>
      </c>
      <c r="I4206" s="2">
        <v>9284</v>
      </c>
      <c r="J4206">
        <v>15401</v>
      </c>
      <c r="K4206">
        <v>6042</v>
      </c>
      <c r="L4206">
        <v>82040</v>
      </c>
      <c r="M4206">
        <v>15361</v>
      </c>
      <c r="N4206">
        <v>25267</v>
      </c>
      <c r="O4206">
        <v>27072</v>
      </c>
      <c r="P4206">
        <f t="shared" si="653"/>
        <v>1845.3</v>
      </c>
      <c r="Q4206">
        <f t="shared" si="654"/>
        <v>8013.5999999999995</v>
      </c>
      <c r="R4206">
        <f t="shared" si="655"/>
        <v>2353.1999999999998</v>
      </c>
      <c r="S4206">
        <f t="shared" si="656"/>
        <v>1392.6</v>
      </c>
      <c r="T4206">
        <f t="shared" si="657"/>
        <v>2310.15</v>
      </c>
      <c r="U4206">
        <f t="shared" si="658"/>
        <v>906.3</v>
      </c>
      <c r="V4206">
        <f t="shared" si="659"/>
        <v>12306</v>
      </c>
      <c r="W4206">
        <f t="shared" si="660"/>
        <v>2304.15</v>
      </c>
      <c r="X4206">
        <f t="shared" si="661"/>
        <v>3790.0499999999997</v>
      </c>
      <c r="Y4206">
        <f t="shared" si="662"/>
        <v>4060.7999999999997</v>
      </c>
    </row>
    <row r="4207" spans="1:25" x14ac:dyDescent="0.25">
      <c r="A4207" s="2">
        <v>4205</v>
      </c>
      <c r="B4207" s="2">
        <v>2015</v>
      </c>
      <c r="C4207" s="2">
        <v>6</v>
      </c>
      <c r="D4207" s="2">
        <v>25</v>
      </c>
      <c r="E4207" s="2">
        <v>4</v>
      </c>
      <c r="F4207" s="2">
        <v>12498</v>
      </c>
      <c r="G4207" s="2">
        <v>56114</v>
      </c>
      <c r="H4207">
        <v>16238</v>
      </c>
      <c r="I4207" s="2">
        <v>9572</v>
      </c>
      <c r="J4207">
        <v>15574</v>
      </c>
      <c r="K4207">
        <v>6104</v>
      </c>
      <c r="L4207">
        <v>85144</v>
      </c>
      <c r="M4207">
        <v>15587</v>
      </c>
      <c r="N4207">
        <v>26331</v>
      </c>
      <c r="O4207">
        <v>28988</v>
      </c>
      <c r="P4207">
        <f t="shared" si="653"/>
        <v>1874.6999999999998</v>
      </c>
      <c r="Q4207">
        <f t="shared" si="654"/>
        <v>8417.1</v>
      </c>
      <c r="R4207">
        <f t="shared" si="655"/>
        <v>2435.6999999999998</v>
      </c>
      <c r="S4207">
        <f t="shared" si="656"/>
        <v>1435.8</v>
      </c>
      <c r="T4207">
        <f t="shared" si="657"/>
        <v>2336.1</v>
      </c>
      <c r="U4207">
        <f t="shared" si="658"/>
        <v>915.6</v>
      </c>
      <c r="V4207">
        <f t="shared" si="659"/>
        <v>12771.6</v>
      </c>
      <c r="W4207">
        <f t="shared" si="660"/>
        <v>2338.0499999999997</v>
      </c>
      <c r="X4207">
        <f t="shared" si="661"/>
        <v>3949.6499999999996</v>
      </c>
      <c r="Y4207">
        <f t="shared" si="662"/>
        <v>4348.2</v>
      </c>
    </row>
    <row r="4208" spans="1:25" x14ac:dyDescent="0.25">
      <c r="A4208" s="2">
        <v>4206</v>
      </c>
      <c r="B4208" s="2">
        <v>2015</v>
      </c>
      <c r="C4208" s="2">
        <v>6</v>
      </c>
      <c r="D4208" s="2">
        <v>25</v>
      </c>
      <c r="E4208" s="2">
        <v>5</v>
      </c>
      <c r="F4208" s="2">
        <v>13176</v>
      </c>
      <c r="G4208" s="2">
        <v>61359</v>
      </c>
      <c r="H4208">
        <v>16936</v>
      </c>
      <c r="I4208" s="2">
        <v>10825</v>
      </c>
      <c r="J4208">
        <v>15886</v>
      </c>
      <c r="K4208">
        <v>6258</v>
      </c>
      <c r="L4208">
        <v>89528</v>
      </c>
      <c r="M4208">
        <v>16012</v>
      </c>
      <c r="N4208">
        <v>28025</v>
      </c>
      <c r="O4208">
        <v>31912</v>
      </c>
      <c r="P4208">
        <f t="shared" si="653"/>
        <v>1976.3999999999999</v>
      </c>
      <c r="Q4208">
        <f t="shared" si="654"/>
        <v>9203.85</v>
      </c>
      <c r="R4208">
        <f t="shared" si="655"/>
        <v>2540.4</v>
      </c>
      <c r="S4208">
        <f t="shared" si="656"/>
        <v>1623.75</v>
      </c>
      <c r="T4208">
        <f t="shared" si="657"/>
        <v>2382.9</v>
      </c>
      <c r="U4208">
        <f t="shared" si="658"/>
        <v>938.69999999999993</v>
      </c>
      <c r="V4208">
        <f t="shared" si="659"/>
        <v>13429.199999999999</v>
      </c>
      <c r="W4208">
        <f t="shared" si="660"/>
        <v>2401.7999999999997</v>
      </c>
      <c r="X4208">
        <f t="shared" si="661"/>
        <v>4203.75</v>
      </c>
      <c r="Y4208">
        <f t="shared" si="662"/>
        <v>4786.8</v>
      </c>
    </row>
    <row r="4209" spans="1:25" x14ac:dyDescent="0.25">
      <c r="A4209" s="2">
        <v>4207</v>
      </c>
      <c r="B4209" s="2">
        <v>2015</v>
      </c>
      <c r="C4209" s="2">
        <v>6</v>
      </c>
      <c r="D4209" s="2">
        <v>25</v>
      </c>
      <c r="E4209" s="2">
        <v>6</v>
      </c>
      <c r="F4209" s="2">
        <v>13970</v>
      </c>
      <c r="G4209" s="2">
        <v>66820</v>
      </c>
      <c r="H4209">
        <v>18866</v>
      </c>
      <c r="I4209" s="2">
        <v>12545</v>
      </c>
      <c r="J4209">
        <v>16273</v>
      </c>
      <c r="K4209">
        <v>6640</v>
      </c>
      <c r="L4209">
        <v>95730</v>
      </c>
      <c r="M4209">
        <v>17287</v>
      </c>
      <c r="N4209">
        <v>30101</v>
      </c>
      <c r="O4209">
        <v>34695</v>
      </c>
      <c r="P4209">
        <f t="shared" si="653"/>
        <v>2095.5</v>
      </c>
      <c r="Q4209">
        <f t="shared" si="654"/>
        <v>10023</v>
      </c>
      <c r="R4209">
        <f t="shared" si="655"/>
        <v>2829.9</v>
      </c>
      <c r="S4209">
        <f t="shared" si="656"/>
        <v>1881.75</v>
      </c>
      <c r="T4209">
        <f t="shared" si="657"/>
        <v>2440.9499999999998</v>
      </c>
      <c r="U4209">
        <f t="shared" si="658"/>
        <v>996</v>
      </c>
      <c r="V4209">
        <f t="shared" si="659"/>
        <v>14359.5</v>
      </c>
      <c r="W4209">
        <f t="shared" si="660"/>
        <v>2593.0499999999997</v>
      </c>
      <c r="X4209">
        <f t="shared" si="661"/>
        <v>4515.1499999999996</v>
      </c>
      <c r="Y4209">
        <f t="shared" si="662"/>
        <v>5204.25</v>
      </c>
    </row>
    <row r="4210" spans="1:25" x14ac:dyDescent="0.25">
      <c r="A4210" s="2">
        <v>4208</v>
      </c>
      <c r="B4210" s="2">
        <v>2015</v>
      </c>
      <c r="C4210" s="2">
        <v>6</v>
      </c>
      <c r="D4210" s="2">
        <v>25</v>
      </c>
      <c r="E4210" s="2">
        <v>7</v>
      </c>
      <c r="F4210" s="2">
        <v>14623</v>
      </c>
      <c r="G4210" s="2">
        <v>72243</v>
      </c>
      <c r="H4210">
        <v>20613</v>
      </c>
      <c r="I4210" s="2">
        <v>13914</v>
      </c>
      <c r="J4210">
        <v>16751</v>
      </c>
      <c r="K4210">
        <v>7109</v>
      </c>
      <c r="L4210">
        <v>103760</v>
      </c>
      <c r="M4210">
        <v>18359</v>
      </c>
      <c r="N4210">
        <v>33254</v>
      </c>
      <c r="O4210">
        <v>36849</v>
      </c>
      <c r="P4210">
        <f t="shared" si="653"/>
        <v>2193.4499999999998</v>
      </c>
      <c r="Q4210">
        <f t="shared" si="654"/>
        <v>10836.449999999999</v>
      </c>
      <c r="R4210">
        <f t="shared" si="655"/>
        <v>3091.95</v>
      </c>
      <c r="S4210">
        <f t="shared" si="656"/>
        <v>2087.1</v>
      </c>
      <c r="T4210">
        <f t="shared" si="657"/>
        <v>2512.65</v>
      </c>
      <c r="U4210">
        <f t="shared" si="658"/>
        <v>1066.3499999999999</v>
      </c>
      <c r="V4210">
        <f t="shared" si="659"/>
        <v>15564</v>
      </c>
      <c r="W4210">
        <f t="shared" si="660"/>
        <v>2753.85</v>
      </c>
      <c r="X4210">
        <f t="shared" si="661"/>
        <v>4988.0999999999995</v>
      </c>
      <c r="Y4210">
        <f t="shared" si="662"/>
        <v>5527.3499999999995</v>
      </c>
    </row>
    <row r="4211" spans="1:25" x14ac:dyDescent="0.25">
      <c r="A4211" s="2">
        <v>4209</v>
      </c>
      <c r="B4211" s="2">
        <v>2015</v>
      </c>
      <c r="C4211" s="2">
        <v>6</v>
      </c>
      <c r="D4211" s="2">
        <v>25</v>
      </c>
      <c r="E4211" s="2">
        <v>8</v>
      </c>
      <c r="F4211" s="2">
        <v>15402</v>
      </c>
      <c r="G4211" s="2">
        <v>76938</v>
      </c>
      <c r="H4211">
        <v>22214</v>
      </c>
      <c r="I4211" s="2">
        <v>15029</v>
      </c>
      <c r="J4211">
        <v>16891</v>
      </c>
      <c r="K4211">
        <v>7304</v>
      </c>
      <c r="L4211">
        <v>112827</v>
      </c>
      <c r="M4211">
        <v>19346</v>
      </c>
      <c r="N4211">
        <v>35959</v>
      </c>
      <c r="O4211">
        <v>38431</v>
      </c>
      <c r="P4211">
        <f t="shared" si="653"/>
        <v>2310.2999999999997</v>
      </c>
      <c r="Q4211">
        <f t="shared" si="654"/>
        <v>11540.699999999999</v>
      </c>
      <c r="R4211">
        <f t="shared" si="655"/>
        <v>3332.1</v>
      </c>
      <c r="S4211">
        <f t="shared" si="656"/>
        <v>2254.35</v>
      </c>
      <c r="T4211">
        <f t="shared" si="657"/>
        <v>2533.65</v>
      </c>
      <c r="U4211">
        <f t="shared" si="658"/>
        <v>1095.5999999999999</v>
      </c>
      <c r="V4211">
        <f t="shared" si="659"/>
        <v>16924.05</v>
      </c>
      <c r="W4211">
        <f t="shared" si="660"/>
        <v>2901.9</v>
      </c>
      <c r="X4211">
        <f t="shared" si="661"/>
        <v>5393.8499999999995</v>
      </c>
      <c r="Y4211">
        <f t="shared" si="662"/>
        <v>5764.65</v>
      </c>
    </row>
    <row r="4212" spans="1:25" x14ac:dyDescent="0.25">
      <c r="A4212" s="2">
        <v>4210</v>
      </c>
      <c r="B4212" s="2">
        <v>2015</v>
      </c>
      <c r="C4212" s="2">
        <v>6</v>
      </c>
      <c r="D4212" s="2">
        <v>25</v>
      </c>
      <c r="E4212" s="2">
        <v>9</v>
      </c>
      <c r="F4212" s="2">
        <v>16506</v>
      </c>
      <c r="G4212" s="2">
        <v>80858</v>
      </c>
      <c r="H4212">
        <v>23736</v>
      </c>
      <c r="I4212" s="2">
        <v>15690</v>
      </c>
      <c r="J4212">
        <v>17411</v>
      </c>
      <c r="K4212">
        <v>7518</v>
      </c>
      <c r="L4212">
        <v>122808</v>
      </c>
      <c r="M4212">
        <v>20103</v>
      </c>
      <c r="N4212">
        <v>39642</v>
      </c>
      <c r="O4212">
        <v>39871</v>
      </c>
      <c r="P4212">
        <f t="shared" si="653"/>
        <v>2475.9</v>
      </c>
      <c r="Q4212">
        <f t="shared" si="654"/>
        <v>12128.699999999999</v>
      </c>
      <c r="R4212">
        <f t="shared" si="655"/>
        <v>3560.4</v>
      </c>
      <c r="S4212">
        <f t="shared" si="656"/>
        <v>2353.5</v>
      </c>
      <c r="T4212">
        <f t="shared" si="657"/>
        <v>2611.65</v>
      </c>
      <c r="U4212">
        <f t="shared" si="658"/>
        <v>1127.7</v>
      </c>
      <c r="V4212">
        <f t="shared" si="659"/>
        <v>18421.2</v>
      </c>
      <c r="W4212">
        <f t="shared" si="660"/>
        <v>3015.45</v>
      </c>
      <c r="X4212">
        <f t="shared" si="661"/>
        <v>5946.3</v>
      </c>
      <c r="Y4212">
        <f t="shared" si="662"/>
        <v>5980.65</v>
      </c>
    </row>
    <row r="4213" spans="1:25" x14ac:dyDescent="0.25">
      <c r="A4213" s="2">
        <v>4211</v>
      </c>
      <c r="B4213" s="2">
        <v>2015</v>
      </c>
      <c r="C4213" s="2">
        <v>6</v>
      </c>
      <c r="D4213" s="2">
        <v>25</v>
      </c>
      <c r="E4213" s="2">
        <v>10</v>
      </c>
      <c r="F4213" s="2">
        <v>17943</v>
      </c>
      <c r="G4213" s="2">
        <v>84137</v>
      </c>
      <c r="H4213">
        <v>25963</v>
      </c>
      <c r="I4213" s="2">
        <v>16712</v>
      </c>
      <c r="J4213">
        <v>17739</v>
      </c>
      <c r="K4213">
        <v>7767</v>
      </c>
      <c r="L4213">
        <v>132283</v>
      </c>
      <c r="M4213">
        <v>21640</v>
      </c>
      <c r="N4213">
        <v>44450</v>
      </c>
      <c r="O4213">
        <v>41048</v>
      </c>
      <c r="P4213">
        <f t="shared" si="653"/>
        <v>2691.45</v>
      </c>
      <c r="Q4213">
        <f t="shared" si="654"/>
        <v>12620.55</v>
      </c>
      <c r="R4213">
        <f t="shared" si="655"/>
        <v>3894.45</v>
      </c>
      <c r="S4213">
        <f t="shared" si="656"/>
        <v>2506.7999999999997</v>
      </c>
      <c r="T4213">
        <f t="shared" si="657"/>
        <v>2660.85</v>
      </c>
      <c r="U4213">
        <f t="shared" si="658"/>
        <v>1165.05</v>
      </c>
      <c r="V4213">
        <f t="shared" si="659"/>
        <v>19842.45</v>
      </c>
      <c r="W4213">
        <f t="shared" si="660"/>
        <v>3246</v>
      </c>
      <c r="X4213">
        <f t="shared" si="661"/>
        <v>6667.5</v>
      </c>
      <c r="Y4213">
        <f t="shared" si="662"/>
        <v>6157.2</v>
      </c>
    </row>
    <row r="4214" spans="1:25" x14ac:dyDescent="0.25">
      <c r="A4214" s="2">
        <v>4212</v>
      </c>
      <c r="B4214" s="2">
        <v>2015</v>
      </c>
      <c r="C4214" s="2">
        <v>6</v>
      </c>
      <c r="D4214" s="2">
        <v>25</v>
      </c>
      <c r="E4214" s="2">
        <v>11</v>
      </c>
      <c r="F4214" s="2">
        <v>19947</v>
      </c>
      <c r="G4214" s="2">
        <v>86293</v>
      </c>
      <c r="H4214">
        <v>27358</v>
      </c>
      <c r="I4214" s="2">
        <v>17368</v>
      </c>
      <c r="J4214">
        <v>17845</v>
      </c>
      <c r="K4214">
        <v>8144</v>
      </c>
      <c r="L4214">
        <v>139020</v>
      </c>
      <c r="M4214">
        <v>22775</v>
      </c>
      <c r="N4214">
        <v>48003</v>
      </c>
      <c r="O4214">
        <v>41626</v>
      </c>
      <c r="P4214">
        <f t="shared" si="653"/>
        <v>2992.0499999999997</v>
      </c>
      <c r="Q4214">
        <f t="shared" si="654"/>
        <v>12943.949999999999</v>
      </c>
      <c r="R4214">
        <f t="shared" si="655"/>
        <v>4103.7</v>
      </c>
      <c r="S4214">
        <f t="shared" si="656"/>
        <v>2605.1999999999998</v>
      </c>
      <c r="T4214">
        <f t="shared" si="657"/>
        <v>2676.75</v>
      </c>
      <c r="U4214">
        <f t="shared" si="658"/>
        <v>1221.5999999999999</v>
      </c>
      <c r="V4214">
        <f t="shared" si="659"/>
        <v>20853</v>
      </c>
      <c r="W4214">
        <f t="shared" si="660"/>
        <v>3416.25</v>
      </c>
      <c r="X4214">
        <f t="shared" si="661"/>
        <v>7200.45</v>
      </c>
      <c r="Y4214">
        <f t="shared" si="662"/>
        <v>6243.9</v>
      </c>
    </row>
    <row r="4215" spans="1:25" x14ac:dyDescent="0.25">
      <c r="A4215" s="2">
        <v>4213</v>
      </c>
      <c r="B4215" s="2">
        <v>2015</v>
      </c>
      <c r="C4215" s="2">
        <v>6</v>
      </c>
      <c r="D4215" s="2">
        <v>25</v>
      </c>
      <c r="E4215" s="2">
        <v>12</v>
      </c>
      <c r="F4215" s="2">
        <v>21642</v>
      </c>
      <c r="G4215" s="2">
        <v>89428</v>
      </c>
      <c r="H4215">
        <v>28752</v>
      </c>
      <c r="I4215" s="2">
        <v>17930</v>
      </c>
      <c r="J4215">
        <v>18081</v>
      </c>
      <c r="K4215">
        <v>8697</v>
      </c>
      <c r="L4215">
        <v>144701</v>
      </c>
      <c r="M4215">
        <v>23571</v>
      </c>
      <c r="N4215">
        <v>50583</v>
      </c>
      <c r="O4215">
        <v>42767</v>
      </c>
      <c r="P4215">
        <f t="shared" si="653"/>
        <v>3246.2999999999997</v>
      </c>
      <c r="Q4215">
        <f t="shared" si="654"/>
        <v>13414.199999999999</v>
      </c>
      <c r="R4215">
        <f t="shared" si="655"/>
        <v>4312.8</v>
      </c>
      <c r="S4215">
        <f t="shared" si="656"/>
        <v>2689.5</v>
      </c>
      <c r="T4215">
        <f t="shared" si="657"/>
        <v>2712.15</v>
      </c>
      <c r="U4215">
        <f t="shared" si="658"/>
        <v>1304.55</v>
      </c>
      <c r="V4215">
        <f t="shared" si="659"/>
        <v>21705.149999999998</v>
      </c>
      <c r="W4215">
        <f t="shared" si="660"/>
        <v>3535.65</v>
      </c>
      <c r="X4215">
        <f t="shared" si="661"/>
        <v>7587.45</v>
      </c>
      <c r="Y4215">
        <f t="shared" si="662"/>
        <v>6415.05</v>
      </c>
    </row>
    <row r="4216" spans="1:25" x14ac:dyDescent="0.25">
      <c r="A4216" s="2">
        <v>4214</v>
      </c>
      <c r="B4216" s="2">
        <v>2015</v>
      </c>
      <c r="C4216" s="2">
        <v>6</v>
      </c>
      <c r="D4216" s="2">
        <v>25</v>
      </c>
      <c r="E4216" s="2">
        <v>13</v>
      </c>
      <c r="F4216" s="2">
        <v>22824</v>
      </c>
      <c r="G4216" s="2">
        <v>91182</v>
      </c>
      <c r="H4216">
        <v>29516</v>
      </c>
      <c r="I4216" s="2">
        <v>18029</v>
      </c>
      <c r="J4216">
        <v>18133</v>
      </c>
      <c r="K4216">
        <v>9035</v>
      </c>
      <c r="L4216">
        <v>147095</v>
      </c>
      <c r="M4216">
        <v>24112</v>
      </c>
      <c r="N4216">
        <v>52412</v>
      </c>
      <c r="O4216">
        <v>43373</v>
      </c>
      <c r="P4216">
        <f t="shared" si="653"/>
        <v>3423.6</v>
      </c>
      <c r="Q4216">
        <f t="shared" si="654"/>
        <v>13677.3</v>
      </c>
      <c r="R4216">
        <f t="shared" si="655"/>
        <v>4427.3999999999996</v>
      </c>
      <c r="S4216">
        <f t="shared" si="656"/>
        <v>2704.35</v>
      </c>
      <c r="T4216">
        <f t="shared" si="657"/>
        <v>2719.95</v>
      </c>
      <c r="U4216">
        <f t="shared" si="658"/>
        <v>1355.25</v>
      </c>
      <c r="V4216">
        <f t="shared" si="659"/>
        <v>22064.25</v>
      </c>
      <c r="W4216">
        <f t="shared" si="660"/>
        <v>3616.7999999999997</v>
      </c>
      <c r="X4216">
        <f t="shared" si="661"/>
        <v>7861.7999999999993</v>
      </c>
      <c r="Y4216">
        <f t="shared" si="662"/>
        <v>6505.95</v>
      </c>
    </row>
    <row r="4217" spans="1:25" x14ac:dyDescent="0.25">
      <c r="A4217" s="2">
        <v>4215</v>
      </c>
      <c r="B4217" s="2">
        <v>2015</v>
      </c>
      <c r="C4217" s="2">
        <v>6</v>
      </c>
      <c r="D4217" s="2">
        <v>25</v>
      </c>
      <c r="E4217" s="2">
        <v>14</v>
      </c>
      <c r="F4217" s="2">
        <v>23541</v>
      </c>
      <c r="G4217" s="2">
        <v>92194</v>
      </c>
      <c r="H4217">
        <v>30193</v>
      </c>
      <c r="I4217" s="2">
        <v>18233</v>
      </c>
      <c r="J4217">
        <v>17575</v>
      </c>
      <c r="K4217">
        <v>9261</v>
      </c>
      <c r="L4217">
        <v>146603</v>
      </c>
      <c r="M4217">
        <v>24865</v>
      </c>
      <c r="N4217">
        <v>53526</v>
      </c>
      <c r="O4217">
        <v>43387</v>
      </c>
      <c r="P4217">
        <f t="shared" si="653"/>
        <v>3531.15</v>
      </c>
      <c r="Q4217">
        <f t="shared" si="654"/>
        <v>13829.1</v>
      </c>
      <c r="R4217">
        <f t="shared" si="655"/>
        <v>4528.95</v>
      </c>
      <c r="S4217">
        <f t="shared" si="656"/>
        <v>2734.95</v>
      </c>
      <c r="T4217">
        <f t="shared" si="657"/>
        <v>2636.25</v>
      </c>
      <c r="U4217">
        <f t="shared" si="658"/>
        <v>1389.1499999999999</v>
      </c>
      <c r="V4217">
        <f t="shared" si="659"/>
        <v>21990.45</v>
      </c>
      <c r="W4217">
        <f t="shared" si="660"/>
        <v>3729.75</v>
      </c>
      <c r="X4217">
        <f t="shared" si="661"/>
        <v>8028.9</v>
      </c>
      <c r="Y4217">
        <f t="shared" si="662"/>
        <v>6508.05</v>
      </c>
    </row>
    <row r="4218" spans="1:25" x14ac:dyDescent="0.25">
      <c r="A4218" s="2">
        <v>4216</v>
      </c>
      <c r="B4218" s="2">
        <v>2015</v>
      </c>
      <c r="C4218" s="2">
        <v>6</v>
      </c>
      <c r="D4218" s="2">
        <v>25</v>
      </c>
      <c r="E4218" s="2">
        <v>15</v>
      </c>
      <c r="F4218" s="2">
        <v>23785</v>
      </c>
      <c r="G4218" s="2">
        <v>92972</v>
      </c>
      <c r="H4218">
        <v>30254</v>
      </c>
      <c r="I4218" s="2">
        <v>18337</v>
      </c>
      <c r="J4218">
        <v>17489</v>
      </c>
      <c r="K4218">
        <v>9380</v>
      </c>
      <c r="L4218">
        <v>145207</v>
      </c>
      <c r="M4218">
        <v>24894</v>
      </c>
      <c r="N4218">
        <v>53691</v>
      </c>
      <c r="O4218">
        <v>43476</v>
      </c>
      <c r="P4218">
        <f t="shared" si="653"/>
        <v>3567.75</v>
      </c>
      <c r="Q4218">
        <f t="shared" si="654"/>
        <v>13945.8</v>
      </c>
      <c r="R4218">
        <f t="shared" si="655"/>
        <v>4538.0999999999995</v>
      </c>
      <c r="S4218">
        <f t="shared" si="656"/>
        <v>2750.5499999999997</v>
      </c>
      <c r="T4218">
        <f t="shared" si="657"/>
        <v>2623.35</v>
      </c>
      <c r="U4218">
        <f t="shared" si="658"/>
        <v>1407</v>
      </c>
      <c r="V4218">
        <f t="shared" si="659"/>
        <v>21781.05</v>
      </c>
      <c r="W4218">
        <f t="shared" si="660"/>
        <v>3734.1</v>
      </c>
      <c r="X4218">
        <f t="shared" si="661"/>
        <v>8053.65</v>
      </c>
      <c r="Y4218">
        <f t="shared" si="662"/>
        <v>6521.4</v>
      </c>
    </row>
    <row r="4219" spans="1:25" x14ac:dyDescent="0.25">
      <c r="A4219" s="2">
        <v>4217</v>
      </c>
      <c r="B4219" s="2">
        <v>2015</v>
      </c>
      <c r="C4219" s="2">
        <v>6</v>
      </c>
      <c r="D4219" s="2">
        <v>25</v>
      </c>
      <c r="E4219" s="2">
        <v>16</v>
      </c>
      <c r="F4219" s="2">
        <v>24295</v>
      </c>
      <c r="G4219" s="2">
        <v>91837</v>
      </c>
      <c r="H4219">
        <v>29442</v>
      </c>
      <c r="I4219" s="2">
        <v>18081</v>
      </c>
      <c r="J4219">
        <v>17965</v>
      </c>
      <c r="K4219">
        <v>9359</v>
      </c>
      <c r="L4219">
        <v>142938</v>
      </c>
      <c r="M4219">
        <v>24965</v>
      </c>
      <c r="N4219">
        <v>53392</v>
      </c>
      <c r="O4219">
        <v>43186</v>
      </c>
      <c r="P4219">
        <f t="shared" si="653"/>
        <v>3644.25</v>
      </c>
      <c r="Q4219">
        <f t="shared" si="654"/>
        <v>13775.55</v>
      </c>
      <c r="R4219">
        <f t="shared" si="655"/>
        <v>4416.3</v>
      </c>
      <c r="S4219">
        <f t="shared" si="656"/>
        <v>2712.15</v>
      </c>
      <c r="T4219">
        <f t="shared" si="657"/>
        <v>2694.75</v>
      </c>
      <c r="U4219">
        <f t="shared" si="658"/>
        <v>1403.85</v>
      </c>
      <c r="V4219">
        <f t="shared" si="659"/>
        <v>21440.7</v>
      </c>
      <c r="W4219">
        <f t="shared" si="660"/>
        <v>3744.75</v>
      </c>
      <c r="X4219">
        <f t="shared" si="661"/>
        <v>8008.7999999999993</v>
      </c>
      <c r="Y4219">
        <f t="shared" si="662"/>
        <v>6477.9</v>
      </c>
    </row>
    <row r="4220" spans="1:25" x14ac:dyDescent="0.25">
      <c r="A4220" s="2">
        <v>4218</v>
      </c>
      <c r="B4220" s="2">
        <v>2015</v>
      </c>
      <c r="C4220" s="2">
        <v>6</v>
      </c>
      <c r="D4220" s="2">
        <v>25</v>
      </c>
      <c r="E4220" s="2">
        <v>17</v>
      </c>
      <c r="F4220" s="2">
        <v>24865</v>
      </c>
      <c r="G4220" s="2">
        <v>89224</v>
      </c>
      <c r="H4220">
        <v>29097</v>
      </c>
      <c r="I4220" s="2">
        <v>17642</v>
      </c>
      <c r="J4220">
        <v>18082</v>
      </c>
      <c r="K4220">
        <v>9000</v>
      </c>
      <c r="L4220">
        <v>139133</v>
      </c>
      <c r="M4220">
        <v>24747</v>
      </c>
      <c r="N4220">
        <v>51701</v>
      </c>
      <c r="O4220">
        <v>42704</v>
      </c>
      <c r="P4220">
        <f t="shared" si="653"/>
        <v>3729.75</v>
      </c>
      <c r="Q4220">
        <f t="shared" si="654"/>
        <v>13383.6</v>
      </c>
      <c r="R4220">
        <f t="shared" si="655"/>
        <v>4364.55</v>
      </c>
      <c r="S4220">
        <f t="shared" si="656"/>
        <v>2646.2999999999997</v>
      </c>
      <c r="T4220">
        <f t="shared" si="657"/>
        <v>2712.2999999999997</v>
      </c>
      <c r="U4220">
        <f t="shared" si="658"/>
        <v>1350</v>
      </c>
      <c r="V4220">
        <f t="shared" si="659"/>
        <v>20869.95</v>
      </c>
      <c r="W4220">
        <f t="shared" si="660"/>
        <v>3712.0499999999997</v>
      </c>
      <c r="X4220">
        <f t="shared" si="661"/>
        <v>7755.15</v>
      </c>
      <c r="Y4220">
        <f t="shared" si="662"/>
        <v>6405.5999999999995</v>
      </c>
    </row>
    <row r="4221" spans="1:25" x14ac:dyDescent="0.25">
      <c r="A4221" s="2">
        <v>4219</v>
      </c>
      <c r="B4221" s="2">
        <v>2015</v>
      </c>
      <c r="C4221" s="2">
        <v>6</v>
      </c>
      <c r="D4221" s="2">
        <v>25</v>
      </c>
      <c r="E4221" s="2">
        <v>18</v>
      </c>
      <c r="F4221" s="2">
        <v>25197</v>
      </c>
      <c r="G4221" s="2">
        <v>87513</v>
      </c>
      <c r="H4221">
        <v>27967</v>
      </c>
      <c r="I4221" s="2">
        <v>17083</v>
      </c>
      <c r="J4221">
        <v>18343</v>
      </c>
      <c r="K4221">
        <v>8360</v>
      </c>
      <c r="L4221">
        <v>135272</v>
      </c>
      <c r="M4221">
        <v>24311</v>
      </c>
      <c r="N4221">
        <v>48815</v>
      </c>
      <c r="O4221">
        <v>41961</v>
      </c>
      <c r="P4221">
        <f t="shared" si="653"/>
        <v>3779.5499999999997</v>
      </c>
      <c r="Q4221">
        <f t="shared" si="654"/>
        <v>13126.949999999999</v>
      </c>
      <c r="R4221">
        <f t="shared" si="655"/>
        <v>4195.05</v>
      </c>
      <c r="S4221">
        <f t="shared" si="656"/>
        <v>2562.4499999999998</v>
      </c>
      <c r="T4221">
        <f t="shared" si="657"/>
        <v>2751.45</v>
      </c>
      <c r="U4221">
        <f t="shared" si="658"/>
        <v>1254</v>
      </c>
      <c r="V4221">
        <f t="shared" si="659"/>
        <v>20290.8</v>
      </c>
      <c r="W4221">
        <f t="shared" si="660"/>
        <v>3646.65</v>
      </c>
      <c r="X4221">
        <f t="shared" si="661"/>
        <v>7322.25</v>
      </c>
      <c r="Y4221">
        <f t="shared" si="662"/>
        <v>6294.15</v>
      </c>
    </row>
    <row r="4222" spans="1:25" x14ac:dyDescent="0.25">
      <c r="A4222" s="2">
        <v>4220</v>
      </c>
      <c r="B4222" s="2">
        <v>2015</v>
      </c>
      <c r="C4222" s="2">
        <v>6</v>
      </c>
      <c r="D4222" s="2">
        <v>25</v>
      </c>
      <c r="E4222" s="2">
        <v>19</v>
      </c>
      <c r="F4222" s="2">
        <v>23987</v>
      </c>
      <c r="G4222" s="2">
        <v>86276</v>
      </c>
      <c r="H4222">
        <v>26247</v>
      </c>
      <c r="I4222" s="2">
        <v>16775</v>
      </c>
      <c r="J4222">
        <v>18470</v>
      </c>
      <c r="K4222">
        <v>7708</v>
      </c>
      <c r="L4222">
        <v>132201</v>
      </c>
      <c r="M4222">
        <v>23902</v>
      </c>
      <c r="N4222">
        <v>46227</v>
      </c>
      <c r="O4222">
        <v>40861</v>
      </c>
      <c r="P4222">
        <f t="shared" si="653"/>
        <v>3598.0499999999997</v>
      </c>
      <c r="Q4222">
        <f t="shared" si="654"/>
        <v>12941.4</v>
      </c>
      <c r="R4222">
        <f t="shared" si="655"/>
        <v>3937.0499999999997</v>
      </c>
      <c r="S4222">
        <f t="shared" si="656"/>
        <v>2516.25</v>
      </c>
      <c r="T4222">
        <f t="shared" si="657"/>
        <v>2770.5</v>
      </c>
      <c r="U4222">
        <f t="shared" si="658"/>
        <v>1156.2</v>
      </c>
      <c r="V4222">
        <f t="shared" si="659"/>
        <v>19830.149999999998</v>
      </c>
      <c r="W4222">
        <f t="shared" si="660"/>
        <v>3585.2999999999997</v>
      </c>
      <c r="X4222">
        <f t="shared" si="661"/>
        <v>6934.05</v>
      </c>
      <c r="Y4222">
        <f t="shared" si="662"/>
        <v>6129.15</v>
      </c>
    </row>
    <row r="4223" spans="1:25" x14ac:dyDescent="0.25">
      <c r="A4223" s="2">
        <v>4221</v>
      </c>
      <c r="B4223" s="2">
        <v>2015</v>
      </c>
      <c r="C4223" s="2">
        <v>6</v>
      </c>
      <c r="D4223" s="2">
        <v>25</v>
      </c>
      <c r="E4223" s="2">
        <v>20</v>
      </c>
      <c r="F4223" s="2">
        <v>22118</v>
      </c>
      <c r="G4223" s="2">
        <v>84055</v>
      </c>
      <c r="H4223">
        <v>25162</v>
      </c>
      <c r="I4223" s="2">
        <v>16218</v>
      </c>
      <c r="J4223">
        <v>18458</v>
      </c>
      <c r="K4223">
        <v>7509</v>
      </c>
      <c r="L4223">
        <v>126542</v>
      </c>
      <c r="M4223">
        <v>23730</v>
      </c>
      <c r="N4223">
        <v>44116</v>
      </c>
      <c r="O4223">
        <v>39740</v>
      </c>
      <c r="P4223">
        <f t="shared" si="653"/>
        <v>3317.7</v>
      </c>
      <c r="Q4223">
        <f t="shared" si="654"/>
        <v>12608.25</v>
      </c>
      <c r="R4223">
        <f t="shared" si="655"/>
        <v>3774.2999999999997</v>
      </c>
      <c r="S4223">
        <f t="shared" si="656"/>
        <v>2432.6999999999998</v>
      </c>
      <c r="T4223">
        <f t="shared" si="657"/>
        <v>2768.7</v>
      </c>
      <c r="U4223">
        <f t="shared" si="658"/>
        <v>1126.3499999999999</v>
      </c>
      <c r="V4223">
        <f t="shared" si="659"/>
        <v>18981.3</v>
      </c>
      <c r="W4223">
        <f t="shared" si="660"/>
        <v>3559.5</v>
      </c>
      <c r="X4223">
        <f t="shared" si="661"/>
        <v>6617.4</v>
      </c>
      <c r="Y4223">
        <f t="shared" si="662"/>
        <v>5961</v>
      </c>
    </row>
    <row r="4224" spans="1:25" x14ac:dyDescent="0.25">
      <c r="A4224" s="2">
        <v>4222</v>
      </c>
      <c r="B4224" s="2">
        <v>2015</v>
      </c>
      <c r="C4224" s="2">
        <v>6</v>
      </c>
      <c r="D4224" s="2">
        <v>25</v>
      </c>
      <c r="E4224" s="2">
        <v>21</v>
      </c>
      <c r="F4224" s="2">
        <v>20355</v>
      </c>
      <c r="G4224" s="2">
        <v>77708</v>
      </c>
      <c r="H4224">
        <v>23235</v>
      </c>
      <c r="I4224" s="2">
        <v>14275</v>
      </c>
      <c r="J4224">
        <v>18051</v>
      </c>
      <c r="K4224">
        <v>7252</v>
      </c>
      <c r="L4224">
        <v>117609</v>
      </c>
      <c r="M4224">
        <v>22492</v>
      </c>
      <c r="N4224">
        <v>39592</v>
      </c>
      <c r="O4224">
        <v>37691</v>
      </c>
      <c r="P4224">
        <f t="shared" si="653"/>
        <v>3053.25</v>
      </c>
      <c r="Q4224">
        <f t="shared" si="654"/>
        <v>11656.199999999999</v>
      </c>
      <c r="R4224">
        <f t="shared" si="655"/>
        <v>3485.25</v>
      </c>
      <c r="S4224">
        <f t="shared" si="656"/>
        <v>2141.25</v>
      </c>
      <c r="T4224">
        <f t="shared" si="657"/>
        <v>2707.65</v>
      </c>
      <c r="U4224">
        <f t="shared" si="658"/>
        <v>1087.8</v>
      </c>
      <c r="V4224">
        <f t="shared" si="659"/>
        <v>17641.349999999999</v>
      </c>
      <c r="W4224">
        <f t="shared" si="660"/>
        <v>3373.7999999999997</v>
      </c>
      <c r="X4224">
        <f t="shared" si="661"/>
        <v>5938.8</v>
      </c>
      <c r="Y4224">
        <f t="shared" si="662"/>
        <v>5653.65</v>
      </c>
    </row>
    <row r="4225" spans="1:25" x14ac:dyDescent="0.25">
      <c r="A4225" s="2">
        <v>4223</v>
      </c>
      <c r="B4225" s="2">
        <v>2015</v>
      </c>
      <c r="C4225" s="2">
        <v>6</v>
      </c>
      <c r="D4225" s="2">
        <v>25</v>
      </c>
      <c r="E4225" s="2">
        <v>22</v>
      </c>
      <c r="F4225" s="2">
        <v>17935</v>
      </c>
      <c r="G4225" s="2">
        <v>68733</v>
      </c>
      <c r="H4225">
        <v>21151</v>
      </c>
      <c r="I4225" s="2">
        <v>12303</v>
      </c>
      <c r="J4225">
        <v>17739</v>
      </c>
      <c r="K4225">
        <v>6758</v>
      </c>
      <c r="L4225">
        <v>107150</v>
      </c>
      <c r="M4225">
        <v>21201</v>
      </c>
      <c r="N4225">
        <v>35680</v>
      </c>
      <c r="O4225">
        <v>34144</v>
      </c>
      <c r="P4225">
        <f t="shared" si="653"/>
        <v>2690.25</v>
      </c>
      <c r="Q4225">
        <f t="shared" si="654"/>
        <v>10309.949999999999</v>
      </c>
      <c r="R4225">
        <f t="shared" si="655"/>
        <v>3172.65</v>
      </c>
      <c r="S4225">
        <f t="shared" si="656"/>
        <v>1845.4499999999998</v>
      </c>
      <c r="T4225">
        <f t="shared" si="657"/>
        <v>2660.85</v>
      </c>
      <c r="U4225">
        <f t="shared" si="658"/>
        <v>1013.6999999999999</v>
      </c>
      <c r="V4225">
        <f t="shared" si="659"/>
        <v>16072.5</v>
      </c>
      <c r="W4225">
        <f t="shared" si="660"/>
        <v>3180.15</v>
      </c>
      <c r="X4225">
        <f t="shared" si="661"/>
        <v>5352</v>
      </c>
      <c r="Y4225">
        <f t="shared" si="662"/>
        <v>5121.5999999999995</v>
      </c>
    </row>
    <row r="4226" spans="1:25" x14ac:dyDescent="0.25">
      <c r="A4226" s="2">
        <v>4224</v>
      </c>
      <c r="B4226" s="2">
        <v>2015</v>
      </c>
      <c r="C4226" s="2">
        <v>6</v>
      </c>
      <c r="D4226" s="2">
        <v>25</v>
      </c>
      <c r="E4226" s="2">
        <v>23</v>
      </c>
      <c r="F4226" s="2">
        <v>15550</v>
      </c>
      <c r="G4226" s="2">
        <v>61641</v>
      </c>
      <c r="H4226">
        <v>19660</v>
      </c>
      <c r="I4226" s="2">
        <v>11151</v>
      </c>
      <c r="J4226">
        <v>17281</v>
      </c>
      <c r="K4226">
        <v>6146</v>
      </c>
      <c r="L4226">
        <v>97503</v>
      </c>
      <c r="M4226">
        <v>19558</v>
      </c>
      <c r="N4226">
        <v>30635</v>
      </c>
      <c r="O4226">
        <v>30552</v>
      </c>
      <c r="P4226">
        <f t="shared" si="653"/>
        <v>2332.5</v>
      </c>
      <c r="Q4226">
        <f t="shared" si="654"/>
        <v>9246.15</v>
      </c>
      <c r="R4226">
        <f t="shared" si="655"/>
        <v>2949</v>
      </c>
      <c r="S4226">
        <f t="shared" si="656"/>
        <v>1672.6499999999999</v>
      </c>
      <c r="T4226">
        <f t="shared" si="657"/>
        <v>2592.15</v>
      </c>
      <c r="U4226">
        <f t="shared" si="658"/>
        <v>921.9</v>
      </c>
      <c r="V4226">
        <f t="shared" si="659"/>
        <v>14625.449999999999</v>
      </c>
      <c r="W4226">
        <f t="shared" si="660"/>
        <v>2933.7</v>
      </c>
      <c r="X4226">
        <f t="shared" si="661"/>
        <v>4595.25</v>
      </c>
      <c r="Y4226">
        <f t="shared" si="662"/>
        <v>4582.8</v>
      </c>
    </row>
    <row r="4227" spans="1:25" x14ac:dyDescent="0.25">
      <c r="A4227" s="2">
        <v>4225</v>
      </c>
      <c r="B4227" s="2">
        <v>2015</v>
      </c>
      <c r="C4227" s="2">
        <v>6</v>
      </c>
      <c r="D4227" s="2">
        <v>26</v>
      </c>
      <c r="E4227" s="2">
        <v>0</v>
      </c>
      <c r="F4227" s="2">
        <v>14361</v>
      </c>
      <c r="G4227" s="2">
        <v>57218</v>
      </c>
      <c r="H4227">
        <v>17596</v>
      </c>
      <c r="I4227" s="2">
        <v>9818</v>
      </c>
      <c r="J4227">
        <v>16919</v>
      </c>
      <c r="K4227">
        <v>6051</v>
      </c>
      <c r="L4227">
        <v>90344</v>
      </c>
      <c r="M4227">
        <v>18121</v>
      </c>
      <c r="N4227">
        <v>27782</v>
      </c>
      <c r="O4227">
        <v>28347</v>
      </c>
      <c r="P4227">
        <f t="shared" si="653"/>
        <v>2154.15</v>
      </c>
      <c r="Q4227">
        <f t="shared" si="654"/>
        <v>8582.6999999999989</v>
      </c>
      <c r="R4227">
        <f t="shared" si="655"/>
        <v>2639.4</v>
      </c>
      <c r="S4227">
        <f t="shared" si="656"/>
        <v>1472.7</v>
      </c>
      <c r="T4227">
        <f t="shared" si="657"/>
        <v>2537.85</v>
      </c>
      <c r="U4227">
        <f t="shared" si="658"/>
        <v>907.65</v>
      </c>
      <c r="V4227">
        <f t="shared" si="659"/>
        <v>13551.6</v>
      </c>
      <c r="W4227">
        <f t="shared" si="660"/>
        <v>2718.15</v>
      </c>
      <c r="X4227">
        <f t="shared" si="661"/>
        <v>4167.3</v>
      </c>
      <c r="Y4227">
        <f t="shared" si="662"/>
        <v>4252.05</v>
      </c>
    </row>
    <row r="4228" spans="1:25" x14ac:dyDescent="0.25">
      <c r="A4228" s="2">
        <v>4226</v>
      </c>
      <c r="B4228" s="2">
        <v>2015</v>
      </c>
      <c r="C4228" s="2">
        <v>6</v>
      </c>
      <c r="D4228" s="2">
        <v>26</v>
      </c>
      <c r="E4228" s="2">
        <v>1</v>
      </c>
      <c r="F4228" s="2">
        <v>13044</v>
      </c>
      <c r="G4228" s="2">
        <v>55308</v>
      </c>
      <c r="H4228">
        <v>15770</v>
      </c>
      <c r="I4228" s="2">
        <v>9635</v>
      </c>
      <c r="J4228">
        <v>16623</v>
      </c>
      <c r="K4228">
        <v>6171</v>
      </c>
      <c r="L4228">
        <v>85216</v>
      </c>
      <c r="M4228">
        <v>17098</v>
      </c>
      <c r="N4228">
        <v>25649</v>
      </c>
      <c r="O4228">
        <v>27252</v>
      </c>
      <c r="P4228">
        <f t="shared" ref="P4228:P4291" si="663">F4228*0.15</f>
        <v>1956.6</v>
      </c>
      <c r="Q4228">
        <f t="shared" si="654"/>
        <v>8296.1999999999989</v>
      </c>
      <c r="R4228">
        <f t="shared" si="655"/>
        <v>2365.5</v>
      </c>
      <c r="S4228">
        <f t="shared" si="656"/>
        <v>1445.25</v>
      </c>
      <c r="T4228">
        <f t="shared" si="657"/>
        <v>2493.4499999999998</v>
      </c>
      <c r="U4228">
        <f t="shared" si="658"/>
        <v>925.65</v>
      </c>
      <c r="V4228">
        <f t="shared" si="659"/>
        <v>12782.4</v>
      </c>
      <c r="W4228">
        <f t="shared" si="660"/>
        <v>2564.6999999999998</v>
      </c>
      <c r="X4228">
        <f t="shared" si="661"/>
        <v>3847.35</v>
      </c>
      <c r="Y4228">
        <f t="shared" si="662"/>
        <v>4087.7999999999997</v>
      </c>
    </row>
    <row r="4229" spans="1:25" x14ac:dyDescent="0.25">
      <c r="A4229" s="2">
        <v>4227</v>
      </c>
      <c r="B4229" s="2">
        <v>2015</v>
      </c>
      <c r="C4229" s="2">
        <v>6</v>
      </c>
      <c r="D4229" s="2">
        <v>26</v>
      </c>
      <c r="E4229" s="2">
        <v>2</v>
      </c>
      <c r="F4229" s="2">
        <v>12247</v>
      </c>
      <c r="G4229" s="2">
        <v>54016</v>
      </c>
      <c r="H4229">
        <v>15797</v>
      </c>
      <c r="I4229" s="2">
        <v>9278</v>
      </c>
      <c r="J4229">
        <v>16667</v>
      </c>
      <c r="K4229">
        <v>5992</v>
      </c>
      <c r="L4229">
        <v>82185</v>
      </c>
      <c r="M4229">
        <v>16655</v>
      </c>
      <c r="N4229">
        <v>25149</v>
      </c>
      <c r="O4229">
        <v>26913</v>
      </c>
      <c r="P4229">
        <f t="shared" si="663"/>
        <v>1837.05</v>
      </c>
      <c r="Q4229">
        <f t="shared" si="654"/>
        <v>8102.4</v>
      </c>
      <c r="R4229">
        <f t="shared" si="655"/>
        <v>2369.5499999999997</v>
      </c>
      <c r="S4229">
        <f t="shared" si="656"/>
        <v>1391.7</v>
      </c>
      <c r="T4229">
        <f t="shared" si="657"/>
        <v>2500.0499999999997</v>
      </c>
      <c r="U4229">
        <f t="shared" si="658"/>
        <v>898.8</v>
      </c>
      <c r="V4229">
        <f t="shared" si="659"/>
        <v>12327.75</v>
      </c>
      <c r="W4229">
        <f t="shared" si="660"/>
        <v>2498.25</v>
      </c>
      <c r="X4229">
        <f t="shared" si="661"/>
        <v>3772.35</v>
      </c>
      <c r="Y4229">
        <f t="shared" si="662"/>
        <v>4036.95</v>
      </c>
    </row>
    <row r="4230" spans="1:25" x14ac:dyDescent="0.25">
      <c r="A4230" s="2">
        <v>4228</v>
      </c>
      <c r="B4230" s="2">
        <v>2015</v>
      </c>
      <c r="C4230" s="2">
        <v>6</v>
      </c>
      <c r="D4230" s="2">
        <v>26</v>
      </c>
      <c r="E4230" s="2">
        <v>3</v>
      </c>
      <c r="F4230" s="2">
        <v>12489</v>
      </c>
      <c r="G4230" s="2">
        <v>53973</v>
      </c>
      <c r="H4230">
        <v>15583</v>
      </c>
      <c r="I4230" s="2">
        <v>9599</v>
      </c>
      <c r="J4230">
        <v>16788</v>
      </c>
      <c r="K4230">
        <v>5896</v>
      </c>
      <c r="L4230">
        <v>81861</v>
      </c>
      <c r="M4230">
        <v>16261</v>
      </c>
      <c r="N4230">
        <v>25570</v>
      </c>
      <c r="O4230">
        <v>27864</v>
      </c>
      <c r="P4230">
        <f t="shared" si="663"/>
        <v>1873.35</v>
      </c>
      <c r="Q4230">
        <f t="shared" si="654"/>
        <v>8095.95</v>
      </c>
      <c r="R4230">
        <f t="shared" si="655"/>
        <v>2337.4499999999998</v>
      </c>
      <c r="S4230">
        <f t="shared" si="656"/>
        <v>1439.85</v>
      </c>
      <c r="T4230">
        <f t="shared" si="657"/>
        <v>2518.1999999999998</v>
      </c>
      <c r="U4230">
        <f t="shared" si="658"/>
        <v>884.4</v>
      </c>
      <c r="V4230">
        <f t="shared" si="659"/>
        <v>12279.15</v>
      </c>
      <c r="W4230">
        <f t="shared" si="660"/>
        <v>2439.15</v>
      </c>
      <c r="X4230">
        <f t="shared" si="661"/>
        <v>3835.5</v>
      </c>
      <c r="Y4230">
        <f t="shared" si="662"/>
        <v>4179.5999999999995</v>
      </c>
    </row>
    <row r="4231" spans="1:25" x14ac:dyDescent="0.25">
      <c r="A4231" s="2">
        <v>4229</v>
      </c>
      <c r="B4231" s="2">
        <v>2015</v>
      </c>
      <c r="C4231" s="2">
        <v>6</v>
      </c>
      <c r="D4231" s="2">
        <v>26</v>
      </c>
      <c r="E4231" s="2">
        <v>4</v>
      </c>
      <c r="F4231" s="2">
        <v>13107</v>
      </c>
      <c r="G4231" s="2">
        <v>55992</v>
      </c>
      <c r="H4231">
        <v>16475</v>
      </c>
      <c r="I4231" s="2">
        <v>10066</v>
      </c>
      <c r="J4231">
        <v>17055</v>
      </c>
      <c r="K4231">
        <v>5861</v>
      </c>
      <c r="L4231">
        <v>85003</v>
      </c>
      <c r="M4231">
        <v>16255</v>
      </c>
      <c r="N4231">
        <v>26991</v>
      </c>
      <c r="O4231">
        <v>29203</v>
      </c>
      <c r="P4231">
        <f t="shared" si="663"/>
        <v>1966.05</v>
      </c>
      <c r="Q4231">
        <f t="shared" si="654"/>
        <v>8398.7999999999993</v>
      </c>
      <c r="R4231">
        <f t="shared" si="655"/>
        <v>2471.25</v>
      </c>
      <c r="S4231">
        <f t="shared" si="656"/>
        <v>1509.8999999999999</v>
      </c>
      <c r="T4231">
        <f t="shared" si="657"/>
        <v>2558.25</v>
      </c>
      <c r="U4231">
        <f t="shared" si="658"/>
        <v>879.15</v>
      </c>
      <c r="V4231">
        <f t="shared" si="659"/>
        <v>12750.449999999999</v>
      </c>
      <c r="W4231">
        <f t="shared" si="660"/>
        <v>2438.25</v>
      </c>
      <c r="X4231">
        <f t="shared" si="661"/>
        <v>4048.6499999999996</v>
      </c>
      <c r="Y4231">
        <f t="shared" si="662"/>
        <v>4380.45</v>
      </c>
    </row>
    <row r="4232" spans="1:25" x14ac:dyDescent="0.25">
      <c r="A4232" s="2">
        <v>4230</v>
      </c>
      <c r="B4232" s="2">
        <v>2015</v>
      </c>
      <c r="C4232" s="2">
        <v>6</v>
      </c>
      <c r="D4232" s="2">
        <v>26</v>
      </c>
      <c r="E4232" s="2">
        <v>5</v>
      </c>
      <c r="F4232" s="2">
        <v>13399</v>
      </c>
      <c r="G4232" s="2">
        <v>61075</v>
      </c>
      <c r="H4232">
        <v>17863</v>
      </c>
      <c r="I4232" s="2">
        <v>10643</v>
      </c>
      <c r="J4232">
        <v>16905</v>
      </c>
      <c r="K4232">
        <v>6012</v>
      </c>
      <c r="L4232">
        <v>89233</v>
      </c>
      <c r="M4232">
        <v>16474</v>
      </c>
      <c r="N4232">
        <v>28729</v>
      </c>
      <c r="O4232">
        <v>31247</v>
      </c>
      <c r="P4232">
        <f t="shared" si="663"/>
        <v>2009.85</v>
      </c>
      <c r="Q4232">
        <f t="shared" si="654"/>
        <v>9161.25</v>
      </c>
      <c r="R4232">
        <f t="shared" si="655"/>
        <v>2679.45</v>
      </c>
      <c r="S4232">
        <f t="shared" si="656"/>
        <v>1596.45</v>
      </c>
      <c r="T4232">
        <f t="shared" si="657"/>
        <v>2535.75</v>
      </c>
      <c r="U4232">
        <f t="shared" si="658"/>
        <v>901.8</v>
      </c>
      <c r="V4232">
        <f t="shared" si="659"/>
        <v>13384.949999999999</v>
      </c>
      <c r="W4232">
        <f t="shared" si="660"/>
        <v>2471.1</v>
      </c>
      <c r="X4232">
        <f t="shared" si="661"/>
        <v>4309.3499999999995</v>
      </c>
      <c r="Y4232">
        <f t="shared" si="662"/>
        <v>4687.05</v>
      </c>
    </row>
    <row r="4233" spans="1:25" x14ac:dyDescent="0.25">
      <c r="A4233" s="2">
        <v>4231</v>
      </c>
      <c r="B4233" s="2">
        <v>2015</v>
      </c>
      <c r="C4233" s="2">
        <v>6</v>
      </c>
      <c r="D4233" s="2">
        <v>26</v>
      </c>
      <c r="E4233" s="2">
        <v>6</v>
      </c>
      <c r="F4233" s="2">
        <v>14309</v>
      </c>
      <c r="G4233" s="2">
        <v>65130</v>
      </c>
      <c r="H4233">
        <v>19521</v>
      </c>
      <c r="I4233" s="2">
        <v>11989</v>
      </c>
      <c r="J4233">
        <v>17083</v>
      </c>
      <c r="K4233">
        <v>6686</v>
      </c>
      <c r="L4233">
        <v>95852</v>
      </c>
      <c r="M4233">
        <v>17406</v>
      </c>
      <c r="N4233">
        <v>31399</v>
      </c>
      <c r="O4233">
        <v>33851</v>
      </c>
      <c r="P4233">
        <f t="shared" si="663"/>
        <v>2146.35</v>
      </c>
      <c r="Q4233">
        <f t="shared" si="654"/>
        <v>9769.5</v>
      </c>
      <c r="R4233">
        <f t="shared" si="655"/>
        <v>2928.15</v>
      </c>
      <c r="S4233">
        <f t="shared" si="656"/>
        <v>1798.35</v>
      </c>
      <c r="T4233">
        <f t="shared" si="657"/>
        <v>2562.4499999999998</v>
      </c>
      <c r="U4233">
        <f t="shared" si="658"/>
        <v>1002.9</v>
      </c>
      <c r="V4233">
        <f t="shared" si="659"/>
        <v>14377.8</v>
      </c>
      <c r="W4233">
        <f t="shared" si="660"/>
        <v>2610.9</v>
      </c>
      <c r="X4233">
        <f t="shared" si="661"/>
        <v>4709.8499999999995</v>
      </c>
      <c r="Y4233">
        <f t="shared" si="662"/>
        <v>5077.6499999999996</v>
      </c>
    </row>
    <row r="4234" spans="1:25" x14ac:dyDescent="0.25">
      <c r="A4234" s="2">
        <v>4232</v>
      </c>
      <c r="B4234" s="2">
        <v>2015</v>
      </c>
      <c r="C4234" s="2">
        <v>6</v>
      </c>
      <c r="D4234" s="2">
        <v>26</v>
      </c>
      <c r="E4234" s="2">
        <v>7</v>
      </c>
      <c r="F4234" s="2">
        <v>15227</v>
      </c>
      <c r="G4234" s="2">
        <v>69435</v>
      </c>
      <c r="H4234">
        <v>20076</v>
      </c>
      <c r="I4234" s="2">
        <v>13189</v>
      </c>
      <c r="J4234">
        <v>17453</v>
      </c>
      <c r="K4234">
        <v>7194</v>
      </c>
      <c r="L4234">
        <v>104974</v>
      </c>
      <c r="M4234">
        <v>18381</v>
      </c>
      <c r="N4234">
        <v>35866</v>
      </c>
      <c r="O4234">
        <v>35591</v>
      </c>
      <c r="P4234">
        <f t="shared" si="663"/>
        <v>2284.0499999999997</v>
      </c>
      <c r="Q4234">
        <f t="shared" si="654"/>
        <v>10415.25</v>
      </c>
      <c r="R4234">
        <f t="shared" si="655"/>
        <v>3011.4</v>
      </c>
      <c r="S4234">
        <f t="shared" si="656"/>
        <v>1978.35</v>
      </c>
      <c r="T4234">
        <f t="shared" si="657"/>
        <v>2617.9499999999998</v>
      </c>
      <c r="U4234">
        <f t="shared" si="658"/>
        <v>1079.0999999999999</v>
      </c>
      <c r="V4234">
        <f t="shared" si="659"/>
        <v>15746.099999999999</v>
      </c>
      <c r="W4234">
        <f t="shared" si="660"/>
        <v>2757.15</v>
      </c>
      <c r="X4234">
        <f t="shared" si="661"/>
        <v>5379.9</v>
      </c>
      <c r="Y4234">
        <f t="shared" si="662"/>
        <v>5338.65</v>
      </c>
    </row>
    <row r="4235" spans="1:25" x14ac:dyDescent="0.25">
      <c r="A4235" s="2">
        <v>4233</v>
      </c>
      <c r="B4235" s="2">
        <v>2015</v>
      </c>
      <c r="C4235" s="2">
        <v>6</v>
      </c>
      <c r="D4235" s="2">
        <v>26</v>
      </c>
      <c r="E4235" s="2">
        <v>8</v>
      </c>
      <c r="F4235" s="2">
        <v>16064</v>
      </c>
      <c r="G4235" s="2">
        <v>73680</v>
      </c>
      <c r="H4235">
        <v>20938</v>
      </c>
      <c r="I4235" s="2">
        <v>14094</v>
      </c>
      <c r="J4235">
        <v>17603</v>
      </c>
      <c r="K4235">
        <v>7514</v>
      </c>
      <c r="L4235">
        <v>115342</v>
      </c>
      <c r="M4235">
        <v>19565</v>
      </c>
      <c r="N4235">
        <v>39294</v>
      </c>
      <c r="O4235">
        <v>36897</v>
      </c>
      <c r="P4235">
        <f t="shared" si="663"/>
        <v>2409.6</v>
      </c>
      <c r="Q4235">
        <f t="shared" si="654"/>
        <v>11052</v>
      </c>
      <c r="R4235">
        <f t="shared" si="655"/>
        <v>3140.7</v>
      </c>
      <c r="S4235">
        <f t="shared" si="656"/>
        <v>2114.1</v>
      </c>
      <c r="T4235">
        <f t="shared" si="657"/>
        <v>2640.45</v>
      </c>
      <c r="U4235">
        <f t="shared" si="658"/>
        <v>1127.0999999999999</v>
      </c>
      <c r="V4235">
        <f t="shared" si="659"/>
        <v>17301.3</v>
      </c>
      <c r="W4235">
        <f t="shared" si="660"/>
        <v>2934.75</v>
      </c>
      <c r="X4235">
        <f t="shared" si="661"/>
        <v>5894.0999999999995</v>
      </c>
      <c r="Y4235">
        <f t="shared" si="662"/>
        <v>5534.55</v>
      </c>
    </row>
    <row r="4236" spans="1:25" x14ac:dyDescent="0.25">
      <c r="A4236" s="2">
        <v>4234</v>
      </c>
      <c r="B4236" s="2">
        <v>2015</v>
      </c>
      <c r="C4236" s="2">
        <v>6</v>
      </c>
      <c r="D4236" s="2">
        <v>26</v>
      </c>
      <c r="E4236" s="2">
        <v>9</v>
      </c>
      <c r="F4236" s="2">
        <v>17508</v>
      </c>
      <c r="G4236" s="2">
        <v>77454</v>
      </c>
      <c r="H4236">
        <v>21842</v>
      </c>
      <c r="I4236" s="2">
        <v>15243</v>
      </c>
      <c r="J4236">
        <v>17919</v>
      </c>
      <c r="K4236">
        <v>7712</v>
      </c>
      <c r="L4236">
        <v>126425</v>
      </c>
      <c r="M4236">
        <v>20308</v>
      </c>
      <c r="N4236">
        <v>43344</v>
      </c>
      <c r="O4236">
        <v>37850</v>
      </c>
      <c r="P4236">
        <f t="shared" si="663"/>
        <v>2626.2</v>
      </c>
      <c r="Q4236">
        <f t="shared" si="654"/>
        <v>11618.1</v>
      </c>
      <c r="R4236">
        <f t="shared" si="655"/>
        <v>3276.2999999999997</v>
      </c>
      <c r="S4236">
        <f t="shared" si="656"/>
        <v>2286.4499999999998</v>
      </c>
      <c r="T4236">
        <f t="shared" si="657"/>
        <v>2687.85</v>
      </c>
      <c r="U4236">
        <f t="shared" si="658"/>
        <v>1156.8</v>
      </c>
      <c r="V4236">
        <f t="shared" si="659"/>
        <v>18963.75</v>
      </c>
      <c r="W4236">
        <f t="shared" si="660"/>
        <v>3046.2</v>
      </c>
      <c r="X4236">
        <f t="shared" si="661"/>
        <v>6501.5999999999995</v>
      </c>
      <c r="Y4236">
        <f t="shared" si="662"/>
        <v>5677.5</v>
      </c>
    </row>
    <row r="4237" spans="1:25" x14ac:dyDescent="0.25">
      <c r="A4237" s="2">
        <v>4235</v>
      </c>
      <c r="B4237" s="2">
        <v>2015</v>
      </c>
      <c r="C4237" s="2">
        <v>6</v>
      </c>
      <c r="D4237" s="2">
        <v>26</v>
      </c>
      <c r="E4237" s="2">
        <v>10</v>
      </c>
      <c r="F4237" s="2">
        <v>18980</v>
      </c>
      <c r="G4237" s="2">
        <v>79341</v>
      </c>
      <c r="H4237">
        <v>23220</v>
      </c>
      <c r="I4237" s="2">
        <v>15674</v>
      </c>
      <c r="J4237">
        <v>18128</v>
      </c>
      <c r="K4237">
        <v>7807</v>
      </c>
      <c r="L4237">
        <v>134466</v>
      </c>
      <c r="M4237">
        <v>21355</v>
      </c>
      <c r="N4237">
        <v>46347</v>
      </c>
      <c r="O4237">
        <v>38133</v>
      </c>
      <c r="P4237">
        <f t="shared" si="663"/>
        <v>2847</v>
      </c>
      <c r="Q4237">
        <f t="shared" si="654"/>
        <v>11901.15</v>
      </c>
      <c r="R4237">
        <f t="shared" si="655"/>
        <v>3483</v>
      </c>
      <c r="S4237">
        <f t="shared" si="656"/>
        <v>2351.1</v>
      </c>
      <c r="T4237">
        <f t="shared" si="657"/>
        <v>2719.2</v>
      </c>
      <c r="U4237">
        <f t="shared" si="658"/>
        <v>1171.05</v>
      </c>
      <c r="V4237">
        <f t="shared" si="659"/>
        <v>20169.899999999998</v>
      </c>
      <c r="W4237">
        <f t="shared" si="660"/>
        <v>3203.25</v>
      </c>
      <c r="X4237">
        <f t="shared" si="661"/>
        <v>6952.05</v>
      </c>
      <c r="Y4237">
        <f t="shared" si="662"/>
        <v>5719.95</v>
      </c>
    </row>
    <row r="4238" spans="1:25" x14ac:dyDescent="0.25">
      <c r="A4238" s="2">
        <v>4236</v>
      </c>
      <c r="B4238" s="2">
        <v>2015</v>
      </c>
      <c r="C4238" s="2">
        <v>6</v>
      </c>
      <c r="D4238" s="2">
        <v>26</v>
      </c>
      <c r="E4238" s="2">
        <v>11</v>
      </c>
      <c r="F4238" s="2">
        <v>19885</v>
      </c>
      <c r="G4238" s="2">
        <v>81170</v>
      </c>
      <c r="H4238">
        <v>23959</v>
      </c>
      <c r="I4238" s="2">
        <v>15968</v>
      </c>
      <c r="J4238">
        <v>18318</v>
      </c>
      <c r="K4238">
        <v>7999</v>
      </c>
      <c r="L4238">
        <v>138464</v>
      </c>
      <c r="M4238">
        <v>22363</v>
      </c>
      <c r="N4238">
        <v>49492</v>
      </c>
      <c r="O4238">
        <v>38565</v>
      </c>
      <c r="P4238">
        <f t="shared" si="663"/>
        <v>2982.75</v>
      </c>
      <c r="Q4238">
        <f t="shared" si="654"/>
        <v>12175.5</v>
      </c>
      <c r="R4238">
        <f t="shared" si="655"/>
        <v>3593.85</v>
      </c>
      <c r="S4238">
        <f t="shared" si="656"/>
        <v>2395.1999999999998</v>
      </c>
      <c r="T4238">
        <f t="shared" si="657"/>
        <v>2747.7</v>
      </c>
      <c r="U4238">
        <f t="shared" si="658"/>
        <v>1199.8499999999999</v>
      </c>
      <c r="V4238">
        <f t="shared" si="659"/>
        <v>20769.599999999999</v>
      </c>
      <c r="W4238">
        <f t="shared" si="660"/>
        <v>3354.45</v>
      </c>
      <c r="X4238">
        <f t="shared" si="661"/>
        <v>7423.7999999999993</v>
      </c>
      <c r="Y4238">
        <f t="shared" si="662"/>
        <v>5784.75</v>
      </c>
    </row>
    <row r="4239" spans="1:25" x14ac:dyDescent="0.25">
      <c r="A4239" s="2">
        <v>4237</v>
      </c>
      <c r="B4239" s="2">
        <v>2015</v>
      </c>
      <c r="C4239" s="2">
        <v>6</v>
      </c>
      <c r="D4239" s="2">
        <v>26</v>
      </c>
      <c r="E4239" s="2">
        <v>12</v>
      </c>
      <c r="F4239" s="2">
        <v>21002</v>
      </c>
      <c r="G4239" s="2">
        <v>83525</v>
      </c>
      <c r="H4239">
        <v>25042</v>
      </c>
      <c r="I4239" s="2">
        <v>16027</v>
      </c>
      <c r="J4239">
        <v>18338</v>
      </c>
      <c r="K4239">
        <v>8321</v>
      </c>
      <c r="L4239">
        <v>142592</v>
      </c>
      <c r="M4239">
        <v>22673</v>
      </c>
      <c r="N4239">
        <v>51822</v>
      </c>
      <c r="O4239">
        <v>39022</v>
      </c>
      <c r="P4239">
        <f t="shared" si="663"/>
        <v>3150.2999999999997</v>
      </c>
      <c r="Q4239">
        <f t="shared" si="654"/>
        <v>12528.75</v>
      </c>
      <c r="R4239">
        <f t="shared" si="655"/>
        <v>3756.2999999999997</v>
      </c>
      <c r="S4239">
        <f t="shared" si="656"/>
        <v>2404.0499999999997</v>
      </c>
      <c r="T4239">
        <f t="shared" si="657"/>
        <v>2750.7</v>
      </c>
      <c r="U4239">
        <f t="shared" si="658"/>
        <v>1248.1499999999999</v>
      </c>
      <c r="V4239">
        <f t="shared" si="659"/>
        <v>21388.799999999999</v>
      </c>
      <c r="W4239">
        <f t="shared" si="660"/>
        <v>3400.95</v>
      </c>
      <c r="X4239">
        <f t="shared" si="661"/>
        <v>7773.2999999999993</v>
      </c>
      <c r="Y4239">
        <f t="shared" si="662"/>
        <v>5853.3</v>
      </c>
    </row>
    <row r="4240" spans="1:25" x14ac:dyDescent="0.25">
      <c r="A4240" s="2">
        <v>4238</v>
      </c>
      <c r="B4240" s="2">
        <v>2015</v>
      </c>
      <c r="C4240" s="2">
        <v>6</v>
      </c>
      <c r="D4240" s="2">
        <v>26</v>
      </c>
      <c r="E4240" s="2">
        <v>13</v>
      </c>
      <c r="F4240" s="2">
        <v>22446</v>
      </c>
      <c r="G4240" s="2">
        <v>84458</v>
      </c>
      <c r="H4240">
        <v>26134</v>
      </c>
      <c r="I4240" s="2">
        <v>16253</v>
      </c>
      <c r="J4240">
        <v>18407</v>
      </c>
      <c r="K4240">
        <v>8670</v>
      </c>
      <c r="L4240">
        <v>143618</v>
      </c>
      <c r="M4240">
        <v>23567</v>
      </c>
      <c r="N4240">
        <v>52696</v>
      </c>
      <c r="O4240">
        <v>39341</v>
      </c>
      <c r="P4240">
        <f t="shared" si="663"/>
        <v>3366.9</v>
      </c>
      <c r="Q4240">
        <f t="shared" si="654"/>
        <v>12668.699999999999</v>
      </c>
      <c r="R4240">
        <f t="shared" si="655"/>
        <v>3920.1</v>
      </c>
      <c r="S4240">
        <f t="shared" si="656"/>
        <v>2437.9499999999998</v>
      </c>
      <c r="T4240">
        <f t="shared" si="657"/>
        <v>2761.0499999999997</v>
      </c>
      <c r="U4240">
        <f t="shared" si="658"/>
        <v>1300.5</v>
      </c>
      <c r="V4240">
        <f t="shared" si="659"/>
        <v>21542.7</v>
      </c>
      <c r="W4240">
        <f t="shared" si="660"/>
        <v>3535.0499999999997</v>
      </c>
      <c r="X4240">
        <f t="shared" si="661"/>
        <v>7904.4</v>
      </c>
      <c r="Y4240">
        <f t="shared" si="662"/>
        <v>5901.15</v>
      </c>
    </row>
    <row r="4241" spans="1:25" x14ac:dyDescent="0.25">
      <c r="A4241" s="2">
        <v>4239</v>
      </c>
      <c r="B4241" s="2">
        <v>2015</v>
      </c>
      <c r="C4241" s="2">
        <v>6</v>
      </c>
      <c r="D4241" s="2">
        <v>26</v>
      </c>
      <c r="E4241" s="2">
        <v>14</v>
      </c>
      <c r="F4241" s="2">
        <v>23388</v>
      </c>
      <c r="G4241" s="2">
        <v>85124</v>
      </c>
      <c r="H4241">
        <v>26244</v>
      </c>
      <c r="I4241" s="2">
        <v>16476</v>
      </c>
      <c r="J4241">
        <v>18392</v>
      </c>
      <c r="K4241">
        <v>8830</v>
      </c>
      <c r="L4241">
        <v>142299</v>
      </c>
      <c r="M4241">
        <v>23971</v>
      </c>
      <c r="N4241">
        <v>53209</v>
      </c>
      <c r="O4241">
        <v>39673</v>
      </c>
      <c r="P4241">
        <f t="shared" si="663"/>
        <v>3508.2</v>
      </c>
      <c r="Q4241">
        <f t="shared" si="654"/>
        <v>12768.6</v>
      </c>
      <c r="R4241">
        <f t="shared" si="655"/>
        <v>3936.6</v>
      </c>
      <c r="S4241">
        <f t="shared" si="656"/>
        <v>2471.4</v>
      </c>
      <c r="T4241">
        <f t="shared" si="657"/>
        <v>2758.7999999999997</v>
      </c>
      <c r="U4241">
        <f t="shared" si="658"/>
        <v>1324.5</v>
      </c>
      <c r="V4241">
        <f t="shared" si="659"/>
        <v>21344.85</v>
      </c>
      <c r="W4241">
        <f t="shared" si="660"/>
        <v>3595.65</v>
      </c>
      <c r="X4241">
        <f t="shared" si="661"/>
        <v>7981.3499999999995</v>
      </c>
      <c r="Y4241">
        <f t="shared" si="662"/>
        <v>5950.95</v>
      </c>
    </row>
    <row r="4242" spans="1:25" x14ac:dyDescent="0.25">
      <c r="A4242" s="2">
        <v>4240</v>
      </c>
      <c r="B4242" s="2">
        <v>2015</v>
      </c>
      <c r="C4242" s="2">
        <v>6</v>
      </c>
      <c r="D4242" s="2">
        <v>26</v>
      </c>
      <c r="E4242" s="2">
        <v>15</v>
      </c>
      <c r="F4242" s="2">
        <v>23619</v>
      </c>
      <c r="G4242" s="2">
        <v>84723</v>
      </c>
      <c r="H4242">
        <v>26163</v>
      </c>
      <c r="I4242" s="2">
        <v>16621</v>
      </c>
      <c r="J4242">
        <v>18220</v>
      </c>
      <c r="K4242">
        <v>8793</v>
      </c>
      <c r="L4242">
        <v>141567</v>
      </c>
      <c r="M4242">
        <v>24043</v>
      </c>
      <c r="N4242">
        <v>52584</v>
      </c>
      <c r="O4242">
        <v>39493</v>
      </c>
      <c r="P4242">
        <f t="shared" si="663"/>
        <v>3542.85</v>
      </c>
      <c r="Q4242">
        <f t="shared" si="654"/>
        <v>12708.449999999999</v>
      </c>
      <c r="R4242">
        <f t="shared" si="655"/>
        <v>3924.45</v>
      </c>
      <c r="S4242">
        <f t="shared" si="656"/>
        <v>2493.15</v>
      </c>
      <c r="T4242">
        <f t="shared" si="657"/>
        <v>2733</v>
      </c>
      <c r="U4242">
        <f t="shared" si="658"/>
        <v>1318.95</v>
      </c>
      <c r="V4242">
        <f t="shared" si="659"/>
        <v>21235.05</v>
      </c>
      <c r="W4242">
        <f t="shared" si="660"/>
        <v>3606.45</v>
      </c>
      <c r="X4242">
        <f t="shared" si="661"/>
        <v>7887.5999999999995</v>
      </c>
      <c r="Y4242">
        <f t="shared" si="662"/>
        <v>5923.95</v>
      </c>
    </row>
    <row r="4243" spans="1:25" x14ac:dyDescent="0.25">
      <c r="A4243" s="2">
        <v>4241</v>
      </c>
      <c r="B4243" s="2">
        <v>2015</v>
      </c>
      <c r="C4243" s="2">
        <v>6</v>
      </c>
      <c r="D4243" s="2">
        <v>26</v>
      </c>
      <c r="E4243" s="2">
        <v>16</v>
      </c>
      <c r="F4243" s="2">
        <v>23331</v>
      </c>
      <c r="G4243" s="2">
        <v>83376</v>
      </c>
      <c r="H4243">
        <v>25445</v>
      </c>
      <c r="I4243" s="2">
        <v>16616</v>
      </c>
      <c r="J4243">
        <v>18390</v>
      </c>
      <c r="K4243">
        <v>8777</v>
      </c>
      <c r="L4243">
        <v>139719</v>
      </c>
      <c r="M4243">
        <v>24296</v>
      </c>
      <c r="N4243">
        <v>51528</v>
      </c>
      <c r="O4243">
        <v>39019</v>
      </c>
      <c r="P4243">
        <f t="shared" si="663"/>
        <v>3499.65</v>
      </c>
      <c r="Q4243">
        <f t="shared" ref="Q4243:Q4306" si="664">G4243*0.15</f>
        <v>12506.4</v>
      </c>
      <c r="R4243">
        <f t="shared" ref="R4243:R4306" si="665">H4243*0.15</f>
        <v>3816.75</v>
      </c>
      <c r="S4243">
        <f t="shared" ref="S4243:S4306" si="666">I4243*0.15</f>
        <v>2492.4</v>
      </c>
      <c r="T4243">
        <f t="shared" ref="T4243:T4306" si="667">J4243*0.15</f>
        <v>2758.5</v>
      </c>
      <c r="U4243">
        <f t="shared" ref="U4243:U4306" si="668">K4243*0.15</f>
        <v>1316.55</v>
      </c>
      <c r="V4243">
        <f t="shared" ref="V4243:V4306" si="669">L4243*0.15</f>
        <v>20957.849999999999</v>
      </c>
      <c r="W4243">
        <f t="shared" ref="W4243:W4306" si="670">M4243*0.15</f>
        <v>3644.4</v>
      </c>
      <c r="X4243">
        <f t="shared" ref="X4243:X4306" si="671">N4243*0.15</f>
        <v>7729.2</v>
      </c>
      <c r="Y4243">
        <f t="shared" ref="Y4243:Y4306" si="672">O4243*0.15</f>
        <v>5852.8499999999995</v>
      </c>
    </row>
    <row r="4244" spans="1:25" x14ac:dyDescent="0.25">
      <c r="A4244" s="2">
        <v>4242</v>
      </c>
      <c r="B4244" s="2">
        <v>2015</v>
      </c>
      <c r="C4244" s="2">
        <v>6</v>
      </c>
      <c r="D4244" s="2">
        <v>26</v>
      </c>
      <c r="E4244" s="2">
        <v>17</v>
      </c>
      <c r="F4244" s="2">
        <v>23283</v>
      </c>
      <c r="G4244" s="2">
        <v>81082</v>
      </c>
      <c r="H4244">
        <v>24721</v>
      </c>
      <c r="I4244" s="2">
        <v>16377</v>
      </c>
      <c r="J4244">
        <v>18493</v>
      </c>
      <c r="K4244">
        <v>8621</v>
      </c>
      <c r="L4244">
        <v>136029</v>
      </c>
      <c r="M4244">
        <v>24202</v>
      </c>
      <c r="N4244">
        <v>49362</v>
      </c>
      <c r="O4244">
        <v>38258</v>
      </c>
      <c r="P4244">
        <f t="shared" si="663"/>
        <v>3492.45</v>
      </c>
      <c r="Q4244">
        <f t="shared" si="664"/>
        <v>12162.3</v>
      </c>
      <c r="R4244">
        <f t="shared" si="665"/>
        <v>3708.1499999999996</v>
      </c>
      <c r="S4244">
        <f t="shared" si="666"/>
        <v>2456.5499999999997</v>
      </c>
      <c r="T4244">
        <f t="shared" si="667"/>
        <v>2773.95</v>
      </c>
      <c r="U4244">
        <f t="shared" si="668"/>
        <v>1293.1499999999999</v>
      </c>
      <c r="V4244">
        <f t="shared" si="669"/>
        <v>20404.349999999999</v>
      </c>
      <c r="W4244">
        <f t="shared" si="670"/>
        <v>3630.2999999999997</v>
      </c>
      <c r="X4244">
        <f t="shared" si="671"/>
        <v>7404.2999999999993</v>
      </c>
      <c r="Y4244">
        <f t="shared" si="672"/>
        <v>5738.7</v>
      </c>
    </row>
    <row r="4245" spans="1:25" x14ac:dyDescent="0.25">
      <c r="A4245" s="2">
        <v>4243</v>
      </c>
      <c r="B4245" s="2">
        <v>2015</v>
      </c>
      <c r="C4245" s="2">
        <v>6</v>
      </c>
      <c r="D4245" s="2">
        <v>26</v>
      </c>
      <c r="E4245" s="2">
        <v>18</v>
      </c>
      <c r="F4245" s="2">
        <v>23262</v>
      </c>
      <c r="G4245" s="2">
        <v>77962</v>
      </c>
      <c r="H4245">
        <v>23590</v>
      </c>
      <c r="I4245" s="2">
        <v>15397</v>
      </c>
      <c r="J4245">
        <v>18546</v>
      </c>
      <c r="K4245">
        <v>8531</v>
      </c>
      <c r="L4245">
        <v>130678</v>
      </c>
      <c r="M4245">
        <v>23732</v>
      </c>
      <c r="N4245">
        <v>46953</v>
      </c>
      <c r="O4245">
        <v>37398</v>
      </c>
      <c r="P4245">
        <f t="shared" si="663"/>
        <v>3489.2999999999997</v>
      </c>
      <c r="Q4245">
        <f t="shared" si="664"/>
        <v>11694.3</v>
      </c>
      <c r="R4245">
        <f t="shared" si="665"/>
        <v>3538.5</v>
      </c>
      <c r="S4245">
        <f t="shared" si="666"/>
        <v>2309.5499999999997</v>
      </c>
      <c r="T4245">
        <f t="shared" si="667"/>
        <v>2781.9</v>
      </c>
      <c r="U4245">
        <f t="shared" si="668"/>
        <v>1279.6499999999999</v>
      </c>
      <c r="V4245">
        <f t="shared" si="669"/>
        <v>19601.7</v>
      </c>
      <c r="W4245">
        <f t="shared" si="670"/>
        <v>3559.7999999999997</v>
      </c>
      <c r="X4245">
        <f t="shared" si="671"/>
        <v>7042.95</v>
      </c>
      <c r="Y4245">
        <f t="shared" si="672"/>
        <v>5609.7</v>
      </c>
    </row>
    <row r="4246" spans="1:25" x14ac:dyDescent="0.25">
      <c r="A4246" s="2">
        <v>4244</v>
      </c>
      <c r="B4246" s="2">
        <v>2015</v>
      </c>
      <c r="C4246" s="2">
        <v>6</v>
      </c>
      <c r="D4246" s="2">
        <v>26</v>
      </c>
      <c r="E4246" s="2">
        <v>19</v>
      </c>
      <c r="F4246" s="2">
        <v>21848</v>
      </c>
      <c r="G4246" s="2">
        <v>74455</v>
      </c>
      <c r="H4246">
        <v>22856</v>
      </c>
      <c r="I4246" s="2">
        <v>14220</v>
      </c>
      <c r="J4246">
        <v>18610</v>
      </c>
      <c r="K4246">
        <v>8331</v>
      </c>
      <c r="L4246">
        <v>125884</v>
      </c>
      <c r="M4246">
        <v>23504</v>
      </c>
      <c r="N4246">
        <v>44460</v>
      </c>
      <c r="O4246">
        <v>36951</v>
      </c>
      <c r="P4246">
        <f t="shared" si="663"/>
        <v>3277.2</v>
      </c>
      <c r="Q4246">
        <f t="shared" si="664"/>
        <v>11168.25</v>
      </c>
      <c r="R4246">
        <f t="shared" si="665"/>
        <v>3428.4</v>
      </c>
      <c r="S4246">
        <f t="shared" si="666"/>
        <v>2133</v>
      </c>
      <c r="T4246">
        <f t="shared" si="667"/>
        <v>2791.5</v>
      </c>
      <c r="U4246">
        <f t="shared" si="668"/>
        <v>1249.6499999999999</v>
      </c>
      <c r="V4246">
        <f t="shared" si="669"/>
        <v>18882.599999999999</v>
      </c>
      <c r="W4246">
        <f t="shared" si="670"/>
        <v>3525.6</v>
      </c>
      <c r="X4246">
        <f t="shared" si="671"/>
        <v>6669</v>
      </c>
      <c r="Y4246">
        <f t="shared" si="672"/>
        <v>5542.65</v>
      </c>
    </row>
    <row r="4247" spans="1:25" x14ac:dyDescent="0.25">
      <c r="A4247" s="2">
        <v>4245</v>
      </c>
      <c r="B4247" s="2">
        <v>2015</v>
      </c>
      <c r="C4247" s="2">
        <v>6</v>
      </c>
      <c r="D4247" s="2">
        <v>26</v>
      </c>
      <c r="E4247" s="2">
        <v>20</v>
      </c>
      <c r="F4247" s="2">
        <v>21001</v>
      </c>
      <c r="G4247" s="2">
        <v>73871</v>
      </c>
      <c r="H4247">
        <v>22464</v>
      </c>
      <c r="I4247" s="2">
        <v>13591</v>
      </c>
      <c r="J4247">
        <v>18541</v>
      </c>
      <c r="K4247">
        <v>7968</v>
      </c>
      <c r="L4247">
        <v>120575</v>
      </c>
      <c r="M4247">
        <v>23519</v>
      </c>
      <c r="N4247">
        <v>42994</v>
      </c>
      <c r="O4247">
        <v>35925</v>
      </c>
      <c r="P4247">
        <f t="shared" si="663"/>
        <v>3150.15</v>
      </c>
      <c r="Q4247">
        <f t="shared" si="664"/>
        <v>11080.65</v>
      </c>
      <c r="R4247">
        <f t="shared" si="665"/>
        <v>3369.6</v>
      </c>
      <c r="S4247">
        <f t="shared" si="666"/>
        <v>2038.6499999999999</v>
      </c>
      <c r="T4247">
        <f t="shared" si="667"/>
        <v>2781.15</v>
      </c>
      <c r="U4247">
        <f t="shared" si="668"/>
        <v>1195.2</v>
      </c>
      <c r="V4247">
        <f t="shared" si="669"/>
        <v>18086.25</v>
      </c>
      <c r="W4247">
        <f t="shared" si="670"/>
        <v>3527.85</v>
      </c>
      <c r="X4247">
        <f t="shared" si="671"/>
        <v>6449.0999999999995</v>
      </c>
      <c r="Y4247">
        <f t="shared" si="672"/>
        <v>5388.75</v>
      </c>
    </row>
    <row r="4248" spans="1:25" x14ac:dyDescent="0.25">
      <c r="A4248" s="2">
        <v>4246</v>
      </c>
      <c r="B4248" s="2">
        <v>2015</v>
      </c>
      <c r="C4248" s="2">
        <v>6</v>
      </c>
      <c r="D4248" s="2">
        <v>26</v>
      </c>
      <c r="E4248" s="2">
        <v>21</v>
      </c>
      <c r="F4248" s="2">
        <v>19029</v>
      </c>
      <c r="G4248" s="2">
        <v>69315</v>
      </c>
      <c r="H4248">
        <v>20859</v>
      </c>
      <c r="I4248" s="2">
        <v>12260</v>
      </c>
      <c r="J4248">
        <v>18495</v>
      </c>
      <c r="K4248">
        <v>7742</v>
      </c>
      <c r="L4248">
        <v>111977</v>
      </c>
      <c r="M4248">
        <v>22700</v>
      </c>
      <c r="N4248">
        <v>40481</v>
      </c>
      <c r="O4248">
        <v>34178</v>
      </c>
      <c r="P4248">
        <f t="shared" si="663"/>
        <v>2854.35</v>
      </c>
      <c r="Q4248">
        <f t="shared" si="664"/>
        <v>10397.25</v>
      </c>
      <c r="R4248">
        <f t="shared" si="665"/>
        <v>3128.85</v>
      </c>
      <c r="S4248">
        <f t="shared" si="666"/>
        <v>1839</v>
      </c>
      <c r="T4248">
        <f t="shared" si="667"/>
        <v>2774.25</v>
      </c>
      <c r="U4248">
        <f t="shared" si="668"/>
        <v>1161.3</v>
      </c>
      <c r="V4248">
        <f t="shared" si="669"/>
        <v>16796.55</v>
      </c>
      <c r="W4248">
        <f t="shared" si="670"/>
        <v>3405</v>
      </c>
      <c r="X4248">
        <f t="shared" si="671"/>
        <v>6072.15</v>
      </c>
      <c r="Y4248">
        <f t="shared" si="672"/>
        <v>5126.7</v>
      </c>
    </row>
    <row r="4249" spans="1:25" x14ac:dyDescent="0.25">
      <c r="A4249" s="2">
        <v>4247</v>
      </c>
      <c r="B4249" s="2">
        <v>2015</v>
      </c>
      <c r="C4249" s="2">
        <v>6</v>
      </c>
      <c r="D4249" s="2">
        <v>26</v>
      </c>
      <c r="E4249" s="2">
        <v>22</v>
      </c>
      <c r="F4249" s="2">
        <v>16565</v>
      </c>
      <c r="G4249" s="2">
        <v>61795</v>
      </c>
      <c r="H4249">
        <v>19423</v>
      </c>
      <c r="I4249" s="2">
        <v>10730</v>
      </c>
      <c r="J4249">
        <v>18419</v>
      </c>
      <c r="K4249">
        <v>7198</v>
      </c>
      <c r="L4249">
        <v>101781</v>
      </c>
      <c r="M4249">
        <v>20896</v>
      </c>
      <c r="N4249">
        <v>37214</v>
      </c>
      <c r="O4249">
        <v>32040</v>
      </c>
      <c r="P4249">
        <f t="shared" si="663"/>
        <v>2484.75</v>
      </c>
      <c r="Q4249">
        <f t="shared" si="664"/>
        <v>9269.25</v>
      </c>
      <c r="R4249">
        <f t="shared" si="665"/>
        <v>2913.45</v>
      </c>
      <c r="S4249">
        <f t="shared" si="666"/>
        <v>1609.5</v>
      </c>
      <c r="T4249">
        <f t="shared" si="667"/>
        <v>2762.85</v>
      </c>
      <c r="U4249">
        <f t="shared" si="668"/>
        <v>1079.7</v>
      </c>
      <c r="V4249">
        <f t="shared" si="669"/>
        <v>15267.15</v>
      </c>
      <c r="W4249">
        <f t="shared" si="670"/>
        <v>3134.4</v>
      </c>
      <c r="X4249">
        <f t="shared" si="671"/>
        <v>5582.0999999999995</v>
      </c>
      <c r="Y4249">
        <f t="shared" si="672"/>
        <v>4806</v>
      </c>
    </row>
    <row r="4250" spans="1:25" x14ac:dyDescent="0.25">
      <c r="A4250" s="2">
        <v>4248</v>
      </c>
      <c r="B4250" s="2">
        <v>2015</v>
      </c>
      <c r="C4250" s="2">
        <v>6</v>
      </c>
      <c r="D4250" s="2">
        <v>26</v>
      </c>
      <c r="E4250" s="2">
        <v>23</v>
      </c>
      <c r="F4250" s="2">
        <v>14404</v>
      </c>
      <c r="G4250" s="2">
        <v>54371</v>
      </c>
      <c r="H4250">
        <v>18089</v>
      </c>
      <c r="I4250" s="2">
        <v>9492</v>
      </c>
      <c r="J4250">
        <v>18150</v>
      </c>
      <c r="K4250">
        <v>6697</v>
      </c>
      <c r="L4250">
        <v>91873</v>
      </c>
      <c r="M4250">
        <v>19427</v>
      </c>
      <c r="N4250">
        <v>34068</v>
      </c>
      <c r="O4250">
        <v>29022</v>
      </c>
      <c r="P4250">
        <f t="shared" si="663"/>
        <v>2160.6</v>
      </c>
      <c r="Q4250">
        <f t="shared" si="664"/>
        <v>8155.65</v>
      </c>
      <c r="R4250">
        <f t="shared" si="665"/>
        <v>2713.35</v>
      </c>
      <c r="S4250">
        <f t="shared" si="666"/>
        <v>1423.8</v>
      </c>
      <c r="T4250">
        <f t="shared" si="667"/>
        <v>2722.5</v>
      </c>
      <c r="U4250">
        <f t="shared" si="668"/>
        <v>1004.55</v>
      </c>
      <c r="V4250">
        <f t="shared" si="669"/>
        <v>13780.949999999999</v>
      </c>
      <c r="W4250">
        <f t="shared" si="670"/>
        <v>2914.0499999999997</v>
      </c>
      <c r="X4250">
        <f t="shared" si="671"/>
        <v>5110.2</v>
      </c>
      <c r="Y4250">
        <f t="shared" si="672"/>
        <v>4353.3</v>
      </c>
    </row>
    <row r="4251" spans="1:25" x14ac:dyDescent="0.25">
      <c r="A4251" s="2">
        <v>4249</v>
      </c>
      <c r="B4251" s="2">
        <v>2015</v>
      </c>
      <c r="C4251" s="2">
        <v>6</v>
      </c>
      <c r="D4251" s="2">
        <v>27</v>
      </c>
      <c r="E4251" s="2">
        <v>0</v>
      </c>
      <c r="F4251" s="2">
        <v>13041</v>
      </c>
      <c r="G4251" s="2">
        <v>49469</v>
      </c>
      <c r="H4251">
        <v>16924</v>
      </c>
      <c r="I4251" s="2">
        <v>8794</v>
      </c>
      <c r="J4251">
        <v>17828</v>
      </c>
      <c r="K4251">
        <v>6421</v>
      </c>
      <c r="L4251">
        <v>84936</v>
      </c>
      <c r="M4251">
        <v>18569</v>
      </c>
      <c r="N4251">
        <v>32117</v>
      </c>
      <c r="O4251">
        <v>27267</v>
      </c>
      <c r="P4251">
        <f t="shared" si="663"/>
        <v>1956.1499999999999</v>
      </c>
      <c r="Q4251">
        <f t="shared" si="664"/>
        <v>7420.3499999999995</v>
      </c>
      <c r="R4251">
        <f t="shared" si="665"/>
        <v>2538.6</v>
      </c>
      <c r="S4251">
        <f t="shared" si="666"/>
        <v>1319.1</v>
      </c>
      <c r="T4251">
        <f t="shared" si="667"/>
        <v>2674.2</v>
      </c>
      <c r="U4251">
        <f t="shared" si="668"/>
        <v>963.15</v>
      </c>
      <c r="V4251">
        <f t="shared" si="669"/>
        <v>12740.4</v>
      </c>
      <c r="W4251">
        <f t="shared" si="670"/>
        <v>2785.35</v>
      </c>
      <c r="X4251">
        <f t="shared" si="671"/>
        <v>4817.55</v>
      </c>
      <c r="Y4251">
        <f t="shared" si="672"/>
        <v>4090.0499999999997</v>
      </c>
    </row>
    <row r="4252" spans="1:25" x14ac:dyDescent="0.25">
      <c r="A4252" s="2">
        <v>4250</v>
      </c>
      <c r="B4252" s="2">
        <v>2015</v>
      </c>
      <c r="C4252" s="2">
        <v>6</v>
      </c>
      <c r="D4252" s="2">
        <v>27</v>
      </c>
      <c r="E4252" s="2">
        <v>1</v>
      </c>
      <c r="F4252" s="2">
        <v>11386</v>
      </c>
      <c r="G4252" s="2">
        <v>47415</v>
      </c>
      <c r="H4252">
        <v>16000</v>
      </c>
      <c r="I4252" s="2">
        <v>8296</v>
      </c>
      <c r="J4252">
        <v>17040</v>
      </c>
      <c r="K4252">
        <v>6126</v>
      </c>
      <c r="L4252">
        <v>81011</v>
      </c>
      <c r="M4252">
        <v>17894</v>
      </c>
      <c r="N4252">
        <v>30454</v>
      </c>
      <c r="O4252">
        <v>26479</v>
      </c>
      <c r="P4252">
        <f t="shared" si="663"/>
        <v>1707.8999999999999</v>
      </c>
      <c r="Q4252">
        <f t="shared" si="664"/>
        <v>7112.25</v>
      </c>
      <c r="R4252">
        <f t="shared" si="665"/>
        <v>2400</v>
      </c>
      <c r="S4252">
        <f t="shared" si="666"/>
        <v>1244.3999999999999</v>
      </c>
      <c r="T4252">
        <f t="shared" si="667"/>
        <v>2556</v>
      </c>
      <c r="U4252">
        <f t="shared" si="668"/>
        <v>918.9</v>
      </c>
      <c r="V4252">
        <f t="shared" si="669"/>
        <v>12151.65</v>
      </c>
      <c r="W4252">
        <f t="shared" si="670"/>
        <v>2684.1</v>
      </c>
      <c r="X4252">
        <f t="shared" si="671"/>
        <v>4568.0999999999995</v>
      </c>
      <c r="Y4252">
        <f t="shared" si="672"/>
        <v>3971.85</v>
      </c>
    </row>
    <row r="4253" spans="1:25" x14ac:dyDescent="0.25">
      <c r="A4253" s="2">
        <v>4251</v>
      </c>
      <c r="B4253" s="2">
        <v>2015</v>
      </c>
      <c r="C4253" s="2">
        <v>6</v>
      </c>
      <c r="D4253" s="2">
        <v>27</v>
      </c>
      <c r="E4253" s="2">
        <v>2</v>
      </c>
      <c r="F4253" s="2">
        <v>10511</v>
      </c>
      <c r="G4253" s="2">
        <v>45694</v>
      </c>
      <c r="H4253">
        <v>15549</v>
      </c>
      <c r="I4253" s="2">
        <v>8012</v>
      </c>
      <c r="J4253">
        <v>16796</v>
      </c>
      <c r="K4253">
        <v>5920</v>
      </c>
      <c r="L4253">
        <v>77863</v>
      </c>
      <c r="M4253">
        <v>17249</v>
      </c>
      <c r="N4253">
        <v>29753</v>
      </c>
      <c r="O4253">
        <v>25902</v>
      </c>
      <c r="P4253">
        <f t="shared" si="663"/>
        <v>1576.6499999999999</v>
      </c>
      <c r="Q4253">
        <f t="shared" si="664"/>
        <v>6854.0999999999995</v>
      </c>
      <c r="R4253">
        <f t="shared" si="665"/>
        <v>2332.35</v>
      </c>
      <c r="S4253">
        <f t="shared" si="666"/>
        <v>1201.8</v>
      </c>
      <c r="T4253">
        <f t="shared" si="667"/>
        <v>2519.4</v>
      </c>
      <c r="U4253">
        <f t="shared" si="668"/>
        <v>888</v>
      </c>
      <c r="V4253">
        <f t="shared" si="669"/>
        <v>11679.449999999999</v>
      </c>
      <c r="W4253">
        <f t="shared" si="670"/>
        <v>2587.35</v>
      </c>
      <c r="X4253">
        <f t="shared" si="671"/>
        <v>4462.95</v>
      </c>
      <c r="Y4253">
        <f t="shared" si="672"/>
        <v>3885.2999999999997</v>
      </c>
    </row>
    <row r="4254" spans="1:25" x14ac:dyDescent="0.25">
      <c r="A4254" s="2">
        <v>4252</v>
      </c>
      <c r="B4254" s="2">
        <v>2015</v>
      </c>
      <c r="C4254" s="2">
        <v>6</v>
      </c>
      <c r="D4254" s="2">
        <v>27</v>
      </c>
      <c r="E4254" s="2">
        <v>3</v>
      </c>
      <c r="F4254" s="2">
        <v>10814</v>
      </c>
      <c r="G4254" s="2">
        <v>45183</v>
      </c>
      <c r="H4254">
        <v>15417</v>
      </c>
      <c r="I4254" s="2">
        <v>7864</v>
      </c>
      <c r="J4254">
        <v>16729</v>
      </c>
      <c r="K4254">
        <v>5728</v>
      </c>
      <c r="L4254">
        <v>76735</v>
      </c>
      <c r="M4254">
        <v>16644</v>
      </c>
      <c r="N4254">
        <v>29614</v>
      </c>
      <c r="O4254">
        <v>26145</v>
      </c>
      <c r="P4254">
        <f t="shared" si="663"/>
        <v>1622.1</v>
      </c>
      <c r="Q4254">
        <f t="shared" si="664"/>
        <v>6777.45</v>
      </c>
      <c r="R4254">
        <f t="shared" si="665"/>
        <v>2312.5499999999997</v>
      </c>
      <c r="S4254">
        <f t="shared" si="666"/>
        <v>1179.5999999999999</v>
      </c>
      <c r="T4254">
        <f t="shared" si="667"/>
        <v>2509.35</v>
      </c>
      <c r="U4254">
        <f t="shared" si="668"/>
        <v>859.19999999999993</v>
      </c>
      <c r="V4254">
        <f t="shared" si="669"/>
        <v>11510.25</v>
      </c>
      <c r="W4254">
        <f t="shared" si="670"/>
        <v>2496.6</v>
      </c>
      <c r="X4254">
        <f t="shared" si="671"/>
        <v>4442.0999999999995</v>
      </c>
      <c r="Y4254">
        <f t="shared" si="672"/>
        <v>3921.75</v>
      </c>
    </row>
    <row r="4255" spans="1:25" x14ac:dyDescent="0.25">
      <c r="A4255" s="2">
        <v>4253</v>
      </c>
      <c r="B4255" s="2">
        <v>2015</v>
      </c>
      <c r="C4255" s="2">
        <v>6</v>
      </c>
      <c r="D4255" s="2">
        <v>27</v>
      </c>
      <c r="E4255" s="2">
        <v>4</v>
      </c>
      <c r="F4255" s="2">
        <v>11216</v>
      </c>
      <c r="G4255" s="2">
        <v>45221</v>
      </c>
      <c r="H4255">
        <v>15335</v>
      </c>
      <c r="I4255" s="2">
        <v>8091</v>
      </c>
      <c r="J4255">
        <v>16121</v>
      </c>
      <c r="K4255">
        <v>5587</v>
      </c>
      <c r="L4255">
        <v>77304</v>
      </c>
      <c r="M4255">
        <v>16270</v>
      </c>
      <c r="N4255">
        <v>29918</v>
      </c>
      <c r="O4255">
        <v>26719</v>
      </c>
      <c r="P4255">
        <f t="shared" si="663"/>
        <v>1682.3999999999999</v>
      </c>
      <c r="Q4255">
        <f t="shared" si="664"/>
        <v>6783.15</v>
      </c>
      <c r="R4255">
        <f t="shared" si="665"/>
        <v>2300.25</v>
      </c>
      <c r="S4255">
        <f t="shared" si="666"/>
        <v>1213.6499999999999</v>
      </c>
      <c r="T4255">
        <f t="shared" si="667"/>
        <v>2418.15</v>
      </c>
      <c r="U4255">
        <f t="shared" si="668"/>
        <v>838.05</v>
      </c>
      <c r="V4255">
        <f t="shared" si="669"/>
        <v>11595.6</v>
      </c>
      <c r="W4255">
        <f t="shared" si="670"/>
        <v>2440.5</v>
      </c>
      <c r="X4255">
        <f t="shared" si="671"/>
        <v>4487.7</v>
      </c>
      <c r="Y4255">
        <f t="shared" si="672"/>
        <v>4007.85</v>
      </c>
    </row>
    <row r="4256" spans="1:25" x14ac:dyDescent="0.25">
      <c r="A4256" s="2">
        <v>4254</v>
      </c>
      <c r="B4256" s="2">
        <v>2015</v>
      </c>
      <c r="C4256" s="2">
        <v>6</v>
      </c>
      <c r="D4256" s="2">
        <v>27</v>
      </c>
      <c r="E4256" s="2">
        <v>5</v>
      </c>
      <c r="F4256" s="2">
        <v>10409</v>
      </c>
      <c r="G4256" s="2">
        <v>46330</v>
      </c>
      <c r="H4256">
        <v>15139</v>
      </c>
      <c r="I4256" s="2">
        <v>8441</v>
      </c>
      <c r="J4256">
        <v>15894</v>
      </c>
      <c r="K4256">
        <v>5531</v>
      </c>
      <c r="L4256">
        <v>77085</v>
      </c>
      <c r="M4256">
        <v>15922</v>
      </c>
      <c r="N4256">
        <v>30207</v>
      </c>
      <c r="O4256">
        <v>28034</v>
      </c>
      <c r="P4256">
        <f t="shared" si="663"/>
        <v>1561.35</v>
      </c>
      <c r="Q4256">
        <f t="shared" si="664"/>
        <v>6949.5</v>
      </c>
      <c r="R4256">
        <f t="shared" si="665"/>
        <v>2270.85</v>
      </c>
      <c r="S4256">
        <f t="shared" si="666"/>
        <v>1266.1499999999999</v>
      </c>
      <c r="T4256">
        <f t="shared" si="667"/>
        <v>2384.1</v>
      </c>
      <c r="U4256">
        <f t="shared" si="668"/>
        <v>829.65</v>
      </c>
      <c r="V4256">
        <f t="shared" si="669"/>
        <v>11562.75</v>
      </c>
      <c r="W4256">
        <f t="shared" si="670"/>
        <v>2388.2999999999997</v>
      </c>
      <c r="X4256">
        <f t="shared" si="671"/>
        <v>4531.05</v>
      </c>
      <c r="Y4256">
        <f t="shared" si="672"/>
        <v>4205.0999999999995</v>
      </c>
    </row>
    <row r="4257" spans="1:25" x14ac:dyDescent="0.25">
      <c r="A4257" s="2">
        <v>4255</v>
      </c>
      <c r="B4257" s="2">
        <v>2015</v>
      </c>
      <c r="C4257" s="2">
        <v>6</v>
      </c>
      <c r="D4257" s="2">
        <v>27</v>
      </c>
      <c r="E4257" s="2">
        <v>6</v>
      </c>
      <c r="F4257" s="2">
        <v>11013</v>
      </c>
      <c r="G4257" s="2">
        <v>47671</v>
      </c>
      <c r="H4257">
        <v>16001</v>
      </c>
      <c r="I4257" s="2">
        <v>9170</v>
      </c>
      <c r="J4257">
        <v>16249</v>
      </c>
      <c r="K4257">
        <v>5944</v>
      </c>
      <c r="L4257">
        <v>81174</v>
      </c>
      <c r="M4257">
        <v>16247</v>
      </c>
      <c r="N4257">
        <v>31055</v>
      </c>
      <c r="O4257">
        <v>29794</v>
      </c>
      <c r="P4257">
        <f t="shared" si="663"/>
        <v>1651.95</v>
      </c>
      <c r="Q4257">
        <f t="shared" si="664"/>
        <v>7150.65</v>
      </c>
      <c r="R4257">
        <f t="shared" si="665"/>
        <v>2400.15</v>
      </c>
      <c r="S4257">
        <f t="shared" si="666"/>
        <v>1375.5</v>
      </c>
      <c r="T4257">
        <f t="shared" si="667"/>
        <v>2437.35</v>
      </c>
      <c r="U4257">
        <f t="shared" si="668"/>
        <v>891.6</v>
      </c>
      <c r="V4257">
        <f t="shared" si="669"/>
        <v>12176.1</v>
      </c>
      <c r="W4257">
        <f t="shared" si="670"/>
        <v>2437.0499999999997</v>
      </c>
      <c r="X4257">
        <f t="shared" si="671"/>
        <v>4658.25</v>
      </c>
      <c r="Y4257">
        <f t="shared" si="672"/>
        <v>4469.0999999999995</v>
      </c>
    </row>
    <row r="4258" spans="1:25" x14ac:dyDescent="0.25">
      <c r="A4258" s="2">
        <v>4256</v>
      </c>
      <c r="B4258" s="2">
        <v>2015</v>
      </c>
      <c r="C4258" s="2">
        <v>6</v>
      </c>
      <c r="D4258" s="2">
        <v>27</v>
      </c>
      <c r="E4258" s="2">
        <v>7</v>
      </c>
      <c r="F4258" s="2">
        <v>11749</v>
      </c>
      <c r="G4258" s="2">
        <v>50484</v>
      </c>
      <c r="H4258">
        <v>18025</v>
      </c>
      <c r="I4258" s="2">
        <v>9927</v>
      </c>
      <c r="J4258">
        <v>17084</v>
      </c>
      <c r="K4258">
        <v>6609</v>
      </c>
      <c r="L4258">
        <v>89330</v>
      </c>
      <c r="M4258">
        <v>16813</v>
      </c>
      <c r="N4258">
        <v>33700</v>
      </c>
      <c r="O4258">
        <v>31952</v>
      </c>
      <c r="P4258">
        <f t="shared" si="663"/>
        <v>1762.35</v>
      </c>
      <c r="Q4258">
        <f t="shared" si="664"/>
        <v>7572.5999999999995</v>
      </c>
      <c r="R4258">
        <f t="shared" si="665"/>
        <v>2703.75</v>
      </c>
      <c r="S4258">
        <f t="shared" si="666"/>
        <v>1489.05</v>
      </c>
      <c r="T4258">
        <f t="shared" si="667"/>
        <v>2562.6</v>
      </c>
      <c r="U4258">
        <f t="shared" si="668"/>
        <v>991.34999999999991</v>
      </c>
      <c r="V4258">
        <f t="shared" si="669"/>
        <v>13399.5</v>
      </c>
      <c r="W4258">
        <f t="shared" si="670"/>
        <v>2521.9499999999998</v>
      </c>
      <c r="X4258">
        <f t="shared" si="671"/>
        <v>5055</v>
      </c>
      <c r="Y4258">
        <f t="shared" si="672"/>
        <v>4792.8</v>
      </c>
    </row>
    <row r="4259" spans="1:25" x14ac:dyDescent="0.25">
      <c r="A4259" s="2">
        <v>4257</v>
      </c>
      <c r="B4259" s="2">
        <v>2015</v>
      </c>
      <c r="C4259" s="2">
        <v>6</v>
      </c>
      <c r="D4259" s="2">
        <v>27</v>
      </c>
      <c r="E4259" s="2">
        <v>8</v>
      </c>
      <c r="F4259" s="2">
        <v>12153</v>
      </c>
      <c r="G4259" s="2">
        <v>54545</v>
      </c>
      <c r="H4259">
        <v>19470</v>
      </c>
      <c r="I4259" s="2">
        <v>10389</v>
      </c>
      <c r="J4259">
        <v>17856</v>
      </c>
      <c r="K4259">
        <v>7097</v>
      </c>
      <c r="L4259">
        <v>97925</v>
      </c>
      <c r="M4259">
        <v>18274</v>
      </c>
      <c r="N4259">
        <v>36091</v>
      </c>
      <c r="O4259">
        <v>33915</v>
      </c>
      <c r="P4259">
        <f t="shared" si="663"/>
        <v>1822.95</v>
      </c>
      <c r="Q4259">
        <f t="shared" si="664"/>
        <v>8181.75</v>
      </c>
      <c r="R4259">
        <f t="shared" si="665"/>
        <v>2920.5</v>
      </c>
      <c r="S4259">
        <f t="shared" si="666"/>
        <v>1558.35</v>
      </c>
      <c r="T4259">
        <f t="shared" si="667"/>
        <v>2678.4</v>
      </c>
      <c r="U4259">
        <f t="shared" si="668"/>
        <v>1064.55</v>
      </c>
      <c r="V4259">
        <f t="shared" si="669"/>
        <v>14688.75</v>
      </c>
      <c r="W4259">
        <f t="shared" si="670"/>
        <v>2741.1</v>
      </c>
      <c r="X4259">
        <f t="shared" si="671"/>
        <v>5413.65</v>
      </c>
      <c r="Y4259">
        <f t="shared" si="672"/>
        <v>5087.25</v>
      </c>
    </row>
    <row r="4260" spans="1:25" x14ac:dyDescent="0.25">
      <c r="A4260" s="2">
        <v>4258</v>
      </c>
      <c r="B4260" s="2">
        <v>2015</v>
      </c>
      <c r="C4260" s="2">
        <v>6</v>
      </c>
      <c r="D4260" s="2">
        <v>27</v>
      </c>
      <c r="E4260" s="2">
        <v>9</v>
      </c>
      <c r="F4260" s="2">
        <v>12995</v>
      </c>
      <c r="G4260" s="2">
        <v>58192</v>
      </c>
      <c r="H4260">
        <v>20889</v>
      </c>
      <c r="I4260" s="2">
        <v>10756</v>
      </c>
      <c r="J4260">
        <v>18451</v>
      </c>
      <c r="K4260">
        <v>7526</v>
      </c>
      <c r="L4260">
        <v>105416</v>
      </c>
      <c r="M4260">
        <v>19932</v>
      </c>
      <c r="N4260">
        <v>38704</v>
      </c>
      <c r="O4260">
        <v>35130</v>
      </c>
      <c r="P4260">
        <f t="shared" si="663"/>
        <v>1949.25</v>
      </c>
      <c r="Q4260">
        <f t="shared" si="664"/>
        <v>8728.7999999999993</v>
      </c>
      <c r="R4260">
        <f t="shared" si="665"/>
        <v>3133.35</v>
      </c>
      <c r="S4260">
        <f t="shared" si="666"/>
        <v>1613.3999999999999</v>
      </c>
      <c r="T4260">
        <f t="shared" si="667"/>
        <v>2767.65</v>
      </c>
      <c r="U4260">
        <f t="shared" si="668"/>
        <v>1128.8999999999999</v>
      </c>
      <c r="V4260">
        <f t="shared" si="669"/>
        <v>15812.4</v>
      </c>
      <c r="W4260">
        <f t="shared" si="670"/>
        <v>2989.7999999999997</v>
      </c>
      <c r="X4260">
        <f t="shared" si="671"/>
        <v>5805.5999999999995</v>
      </c>
      <c r="Y4260">
        <f t="shared" si="672"/>
        <v>5269.5</v>
      </c>
    </row>
    <row r="4261" spans="1:25" x14ac:dyDescent="0.25">
      <c r="A4261" s="2">
        <v>4259</v>
      </c>
      <c r="B4261" s="2">
        <v>2015</v>
      </c>
      <c r="C4261" s="2">
        <v>6</v>
      </c>
      <c r="D4261" s="2">
        <v>27</v>
      </c>
      <c r="E4261" s="2">
        <v>10</v>
      </c>
      <c r="F4261" s="2">
        <v>14169</v>
      </c>
      <c r="G4261" s="2">
        <v>58898</v>
      </c>
      <c r="H4261">
        <v>22003</v>
      </c>
      <c r="I4261" s="2">
        <v>11036</v>
      </c>
      <c r="J4261">
        <v>18697</v>
      </c>
      <c r="K4261">
        <v>7864</v>
      </c>
      <c r="L4261">
        <v>111931</v>
      </c>
      <c r="M4261">
        <v>20955</v>
      </c>
      <c r="N4261">
        <v>41576</v>
      </c>
      <c r="O4261">
        <v>35833</v>
      </c>
      <c r="P4261">
        <f t="shared" si="663"/>
        <v>2125.35</v>
      </c>
      <c r="Q4261">
        <f t="shared" si="664"/>
        <v>8834.6999999999989</v>
      </c>
      <c r="R4261">
        <f t="shared" si="665"/>
        <v>3300.45</v>
      </c>
      <c r="S4261">
        <f t="shared" si="666"/>
        <v>1655.3999999999999</v>
      </c>
      <c r="T4261">
        <f t="shared" si="667"/>
        <v>2804.5499999999997</v>
      </c>
      <c r="U4261">
        <f t="shared" si="668"/>
        <v>1179.5999999999999</v>
      </c>
      <c r="V4261">
        <f t="shared" si="669"/>
        <v>16789.649999999998</v>
      </c>
      <c r="W4261">
        <f t="shared" si="670"/>
        <v>3143.25</v>
      </c>
      <c r="X4261">
        <f t="shared" si="671"/>
        <v>6236.4</v>
      </c>
      <c r="Y4261">
        <f t="shared" si="672"/>
        <v>5374.95</v>
      </c>
    </row>
    <row r="4262" spans="1:25" x14ac:dyDescent="0.25">
      <c r="A4262" s="2">
        <v>4260</v>
      </c>
      <c r="B4262" s="2">
        <v>2015</v>
      </c>
      <c r="C4262" s="2">
        <v>6</v>
      </c>
      <c r="D4262" s="2">
        <v>27</v>
      </c>
      <c r="E4262" s="2">
        <v>11</v>
      </c>
      <c r="F4262" s="2">
        <v>15379</v>
      </c>
      <c r="G4262" s="2">
        <v>59981</v>
      </c>
      <c r="H4262">
        <v>23493</v>
      </c>
      <c r="I4262" s="2">
        <v>11426</v>
      </c>
      <c r="J4262">
        <v>18862</v>
      </c>
      <c r="K4262">
        <v>8059</v>
      </c>
      <c r="L4262">
        <v>116210</v>
      </c>
      <c r="M4262">
        <v>21613</v>
      </c>
      <c r="N4262">
        <v>43501</v>
      </c>
      <c r="O4262">
        <v>36105</v>
      </c>
      <c r="P4262">
        <f t="shared" si="663"/>
        <v>2306.85</v>
      </c>
      <c r="Q4262">
        <f t="shared" si="664"/>
        <v>8997.15</v>
      </c>
      <c r="R4262">
        <f t="shared" si="665"/>
        <v>3523.95</v>
      </c>
      <c r="S4262">
        <f t="shared" si="666"/>
        <v>1713.8999999999999</v>
      </c>
      <c r="T4262">
        <f t="shared" si="667"/>
        <v>2829.2999999999997</v>
      </c>
      <c r="U4262">
        <f t="shared" si="668"/>
        <v>1208.8499999999999</v>
      </c>
      <c r="V4262">
        <f t="shared" si="669"/>
        <v>17431.5</v>
      </c>
      <c r="W4262">
        <f t="shared" si="670"/>
        <v>3241.95</v>
      </c>
      <c r="X4262">
        <f t="shared" si="671"/>
        <v>6525.15</v>
      </c>
      <c r="Y4262">
        <f t="shared" si="672"/>
        <v>5415.75</v>
      </c>
    </row>
    <row r="4263" spans="1:25" x14ac:dyDescent="0.25">
      <c r="A4263" s="2">
        <v>4261</v>
      </c>
      <c r="B4263" s="2">
        <v>2015</v>
      </c>
      <c r="C4263" s="2">
        <v>6</v>
      </c>
      <c r="D4263" s="2">
        <v>27</v>
      </c>
      <c r="E4263" s="2">
        <v>12</v>
      </c>
      <c r="F4263" s="2">
        <v>15285</v>
      </c>
      <c r="G4263" s="2">
        <v>60026</v>
      </c>
      <c r="H4263">
        <v>24354</v>
      </c>
      <c r="I4263" s="2">
        <v>11406</v>
      </c>
      <c r="J4263">
        <v>18956</v>
      </c>
      <c r="K4263">
        <v>8144</v>
      </c>
      <c r="L4263">
        <v>118939</v>
      </c>
      <c r="M4263">
        <v>22129</v>
      </c>
      <c r="N4263">
        <v>44997</v>
      </c>
      <c r="O4263">
        <v>36259</v>
      </c>
      <c r="P4263">
        <f t="shared" si="663"/>
        <v>2292.75</v>
      </c>
      <c r="Q4263">
        <f t="shared" si="664"/>
        <v>9003.9</v>
      </c>
      <c r="R4263">
        <f t="shared" si="665"/>
        <v>3653.1</v>
      </c>
      <c r="S4263">
        <f t="shared" si="666"/>
        <v>1710.8999999999999</v>
      </c>
      <c r="T4263">
        <f t="shared" si="667"/>
        <v>2843.4</v>
      </c>
      <c r="U4263">
        <f t="shared" si="668"/>
        <v>1221.5999999999999</v>
      </c>
      <c r="V4263">
        <f t="shared" si="669"/>
        <v>17840.849999999999</v>
      </c>
      <c r="W4263">
        <f t="shared" si="670"/>
        <v>3319.35</v>
      </c>
      <c r="X4263">
        <f t="shared" si="671"/>
        <v>6749.55</v>
      </c>
      <c r="Y4263">
        <f t="shared" si="672"/>
        <v>5438.8499999999995</v>
      </c>
    </row>
    <row r="4264" spans="1:25" x14ac:dyDescent="0.25">
      <c r="A4264" s="2">
        <v>4262</v>
      </c>
      <c r="B4264" s="2">
        <v>2015</v>
      </c>
      <c r="C4264" s="2">
        <v>6</v>
      </c>
      <c r="D4264" s="2">
        <v>27</v>
      </c>
      <c r="E4264" s="2">
        <v>13</v>
      </c>
      <c r="F4264" s="2">
        <v>15625</v>
      </c>
      <c r="G4264" s="2">
        <v>59227</v>
      </c>
      <c r="H4264">
        <v>25068</v>
      </c>
      <c r="I4264" s="2">
        <v>11445</v>
      </c>
      <c r="J4264">
        <v>19119</v>
      </c>
      <c r="K4264">
        <v>8272</v>
      </c>
      <c r="L4264">
        <v>119528</v>
      </c>
      <c r="M4264">
        <v>23185</v>
      </c>
      <c r="N4264">
        <v>45842</v>
      </c>
      <c r="O4264">
        <v>36403</v>
      </c>
      <c r="P4264">
        <f t="shared" si="663"/>
        <v>2343.75</v>
      </c>
      <c r="Q4264">
        <f t="shared" si="664"/>
        <v>8884.0499999999993</v>
      </c>
      <c r="R4264">
        <f t="shared" si="665"/>
        <v>3760.2</v>
      </c>
      <c r="S4264">
        <f t="shared" si="666"/>
        <v>1716.75</v>
      </c>
      <c r="T4264">
        <f t="shared" si="667"/>
        <v>2867.85</v>
      </c>
      <c r="U4264">
        <f t="shared" si="668"/>
        <v>1240.8</v>
      </c>
      <c r="V4264">
        <f t="shared" si="669"/>
        <v>17929.2</v>
      </c>
      <c r="W4264">
        <f t="shared" si="670"/>
        <v>3477.75</v>
      </c>
      <c r="X4264">
        <f t="shared" si="671"/>
        <v>6876.3</v>
      </c>
      <c r="Y4264">
        <f t="shared" si="672"/>
        <v>5460.45</v>
      </c>
    </row>
    <row r="4265" spans="1:25" x14ac:dyDescent="0.25">
      <c r="A4265" s="2">
        <v>4263</v>
      </c>
      <c r="B4265" s="2">
        <v>2015</v>
      </c>
      <c r="C4265" s="2">
        <v>6</v>
      </c>
      <c r="D4265" s="2">
        <v>27</v>
      </c>
      <c r="E4265" s="2">
        <v>14</v>
      </c>
      <c r="F4265" s="2">
        <v>16280</v>
      </c>
      <c r="G4265" s="2">
        <v>58852</v>
      </c>
      <c r="H4265">
        <v>25793</v>
      </c>
      <c r="I4265" s="2">
        <v>11235</v>
      </c>
      <c r="J4265">
        <v>19176</v>
      </c>
      <c r="K4265">
        <v>8442</v>
      </c>
      <c r="L4265">
        <v>120264</v>
      </c>
      <c r="M4265">
        <v>23204</v>
      </c>
      <c r="N4265">
        <v>46585</v>
      </c>
      <c r="O4265">
        <v>36509</v>
      </c>
      <c r="P4265">
        <f t="shared" si="663"/>
        <v>2442</v>
      </c>
      <c r="Q4265">
        <f t="shared" si="664"/>
        <v>8827.7999999999993</v>
      </c>
      <c r="R4265">
        <f t="shared" si="665"/>
        <v>3868.95</v>
      </c>
      <c r="S4265">
        <f t="shared" si="666"/>
        <v>1685.25</v>
      </c>
      <c r="T4265">
        <f t="shared" si="667"/>
        <v>2876.4</v>
      </c>
      <c r="U4265">
        <f t="shared" si="668"/>
        <v>1266.3</v>
      </c>
      <c r="V4265">
        <f t="shared" si="669"/>
        <v>18039.599999999999</v>
      </c>
      <c r="W4265">
        <f t="shared" si="670"/>
        <v>3480.6</v>
      </c>
      <c r="X4265">
        <f t="shared" si="671"/>
        <v>6987.75</v>
      </c>
      <c r="Y4265">
        <f t="shared" si="672"/>
        <v>5476.3499999999995</v>
      </c>
    </row>
    <row r="4266" spans="1:25" x14ac:dyDescent="0.25">
      <c r="A4266" s="2">
        <v>4264</v>
      </c>
      <c r="B4266" s="2">
        <v>2015</v>
      </c>
      <c r="C4266" s="2">
        <v>6</v>
      </c>
      <c r="D4266" s="2">
        <v>27</v>
      </c>
      <c r="E4266" s="2">
        <v>15</v>
      </c>
      <c r="F4266" s="2">
        <v>16690</v>
      </c>
      <c r="G4266" s="2">
        <v>58565</v>
      </c>
      <c r="H4266">
        <v>26053</v>
      </c>
      <c r="I4266" s="2">
        <v>11326</v>
      </c>
      <c r="J4266">
        <v>18997</v>
      </c>
      <c r="K4266">
        <v>8735</v>
      </c>
      <c r="L4266">
        <v>120700</v>
      </c>
      <c r="M4266">
        <v>23373</v>
      </c>
      <c r="N4266">
        <v>46722</v>
      </c>
      <c r="O4266">
        <v>36941</v>
      </c>
      <c r="P4266">
        <f t="shared" si="663"/>
        <v>2503.5</v>
      </c>
      <c r="Q4266">
        <f t="shared" si="664"/>
        <v>8784.75</v>
      </c>
      <c r="R4266">
        <f t="shared" si="665"/>
        <v>3907.95</v>
      </c>
      <c r="S4266">
        <f t="shared" si="666"/>
        <v>1698.8999999999999</v>
      </c>
      <c r="T4266">
        <f t="shared" si="667"/>
        <v>2849.5499999999997</v>
      </c>
      <c r="U4266">
        <f t="shared" si="668"/>
        <v>1310.25</v>
      </c>
      <c r="V4266">
        <f t="shared" si="669"/>
        <v>18105</v>
      </c>
      <c r="W4266">
        <f t="shared" si="670"/>
        <v>3505.95</v>
      </c>
      <c r="X4266">
        <f t="shared" si="671"/>
        <v>7008.3</v>
      </c>
      <c r="Y4266">
        <f t="shared" si="672"/>
        <v>5541.15</v>
      </c>
    </row>
    <row r="4267" spans="1:25" x14ac:dyDescent="0.25">
      <c r="A4267" s="2">
        <v>4265</v>
      </c>
      <c r="B4267" s="2">
        <v>2015</v>
      </c>
      <c r="C4267" s="2">
        <v>6</v>
      </c>
      <c r="D4267" s="2">
        <v>27</v>
      </c>
      <c r="E4267" s="2">
        <v>16</v>
      </c>
      <c r="F4267" s="2">
        <v>16706</v>
      </c>
      <c r="G4267" s="2">
        <v>59039</v>
      </c>
      <c r="H4267">
        <v>26050</v>
      </c>
      <c r="I4267" s="2">
        <v>11171</v>
      </c>
      <c r="J4267">
        <v>18801</v>
      </c>
      <c r="K4267">
        <v>8815</v>
      </c>
      <c r="L4267">
        <v>118784</v>
      </c>
      <c r="M4267">
        <v>23286</v>
      </c>
      <c r="N4267">
        <v>46522</v>
      </c>
      <c r="O4267">
        <v>37053</v>
      </c>
      <c r="P4267">
        <f t="shared" si="663"/>
        <v>2505.9</v>
      </c>
      <c r="Q4267">
        <f t="shared" si="664"/>
        <v>8855.85</v>
      </c>
      <c r="R4267">
        <f t="shared" si="665"/>
        <v>3907.5</v>
      </c>
      <c r="S4267">
        <f t="shared" si="666"/>
        <v>1675.6499999999999</v>
      </c>
      <c r="T4267">
        <f t="shared" si="667"/>
        <v>2820.15</v>
      </c>
      <c r="U4267">
        <f t="shared" si="668"/>
        <v>1322.25</v>
      </c>
      <c r="V4267">
        <f t="shared" si="669"/>
        <v>17817.599999999999</v>
      </c>
      <c r="W4267">
        <f t="shared" si="670"/>
        <v>3492.9</v>
      </c>
      <c r="X4267">
        <f t="shared" si="671"/>
        <v>6978.3</v>
      </c>
      <c r="Y4267">
        <f t="shared" si="672"/>
        <v>5557.95</v>
      </c>
    </row>
    <row r="4268" spans="1:25" x14ac:dyDescent="0.25">
      <c r="A4268" s="2">
        <v>4266</v>
      </c>
      <c r="B4268" s="2">
        <v>2015</v>
      </c>
      <c r="C4268" s="2">
        <v>6</v>
      </c>
      <c r="D4268" s="2">
        <v>27</v>
      </c>
      <c r="E4268" s="2">
        <v>17</v>
      </c>
      <c r="F4268" s="2">
        <v>17363</v>
      </c>
      <c r="G4268" s="2">
        <v>58852</v>
      </c>
      <c r="H4268">
        <v>25754</v>
      </c>
      <c r="I4268" s="2">
        <v>11126</v>
      </c>
      <c r="J4268">
        <v>18754</v>
      </c>
      <c r="K4268">
        <v>8892</v>
      </c>
      <c r="L4268">
        <v>116117</v>
      </c>
      <c r="M4268">
        <v>23071</v>
      </c>
      <c r="N4268">
        <v>45769</v>
      </c>
      <c r="O4268">
        <v>36752</v>
      </c>
      <c r="P4268">
        <f t="shared" si="663"/>
        <v>2604.4499999999998</v>
      </c>
      <c r="Q4268">
        <f t="shared" si="664"/>
        <v>8827.7999999999993</v>
      </c>
      <c r="R4268">
        <f t="shared" si="665"/>
        <v>3863.1</v>
      </c>
      <c r="S4268">
        <f t="shared" si="666"/>
        <v>1668.8999999999999</v>
      </c>
      <c r="T4268">
        <f t="shared" si="667"/>
        <v>2813.1</v>
      </c>
      <c r="U4268">
        <f t="shared" si="668"/>
        <v>1333.8</v>
      </c>
      <c r="V4268">
        <f t="shared" si="669"/>
        <v>17417.55</v>
      </c>
      <c r="W4268">
        <f t="shared" si="670"/>
        <v>3460.65</v>
      </c>
      <c r="X4268">
        <f t="shared" si="671"/>
        <v>6865.3499999999995</v>
      </c>
      <c r="Y4268">
        <f t="shared" si="672"/>
        <v>5512.8</v>
      </c>
    </row>
    <row r="4269" spans="1:25" x14ac:dyDescent="0.25">
      <c r="A4269" s="2">
        <v>4267</v>
      </c>
      <c r="B4269" s="2">
        <v>2015</v>
      </c>
      <c r="C4269" s="2">
        <v>6</v>
      </c>
      <c r="D4269" s="2">
        <v>27</v>
      </c>
      <c r="E4269" s="2">
        <v>18</v>
      </c>
      <c r="F4269" s="2">
        <v>17399</v>
      </c>
      <c r="G4269" s="2">
        <v>57753</v>
      </c>
      <c r="H4269">
        <v>25306</v>
      </c>
      <c r="I4269" s="2">
        <v>11005</v>
      </c>
      <c r="J4269">
        <v>18446</v>
      </c>
      <c r="K4269">
        <v>8653</v>
      </c>
      <c r="L4269">
        <v>111849</v>
      </c>
      <c r="M4269">
        <v>22742</v>
      </c>
      <c r="N4269">
        <v>44210</v>
      </c>
      <c r="O4269">
        <v>36268</v>
      </c>
      <c r="P4269">
        <f t="shared" si="663"/>
        <v>2609.85</v>
      </c>
      <c r="Q4269">
        <f t="shared" si="664"/>
        <v>8662.9499999999989</v>
      </c>
      <c r="R4269">
        <f t="shared" si="665"/>
        <v>3795.8999999999996</v>
      </c>
      <c r="S4269">
        <f t="shared" si="666"/>
        <v>1650.75</v>
      </c>
      <c r="T4269">
        <f t="shared" si="667"/>
        <v>2766.9</v>
      </c>
      <c r="U4269">
        <f t="shared" si="668"/>
        <v>1297.95</v>
      </c>
      <c r="V4269">
        <f t="shared" si="669"/>
        <v>16777.349999999999</v>
      </c>
      <c r="W4269">
        <f t="shared" si="670"/>
        <v>3411.2999999999997</v>
      </c>
      <c r="X4269">
        <f t="shared" si="671"/>
        <v>6631.5</v>
      </c>
      <c r="Y4269">
        <f t="shared" si="672"/>
        <v>5440.2</v>
      </c>
    </row>
    <row r="4270" spans="1:25" x14ac:dyDescent="0.25">
      <c r="A4270" s="2">
        <v>4268</v>
      </c>
      <c r="B4270" s="2">
        <v>2015</v>
      </c>
      <c r="C4270" s="2">
        <v>6</v>
      </c>
      <c r="D4270" s="2">
        <v>27</v>
      </c>
      <c r="E4270" s="2">
        <v>19</v>
      </c>
      <c r="F4270" s="2">
        <v>16172</v>
      </c>
      <c r="G4270" s="2">
        <v>56895</v>
      </c>
      <c r="H4270">
        <v>24001</v>
      </c>
      <c r="I4270" s="2">
        <v>11014</v>
      </c>
      <c r="J4270">
        <v>18536</v>
      </c>
      <c r="K4270">
        <v>8416</v>
      </c>
      <c r="L4270">
        <v>108551</v>
      </c>
      <c r="M4270">
        <v>22223</v>
      </c>
      <c r="N4270">
        <v>42571</v>
      </c>
      <c r="O4270">
        <v>35552</v>
      </c>
      <c r="P4270">
        <f t="shared" si="663"/>
        <v>2425.7999999999997</v>
      </c>
      <c r="Q4270">
        <f t="shared" si="664"/>
        <v>8534.25</v>
      </c>
      <c r="R4270">
        <f t="shared" si="665"/>
        <v>3600.15</v>
      </c>
      <c r="S4270">
        <f t="shared" si="666"/>
        <v>1652.1</v>
      </c>
      <c r="T4270">
        <f t="shared" si="667"/>
        <v>2780.4</v>
      </c>
      <c r="U4270">
        <f t="shared" si="668"/>
        <v>1262.3999999999999</v>
      </c>
      <c r="V4270">
        <f t="shared" si="669"/>
        <v>16282.65</v>
      </c>
      <c r="W4270">
        <f t="shared" si="670"/>
        <v>3333.45</v>
      </c>
      <c r="X4270">
        <f t="shared" si="671"/>
        <v>6385.65</v>
      </c>
      <c r="Y4270">
        <f t="shared" si="672"/>
        <v>5332.8</v>
      </c>
    </row>
    <row r="4271" spans="1:25" x14ac:dyDescent="0.25">
      <c r="A4271" s="2">
        <v>4269</v>
      </c>
      <c r="B4271" s="2">
        <v>2015</v>
      </c>
      <c r="C4271" s="2">
        <v>6</v>
      </c>
      <c r="D4271" s="2">
        <v>27</v>
      </c>
      <c r="E4271" s="2">
        <v>20</v>
      </c>
      <c r="F4271" s="2">
        <v>15693</v>
      </c>
      <c r="G4271" s="2">
        <v>55485</v>
      </c>
      <c r="H4271">
        <v>22758</v>
      </c>
      <c r="I4271" s="2">
        <v>10602</v>
      </c>
      <c r="J4271">
        <v>18286</v>
      </c>
      <c r="K4271">
        <v>8300</v>
      </c>
      <c r="L4271">
        <v>104928</v>
      </c>
      <c r="M4271">
        <v>21894</v>
      </c>
      <c r="N4271">
        <v>41240</v>
      </c>
      <c r="O4271">
        <v>34362</v>
      </c>
      <c r="P4271">
        <f t="shared" si="663"/>
        <v>2353.9499999999998</v>
      </c>
      <c r="Q4271">
        <f t="shared" si="664"/>
        <v>8322.75</v>
      </c>
      <c r="R4271">
        <f t="shared" si="665"/>
        <v>3413.7</v>
      </c>
      <c r="S4271">
        <f t="shared" si="666"/>
        <v>1590.3</v>
      </c>
      <c r="T4271">
        <f t="shared" si="667"/>
        <v>2742.9</v>
      </c>
      <c r="U4271">
        <f t="shared" si="668"/>
        <v>1245</v>
      </c>
      <c r="V4271">
        <f t="shared" si="669"/>
        <v>15739.199999999999</v>
      </c>
      <c r="W4271">
        <f t="shared" si="670"/>
        <v>3284.1</v>
      </c>
      <c r="X4271">
        <f t="shared" si="671"/>
        <v>6186</v>
      </c>
      <c r="Y4271">
        <f t="shared" si="672"/>
        <v>5154.3</v>
      </c>
    </row>
    <row r="4272" spans="1:25" x14ac:dyDescent="0.25">
      <c r="A4272" s="2">
        <v>4270</v>
      </c>
      <c r="B4272" s="2">
        <v>2015</v>
      </c>
      <c r="C4272" s="2">
        <v>6</v>
      </c>
      <c r="D4272" s="2">
        <v>27</v>
      </c>
      <c r="E4272" s="2">
        <v>21</v>
      </c>
      <c r="F4272" s="2">
        <v>14506</v>
      </c>
      <c r="G4272" s="2">
        <v>51828</v>
      </c>
      <c r="H4272">
        <v>20582</v>
      </c>
      <c r="I4272" s="2">
        <v>9771</v>
      </c>
      <c r="J4272">
        <v>18208</v>
      </c>
      <c r="K4272">
        <v>7838</v>
      </c>
      <c r="L4272">
        <v>97318</v>
      </c>
      <c r="M4272">
        <v>21236</v>
      </c>
      <c r="N4272">
        <v>37907</v>
      </c>
      <c r="O4272">
        <v>31541</v>
      </c>
      <c r="P4272">
        <f t="shared" si="663"/>
        <v>2175.9</v>
      </c>
      <c r="Q4272">
        <f t="shared" si="664"/>
        <v>7774.2</v>
      </c>
      <c r="R4272">
        <f t="shared" si="665"/>
        <v>3087.2999999999997</v>
      </c>
      <c r="S4272">
        <f t="shared" si="666"/>
        <v>1465.6499999999999</v>
      </c>
      <c r="T4272">
        <f t="shared" si="667"/>
        <v>2731.2</v>
      </c>
      <c r="U4272">
        <f t="shared" si="668"/>
        <v>1175.7</v>
      </c>
      <c r="V4272">
        <f t="shared" si="669"/>
        <v>14597.699999999999</v>
      </c>
      <c r="W4272">
        <f t="shared" si="670"/>
        <v>3185.4</v>
      </c>
      <c r="X4272">
        <f t="shared" si="671"/>
        <v>5686.05</v>
      </c>
      <c r="Y4272">
        <f t="shared" si="672"/>
        <v>4731.1499999999996</v>
      </c>
    </row>
    <row r="4273" spans="1:25" x14ac:dyDescent="0.25">
      <c r="A4273" s="2">
        <v>4271</v>
      </c>
      <c r="B4273" s="2">
        <v>2015</v>
      </c>
      <c r="C4273" s="2">
        <v>6</v>
      </c>
      <c r="D4273" s="2">
        <v>27</v>
      </c>
      <c r="E4273" s="2">
        <v>22</v>
      </c>
      <c r="F4273" s="2">
        <v>13589</v>
      </c>
      <c r="G4273" s="2">
        <v>46771</v>
      </c>
      <c r="H4273">
        <v>17448</v>
      </c>
      <c r="I4273" s="2">
        <v>8314</v>
      </c>
      <c r="J4273">
        <v>17818</v>
      </c>
      <c r="K4273">
        <v>7274</v>
      </c>
      <c r="L4273">
        <v>88732</v>
      </c>
      <c r="M4273">
        <v>19884</v>
      </c>
      <c r="N4273">
        <v>34456</v>
      </c>
      <c r="O4273">
        <v>28344</v>
      </c>
      <c r="P4273">
        <f t="shared" si="663"/>
        <v>2038.35</v>
      </c>
      <c r="Q4273">
        <f t="shared" si="664"/>
        <v>7015.65</v>
      </c>
      <c r="R4273">
        <f t="shared" si="665"/>
        <v>2617.1999999999998</v>
      </c>
      <c r="S4273">
        <f t="shared" si="666"/>
        <v>1247.0999999999999</v>
      </c>
      <c r="T4273">
        <f t="shared" si="667"/>
        <v>2672.7</v>
      </c>
      <c r="U4273">
        <f t="shared" si="668"/>
        <v>1091.0999999999999</v>
      </c>
      <c r="V4273">
        <f t="shared" si="669"/>
        <v>13309.8</v>
      </c>
      <c r="W4273">
        <f t="shared" si="670"/>
        <v>2982.6</v>
      </c>
      <c r="X4273">
        <f t="shared" si="671"/>
        <v>5168.3999999999996</v>
      </c>
      <c r="Y4273">
        <f t="shared" si="672"/>
        <v>4251.5999999999995</v>
      </c>
    </row>
    <row r="4274" spans="1:25" x14ac:dyDescent="0.25">
      <c r="A4274" s="2">
        <v>4272</v>
      </c>
      <c r="B4274" s="2">
        <v>2015</v>
      </c>
      <c r="C4274" s="2">
        <v>6</v>
      </c>
      <c r="D4274" s="2">
        <v>27</v>
      </c>
      <c r="E4274" s="2">
        <v>23</v>
      </c>
      <c r="F4274" s="2">
        <v>12863</v>
      </c>
      <c r="G4274" s="2">
        <v>44171</v>
      </c>
      <c r="H4274">
        <v>15526</v>
      </c>
      <c r="I4274" s="2">
        <v>8145</v>
      </c>
      <c r="J4274">
        <v>17764</v>
      </c>
      <c r="K4274">
        <v>6915</v>
      </c>
      <c r="L4274">
        <v>80845</v>
      </c>
      <c r="M4274">
        <v>18645</v>
      </c>
      <c r="N4274">
        <v>31264</v>
      </c>
      <c r="O4274">
        <v>24180</v>
      </c>
      <c r="P4274">
        <f t="shared" si="663"/>
        <v>1929.4499999999998</v>
      </c>
      <c r="Q4274">
        <f t="shared" si="664"/>
        <v>6625.65</v>
      </c>
      <c r="R4274">
        <f t="shared" si="665"/>
        <v>2328.9</v>
      </c>
      <c r="S4274">
        <f t="shared" si="666"/>
        <v>1221.75</v>
      </c>
      <c r="T4274">
        <f t="shared" si="667"/>
        <v>2664.6</v>
      </c>
      <c r="U4274">
        <f t="shared" si="668"/>
        <v>1037.25</v>
      </c>
      <c r="V4274">
        <f t="shared" si="669"/>
        <v>12126.75</v>
      </c>
      <c r="W4274">
        <f t="shared" si="670"/>
        <v>2796.75</v>
      </c>
      <c r="X4274">
        <f t="shared" si="671"/>
        <v>4689.5999999999995</v>
      </c>
      <c r="Y4274">
        <f t="shared" si="672"/>
        <v>3627</v>
      </c>
    </row>
    <row r="4275" spans="1:25" x14ac:dyDescent="0.25">
      <c r="A4275" s="2">
        <v>4273</v>
      </c>
      <c r="B4275" s="2">
        <v>2015</v>
      </c>
      <c r="C4275" s="2">
        <v>6</v>
      </c>
      <c r="D4275" s="2">
        <v>28</v>
      </c>
      <c r="E4275" s="2">
        <v>0</v>
      </c>
      <c r="F4275" s="2">
        <v>11487</v>
      </c>
      <c r="G4275" s="2">
        <v>42576</v>
      </c>
      <c r="H4275">
        <v>14342</v>
      </c>
      <c r="I4275" s="2">
        <v>7359</v>
      </c>
      <c r="J4275">
        <v>17183</v>
      </c>
      <c r="K4275">
        <v>6475</v>
      </c>
      <c r="L4275">
        <v>74990</v>
      </c>
      <c r="M4275">
        <v>16993</v>
      </c>
      <c r="N4275">
        <v>29228</v>
      </c>
      <c r="O4275">
        <v>21177</v>
      </c>
      <c r="P4275">
        <f t="shared" si="663"/>
        <v>1723.05</v>
      </c>
      <c r="Q4275">
        <f t="shared" si="664"/>
        <v>6386.4</v>
      </c>
      <c r="R4275">
        <f t="shared" si="665"/>
        <v>2151.2999999999997</v>
      </c>
      <c r="S4275">
        <f t="shared" si="666"/>
        <v>1103.8499999999999</v>
      </c>
      <c r="T4275">
        <f t="shared" si="667"/>
        <v>2577.4499999999998</v>
      </c>
      <c r="U4275">
        <f t="shared" si="668"/>
        <v>971.25</v>
      </c>
      <c r="V4275">
        <f t="shared" si="669"/>
        <v>11248.5</v>
      </c>
      <c r="W4275">
        <f t="shared" si="670"/>
        <v>2548.9499999999998</v>
      </c>
      <c r="X4275">
        <f t="shared" si="671"/>
        <v>4384.2</v>
      </c>
      <c r="Y4275">
        <f t="shared" si="672"/>
        <v>3176.5499999999997</v>
      </c>
    </row>
    <row r="4276" spans="1:25" x14ac:dyDescent="0.25">
      <c r="A4276" s="2">
        <v>4274</v>
      </c>
      <c r="B4276" s="2">
        <v>2015</v>
      </c>
      <c r="C4276" s="2">
        <v>6</v>
      </c>
      <c r="D4276" s="2">
        <v>28</v>
      </c>
      <c r="E4276" s="2">
        <v>1</v>
      </c>
      <c r="F4276" s="2">
        <v>10871</v>
      </c>
      <c r="G4276" s="2">
        <v>41205</v>
      </c>
      <c r="H4276">
        <v>13458</v>
      </c>
      <c r="I4276" s="2">
        <v>7107</v>
      </c>
      <c r="J4276">
        <v>16560</v>
      </c>
      <c r="K4276">
        <v>6157</v>
      </c>
      <c r="L4276">
        <v>70334</v>
      </c>
      <c r="M4276">
        <v>16501</v>
      </c>
      <c r="N4276">
        <v>27912</v>
      </c>
      <c r="O4276">
        <v>20297</v>
      </c>
      <c r="P4276">
        <f t="shared" si="663"/>
        <v>1630.6499999999999</v>
      </c>
      <c r="Q4276">
        <f t="shared" si="664"/>
        <v>6180.75</v>
      </c>
      <c r="R4276">
        <f t="shared" si="665"/>
        <v>2018.6999999999998</v>
      </c>
      <c r="S4276">
        <f t="shared" si="666"/>
        <v>1066.05</v>
      </c>
      <c r="T4276">
        <f t="shared" si="667"/>
        <v>2484</v>
      </c>
      <c r="U4276">
        <f t="shared" si="668"/>
        <v>923.55</v>
      </c>
      <c r="V4276">
        <f t="shared" si="669"/>
        <v>10550.1</v>
      </c>
      <c r="W4276">
        <f t="shared" si="670"/>
        <v>2475.15</v>
      </c>
      <c r="X4276">
        <f t="shared" si="671"/>
        <v>4186.8</v>
      </c>
      <c r="Y4276">
        <f t="shared" si="672"/>
        <v>3044.5499999999997</v>
      </c>
    </row>
    <row r="4277" spans="1:25" x14ac:dyDescent="0.25">
      <c r="A4277" s="2">
        <v>4275</v>
      </c>
      <c r="B4277" s="2">
        <v>2015</v>
      </c>
      <c r="C4277" s="2">
        <v>6</v>
      </c>
      <c r="D4277" s="2">
        <v>28</v>
      </c>
      <c r="E4277" s="2">
        <v>2</v>
      </c>
      <c r="F4277" s="2">
        <v>10174</v>
      </c>
      <c r="G4277" s="2">
        <v>39942</v>
      </c>
      <c r="H4277">
        <v>12987</v>
      </c>
      <c r="I4277" s="2">
        <v>6734</v>
      </c>
      <c r="J4277">
        <v>16294</v>
      </c>
      <c r="K4277">
        <v>6138</v>
      </c>
      <c r="L4277">
        <v>67891</v>
      </c>
      <c r="M4277">
        <v>15777</v>
      </c>
      <c r="N4277">
        <v>26766</v>
      </c>
      <c r="O4277">
        <v>19914</v>
      </c>
      <c r="P4277">
        <f t="shared" si="663"/>
        <v>1526.1</v>
      </c>
      <c r="Q4277">
        <f t="shared" si="664"/>
        <v>5991.3</v>
      </c>
      <c r="R4277">
        <f t="shared" si="665"/>
        <v>1948.05</v>
      </c>
      <c r="S4277">
        <f t="shared" si="666"/>
        <v>1010.0999999999999</v>
      </c>
      <c r="T4277">
        <f t="shared" si="667"/>
        <v>2444.1</v>
      </c>
      <c r="U4277">
        <f t="shared" si="668"/>
        <v>920.69999999999993</v>
      </c>
      <c r="V4277">
        <f t="shared" si="669"/>
        <v>10183.65</v>
      </c>
      <c r="W4277">
        <f t="shared" si="670"/>
        <v>2366.5499999999997</v>
      </c>
      <c r="X4277">
        <f t="shared" si="671"/>
        <v>4014.8999999999996</v>
      </c>
      <c r="Y4277">
        <f t="shared" si="672"/>
        <v>2987.1</v>
      </c>
    </row>
    <row r="4278" spans="1:25" x14ac:dyDescent="0.25">
      <c r="A4278" s="2">
        <v>4276</v>
      </c>
      <c r="B4278" s="2">
        <v>2015</v>
      </c>
      <c r="C4278" s="2">
        <v>6</v>
      </c>
      <c r="D4278" s="2">
        <v>28</v>
      </c>
      <c r="E4278" s="2">
        <v>3</v>
      </c>
      <c r="F4278" s="2">
        <v>9976</v>
      </c>
      <c r="G4278" s="2">
        <v>39038</v>
      </c>
      <c r="H4278">
        <v>12655</v>
      </c>
      <c r="I4278" s="2">
        <v>6699</v>
      </c>
      <c r="J4278">
        <v>15716</v>
      </c>
      <c r="K4278">
        <v>6155</v>
      </c>
      <c r="L4278">
        <v>66416</v>
      </c>
      <c r="M4278">
        <v>15692</v>
      </c>
      <c r="N4278">
        <v>26466</v>
      </c>
      <c r="O4278">
        <v>19661</v>
      </c>
      <c r="P4278">
        <f t="shared" si="663"/>
        <v>1496.3999999999999</v>
      </c>
      <c r="Q4278">
        <f t="shared" si="664"/>
        <v>5855.7</v>
      </c>
      <c r="R4278">
        <f t="shared" si="665"/>
        <v>1898.25</v>
      </c>
      <c r="S4278">
        <f t="shared" si="666"/>
        <v>1004.8499999999999</v>
      </c>
      <c r="T4278">
        <f t="shared" si="667"/>
        <v>2357.4</v>
      </c>
      <c r="U4278">
        <f t="shared" si="668"/>
        <v>923.25</v>
      </c>
      <c r="V4278">
        <f t="shared" si="669"/>
        <v>9962.4</v>
      </c>
      <c r="W4278">
        <f t="shared" si="670"/>
        <v>2353.7999999999997</v>
      </c>
      <c r="X4278">
        <f t="shared" si="671"/>
        <v>3969.8999999999996</v>
      </c>
      <c r="Y4278">
        <f t="shared" si="672"/>
        <v>2949.15</v>
      </c>
    </row>
    <row r="4279" spans="1:25" x14ac:dyDescent="0.25">
      <c r="A4279" s="2">
        <v>4277</v>
      </c>
      <c r="B4279" s="2">
        <v>2015</v>
      </c>
      <c r="C4279" s="2">
        <v>6</v>
      </c>
      <c r="D4279" s="2">
        <v>28</v>
      </c>
      <c r="E4279" s="2">
        <v>4</v>
      </c>
      <c r="F4279" s="2">
        <v>10140</v>
      </c>
      <c r="G4279" s="2">
        <v>38670</v>
      </c>
      <c r="H4279">
        <v>12522</v>
      </c>
      <c r="I4279" s="2">
        <v>6738</v>
      </c>
      <c r="J4279">
        <v>15330</v>
      </c>
      <c r="K4279">
        <v>6135</v>
      </c>
      <c r="L4279">
        <v>66025</v>
      </c>
      <c r="M4279">
        <v>15566</v>
      </c>
      <c r="N4279">
        <v>26683</v>
      </c>
      <c r="O4279">
        <v>19477</v>
      </c>
      <c r="P4279">
        <f t="shared" si="663"/>
        <v>1521</v>
      </c>
      <c r="Q4279">
        <f t="shared" si="664"/>
        <v>5800.5</v>
      </c>
      <c r="R4279">
        <f t="shared" si="665"/>
        <v>1878.3</v>
      </c>
      <c r="S4279">
        <f t="shared" si="666"/>
        <v>1010.6999999999999</v>
      </c>
      <c r="T4279">
        <f t="shared" si="667"/>
        <v>2299.5</v>
      </c>
      <c r="U4279">
        <f t="shared" si="668"/>
        <v>920.25</v>
      </c>
      <c r="V4279">
        <f t="shared" si="669"/>
        <v>9903.75</v>
      </c>
      <c r="W4279">
        <f t="shared" si="670"/>
        <v>2334.9</v>
      </c>
      <c r="X4279">
        <f t="shared" si="671"/>
        <v>4002.45</v>
      </c>
      <c r="Y4279">
        <f t="shared" si="672"/>
        <v>2921.5499999999997</v>
      </c>
    </row>
    <row r="4280" spans="1:25" x14ac:dyDescent="0.25">
      <c r="A4280" s="2">
        <v>4278</v>
      </c>
      <c r="B4280" s="2">
        <v>2015</v>
      </c>
      <c r="C4280" s="2">
        <v>6</v>
      </c>
      <c r="D4280" s="2">
        <v>28</v>
      </c>
      <c r="E4280" s="2">
        <v>5</v>
      </c>
      <c r="F4280" s="2">
        <v>10123</v>
      </c>
      <c r="G4280" s="2">
        <v>38983</v>
      </c>
      <c r="H4280">
        <v>12535</v>
      </c>
      <c r="I4280" s="2">
        <v>6954</v>
      </c>
      <c r="J4280">
        <v>15208</v>
      </c>
      <c r="K4280">
        <v>6059</v>
      </c>
      <c r="L4280">
        <v>65556</v>
      </c>
      <c r="M4280">
        <v>15322</v>
      </c>
      <c r="N4280">
        <v>26783</v>
      </c>
      <c r="O4280">
        <v>19760</v>
      </c>
      <c r="P4280">
        <f t="shared" si="663"/>
        <v>1518.45</v>
      </c>
      <c r="Q4280">
        <f t="shared" si="664"/>
        <v>5847.45</v>
      </c>
      <c r="R4280">
        <f t="shared" si="665"/>
        <v>1880.25</v>
      </c>
      <c r="S4280">
        <f t="shared" si="666"/>
        <v>1043.0999999999999</v>
      </c>
      <c r="T4280">
        <f t="shared" si="667"/>
        <v>2281.1999999999998</v>
      </c>
      <c r="U4280">
        <f t="shared" si="668"/>
        <v>908.85</v>
      </c>
      <c r="V4280">
        <f t="shared" si="669"/>
        <v>9833.4</v>
      </c>
      <c r="W4280">
        <f t="shared" si="670"/>
        <v>2298.2999999999997</v>
      </c>
      <c r="X4280">
        <f t="shared" si="671"/>
        <v>4017.45</v>
      </c>
      <c r="Y4280">
        <f t="shared" si="672"/>
        <v>2964</v>
      </c>
    </row>
    <row r="4281" spans="1:25" x14ac:dyDescent="0.25">
      <c r="A4281" s="2">
        <v>4279</v>
      </c>
      <c r="B4281" s="2">
        <v>2015</v>
      </c>
      <c r="C4281" s="2">
        <v>6</v>
      </c>
      <c r="D4281" s="2">
        <v>28</v>
      </c>
      <c r="E4281" s="2">
        <v>6</v>
      </c>
      <c r="F4281" s="2">
        <v>10011</v>
      </c>
      <c r="G4281" s="2">
        <v>40322</v>
      </c>
      <c r="H4281">
        <v>13752</v>
      </c>
      <c r="I4281" s="2">
        <v>8156</v>
      </c>
      <c r="J4281">
        <v>15008</v>
      </c>
      <c r="K4281">
        <v>6231</v>
      </c>
      <c r="L4281">
        <v>70952</v>
      </c>
      <c r="M4281">
        <v>15920</v>
      </c>
      <c r="N4281">
        <v>28159</v>
      </c>
      <c r="O4281">
        <v>21871</v>
      </c>
      <c r="P4281">
        <f t="shared" si="663"/>
        <v>1501.6499999999999</v>
      </c>
      <c r="Q4281">
        <f t="shared" si="664"/>
        <v>6048.3</v>
      </c>
      <c r="R4281">
        <f t="shared" si="665"/>
        <v>2062.7999999999997</v>
      </c>
      <c r="S4281">
        <f t="shared" si="666"/>
        <v>1223.3999999999999</v>
      </c>
      <c r="T4281">
        <f t="shared" si="667"/>
        <v>2251.1999999999998</v>
      </c>
      <c r="U4281">
        <f t="shared" si="668"/>
        <v>934.65</v>
      </c>
      <c r="V4281">
        <f t="shared" si="669"/>
        <v>10642.8</v>
      </c>
      <c r="W4281">
        <f t="shared" si="670"/>
        <v>2388</v>
      </c>
      <c r="X4281">
        <f t="shared" si="671"/>
        <v>4223.8499999999995</v>
      </c>
      <c r="Y4281">
        <f t="shared" si="672"/>
        <v>3280.65</v>
      </c>
    </row>
    <row r="4282" spans="1:25" x14ac:dyDescent="0.25">
      <c r="A4282" s="2">
        <v>4280</v>
      </c>
      <c r="B4282" s="2">
        <v>2015</v>
      </c>
      <c r="C4282" s="2">
        <v>6</v>
      </c>
      <c r="D4282" s="2">
        <v>28</v>
      </c>
      <c r="E4282" s="2">
        <v>7</v>
      </c>
      <c r="F4282" s="2">
        <v>10631</v>
      </c>
      <c r="G4282" s="2">
        <v>42962</v>
      </c>
      <c r="H4282">
        <v>15852</v>
      </c>
      <c r="I4282" s="2">
        <v>8706</v>
      </c>
      <c r="J4282">
        <v>15754</v>
      </c>
      <c r="K4282">
        <v>6636</v>
      </c>
      <c r="L4282">
        <v>79758</v>
      </c>
      <c r="M4282">
        <v>16831</v>
      </c>
      <c r="N4282">
        <v>30356</v>
      </c>
      <c r="O4282">
        <v>25670</v>
      </c>
      <c r="P4282">
        <f t="shared" si="663"/>
        <v>1594.6499999999999</v>
      </c>
      <c r="Q4282">
        <f t="shared" si="664"/>
        <v>6444.3</v>
      </c>
      <c r="R4282">
        <f t="shared" si="665"/>
        <v>2377.7999999999997</v>
      </c>
      <c r="S4282">
        <f t="shared" si="666"/>
        <v>1305.8999999999999</v>
      </c>
      <c r="T4282">
        <f t="shared" si="667"/>
        <v>2363.1</v>
      </c>
      <c r="U4282">
        <f t="shared" si="668"/>
        <v>995.4</v>
      </c>
      <c r="V4282">
        <f t="shared" si="669"/>
        <v>11963.699999999999</v>
      </c>
      <c r="W4282">
        <f t="shared" si="670"/>
        <v>2524.65</v>
      </c>
      <c r="X4282">
        <f t="shared" si="671"/>
        <v>4553.3999999999996</v>
      </c>
      <c r="Y4282">
        <f t="shared" si="672"/>
        <v>3850.5</v>
      </c>
    </row>
    <row r="4283" spans="1:25" x14ac:dyDescent="0.25">
      <c r="A4283" s="2">
        <v>4281</v>
      </c>
      <c r="B4283" s="2">
        <v>2015</v>
      </c>
      <c r="C4283" s="2">
        <v>6</v>
      </c>
      <c r="D4283" s="2">
        <v>28</v>
      </c>
      <c r="E4283" s="2">
        <v>8</v>
      </c>
      <c r="F4283" s="2">
        <v>11480</v>
      </c>
      <c r="G4283" s="2">
        <v>46081</v>
      </c>
      <c r="H4283">
        <v>17405</v>
      </c>
      <c r="I4283" s="2">
        <v>9819</v>
      </c>
      <c r="J4283">
        <v>16819</v>
      </c>
      <c r="K4283">
        <v>7017</v>
      </c>
      <c r="L4283">
        <v>89078</v>
      </c>
      <c r="M4283">
        <v>17966</v>
      </c>
      <c r="N4283">
        <v>33024</v>
      </c>
      <c r="O4283">
        <v>28516</v>
      </c>
      <c r="P4283">
        <f t="shared" si="663"/>
        <v>1722</v>
      </c>
      <c r="Q4283">
        <f t="shared" si="664"/>
        <v>6912.15</v>
      </c>
      <c r="R4283">
        <f t="shared" si="665"/>
        <v>2610.75</v>
      </c>
      <c r="S4283">
        <f t="shared" si="666"/>
        <v>1472.85</v>
      </c>
      <c r="T4283">
        <f t="shared" si="667"/>
        <v>2522.85</v>
      </c>
      <c r="U4283">
        <f t="shared" si="668"/>
        <v>1052.55</v>
      </c>
      <c r="V4283">
        <f t="shared" si="669"/>
        <v>13361.699999999999</v>
      </c>
      <c r="W4283">
        <f t="shared" si="670"/>
        <v>2694.9</v>
      </c>
      <c r="X4283">
        <f t="shared" si="671"/>
        <v>4953.5999999999995</v>
      </c>
      <c r="Y4283">
        <f t="shared" si="672"/>
        <v>4277.3999999999996</v>
      </c>
    </row>
    <row r="4284" spans="1:25" x14ac:dyDescent="0.25">
      <c r="A4284" s="2">
        <v>4282</v>
      </c>
      <c r="B4284" s="2">
        <v>2015</v>
      </c>
      <c r="C4284" s="2">
        <v>6</v>
      </c>
      <c r="D4284" s="2">
        <v>28</v>
      </c>
      <c r="E4284" s="2">
        <v>9</v>
      </c>
      <c r="F4284" s="2">
        <v>12011</v>
      </c>
      <c r="G4284" s="2">
        <v>49951</v>
      </c>
      <c r="H4284">
        <v>19260</v>
      </c>
      <c r="I4284" s="2">
        <v>10398</v>
      </c>
      <c r="J4284">
        <v>17604</v>
      </c>
      <c r="K4284">
        <v>7205</v>
      </c>
      <c r="L4284">
        <v>95568</v>
      </c>
      <c r="M4284">
        <v>19058</v>
      </c>
      <c r="N4284">
        <v>35994</v>
      </c>
      <c r="O4284">
        <v>31073</v>
      </c>
      <c r="P4284">
        <f t="shared" si="663"/>
        <v>1801.6499999999999</v>
      </c>
      <c r="Q4284">
        <f t="shared" si="664"/>
        <v>7492.65</v>
      </c>
      <c r="R4284">
        <f t="shared" si="665"/>
        <v>2889</v>
      </c>
      <c r="S4284">
        <f t="shared" si="666"/>
        <v>1559.7</v>
      </c>
      <c r="T4284">
        <f t="shared" si="667"/>
        <v>2640.6</v>
      </c>
      <c r="U4284">
        <f t="shared" si="668"/>
        <v>1080.75</v>
      </c>
      <c r="V4284">
        <f t="shared" si="669"/>
        <v>14335.199999999999</v>
      </c>
      <c r="W4284">
        <f t="shared" si="670"/>
        <v>2858.7</v>
      </c>
      <c r="X4284">
        <f t="shared" si="671"/>
        <v>5399.0999999999995</v>
      </c>
      <c r="Y4284">
        <f t="shared" si="672"/>
        <v>4660.95</v>
      </c>
    </row>
    <row r="4285" spans="1:25" x14ac:dyDescent="0.25">
      <c r="A4285" s="2">
        <v>4283</v>
      </c>
      <c r="B4285" s="2">
        <v>2015</v>
      </c>
      <c r="C4285" s="2">
        <v>6</v>
      </c>
      <c r="D4285" s="2">
        <v>28</v>
      </c>
      <c r="E4285" s="2">
        <v>10</v>
      </c>
      <c r="F4285" s="2">
        <v>13095</v>
      </c>
      <c r="G4285" s="2">
        <v>52937</v>
      </c>
      <c r="H4285">
        <v>21442</v>
      </c>
      <c r="I4285" s="2">
        <v>10548</v>
      </c>
      <c r="J4285">
        <v>18103</v>
      </c>
      <c r="K4285">
        <v>7669</v>
      </c>
      <c r="L4285">
        <v>101035</v>
      </c>
      <c r="M4285">
        <v>20476</v>
      </c>
      <c r="N4285">
        <v>39896</v>
      </c>
      <c r="O4285">
        <v>32324</v>
      </c>
      <c r="P4285">
        <f t="shared" si="663"/>
        <v>1964.25</v>
      </c>
      <c r="Q4285">
        <f t="shared" si="664"/>
        <v>7940.5499999999993</v>
      </c>
      <c r="R4285">
        <f t="shared" si="665"/>
        <v>3216.2999999999997</v>
      </c>
      <c r="S4285">
        <f t="shared" si="666"/>
        <v>1582.2</v>
      </c>
      <c r="T4285">
        <f t="shared" si="667"/>
        <v>2715.45</v>
      </c>
      <c r="U4285">
        <f t="shared" si="668"/>
        <v>1150.3499999999999</v>
      </c>
      <c r="V4285">
        <f t="shared" si="669"/>
        <v>15155.25</v>
      </c>
      <c r="W4285">
        <f t="shared" si="670"/>
        <v>3071.4</v>
      </c>
      <c r="X4285">
        <f t="shared" si="671"/>
        <v>5984.4</v>
      </c>
      <c r="Y4285">
        <f t="shared" si="672"/>
        <v>4848.5999999999995</v>
      </c>
    </row>
    <row r="4286" spans="1:25" x14ac:dyDescent="0.25">
      <c r="A4286" s="2">
        <v>4284</v>
      </c>
      <c r="B4286" s="2">
        <v>2015</v>
      </c>
      <c r="C4286" s="2">
        <v>6</v>
      </c>
      <c r="D4286" s="2">
        <v>28</v>
      </c>
      <c r="E4286" s="2">
        <v>11</v>
      </c>
      <c r="F4286" s="2">
        <v>14523</v>
      </c>
      <c r="G4286" s="2">
        <v>55182</v>
      </c>
      <c r="H4286">
        <v>23449</v>
      </c>
      <c r="I4286" s="2">
        <v>10792</v>
      </c>
      <c r="J4286">
        <v>18481</v>
      </c>
      <c r="K4286">
        <v>8027</v>
      </c>
      <c r="L4286">
        <v>106477</v>
      </c>
      <c r="M4286">
        <v>21586</v>
      </c>
      <c r="N4286">
        <v>43471</v>
      </c>
      <c r="O4286">
        <v>33478</v>
      </c>
      <c r="P4286">
        <f t="shared" si="663"/>
        <v>2178.4499999999998</v>
      </c>
      <c r="Q4286">
        <f t="shared" si="664"/>
        <v>8277.2999999999993</v>
      </c>
      <c r="R4286">
        <f t="shared" si="665"/>
        <v>3517.35</v>
      </c>
      <c r="S4286">
        <f t="shared" si="666"/>
        <v>1618.8</v>
      </c>
      <c r="T4286">
        <f t="shared" si="667"/>
        <v>2772.15</v>
      </c>
      <c r="U4286">
        <f t="shared" si="668"/>
        <v>1204.05</v>
      </c>
      <c r="V4286">
        <f t="shared" si="669"/>
        <v>15971.55</v>
      </c>
      <c r="W4286">
        <f t="shared" si="670"/>
        <v>3237.9</v>
      </c>
      <c r="X4286">
        <f t="shared" si="671"/>
        <v>6520.65</v>
      </c>
      <c r="Y4286">
        <f t="shared" si="672"/>
        <v>5021.7</v>
      </c>
    </row>
    <row r="4287" spans="1:25" x14ac:dyDescent="0.25">
      <c r="A4287" s="2">
        <v>4285</v>
      </c>
      <c r="B4287" s="2">
        <v>2015</v>
      </c>
      <c r="C4287" s="2">
        <v>6</v>
      </c>
      <c r="D4287" s="2">
        <v>28</v>
      </c>
      <c r="E4287" s="2">
        <v>12</v>
      </c>
      <c r="F4287" s="2">
        <v>16648</v>
      </c>
      <c r="G4287" s="2">
        <v>56938</v>
      </c>
      <c r="H4287">
        <v>24722</v>
      </c>
      <c r="I4287" s="2">
        <v>10797</v>
      </c>
      <c r="J4287">
        <v>18592</v>
      </c>
      <c r="K4287">
        <v>8481</v>
      </c>
      <c r="L4287">
        <v>110621</v>
      </c>
      <c r="M4287">
        <v>22760</v>
      </c>
      <c r="N4287">
        <v>45782</v>
      </c>
      <c r="O4287">
        <v>34158</v>
      </c>
      <c r="P4287">
        <f t="shared" si="663"/>
        <v>2497.1999999999998</v>
      </c>
      <c r="Q4287">
        <f t="shared" si="664"/>
        <v>8540.6999999999989</v>
      </c>
      <c r="R4287">
        <f t="shared" si="665"/>
        <v>3708.2999999999997</v>
      </c>
      <c r="S4287">
        <f t="shared" si="666"/>
        <v>1619.55</v>
      </c>
      <c r="T4287">
        <f t="shared" si="667"/>
        <v>2788.7999999999997</v>
      </c>
      <c r="U4287">
        <f t="shared" si="668"/>
        <v>1272.1499999999999</v>
      </c>
      <c r="V4287">
        <f t="shared" si="669"/>
        <v>16593.149999999998</v>
      </c>
      <c r="W4287">
        <f t="shared" si="670"/>
        <v>3414</v>
      </c>
      <c r="X4287">
        <f t="shared" si="671"/>
        <v>6867.3</v>
      </c>
      <c r="Y4287">
        <f t="shared" si="672"/>
        <v>5123.7</v>
      </c>
    </row>
    <row r="4288" spans="1:25" x14ac:dyDescent="0.25">
      <c r="A4288" s="2">
        <v>4286</v>
      </c>
      <c r="B4288" s="2">
        <v>2015</v>
      </c>
      <c r="C4288" s="2">
        <v>6</v>
      </c>
      <c r="D4288" s="2">
        <v>28</v>
      </c>
      <c r="E4288" s="2">
        <v>13</v>
      </c>
      <c r="F4288" s="2">
        <v>18160</v>
      </c>
      <c r="G4288" s="2">
        <v>57579</v>
      </c>
      <c r="H4288">
        <v>25778</v>
      </c>
      <c r="I4288" s="2">
        <v>10558</v>
      </c>
      <c r="J4288">
        <v>18453</v>
      </c>
      <c r="K4288">
        <v>8657</v>
      </c>
      <c r="L4288">
        <v>112874</v>
      </c>
      <c r="M4288">
        <v>23359</v>
      </c>
      <c r="N4288">
        <v>47138</v>
      </c>
      <c r="O4288">
        <v>34612</v>
      </c>
      <c r="P4288">
        <f t="shared" si="663"/>
        <v>2724</v>
      </c>
      <c r="Q4288">
        <f t="shared" si="664"/>
        <v>8636.85</v>
      </c>
      <c r="R4288">
        <f t="shared" si="665"/>
        <v>3866.7</v>
      </c>
      <c r="S4288">
        <f t="shared" si="666"/>
        <v>1583.7</v>
      </c>
      <c r="T4288">
        <f t="shared" si="667"/>
        <v>2767.95</v>
      </c>
      <c r="U4288">
        <f t="shared" si="668"/>
        <v>1298.55</v>
      </c>
      <c r="V4288">
        <f t="shared" si="669"/>
        <v>16931.099999999999</v>
      </c>
      <c r="W4288">
        <f t="shared" si="670"/>
        <v>3503.85</v>
      </c>
      <c r="X4288">
        <f t="shared" si="671"/>
        <v>7070.7</v>
      </c>
      <c r="Y4288">
        <f t="shared" si="672"/>
        <v>5191.8</v>
      </c>
    </row>
    <row r="4289" spans="1:25" x14ac:dyDescent="0.25">
      <c r="A4289" s="2">
        <v>4287</v>
      </c>
      <c r="B4289" s="2">
        <v>2015</v>
      </c>
      <c r="C4289" s="2">
        <v>6</v>
      </c>
      <c r="D4289" s="2">
        <v>28</v>
      </c>
      <c r="E4289" s="2">
        <v>14</v>
      </c>
      <c r="F4289" s="2">
        <v>19497</v>
      </c>
      <c r="G4289" s="2">
        <v>58477</v>
      </c>
      <c r="H4289">
        <v>26729</v>
      </c>
      <c r="I4289" s="2">
        <v>10785</v>
      </c>
      <c r="J4289">
        <v>18266</v>
      </c>
      <c r="K4289">
        <v>8759</v>
      </c>
      <c r="L4289">
        <v>114116</v>
      </c>
      <c r="M4289">
        <v>23472</v>
      </c>
      <c r="N4289">
        <v>47543</v>
      </c>
      <c r="O4289">
        <v>35385</v>
      </c>
      <c r="P4289">
        <f t="shared" si="663"/>
        <v>2924.5499999999997</v>
      </c>
      <c r="Q4289">
        <f t="shared" si="664"/>
        <v>8771.5499999999993</v>
      </c>
      <c r="R4289">
        <f t="shared" si="665"/>
        <v>4009.35</v>
      </c>
      <c r="S4289">
        <f t="shared" si="666"/>
        <v>1617.75</v>
      </c>
      <c r="T4289">
        <f t="shared" si="667"/>
        <v>2739.9</v>
      </c>
      <c r="U4289">
        <f t="shared" si="668"/>
        <v>1313.85</v>
      </c>
      <c r="V4289">
        <f t="shared" si="669"/>
        <v>17117.399999999998</v>
      </c>
      <c r="W4289">
        <f t="shared" si="670"/>
        <v>3520.7999999999997</v>
      </c>
      <c r="X4289">
        <f t="shared" si="671"/>
        <v>7131.45</v>
      </c>
      <c r="Y4289">
        <f t="shared" si="672"/>
        <v>5307.75</v>
      </c>
    </row>
    <row r="4290" spans="1:25" x14ac:dyDescent="0.25">
      <c r="A4290" s="2">
        <v>4288</v>
      </c>
      <c r="B4290" s="2">
        <v>2015</v>
      </c>
      <c r="C4290" s="2">
        <v>6</v>
      </c>
      <c r="D4290" s="2">
        <v>28</v>
      </c>
      <c r="E4290" s="2">
        <v>15</v>
      </c>
      <c r="F4290" s="2">
        <v>20096</v>
      </c>
      <c r="G4290" s="2">
        <v>59151</v>
      </c>
      <c r="H4290">
        <v>26799</v>
      </c>
      <c r="I4290" s="2">
        <v>10926</v>
      </c>
      <c r="J4290">
        <v>18328</v>
      </c>
      <c r="K4290">
        <v>8784</v>
      </c>
      <c r="L4290">
        <v>115161</v>
      </c>
      <c r="M4290">
        <v>23762</v>
      </c>
      <c r="N4290">
        <v>47617</v>
      </c>
      <c r="O4290">
        <v>35663</v>
      </c>
      <c r="P4290">
        <f t="shared" si="663"/>
        <v>3014.4</v>
      </c>
      <c r="Q4290">
        <f t="shared" si="664"/>
        <v>8872.65</v>
      </c>
      <c r="R4290">
        <f t="shared" si="665"/>
        <v>4019.85</v>
      </c>
      <c r="S4290">
        <f t="shared" si="666"/>
        <v>1638.8999999999999</v>
      </c>
      <c r="T4290">
        <f t="shared" si="667"/>
        <v>2749.2</v>
      </c>
      <c r="U4290">
        <f t="shared" si="668"/>
        <v>1317.6</v>
      </c>
      <c r="V4290">
        <f t="shared" si="669"/>
        <v>17274.149999999998</v>
      </c>
      <c r="W4290">
        <f t="shared" si="670"/>
        <v>3564.2999999999997</v>
      </c>
      <c r="X4290">
        <f t="shared" si="671"/>
        <v>7142.55</v>
      </c>
      <c r="Y4290">
        <f t="shared" si="672"/>
        <v>5349.45</v>
      </c>
    </row>
    <row r="4291" spans="1:25" x14ac:dyDescent="0.25">
      <c r="A4291" s="2">
        <v>4289</v>
      </c>
      <c r="B4291" s="2">
        <v>2015</v>
      </c>
      <c r="C4291" s="2">
        <v>6</v>
      </c>
      <c r="D4291" s="2">
        <v>28</v>
      </c>
      <c r="E4291" s="2">
        <v>16</v>
      </c>
      <c r="F4291" s="2">
        <v>19674</v>
      </c>
      <c r="G4291" s="2">
        <v>60134</v>
      </c>
      <c r="H4291">
        <v>26637</v>
      </c>
      <c r="I4291" s="2">
        <v>11046</v>
      </c>
      <c r="J4291">
        <v>18303</v>
      </c>
      <c r="K4291">
        <v>8910</v>
      </c>
      <c r="L4291">
        <v>115038</v>
      </c>
      <c r="M4291">
        <v>23600</v>
      </c>
      <c r="N4291">
        <v>47194</v>
      </c>
      <c r="O4291">
        <v>35863</v>
      </c>
      <c r="P4291">
        <f t="shared" si="663"/>
        <v>2951.1</v>
      </c>
      <c r="Q4291">
        <f t="shared" si="664"/>
        <v>9020.1</v>
      </c>
      <c r="R4291">
        <f t="shared" si="665"/>
        <v>3995.5499999999997</v>
      </c>
      <c r="S4291">
        <f t="shared" si="666"/>
        <v>1656.8999999999999</v>
      </c>
      <c r="T4291">
        <f t="shared" si="667"/>
        <v>2745.45</v>
      </c>
      <c r="U4291">
        <f t="shared" si="668"/>
        <v>1336.5</v>
      </c>
      <c r="V4291">
        <f t="shared" si="669"/>
        <v>17255.7</v>
      </c>
      <c r="W4291">
        <f t="shared" si="670"/>
        <v>3540</v>
      </c>
      <c r="X4291">
        <f t="shared" si="671"/>
        <v>7079.0999999999995</v>
      </c>
      <c r="Y4291">
        <f t="shared" si="672"/>
        <v>5379.45</v>
      </c>
    </row>
    <row r="4292" spans="1:25" x14ac:dyDescent="0.25">
      <c r="A4292" s="2">
        <v>4290</v>
      </c>
      <c r="B4292" s="2">
        <v>2015</v>
      </c>
      <c r="C4292" s="2">
        <v>6</v>
      </c>
      <c r="D4292" s="2">
        <v>28</v>
      </c>
      <c r="E4292" s="2">
        <v>17</v>
      </c>
      <c r="F4292" s="2">
        <v>19727</v>
      </c>
      <c r="G4292" s="2">
        <v>60456</v>
      </c>
      <c r="H4292">
        <v>26348</v>
      </c>
      <c r="I4292" s="2">
        <v>11036</v>
      </c>
      <c r="J4292">
        <v>18344</v>
      </c>
      <c r="K4292">
        <v>8693</v>
      </c>
      <c r="L4292">
        <v>114066</v>
      </c>
      <c r="M4292">
        <v>23683</v>
      </c>
      <c r="N4292">
        <v>46296</v>
      </c>
      <c r="O4292">
        <v>35727</v>
      </c>
      <c r="P4292">
        <f t="shared" ref="P4292:P4355" si="673">F4292*0.15</f>
        <v>2959.0499999999997</v>
      </c>
      <c r="Q4292">
        <f t="shared" si="664"/>
        <v>9068.4</v>
      </c>
      <c r="R4292">
        <f t="shared" si="665"/>
        <v>3952.2</v>
      </c>
      <c r="S4292">
        <f t="shared" si="666"/>
        <v>1655.3999999999999</v>
      </c>
      <c r="T4292">
        <f t="shared" si="667"/>
        <v>2751.6</v>
      </c>
      <c r="U4292">
        <f t="shared" si="668"/>
        <v>1303.95</v>
      </c>
      <c r="V4292">
        <f t="shared" si="669"/>
        <v>17109.899999999998</v>
      </c>
      <c r="W4292">
        <f t="shared" si="670"/>
        <v>3552.45</v>
      </c>
      <c r="X4292">
        <f t="shared" si="671"/>
        <v>6944.4</v>
      </c>
      <c r="Y4292">
        <f t="shared" si="672"/>
        <v>5359.05</v>
      </c>
    </row>
    <row r="4293" spans="1:25" x14ac:dyDescent="0.25">
      <c r="A4293" s="2">
        <v>4291</v>
      </c>
      <c r="B4293" s="2">
        <v>2015</v>
      </c>
      <c r="C4293" s="2">
        <v>6</v>
      </c>
      <c r="D4293" s="2">
        <v>28</v>
      </c>
      <c r="E4293" s="2">
        <v>18</v>
      </c>
      <c r="F4293" s="2">
        <v>19581</v>
      </c>
      <c r="G4293" s="2">
        <v>60117</v>
      </c>
      <c r="H4293">
        <v>25732</v>
      </c>
      <c r="I4293" s="2">
        <v>10673</v>
      </c>
      <c r="J4293">
        <v>18617</v>
      </c>
      <c r="K4293">
        <v>8161</v>
      </c>
      <c r="L4293">
        <v>110422</v>
      </c>
      <c r="M4293">
        <v>23387</v>
      </c>
      <c r="N4293">
        <v>44329</v>
      </c>
      <c r="O4293">
        <v>35625</v>
      </c>
      <c r="P4293">
        <f t="shared" si="673"/>
        <v>2937.15</v>
      </c>
      <c r="Q4293">
        <f t="shared" si="664"/>
        <v>9017.5499999999993</v>
      </c>
      <c r="R4293">
        <f t="shared" si="665"/>
        <v>3859.7999999999997</v>
      </c>
      <c r="S4293">
        <f t="shared" si="666"/>
        <v>1600.95</v>
      </c>
      <c r="T4293">
        <f t="shared" si="667"/>
        <v>2792.5499999999997</v>
      </c>
      <c r="U4293">
        <f t="shared" si="668"/>
        <v>1224.1499999999999</v>
      </c>
      <c r="V4293">
        <f t="shared" si="669"/>
        <v>16563.3</v>
      </c>
      <c r="W4293">
        <f t="shared" si="670"/>
        <v>3508.0499999999997</v>
      </c>
      <c r="X4293">
        <f t="shared" si="671"/>
        <v>6649.3499999999995</v>
      </c>
      <c r="Y4293">
        <f t="shared" si="672"/>
        <v>5343.75</v>
      </c>
    </row>
    <row r="4294" spans="1:25" x14ac:dyDescent="0.25">
      <c r="A4294" s="2">
        <v>4292</v>
      </c>
      <c r="B4294" s="2">
        <v>2015</v>
      </c>
      <c r="C4294" s="2">
        <v>6</v>
      </c>
      <c r="D4294" s="2">
        <v>28</v>
      </c>
      <c r="E4294" s="2">
        <v>19</v>
      </c>
      <c r="F4294" s="2">
        <v>19494</v>
      </c>
      <c r="G4294" s="2">
        <v>59816</v>
      </c>
      <c r="H4294">
        <v>24381</v>
      </c>
      <c r="I4294" s="2">
        <v>10433</v>
      </c>
      <c r="J4294">
        <v>18524</v>
      </c>
      <c r="K4294">
        <v>7812</v>
      </c>
      <c r="L4294">
        <v>107362</v>
      </c>
      <c r="M4294">
        <v>23135</v>
      </c>
      <c r="N4294">
        <v>42180</v>
      </c>
      <c r="O4294">
        <v>35440</v>
      </c>
      <c r="P4294">
        <f t="shared" si="673"/>
        <v>2924.1</v>
      </c>
      <c r="Q4294">
        <f t="shared" si="664"/>
        <v>8972.4</v>
      </c>
      <c r="R4294">
        <f t="shared" si="665"/>
        <v>3657.15</v>
      </c>
      <c r="S4294">
        <f t="shared" si="666"/>
        <v>1564.95</v>
      </c>
      <c r="T4294">
        <f t="shared" si="667"/>
        <v>2778.6</v>
      </c>
      <c r="U4294">
        <f t="shared" si="668"/>
        <v>1171.8</v>
      </c>
      <c r="V4294">
        <f t="shared" si="669"/>
        <v>16104.3</v>
      </c>
      <c r="W4294">
        <f t="shared" si="670"/>
        <v>3470.25</v>
      </c>
      <c r="X4294">
        <f t="shared" si="671"/>
        <v>6327</v>
      </c>
      <c r="Y4294">
        <f t="shared" si="672"/>
        <v>5316</v>
      </c>
    </row>
    <row r="4295" spans="1:25" x14ac:dyDescent="0.25">
      <c r="A4295" s="2">
        <v>4293</v>
      </c>
      <c r="B4295" s="2">
        <v>2015</v>
      </c>
      <c r="C4295" s="2">
        <v>6</v>
      </c>
      <c r="D4295" s="2">
        <v>28</v>
      </c>
      <c r="E4295" s="2">
        <v>20</v>
      </c>
      <c r="F4295" s="2">
        <v>18459</v>
      </c>
      <c r="G4295" s="2">
        <v>59641</v>
      </c>
      <c r="H4295">
        <v>22808</v>
      </c>
      <c r="I4295" s="2">
        <v>10552</v>
      </c>
      <c r="J4295">
        <v>18140</v>
      </c>
      <c r="K4295">
        <v>7453</v>
      </c>
      <c r="L4295">
        <v>104225</v>
      </c>
      <c r="M4295">
        <v>22934</v>
      </c>
      <c r="N4295">
        <v>40018</v>
      </c>
      <c r="O4295">
        <v>34638</v>
      </c>
      <c r="P4295">
        <f t="shared" si="673"/>
        <v>2768.85</v>
      </c>
      <c r="Q4295">
        <f t="shared" si="664"/>
        <v>8946.15</v>
      </c>
      <c r="R4295">
        <f t="shared" si="665"/>
        <v>3421.2</v>
      </c>
      <c r="S4295">
        <f t="shared" si="666"/>
        <v>1582.8</v>
      </c>
      <c r="T4295">
        <f t="shared" si="667"/>
        <v>2721</v>
      </c>
      <c r="U4295">
        <f t="shared" si="668"/>
        <v>1117.95</v>
      </c>
      <c r="V4295">
        <f t="shared" si="669"/>
        <v>15633.75</v>
      </c>
      <c r="W4295">
        <f t="shared" si="670"/>
        <v>3440.1</v>
      </c>
      <c r="X4295">
        <f t="shared" si="671"/>
        <v>6002.7</v>
      </c>
      <c r="Y4295">
        <f t="shared" si="672"/>
        <v>5195.7</v>
      </c>
    </row>
    <row r="4296" spans="1:25" x14ac:dyDescent="0.25">
      <c r="A4296" s="2">
        <v>4294</v>
      </c>
      <c r="B4296" s="2">
        <v>2015</v>
      </c>
      <c r="C4296" s="2">
        <v>6</v>
      </c>
      <c r="D4296" s="2">
        <v>28</v>
      </c>
      <c r="E4296" s="2">
        <v>21</v>
      </c>
      <c r="F4296" s="2">
        <v>16216</v>
      </c>
      <c r="G4296" s="2">
        <v>55961</v>
      </c>
      <c r="H4296">
        <v>20739</v>
      </c>
      <c r="I4296" s="2">
        <v>9824</v>
      </c>
      <c r="J4296">
        <v>17808</v>
      </c>
      <c r="K4296">
        <v>6973</v>
      </c>
      <c r="L4296">
        <v>95933</v>
      </c>
      <c r="M4296">
        <v>21820</v>
      </c>
      <c r="N4296">
        <v>36193</v>
      </c>
      <c r="O4296">
        <v>32736</v>
      </c>
      <c r="P4296">
        <f t="shared" si="673"/>
        <v>2432.4</v>
      </c>
      <c r="Q4296">
        <f t="shared" si="664"/>
        <v>8394.15</v>
      </c>
      <c r="R4296">
        <f t="shared" si="665"/>
        <v>3110.85</v>
      </c>
      <c r="S4296">
        <f t="shared" si="666"/>
        <v>1473.6</v>
      </c>
      <c r="T4296">
        <f t="shared" si="667"/>
        <v>2671.2</v>
      </c>
      <c r="U4296">
        <f t="shared" si="668"/>
        <v>1045.95</v>
      </c>
      <c r="V4296">
        <f t="shared" si="669"/>
        <v>14389.949999999999</v>
      </c>
      <c r="W4296">
        <f t="shared" si="670"/>
        <v>3273</v>
      </c>
      <c r="X4296">
        <f t="shared" si="671"/>
        <v>5428.95</v>
      </c>
      <c r="Y4296">
        <f t="shared" si="672"/>
        <v>4910.3999999999996</v>
      </c>
    </row>
    <row r="4297" spans="1:25" x14ac:dyDescent="0.25">
      <c r="A4297" s="2">
        <v>4295</v>
      </c>
      <c r="B4297" s="2">
        <v>2015</v>
      </c>
      <c r="C4297" s="2">
        <v>6</v>
      </c>
      <c r="D4297" s="2">
        <v>28</v>
      </c>
      <c r="E4297" s="2">
        <v>22</v>
      </c>
      <c r="F4297" s="2">
        <v>14852</v>
      </c>
      <c r="G4297" s="2">
        <v>50153</v>
      </c>
      <c r="H4297">
        <v>18536</v>
      </c>
      <c r="I4297" s="2">
        <v>8289</v>
      </c>
      <c r="J4297">
        <v>17044</v>
      </c>
      <c r="K4297">
        <v>6543</v>
      </c>
      <c r="L4297">
        <v>85422</v>
      </c>
      <c r="M4297">
        <v>20436</v>
      </c>
      <c r="N4297">
        <v>31930</v>
      </c>
      <c r="O4297">
        <v>29741</v>
      </c>
      <c r="P4297">
        <f t="shared" si="673"/>
        <v>2227.7999999999997</v>
      </c>
      <c r="Q4297">
        <f t="shared" si="664"/>
        <v>7522.95</v>
      </c>
      <c r="R4297">
        <f t="shared" si="665"/>
        <v>2780.4</v>
      </c>
      <c r="S4297">
        <f t="shared" si="666"/>
        <v>1243.3499999999999</v>
      </c>
      <c r="T4297">
        <f t="shared" si="667"/>
        <v>2556.6</v>
      </c>
      <c r="U4297">
        <f t="shared" si="668"/>
        <v>981.44999999999993</v>
      </c>
      <c r="V4297">
        <f t="shared" si="669"/>
        <v>12813.3</v>
      </c>
      <c r="W4297">
        <f t="shared" si="670"/>
        <v>3065.4</v>
      </c>
      <c r="X4297">
        <f t="shared" si="671"/>
        <v>4789.5</v>
      </c>
      <c r="Y4297">
        <f t="shared" si="672"/>
        <v>4461.1499999999996</v>
      </c>
    </row>
    <row r="4298" spans="1:25" x14ac:dyDescent="0.25">
      <c r="A4298" s="2">
        <v>4296</v>
      </c>
      <c r="B4298" s="2">
        <v>2015</v>
      </c>
      <c r="C4298" s="2">
        <v>6</v>
      </c>
      <c r="D4298" s="2">
        <v>28</v>
      </c>
      <c r="E4298" s="2">
        <v>23</v>
      </c>
      <c r="F4298" s="2">
        <v>13511</v>
      </c>
      <c r="G4298" s="2">
        <v>44931</v>
      </c>
      <c r="H4298">
        <v>16773</v>
      </c>
      <c r="I4298" s="2">
        <v>7287</v>
      </c>
      <c r="J4298">
        <v>16243</v>
      </c>
      <c r="K4298">
        <v>5836</v>
      </c>
      <c r="L4298">
        <v>77569</v>
      </c>
      <c r="M4298">
        <v>18564</v>
      </c>
      <c r="N4298">
        <v>28234</v>
      </c>
      <c r="O4298">
        <v>26800</v>
      </c>
      <c r="P4298">
        <f t="shared" si="673"/>
        <v>2026.6499999999999</v>
      </c>
      <c r="Q4298">
        <f t="shared" si="664"/>
        <v>6739.65</v>
      </c>
      <c r="R4298">
        <f t="shared" si="665"/>
        <v>2515.9499999999998</v>
      </c>
      <c r="S4298">
        <f t="shared" si="666"/>
        <v>1093.05</v>
      </c>
      <c r="T4298">
        <f t="shared" si="667"/>
        <v>2436.4499999999998</v>
      </c>
      <c r="U4298">
        <f t="shared" si="668"/>
        <v>875.4</v>
      </c>
      <c r="V4298">
        <f t="shared" si="669"/>
        <v>11635.35</v>
      </c>
      <c r="W4298">
        <f t="shared" si="670"/>
        <v>2784.6</v>
      </c>
      <c r="X4298">
        <f t="shared" si="671"/>
        <v>4235.0999999999995</v>
      </c>
      <c r="Y4298">
        <f t="shared" si="672"/>
        <v>4020</v>
      </c>
    </row>
    <row r="4299" spans="1:25" x14ac:dyDescent="0.25">
      <c r="A4299" s="2">
        <v>4297</v>
      </c>
      <c r="B4299" s="2">
        <v>2015</v>
      </c>
      <c r="C4299" s="2">
        <v>6</v>
      </c>
      <c r="D4299" s="2">
        <v>29</v>
      </c>
      <c r="E4299" s="2">
        <v>0</v>
      </c>
      <c r="F4299" s="2">
        <v>11811</v>
      </c>
      <c r="G4299" s="2">
        <v>44039</v>
      </c>
      <c r="H4299">
        <v>15618</v>
      </c>
      <c r="I4299" s="2">
        <v>6865</v>
      </c>
      <c r="J4299">
        <v>15748</v>
      </c>
      <c r="K4299">
        <v>5731</v>
      </c>
      <c r="L4299">
        <v>74133</v>
      </c>
      <c r="M4299">
        <v>17254</v>
      </c>
      <c r="N4299">
        <v>25987</v>
      </c>
      <c r="O4299">
        <v>25282</v>
      </c>
      <c r="P4299">
        <f t="shared" si="673"/>
        <v>1771.6499999999999</v>
      </c>
      <c r="Q4299">
        <f t="shared" si="664"/>
        <v>6605.8499999999995</v>
      </c>
      <c r="R4299">
        <f t="shared" si="665"/>
        <v>2342.6999999999998</v>
      </c>
      <c r="S4299">
        <f t="shared" si="666"/>
        <v>1029.75</v>
      </c>
      <c r="T4299">
        <f t="shared" si="667"/>
        <v>2362.1999999999998</v>
      </c>
      <c r="U4299">
        <f t="shared" si="668"/>
        <v>859.65</v>
      </c>
      <c r="V4299">
        <f t="shared" si="669"/>
        <v>11119.949999999999</v>
      </c>
      <c r="W4299">
        <f t="shared" si="670"/>
        <v>2588.1</v>
      </c>
      <c r="X4299">
        <f t="shared" si="671"/>
        <v>3898.0499999999997</v>
      </c>
      <c r="Y4299">
        <f t="shared" si="672"/>
        <v>3792.2999999999997</v>
      </c>
    </row>
    <row r="4300" spans="1:25" x14ac:dyDescent="0.25">
      <c r="A4300" s="2">
        <v>4298</v>
      </c>
      <c r="B4300" s="2">
        <v>2015</v>
      </c>
      <c r="C4300" s="2">
        <v>6</v>
      </c>
      <c r="D4300" s="2">
        <v>29</v>
      </c>
      <c r="E4300" s="2">
        <v>1</v>
      </c>
      <c r="F4300" s="2">
        <v>10793</v>
      </c>
      <c r="G4300" s="2">
        <v>42233</v>
      </c>
      <c r="H4300">
        <v>15149</v>
      </c>
      <c r="I4300" s="2">
        <v>6846</v>
      </c>
      <c r="J4300">
        <v>15272</v>
      </c>
      <c r="K4300">
        <v>5704</v>
      </c>
      <c r="L4300">
        <v>71162</v>
      </c>
      <c r="M4300">
        <v>16574</v>
      </c>
      <c r="N4300">
        <v>25217</v>
      </c>
      <c r="O4300">
        <v>24000</v>
      </c>
      <c r="P4300">
        <f t="shared" si="673"/>
        <v>1618.95</v>
      </c>
      <c r="Q4300">
        <f t="shared" si="664"/>
        <v>6334.95</v>
      </c>
      <c r="R4300">
        <f t="shared" si="665"/>
        <v>2272.35</v>
      </c>
      <c r="S4300">
        <f t="shared" si="666"/>
        <v>1026.8999999999999</v>
      </c>
      <c r="T4300">
        <f t="shared" si="667"/>
        <v>2290.7999999999997</v>
      </c>
      <c r="U4300">
        <f t="shared" si="668"/>
        <v>855.6</v>
      </c>
      <c r="V4300">
        <f t="shared" si="669"/>
        <v>10674.3</v>
      </c>
      <c r="W4300">
        <f t="shared" si="670"/>
        <v>2486.1</v>
      </c>
      <c r="X4300">
        <f t="shared" si="671"/>
        <v>3782.5499999999997</v>
      </c>
      <c r="Y4300">
        <f t="shared" si="672"/>
        <v>3600</v>
      </c>
    </row>
    <row r="4301" spans="1:25" x14ac:dyDescent="0.25">
      <c r="A4301" s="2">
        <v>4299</v>
      </c>
      <c r="B4301" s="2">
        <v>2015</v>
      </c>
      <c r="C4301" s="2">
        <v>6</v>
      </c>
      <c r="D4301" s="2">
        <v>29</v>
      </c>
      <c r="E4301" s="2">
        <v>2</v>
      </c>
      <c r="F4301" s="2">
        <v>10015</v>
      </c>
      <c r="G4301" s="2">
        <v>42489</v>
      </c>
      <c r="H4301">
        <v>15139</v>
      </c>
      <c r="I4301" s="2">
        <v>6925</v>
      </c>
      <c r="J4301">
        <v>15162</v>
      </c>
      <c r="K4301">
        <v>5534</v>
      </c>
      <c r="L4301">
        <v>69186</v>
      </c>
      <c r="M4301">
        <v>15975</v>
      </c>
      <c r="N4301">
        <v>24940</v>
      </c>
      <c r="O4301">
        <v>23888</v>
      </c>
      <c r="P4301">
        <f t="shared" si="673"/>
        <v>1502.25</v>
      </c>
      <c r="Q4301">
        <f t="shared" si="664"/>
        <v>6373.3499999999995</v>
      </c>
      <c r="R4301">
        <f t="shared" si="665"/>
        <v>2270.85</v>
      </c>
      <c r="S4301">
        <f t="shared" si="666"/>
        <v>1038.75</v>
      </c>
      <c r="T4301">
        <f t="shared" si="667"/>
        <v>2274.2999999999997</v>
      </c>
      <c r="U4301">
        <f t="shared" si="668"/>
        <v>830.1</v>
      </c>
      <c r="V4301">
        <f t="shared" si="669"/>
        <v>10377.9</v>
      </c>
      <c r="W4301">
        <f t="shared" si="670"/>
        <v>2396.25</v>
      </c>
      <c r="X4301">
        <f t="shared" si="671"/>
        <v>3741</v>
      </c>
      <c r="Y4301">
        <f t="shared" si="672"/>
        <v>3583.2</v>
      </c>
    </row>
    <row r="4302" spans="1:25" x14ac:dyDescent="0.25">
      <c r="A4302" s="2">
        <v>4300</v>
      </c>
      <c r="B4302" s="2">
        <v>2015</v>
      </c>
      <c r="C4302" s="2">
        <v>6</v>
      </c>
      <c r="D4302" s="2">
        <v>29</v>
      </c>
      <c r="E4302" s="2">
        <v>3</v>
      </c>
      <c r="F4302" s="2">
        <v>10180</v>
      </c>
      <c r="G4302" s="2">
        <v>43523</v>
      </c>
      <c r="H4302">
        <v>15831</v>
      </c>
      <c r="I4302" s="2">
        <v>7022</v>
      </c>
      <c r="J4302">
        <v>15071</v>
      </c>
      <c r="K4302">
        <v>5636</v>
      </c>
      <c r="L4302">
        <v>68995</v>
      </c>
      <c r="M4302">
        <v>15632</v>
      </c>
      <c r="N4302">
        <v>25608</v>
      </c>
      <c r="O4302">
        <v>24837</v>
      </c>
      <c r="P4302">
        <f t="shared" si="673"/>
        <v>1527</v>
      </c>
      <c r="Q4302">
        <f t="shared" si="664"/>
        <v>6528.45</v>
      </c>
      <c r="R4302">
        <f t="shared" si="665"/>
        <v>2374.65</v>
      </c>
      <c r="S4302">
        <f t="shared" si="666"/>
        <v>1053.3</v>
      </c>
      <c r="T4302">
        <f t="shared" si="667"/>
        <v>2260.65</v>
      </c>
      <c r="U4302">
        <f t="shared" si="668"/>
        <v>845.4</v>
      </c>
      <c r="V4302">
        <f t="shared" si="669"/>
        <v>10349.25</v>
      </c>
      <c r="W4302">
        <f t="shared" si="670"/>
        <v>2344.7999999999997</v>
      </c>
      <c r="X4302">
        <f t="shared" si="671"/>
        <v>3841.2</v>
      </c>
      <c r="Y4302">
        <f t="shared" si="672"/>
        <v>3725.5499999999997</v>
      </c>
    </row>
    <row r="4303" spans="1:25" x14ac:dyDescent="0.25">
      <c r="A4303" s="2">
        <v>4301</v>
      </c>
      <c r="B4303" s="2">
        <v>2015</v>
      </c>
      <c r="C4303" s="2">
        <v>6</v>
      </c>
      <c r="D4303" s="2">
        <v>29</v>
      </c>
      <c r="E4303" s="2">
        <v>4</v>
      </c>
      <c r="F4303" s="2">
        <v>11190</v>
      </c>
      <c r="G4303" s="2">
        <v>45109</v>
      </c>
      <c r="H4303">
        <v>16572</v>
      </c>
      <c r="I4303" s="2">
        <v>7708</v>
      </c>
      <c r="J4303">
        <v>15644</v>
      </c>
      <c r="K4303">
        <v>5820</v>
      </c>
      <c r="L4303">
        <v>71643</v>
      </c>
      <c r="M4303">
        <v>16105</v>
      </c>
      <c r="N4303">
        <v>27504</v>
      </c>
      <c r="O4303">
        <v>26880</v>
      </c>
      <c r="P4303">
        <f t="shared" si="673"/>
        <v>1678.5</v>
      </c>
      <c r="Q4303">
        <f t="shared" si="664"/>
        <v>6766.3499999999995</v>
      </c>
      <c r="R4303">
        <f t="shared" si="665"/>
        <v>2485.7999999999997</v>
      </c>
      <c r="S4303">
        <f t="shared" si="666"/>
        <v>1156.2</v>
      </c>
      <c r="T4303">
        <f t="shared" si="667"/>
        <v>2346.6</v>
      </c>
      <c r="U4303">
        <f t="shared" si="668"/>
        <v>873</v>
      </c>
      <c r="V4303">
        <f t="shared" si="669"/>
        <v>10746.449999999999</v>
      </c>
      <c r="W4303">
        <f t="shared" si="670"/>
        <v>2415.75</v>
      </c>
      <c r="X4303">
        <f t="shared" si="671"/>
        <v>4125.5999999999995</v>
      </c>
      <c r="Y4303">
        <f t="shared" si="672"/>
        <v>4032</v>
      </c>
    </row>
    <row r="4304" spans="1:25" x14ac:dyDescent="0.25">
      <c r="A4304" s="2">
        <v>4302</v>
      </c>
      <c r="B4304" s="2">
        <v>2015</v>
      </c>
      <c r="C4304" s="2">
        <v>6</v>
      </c>
      <c r="D4304" s="2">
        <v>29</v>
      </c>
      <c r="E4304" s="2">
        <v>5</v>
      </c>
      <c r="F4304" s="2">
        <v>11868</v>
      </c>
      <c r="G4304" s="2">
        <v>49405</v>
      </c>
      <c r="H4304">
        <v>17134</v>
      </c>
      <c r="I4304" s="2">
        <v>9148</v>
      </c>
      <c r="J4304">
        <v>16027</v>
      </c>
      <c r="K4304">
        <v>6015</v>
      </c>
      <c r="L4304">
        <v>75753</v>
      </c>
      <c r="M4304">
        <v>16324</v>
      </c>
      <c r="N4304">
        <v>29684</v>
      </c>
      <c r="O4304">
        <v>29587</v>
      </c>
      <c r="P4304">
        <f t="shared" si="673"/>
        <v>1780.2</v>
      </c>
      <c r="Q4304">
        <f t="shared" si="664"/>
        <v>7410.75</v>
      </c>
      <c r="R4304">
        <f t="shared" si="665"/>
        <v>2570.1</v>
      </c>
      <c r="S4304">
        <f t="shared" si="666"/>
        <v>1372.2</v>
      </c>
      <c r="T4304">
        <f t="shared" si="667"/>
        <v>2404.0499999999997</v>
      </c>
      <c r="U4304">
        <f t="shared" si="668"/>
        <v>902.25</v>
      </c>
      <c r="V4304">
        <f t="shared" si="669"/>
        <v>11362.949999999999</v>
      </c>
      <c r="W4304">
        <f t="shared" si="670"/>
        <v>2448.6</v>
      </c>
      <c r="X4304">
        <f t="shared" si="671"/>
        <v>4452.5999999999995</v>
      </c>
      <c r="Y4304">
        <f t="shared" si="672"/>
        <v>4438.05</v>
      </c>
    </row>
    <row r="4305" spans="1:25" x14ac:dyDescent="0.25">
      <c r="A4305" s="2">
        <v>4303</v>
      </c>
      <c r="B4305" s="2">
        <v>2015</v>
      </c>
      <c r="C4305" s="2">
        <v>6</v>
      </c>
      <c r="D4305" s="2">
        <v>29</v>
      </c>
      <c r="E4305" s="2">
        <v>6</v>
      </c>
      <c r="F4305" s="2">
        <v>12989</v>
      </c>
      <c r="G4305" s="2">
        <v>54439</v>
      </c>
      <c r="H4305">
        <v>18842</v>
      </c>
      <c r="I4305" s="2">
        <v>10581</v>
      </c>
      <c r="J4305">
        <v>16457</v>
      </c>
      <c r="K4305">
        <v>6480</v>
      </c>
      <c r="L4305">
        <v>82465</v>
      </c>
      <c r="M4305">
        <v>17797</v>
      </c>
      <c r="N4305">
        <v>31910</v>
      </c>
      <c r="O4305">
        <v>32966</v>
      </c>
      <c r="P4305">
        <f t="shared" si="673"/>
        <v>1948.35</v>
      </c>
      <c r="Q4305">
        <f t="shared" si="664"/>
        <v>8165.8499999999995</v>
      </c>
      <c r="R4305">
        <f t="shared" si="665"/>
        <v>2826.2999999999997</v>
      </c>
      <c r="S4305">
        <f t="shared" si="666"/>
        <v>1587.1499999999999</v>
      </c>
      <c r="T4305">
        <f t="shared" si="667"/>
        <v>2468.5499999999997</v>
      </c>
      <c r="U4305">
        <f t="shared" si="668"/>
        <v>972</v>
      </c>
      <c r="V4305">
        <f t="shared" si="669"/>
        <v>12369.75</v>
      </c>
      <c r="W4305">
        <f t="shared" si="670"/>
        <v>2669.5499999999997</v>
      </c>
      <c r="X4305">
        <f t="shared" si="671"/>
        <v>4786.5</v>
      </c>
      <c r="Y4305">
        <f t="shared" si="672"/>
        <v>4944.8999999999996</v>
      </c>
    </row>
    <row r="4306" spans="1:25" x14ac:dyDescent="0.25">
      <c r="A4306" s="2">
        <v>4304</v>
      </c>
      <c r="B4306" s="2">
        <v>2015</v>
      </c>
      <c r="C4306" s="2">
        <v>6</v>
      </c>
      <c r="D4306" s="2">
        <v>29</v>
      </c>
      <c r="E4306" s="2">
        <v>7</v>
      </c>
      <c r="F4306" s="2">
        <v>14362</v>
      </c>
      <c r="G4306" s="2">
        <v>59100</v>
      </c>
      <c r="H4306">
        <v>21274</v>
      </c>
      <c r="I4306" s="2">
        <v>11977</v>
      </c>
      <c r="J4306">
        <v>17420</v>
      </c>
      <c r="K4306">
        <v>7159</v>
      </c>
      <c r="L4306">
        <v>91010</v>
      </c>
      <c r="M4306">
        <v>18820</v>
      </c>
      <c r="N4306">
        <v>36009</v>
      </c>
      <c r="O4306">
        <v>35500</v>
      </c>
      <c r="P4306">
        <f t="shared" si="673"/>
        <v>2154.2999999999997</v>
      </c>
      <c r="Q4306">
        <f t="shared" si="664"/>
        <v>8865</v>
      </c>
      <c r="R4306">
        <f t="shared" si="665"/>
        <v>3191.1</v>
      </c>
      <c r="S4306">
        <f t="shared" si="666"/>
        <v>1796.55</v>
      </c>
      <c r="T4306">
        <f t="shared" si="667"/>
        <v>2613</v>
      </c>
      <c r="U4306">
        <f t="shared" si="668"/>
        <v>1073.8499999999999</v>
      </c>
      <c r="V4306">
        <f t="shared" si="669"/>
        <v>13651.5</v>
      </c>
      <c r="W4306">
        <f t="shared" si="670"/>
        <v>2823</v>
      </c>
      <c r="X4306">
        <f t="shared" si="671"/>
        <v>5401.3499999999995</v>
      </c>
      <c r="Y4306">
        <f t="shared" si="672"/>
        <v>5325</v>
      </c>
    </row>
    <row r="4307" spans="1:25" x14ac:dyDescent="0.25">
      <c r="A4307" s="2">
        <v>4305</v>
      </c>
      <c r="B4307" s="2">
        <v>2015</v>
      </c>
      <c r="C4307" s="2">
        <v>6</v>
      </c>
      <c r="D4307" s="2">
        <v>29</v>
      </c>
      <c r="E4307" s="2">
        <v>8</v>
      </c>
      <c r="F4307" s="2">
        <v>15324</v>
      </c>
      <c r="G4307" s="2">
        <v>62984</v>
      </c>
      <c r="H4307">
        <v>23138</v>
      </c>
      <c r="I4307" s="2">
        <v>12602</v>
      </c>
      <c r="J4307">
        <v>18169</v>
      </c>
      <c r="K4307">
        <v>7775</v>
      </c>
      <c r="L4307">
        <v>98373</v>
      </c>
      <c r="M4307">
        <v>19765</v>
      </c>
      <c r="N4307">
        <v>39950</v>
      </c>
      <c r="O4307">
        <v>37343</v>
      </c>
      <c r="P4307">
        <f t="shared" si="673"/>
        <v>2298.6</v>
      </c>
      <c r="Q4307">
        <f t="shared" ref="Q4307:Q4370" si="674">G4307*0.15</f>
        <v>9447.6</v>
      </c>
      <c r="R4307">
        <f t="shared" ref="R4307:R4370" si="675">H4307*0.15</f>
        <v>3470.7</v>
      </c>
      <c r="S4307">
        <f t="shared" ref="S4307:S4370" si="676">I4307*0.15</f>
        <v>1890.3</v>
      </c>
      <c r="T4307">
        <f t="shared" ref="T4307:T4370" si="677">J4307*0.15</f>
        <v>2725.35</v>
      </c>
      <c r="U4307">
        <f t="shared" ref="U4307:U4370" si="678">K4307*0.15</f>
        <v>1166.25</v>
      </c>
      <c r="V4307">
        <f t="shared" ref="V4307:V4370" si="679">L4307*0.15</f>
        <v>14755.949999999999</v>
      </c>
      <c r="W4307">
        <f t="shared" ref="W4307:W4370" si="680">M4307*0.15</f>
        <v>2964.75</v>
      </c>
      <c r="X4307">
        <f t="shared" ref="X4307:X4370" si="681">N4307*0.15</f>
        <v>5992.5</v>
      </c>
      <c r="Y4307">
        <f t="shared" ref="Y4307:Y4370" si="682">O4307*0.15</f>
        <v>5601.45</v>
      </c>
    </row>
    <row r="4308" spans="1:25" x14ac:dyDescent="0.25">
      <c r="A4308" s="2">
        <v>4306</v>
      </c>
      <c r="B4308" s="2">
        <v>2015</v>
      </c>
      <c r="C4308" s="2">
        <v>6</v>
      </c>
      <c r="D4308" s="2">
        <v>29</v>
      </c>
      <c r="E4308" s="2">
        <v>9</v>
      </c>
      <c r="F4308" s="2">
        <v>16583</v>
      </c>
      <c r="G4308" s="2">
        <v>67904</v>
      </c>
      <c r="H4308">
        <v>24981</v>
      </c>
      <c r="I4308" s="2">
        <v>13371</v>
      </c>
      <c r="J4308">
        <v>18806</v>
      </c>
      <c r="K4308">
        <v>8220</v>
      </c>
      <c r="L4308">
        <v>107870</v>
      </c>
      <c r="M4308">
        <v>21074</v>
      </c>
      <c r="N4308">
        <v>43745</v>
      </c>
      <c r="O4308">
        <v>38302</v>
      </c>
      <c r="P4308">
        <f t="shared" si="673"/>
        <v>2487.4499999999998</v>
      </c>
      <c r="Q4308">
        <f t="shared" si="674"/>
        <v>10185.6</v>
      </c>
      <c r="R4308">
        <f t="shared" si="675"/>
        <v>3747.1499999999996</v>
      </c>
      <c r="S4308">
        <f t="shared" si="676"/>
        <v>2005.6499999999999</v>
      </c>
      <c r="T4308">
        <f t="shared" si="677"/>
        <v>2820.9</v>
      </c>
      <c r="U4308">
        <f t="shared" si="678"/>
        <v>1233</v>
      </c>
      <c r="V4308">
        <f t="shared" si="679"/>
        <v>16180.5</v>
      </c>
      <c r="W4308">
        <f t="shared" si="680"/>
        <v>3161.1</v>
      </c>
      <c r="X4308">
        <f t="shared" si="681"/>
        <v>6561.75</v>
      </c>
      <c r="Y4308">
        <f t="shared" si="682"/>
        <v>5745.3</v>
      </c>
    </row>
    <row r="4309" spans="1:25" x14ac:dyDescent="0.25">
      <c r="A4309" s="2">
        <v>4307</v>
      </c>
      <c r="B4309" s="2">
        <v>2015</v>
      </c>
      <c r="C4309" s="2">
        <v>6</v>
      </c>
      <c r="D4309" s="2">
        <v>29</v>
      </c>
      <c r="E4309" s="2">
        <v>10</v>
      </c>
      <c r="F4309" s="2">
        <v>17808</v>
      </c>
      <c r="G4309" s="2">
        <v>71569</v>
      </c>
      <c r="H4309">
        <v>26625</v>
      </c>
      <c r="I4309" s="2">
        <v>13901</v>
      </c>
      <c r="J4309">
        <v>18998</v>
      </c>
      <c r="K4309">
        <v>8474</v>
      </c>
      <c r="L4309">
        <v>115708</v>
      </c>
      <c r="M4309">
        <v>22555</v>
      </c>
      <c r="N4309">
        <v>47311</v>
      </c>
      <c r="O4309">
        <v>39176</v>
      </c>
      <c r="P4309">
        <f t="shared" si="673"/>
        <v>2671.2</v>
      </c>
      <c r="Q4309">
        <f t="shared" si="674"/>
        <v>10735.35</v>
      </c>
      <c r="R4309">
        <f t="shared" si="675"/>
        <v>3993.75</v>
      </c>
      <c r="S4309">
        <f t="shared" si="676"/>
        <v>2085.15</v>
      </c>
      <c r="T4309">
        <f t="shared" si="677"/>
        <v>2849.7</v>
      </c>
      <c r="U4309">
        <f t="shared" si="678"/>
        <v>1271.0999999999999</v>
      </c>
      <c r="V4309">
        <f t="shared" si="679"/>
        <v>17356.2</v>
      </c>
      <c r="W4309">
        <f t="shared" si="680"/>
        <v>3383.25</v>
      </c>
      <c r="X4309">
        <f t="shared" si="681"/>
        <v>7096.65</v>
      </c>
      <c r="Y4309">
        <f t="shared" si="682"/>
        <v>5876.4</v>
      </c>
    </row>
    <row r="4310" spans="1:25" x14ac:dyDescent="0.25">
      <c r="A4310" s="2">
        <v>4308</v>
      </c>
      <c r="B4310" s="2">
        <v>2015</v>
      </c>
      <c r="C4310" s="2">
        <v>6</v>
      </c>
      <c r="D4310" s="2">
        <v>29</v>
      </c>
      <c r="E4310" s="2">
        <v>11</v>
      </c>
      <c r="F4310" s="2">
        <v>19956</v>
      </c>
      <c r="G4310" s="2">
        <v>73941</v>
      </c>
      <c r="H4310">
        <v>28148</v>
      </c>
      <c r="I4310" s="2">
        <v>14294</v>
      </c>
      <c r="J4310">
        <v>18997</v>
      </c>
      <c r="K4310">
        <v>8928</v>
      </c>
      <c r="L4310">
        <v>120005</v>
      </c>
      <c r="M4310">
        <v>23690</v>
      </c>
      <c r="N4310">
        <v>49811</v>
      </c>
      <c r="O4310">
        <v>39990</v>
      </c>
      <c r="P4310">
        <f t="shared" si="673"/>
        <v>2993.4</v>
      </c>
      <c r="Q4310">
        <f t="shared" si="674"/>
        <v>11091.15</v>
      </c>
      <c r="R4310">
        <f t="shared" si="675"/>
        <v>4222.2</v>
      </c>
      <c r="S4310">
        <f t="shared" si="676"/>
        <v>2144.1</v>
      </c>
      <c r="T4310">
        <f t="shared" si="677"/>
        <v>2849.5499999999997</v>
      </c>
      <c r="U4310">
        <f t="shared" si="678"/>
        <v>1339.2</v>
      </c>
      <c r="V4310">
        <f t="shared" si="679"/>
        <v>18000.75</v>
      </c>
      <c r="W4310">
        <f t="shared" si="680"/>
        <v>3553.5</v>
      </c>
      <c r="X4310">
        <f t="shared" si="681"/>
        <v>7471.65</v>
      </c>
      <c r="Y4310">
        <f t="shared" si="682"/>
        <v>5998.5</v>
      </c>
    </row>
    <row r="4311" spans="1:25" x14ac:dyDescent="0.25">
      <c r="A4311" s="2">
        <v>4309</v>
      </c>
      <c r="B4311" s="2">
        <v>2015</v>
      </c>
      <c r="C4311" s="2">
        <v>6</v>
      </c>
      <c r="D4311" s="2">
        <v>29</v>
      </c>
      <c r="E4311" s="2">
        <v>12</v>
      </c>
      <c r="F4311" s="2">
        <v>21752</v>
      </c>
      <c r="G4311" s="2">
        <v>74635</v>
      </c>
      <c r="H4311">
        <v>28817</v>
      </c>
      <c r="I4311" s="2">
        <v>14663</v>
      </c>
      <c r="J4311">
        <v>19067</v>
      </c>
      <c r="K4311">
        <v>9480</v>
      </c>
      <c r="L4311">
        <v>122871</v>
      </c>
      <c r="M4311">
        <v>24094</v>
      </c>
      <c r="N4311">
        <v>51175</v>
      </c>
      <c r="O4311">
        <v>40855</v>
      </c>
      <c r="P4311">
        <f t="shared" si="673"/>
        <v>3262.7999999999997</v>
      </c>
      <c r="Q4311">
        <f t="shared" si="674"/>
        <v>11195.25</v>
      </c>
      <c r="R4311">
        <f t="shared" si="675"/>
        <v>4322.55</v>
      </c>
      <c r="S4311">
        <f t="shared" si="676"/>
        <v>2199.4499999999998</v>
      </c>
      <c r="T4311">
        <f t="shared" si="677"/>
        <v>2860.0499999999997</v>
      </c>
      <c r="U4311">
        <f t="shared" si="678"/>
        <v>1422</v>
      </c>
      <c r="V4311">
        <f t="shared" si="679"/>
        <v>18430.649999999998</v>
      </c>
      <c r="W4311">
        <f t="shared" si="680"/>
        <v>3614.1</v>
      </c>
      <c r="X4311">
        <f t="shared" si="681"/>
        <v>7676.25</v>
      </c>
      <c r="Y4311">
        <f t="shared" si="682"/>
        <v>6128.25</v>
      </c>
    </row>
    <row r="4312" spans="1:25" x14ac:dyDescent="0.25">
      <c r="A4312" s="2">
        <v>4310</v>
      </c>
      <c r="B4312" s="2">
        <v>2015</v>
      </c>
      <c r="C4312" s="2">
        <v>6</v>
      </c>
      <c r="D4312" s="2">
        <v>29</v>
      </c>
      <c r="E4312" s="2">
        <v>13</v>
      </c>
      <c r="F4312" s="2">
        <v>22952</v>
      </c>
      <c r="G4312" s="2">
        <v>75623</v>
      </c>
      <c r="H4312">
        <v>29717</v>
      </c>
      <c r="I4312" s="2">
        <v>14589</v>
      </c>
      <c r="J4312">
        <v>19124</v>
      </c>
      <c r="K4312">
        <v>9811</v>
      </c>
      <c r="L4312">
        <v>124026</v>
      </c>
      <c r="M4312">
        <v>24689</v>
      </c>
      <c r="N4312">
        <v>52487</v>
      </c>
      <c r="O4312">
        <v>41279</v>
      </c>
      <c r="P4312">
        <f t="shared" si="673"/>
        <v>3442.7999999999997</v>
      </c>
      <c r="Q4312">
        <f t="shared" si="674"/>
        <v>11343.449999999999</v>
      </c>
      <c r="R4312">
        <f t="shared" si="675"/>
        <v>4457.55</v>
      </c>
      <c r="S4312">
        <f t="shared" si="676"/>
        <v>2188.35</v>
      </c>
      <c r="T4312">
        <f t="shared" si="677"/>
        <v>2868.6</v>
      </c>
      <c r="U4312">
        <f t="shared" si="678"/>
        <v>1471.6499999999999</v>
      </c>
      <c r="V4312">
        <f t="shared" si="679"/>
        <v>18603.899999999998</v>
      </c>
      <c r="W4312">
        <f t="shared" si="680"/>
        <v>3703.35</v>
      </c>
      <c r="X4312">
        <f t="shared" si="681"/>
        <v>7873.0499999999993</v>
      </c>
      <c r="Y4312">
        <f t="shared" si="682"/>
        <v>6191.8499999999995</v>
      </c>
    </row>
    <row r="4313" spans="1:25" x14ac:dyDescent="0.25">
      <c r="A4313" s="2">
        <v>4311</v>
      </c>
      <c r="B4313" s="2">
        <v>2015</v>
      </c>
      <c r="C4313" s="2">
        <v>6</v>
      </c>
      <c r="D4313" s="2">
        <v>29</v>
      </c>
      <c r="E4313" s="2">
        <v>14</v>
      </c>
      <c r="F4313" s="2">
        <v>24140</v>
      </c>
      <c r="G4313" s="2">
        <v>77482</v>
      </c>
      <c r="H4313">
        <v>30301</v>
      </c>
      <c r="I4313" s="2">
        <v>14455</v>
      </c>
      <c r="J4313">
        <v>19069</v>
      </c>
      <c r="K4313">
        <v>9930</v>
      </c>
      <c r="L4313">
        <v>124961</v>
      </c>
      <c r="M4313">
        <v>24930</v>
      </c>
      <c r="N4313">
        <v>53380</v>
      </c>
      <c r="O4313">
        <v>41594</v>
      </c>
      <c r="P4313">
        <f t="shared" si="673"/>
        <v>3621</v>
      </c>
      <c r="Q4313">
        <f t="shared" si="674"/>
        <v>11622.3</v>
      </c>
      <c r="R4313">
        <f t="shared" si="675"/>
        <v>4545.1499999999996</v>
      </c>
      <c r="S4313">
        <f t="shared" si="676"/>
        <v>2168.25</v>
      </c>
      <c r="T4313">
        <f t="shared" si="677"/>
        <v>2860.35</v>
      </c>
      <c r="U4313">
        <f t="shared" si="678"/>
        <v>1489.5</v>
      </c>
      <c r="V4313">
        <f t="shared" si="679"/>
        <v>18744.149999999998</v>
      </c>
      <c r="W4313">
        <f t="shared" si="680"/>
        <v>3739.5</v>
      </c>
      <c r="X4313">
        <f t="shared" si="681"/>
        <v>8007</v>
      </c>
      <c r="Y4313">
        <f t="shared" si="682"/>
        <v>6239.0999999999995</v>
      </c>
    </row>
    <row r="4314" spans="1:25" x14ac:dyDescent="0.25">
      <c r="A4314" s="2">
        <v>4312</v>
      </c>
      <c r="B4314" s="2">
        <v>2015</v>
      </c>
      <c r="C4314" s="2">
        <v>6</v>
      </c>
      <c r="D4314" s="2">
        <v>29</v>
      </c>
      <c r="E4314" s="2">
        <v>15</v>
      </c>
      <c r="F4314" s="2">
        <v>25117</v>
      </c>
      <c r="G4314" s="2">
        <v>78263</v>
      </c>
      <c r="H4314">
        <v>30705</v>
      </c>
      <c r="I4314" s="2">
        <v>14652</v>
      </c>
      <c r="J4314">
        <v>18914</v>
      </c>
      <c r="K4314">
        <v>9865</v>
      </c>
      <c r="L4314">
        <v>124979</v>
      </c>
      <c r="M4314">
        <v>24997</v>
      </c>
      <c r="N4314">
        <v>53566</v>
      </c>
      <c r="O4314">
        <v>41518</v>
      </c>
      <c r="P4314">
        <f t="shared" si="673"/>
        <v>3767.5499999999997</v>
      </c>
      <c r="Q4314">
        <f t="shared" si="674"/>
        <v>11739.449999999999</v>
      </c>
      <c r="R4314">
        <f t="shared" si="675"/>
        <v>4605.75</v>
      </c>
      <c r="S4314">
        <f t="shared" si="676"/>
        <v>2197.7999999999997</v>
      </c>
      <c r="T4314">
        <f t="shared" si="677"/>
        <v>2837.1</v>
      </c>
      <c r="U4314">
        <f t="shared" si="678"/>
        <v>1479.75</v>
      </c>
      <c r="V4314">
        <f t="shared" si="679"/>
        <v>18746.849999999999</v>
      </c>
      <c r="W4314">
        <f t="shared" si="680"/>
        <v>3749.5499999999997</v>
      </c>
      <c r="X4314">
        <f t="shared" si="681"/>
        <v>8034.9</v>
      </c>
      <c r="Y4314">
        <f t="shared" si="682"/>
        <v>6227.7</v>
      </c>
    </row>
    <row r="4315" spans="1:25" x14ac:dyDescent="0.25">
      <c r="A4315" s="2">
        <v>4313</v>
      </c>
      <c r="B4315" s="2">
        <v>2015</v>
      </c>
      <c r="C4315" s="2">
        <v>6</v>
      </c>
      <c r="D4315" s="2">
        <v>29</v>
      </c>
      <c r="E4315" s="2">
        <v>16</v>
      </c>
      <c r="F4315" s="2">
        <v>24977</v>
      </c>
      <c r="G4315" s="2">
        <v>78317</v>
      </c>
      <c r="H4315">
        <v>30315</v>
      </c>
      <c r="I4315" s="2">
        <v>15002</v>
      </c>
      <c r="J4315">
        <v>18981</v>
      </c>
      <c r="K4315">
        <v>9798</v>
      </c>
      <c r="L4315">
        <v>124411</v>
      </c>
      <c r="M4315">
        <v>24872</v>
      </c>
      <c r="N4315">
        <v>52796</v>
      </c>
      <c r="O4315">
        <v>41388</v>
      </c>
      <c r="P4315">
        <f t="shared" si="673"/>
        <v>3746.5499999999997</v>
      </c>
      <c r="Q4315">
        <f t="shared" si="674"/>
        <v>11747.55</v>
      </c>
      <c r="R4315">
        <f t="shared" si="675"/>
        <v>4547.25</v>
      </c>
      <c r="S4315">
        <f t="shared" si="676"/>
        <v>2250.2999999999997</v>
      </c>
      <c r="T4315">
        <f t="shared" si="677"/>
        <v>2847.15</v>
      </c>
      <c r="U4315">
        <f t="shared" si="678"/>
        <v>1469.7</v>
      </c>
      <c r="V4315">
        <f t="shared" si="679"/>
        <v>18661.649999999998</v>
      </c>
      <c r="W4315">
        <f t="shared" si="680"/>
        <v>3730.7999999999997</v>
      </c>
      <c r="X4315">
        <f t="shared" si="681"/>
        <v>7919.4</v>
      </c>
      <c r="Y4315">
        <f t="shared" si="682"/>
        <v>6208.2</v>
      </c>
    </row>
    <row r="4316" spans="1:25" x14ac:dyDescent="0.25">
      <c r="A4316" s="2">
        <v>4314</v>
      </c>
      <c r="B4316" s="2">
        <v>2015</v>
      </c>
      <c r="C4316" s="2">
        <v>6</v>
      </c>
      <c r="D4316" s="2">
        <v>29</v>
      </c>
      <c r="E4316" s="2">
        <v>17</v>
      </c>
      <c r="F4316" s="2">
        <v>24615</v>
      </c>
      <c r="G4316" s="2">
        <v>77673</v>
      </c>
      <c r="H4316">
        <v>29283</v>
      </c>
      <c r="I4316" s="2">
        <v>15133</v>
      </c>
      <c r="J4316">
        <v>18920</v>
      </c>
      <c r="K4316">
        <v>9805</v>
      </c>
      <c r="L4316">
        <v>122860</v>
      </c>
      <c r="M4316">
        <v>24314</v>
      </c>
      <c r="N4316">
        <v>51902</v>
      </c>
      <c r="O4316">
        <v>40973</v>
      </c>
      <c r="P4316">
        <f t="shared" si="673"/>
        <v>3692.25</v>
      </c>
      <c r="Q4316">
        <f t="shared" si="674"/>
        <v>11650.949999999999</v>
      </c>
      <c r="R4316">
        <f t="shared" si="675"/>
        <v>4392.45</v>
      </c>
      <c r="S4316">
        <f t="shared" si="676"/>
        <v>2269.9499999999998</v>
      </c>
      <c r="T4316">
        <f t="shared" si="677"/>
        <v>2838</v>
      </c>
      <c r="U4316">
        <f t="shared" si="678"/>
        <v>1470.75</v>
      </c>
      <c r="V4316">
        <f t="shared" si="679"/>
        <v>18429</v>
      </c>
      <c r="W4316">
        <f t="shared" si="680"/>
        <v>3647.1</v>
      </c>
      <c r="X4316">
        <f t="shared" si="681"/>
        <v>7785.2999999999993</v>
      </c>
      <c r="Y4316">
        <f t="shared" si="682"/>
        <v>6145.95</v>
      </c>
    </row>
    <row r="4317" spans="1:25" x14ac:dyDescent="0.25">
      <c r="A4317" s="2">
        <v>4315</v>
      </c>
      <c r="B4317" s="2">
        <v>2015</v>
      </c>
      <c r="C4317" s="2">
        <v>6</v>
      </c>
      <c r="D4317" s="2">
        <v>29</v>
      </c>
      <c r="E4317" s="2">
        <v>18</v>
      </c>
      <c r="F4317" s="2">
        <v>24441</v>
      </c>
      <c r="G4317" s="2">
        <v>76936</v>
      </c>
      <c r="H4317">
        <v>28131</v>
      </c>
      <c r="I4317" s="2">
        <v>14578</v>
      </c>
      <c r="J4317">
        <v>18716</v>
      </c>
      <c r="K4317">
        <v>9749</v>
      </c>
      <c r="L4317">
        <v>119875</v>
      </c>
      <c r="M4317">
        <v>23897</v>
      </c>
      <c r="N4317">
        <v>50311</v>
      </c>
      <c r="O4317">
        <v>40026</v>
      </c>
      <c r="P4317">
        <f t="shared" si="673"/>
        <v>3666.15</v>
      </c>
      <c r="Q4317">
        <f t="shared" si="674"/>
        <v>11540.4</v>
      </c>
      <c r="R4317">
        <f t="shared" si="675"/>
        <v>4219.6499999999996</v>
      </c>
      <c r="S4317">
        <f t="shared" si="676"/>
        <v>2186.6999999999998</v>
      </c>
      <c r="T4317">
        <f t="shared" si="677"/>
        <v>2807.4</v>
      </c>
      <c r="U4317">
        <f t="shared" si="678"/>
        <v>1462.35</v>
      </c>
      <c r="V4317">
        <f t="shared" si="679"/>
        <v>17981.25</v>
      </c>
      <c r="W4317">
        <f t="shared" si="680"/>
        <v>3584.5499999999997</v>
      </c>
      <c r="X4317">
        <f t="shared" si="681"/>
        <v>7546.65</v>
      </c>
      <c r="Y4317">
        <f t="shared" si="682"/>
        <v>6003.9</v>
      </c>
    </row>
    <row r="4318" spans="1:25" x14ac:dyDescent="0.25">
      <c r="A4318" s="2">
        <v>4316</v>
      </c>
      <c r="B4318" s="2">
        <v>2015</v>
      </c>
      <c r="C4318" s="2">
        <v>6</v>
      </c>
      <c r="D4318" s="2">
        <v>29</v>
      </c>
      <c r="E4318" s="2">
        <v>19</v>
      </c>
      <c r="F4318" s="2">
        <v>22950</v>
      </c>
      <c r="G4318" s="2">
        <v>75196</v>
      </c>
      <c r="H4318">
        <v>27314</v>
      </c>
      <c r="I4318" s="2">
        <v>13937</v>
      </c>
      <c r="J4318">
        <v>18795</v>
      </c>
      <c r="K4318">
        <v>9371</v>
      </c>
      <c r="L4318">
        <v>117598</v>
      </c>
      <c r="M4318">
        <v>24545</v>
      </c>
      <c r="N4318">
        <v>48039</v>
      </c>
      <c r="O4318">
        <v>39116</v>
      </c>
      <c r="P4318">
        <f t="shared" si="673"/>
        <v>3442.5</v>
      </c>
      <c r="Q4318">
        <f t="shared" si="674"/>
        <v>11279.4</v>
      </c>
      <c r="R4318">
        <f t="shared" si="675"/>
        <v>4097.0999999999995</v>
      </c>
      <c r="S4318">
        <f t="shared" si="676"/>
        <v>2090.5499999999997</v>
      </c>
      <c r="T4318">
        <f t="shared" si="677"/>
        <v>2819.25</v>
      </c>
      <c r="U4318">
        <f t="shared" si="678"/>
        <v>1405.6499999999999</v>
      </c>
      <c r="V4318">
        <f t="shared" si="679"/>
        <v>17639.7</v>
      </c>
      <c r="W4318">
        <f t="shared" si="680"/>
        <v>3681.75</v>
      </c>
      <c r="X4318">
        <f t="shared" si="681"/>
        <v>7205.8499999999995</v>
      </c>
      <c r="Y4318">
        <f t="shared" si="682"/>
        <v>5867.4</v>
      </c>
    </row>
    <row r="4319" spans="1:25" x14ac:dyDescent="0.25">
      <c r="A4319" s="2">
        <v>4317</v>
      </c>
      <c r="B4319" s="2">
        <v>2015</v>
      </c>
      <c r="C4319" s="2">
        <v>6</v>
      </c>
      <c r="D4319" s="2">
        <v>29</v>
      </c>
      <c r="E4319" s="2">
        <v>20</v>
      </c>
      <c r="F4319" s="2">
        <v>20956</v>
      </c>
      <c r="G4319" s="2">
        <v>72824</v>
      </c>
      <c r="H4319">
        <v>26562</v>
      </c>
      <c r="I4319" s="2">
        <v>13505</v>
      </c>
      <c r="J4319">
        <v>18679</v>
      </c>
      <c r="K4319">
        <v>9051</v>
      </c>
      <c r="L4319">
        <v>112198</v>
      </c>
      <c r="M4319">
        <v>24266</v>
      </c>
      <c r="N4319">
        <v>46257</v>
      </c>
      <c r="O4319">
        <v>38446</v>
      </c>
      <c r="P4319">
        <f t="shared" si="673"/>
        <v>3143.4</v>
      </c>
      <c r="Q4319">
        <f t="shared" si="674"/>
        <v>10923.6</v>
      </c>
      <c r="R4319">
        <f t="shared" si="675"/>
        <v>3984.2999999999997</v>
      </c>
      <c r="S4319">
        <f t="shared" si="676"/>
        <v>2025.75</v>
      </c>
      <c r="T4319">
        <f t="shared" si="677"/>
        <v>2801.85</v>
      </c>
      <c r="U4319">
        <f t="shared" si="678"/>
        <v>1357.6499999999999</v>
      </c>
      <c r="V4319">
        <f t="shared" si="679"/>
        <v>16829.7</v>
      </c>
      <c r="W4319">
        <f t="shared" si="680"/>
        <v>3639.9</v>
      </c>
      <c r="X4319">
        <f t="shared" si="681"/>
        <v>6938.55</v>
      </c>
      <c r="Y4319">
        <f t="shared" si="682"/>
        <v>5766.9</v>
      </c>
    </row>
    <row r="4320" spans="1:25" x14ac:dyDescent="0.25">
      <c r="A4320" s="2">
        <v>4318</v>
      </c>
      <c r="B4320" s="2">
        <v>2015</v>
      </c>
      <c r="C4320" s="2">
        <v>6</v>
      </c>
      <c r="D4320" s="2">
        <v>29</v>
      </c>
      <c r="E4320" s="2">
        <v>21</v>
      </c>
      <c r="F4320" s="2">
        <v>19447</v>
      </c>
      <c r="G4320" s="2">
        <v>67137</v>
      </c>
      <c r="H4320">
        <v>24567</v>
      </c>
      <c r="I4320" s="2">
        <v>11933</v>
      </c>
      <c r="J4320">
        <v>18732</v>
      </c>
      <c r="K4320">
        <v>8406</v>
      </c>
      <c r="L4320">
        <v>104209</v>
      </c>
      <c r="M4320">
        <v>22894</v>
      </c>
      <c r="N4320">
        <v>41804</v>
      </c>
      <c r="O4320">
        <v>36008</v>
      </c>
      <c r="P4320">
        <f t="shared" si="673"/>
        <v>2917.0499999999997</v>
      </c>
      <c r="Q4320">
        <f t="shared" si="674"/>
        <v>10070.549999999999</v>
      </c>
      <c r="R4320">
        <f t="shared" si="675"/>
        <v>3685.0499999999997</v>
      </c>
      <c r="S4320">
        <f t="shared" si="676"/>
        <v>1789.95</v>
      </c>
      <c r="T4320">
        <f t="shared" si="677"/>
        <v>2809.7999999999997</v>
      </c>
      <c r="U4320">
        <f t="shared" si="678"/>
        <v>1260.8999999999999</v>
      </c>
      <c r="V4320">
        <f t="shared" si="679"/>
        <v>15631.349999999999</v>
      </c>
      <c r="W4320">
        <f t="shared" si="680"/>
        <v>3434.1</v>
      </c>
      <c r="X4320">
        <f t="shared" si="681"/>
        <v>6270.5999999999995</v>
      </c>
      <c r="Y4320">
        <f t="shared" si="682"/>
        <v>5401.2</v>
      </c>
    </row>
    <row r="4321" spans="1:25" x14ac:dyDescent="0.25">
      <c r="A4321" s="2">
        <v>4319</v>
      </c>
      <c r="B4321" s="2">
        <v>2015</v>
      </c>
      <c r="C4321" s="2">
        <v>6</v>
      </c>
      <c r="D4321" s="2">
        <v>29</v>
      </c>
      <c r="E4321" s="2">
        <v>22</v>
      </c>
      <c r="F4321" s="2">
        <v>17128</v>
      </c>
      <c r="G4321" s="2">
        <v>59665</v>
      </c>
      <c r="H4321">
        <v>22163</v>
      </c>
      <c r="I4321" s="2">
        <v>10066</v>
      </c>
      <c r="J4321">
        <v>18462</v>
      </c>
      <c r="K4321">
        <v>7538</v>
      </c>
      <c r="L4321">
        <v>94297</v>
      </c>
      <c r="M4321">
        <v>20722</v>
      </c>
      <c r="N4321">
        <v>36734</v>
      </c>
      <c r="O4321">
        <v>31669</v>
      </c>
      <c r="P4321">
        <f t="shared" si="673"/>
        <v>2569.1999999999998</v>
      </c>
      <c r="Q4321">
        <f t="shared" si="674"/>
        <v>8949.75</v>
      </c>
      <c r="R4321">
        <f t="shared" si="675"/>
        <v>3324.45</v>
      </c>
      <c r="S4321">
        <f t="shared" si="676"/>
        <v>1509.8999999999999</v>
      </c>
      <c r="T4321">
        <f t="shared" si="677"/>
        <v>2769.2999999999997</v>
      </c>
      <c r="U4321">
        <f t="shared" si="678"/>
        <v>1130.7</v>
      </c>
      <c r="V4321">
        <f t="shared" si="679"/>
        <v>14144.55</v>
      </c>
      <c r="W4321">
        <f t="shared" si="680"/>
        <v>3108.2999999999997</v>
      </c>
      <c r="X4321">
        <f t="shared" si="681"/>
        <v>5510.0999999999995</v>
      </c>
      <c r="Y4321">
        <f t="shared" si="682"/>
        <v>4750.3499999999995</v>
      </c>
    </row>
    <row r="4322" spans="1:25" x14ac:dyDescent="0.25">
      <c r="A4322" s="2">
        <v>4320</v>
      </c>
      <c r="B4322" s="2">
        <v>2015</v>
      </c>
      <c r="C4322" s="2">
        <v>6</v>
      </c>
      <c r="D4322" s="2">
        <v>29</v>
      </c>
      <c r="E4322" s="2">
        <v>23</v>
      </c>
      <c r="F4322" s="2">
        <v>15718</v>
      </c>
      <c r="G4322" s="2">
        <v>53418</v>
      </c>
      <c r="H4322">
        <v>19532</v>
      </c>
      <c r="I4322" s="2">
        <v>8605</v>
      </c>
      <c r="J4322">
        <v>18240</v>
      </c>
      <c r="K4322">
        <v>6881</v>
      </c>
      <c r="L4322">
        <v>85795</v>
      </c>
      <c r="M4322">
        <v>18764</v>
      </c>
      <c r="N4322">
        <v>32419</v>
      </c>
      <c r="O4322">
        <v>27642</v>
      </c>
      <c r="P4322">
        <f t="shared" si="673"/>
        <v>2357.6999999999998</v>
      </c>
      <c r="Q4322">
        <f t="shared" si="674"/>
        <v>8012.7</v>
      </c>
      <c r="R4322">
        <f t="shared" si="675"/>
        <v>2929.7999999999997</v>
      </c>
      <c r="S4322">
        <f t="shared" si="676"/>
        <v>1290.75</v>
      </c>
      <c r="T4322">
        <f t="shared" si="677"/>
        <v>2736</v>
      </c>
      <c r="U4322">
        <f t="shared" si="678"/>
        <v>1032.1499999999999</v>
      </c>
      <c r="V4322">
        <f t="shared" si="679"/>
        <v>12869.25</v>
      </c>
      <c r="W4322">
        <f t="shared" si="680"/>
        <v>2814.6</v>
      </c>
      <c r="X4322">
        <f t="shared" si="681"/>
        <v>4862.8499999999995</v>
      </c>
      <c r="Y4322">
        <f t="shared" si="682"/>
        <v>4146.3</v>
      </c>
    </row>
    <row r="4323" spans="1:25" x14ac:dyDescent="0.25">
      <c r="A4323" s="2">
        <v>4321</v>
      </c>
      <c r="B4323" s="2">
        <v>2015</v>
      </c>
      <c r="C4323" s="2">
        <v>6</v>
      </c>
      <c r="D4323" s="2">
        <v>30</v>
      </c>
      <c r="E4323" s="2">
        <v>0</v>
      </c>
      <c r="F4323" s="2">
        <v>14641</v>
      </c>
      <c r="G4323" s="2">
        <v>51107</v>
      </c>
      <c r="H4323">
        <v>17748</v>
      </c>
      <c r="I4323" s="2">
        <v>7405</v>
      </c>
      <c r="J4323">
        <v>17564</v>
      </c>
      <c r="K4323">
        <v>6457</v>
      </c>
      <c r="L4323">
        <v>80175</v>
      </c>
      <c r="M4323">
        <v>17581</v>
      </c>
      <c r="N4323">
        <v>29068</v>
      </c>
      <c r="O4323">
        <v>25855</v>
      </c>
      <c r="P4323">
        <f t="shared" si="673"/>
        <v>2196.15</v>
      </c>
      <c r="Q4323">
        <f t="shared" si="674"/>
        <v>7666.0499999999993</v>
      </c>
      <c r="R4323">
        <f t="shared" si="675"/>
        <v>2662.2</v>
      </c>
      <c r="S4323">
        <f t="shared" si="676"/>
        <v>1110.75</v>
      </c>
      <c r="T4323">
        <f t="shared" si="677"/>
        <v>2634.6</v>
      </c>
      <c r="U4323">
        <f t="shared" si="678"/>
        <v>968.55</v>
      </c>
      <c r="V4323">
        <f t="shared" si="679"/>
        <v>12026.25</v>
      </c>
      <c r="W4323">
        <f t="shared" si="680"/>
        <v>2637.15</v>
      </c>
      <c r="X4323">
        <f t="shared" si="681"/>
        <v>4360.2</v>
      </c>
      <c r="Y4323">
        <f t="shared" si="682"/>
        <v>3878.25</v>
      </c>
    </row>
    <row r="4324" spans="1:25" x14ac:dyDescent="0.25">
      <c r="A4324" s="2">
        <v>4322</v>
      </c>
      <c r="B4324" s="2">
        <v>2015</v>
      </c>
      <c r="C4324" s="2">
        <v>6</v>
      </c>
      <c r="D4324" s="2">
        <v>30</v>
      </c>
      <c r="E4324" s="2">
        <v>1</v>
      </c>
      <c r="F4324" s="2">
        <v>13413</v>
      </c>
      <c r="G4324" s="2">
        <v>48495</v>
      </c>
      <c r="H4324">
        <v>16658</v>
      </c>
      <c r="I4324" s="2">
        <v>7263</v>
      </c>
      <c r="J4324">
        <v>17204</v>
      </c>
      <c r="K4324">
        <v>6361</v>
      </c>
      <c r="L4324">
        <v>76340</v>
      </c>
      <c r="M4324">
        <v>16785</v>
      </c>
      <c r="N4324">
        <v>27170</v>
      </c>
      <c r="O4324">
        <v>24503</v>
      </c>
      <c r="P4324">
        <f t="shared" si="673"/>
        <v>2011.9499999999998</v>
      </c>
      <c r="Q4324">
        <f t="shared" si="674"/>
        <v>7274.25</v>
      </c>
      <c r="R4324">
        <f t="shared" si="675"/>
        <v>2498.6999999999998</v>
      </c>
      <c r="S4324">
        <f t="shared" si="676"/>
        <v>1089.45</v>
      </c>
      <c r="T4324">
        <f t="shared" si="677"/>
        <v>2580.6</v>
      </c>
      <c r="U4324">
        <f t="shared" si="678"/>
        <v>954.15</v>
      </c>
      <c r="V4324">
        <f t="shared" si="679"/>
        <v>11451</v>
      </c>
      <c r="W4324">
        <f t="shared" si="680"/>
        <v>2517.75</v>
      </c>
      <c r="X4324">
        <f t="shared" si="681"/>
        <v>4075.5</v>
      </c>
      <c r="Y4324">
        <f t="shared" si="682"/>
        <v>3675.45</v>
      </c>
    </row>
    <row r="4325" spans="1:25" x14ac:dyDescent="0.25">
      <c r="A4325" s="2">
        <v>4323</v>
      </c>
      <c r="B4325" s="2">
        <v>2015</v>
      </c>
      <c r="C4325" s="2">
        <v>6</v>
      </c>
      <c r="D4325" s="2">
        <v>30</v>
      </c>
      <c r="E4325" s="2">
        <v>2</v>
      </c>
      <c r="F4325" s="2">
        <v>13053</v>
      </c>
      <c r="G4325" s="2">
        <v>47580</v>
      </c>
      <c r="H4325">
        <v>16136</v>
      </c>
      <c r="I4325" s="2">
        <v>7156</v>
      </c>
      <c r="J4325">
        <v>17051</v>
      </c>
      <c r="K4325">
        <v>6289</v>
      </c>
      <c r="L4325">
        <v>73959</v>
      </c>
      <c r="M4325">
        <v>16241</v>
      </c>
      <c r="N4325">
        <v>26750</v>
      </c>
      <c r="O4325">
        <v>24427</v>
      </c>
      <c r="P4325">
        <f t="shared" si="673"/>
        <v>1957.9499999999998</v>
      </c>
      <c r="Q4325">
        <f t="shared" si="674"/>
        <v>7137</v>
      </c>
      <c r="R4325">
        <f t="shared" si="675"/>
        <v>2420.4</v>
      </c>
      <c r="S4325">
        <f t="shared" si="676"/>
        <v>1073.3999999999999</v>
      </c>
      <c r="T4325">
        <f t="shared" si="677"/>
        <v>2557.65</v>
      </c>
      <c r="U4325">
        <f t="shared" si="678"/>
        <v>943.34999999999991</v>
      </c>
      <c r="V4325">
        <f t="shared" si="679"/>
        <v>11093.85</v>
      </c>
      <c r="W4325">
        <f t="shared" si="680"/>
        <v>2436.15</v>
      </c>
      <c r="X4325">
        <f t="shared" si="681"/>
        <v>4012.5</v>
      </c>
      <c r="Y4325">
        <f t="shared" si="682"/>
        <v>3664.0499999999997</v>
      </c>
    </row>
    <row r="4326" spans="1:25" x14ac:dyDescent="0.25">
      <c r="A4326" s="2">
        <v>4324</v>
      </c>
      <c r="B4326" s="2">
        <v>2015</v>
      </c>
      <c r="C4326" s="2">
        <v>6</v>
      </c>
      <c r="D4326" s="2">
        <v>30</v>
      </c>
      <c r="E4326" s="2">
        <v>3</v>
      </c>
      <c r="F4326" s="2">
        <v>13283</v>
      </c>
      <c r="G4326" s="2">
        <v>48200</v>
      </c>
      <c r="H4326">
        <v>15884</v>
      </c>
      <c r="I4326" s="2">
        <v>7306</v>
      </c>
      <c r="J4326">
        <v>16962</v>
      </c>
      <c r="K4326">
        <v>6135</v>
      </c>
      <c r="L4326">
        <v>73473</v>
      </c>
      <c r="M4326">
        <v>15942</v>
      </c>
      <c r="N4326">
        <v>26377</v>
      </c>
      <c r="O4326">
        <v>25673</v>
      </c>
      <c r="P4326">
        <f t="shared" si="673"/>
        <v>1992.4499999999998</v>
      </c>
      <c r="Q4326">
        <f t="shared" si="674"/>
        <v>7230</v>
      </c>
      <c r="R4326">
        <f t="shared" si="675"/>
        <v>2382.6</v>
      </c>
      <c r="S4326">
        <f t="shared" si="676"/>
        <v>1095.8999999999999</v>
      </c>
      <c r="T4326">
        <f t="shared" si="677"/>
        <v>2544.2999999999997</v>
      </c>
      <c r="U4326">
        <f t="shared" si="678"/>
        <v>920.25</v>
      </c>
      <c r="V4326">
        <f t="shared" si="679"/>
        <v>11020.949999999999</v>
      </c>
      <c r="W4326">
        <f t="shared" si="680"/>
        <v>2391.2999999999997</v>
      </c>
      <c r="X4326">
        <f t="shared" si="681"/>
        <v>3956.5499999999997</v>
      </c>
      <c r="Y4326">
        <f t="shared" si="682"/>
        <v>3850.95</v>
      </c>
    </row>
    <row r="4327" spans="1:25" x14ac:dyDescent="0.25">
      <c r="A4327" s="2">
        <v>4325</v>
      </c>
      <c r="B4327" s="2">
        <v>2015</v>
      </c>
      <c r="C4327" s="2">
        <v>6</v>
      </c>
      <c r="D4327" s="2">
        <v>30</v>
      </c>
      <c r="E4327" s="2">
        <v>4</v>
      </c>
      <c r="F4327" s="2">
        <v>13989</v>
      </c>
      <c r="G4327" s="2">
        <v>50819</v>
      </c>
      <c r="H4327">
        <v>16153</v>
      </c>
      <c r="I4327" s="2">
        <v>7828</v>
      </c>
      <c r="J4327">
        <v>17023</v>
      </c>
      <c r="K4327">
        <v>6185</v>
      </c>
      <c r="L4327">
        <v>76281</v>
      </c>
      <c r="M4327">
        <v>16156</v>
      </c>
      <c r="N4327">
        <v>27761</v>
      </c>
      <c r="O4327">
        <v>28092</v>
      </c>
      <c r="P4327">
        <f t="shared" si="673"/>
        <v>2098.35</v>
      </c>
      <c r="Q4327">
        <f t="shared" si="674"/>
        <v>7622.8499999999995</v>
      </c>
      <c r="R4327">
        <f t="shared" si="675"/>
        <v>2422.9499999999998</v>
      </c>
      <c r="S4327">
        <f t="shared" si="676"/>
        <v>1174.2</v>
      </c>
      <c r="T4327">
        <f t="shared" si="677"/>
        <v>2553.4499999999998</v>
      </c>
      <c r="U4327">
        <f t="shared" si="678"/>
        <v>927.75</v>
      </c>
      <c r="V4327">
        <f t="shared" si="679"/>
        <v>11442.15</v>
      </c>
      <c r="W4327">
        <f t="shared" si="680"/>
        <v>2423.4</v>
      </c>
      <c r="X4327">
        <f t="shared" si="681"/>
        <v>4164.1499999999996</v>
      </c>
      <c r="Y4327">
        <f t="shared" si="682"/>
        <v>4213.8</v>
      </c>
    </row>
    <row r="4328" spans="1:25" x14ac:dyDescent="0.25">
      <c r="A4328" s="2">
        <v>4326</v>
      </c>
      <c r="B4328" s="2">
        <v>2015</v>
      </c>
      <c r="C4328" s="2">
        <v>6</v>
      </c>
      <c r="D4328" s="2">
        <v>30</v>
      </c>
      <c r="E4328" s="2">
        <v>5</v>
      </c>
      <c r="F4328" s="2">
        <v>14854</v>
      </c>
      <c r="G4328" s="2">
        <v>55141</v>
      </c>
      <c r="H4328">
        <v>16273</v>
      </c>
      <c r="I4328" s="2">
        <v>9181</v>
      </c>
      <c r="J4328">
        <v>17218</v>
      </c>
      <c r="K4328">
        <v>6352</v>
      </c>
      <c r="L4328">
        <v>82100</v>
      </c>
      <c r="M4328">
        <v>16701</v>
      </c>
      <c r="N4328">
        <v>30365</v>
      </c>
      <c r="O4328">
        <v>30978</v>
      </c>
      <c r="P4328">
        <f t="shared" si="673"/>
        <v>2228.1</v>
      </c>
      <c r="Q4328">
        <f t="shared" si="674"/>
        <v>8271.15</v>
      </c>
      <c r="R4328">
        <f t="shared" si="675"/>
        <v>2440.9499999999998</v>
      </c>
      <c r="S4328">
        <f t="shared" si="676"/>
        <v>1377.1499999999999</v>
      </c>
      <c r="T4328">
        <f t="shared" si="677"/>
        <v>2582.6999999999998</v>
      </c>
      <c r="U4328">
        <f t="shared" si="678"/>
        <v>952.8</v>
      </c>
      <c r="V4328">
        <f t="shared" si="679"/>
        <v>12315</v>
      </c>
      <c r="W4328">
        <f t="shared" si="680"/>
        <v>2505.15</v>
      </c>
      <c r="X4328">
        <f t="shared" si="681"/>
        <v>4554.75</v>
      </c>
      <c r="Y4328">
        <f t="shared" si="682"/>
        <v>4646.7</v>
      </c>
    </row>
    <row r="4329" spans="1:25" x14ac:dyDescent="0.25">
      <c r="A4329" s="2">
        <v>4327</v>
      </c>
      <c r="B4329" s="2">
        <v>2015</v>
      </c>
      <c r="C4329" s="2">
        <v>6</v>
      </c>
      <c r="D4329" s="2">
        <v>30</v>
      </c>
      <c r="E4329" s="2">
        <v>6</v>
      </c>
      <c r="F4329" s="2">
        <v>15894</v>
      </c>
      <c r="G4329" s="2">
        <v>59965</v>
      </c>
      <c r="H4329">
        <v>17240</v>
      </c>
      <c r="I4329" s="2">
        <v>11609</v>
      </c>
      <c r="J4329">
        <v>17402</v>
      </c>
      <c r="K4329">
        <v>6795</v>
      </c>
      <c r="L4329">
        <v>87755</v>
      </c>
      <c r="M4329">
        <v>17778</v>
      </c>
      <c r="N4329">
        <v>31641</v>
      </c>
      <c r="O4329">
        <v>33786</v>
      </c>
      <c r="P4329">
        <f t="shared" si="673"/>
        <v>2384.1</v>
      </c>
      <c r="Q4329">
        <f t="shared" si="674"/>
        <v>8994.75</v>
      </c>
      <c r="R4329">
        <f t="shared" si="675"/>
        <v>2586</v>
      </c>
      <c r="S4329">
        <f t="shared" si="676"/>
        <v>1741.35</v>
      </c>
      <c r="T4329">
        <f t="shared" si="677"/>
        <v>2610.2999999999997</v>
      </c>
      <c r="U4329">
        <f t="shared" si="678"/>
        <v>1019.25</v>
      </c>
      <c r="V4329">
        <f t="shared" si="679"/>
        <v>13163.25</v>
      </c>
      <c r="W4329">
        <f t="shared" si="680"/>
        <v>2666.7</v>
      </c>
      <c r="X4329">
        <f t="shared" si="681"/>
        <v>4746.1499999999996</v>
      </c>
      <c r="Y4329">
        <f t="shared" si="682"/>
        <v>5067.8999999999996</v>
      </c>
    </row>
    <row r="4330" spans="1:25" x14ac:dyDescent="0.25">
      <c r="A4330" s="2">
        <v>4328</v>
      </c>
      <c r="B4330" s="2">
        <v>2015</v>
      </c>
      <c r="C4330" s="2">
        <v>6</v>
      </c>
      <c r="D4330" s="2">
        <v>30</v>
      </c>
      <c r="E4330" s="2">
        <v>7</v>
      </c>
      <c r="F4330" s="2">
        <v>16677</v>
      </c>
      <c r="G4330" s="2">
        <v>64948</v>
      </c>
      <c r="H4330">
        <v>19375</v>
      </c>
      <c r="I4330" s="2">
        <v>12776</v>
      </c>
      <c r="J4330">
        <v>18177</v>
      </c>
      <c r="K4330">
        <v>7429</v>
      </c>
      <c r="L4330">
        <v>94761</v>
      </c>
      <c r="M4330">
        <v>18720</v>
      </c>
      <c r="N4330">
        <v>35158</v>
      </c>
      <c r="O4330">
        <v>36117</v>
      </c>
      <c r="P4330">
        <f t="shared" si="673"/>
        <v>2501.5499999999997</v>
      </c>
      <c r="Q4330">
        <f t="shared" si="674"/>
        <v>9742.1999999999989</v>
      </c>
      <c r="R4330">
        <f t="shared" si="675"/>
        <v>2906.25</v>
      </c>
      <c r="S4330">
        <f t="shared" si="676"/>
        <v>1916.3999999999999</v>
      </c>
      <c r="T4330">
        <f t="shared" si="677"/>
        <v>2726.5499999999997</v>
      </c>
      <c r="U4330">
        <f t="shared" si="678"/>
        <v>1114.3499999999999</v>
      </c>
      <c r="V4330">
        <f t="shared" si="679"/>
        <v>14214.15</v>
      </c>
      <c r="W4330">
        <f t="shared" si="680"/>
        <v>2808</v>
      </c>
      <c r="X4330">
        <f t="shared" si="681"/>
        <v>5273.7</v>
      </c>
      <c r="Y4330">
        <f t="shared" si="682"/>
        <v>5417.55</v>
      </c>
    </row>
    <row r="4331" spans="1:25" x14ac:dyDescent="0.25">
      <c r="A4331" s="2">
        <v>4329</v>
      </c>
      <c r="B4331" s="2">
        <v>2015</v>
      </c>
      <c r="C4331" s="2">
        <v>6</v>
      </c>
      <c r="D4331" s="2">
        <v>30</v>
      </c>
      <c r="E4331" s="2">
        <v>8</v>
      </c>
      <c r="F4331" s="2">
        <v>17753</v>
      </c>
      <c r="G4331" s="2">
        <v>69653</v>
      </c>
      <c r="H4331">
        <v>21439</v>
      </c>
      <c r="I4331" s="2">
        <v>14247</v>
      </c>
      <c r="J4331">
        <v>18608</v>
      </c>
      <c r="K4331">
        <v>8179</v>
      </c>
      <c r="L4331">
        <v>103116</v>
      </c>
      <c r="M4331">
        <v>19827</v>
      </c>
      <c r="N4331">
        <v>39214</v>
      </c>
      <c r="O4331">
        <v>37714</v>
      </c>
      <c r="P4331">
        <f t="shared" si="673"/>
        <v>2662.95</v>
      </c>
      <c r="Q4331">
        <f t="shared" si="674"/>
        <v>10447.949999999999</v>
      </c>
      <c r="R4331">
        <f t="shared" si="675"/>
        <v>3215.85</v>
      </c>
      <c r="S4331">
        <f t="shared" si="676"/>
        <v>2137.0499999999997</v>
      </c>
      <c r="T4331">
        <f t="shared" si="677"/>
        <v>2791.2</v>
      </c>
      <c r="U4331">
        <f t="shared" si="678"/>
        <v>1226.8499999999999</v>
      </c>
      <c r="V4331">
        <f t="shared" si="679"/>
        <v>15467.4</v>
      </c>
      <c r="W4331">
        <f t="shared" si="680"/>
        <v>2974.0499999999997</v>
      </c>
      <c r="X4331">
        <f t="shared" si="681"/>
        <v>5882.0999999999995</v>
      </c>
      <c r="Y4331">
        <f t="shared" si="682"/>
        <v>5657.0999999999995</v>
      </c>
    </row>
    <row r="4332" spans="1:25" x14ac:dyDescent="0.25">
      <c r="A4332" s="2">
        <v>4330</v>
      </c>
      <c r="B4332" s="2">
        <v>2015</v>
      </c>
      <c r="C4332" s="2">
        <v>6</v>
      </c>
      <c r="D4332" s="2">
        <v>30</v>
      </c>
      <c r="E4332" s="2">
        <v>9</v>
      </c>
      <c r="F4332" s="2">
        <v>19479</v>
      </c>
      <c r="G4332" s="2">
        <v>74915</v>
      </c>
      <c r="H4332">
        <v>23153</v>
      </c>
      <c r="I4332" s="2">
        <v>15800</v>
      </c>
      <c r="J4332">
        <v>19112</v>
      </c>
      <c r="K4332">
        <v>8703</v>
      </c>
      <c r="L4332">
        <v>111874</v>
      </c>
      <c r="M4332">
        <v>20556</v>
      </c>
      <c r="N4332">
        <v>42357</v>
      </c>
      <c r="O4332">
        <v>39271</v>
      </c>
      <c r="P4332">
        <f t="shared" si="673"/>
        <v>2921.85</v>
      </c>
      <c r="Q4332">
        <f t="shared" si="674"/>
        <v>11237.25</v>
      </c>
      <c r="R4332">
        <f t="shared" si="675"/>
        <v>3472.95</v>
      </c>
      <c r="S4332">
        <f t="shared" si="676"/>
        <v>2370</v>
      </c>
      <c r="T4332">
        <f t="shared" si="677"/>
        <v>2866.7999999999997</v>
      </c>
      <c r="U4332">
        <f t="shared" si="678"/>
        <v>1305.45</v>
      </c>
      <c r="V4332">
        <f t="shared" si="679"/>
        <v>16781.099999999999</v>
      </c>
      <c r="W4332">
        <f t="shared" si="680"/>
        <v>3083.4</v>
      </c>
      <c r="X4332">
        <f t="shared" si="681"/>
        <v>6353.55</v>
      </c>
      <c r="Y4332">
        <f t="shared" si="682"/>
        <v>5890.65</v>
      </c>
    </row>
    <row r="4333" spans="1:25" x14ac:dyDescent="0.25">
      <c r="A4333" s="2">
        <v>4331</v>
      </c>
      <c r="B4333" s="2">
        <v>2015</v>
      </c>
      <c r="C4333" s="2">
        <v>6</v>
      </c>
      <c r="D4333" s="2">
        <v>30</v>
      </c>
      <c r="E4333" s="2">
        <v>10</v>
      </c>
      <c r="F4333" s="2">
        <v>21385</v>
      </c>
      <c r="G4333" s="2">
        <v>79263</v>
      </c>
      <c r="H4333">
        <v>25024</v>
      </c>
      <c r="I4333" s="2">
        <v>16035</v>
      </c>
      <c r="J4333">
        <v>19358</v>
      </c>
      <c r="K4333">
        <v>9158</v>
      </c>
      <c r="L4333">
        <v>119988</v>
      </c>
      <c r="M4333">
        <v>21735</v>
      </c>
      <c r="N4333">
        <v>45484</v>
      </c>
      <c r="O4333">
        <v>40241</v>
      </c>
      <c r="P4333">
        <f t="shared" si="673"/>
        <v>3207.75</v>
      </c>
      <c r="Q4333">
        <f t="shared" si="674"/>
        <v>11889.449999999999</v>
      </c>
      <c r="R4333">
        <f t="shared" si="675"/>
        <v>3753.6</v>
      </c>
      <c r="S4333">
        <f t="shared" si="676"/>
        <v>2405.25</v>
      </c>
      <c r="T4333">
        <f t="shared" si="677"/>
        <v>2903.7</v>
      </c>
      <c r="U4333">
        <f t="shared" si="678"/>
        <v>1373.7</v>
      </c>
      <c r="V4333">
        <f t="shared" si="679"/>
        <v>17998.2</v>
      </c>
      <c r="W4333">
        <f t="shared" si="680"/>
        <v>3260.25</v>
      </c>
      <c r="X4333">
        <f t="shared" si="681"/>
        <v>6822.5999999999995</v>
      </c>
      <c r="Y4333">
        <f t="shared" si="682"/>
        <v>6036.15</v>
      </c>
    </row>
    <row r="4334" spans="1:25" x14ac:dyDescent="0.25">
      <c r="A4334" s="2">
        <v>4332</v>
      </c>
      <c r="B4334" s="2">
        <v>2015</v>
      </c>
      <c r="C4334" s="2">
        <v>6</v>
      </c>
      <c r="D4334" s="2">
        <v>30</v>
      </c>
      <c r="E4334" s="2">
        <v>11</v>
      </c>
      <c r="F4334" s="2">
        <v>23488</v>
      </c>
      <c r="G4334" s="2">
        <v>82039</v>
      </c>
      <c r="H4334">
        <v>26757</v>
      </c>
      <c r="I4334" s="2">
        <v>16375</v>
      </c>
      <c r="J4334">
        <v>19331</v>
      </c>
      <c r="K4334">
        <v>9505</v>
      </c>
      <c r="L4334">
        <v>125177</v>
      </c>
      <c r="M4334">
        <v>22838</v>
      </c>
      <c r="N4334">
        <v>48422</v>
      </c>
      <c r="O4334">
        <v>40815</v>
      </c>
      <c r="P4334">
        <f t="shared" si="673"/>
        <v>3523.2</v>
      </c>
      <c r="Q4334">
        <f t="shared" si="674"/>
        <v>12305.85</v>
      </c>
      <c r="R4334">
        <f t="shared" si="675"/>
        <v>4013.5499999999997</v>
      </c>
      <c r="S4334">
        <f t="shared" si="676"/>
        <v>2456.25</v>
      </c>
      <c r="T4334">
        <f t="shared" si="677"/>
        <v>2899.65</v>
      </c>
      <c r="U4334">
        <f t="shared" si="678"/>
        <v>1425.75</v>
      </c>
      <c r="V4334">
        <f t="shared" si="679"/>
        <v>18776.55</v>
      </c>
      <c r="W4334">
        <f t="shared" si="680"/>
        <v>3425.7</v>
      </c>
      <c r="X4334">
        <f t="shared" si="681"/>
        <v>7263.3</v>
      </c>
      <c r="Y4334">
        <f t="shared" si="682"/>
        <v>6122.25</v>
      </c>
    </row>
    <row r="4335" spans="1:25" x14ac:dyDescent="0.25">
      <c r="A4335" s="2">
        <v>4333</v>
      </c>
      <c r="B4335" s="2">
        <v>2015</v>
      </c>
      <c r="C4335" s="2">
        <v>6</v>
      </c>
      <c r="D4335" s="2">
        <v>30</v>
      </c>
      <c r="E4335" s="2">
        <v>12</v>
      </c>
      <c r="F4335" s="2">
        <v>25843</v>
      </c>
      <c r="G4335" s="2">
        <v>84220</v>
      </c>
      <c r="H4335">
        <v>28053</v>
      </c>
      <c r="I4335" s="2">
        <v>16539</v>
      </c>
      <c r="J4335">
        <v>19470</v>
      </c>
      <c r="K4335">
        <v>9750</v>
      </c>
      <c r="L4335">
        <v>128090</v>
      </c>
      <c r="M4335">
        <v>22992</v>
      </c>
      <c r="N4335">
        <v>50521</v>
      </c>
      <c r="O4335">
        <v>41764</v>
      </c>
      <c r="P4335">
        <f t="shared" si="673"/>
        <v>3876.45</v>
      </c>
      <c r="Q4335">
        <f t="shared" si="674"/>
        <v>12633</v>
      </c>
      <c r="R4335">
        <f t="shared" si="675"/>
        <v>4207.95</v>
      </c>
      <c r="S4335">
        <f t="shared" si="676"/>
        <v>2480.85</v>
      </c>
      <c r="T4335">
        <f t="shared" si="677"/>
        <v>2920.5</v>
      </c>
      <c r="U4335">
        <f t="shared" si="678"/>
        <v>1462.5</v>
      </c>
      <c r="V4335">
        <f t="shared" si="679"/>
        <v>19213.5</v>
      </c>
      <c r="W4335">
        <f t="shared" si="680"/>
        <v>3448.7999999999997</v>
      </c>
      <c r="X4335">
        <f t="shared" si="681"/>
        <v>7578.15</v>
      </c>
      <c r="Y4335">
        <f t="shared" si="682"/>
        <v>6264.5999999999995</v>
      </c>
    </row>
    <row r="4336" spans="1:25" x14ac:dyDescent="0.25">
      <c r="A4336" s="2">
        <v>4334</v>
      </c>
      <c r="B4336" s="2">
        <v>2015</v>
      </c>
      <c r="C4336" s="2">
        <v>6</v>
      </c>
      <c r="D4336" s="2">
        <v>30</v>
      </c>
      <c r="E4336" s="2">
        <v>13</v>
      </c>
      <c r="F4336" s="2">
        <v>26395</v>
      </c>
      <c r="G4336" s="2">
        <v>84980</v>
      </c>
      <c r="H4336">
        <v>28586</v>
      </c>
      <c r="I4336" s="2">
        <v>16967</v>
      </c>
      <c r="J4336">
        <v>19421</v>
      </c>
      <c r="K4336">
        <v>10054</v>
      </c>
      <c r="L4336">
        <v>130885</v>
      </c>
      <c r="M4336">
        <v>23303</v>
      </c>
      <c r="N4336">
        <v>51861</v>
      </c>
      <c r="O4336">
        <v>42215</v>
      </c>
      <c r="P4336">
        <f t="shared" si="673"/>
        <v>3959.25</v>
      </c>
      <c r="Q4336">
        <f t="shared" si="674"/>
        <v>12747</v>
      </c>
      <c r="R4336">
        <f t="shared" si="675"/>
        <v>4287.8999999999996</v>
      </c>
      <c r="S4336">
        <f t="shared" si="676"/>
        <v>2545.0499999999997</v>
      </c>
      <c r="T4336">
        <f t="shared" si="677"/>
        <v>2913.15</v>
      </c>
      <c r="U4336">
        <f t="shared" si="678"/>
        <v>1508.1</v>
      </c>
      <c r="V4336">
        <f t="shared" si="679"/>
        <v>19632.75</v>
      </c>
      <c r="W4336">
        <f t="shared" si="680"/>
        <v>3495.45</v>
      </c>
      <c r="X4336">
        <f t="shared" si="681"/>
        <v>7779.15</v>
      </c>
      <c r="Y4336">
        <f t="shared" si="682"/>
        <v>6332.25</v>
      </c>
    </row>
    <row r="4337" spans="1:25" x14ac:dyDescent="0.25">
      <c r="A4337" s="2">
        <v>4335</v>
      </c>
      <c r="B4337" s="2">
        <v>2015</v>
      </c>
      <c r="C4337" s="2">
        <v>6</v>
      </c>
      <c r="D4337" s="2">
        <v>30</v>
      </c>
      <c r="E4337" s="2">
        <v>14</v>
      </c>
      <c r="F4337" s="2">
        <v>24873</v>
      </c>
      <c r="G4337" s="2">
        <v>85014</v>
      </c>
      <c r="H4337">
        <v>29056</v>
      </c>
      <c r="I4337" s="2">
        <v>17362</v>
      </c>
      <c r="J4337">
        <v>19521</v>
      </c>
      <c r="K4337">
        <v>10093</v>
      </c>
      <c r="L4337">
        <v>131343</v>
      </c>
      <c r="M4337">
        <v>23661</v>
      </c>
      <c r="N4337">
        <v>51370</v>
      </c>
      <c r="O4337">
        <v>42340</v>
      </c>
      <c r="P4337">
        <f t="shared" si="673"/>
        <v>3730.95</v>
      </c>
      <c r="Q4337">
        <f t="shared" si="674"/>
        <v>12752.1</v>
      </c>
      <c r="R4337">
        <f t="shared" si="675"/>
        <v>4358.3999999999996</v>
      </c>
      <c r="S4337">
        <f t="shared" si="676"/>
        <v>2604.2999999999997</v>
      </c>
      <c r="T4337">
        <f t="shared" si="677"/>
        <v>2928.15</v>
      </c>
      <c r="U4337">
        <f t="shared" si="678"/>
        <v>1513.95</v>
      </c>
      <c r="V4337">
        <f t="shared" si="679"/>
        <v>19701.45</v>
      </c>
      <c r="W4337">
        <f t="shared" si="680"/>
        <v>3549.15</v>
      </c>
      <c r="X4337">
        <f t="shared" si="681"/>
        <v>7705.5</v>
      </c>
      <c r="Y4337">
        <f t="shared" si="682"/>
        <v>6351</v>
      </c>
    </row>
    <row r="4338" spans="1:25" x14ac:dyDescent="0.25">
      <c r="A4338" s="2">
        <v>4336</v>
      </c>
      <c r="B4338" s="2">
        <v>2015</v>
      </c>
      <c r="C4338" s="2">
        <v>6</v>
      </c>
      <c r="D4338" s="2">
        <v>30</v>
      </c>
      <c r="E4338" s="2">
        <v>15</v>
      </c>
      <c r="F4338" s="2">
        <v>23897</v>
      </c>
      <c r="G4338" s="2">
        <v>85736</v>
      </c>
      <c r="H4338">
        <v>29177</v>
      </c>
      <c r="I4338" s="2">
        <v>17416</v>
      </c>
      <c r="J4338">
        <v>19487</v>
      </c>
      <c r="K4338">
        <v>10237</v>
      </c>
      <c r="L4338">
        <v>129689</v>
      </c>
      <c r="M4338">
        <v>24098</v>
      </c>
      <c r="N4338">
        <v>50702</v>
      </c>
      <c r="O4338">
        <v>42151</v>
      </c>
      <c r="P4338">
        <f t="shared" si="673"/>
        <v>3584.5499999999997</v>
      </c>
      <c r="Q4338">
        <f t="shared" si="674"/>
        <v>12860.4</v>
      </c>
      <c r="R4338">
        <f t="shared" si="675"/>
        <v>4376.55</v>
      </c>
      <c r="S4338">
        <f t="shared" si="676"/>
        <v>2612.4</v>
      </c>
      <c r="T4338">
        <f t="shared" si="677"/>
        <v>2923.0499999999997</v>
      </c>
      <c r="U4338">
        <f t="shared" si="678"/>
        <v>1535.55</v>
      </c>
      <c r="V4338">
        <f t="shared" si="679"/>
        <v>19453.349999999999</v>
      </c>
      <c r="W4338">
        <f t="shared" si="680"/>
        <v>3614.7</v>
      </c>
      <c r="X4338">
        <f t="shared" si="681"/>
        <v>7605.2999999999993</v>
      </c>
      <c r="Y4338">
        <f t="shared" si="682"/>
        <v>6322.65</v>
      </c>
    </row>
    <row r="4339" spans="1:25" x14ac:dyDescent="0.25">
      <c r="A4339" s="2">
        <v>4337</v>
      </c>
      <c r="B4339" s="2">
        <v>2015</v>
      </c>
      <c r="C4339" s="2">
        <v>6</v>
      </c>
      <c r="D4339" s="2">
        <v>30</v>
      </c>
      <c r="E4339" s="2">
        <v>16</v>
      </c>
      <c r="F4339" s="2">
        <v>23241</v>
      </c>
      <c r="G4339" s="2">
        <v>84815</v>
      </c>
      <c r="H4339">
        <v>29184</v>
      </c>
      <c r="I4339" s="2">
        <v>17237</v>
      </c>
      <c r="J4339">
        <v>19609</v>
      </c>
      <c r="K4339">
        <v>10142</v>
      </c>
      <c r="L4339">
        <v>126812</v>
      </c>
      <c r="M4339">
        <v>24229</v>
      </c>
      <c r="N4339">
        <v>49087</v>
      </c>
      <c r="O4339">
        <v>41693</v>
      </c>
      <c r="P4339">
        <f t="shared" si="673"/>
        <v>3486.15</v>
      </c>
      <c r="Q4339">
        <f t="shared" si="674"/>
        <v>12722.25</v>
      </c>
      <c r="R4339">
        <f t="shared" si="675"/>
        <v>4377.5999999999995</v>
      </c>
      <c r="S4339">
        <f t="shared" si="676"/>
        <v>2585.5499999999997</v>
      </c>
      <c r="T4339">
        <f t="shared" si="677"/>
        <v>2941.35</v>
      </c>
      <c r="U4339">
        <f t="shared" si="678"/>
        <v>1521.3</v>
      </c>
      <c r="V4339">
        <f t="shared" si="679"/>
        <v>19021.8</v>
      </c>
      <c r="W4339">
        <f t="shared" si="680"/>
        <v>3634.35</v>
      </c>
      <c r="X4339">
        <f t="shared" si="681"/>
        <v>7363.05</v>
      </c>
      <c r="Y4339">
        <f t="shared" si="682"/>
        <v>6253.95</v>
      </c>
    </row>
    <row r="4340" spans="1:25" x14ac:dyDescent="0.25">
      <c r="A4340" s="2">
        <v>4338</v>
      </c>
      <c r="B4340" s="2">
        <v>2015</v>
      </c>
      <c r="C4340" s="2">
        <v>6</v>
      </c>
      <c r="D4340" s="2">
        <v>30</v>
      </c>
      <c r="E4340" s="2">
        <v>17</v>
      </c>
      <c r="F4340" s="2">
        <v>23408</v>
      </c>
      <c r="G4340" s="2">
        <v>83245</v>
      </c>
      <c r="H4340">
        <v>28203</v>
      </c>
      <c r="I4340" s="2">
        <v>16544</v>
      </c>
      <c r="J4340">
        <v>19207</v>
      </c>
      <c r="K4340">
        <v>9830</v>
      </c>
      <c r="L4340">
        <v>123732</v>
      </c>
      <c r="M4340">
        <v>23540</v>
      </c>
      <c r="N4340">
        <v>47399</v>
      </c>
      <c r="O4340">
        <v>40928</v>
      </c>
      <c r="P4340">
        <f t="shared" si="673"/>
        <v>3511.2</v>
      </c>
      <c r="Q4340">
        <f t="shared" si="674"/>
        <v>12486.75</v>
      </c>
      <c r="R4340">
        <f t="shared" si="675"/>
        <v>4230.45</v>
      </c>
      <c r="S4340">
        <f t="shared" si="676"/>
        <v>2481.6</v>
      </c>
      <c r="T4340">
        <f t="shared" si="677"/>
        <v>2881.0499999999997</v>
      </c>
      <c r="U4340">
        <f t="shared" si="678"/>
        <v>1474.5</v>
      </c>
      <c r="V4340">
        <f t="shared" si="679"/>
        <v>18559.8</v>
      </c>
      <c r="W4340">
        <f t="shared" si="680"/>
        <v>3531</v>
      </c>
      <c r="X4340">
        <f t="shared" si="681"/>
        <v>7109.8499999999995</v>
      </c>
      <c r="Y4340">
        <f t="shared" si="682"/>
        <v>6139.2</v>
      </c>
    </row>
    <row r="4341" spans="1:25" x14ac:dyDescent="0.25">
      <c r="A4341" s="2">
        <v>4339</v>
      </c>
      <c r="B4341" s="2">
        <v>2015</v>
      </c>
      <c r="C4341" s="2">
        <v>6</v>
      </c>
      <c r="D4341" s="2">
        <v>30</v>
      </c>
      <c r="E4341" s="2">
        <v>18</v>
      </c>
      <c r="F4341" s="2">
        <v>24183</v>
      </c>
      <c r="G4341" s="2">
        <v>81267</v>
      </c>
      <c r="H4341">
        <v>27109</v>
      </c>
      <c r="I4341" s="2">
        <v>16132</v>
      </c>
      <c r="J4341">
        <v>19100</v>
      </c>
      <c r="K4341">
        <v>9478</v>
      </c>
      <c r="L4341">
        <v>119667</v>
      </c>
      <c r="M4341">
        <v>22918</v>
      </c>
      <c r="N4341">
        <v>44893</v>
      </c>
      <c r="O4341">
        <v>40113</v>
      </c>
      <c r="P4341">
        <f t="shared" si="673"/>
        <v>3627.45</v>
      </c>
      <c r="Q4341">
        <f t="shared" si="674"/>
        <v>12190.05</v>
      </c>
      <c r="R4341">
        <f t="shared" si="675"/>
        <v>4066.35</v>
      </c>
      <c r="S4341">
        <f t="shared" si="676"/>
        <v>2419.7999999999997</v>
      </c>
      <c r="T4341">
        <f t="shared" si="677"/>
        <v>2865</v>
      </c>
      <c r="U4341">
        <f t="shared" si="678"/>
        <v>1421.7</v>
      </c>
      <c r="V4341">
        <f t="shared" si="679"/>
        <v>17950.05</v>
      </c>
      <c r="W4341">
        <f t="shared" si="680"/>
        <v>3437.7</v>
      </c>
      <c r="X4341">
        <f t="shared" si="681"/>
        <v>6733.95</v>
      </c>
      <c r="Y4341">
        <f t="shared" si="682"/>
        <v>6016.95</v>
      </c>
    </row>
    <row r="4342" spans="1:25" x14ac:dyDescent="0.25">
      <c r="A4342" s="2">
        <v>4340</v>
      </c>
      <c r="B4342" s="2">
        <v>2015</v>
      </c>
      <c r="C4342" s="2">
        <v>6</v>
      </c>
      <c r="D4342" s="2">
        <v>30</v>
      </c>
      <c r="E4342" s="2">
        <v>19</v>
      </c>
      <c r="F4342" s="2">
        <v>23933</v>
      </c>
      <c r="G4342" s="2">
        <v>79405</v>
      </c>
      <c r="H4342">
        <v>25286</v>
      </c>
      <c r="I4342" s="2">
        <v>16004</v>
      </c>
      <c r="J4342">
        <v>19107</v>
      </c>
      <c r="K4342">
        <v>8984</v>
      </c>
      <c r="L4342">
        <v>115935</v>
      </c>
      <c r="M4342">
        <v>22733</v>
      </c>
      <c r="N4342">
        <v>42989</v>
      </c>
      <c r="O4342">
        <v>39124</v>
      </c>
      <c r="P4342">
        <f t="shared" si="673"/>
        <v>3589.95</v>
      </c>
      <c r="Q4342">
        <f t="shared" si="674"/>
        <v>11910.75</v>
      </c>
      <c r="R4342">
        <f t="shared" si="675"/>
        <v>3792.8999999999996</v>
      </c>
      <c r="S4342">
        <f t="shared" si="676"/>
        <v>2400.6</v>
      </c>
      <c r="T4342">
        <f t="shared" si="677"/>
        <v>2866.0499999999997</v>
      </c>
      <c r="U4342">
        <f t="shared" si="678"/>
        <v>1347.6</v>
      </c>
      <c r="V4342">
        <f t="shared" si="679"/>
        <v>17390.25</v>
      </c>
      <c r="W4342">
        <f t="shared" si="680"/>
        <v>3409.95</v>
      </c>
      <c r="X4342">
        <f t="shared" si="681"/>
        <v>6448.3499999999995</v>
      </c>
      <c r="Y4342">
        <f t="shared" si="682"/>
        <v>5868.5999999999995</v>
      </c>
    </row>
    <row r="4343" spans="1:25" x14ac:dyDescent="0.25">
      <c r="A4343" s="2">
        <v>4341</v>
      </c>
      <c r="B4343" s="2">
        <v>2015</v>
      </c>
      <c r="C4343" s="2">
        <v>6</v>
      </c>
      <c r="D4343" s="2">
        <v>30</v>
      </c>
      <c r="E4343" s="2">
        <v>20</v>
      </c>
      <c r="F4343" s="2">
        <v>22581</v>
      </c>
      <c r="G4343" s="2">
        <v>77822</v>
      </c>
      <c r="H4343">
        <v>23278</v>
      </c>
      <c r="I4343" s="2">
        <v>15351</v>
      </c>
      <c r="J4343">
        <v>19085</v>
      </c>
      <c r="K4343">
        <v>8341</v>
      </c>
      <c r="L4343">
        <v>111778</v>
      </c>
      <c r="M4343">
        <v>22647</v>
      </c>
      <c r="N4343">
        <v>41100</v>
      </c>
      <c r="O4343">
        <v>38182</v>
      </c>
      <c r="P4343">
        <f t="shared" si="673"/>
        <v>3387.15</v>
      </c>
      <c r="Q4343">
        <f t="shared" si="674"/>
        <v>11673.3</v>
      </c>
      <c r="R4343">
        <f t="shared" si="675"/>
        <v>3491.7</v>
      </c>
      <c r="S4343">
        <f t="shared" si="676"/>
        <v>2302.65</v>
      </c>
      <c r="T4343">
        <f t="shared" si="677"/>
        <v>2862.75</v>
      </c>
      <c r="U4343">
        <f t="shared" si="678"/>
        <v>1251.1499999999999</v>
      </c>
      <c r="V4343">
        <f t="shared" si="679"/>
        <v>16766.7</v>
      </c>
      <c r="W4343">
        <f t="shared" si="680"/>
        <v>3397.0499999999997</v>
      </c>
      <c r="X4343">
        <f t="shared" si="681"/>
        <v>6165</v>
      </c>
      <c r="Y4343">
        <f t="shared" si="682"/>
        <v>5727.3</v>
      </c>
    </row>
    <row r="4344" spans="1:25" x14ac:dyDescent="0.25">
      <c r="A4344" s="2">
        <v>4342</v>
      </c>
      <c r="B4344" s="2">
        <v>2015</v>
      </c>
      <c r="C4344" s="2">
        <v>6</v>
      </c>
      <c r="D4344" s="2">
        <v>30</v>
      </c>
      <c r="E4344" s="2">
        <v>21</v>
      </c>
      <c r="F4344" s="2">
        <v>20621</v>
      </c>
      <c r="G4344" s="2">
        <v>72025</v>
      </c>
      <c r="H4344">
        <v>20986</v>
      </c>
      <c r="I4344" s="2">
        <v>13382</v>
      </c>
      <c r="J4344">
        <v>19146</v>
      </c>
      <c r="K4344">
        <v>7318</v>
      </c>
      <c r="L4344">
        <v>102141</v>
      </c>
      <c r="M4344">
        <v>21842</v>
      </c>
      <c r="N4344">
        <v>36904</v>
      </c>
      <c r="O4344">
        <v>35501</v>
      </c>
      <c r="P4344">
        <f t="shared" si="673"/>
        <v>3093.15</v>
      </c>
      <c r="Q4344">
        <f t="shared" si="674"/>
        <v>10803.75</v>
      </c>
      <c r="R4344">
        <f t="shared" si="675"/>
        <v>3147.9</v>
      </c>
      <c r="S4344">
        <f t="shared" si="676"/>
        <v>2007.3</v>
      </c>
      <c r="T4344">
        <f t="shared" si="677"/>
        <v>2871.9</v>
      </c>
      <c r="U4344">
        <f t="shared" si="678"/>
        <v>1097.7</v>
      </c>
      <c r="V4344">
        <f t="shared" si="679"/>
        <v>15321.15</v>
      </c>
      <c r="W4344">
        <f t="shared" si="680"/>
        <v>3276.2999999999997</v>
      </c>
      <c r="X4344">
        <f t="shared" si="681"/>
        <v>5535.5999999999995</v>
      </c>
      <c r="Y4344">
        <f t="shared" si="682"/>
        <v>5325.15</v>
      </c>
    </row>
    <row r="4345" spans="1:25" x14ac:dyDescent="0.25">
      <c r="A4345" s="2">
        <v>4343</v>
      </c>
      <c r="B4345" s="2">
        <v>2015</v>
      </c>
      <c r="C4345" s="2">
        <v>6</v>
      </c>
      <c r="D4345" s="2">
        <v>30</v>
      </c>
      <c r="E4345" s="2">
        <v>22</v>
      </c>
      <c r="F4345" s="2">
        <v>18022</v>
      </c>
      <c r="G4345" s="2">
        <v>62966</v>
      </c>
      <c r="H4345">
        <v>18510</v>
      </c>
      <c r="I4345" s="2">
        <v>11924</v>
      </c>
      <c r="J4345">
        <v>18261</v>
      </c>
      <c r="K4345">
        <v>6860</v>
      </c>
      <c r="L4345">
        <v>92688</v>
      </c>
      <c r="M4345">
        <v>20756</v>
      </c>
      <c r="N4345">
        <v>32336</v>
      </c>
      <c r="O4345">
        <v>31662</v>
      </c>
      <c r="P4345">
        <f t="shared" si="673"/>
        <v>2703.2999999999997</v>
      </c>
      <c r="Q4345">
        <f t="shared" si="674"/>
        <v>9444.9</v>
      </c>
      <c r="R4345">
        <f t="shared" si="675"/>
        <v>2776.5</v>
      </c>
      <c r="S4345">
        <f t="shared" si="676"/>
        <v>1788.6</v>
      </c>
      <c r="T4345">
        <f t="shared" si="677"/>
        <v>2739.15</v>
      </c>
      <c r="U4345">
        <f t="shared" si="678"/>
        <v>1029</v>
      </c>
      <c r="V4345">
        <f t="shared" si="679"/>
        <v>13903.199999999999</v>
      </c>
      <c r="W4345">
        <f t="shared" si="680"/>
        <v>3113.4</v>
      </c>
      <c r="X4345">
        <f t="shared" si="681"/>
        <v>4850.3999999999996</v>
      </c>
      <c r="Y4345">
        <f t="shared" si="682"/>
        <v>4749.3</v>
      </c>
    </row>
    <row r="4346" spans="1:25" x14ac:dyDescent="0.25">
      <c r="A4346" s="2">
        <v>4344</v>
      </c>
      <c r="B4346" s="2">
        <v>2015</v>
      </c>
      <c r="C4346" s="2">
        <v>6</v>
      </c>
      <c r="D4346" s="2">
        <v>30</v>
      </c>
      <c r="E4346" s="2">
        <v>23</v>
      </c>
      <c r="F4346" s="2">
        <v>16584</v>
      </c>
      <c r="G4346" s="2">
        <v>56715</v>
      </c>
      <c r="H4346">
        <v>16436</v>
      </c>
      <c r="I4346" s="2">
        <v>10168</v>
      </c>
      <c r="J4346">
        <v>17782</v>
      </c>
      <c r="K4346">
        <v>6525</v>
      </c>
      <c r="L4346">
        <v>83593</v>
      </c>
      <c r="M4346">
        <v>19489</v>
      </c>
      <c r="N4346">
        <v>28601</v>
      </c>
      <c r="O4346">
        <v>29122</v>
      </c>
      <c r="P4346">
        <f t="shared" si="673"/>
        <v>2487.6</v>
      </c>
      <c r="Q4346">
        <f t="shared" si="674"/>
        <v>8507.25</v>
      </c>
      <c r="R4346">
        <f t="shared" si="675"/>
        <v>2465.4</v>
      </c>
      <c r="S4346">
        <f t="shared" si="676"/>
        <v>1525.2</v>
      </c>
      <c r="T4346">
        <f t="shared" si="677"/>
        <v>2667.2999999999997</v>
      </c>
      <c r="U4346">
        <f t="shared" si="678"/>
        <v>978.75</v>
      </c>
      <c r="V4346">
        <f t="shared" si="679"/>
        <v>12538.949999999999</v>
      </c>
      <c r="W4346">
        <f t="shared" si="680"/>
        <v>2923.35</v>
      </c>
      <c r="X4346">
        <f t="shared" si="681"/>
        <v>4290.1499999999996</v>
      </c>
      <c r="Y4346">
        <f t="shared" si="682"/>
        <v>4368.3</v>
      </c>
    </row>
    <row r="4347" spans="1:25" x14ac:dyDescent="0.25">
      <c r="A4347" s="2">
        <v>4345</v>
      </c>
      <c r="B4347" s="2">
        <v>2015</v>
      </c>
      <c r="C4347" s="2">
        <v>7</v>
      </c>
      <c r="D4347" s="2">
        <v>1</v>
      </c>
      <c r="E4347" s="2">
        <v>0</v>
      </c>
      <c r="F4347" s="2">
        <v>14981</v>
      </c>
      <c r="G4347" s="2">
        <v>52878</v>
      </c>
      <c r="H4347">
        <v>14655</v>
      </c>
      <c r="I4347" s="2">
        <v>9464</v>
      </c>
      <c r="J4347">
        <v>17283</v>
      </c>
      <c r="K4347">
        <v>6275</v>
      </c>
      <c r="L4347">
        <v>77421</v>
      </c>
      <c r="M4347">
        <v>18379</v>
      </c>
      <c r="N4347">
        <v>26469</v>
      </c>
      <c r="O4347">
        <v>26179</v>
      </c>
      <c r="P4347">
        <f t="shared" si="673"/>
        <v>2247.15</v>
      </c>
      <c r="Q4347">
        <f t="shared" si="674"/>
        <v>7931.7</v>
      </c>
      <c r="R4347">
        <f t="shared" si="675"/>
        <v>2198.25</v>
      </c>
      <c r="S4347">
        <f t="shared" si="676"/>
        <v>1419.6</v>
      </c>
      <c r="T4347">
        <f t="shared" si="677"/>
        <v>2592.4499999999998</v>
      </c>
      <c r="U4347">
        <f t="shared" si="678"/>
        <v>941.25</v>
      </c>
      <c r="V4347">
        <f t="shared" si="679"/>
        <v>11613.15</v>
      </c>
      <c r="W4347">
        <f t="shared" si="680"/>
        <v>2756.85</v>
      </c>
      <c r="X4347">
        <f t="shared" si="681"/>
        <v>3970.35</v>
      </c>
      <c r="Y4347">
        <f t="shared" si="682"/>
        <v>3926.85</v>
      </c>
    </row>
    <row r="4348" spans="1:25" x14ac:dyDescent="0.25">
      <c r="A4348" s="2">
        <v>4346</v>
      </c>
      <c r="B4348" s="2">
        <v>2015</v>
      </c>
      <c r="C4348" s="2">
        <v>7</v>
      </c>
      <c r="D4348" s="2">
        <v>1</v>
      </c>
      <c r="E4348" s="2">
        <v>1</v>
      </c>
      <c r="F4348" s="2">
        <v>14336</v>
      </c>
      <c r="G4348" s="2">
        <v>50571</v>
      </c>
      <c r="H4348">
        <v>13975</v>
      </c>
      <c r="I4348" s="2">
        <v>9279</v>
      </c>
      <c r="J4348">
        <v>16419</v>
      </c>
      <c r="K4348">
        <v>6074</v>
      </c>
      <c r="L4348">
        <v>73863</v>
      </c>
      <c r="M4348">
        <v>16950</v>
      </c>
      <c r="N4348">
        <v>24191</v>
      </c>
      <c r="O4348">
        <v>24033</v>
      </c>
      <c r="P4348">
        <f t="shared" si="673"/>
        <v>2150.4</v>
      </c>
      <c r="Q4348">
        <f t="shared" si="674"/>
        <v>7585.65</v>
      </c>
      <c r="R4348">
        <f t="shared" si="675"/>
        <v>2096.25</v>
      </c>
      <c r="S4348">
        <f t="shared" si="676"/>
        <v>1391.85</v>
      </c>
      <c r="T4348">
        <f t="shared" si="677"/>
        <v>2462.85</v>
      </c>
      <c r="U4348">
        <f t="shared" si="678"/>
        <v>911.1</v>
      </c>
      <c r="V4348">
        <f t="shared" si="679"/>
        <v>11079.449999999999</v>
      </c>
      <c r="W4348">
        <f t="shared" si="680"/>
        <v>2542.5</v>
      </c>
      <c r="X4348">
        <f t="shared" si="681"/>
        <v>3628.65</v>
      </c>
      <c r="Y4348">
        <f t="shared" si="682"/>
        <v>3604.95</v>
      </c>
    </row>
    <row r="4349" spans="1:25" x14ac:dyDescent="0.25">
      <c r="A4349" s="2">
        <v>4347</v>
      </c>
      <c r="B4349" s="2">
        <v>2015</v>
      </c>
      <c r="C4349" s="2">
        <v>7</v>
      </c>
      <c r="D4349" s="2">
        <v>1</v>
      </c>
      <c r="E4349" s="2">
        <v>2</v>
      </c>
      <c r="F4349" s="2">
        <v>14077</v>
      </c>
      <c r="G4349" s="2">
        <v>49525</v>
      </c>
      <c r="H4349">
        <v>13914</v>
      </c>
      <c r="I4349" s="2">
        <v>9268</v>
      </c>
      <c r="J4349">
        <v>16375</v>
      </c>
      <c r="K4349">
        <v>5817</v>
      </c>
      <c r="L4349">
        <v>72147</v>
      </c>
      <c r="M4349">
        <v>16229</v>
      </c>
      <c r="N4349">
        <v>22887</v>
      </c>
      <c r="O4349">
        <v>23221</v>
      </c>
      <c r="P4349">
        <f t="shared" si="673"/>
        <v>2111.5499999999997</v>
      </c>
      <c r="Q4349">
        <f t="shared" si="674"/>
        <v>7428.75</v>
      </c>
      <c r="R4349">
        <f t="shared" si="675"/>
        <v>2087.1</v>
      </c>
      <c r="S4349">
        <f t="shared" si="676"/>
        <v>1390.2</v>
      </c>
      <c r="T4349">
        <f t="shared" si="677"/>
        <v>2456.25</v>
      </c>
      <c r="U4349">
        <f t="shared" si="678"/>
        <v>872.55</v>
      </c>
      <c r="V4349">
        <f t="shared" si="679"/>
        <v>10822.05</v>
      </c>
      <c r="W4349">
        <f t="shared" si="680"/>
        <v>2434.35</v>
      </c>
      <c r="X4349">
        <f t="shared" si="681"/>
        <v>3433.0499999999997</v>
      </c>
      <c r="Y4349">
        <f t="shared" si="682"/>
        <v>3483.15</v>
      </c>
    </row>
    <row r="4350" spans="1:25" x14ac:dyDescent="0.25">
      <c r="A4350" s="2">
        <v>4348</v>
      </c>
      <c r="B4350" s="2">
        <v>2015</v>
      </c>
      <c r="C4350" s="2">
        <v>7</v>
      </c>
      <c r="D4350" s="2">
        <v>1</v>
      </c>
      <c r="E4350" s="2">
        <v>3</v>
      </c>
      <c r="F4350" s="2">
        <v>13895</v>
      </c>
      <c r="G4350" s="2">
        <v>49017</v>
      </c>
      <c r="H4350">
        <v>14064</v>
      </c>
      <c r="I4350" s="2">
        <v>9516</v>
      </c>
      <c r="J4350">
        <v>16424</v>
      </c>
      <c r="K4350">
        <v>5787</v>
      </c>
      <c r="L4350">
        <v>72198</v>
      </c>
      <c r="M4350">
        <v>15765</v>
      </c>
      <c r="N4350">
        <v>22531</v>
      </c>
      <c r="O4350">
        <v>23432</v>
      </c>
      <c r="P4350">
        <f t="shared" si="673"/>
        <v>2084.25</v>
      </c>
      <c r="Q4350">
        <f t="shared" si="674"/>
        <v>7352.55</v>
      </c>
      <c r="R4350">
        <f t="shared" si="675"/>
        <v>2109.6</v>
      </c>
      <c r="S4350">
        <f t="shared" si="676"/>
        <v>1427.3999999999999</v>
      </c>
      <c r="T4350">
        <f t="shared" si="677"/>
        <v>2463.6</v>
      </c>
      <c r="U4350">
        <f t="shared" si="678"/>
        <v>868.05</v>
      </c>
      <c r="V4350">
        <f t="shared" si="679"/>
        <v>10829.699999999999</v>
      </c>
      <c r="W4350">
        <f t="shared" si="680"/>
        <v>2364.75</v>
      </c>
      <c r="X4350">
        <f t="shared" si="681"/>
        <v>3379.65</v>
      </c>
      <c r="Y4350">
        <f t="shared" si="682"/>
        <v>3514.7999999999997</v>
      </c>
    </row>
    <row r="4351" spans="1:25" x14ac:dyDescent="0.25">
      <c r="A4351" s="2">
        <v>4349</v>
      </c>
      <c r="B4351" s="2">
        <v>2015</v>
      </c>
      <c r="C4351" s="2">
        <v>7</v>
      </c>
      <c r="D4351" s="2">
        <v>1</v>
      </c>
      <c r="E4351" s="2">
        <v>4</v>
      </c>
      <c r="F4351" s="2">
        <v>14815</v>
      </c>
      <c r="G4351" s="2">
        <v>51870</v>
      </c>
      <c r="H4351">
        <v>14643</v>
      </c>
      <c r="I4351" s="2">
        <v>10042</v>
      </c>
      <c r="J4351">
        <v>16747</v>
      </c>
      <c r="K4351">
        <v>5821</v>
      </c>
      <c r="L4351">
        <v>75422</v>
      </c>
      <c r="M4351">
        <v>15661</v>
      </c>
      <c r="N4351">
        <v>24272</v>
      </c>
      <c r="O4351">
        <v>25638</v>
      </c>
      <c r="P4351">
        <f t="shared" si="673"/>
        <v>2222.25</v>
      </c>
      <c r="Q4351">
        <f t="shared" si="674"/>
        <v>7780.5</v>
      </c>
      <c r="R4351">
        <f t="shared" si="675"/>
        <v>2196.4499999999998</v>
      </c>
      <c r="S4351">
        <f t="shared" si="676"/>
        <v>1506.3</v>
      </c>
      <c r="T4351">
        <f t="shared" si="677"/>
        <v>2512.0499999999997</v>
      </c>
      <c r="U4351">
        <f t="shared" si="678"/>
        <v>873.15</v>
      </c>
      <c r="V4351">
        <f t="shared" si="679"/>
        <v>11313.3</v>
      </c>
      <c r="W4351">
        <f t="shared" si="680"/>
        <v>2349.15</v>
      </c>
      <c r="X4351">
        <f t="shared" si="681"/>
        <v>3640.7999999999997</v>
      </c>
      <c r="Y4351">
        <f t="shared" si="682"/>
        <v>3845.7</v>
      </c>
    </row>
    <row r="4352" spans="1:25" x14ac:dyDescent="0.25">
      <c r="A4352" s="2">
        <v>4350</v>
      </c>
      <c r="B4352" s="2">
        <v>2015</v>
      </c>
      <c r="C4352" s="2">
        <v>7</v>
      </c>
      <c r="D4352" s="2">
        <v>1</v>
      </c>
      <c r="E4352" s="2">
        <v>5</v>
      </c>
      <c r="F4352" s="2">
        <v>16313</v>
      </c>
      <c r="G4352" s="2">
        <v>55584</v>
      </c>
      <c r="H4352">
        <v>15146</v>
      </c>
      <c r="I4352" s="2">
        <v>11171</v>
      </c>
      <c r="J4352">
        <v>16411</v>
      </c>
      <c r="K4352">
        <v>5978</v>
      </c>
      <c r="L4352">
        <v>80075</v>
      </c>
      <c r="M4352">
        <v>16036</v>
      </c>
      <c r="N4352">
        <v>25878</v>
      </c>
      <c r="O4352">
        <v>29185</v>
      </c>
      <c r="P4352">
        <f t="shared" si="673"/>
        <v>2446.9499999999998</v>
      </c>
      <c r="Q4352">
        <f t="shared" si="674"/>
        <v>8337.6</v>
      </c>
      <c r="R4352">
        <f t="shared" si="675"/>
        <v>2271.9</v>
      </c>
      <c r="S4352">
        <f t="shared" si="676"/>
        <v>1675.6499999999999</v>
      </c>
      <c r="T4352">
        <f t="shared" si="677"/>
        <v>2461.65</v>
      </c>
      <c r="U4352">
        <f t="shared" si="678"/>
        <v>896.69999999999993</v>
      </c>
      <c r="V4352">
        <f t="shared" si="679"/>
        <v>12011.25</v>
      </c>
      <c r="W4352">
        <f t="shared" si="680"/>
        <v>2405.4</v>
      </c>
      <c r="X4352">
        <f t="shared" si="681"/>
        <v>3881.7</v>
      </c>
      <c r="Y4352">
        <f t="shared" si="682"/>
        <v>4377.75</v>
      </c>
    </row>
    <row r="4353" spans="1:25" x14ac:dyDescent="0.25">
      <c r="A4353" s="2">
        <v>4351</v>
      </c>
      <c r="B4353" s="2">
        <v>2015</v>
      </c>
      <c r="C4353" s="2">
        <v>7</v>
      </c>
      <c r="D4353" s="2">
        <v>1</v>
      </c>
      <c r="E4353" s="2">
        <v>6</v>
      </c>
      <c r="F4353" s="2">
        <v>18114</v>
      </c>
      <c r="G4353" s="2">
        <v>58946</v>
      </c>
      <c r="H4353">
        <v>16021</v>
      </c>
      <c r="I4353" s="2">
        <v>13390</v>
      </c>
      <c r="J4353">
        <v>16209</v>
      </c>
      <c r="K4353">
        <v>6987</v>
      </c>
      <c r="L4353">
        <v>85561</v>
      </c>
      <c r="M4353">
        <v>16680</v>
      </c>
      <c r="N4353">
        <v>27585</v>
      </c>
      <c r="O4353">
        <v>32600</v>
      </c>
      <c r="P4353">
        <f t="shared" si="673"/>
        <v>2717.1</v>
      </c>
      <c r="Q4353">
        <f t="shared" si="674"/>
        <v>8841.9</v>
      </c>
      <c r="R4353">
        <f t="shared" si="675"/>
        <v>2403.15</v>
      </c>
      <c r="S4353">
        <f t="shared" si="676"/>
        <v>2008.5</v>
      </c>
      <c r="T4353">
        <f t="shared" si="677"/>
        <v>2431.35</v>
      </c>
      <c r="U4353">
        <f t="shared" si="678"/>
        <v>1048.05</v>
      </c>
      <c r="V4353">
        <f t="shared" si="679"/>
        <v>12834.15</v>
      </c>
      <c r="W4353">
        <f t="shared" si="680"/>
        <v>2502</v>
      </c>
      <c r="X4353">
        <f t="shared" si="681"/>
        <v>4137.75</v>
      </c>
      <c r="Y4353">
        <f t="shared" si="682"/>
        <v>4890</v>
      </c>
    </row>
    <row r="4354" spans="1:25" x14ac:dyDescent="0.25">
      <c r="A4354" s="2">
        <v>4352</v>
      </c>
      <c r="B4354" s="2">
        <v>2015</v>
      </c>
      <c r="C4354" s="2">
        <v>7</v>
      </c>
      <c r="D4354" s="2">
        <v>1</v>
      </c>
      <c r="E4354" s="2">
        <v>7</v>
      </c>
      <c r="F4354" s="2">
        <v>19563</v>
      </c>
      <c r="G4354" s="2">
        <v>62921</v>
      </c>
      <c r="H4354">
        <v>17799</v>
      </c>
      <c r="I4354" s="2">
        <v>15136</v>
      </c>
      <c r="J4354">
        <v>16940</v>
      </c>
      <c r="K4354">
        <v>7602</v>
      </c>
      <c r="L4354">
        <v>91318</v>
      </c>
      <c r="M4354">
        <v>17645</v>
      </c>
      <c r="N4354">
        <v>29764</v>
      </c>
      <c r="O4354">
        <v>35074</v>
      </c>
      <c r="P4354">
        <f t="shared" si="673"/>
        <v>2934.45</v>
      </c>
      <c r="Q4354">
        <f t="shared" si="674"/>
        <v>9438.15</v>
      </c>
      <c r="R4354">
        <f t="shared" si="675"/>
        <v>2669.85</v>
      </c>
      <c r="S4354">
        <f t="shared" si="676"/>
        <v>2270.4</v>
      </c>
      <c r="T4354">
        <f t="shared" si="677"/>
        <v>2541</v>
      </c>
      <c r="U4354">
        <f t="shared" si="678"/>
        <v>1140.3</v>
      </c>
      <c r="V4354">
        <f t="shared" si="679"/>
        <v>13697.699999999999</v>
      </c>
      <c r="W4354">
        <f t="shared" si="680"/>
        <v>2646.75</v>
      </c>
      <c r="X4354">
        <f t="shared" si="681"/>
        <v>4464.5999999999995</v>
      </c>
      <c r="Y4354">
        <f t="shared" si="682"/>
        <v>5261.0999999999995</v>
      </c>
    </row>
    <row r="4355" spans="1:25" x14ac:dyDescent="0.25">
      <c r="A4355" s="2">
        <v>4353</v>
      </c>
      <c r="B4355" s="2">
        <v>2015</v>
      </c>
      <c r="C4355" s="2">
        <v>7</v>
      </c>
      <c r="D4355" s="2">
        <v>1</v>
      </c>
      <c r="E4355" s="2">
        <v>8</v>
      </c>
      <c r="F4355" s="2">
        <v>21044</v>
      </c>
      <c r="G4355" s="2">
        <v>66361</v>
      </c>
      <c r="H4355">
        <v>19603</v>
      </c>
      <c r="I4355" s="2">
        <v>16289</v>
      </c>
      <c r="J4355">
        <v>17616</v>
      </c>
      <c r="K4355">
        <v>8357</v>
      </c>
      <c r="L4355">
        <v>98728</v>
      </c>
      <c r="M4355">
        <v>18890</v>
      </c>
      <c r="N4355">
        <v>31913</v>
      </c>
      <c r="O4355">
        <v>36235</v>
      </c>
      <c r="P4355">
        <f t="shared" si="673"/>
        <v>3156.6</v>
      </c>
      <c r="Q4355">
        <f t="shared" si="674"/>
        <v>9954.15</v>
      </c>
      <c r="R4355">
        <f t="shared" si="675"/>
        <v>2940.45</v>
      </c>
      <c r="S4355">
        <f t="shared" si="676"/>
        <v>2443.35</v>
      </c>
      <c r="T4355">
        <f t="shared" si="677"/>
        <v>2642.4</v>
      </c>
      <c r="U4355">
        <f t="shared" si="678"/>
        <v>1253.55</v>
      </c>
      <c r="V4355">
        <f t="shared" si="679"/>
        <v>14809.199999999999</v>
      </c>
      <c r="W4355">
        <f t="shared" si="680"/>
        <v>2833.5</v>
      </c>
      <c r="X4355">
        <f t="shared" si="681"/>
        <v>4786.95</v>
      </c>
      <c r="Y4355">
        <f t="shared" si="682"/>
        <v>5435.25</v>
      </c>
    </row>
    <row r="4356" spans="1:25" x14ac:dyDescent="0.25">
      <c r="A4356" s="2">
        <v>4354</v>
      </c>
      <c r="B4356" s="2">
        <v>2015</v>
      </c>
      <c r="C4356" s="2">
        <v>7</v>
      </c>
      <c r="D4356" s="2">
        <v>1</v>
      </c>
      <c r="E4356" s="2">
        <v>9</v>
      </c>
      <c r="F4356" s="2">
        <v>21354</v>
      </c>
      <c r="G4356" s="2">
        <v>70848</v>
      </c>
      <c r="H4356">
        <v>21593</v>
      </c>
      <c r="I4356" s="2">
        <v>16801</v>
      </c>
      <c r="J4356">
        <v>18724</v>
      </c>
      <c r="K4356">
        <v>8808</v>
      </c>
      <c r="L4356">
        <v>106244</v>
      </c>
      <c r="M4356">
        <v>19984</v>
      </c>
      <c r="N4356">
        <v>36571</v>
      </c>
      <c r="O4356">
        <v>37564</v>
      </c>
      <c r="P4356">
        <f t="shared" ref="P4356:P4419" si="683">F4356*0.15</f>
        <v>3203.1</v>
      </c>
      <c r="Q4356">
        <f t="shared" si="674"/>
        <v>10627.199999999999</v>
      </c>
      <c r="R4356">
        <f t="shared" si="675"/>
        <v>3238.95</v>
      </c>
      <c r="S4356">
        <f t="shared" si="676"/>
        <v>2520.15</v>
      </c>
      <c r="T4356">
        <f t="shared" si="677"/>
        <v>2808.6</v>
      </c>
      <c r="U4356">
        <f t="shared" si="678"/>
        <v>1321.2</v>
      </c>
      <c r="V4356">
        <f t="shared" si="679"/>
        <v>15936.599999999999</v>
      </c>
      <c r="W4356">
        <f t="shared" si="680"/>
        <v>2997.6</v>
      </c>
      <c r="X4356">
        <f t="shared" si="681"/>
        <v>5485.65</v>
      </c>
      <c r="Y4356">
        <f t="shared" si="682"/>
        <v>5634.5999999999995</v>
      </c>
    </row>
    <row r="4357" spans="1:25" x14ac:dyDescent="0.25">
      <c r="A4357" s="2">
        <v>4355</v>
      </c>
      <c r="B4357" s="2">
        <v>2015</v>
      </c>
      <c r="C4357" s="2">
        <v>7</v>
      </c>
      <c r="D4357" s="2">
        <v>1</v>
      </c>
      <c r="E4357" s="2">
        <v>10</v>
      </c>
      <c r="F4357" s="2">
        <v>22078</v>
      </c>
      <c r="G4357" s="2">
        <v>73475</v>
      </c>
      <c r="H4357">
        <v>23782</v>
      </c>
      <c r="I4357" s="2">
        <v>17404</v>
      </c>
      <c r="J4357">
        <v>19175</v>
      </c>
      <c r="K4357">
        <v>9313</v>
      </c>
      <c r="L4357">
        <v>113080</v>
      </c>
      <c r="M4357">
        <v>21162</v>
      </c>
      <c r="N4357">
        <v>39073</v>
      </c>
      <c r="O4357">
        <v>38652</v>
      </c>
      <c r="P4357">
        <f t="shared" si="683"/>
        <v>3311.7</v>
      </c>
      <c r="Q4357">
        <f t="shared" si="674"/>
        <v>11021.25</v>
      </c>
      <c r="R4357">
        <f t="shared" si="675"/>
        <v>3567.2999999999997</v>
      </c>
      <c r="S4357">
        <f t="shared" si="676"/>
        <v>2610.6</v>
      </c>
      <c r="T4357">
        <f t="shared" si="677"/>
        <v>2876.25</v>
      </c>
      <c r="U4357">
        <f t="shared" si="678"/>
        <v>1396.95</v>
      </c>
      <c r="V4357">
        <f t="shared" si="679"/>
        <v>16962</v>
      </c>
      <c r="W4357">
        <f t="shared" si="680"/>
        <v>3174.2999999999997</v>
      </c>
      <c r="X4357">
        <f t="shared" si="681"/>
        <v>5860.95</v>
      </c>
      <c r="Y4357">
        <f t="shared" si="682"/>
        <v>5797.8</v>
      </c>
    </row>
    <row r="4358" spans="1:25" x14ac:dyDescent="0.25">
      <c r="A4358" s="2">
        <v>4356</v>
      </c>
      <c r="B4358" s="2">
        <v>2015</v>
      </c>
      <c r="C4358" s="2">
        <v>7</v>
      </c>
      <c r="D4358" s="2">
        <v>1</v>
      </c>
      <c r="E4358" s="2">
        <v>11</v>
      </c>
      <c r="F4358" s="2">
        <v>22910</v>
      </c>
      <c r="G4358" s="2">
        <v>75329</v>
      </c>
      <c r="H4358">
        <v>25979</v>
      </c>
      <c r="I4358" s="2">
        <v>17847</v>
      </c>
      <c r="J4358">
        <v>19276</v>
      </c>
      <c r="K4358">
        <v>9671</v>
      </c>
      <c r="L4358">
        <v>118548</v>
      </c>
      <c r="M4358">
        <v>22187</v>
      </c>
      <c r="N4358">
        <v>41303</v>
      </c>
      <c r="O4358">
        <v>39184</v>
      </c>
      <c r="P4358">
        <f t="shared" si="683"/>
        <v>3436.5</v>
      </c>
      <c r="Q4358">
        <f t="shared" si="674"/>
        <v>11299.35</v>
      </c>
      <c r="R4358">
        <f t="shared" si="675"/>
        <v>3896.85</v>
      </c>
      <c r="S4358">
        <f t="shared" si="676"/>
        <v>2677.0499999999997</v>
      </c>
      <c r="T4358">
        <f t="shared" si="677"/>
        <v>2891.4</v>
      </c>
      <c r="U4358">
        <f t="shared" si="678"/>
        <v>1450.6499999999999</v>
      </c>
      <c r="V4358">
        <f t="shared" si="679"/>
        <v>17782.2</v>
      </c>
      <c r="W4358">
        <f t="shared" si="680"/>
        <v>3328.0499999999997</v>
      </c>
      <c r="X4358">
        <f t="shared" si="681"/>
        <v>6195.45</v>
      </c>
      <c r="Y4358">
        <f t="shared" si="682"/>
        <v>5877.5999999999995</v>
      </c>
    </row>
    <row r="4359" spans="1:25" x14ac:dyDescent="0.25">
      <c r="A4359" s="2">
        <v>4357</v>
      </c>
      <c r="B4359" s="2">
        <v>2015</v>
      </c>
      <c r="C4359" s="2">
        <v>7</v>
      </c>
      <c r="D4359" s="2">
        <v>1</v>
      </c>
      <c r="E4359" s="2">
        <v>12</v>
      </c>
      <c r="F4359" s="2">
        <v>23190</v>
      </c>
      <c r="G4359" s="2">
        <v>78442</v>
      </c>
      <c r="H4359">
        <v>26839</v>
      </c>
      <c r="I4359" s="2">
        <v>17968</v>
      </c>
      <c r="J4359">
        <v>19217</v>
      </c>
      <c r="K4359">
        <v>9970</v>
      </c>
      <c r="L4359">
        <v>122688</v>
      </c>
      <c r="M4359">
        <v>22906</v>
      </c>
      <c r="N4359">
        <v>42854</v>
      </c>
      <c r="O4359">
        <v>39863</v>
      </c>
      <c r="P4359">
        <f t="shared" si="683"/>
        <v>3478.5</v>
      </c>
      <c r="Q4359">
        <f t="shared" si="674"/>
        <v>11766.3</v>
      </c>
      <c r="R4359">
        <f t="shared" si="675"/>
        <v>4025.85</v>
      </c>
      <c r="S4359">
        <f t="shared" si="676"/>
        <v>2695.2</v>
      </c>
      <c r="T4359">
        <f t="shared" si="677"/>
        <v>2882.5499999999997</v>
      </c>
      <c r="U4359">
        <f t="shared" si="678"/>
        <v>1495.5</v>
      </c>
      <c r="V4359">
        <f t="shared" si="679"/>
        <v>18403.2</v>
      </c>
      <c r="W4359">
        <f t="shared" si="680"/>
        <v>3435.9</v>
      </c>
      <c r="X4359">
        <f t="shared" si="681"/>
        <v>6428.0999999999995</v>
      </c>
      <c r="Y4359">
        <f t="shared" si="682"/>
        <v>5979.45</v>
      </c>
    </row>
    <row r="4360" spans="1:25" x14ac:dyDescent="0.25">
      <c r="A4360" s="2">
        <v>4358</v>
      </c>
      <c r="B4360" s="2">
        <v>2015</v>
      </c>
      <c r="C4360" s="2">
        <v>7</v>
      </c>
      <c r="D4360" s="2">
        <v>1</v>
      </c>
      <c r="E4360" s="2">
        <v>13</v>
      </c>
      <c r="F4360" s="2">
        <v>22772</v>
      </c>
      <c r="G4360" s="2">
        <v>80124</v>
      </c>
      <c r="H4360">
        <v>27214</v>
      </c>
      <c r="I4360" s="2">
        <v>18092</v>
      </c>
      <c r="J4360">
        <v>19544</v>
      </c>
      <c r="K4360">
        <v>9912</v>
      </c>
      <c r="L4360">
        <v>125602</v>
      </c>
      <c r="M4360">
        <v>23351</v>
      </c>
      <c r="N4360">
        <v>43636</v>
      </c>
      <c r="O4360">
        <v>40071</v>
      </c>
      <c r="P4360">
        <f t="shared" si="683"/>
        <v>3415.7999999999997</v>
      </c>
      <c r="Q4360">
        <f t="shared" si="674"/>
        <v>12018.6</v>
      </c>
      <c r="R4360">
        <f t="shared" si="675"/>
        <v>4082.1</v>
      </c>
      <c r="S4360">
        <f t="shared" si="676"/>
        <v>2713.7999999999997</v>
      </c>
      <c r="T4360">
        <f t="shared" si="677"/>
        <v>2931.6</v>
      </c>
      <c r="U4360">
        <f t="shared" si="678"/>
        <v>1486.8</v>
      </c>
      <c r="V4360">
        <f t="shared" si="679"/>
        <v>18840.3</v>
      </c>
      <c r="W4360">
        <f t="shared" si="680"/>
        <v>3502.65</v>
      </c>
      <c r="X4360">
        <f t="shared" si="681"/>
        <v>6545.4</v>
      </c>
      <c r="Y4360">
        <f t="shared" si="682"/>
        <v>6010.65</v>
      </c>
    </row>
    <row r="4361" spans="1:25" x14ac:dyDescent="0.25">
      <c r="A4361" s="2">
        <v>4359</v>
      </c>
      <c r="B4361" s="2">
        <v>2015</v>
      </c>
      <c r="C4361" s="2">
        <v>7</v>
      </c>
      <c r="D4361" s="2">
        <v>1</v>
      </c>
      <c r="E4361" s="2">
        <v>14</v>
      </c>
      <c r="F4361" s="2">
        <v>22566</v>
      </c>
      <c r="G4361" s="2">
        <v>81648</v>
      </c>
      <c r="H4361">
        <v>28054</v>
      </c>
      <c r="I4361" s="2">
        <v>18818</v>
      </c>
      <c r="J4361">
        <v>19382</v>
      </c>
      <c r="K4361">
        <v>9931</v>
      </c>
      <c r="L4361">
        <v>125658</v>
      </c>
      <c r="M4361">
        <v>23591</v>
      </c>
      <c r="N4361">
        <v>44275</v>
      </c>
      <c r="O4361">
        <v>40132</v>
      </c>
      <c r="P4361">
        <f t="shared" si="683"/>
        <v>3384.9</v>
      </c>
      <c r="Q4361">
        <f t="shared" si="674"/>
        <v>12247.199999999999</v>
      </c>
      <c r="R4361">
        <f t="shared" si="675"/>
        <v>4208.0999999999995</v>
      </c>
      <c r="S4361">
        <f t="shared" si="676"/>
        <v>2822.7</v>
      </c>
      <c r="T4361">
        <f t="shared" si="677"/>
        <v>2907.2999999999997</v>
      </c>
      <c r="U4361">
        <f t="shared" si="678"/>
        <v>1489.6499999999999</v>
      </c>
      <c r="V4361">
        <f t="shared" si="679"/>
        <v>18848.7</v>
      </c>
      <c r="W4361">
        <f t="shared" si="680"/>
        <v>3538.65</v>
      </c>
      <c r="X4361">
        <f t="shared" si="681"/>
        <v>6641.25</v>
      </c>
      <c r="Y4361">
        <f t="shared" si="682"/>
        <v>6019.8</v>
      </c>
    </row>
    <row r="4362" spans="1:25" x14ac:dyDescent="0.25">
      <c r="A4362" s="2">
        <v>4360</v>
      </c>
      <c r="B4362" s="2">
        <v>2015</v>
      </c>
      <c r="C4362" s="2">
        <v>7</v>
      </c>
      <c r="D4362" s="2">
        <v>1</v>
      </c>
      <c r="E4362" s="2">
        <v>15</v>
      </c>
      <c r="F4362" s="2">
        <v>23525</v>
      </c>
      <c r="G4362" s="2">
        <v>83254</v>
      </c>
      <c r="H4362">
        <v>28059</v>
      </c>
      <c r="I4362" s="2">
        <v>18228</v>
      </c>
      <c r="J4362">
        <v>19162</v>
      </c>
      <c r="K4362">
        <v>9825</v>
      </c>
      <c r="L4362">
        <v>124736</v>
      </c>
      <c r="M4362">
        <v>23791</v>
      </c>
      <c r="N4362">
        <v>44128</v>
      </c>
      <c r="O4362">
        <v>40126</v>
      </c>
      <c r="P4362">
        <f t="shared" si="683"/>
        <v>3528.75</v>
      </c>
      <c r="Q4362">
        <f t="shared" si="674"/>
        <v>12488.1</v>
      </c>
      <c r="R4362">
        <f t="shared" si="675"/>
        <v>4208.8499999999995</v>
      </c>
      <c r="S4362">
        <f t="shared" si="676"/>
        <v>2734.2</v>
      </c>
      <c r="T4362">
        <f t="shared" si="677"/>
        <v>2874.2999999999997</v>
      </c>
      <c r="U4362">
        <f t="shared" si="678"/>
        <v>1473.75</v>
      </c>
      <c r="V4362">
        <f t="shared" si="679"/>
        <v>18710.399999999998</v>
      </c>
      <c r="W4362">
        <f t="shared" si="680"/>
        <v>3568.65</v>
      </c>
      <c r="X4362">
        <f t="shared" si="681"/>
        <v>6619.2</v>
      </c>
      <c r="Y4362">
        <f t="shared" si="682"/>
        <v>6018.9</v>
      </c>
    </row>
    <row r="4363" spans="1:25" x14ac:dyDescent="0.25">
      <c r="A4363" s="2">
        <v>4361</v>
      </c>
      <c r="B4363" s="2">
        <v>2015</v>
      </c>
      <c r="C4363" s="2">
        <v>7</v>
      </c>
      <c r="D4363" s="2">
        <v>1</v>
      </c>
      <c r="E4363" s="2">
        <v>16</v>
      </c>
      <c r="F4363" s="2">
        <v>24006</v>
      </c>
      <c r="G4363" s="2">
        <v>82817</v>
      </c>
      <c r="H4363">
        <v>28098</v>
      </c>
      <c r="I4363" s="2">
        <v>18498</v>
      </c>
      <c r="J4363">
        <v>19074</v>
      </c>
      <c r="K4363">
        <v>9649</v>
      </c>
      <c r="L4363">
        <v>122606</v>
      </c>
      <c r="M4363">
        <v>23531</v>
      </c>
      <c r="N4363">
        <v>43283</v>
      </c>
      <c r="O4363">
        <v>39711</v>
      </c>
      <c r="P4363">
        <f t="shared" si="683"/>
        <v>3600.9</v>
      </c>
      <c r="Q4363">
        <f t="shared" si="674"/>
        <v>12422.55</v>
      </c>
      <c r="R4363">
        <f t="shared" si="675"/>
        <v>4214.7</v>
      </c>
      <c r="S4363">
        <f t="shared" si="676"/>
        <v>2774.7</v>
      </c>
      <c r="T4363">
        <f t="shared" si="677"/>
        <v>2861.1</v>
      </c>
      <c r="U4363">
        <f t="shared" si="678"/>
        <v>1447.35</v>
      </c>
      <c r="V4363">
        <f t="shared" si="679"/>
        <v>18390.899999999998</v>
      </c>
      <c r="W4363">
        <f t="shared" si="680"/>
        <v>3529.65</v>
      </c>
      <c r="X4363">
        <f t="shared" si="681"/>
        <v>6492.45</v>
      </c>
      <c r="Y4363">
        <f t="shared" si="682"/>
        <v>5956.65</v>
      </c>
    </row>
    <row r="4364" spans="1:25" x14ac:dyDescent="0.25">
      <c r="A4364" s="2">
        <v>4362</v>
      </c>
      <c r="B4364" s="2">
        <v>2015</v>
      </c>
      <c r="C4364" s="2">
        <v>7</v>
      </c>
      <c r="D4364" s="2">
        <v>1</v>
      </c>
      <c r="E4364" s="2">
        <v>17</v>
      </c>
      <c r="F4364" s="2">
        <v>22547</v>
      </c>
      <c r="G4364" s="2">
        <v>80448</v>
      </c>
      <c r="H4364">
        <v>27551</v>
      </c>
      <c r="I4364" s="2">
        <v>18034</v>
      </c>
      <c r="J4364">
        <v>18903</v>
      </c>
      <c r="K4364">
        <v>8985</v>
      </c>
      <c r="L4364">
        <v>120099</v>
      </c>
      <c r="M4364">
        <v>23112</v>
      </c>
      <c r="N4364">
        <v>41736</v>
      </c>
      <c r="O4364">
        <v>39330</v>
      </c>
      <c r="P4364">
        <f t="shared" si="683"/>
        <v>3382.0499999999997</v>
      </c>
      <c r="Q4364">
        <f t="shared" si="674"/>
        <v>12067.199999999999</v>
      </c>
      <c r="R4364">
        <f t="shared" si="675"/>
        <v>4132.6499999999996</v>
      </c>
      <c r="S4364">
        <f t="shared" si="676"/>
        <v>2705.1</v>
      </c>
      <c r="T4364">
        <f t="shared" si="677"/>
        <v>2835.45</v>
      </c>
      <c r="U4364">
        <f t="shared" si="678"/>
        <v>1347.75</v>
      </c>
      <c r="V4364">
        <f t="shared" si="679"/>
        <v>18014.849999999999</v>
      </c>
      <c r="W4364">
        <f t="shared" si="680"/>
        <v>3466.7999999999997</v>
      </c>
      <c r="X4364">
        <f t="shared" si="681"/>
        <v>6260.4</v>
      </c>
      <c r="Y4364">
        <f t="shared" si="682"/>
        <v>5899.5</v>
      </c>
    </row>
    <row r="4365" spans="1:25" x14ac:dyDescent="0.25">
      <c r="A4365" s="2">
        <v>4363</v>
      </c>
      <c r="B4365" s="2">
        <v>2015</v>
      </c>
      <c r="C4365" s="2">
        <v>7</v>
      </c>
      <c r="D4365" s="2">
        <v>1</v>
      </c>
      <c r="E4365" s="2">
        <v>18</v>
      </c>
      <c r="F4365" s="2">
        <v>22609</v>
      </c>
      <c r="G4365" s="2">
        <v>78171</v>
      </c>
      <c r="H4365">
        <v>26401</v>
      </c>
      <c r="I4365" s="2">
        <v>17426</v>
      </c>
      <c r="J4365">
        <v>18873</v>
      </c>
      <c r="K4365">
        <v>8280</v>
      </c>
      <c r="L4365">
        <v>116679</v>
      </c>
      <c r="M4365">
        <v>23017</v>
      </c>
      <c r="N4365">
        <v>39677</v>
      </c>
      <c r="O4365">
        <v>38762</v>
      </c>
      <c r="P4365">
        <f t="shared" si="683"/>
        <v>3391.35</v>
      </c>
      <c r="Q4365">
        <f t="shared" si="674"/>
        <v>11725.65</v>
      </c>
      <c r="R4365">
        <f t="shared" si="675"/>
        <v>3960.1499999999996</v>
      </c>
      <c r="S4365">
        <f t="shared" si="676"/>
        <v>2613.9</v>
      </c>
      <c r="T4365">
        <f t="shared" si="677"/>
        <v>2830.95</v>
      </c>
      <c r="U4365">
        <f t="shared" si="678"/>
        <v>1242</v>
      </c>
      <c r="V4365">
        <f t="shared" si="679"/>
        <v>17501.849999999999</v>
      </c>
      <c r="W4365">
        <f t="shared" si="680"/>
        <v>3452.5499999999997</v>
      </c>
      <c r="X4365">
        <f t="shared" si="681"/>
        <v>5951.55</v>
      </c>
      <c r="Y4365">
        <f t="shared" si="682"/>
        <v>5814.3</v>
      </c>
    </row>
    <row r="4366" spans="1:25" x14ac:dyDescent="0.25">
      <c r="A4366" s="2">
        <v>4364</v>
      </c>
      <c r="B4366" s="2">
        <v>2015</v>
      </c>
      <c r="C4366" s="2">
        <v>7</v>
      </c>
      <c r="D4366" s="2">
        <v>1</v>
      </c>
      <c r="E4366" s="2">
        <v>19</v>
      </c>
      <c r="F4366" s="2">
        <v>22549</v>
      </c>
      <c r="G4366" s="2">
        <v>75960</v>
      </c>
      <c r="H4366">
        <v>25093</v>
      </c>
      <c r="I4366" s="2">
        <v>16818</v>
      </c>
      <c r="J4366">
        <v>18828</v>
      </c>
      <c r="K4366">
        <v>7990</v>
      </c>
      <c r="L4366">
        <v>112922</v>
      </c>
      <c r="M4366">
        <v>22818</v>
      </c>
      <c r="N4366">
        <v>38770</v>
      </c>
      <c r="O4366">
        <v>38484</v>
      </c>
      <c r="P4366">
        <f t="shared" si="683"/>
        <v>3382.35</v>
      </c>
      <c r="Q4366">
        <f t="shared" si="674"/>
        <v>11394</v>
      </c>
      <c r="R4366">
        <f t="shared" si="675"/>
        <v>3763.95</v>
      </c>
      <c r="S4366">
        <f t="shared" si="676"/>
        <v>2522.6999999999998</v>
      </c>
      <c r="T4366">
        <f t="shared" si="677"/>
        <v>2824.2</v>
      </c>
      <c r="U4366">
        <f t="shared" si="678"/>
        <v>1198.5</v>
      </c>
      <c r="V4366">
        <f t="shared" si="679"/>
        <v>16938.3</v>
      </c>
      <c r="W4366">
        <f t="shared" si="680"/>
        <v>3422.7</v>
      </c>
      <c r="X4366">
        <f t="shared" si="681"/>
        <v>5815.5</v>
      </c>
      <c r="Y4366">
        <f t="shared" si="682"/>
        <v>5772.5999999999995</v>
      </c>
    </row>
    <row r="4367" spans="1:25" x14ac:dyDescent="0.25">
      <c r="A4367" s="2">
        <v>4365</v>
      </c>
      <c r="B4367" s="2">
        <v>2015</v>
      </c>
      <c r="C4367" s="2">
        <v>7</v>
      </c>
      <c r="D4367" s="2">
        <v>1</v>
      </c>
      <c r="E4367" s="2">
        <v>20</v>
      </c>
      <c r="F4367" s="2">
        <v>22035</v>
      </c>
      <c r="G4367" s="2">
        <v>74297</v>
      </c>
      <c r="H4367">
        <v>24381</v>
      </c>
      <c r="I4367" s="2">
        <v>16167</v>
      </c>
      <c r="J4367">
        <v>18717</v>
      </c>
      <c r="K4367">
        <v>8014</v>
      </c>
      <c r="L4367">
        <v>109629</v>
      </c>
      <c r="M4367">
        <v>22599</v>
      </c>
      <c r="N4367">
        <v>37665</v>
      </c>
      <c r="O4367">
        <v>37749</v>
      </c>
      <c r="P4367">
        <f t="shared" si="683"/>
        <v>3305.25</v>
      </c>
      <c r="Q4367">
        <f t="shared" si="674"/>
        <v>11144.55</v>
      </c>
      <c r="R4367">
        <f t="shared" si="675"/>
        <v>3657.15</v>
      </c>
      <c r="S4367">
        <f t="shared" si="676"/>
        <v>2425.0499999999997</v>
      </c>
      <c r="T4367">
        <f t="shared" si="677"/>
        <v>2807.5499999999997</v>
      </c>
      <c r="U4367">
        <f t="shared" si="678"/>
        <v>1202.0999999999999</v>
      </c>
      <c r="V4367">
        <f t="shared" si="679"/>
        <v>16444.349999999999</v>
      </c>
      <c r="W4367">
        <f t="shared" si="680"/>
        <v>3389.85</v>
      </c>
      <c r="X4367">
        <f t="shared" si="681"/>
        <v>5649.75</v>
      </c>
      <c r="Y4367">
        <f t="shared" si="682"/>
        <v>5662.3499999999995</v>
      </c>
    </row>
    <row r="4368" spans="1:25" x14ac:dyDescent="0.25">
      <c r="A4368" s="2">
        <v>4366</v>
      </c>
      <c r="B4368" s="2">
        <v>2015</v>
      </c>
      <c r="C4368" s="2">
        <v>7</v>
      </c>
      <c r="D4368" s="2">
        <v>1</v>
      </c>
      <c r="E4368" s="2">
        <v>21</v>
      </c>
      <c r="F4368" s="2">
        <v>18943</v>
      </c>
      <c r="G4368" s="2">
        <v>69514</v>
      </c>
      <c r="H4368">
        <v>22958</v>
      </c>
      <c r="I4368" s="2">
        <v>14752</v>
      </c>
      <c r="J4368">
        <v>18862</v>
      </c>
      <c r="K4368">
        <v>7292</v>
      </c>
      <c r="L4368">
        <v>100379</v>
      </c>
      <c r="M4368">
        <v>21968</v>
      </c>
      <c r="N4368">
        <v>34265</v>
      </c>
      <c r="O4368">
        <v>35031</v>
      </c>
      <c r="P4368">
        <f t="shared" si="683"/>
        <v>2841.45</v>
      </c>
      <c r="Q4368">
        <f t="shared" si="674"/>
        <v>10427.1</v>
      </c>
      <c r="R4368">
        <f t="shared" si="675"/>
        <v>3443.7</v>
      </c>
      <c r="S4368">
        <f t="shared" si="676"/>
        <v>2212.7999999999997</v>
      </c>
      <c r="T4368">
        <f t="shared" si="677"/>
        <v>2829.2999999999997</v>
      </c>
      <c r="U4368">
        <f t="shared" si="678"/>
        <v>1093.8</v>
      </c>
      <c r="V4368">
        <f t="shared" si="679"/>
        <v>15056.849999999999</v>
      </c>
      <c r="W4368">
        <f t="shared" si="680"/>
        <v>3295.2</v>
      </c>
      <c r="X4368">
        <f t="shared" si="681"/>
        <v>5139.75</v>
      </c>
      <c r="Y4368">
        <f t="shared" si="682"/>
        <v>5254.65</v>
      </c>
    </row>
    <row r="4369" spans="1:25" x14ac:dyDescent="0.25">
      <c r="A4369" s="2">
        <v>4367</v>
      </c>
      <c r="B4369" s="2">
        <v>2015</v>
      </c>
      <c r="C4369" s="2">
        <v>7</v>
      </c>
      <c r="D4369" s="2">
        <v>1</v>
      </c>
      <c r="E4369" s="2">
        <v>22</v>
      </c>
      <c r="F4369" s="2">
        <v>16411</v>
      </c>
      <c r="G4369" s="2">
        <v>62927</v>
      </c>
      <c r="H4369">
        <v>20976</v>
      </c>
      <c r="I4369" s="2">
        <v>12470</v>
      </c>
      <c r="J4369">
        <v>17891</v>
      </c>
      <c r="K4369">
        <v>6484</v>
      </c>
      <c r="L4369">
        <v>90789</v>
      </c>
      <c r="M4369">
        <v>20877</v>
      </c>
      <c r="N4369">
        <v>29717</v>
      </c>
      <c r="O4369">
        <v>31411</v>
      </c>
      <c r="P4369">
        <f t="shared" si="683"/>
        <v>2461.65</v>
      </c>
      <c r="Q4369">
        <f t="shared" si="674"/>
        <v>9439.0499999999993</v>
      </c>
      <c r="R4369">
        <f t="shared" si="675"/>
        <v>3146.4</v>
      </c>
      <c r="S4369">
        <f t="shared" si="676"/>
        <v>1870.5</v>
      </c>
      <c r="T4369">
        <f t="shared" si="677"/>
        <v>2683.65</v>
      </c>
      <c r="U4369">
        <f t="shared" si="678"/>
        <v>972.59999999999991</v>
      </c>
      <c r="V4369">
        <f t="shared" si="679"/>
        <v>13618.35</v>
      </c>
      <c r="W4369">
        <f t="shared" si="680"/>
        <v>3131.5499999999997</v>
      </c>
      <c r="X4369">
        <f t="shared" si="681"/>
        <v>4457.55</v>
      </c>
      <c r="Y4369">
        <f t="shared" si="682"/>
        <v>4711.6499999999996</v>
      </c>
    </row>
    <row r="4370" spans="1:25" x14ac:dyDescent="0.25">
      <c r="A4370" s="2">
        <v>4368</v>
      </c>
      <c r="B4370" s="2">
        <v>2015</v>
      </c>
      <c r="C4370" s="2">
        <v>7</v>
      </c>
      <c r="D4370" s="2">
        <v>1</v>
      </c>
      <c r="E4370" s="2">
        <v>23</v>
      </c>
      <c r="F4370" s="2">
        <v>14560</v>
      </c>
      <c r="G4370" s="2">
        <v>56487</v>
      </c>
      <c r="H4370">
        <v>19091</v>
      </c>
      <c r="I4370" s="2">
        <v>10539</v>
      </c>
      <c r="J4370">
        <v>16992</v>
      </c>
      <c r="K4370">
        <v>6093</v>
      </c>
      <c r="L4370">
        <v>82704</v>
      </c>
      <c r="M4370">
        <v>19437</v>
      </c>
      <c r="N4370">
        <v>25641</v>
      </c>
      <c r="O4370">
        <v>28981</v>
      </c>
      <c r="P4370">
        <f t="shared" si="683"/>
        <v>2184</v>
      </c>
      <c r="Q4370">
        <f t="shared" si="674"/>
        <v>8473.0499999999993</v>
      </c>
      <c r="R4370">
        <f t="shared" si="675"/>
        <v>2863.65</v>
      </c>
      <c r="S4370">
        <f t="shared" si="676"/>
        <v>1580.85</v>
      </c>
      <c r="T4370">
        <f t="shared" si="677"/>
        <v>2548.7999999999997</v>
      </c>
      <c r="U4370">
        <f t="shared" si="678"/>
        <v>913.94999999999993</v>
      </c>
      <c r="V4370">
        <f t="shared" si="679"/>
        <v>12405.6</v>
      </c>
      <c r="W4370">
        <f t="shared" si="680"/>
        <v>2915.5499999999997</v>
      </c>
      <c r="X4370">
        <f t="shared" si="681"/>
        <v>3846.1499999999996</v>
      </c>
      <c r="Y4370">
        <f t="shared" si="682"/>
        <v>4347.1499999999996</v>
      </c>
    </row>
    <row r="4371" spans="1:25" x14ac:dyDescent="0.25">
      <c r="A4371" s="2">
        <v>4369</v>
      </c>
      <c r="B4371" s="2">
        <v>2015</v>
      </c>
      <c r="C4371" s="2">
        <v>7</v>
      </c>
      <c r="D4371" s="2">
        <v>2</v>
      </c>
      <c r="E4371" s="2">
        <v>0</v>
      </c>
      <c r="F4371" s="2">
        <v>13532</v>
      </c>
      <c r="G4371" s="2">
        <v>51884</v>
      </c>
      <c r="H4371">
        <v>17318</v>
      </c>
      <c r="I4371" s="2">
        <v>9914</v>
      </c>
      <c r="J4371">
        <v>16679</v>
      </c>
      <c r="K4371">
        <v>5686</v>
      </c>
      <c r="L4371">
        <v>77498</v>
      </c>
      <c r="M4371">
        <v>18034</v>
      </c>
      <c r="N4371">
        <v>23580</v>
      </c>
      <c r="O4371">
        <v>27534</v>
      </c>
      <c r="P4371">
        <f t="shared" si="683"/>
        <v>2029.8</v>
      </c>
      <c r="Q4371">
        <f t="shared" ref="Q4371:Q4434" si="684">G4371*0.15</f>
        <v>7782.5999999999995</v>
      </c>
      <c r="R4371">
        <f t="shared" ref="R4371:R4434" si="685">H4371*0.15</f>
        <v>2597.6999999999998</v>
      </c>
      <c r="S4371">
        <f t="shared" ref="S4371:S4434" si="686">I4371*0.15</f>
        <v>1487.1</v>
      </c>
      <c r="T4371">
        <f t="shared" ref="T4371:T4434" si="687">J4371*0.15</f>
        <v>2501.85</v>
      </c>
      <c r="U4371">
        <f t="shared" ref="U4371:U4434" si="688">K4371*0.15</f>
        <v>852.9</v>
      </c>
      <c r="V4371">
        <f t="shared" ref="V4371:V4434" si="689">L4371*0.15</f>
        <v>11624.699999999999</v>
      </c>
      <c r="W4371">
        <f t="shared" ref="W4371:W4434" si="690">M4371*0.15</f>
        <v>2705.1</v>
      </c>
      <c r="X4371">
        <f t="shared" ref="X4371:X4434" si="691">N4371*0.15</f>
        <v>3537</v>
      </c>
      <c r="Y4371">
        <f t="shared" ref="Y4371:Y4434" si="692">O4371*0.15</f>
        <v>4130.0999999999995</v>
      </c>
    </row>
    <row r="4372" spans="1:25" x14ac:dyDescent="0.25">
      <c r="A4372" s="2">
        <v>4370</v>
      </c>
      <c r="B4372" s="2">
        <v>2015</v>
      </c>
      <c r="C4372" s="2">
        <v>7</v>
      </c>
      <c r="D4372" s="2">
        <v>2</v>
      </c>
      <c r="E4372" s="2">
        <v>1</v>
      </c>
      <c r="F4372" s="2">
        <v>12530</v>
      </c>
      <c r="G4372" s="2">
        <v>49324</v>
      </c>
      <c r="H4372">
        <v>16299</v>
      </c>
      <c r="I4372" s="2">
        <v>9401</v>
      </c>
      <c r="J4372">
        <v>15878</v>
      </c>
      <c r="K4372">
        <v>5594</v>
      </c>
      <c r="L4372">
        <v>73344</v>
      </c>
      <c r="M4372">
        <v>17197</v>
      </c>
      <c r="N4372">
        <v>22357</v>
      </c>
      <c r="O4372">
        <v>25680</v>
      </c>
      <c r="P4372">
        <f t="shared" si="683"/>
        <v>1879.5</v>
      </c>
      <c r="Q4372">
        <f t="shared" si="684"/>
        <v>7398.5999999999995</v>
      </c>
      <c r="R4372">
        <f t="shared" si="685"/>
        <v>2444.85</v>
      </c>
      <c r="S4372">
        <f t="shared" si="686"/>
        <v>1410.1499999999999</v>
      </c>
      <c r="T4372">
        <f t="shared" si="687"/>
        <v>2381.6999999999998</v>
      </c>
      <c r="U4372">
        <f t="shared" si="688"/>
        <v>839.1</v>
      </c>
      <c r="V4372">
        <f t="shared" si="689"/>
        <v>11001.6</v>
      </c>
      <c r="W4372">
        <f t="shared" si="690"/>
        <v>2579.5499999999997</v>
      </c>
      <c r="X4372">
        <f t="shared" si="691"/>
        <v>3353.5499999999997</v>
      </c>
      <c r="Y4372">
        <f t="shared" si="692"/>
        <v>3852</v>
      </c>
    </row>
    <row r="4373" spans="1:25" x14ac:dyDescent="0.25">
      <c r="A4373" s="2">
        <v>4371</v>
      </c>
      <c r="B4373" s="2">
        <v>2015</v>
      </c>
      <c r="C4373" s="2">
        <v>7</v>
      </c>
      <c r="D4373" s="2">
        <v>2</v>
      </c>
      <c r="E4373" s="2">
        <v>2</v>
      </c>
      <c r="F4373" s="2">
        <v>12673</v>
      </c>
      <c r="G4373" s="2">
        <v>48537</v>
      </c>
      <c r="H4373">
        <v>16120</v>
      </c>
      <c r="I4373" s="2">
        <v>9260</v>
      </c>
      <c r="J4373">
        <v>15653</v>
      </c>
      <c r="K4373">
        <v>5476</v>
      </c>
      <c r="L4373">
        <v>71580</v>
      </c>
      <c r="M4373">
        <v>16575</v>
      </c>
      <c r="N4373">
        <v>22142</v>
      </c>
      <c r="O4373">
        <v>25702</v>
      </c>
      <c r="P4373">
        <f t="shared" si="683"/>
        <v>1900.9499999999998</v>
      </c>
      <c r="Q4373">
        <f t="shared" si="684"/>
        <v>7280.55</v>
      </c>
      <c r="R4373">
        <f t="shared" si="685"/>
        <v>2418</v>
      </c>
      <c r="S4373">
        <f t="shared" si="686"/>
        <v>1389</v>
      </c>
      <c r="T4373">
        <f t="shared" si="687"/>
        <v>2347.9499999999998</v>
      </c>
      <c r="U4373">
        <f t="shared" si="688"/>
        <v>821.4</v>
      </c>
      <c r="V4373">
        <f t="shared" si="689"/>
        <v>10737</v>
      </c>
      <c r="W4373">
        <f t="shared" si="690"/>
        <v>2486.25</v>
      </c>
      <c r="X4373">
        <f t="shared" si="691"/>
        <v>3321.2999999999997</v>
      </c>
      <c r="Y4373">
        <f t="shared" si="692"/>
        <v>3855.2999999999997</v>
      </c>
    </row>
    <row r="4374" spans="1:25" x14ac:dyDescent="0.25">
      <c r="A4374" s="2">
        <v>4372</v>
      </c>
      <c r="B4374" s="2">
        <v>2015</v>
      </c>
      <c r="C4374" s="2">
        <v>7</v>
      </c>
      <c r="D4374" s="2">
        <v>2</v>
      </c>
      <c r="E4374" s="2">
        <v>3</v>
      </c>
      <c r="F4374" s="2">
        <v>12471</v>
      </c>
      <c r="G4374" s="2">
        <v>48517</v>
      </c>
      <c r="H4374">
        <v>16318</v>
      </c>
      <c r="I4374" s="2">
        <v>9361</v>
      </c>
      <c r="J4374">
        <v>15787</v>
      </c>
      <c r="K4374">
        <v>5364</v>
      </c>
      <c r="L4374">
        <v>72107</v>
      </c>
      <c r="M4374">
        <v>16216</v>
      </c>
      <c r="N4374">
        <v>23045</v>
      </c>
      <c r="O4374">
        <v>26600</v>
      </c>
      <c r="P4374">
        <f t="shared" si="683"/>
        <v>1870.6499999999999</v>
      </c>
      <c r="Q4374">
        <f t="shared" si="684"/>
        <v>7277.55</v>
      </c>
      <c r="R4374">
        <f t="shared" si="685"/>
        <v>2447.6999999999998</v>
      </c>
      <c r="S4374">
        <f t="shared" si="686"/>
        <v>1404.1499999999999</v>
      </c>
      <c r="T4374">
        <f t="shared" si="687"/>
        <v>2368.0499999999997</v>
      </c>
      <c r="U4374">
        <f t="shared" si="688"/>
        <v>804.6</v>
      </c>
      <c r="V4374">
        <f t="shared" si="689"/>
        <v>10816.05</v>
      </c>
      <c r="W4374">
        <f t="shared" si="690"/>
        <v>2432.4</v>
      </c>
      <c r="X4374">
        <f t="shared" si="691"/>
        <v>3456.75</v>
      </c>
      <c r="Y4374">
        <f t="shared" si="692"/>
        <v>3990</v>
      </c>
    </row>
    <row r="4375" spans="1:25" x14ac:dyDescent="0.25">
      <c r="A4375" s="2">
        <v>4373</v>
      </c>
      <c r="B4375" s="2">
        <v>2015</v>
      </c>
      <c r="C4375" s="2">
        <v>7</v>
      </c>
      <c r="D4375" s="2">
        <v>2</v>
      </c>
      <c r="E4375" s="2">
        <v>4</v>
      </c>
      <c r="F4375" s="2">
        <v>13468</v>
      </c>
      <c r="G4375" s="2">
        <v>49773</v>
      </c>
      <c r="H4375">
        <v>17292</v>
      </c>
      <c r="I4375" s="2">
        <v>9980</v>
      </c>
      <c r="J4375">
        <v>15796</v>
      </c>
      <c r="K4375">
        <v>5502</v>
      </c>
      <c r="L4375">
        <v>75122</v>
      </c>
      <c r="M4375">
        <v>16418</v>
      </c>
      <c r="N4375">
        <v>24319</v>
      </c>
      <c r="O4375">
        <v>27806</v>
      </c>
      <c r="P4375">
        <f t="shared" si="683"/>
        <v>2020.1999999999998</v>
      </c>
      <c r="Q4375">
        <f t="shared" si="684"/>
        <v>7465.95</v>
      </c>
      <c r="R4375">
        <f t="shared" si="685"/>
        <v>2593.7999999999997</v>
      </c>
      <c r="S4375">
        <f t="shared" si="686"/>
        <v>1497</v>
      </c>
      <c r="T4375">
        <f t="shared" si="687"/>
        <v>2369.4</v>
      </c>
      <c r="U4375">
        <f t="shared" si="688"/>
        <v>825.3</v>
      </c>
      <c r="V4375">
        <f t="shared" si="689"/>
        <v>11268.3</v>
      </c>
      <c r="W4375">
        <f t="shared" si="690"/>
        <v>2462.6999999999998</v>
      </c>
      <c r="X4375">
        <f t="shared" si="691"/>
        <v>3647.85</v>
      </c>
      <c r="Y4375">
        <f t="shared" si="692"/>
        <v>4170.8999999999996</v>
      </c>
    </row>
    <row r="4376" spans="1:25" x14ac:dyDescent="0.25">
      <c r="A4376" s="2">
        <v>4374</v>
      </c>
      <c r="B4376" s="2">
        <v>2015</v>
      </c>
      <c r="C4376" s="2">
        <v>7</v>
      </c>
      <c r="D4376" s="2">
        <v>2</v>
      </c>
      <c r="E4376" s="2">
        <v>5</v>
      </c>
      <c r="F4376" s="2">
        <v>14622</v>
      </c>
      <c r="G4376" s="2">
        <v>52907</v>
      </c>
      <c r="H4376">
        <v>18073</v>
      </c>
      <c r="I4376" s="2">
        <v>11262</v>
      </c>
      <c r="J4376">
        <v>15916</v>
      </c>
      <c r="K4376">
        <v>5715</v>
      </c>
      <c r="L4376">
        <v>78839</v>
      </c>
      <c r="M4376">
        <v>16638</v>
      </c>
      <c r="N4376">
        <v>25700</v>
      </c>
      <c r="O4376">
        <v>30072</v>
      </c>
      <c r="P4376">
        <f t="shared" si="683"/>
        <v>2193.2999999999997</v>
      </c>
      <c r="Q4376">
        <f t="shared" si="684"/>
        <v>7936.0499999999993</v>
      </c>
      <c r="R4376">
        <f t="shared" si="685"/>
        <v>2710.95</v>
      </c>
      <c r="S4376">
        <f t="shared" si="686"/>
        <v>1689.3</v>
      </c>
      <c r="T4376">
        <f t="shared" si="687"/>
        <v>2387.4</v>
      </c>
      <c r="U4376">
        <f t="shared" si="688"/>
        <v>857.25</v>
      </c>
      <c r="V4376">
        <f t="shared" si="689"/>
        <v>11825.85</v>
      </c>
      <c r="W4376">
        <f t="shared" si="690"/>
        <v>2495.6999999999998</v>
      </c>
      <c r="X4376">
        <f t="shared" si="691"/>
        <v>3855</v>
      </c>
      <c r="Y4376">
        <f t="shared" si="692"/>
        <v>4510.8</v>
      </c>
    </row>
    <row r="4377" spans="1:25" x14ac:dyDescent="0.25">
      <c r="A4377" s="2">
        <v>4375</v>
      </c>
      <c r="B4377" s="2">
        <v>2015</v>
      </c>
      <c r="C4377" s="2">
        <v>7</v>
      </c>
      <c r="D4377" s="2">
        <v>2</v>
      </c>
      <c r="E4377" s="2">
        <v>6</v>
      </c>
      <c r="F4377" s="2">
        <v>16018</v>
      </c>
      <c r="G4377" s="2">
        <v>55957</v>
      </c>
      <c r="H4377">
        <v>19219</v>
      </c>
      <c r="I4377" s="2">
        <v>12377</v>
      </c>
      <c r="J4377">
        <v>16019</v>
      </c>
      <c r="K4377">
        <v>6258</v>
      </c>
      <c r="L4377">
        <v>83386</v>
      </c>
      <c r="M4377">
        <v>17310</v>
      </c>
      <c r="N4377">
        <v>27944</v>
      </c>
      <c r="O4377">
        <v>33011</v>
      </c>
      <c r="P4377">
        <f t="shared" si="683"/>
        <v>2402.6999999999998</v>
      </c>
      <c r="Q4377">
        <f t="shared" si="684"/>
        <v>8393.5499999999993</v>
      </c>
      <c r="R4377">
        <f t="shared" si="685"/>
        <v>2882.85</v>
      </c>
      <c r="S4377">
        <f t="shared" si="686"/>
        <v>1856.55</v>
      </c>
      <c r="T4377">
        <f t="shared" si="687"/>
        <v>2402.85</v>
      </c>
      <c r="U4377">
        <f t="shared" si="688"/>
        <v>938.69999999999993</v>
      </c>
      <c r="V4377">
        <f t="shared" si="689"/>
        <v>12507.9</v>
      </c>
      <c r="W4377">
        <f t="shared" si="690"/>
        <v>2596.5</v>
      </c>
      <c r="X4377">
        <f t="shared" si="691"/>
        <v>4191.5999999999995</v>
      </c>
      <c r="Y4377">
        <f t="shared" si="692"/>
        <v>4951.6499999999996</v>
      </c>
    </row>
    <row r="4378" spans="1:25" x14ac:dyDescent="0.25">
      <c r="A4378" s="2">
        <v>4376</v>
      </c>
      <c r="B4378" s="2">
        <v>2015</v>
      </c>
      <c r="C4378" s="2">
        <v>7</v>
      </c>
      <c r="D4378" s="2">
        <v>2</v>
      </c>
      <c r="E4378" s="2">
        <v>7</v>
      </c>
      <c r="F4378" s="2">
        <v>17037</v>
      </c>
      <c r="G4378" s="2">
        <v>61229</v>
      </c>
      <c r="H4378">
        <v>20962</v>
      </c>
      <c r="I4378" s="2">
        <v>14172</v>
      </c>
      <c r="J4378">
        <v>16859</v>
      </c>
      <c r="K4378">
        <v>6542</v>
      </c>
      <c r="L4378">
        <v>89655</v>
      </c>
      <c r="M4378">
        <v>18073</v>
      </c>
      <c r="N4378">
        <v>31377</v>
      </c>
      <c r="O4378">
        <v>34694</v>
      </c>
      <c r="P4378">
        <f t="shared" si="683"/>
        <v>2555.5499999999997</v>
      </c>
      <c r="Q4378">
        <f t="shared" si="684"/>
        <v>9184.35</v>
      </c>
      <c r="R4378">
        <f t="shared" si="685"/>
        <v>3144.2999999999997</v>
      </c>
      <c r="S4378">
        <f t="shared" si="686"/>
        <v>2125.7999999999997</v>
      </c>
      <c r="T4378">
        <f t="shared" si="687"/>
        <v>2528.85</v>
      </c>
      <c r="U4378">
        <f t="shared" si="688"/>
        <v>981.3</v>
      </c>
      <c r="V4378">
        <f t="shared" si="689"/>
        <v>13448.25</v>
      </c>
      <c r="W4378">
        <f t="shared" si="690"/>
        <v>2710.95</v>
      </c>
      <c r="X4378">
        <f t="shared" si="691"/>
        <v>4706.55</v>
      </c>
      <c r="Y4378">
        <f t="shared" si="692"/>
        <v>5204.0999999999995</v>
      </c>
    </row>
    <row r="4379" spans="1:25" x14ac:dyDescent="0.25">
      <c r="A4379" s="2">
        <v>4377</v>
      </c>
      <c r="B4379" s="2">
        <v>2015</v>
      </c>
      <c r="C4379" s="2">
        <v>7</v>
      </c>
      <c r="D4379" s="2">
        <v>2</v>
      </c>
      <c r="E4379" s="2">
        <v>8</v>
      </c>
      <c r="F4379" s="2">
        <v>17043</v>
      </c>
      <c r="G4379" s="2">
        <v>65276</v>
      </c>
      <c r="H4379">
        <v>22123</v>
      </c>
      <c r="I4379" s="2">
        <v>14874</v>
      </c>
      <c r="J4379">
        <v>17790</v>
      </c>
      <c r="K4379">
        <v>6904</v>
      </c>
      <c r="L4379">
        <v>97329</v>
      </c>
      <c r="M4379">
        <v>18742</v>
      </c>
      <c r="N4379">
        <v>33744</v>
      </c>
      <c r="O4379">
        <v>35727</v>
      </c>
      <c r="P4379">
        <f t="shared" si="683"/>
        <v>2556.4499999999998</v>
      </c>
      <c r="Q4379">
        <f t="shared" si="684"/>
        <v>9791.4</v>
      </c>
      <c r="R4379">
        <f t="shared" si="685"/>
        <v>3318.45</v>
      </c>
      <c r="S4379">
        <f t="shared" si="686"/>
        <v>2231.1</v>
      </c>
      <c r="T4379">
        <f t="shared" si="687"/>
        <v>2668.5</v>
      </c>
      <c r="U4379">
        <f t="shared" si="688"/>
        <v>1035.5999999999999</v>
      </c>
      <c r="V4379">
        <f t="shared" si="689"/>
        <v>14599.35</v>
      </c>
      <c r="W4379">
        <f t="shared" si="690"/>
        <v>2811.2999999999997</v>
      </c>
      <c r="X4379">
        <f t="shared" si="691"/>
        <v>5061.5999999999995</v>
      </c>
      <c r="Y4379">
        <f t="shared" si="692"/>
        <v>5359.05</v>
      </c>
    </row>
    <row r="4380" spans="1:25" x14ac:dyDescent="0.25">
      <c r="A4380" s="2">
        <v>4378</v>
      </c>
      <c r="B4380" s="2">
        <v>2015</v>
      </c>
      <c r="C4380" s="2">
        <v>7</v>
      </c>
      <c r="D4380" s="2">
        <v>2</v>
      </c>
      <c r="E4380" s="2">
        <v>9</v>
      </c>
      <c r="F4380" s="2">
        <v>17792</v>
      </c>
      <c r="G4380" s="2">
        <v>69178</v>
      </c>
      <c r="H4380">
        <v>23256</v>
      </c>
      <c r="I4380" s="2">
        <v>15551</v>
      </c>
      <c r="J4380">
        <v>18314</v>
      </c>
      <c r="K4380">
        <v>7375</v>
      </c>
      <c r="L4380">
        <v>105116</v>
      </c>
      <c r="M4380">
        <v>19777</v>
      </c>
      <c r="N4380">
        <v>36711</v>
      </c>
      <c r="O4380">
        <v>36653</v>
      </c>
      <c r="P4380">
        <f t="shared" si="683"/>
        <v>2668.7999999999997</v>
      </c>
      <c r="Q4380">
        <f t="shared" si="684"/>
        <v>10376.699999999999</v>
      </c>
      <c r="R4380">
        <f t="shared" si="685"/>
        <v>3488.4</v>
      </c>
      <c r="S4380">
        <f t="shared" si="686"/>
        <v>2332.65</v>
      </c>
      <c r="T4380">
        <f t="shared" si="687"/>
        <v>2747.1</v>
      </c>
      <c r="U4380">
        <f t="shared" si="688"/>
        <v>1106.25</v>
      </c>
      <c r="V4380">
        <f t="shared" si="689"/>
        <v>15767.4</v>
      </c>
      <c r="W4380">
        <f t="shared" si="690"/>
        <v>2966.5499999999997</v>
      </c>
      <c r="X4380">
        <f t="shared" si="691"/>
        <v>5506.65</v>
      </c>
      <c r="Y4380">
        <f t="shared" si="692"/>
        <v>5497.95</v>
      </c>
    </row>
    <row r="4381" spans="1:25" x14ac:dyDescent="0.25">
      <c r="A4381" s="2">
        <v>4379</v>
      </c>
      <c r="B4381" s="2">
        <v>2015</v>
      </c>
      <c r="C4381" s="2">
        <v>7</v>
      </c>
      <c r="D4381" s="2">
        <v>2</v>
      </c>
      <c r="E4381" s="2">
        <v>10</v>
      </c>
      <c r="F4381" s="2">
        <v>18373</v>
      </c>
      <c r="G4381" s="2">
        <v>71780</v>
      </c>
      <c r="H4381">
        <v>24399</v>
      </c>
      <c r="I4381" s="2">
        <v>16210</v>
      </c>
      <c r="J4381">
        <v>18578</v>
      </c>
      <c r="K4381">
        <v>7748</v>
      </c>
      <c r="L4381">
        <v>111689</v>
      </c>
      <c r="M4381">
        <v>21333</v>
      </c>
      <c r="N4381">
        <v>39940</v>
      </c>
      <c r="O4381">
        <v>37386</v>
      </c>
      <c r="P4381">
        <f t="shared" si="683"/>
        <v>2755.95</v>
      </c>
      <c r="Q4381">
        <f t="shared" si="684"/>
        <v>10767</v>
      </c>
      <c r="R4381">
        <f t="shared" si="685"/>
        <v>3659.85</v>
      </c>
      <c r="S4381">
        <f t="shared" si="686"/>
        <v>2431.5</v>
      </c>
      <c r="T4381">
        <f t="shared" si="687"/>
        <v>2786.7</v>
      </c>
      <c r="U4381">
        <f t="shared" si="688"/>
        <v>1162.2</v>
      </c>
      <c r="V4381">
        <f t="shared" si="689"/>
        <v>16753.349999999999</v>
      </c>
      <c r="W4381">
        <f t="shared" si="690"/>
        <v>3199.95</v>
      </c>
      <c r="X4381">
        <f t="shared" si="691"/>
        <v>5991</v>
      </c>
      <c r="Y4381">
        <f t="shared" si="692"/>
        <v>5607.9</v>
      </c>
    </row>
    <row r="4382" spans="1:25" x14ac:dyDescent="0.25">
      <c r="A4382" s="2">
        <v>4380</v>
      </c>
      <c r="B4382" s="2">
        <v>2015</v>
      </c>
      <c r="C4382" s="2">
        <v>7</v>
      </c>
      <c r="D4382" s="2">
        <v>2</v>
      </c>
      <c r="E4382" s="2">
        <v>11</v>
      </c>
      <c r="F4382" s="2">
        <v>18945</v>
      </c>
      <c r="G4382" s="2">
        <v>72560</v>
      </c>
      <c r="H4382">
        <v>25705</v>
      </c>
      <c r="I4382" s="2">
        <v>16706</v>
      </c>
      <c r="J4382">
        <v>18585</v>
      </c>
      <c r="K4382">
        <v>8300</v>
      </c>
      <c r="L4382">
        <v>116330</v>
      </c>
      <c r="M4382">
        <v>22254</v>
      </c>
      <c r="N4382">
        <v>43242</v>
      </c>
      <c r="O4382">
        <v>38085</v>
      </c>
      <c r="P4382">
        <f t="shared" si="683"/>
        <v>2841.75</v>
      </c>
      <c r="Q4382">
        <f t="shared" si="684"/>
        <v>10884</v>
      </c>
      <c r="R4382">
        <f t="shared" si="685"/>
        <v>3855.75</v>
      </c>
      <c r="S4382">
        <f t="shared" si="686"/>
        <v>2505.9</v>
      </c>
      <c r="T4382">
        <f t="shared" si="687"/>
        <v>2787.75</v>
      </c>
      <c r="U4382">
        <f t="shared" si="688"/>
        <v>1245</v>
      </c>
      <c r="V4382">
        <f t="shared" si="689"/>
        <v>17449.5</v>
      </c>
      <c r="W4382">
        <f t="shared" si="690"/>
        <v>3338.1</v>
      </c>
      <c r="X4382">
        <f t="shared" si="691"/>
        <v>6486.3</v>
      </c>
      <c r="Y4382">
        <f t="shared" si="692"/>
        <v>5712.75</v>
      </c>
    </row>
    <row r="4383" spans="1:25" x14ac:dyDescent="0.25">
      <c r="A4383" s="2">
        <v>4381</v>
      </c>
      <c r="B4383" s="2">
        <v>2015</v>
      </c>
      <c r="C4383" s="2">
        <v>7</v>
      </c>
      <c r="D4383" s="2">
        <v>2</v>
      </c>
      <c r="E4383" s="2">
        <v>12</v>
      </c>
      <c r="F4383" s="2">
        <v>20045</v>
      </c>
      <c r="G4383" s="2">
        <v>72644</v>
      </c>
      <c r="H4383">
        <v>26621</v>
      </c>
      <c r="I4383" s="2">
        <v>17053</v>
      </c>
      <c r="J4383">
        <v>18643</v>
      </c>
      <c r="K4383">
        <v>8309</v>
      </c>
      <c r="L4383">
        <v>119994</v>
      </c>
      <c r="M4383">
        <v>22884</v>
      </c>
      <c r="N4383">
        <v>46004</v>
      </c>
      <c r="O4383">
        <v>38669</v>
      </c>
      <c r="P4383">
        <f t="shared" si="683"/>
        <v>3006.75</v>
      </c>
      <c r="Q4383">
        <f t="shared" si="684"/>
        <v>10896.6</v>
      </c>
      <c r="R4383">
        <f t="shared" si="685"/>
        <v>3993.1499999999996</v>
      </c>
      <c r="S4383">
        <f t="shared" si="686"/>
        <v>2557.9499999999998</v>
      </c>
      <c r="T4383">
        <f t="shared" si="687"/>
        <v>2796.45</v>
      </c>
      <c r="U4383">
        <f t="shared" si="688"/>
        <v>1246.3499999999999</v>
      </c>
      <c r="V4383">
        <f t="shared" si="689"/>
        <v>17999.099999999999</v>
      </c>
      <c r="W4383">
        <f t="shared" si="690"/>
        <v>3432.6</v>
      </c>
      <c r="X4383">
        <f t="shared" si="691"/>
        <v>6900.5999999999995</v>
      </c>
      <c r="Y4383">
        <f t="shared" si="692"/>
        <v>5800.3499999999995</v>
      </c>
    </row>
    <row r="4384" spans="1:25" x14ac:dyDescent="0.25">
      <c r="A4384" s="2">
        <v>4382</v>
      </c>
      <c r="B4384" s="2">
        <v>2015</v>
      </c>
      <c r="C4384" s="2">
        <v>7</v>
      </c>
      <c r="D4384" s="2">
        <v>2</v>
      </c>
      <c r="E4384" s="2">
        <v>13</v>
      </c>
      <c r="F4384" s="2">
        <v>21780</v>
      </c>
      <c r="G4384" s="2">
        <v>72363</v>
      </c>
      <c r="H4384">
        <v>26876</v>
      </c>
      <c r="I4384" s="2">
        <v>16484</v>
      </c>
      <c r="J4384">
        <v>18580</v>
      </c>
      <c r="K4384">
        <v>8489</v>
      </c>
      <c r="L4384">
        <v>121100</v>
      </c>
      <c r="M4384">
        <v>23468</v>
      </c>
      <c r="N4384">
        <v>47982</v>
      </c>
      <c r="O4384">
        <v>39193</v>
      </c>
      <c r="P4384">
        <f t="shared" si="683"/>
        <v>3267</v>
      </c>
      <c r="Q4384">
        <f t="shared" si="684"/>
        <v>10854.449999999999</v>
      </c>
      <c r="R4384">
        <f t="shared" si="685"/>
        <v>4031.3999999999996</v>
      </c>
      <c r="S4384">
        <f t="shared" si="686"/>
        <v>2472.6</v>
      </c>
      <c r="T4384">
        <f t="shared" si="687"/>
        <v>2787</v>
      </c>
      <c r="U4384">
        <f t="shared" si="688"/>
        <v>1273.3499999999999</v>
      </c>
      <c r="V4384">
        <f t="shared" si="689"/>
        <v>18165</v>
      </c>
      <c r="W4384">
        <f t="shared" si="690"/>
        <v>3520.2</v>
      </c>
      <c r="X4384">
        <f t="shared" si="691"/>
        <v>7197.3</v>
      </c>
      <c r="Y4384">
        <f t="shared" si="692"/>
        <v>5878.95</v>
      </c>
    </row>
    <row r="4385" spans="1:25" x14ac:dyDescent="0.25">
      <c r="A4385" s="2">
        <v>4383</v>
      </c>
      <c r="B4385" s="2">
        <v>2015</v>
      </c>
      <c r="C4385" s="2">
        <v>7</v>
      </c>
      <c r="D4385" s="2">
        <v>2</v>
      </c>
      <c r="E4385" s="2">
        <v>14</v>
      </c>
      <c r="F4385" s="2">
        <v>22511</v>
      </c>
      <c r="G4385" s="2">
        <v>71589</v>
      </c>
      <c r="H4385">
        <v>26508</v>
      </c>
      <c r="I4385" s="2">
        <v>16122</v>
      </c>
      <c r="J4385">
        <v>18348</v>
      </c>
      <c r="K4385">
        <v>8674</v>
      </c>
      <c r="L4385">
        <v>121035</v>
      </c>
      <c r="M4385">
        <v>24089</v>
      </c>
      <c r="N4385">
        <v>49217</v>
      </c>
      <c r="O4385">
        <v>39484</v>
      </c>
      <c r="P4385">
        <f t="shared" si="683"/>
        <v>3376.65</v>
      </c>
      <c r="Q4385">
        <f t="shared" si="684"/>
        <v>10738.35</v>
      </c>
      <c r="R4385">
        <f t="shared" si="685"/>
        <v>3976.2</v>
      </c>
      <c r="S4385">
        <f t="shared" si="686"/>
        <v>2418.2999999999997</v>
      </c>
      <c r="T4385">
        <f t="shared" si="687"/>
        <v>2752.2</v>
      </c>
      <c r="U4385">
        <f t="shared" si="688"/>
        <v>1301.0999999999999</v>
      </c>
      <c r="V4385">
        <f t="shared" si="689"/>
        <v>18155.25</v>
      </c>
      <c r="W4385">
        <f t="shared" si="690"/>
        <v>3613.35</v>
      </c>
      <c r="X4385">
        <f t="shared" si="691"/>
        <v>7382.5499999999993</v>
      </c>
      <c r="Y4385">
        <f t="shared" si="692"/>
        <v>5922.5999999999995</v>
      </c>
    </row>
    <row r="4386" spans="1:25" x14ac:dyDescent="0.25">
      <c r="A4386" s="2">
        <v>4384</v>
      </c>
      <c r="B4386" s="2">
        <v>2015</v>
      </c>
      <c r="C4386" s="2">
        <v>7</v>
      </c>
      <c r="D4386" s="2">
        <v>2</v>
      </c>
      <c r="E4386" s="2">
        <v>15</v>
      </c>
      <c r="F4386" s="2">
        <v>23033</v>
      </c>
      <c r="G4386" s="2">
        <v>70794</v>
      </c>
      <c r="H4386">
        <v>26136</v>
      </c>
      <c r="I4386" s="2">
        <v>16618</v>
      </c>
      <c r="J4386">
        <v>18356</v>
      </c>
      <c r="K4386">
        <v>8793</v>
      </c>
      <c r="L4386">
        <v>119866</v>
      </c>
      <c r="M4386">
        <v>24047</v>
      </c>
      <c r="N4386">
        <v>49143</v>
      </c>
      <c r="O4386">
        <v>39655</v>
      </c>
      <c r="P4386">
        <f t="shared" si="683"/>
        <v>3454.95</v>
      </c>
      <c r="Q4386">
        <f t="shared" si="684"/>
        <v>10619.1</v>
      </c>
      <c r="R4386">
        <f t="shared" si="685"/>
        <v>3920.3999999999996</v>
      </c>
      <c r="S4386">
        <f t="shared" si="686"/>
        <v>2492.6999999999998</v>
      </c>
      <c r="T4386">
        <f t="shared" si="687"/>
        <v>2753.4</v>
      </c>
      <c r="U4386">
        <f t="shared" si="688"/>
        <v>1318.95</v>
      </c>
      <c r="V4386">
        <f t="shared" si="689"/>
        <v>17979.899999999998</v>
      </c>
      <c r="W4386">
        <f t="shared" si="690"/>
        <v>3607.0499999999997</v>
      </c>
      <c r="X4386">
        <f t="shared" si="691"/>
        <v>7371.45</v>
      </c>
      <c r="Y4386">
        <f t="shared" si="692"/>
        <v>5948.25</v>
      </c>
    </row>
    <row r="4387" spans="1:25" x14ac:dyDescent="0.25">
      <c r="A4387" s="2">
        <v>4385</v>
      </c>
      <c r="B4387" s="2">
        <v>2015</v>
      </c>
      <c r="C4387" s="2">
        <v>7</v>
      </c>
      <c r="D4387" s="2">
        <v>2</v>
      </c>
      <c r="E4387" s="2">
        <v>16</v>
      </c>
      <c r="F4387" s="2">
        <v>23057</v>
      </c>
      <c r="G4387" s="2">
        <v>71174</v>
      </c>
      <c r="H4387">
        <v>25966</v>
      </c>
      <c r="I4387" s="2">
        <v>16764</v>
      </c>
      <c r="J4387">
        <v>18369</v>
      </c>
      <c r="K4387">
        <v>8834</v>
      </c>
      <c r="L4387">
        <v>116859</v>
      </c>
      <c r="M4387">
        <v>23793</v>
      </c>
      <c r="N4387">
        <v>47984</v>
      </c>
      <c r="O4387">
        <v>39502</v>
      </c>
      <c r="P4387">
        <f t="shared" si="683"/>
        <v>3458.5499999999997</v>
      </c>
      <c r="Q4387">
        <f t="shared" si="684"/>
        <v>10676.1</v>
      </c>
      <c r="R4387">
        <f t="shared" si="685"/>
        <v>3894.8999999999996</v>
      </c>
      <c r="S4387">
        <f t="shared" si="686"/>
        <v>2514.6</v>
      </c>
      <c r="T4387">
        <f t="shared" si="687"/>
        <v>2755.35</v>
      </c>
      <c r="U4387">
        <f t="shared" si="688"/>
        <v>1325.1</v>
      </c>
      <c r="V4387">
        <f t="shared" si="689"/>
        <v>17528.849999999999</v>
      </c>
      <c r="W4387">
        <f t="shared" si="690"/>
        <v>3568.95</v>
      </c>
      <c r="X4387">
        <f t="shared" si="691"/>
        <v>7197.5999999999995</v>
      </c>
      <c r="Y4387">
        <f t="shared" si="692"/>
        <v>5925.3</v>
      </c>
    </row>
    <row r="4388" spans="1:25" x14ac:dyDescent="0.25">
      <c r="A4388" s="2">
        <v>4386</v>
      </c>
      <c r="B4388" s="2">
        <v>2015</v>
      </c>
      <c r="C4388" s="2">
        <v>7</v>
      </c>
      <c r="D4388" s="2">
        <v>2</v>
      </c>
      <c r="E4388" s="2">
        <v>17</v>
      </c>
      <c r="F4388" s="2">
        <v>22855</v>
      </c>
      <c r="G4388" s="2">
        <v>70979</v>
      </c>
      <c r="H4388">
        <v>24921</v>
      </c>
      <c r="I4388" s="2">
        <v>15940</v>
      </c>
      <c r="J4388">
        <v>18135</v>
      </c>
      <c r="K4388">
        <v>8662</v>
      </c>
      <c r="L4388">
        <v>114167</v>
      </c>
      <c r="M4388">
        <v>23376</v>
      </c>
      <c r="N4388">
        <v>46351</v>
      </c>
      <c r="O4388">
        <v>38794</v>
      </c>
      <c r="P4388">
        <f t="shared" si="683"/>
        <v>3428.25</v>
      </c>
      <c r="Q4388">
        <f t="shared" si="684"/>
        <v>10646.85</v>
      </c>
      <c r="R4388">
        <f t="shared" si="685"/>
        <v>3738.1499999999996</v>
      </c>
      <c r="S4388">
        <f t="shared" si="686"/>
        <v>2391</v>
      </c>
      <c r="T4388">
        <f t="shared" si="687"/>
        <v>2720.25</v>
      </c>
      <c r="U4388">
        <f t="shared" si="688"/>
        <v>1299.3</v>
      </c>
      <c r="V4388">
        <f t="shared" si="689"/>
        <v>17125.05</v>
      </c>
      <c r="W4388">
        <f t="shared" si="690"/>
        <v>3506.4</v>
      </c>
      <c r="X4388">
        <f t="shared" si="691"/>
        <v>6952.65</v>
      </c>
      <c r="Y4388">
        <f t="shared" si="692"/>
        <v>5819.0999999999995</v>
      </c>
    </row>
    <row r="4389" spans="1:25" x14ac:dyDescent="0.25">
      <c r="A4389" s="2">
        <v>4387</v>
      </c>
      <c r="B4389" s="2">
        <v>2015</v>
      </c>
      <c r="C4389" s="2">
        <v>7</v>
      </c>
      <c r="D4389" s="2">
        <v>2</v>
      </c>
      <c r="E4389" s="2">
        <v>18</v>
      </c>
      <c r="F4389" s="2">
        <v>22935</v>
      </c>
      <c r="G4389" s="2">
        <v>69068</v>
      </c>
      <c r="H4389">
        <v>23739</v>
      </c>
      <c r="I4389" s="2">
        <v>15398</v>
      </c>
      <c r="J4389">
        <v>17900</v>
      </c>
      <c r="K4389">
        <v>8517</v>
      </c>
      <c r="L4389">
        <v>109729</v>
      </c>
      <c r="M4389">
        <v>22739</v>
      </c>
      <c r="N4389">
        <v>43466</v>
      </c>
      <c r="O4389">
        <v>37975</v>
      </c>
      <c r="P4389">
        <f t="shared" si="683"/>
        <v>3440.25</v>
      </c>
      <c r="Q4389">
        <f t="shared" si="684"/>
        <v>10360.199999999999</v>
      </c>
      <c r="R4389">
        <f t="shared" si="685"/>
        <v>3560.85</v>
      </c>
      <c r="S4389">
        <f t="shared" si="686"/>
        <v>2309.6999999999998</v>
      </c>
      <c r="T4389">
        <f t="shared" si="687"/>
        <v>2685</v>
      </c>
      <c r="U4389">
        <f t="shared" si="688"/>
        <v>1277.55</v>
      </c>
      <c r="V4389">
        <f t="shared" si="689"/>
        <v>16459.349999999999</v>
      </c>
      <c r="W4389">
        <f t="shared" si="690"/>
        <v>3410.85</v>
      </c>
      <c r="X4389">
        <f t="shared" si="691"/>
        <v>6519.9</v>
      </c>
      <c r="Y4389">
        <f t="shared" si="692"/>
        <v>5696.25</v>
      </c>
    </row>
    <row r="4390" spans="1:25" x14ac:dyDescent="0.25">
      <c r="A4390" s="2">
        <v>4388</v>
      </c>
      <c r="B4390" s="2">
        <v>2015</v>
      </c>
      <c r="C4390" s="2">
        <v>7</v>
      </c>
      <c r="D4390" s="2">
        <v>2</v>
      </c>
      <c r="E4390" s="2">
        <v>19</v>
      </c>
      <c r="F4390" s="2">
        <v>21799</v>
      </c>
      <c r="G4390" s="2">
        <v>66682</v>
      </c>
      <c r="H4390">
        <v>23498</v>
      </c>
      <c r="I4390" s="2">
        <v>15071</v>
      </c>
      <c r="J4390">
        <v>17781</v>
      </c>
      <c r="K4390">
        <v>8243</v>
      </c>
      <c r="L4390">
        <v>108182</v>
      </c>
      <c r="M4390">
        <v>22535</v>
      </c>
      <c r="N4390">
        <v>42203</v>
      </c>
      <c r="O4390">
        <v>37318</v>
      </c>
      <c r="P4390">
        <f t="shared" si="683"/>
        <v>3269.85</v>
      </c>
      <c r="Q4390">
        <f t="shared" si="684"/>
        <v>10002.299999999999</v>
      </c>
      <c r="R4390">
        <f t="shared" si="685"/>
        <v>3524.7</v>
      </c>
      <c r="S4390">
        <f t="shared" si="686"/>
        <v>2260.65</v>
      </c>
      <c r="T4390">
        <f t="shared" si="687"/>
        <v>2667.15</v>
      </c>
      <c r="U4390">
        <f t="shared" si="688"/>
        <v>1236.45</v>
      </c>
      <c r="V4390">
        <f t="shared" si="689"/>
        <v>16227.3</v>
      </c>
      <c r="W4390">
        <f t="shared" si="690"/>
        <v>3380.25</v>
      </c>
      <c r="X4390">
        <f t="shared" si="691"/>
        <v>6330.45</v>
      </c>
      <c r="Y4390">
        <f t="shared" si="692"/>
        <v>5597.7</v>
      </c>
    </row>
    <row r="4391" spans="1:25" x14ac:dyDescent="0.25">
      <c r="A4391" s="2">
        <v>4389</v>
      </c>
      <c r="B4391" s="2">
        <v>2015</v>
      </c>
      <c r="C4391" s="2">
        <v>7</v>
      </c>
      <c r="D4391" s="2">
        <v>2</v>
      </c>
      <c r="E4391" s="2">
        <v>20</v>
      </c>
      <c r="F4391" s="2">
        <v>20382</v>
      </c>
      <c r="G4391" s="2">
        <v>65334</v>
      </c>
      <c r="H4391">
        <v>22835</v>
      </c>
      <c r="I4391" s="2">
        <v>14974</v>
      </c>
      <c r="J4391">
        <v>17755</v>
      </c>
      <c r="K4391">
        <v>8067</v>
      </c>
      <c r="L4391">
        <v>105676</v>
      </c>
      <c r="M4391">
        <v>22478</v>
      </c>
      <c r="N4391">
        <v>41724</v>
      </c>
      <c r="O4391">
        <v>36519</v>
      </c>
      <c r="P4391">
        <f t="shared" si="683"/>
        <v>3057.2999999999997</v>
      </c>
      <c r="Q4391">
        <f t="shared" si="684"/>
        <v>9800.1</v>
      </c>
      <c r="R4391">
        <f t="shared" si="685"/>
        <v>3425.25</v>
      </c>
      <c r="S4391">
        <f t="shared" si="686"/>
        <v>2246.1</v>
      </c>
      <c r="T4391">
        <f t="shared" si="687"/>
        <v>2663.25</v>
      </c>
      <c r="U4391">
        <f t="shared" si="688"/>
        <v>1210.05</v>
      </c>
      <c r="V4391">
        <f t="shared" si="689"/>
        <v>15851.4</v>
      </c>
      <c r="W4391">
        <f t="shared" si="690"/>
        <v>3371.7</v>
      </c>
      <c r="X4391">
        <f t="shared" si="691"/>
        <v>6258.5999999999995</v>
      </c>
      <c r="Y4391">
        <f t="shared" si="692"/>
        <v>5477.8499999999995</v>
      </c>
    </row>
    <row r="4392" spans="1:25" x14ac:dyDescent="0.25">
      <c r="A4392" s="2">
        <v>4390</v>
      </c>
      <c r="B4392" s="2">
        <v>2015</v>
      </c>
      <c r="C4392" s="2">
        <v>7</v>
      </c>
      <c r="D4392" s="2">
        <v>2</v>
      </c>
      <c r="E4392" s="2">
        <v>21</v>
      </c>
      <c r="F4392" s="2">
        <v>16843</v>
      </c>
      <c r="G4392" s="2">
        <v>60044</v>
      </c>
      <c r="H4392">
        <v>21897</v>
      </c>
      <c r="I4392" s="2">
        <v>13984</v>
      </c>
      <c r="J4392">
        <v>17599</v>
      </c>
      <c r="K4392">
        <v>7463</v>
      </c>
      <c r="L4392">
        <v>98607</v>
      </c>
      <c r="M4392">
        <v>22031</v>
      </c>
      <c r="N4392">
        <v>39406</v>
      </c>
      <c r="O4392">
        <v>34755</v>
      </c>
      <c r="P4392">
        <f t="shared" si="683"/>
        <v>2526.4499999999998</v>
      </c>
      <c r="Q4392">
        <f t="shared" si="684"/>
        <v>9006.6</v>
      </c>
      <c r="R4392">
        <f t="shared" si="685"/>
        <v>3284.5499999999997</v>
      </c>
      <c r="S4392">
        <f t="shared" si="686"/>
        <v>2097.6</v>
      </c>
      <c r="T4392">
        <f t="shared" si="687"/>
        <v>2639.85</v>
      </c>
      <c r="U4392">
        <f t="shared" si="688"/>
        <v>1119.45</v>
      </c>
      <c r="V4392">
        <f t="shared" si="689"/>
        <v>14791.05</v>
      </c>
      <c r="W4392">
        <f t="shared" si="690"/>
        <v>3304.65</v>
      </c>
      <c r="X4392">
        <f t="shared" si="691"/>
        <v>5910.9</v>
      </c>
      <c r="Y4392">
        <f t="shared" si="692"/>
        <v>5213.25</v>
      </c>
    </row>
    <row r="4393" spans="1:25" x14ac:dyDescent="0.25">
      <c r="A4393" s="2">
        <v>4391</v>
      </c>
      <c r="B4393" s="2">
        <v>2015</v>
      </c>
      <c r="C4393" s="2">
        <v>7</v>
      </c>
      <c r="D4393" s="2">
        <v>2</v>
      </c>
      <c r="E4393" s="2">
        <v>22</v>
      </c>
      <c r="F4393" s="2">
        <v>14483</v>
      </c>
      <c r="G4393" s="2">
        <v>53788</v>
      </c>
      <c r="H4393">
        <v>20345</v>
      </c>
      <c r="I4393" s="2">
        <v>12105</v>
      </c>
      <c r="J4393">
        <v>17158</v>
      </c>
      <c r="K4393">
        <v>6716</v>
      </c>
      <c r="L4393">
        <v>89757</v>
      </c>
      <c r="M4393">
        <v>20705</v>
      </c>
      <c r="N4393">
        <v>35313</v>
      </c>
      <c r="O4393">
        <v>30978</v>
      </c>
      <c r="P4393">
        <f t="shared" si="683"/>
        <v>2172.4499999999998</v>
      </c>
      <c r="Q4393">
        <f t="shared" si="684"/>
        <v>8068.2</v>
      </c>
      <c r="R4393">
        <f t="shared" si="685"/>
        <v>3051.75</v>
      </c>
      <c r="S4393">
        <f t="shared" si="686"/>
        <v>1815.75</v>
      </c>
      <c r="T4393">
        <f t="shared" si="687"/>
        <v>2573.6999999999998</v>
      </c>
      <c r="U4393">
        <f t="shared" si="688"/>
        <v>1007.4</v>
      </c>
      <c r="V4393">
        <f t="shared" si="689"/>
        <v>13463.55</v>
      </c>
      <c r="W4393">
        <f t="shared" si="690"/>
        <v>3105.75</v>
      </c>
      <c r="X4393">
        <f t="shared" si="691"/>
        <v>5296.95</v>
      </c>
      <c r="Y4393">
        <f t="shared" si="692"/>
        <v>4646.7</v>
      </c>
    </row>
    <row r="4394" spans="1:25" x14ac:dyDescent="0.25">
      <c r="A4394" s="2">
        <v>4392</v>
      </c>
      <c r="B4394" s="2">
        <v>2015</v>
      </c>
      <c r="C4394" s="2">
        <v>7</v>
      </c>
      <c r="D4394" s="2">
        <v>2</v>
      </c>
      <c r="E4394" s="2">
        <v>23</v>
      </c>
      <c r="F4394" s="2">
        <v>12920</v>
      </c>
      <c r="G4394" s="2">
        <v>49276</v>
      </c>
      <c r="H4394">
        <v>18802</v>
      </c>
      <c r="I4394" s="2">
        <v>9690</v>
      </c>
      <c r="J4394">
        <v>16745</v>
      </c>
      <c r="K4394">
        <v>6367</v>
      </c>
      <c r="L4394">
        <v>81520</v>
      </c>
      <c r="M4394">
        <v>18942</v>
      </c>
      <c r="N4394">
        <v>31462</v>
      </c>
      <c r="O4394">
        <v>28009</v>
      </c>
      <c r="P4394">
        <f t="shared" si="683"/>
        <v>1938</v>
      </c>
      <c r="Q4394">
        <f t="shared" si="684"/>
        <v>7391.4</v>
      </c>
      <c r="R4394">
        <f t="shared" si="685"/>
        <v>2820.2999999999997</v>
      </c>
      <c r="S4394">
        <f t="shared" si="686"/>
        <v>1453.5</v>
      </c>
      <c r="T4394">
        <f t="shared" si="687"/>
        <v>2511.75</v>
      </c>
      <c r="U4394">
        <f t="shared" si="688"/>
        <v>955.05</v>
      </c>
      <c r="V4394">
        <f t="shared" si="689"/>
        <v>12228</v>
      </c>
      <c r="W4394">
        <f t="shared" si="690"/>
        <v>2841.2999999999997</v>
      </c>
      <c r="X4394">
        <f t="shared" si="691"/>
        <v>4719.3</v>
      </c>
      <c r="Y4394">
        <f t="shared" si="692"/>
        <v>4201.3499999999995</v>
      </c>
    </row>
    <row r="4395" spans="1:25" x14ac:dyDescent="0.25">
      <c r="A4395" s="2">
        <v>4393</v>
      </c>
      <c r="B4395" s="2">
        <v>2015</v>
      </c>
      <c r="C4395" s="2">
        <v>7</v>
      </c>
      <c r="D4395" s="2">
        <v>3</v>
      </c>
      <c r="E4395" s="2">
        <v>0</v>
      </c>
      <c r="F4395" s="2">
        <v>11536</v>
      </c>
      <c r="G4395" s="2">
        <v>46357</v>
      </c>
      <c r="H4395">
        <v>17713</v>
      </c>
      <c r="I4395" s="2">
        <v>8621</v>
      </c>
      <c r="J4395">
        <v>16185</v>
      </c>
      <c r="K4395">
        <v>6227</v>
      </c>
      <c r="L4395">
        <v>77123</v>
      </c>
      <c r="M4395">
        <v>17964</v>
      </c>
      <c r="N4395">
        <v>29539</v>
      </c>
      <c r="O4395">
        <v>26142</v>
      </c>
      <c r="P4395">
        <f t="shared" si="683"/>
        <v>1730.3999999999999</v>
      </c>
      <c r="Q4395">
        <f t="shared" si="684"/>
        <v>6953.55</v>
      </c>
      <c r="R4395">
        <f t="shared" si="685"/>
        <v>2656.95</v>
      </c>
      <c r="S4395">
        <f t="shared" si="686"/>
        <v>1293.1499999999999</v>
      </c>
      <c r="T4395">
        <f t="shared" si="687"/>
        <v>2427.75</v>
      </c>
      <c r="U4395">
        <f t="shared" si="688"/>
        <v>934.05</v>
      </c>
      <c r="V4395">
        <f t="shared" si="689"/>
        <v>11568.449999999999</v>
      </c>
      <c r="W4395">
        <f t="shared" si="690"/>
        <v>2694.6</v>
      </c>
      <c r="X4395">
        <f t="shared" si="691"/>
        <v>4430.8499999999995</v>
      </c>
      <c r="Y4395">
        <f t="shared" si="692"/>
        <v>3921.2999999999997</v>
      </c>
    </row>
    <row r="4396" spans="1:25" x14ac:dyDescent="0.25">
      <c r="A4396" s="2">
        <v>4394</v>
      </c>
      <c r="B4396" s="2">
        <v>2015</v>
      </c>
      <c r="C4396" s="2">
        <v>7</v>
      </c>
      <c r="D4396" s="2">
        <v>3</v>
      </c>
      <c r="E4396" s="2">
        <v>1</v>
      </c>
      <c r="F4396" s="2">
        <v>10482</v>
      </c>
      <c r="G4396" s="2">
        <v>43835</v>
      </c>
      <c r="H4396">
        <v>16824</v>
      </c>
      <c r="I4396" s="2">
        <v>8281</v>
      </c>
      <c r="J4396">
        <v>15674</v>
      </c>
      <c r="K4396">
        <v>6199</v>
      </c>
      <c r="L4396">
        <v>74181</v>
      </c>
      <c r="M4396">
        <v>17239</v>
      </c>
      <c r="N4396">
        <v>27620</v>
      </c>
      <c r="O4396">
        <v>24939</v>
      </c>
      <c r="P4396">
        <f t="shared" si="683"/>
        <v>1572.3</v>
      </c>
      <c r="Q4396">
        <f t="shared" si="684"/>
        <v>6575.25</v>
      </c>
      <c r="R4396">
        <f t="shared" si="685"/>
        <v>2523.6</v>
      </c>
      <c r="S4396">
        <f t="shared" si="686"/>
        <v>1242.1499999999999</v>
      </c>
      <c r="T4396">
        <f t="shared" si="687"/>
        <v>2351.1</v>
      </c>
      <c r="U4396">
        <f t="shared" si="688"/>
        <v>929.84999999999991</v>
      </c>
      <c r="V4396">
        <f t="shared" si="689"/>
        <v>11127.15</v>
      </c>
      <c r="W4396">
        <f t="shared" si="690"/>
        <v>2585.85</v>
      </c>
      <c r="X4396">
        <f t="shared" si="691"/>
        <v>4143</v>
      </c>
      <c r="Y4396">
        <f t="shared" si="692"/>
        <v>3740.85</v>
      </c>
    </row>
    <row r="4397" spans="1:25" x14ac:dyDescent="0.25">
      <c r="A4397" s="2">
        <v>4395</v>
      </c>
      <c r="B4397" s="2">
        <v>2015</v>
      </c>
      <c r="C4397" s="2">
        <v>7</v>
      </c>
      <c r="D4397" s="2">
        <v>3</v>
      </c>
      <c r="E4397" s="2">
        <v>2</v>
      </c>
      <c r="F4397" s="2">
        <v>10632</v>
      </c>
      <c r="G4397" s="2">
        <v>42528</v>
      </c>
      <c r="H4397">
        <v>16069</v>
      </c>
      <c r="I4397" s="2">
        <v>8241</v>
      </c>
      <c r="J4397">
        <v>15150</v>
      </c>
      <c r="K4397">
        <v>6140</v>
      </c>
      <c r="L4397">
        <v>71937</v>
      </c>
      <c r="M4397">
        <v>16615</v>
      </c>
      <c r="N4397">
        <v>26864</v>
      </c>
      <c r="O4397">
        <v>24238</v>
      </c>
      <c r="P4397">
        <f t="shared" si="683"/>
        <v>1594.8</v>
      </c>
      <c r="Q4397">
        <f t="shared" si="684"/>
        <v>6379.2</v>
      </c>
      <c r="R4397">
        <f t="shared" si="685"/>
        <v>2410.35</v>
      </c>
      <c r="S4397">
        <f t="shared" si="686"/>
        <v>1236.1499999999999</v>
      </c>
      <c r="T4397">
        <f t="shared" si="687"/>
        <v>2272.5</v>
      </c>
      <c r="U4397">
        <f t="shared" si="688"/>
        <v>921</v>
      </c>
      <c r="V4397">
        <f t="shared" si="689"/>
        <v>10790.55</v>
      </c>
      <c r="W4397">
        <f t="shared" si="690"/>
        <v>2492.25</v>
      </c>
      <c r="X4397">
        <f t="shared" si="691"/>
        <v>4029.6</v>
      </c>
      <c r="Y4397">
        <f t="shared" si="692"/>
        <v>3635.7</v>
      </c>
    </row>
    <row r="4398" spans="1:25" x14ac:dyDescent="0.25">
      <c r="A4398" s="2">
        <v>4396</v>
      </c>
      <c r="B4398" s="2">
        <v>2015</v>
      </c>
      <c r="C4398" s="2">
        <v>7</v>
      </c>
      <c r="D4398" s="2">
        <v>3</v>
      </c>
      <c r="E4398" s="2">
        <v>3</v>
      </c>
      <c r="F4398" s="2">
        <v>10475</v>
      </c>
      <c r="G4398" s="2">
        <v>42027</v>
      </c>
      <c r="H4398">
        <v>15826</v>
      </c>
      <c r="I4398" s="2">
        <v>8256</v>
      </c>
      <c r="J4398">
        <v>15049</v>
      </c>
      <c r="K4398">
        <v>5909</v>
      </c>
      <c r="L4398">
        <v>70927</v>
      </c>
      <c r="M4398">
        <v>16213</v>
      </c>
      <c r="N4398">
        <v>26853</v>
      </c>
      <c r="O4398">
        <v>24553</v>
      </c>
      <c r="P4398">
        <f t="shared" si="683"/>
        <v>1571.25</v>
      </c>
      <c r="Q4398">
        <f t="shared" si="684"/>
        <v>6304.05</v>
      </c>
      <c r="R4398">
        <f t="shared" si="685"/>
        <v>2373.9</v>
      </c>
      <c r="S4398">
        <f t="shared" si="686"/>
        <v>1238.3999999999999</v>
      </c>
      <c r="T4398">
        <f t="shared" si="687"/>
        <v>2257.35</v>
      </c>
      <c r="U4398">
        <f t="shared" si="688"/>
        <v>886.35</v>
      </c>
      <c r="V4398">
        <f t="shared" si="689"/>
        <v>10639.05</v>
      </c>
      <c r="W4398">
        <f t="shared" si="690"/>
        <v>2431.9499999999998</v>
      </c>
      <c r="X4398">
        <f t="shared" si="691"/>
        <v>4027.95</v>
      </c>
      <c r="Y4398">
        <f t="shared" si="692"/>
        <v>3682.95</v>
      </c>
    </row>
    <row r="4399" spans="1:25" x14ac:dyDescent="0.25">
      <c r="A4399" s="2">
        <v>4397</v>
      </c>
      <c r="B4399" s="2">
        <v>2015</v>
      </c>
      <c r="C4399" s="2">
        <v>7</v>
      </c>
      <c r="D4399" s="2">
        <v>3</v>
      </c>
      <c r="E4399" s="2">
        <v>4</v>
      </c>
      <c r="F4399" s="2">
        <v>10579</v>
      </c>
      <c r="G4399" s="2">
        <v>41984</v>
      </c>
      <c r="H4399">
        <v>15735</v>
      </c>
      <c r="I4399" s="2">
        <v>8107</v>
      </c>
      <c r="J4399">
        <v>15150</v>
      </c>
      <c r="K4399">
        <v>5814</v>
      </c>
      <c r="L4399">
        <v>71889</v>
      </c>
      <c r="M4399">
        <v>16180</v>
      </c>
      <c r="N4399">
        <v>27308</v>
      </c>
      <c r="O4399">
        <v>25121</v>
      </c>
      <c r="P4399">
        <f t="shared" si="683"/>
        <v>1586.85</v>
      </c>
      <c r="Q4399">
        <f t="shared" si="684"/>
        <v>6297.5999999999995</v>
      </c>
      <c r="R4399">
        <f t="shared" si="685"/>
        <v>2360.25</v>
      </c>
      <c r="S4399">
        <f t="shared" si="686"/>
        <v>1216.05</v>
      </c>
      <c r="T4399">
        <f t="shared" si="687"/>
        <v>2272.5</v>
      </c>
      <c r="U4399">
        <f t="shared" si="688"/>
        <v>872.1</v>
      </c>
      <c r="V4399">
        <f t="shared" si="689"/>
        <v>10783.35</v>
      </c>
      <c r="W4399">
        <f t="shared" si="690"/>
        <v>2427</v>
      </c>
      <c r="X4399">
        <f t="shared" si="691"/>
        <v>4096.2</v>
      </c>
      <c r="Y4399">
        <f t="shared" si="692"/>
        <v>3768.1499999999996</v>
      </c>
    </row>
    <row r="4400" spans="1:25" x14ac:dyDescent="0.25">
      <c r="A4400" s="2">
        <v>4398</v>
      </c>
      <c r="B4400" s="2">
        <v>2015</v>
      </c>
      <c r="C4400" s="2">
        <v>7</v>
      </c>
      <c r="D4400" s="2">
        <v>3</v>
      </c>
      <c r="E4400" s="2">
        <v>5</v>
      </c>
      <c r="F4400" s="2">
        <v>10844</v>
      </c>
      <c r="G4400" s="2">
        <v>43088</v>
      </c>
      <c r="H4400">
        <v>15839</v>
      </c>
      <c r="I4400" s="2">
        <v>8696</v>
      </c>
      <c r="J4400">
        <v>14731</v>
      </c>
      <c r="K4400">
        <v>5685</v>
      </c>
      <c r="L4400">
        <v>72140</v>
      </c>
      <c r="M4400">
        <v>16277</v>
      </c>
      <c r="N4400">
        <v>28298</v>
      </c>
      <c r="O4400">
        <v>26084</v>
      </c>
      <c r="P4400">
        <f t="shared" si="683"/>
        <v>1626.6</v>
      </c>
      <c r="Q4400">
        <f t="shared" si="684"/>
        <v>6463.2</v>
      </c>
      <c r="R4400">
        <f t="shared" si="685"/>
        <v>2375.85</v>
      </c>
      <c r="S4400">
        <f t="shared" si="686"/>
        <v>1304.3999999999999</v>
      </c>
      <c r="T4400">
        <f t="shared" si="687"/>
        <v>2209.65</v>
      </c>
      <c r="U4400">
        <f t="shared" si="688"/>
        <v>852.75</v>
      </c>
      <c r="V4400">
        <f t="shared" si="689"/>
        <v>10821</v>
      </c>
      <c r="W4400">
        <f t="shared" si="690"/>
        <v>2441.5499999999997</v>
      </c>
      <c r="X4400">
        <f t="shared" si="691"/>
        <v>4244.7</v>
      </c>
      <c r="Y4400">
        <f t="shared" si="692"/>
        <v>3912.6</v>
      </c>
    </row>
    <row r="4401" spans="1:25" x14ac:dyDescent="0.25">
      <c r="A4401" s="2">
        <v>4399</v>
      </c>
      <c r="B4401" s="2">
        <v>2015</v>
      </c>
      <c r="C4401" s="2">
        <v>7</v>
      </c>
      <c r="D4401" s="2">
        <v>3</v>
      </c>
      <c r="E4401" s="2">
        <v>6</v>
      </c>
      <c r="F4401" s="2">
        <v>10879</v>
      </c>
      <c r="G4401" s="2">
        <v>44647</v>
      </c>
      <c r="H4401">
        <v>16645</v>
      </c>
      <c r="I4401" s="2">
        <v>9775</v>
      </c>
      <c r="J4401">
        <v>14845</v>
      </c>
      <c r="K4401">
        <v>6205</v>
      </c>
      <c r="L4401">
        <v>74588</v>
      </c>
      <c r="M4401">
        <v>16438</v>
      </c>
      <c r="N4401">
        <v>29449</v>
      </c>
      <c r="O4401">
        <v>27695</v>
      </c>
      <c r="P4401">
        <f t="shared" si="683"/>
        <v>1631.85</v>
      </c>
      <c r="Q4401">
        <f t="shared" si="684"/>
        <v>6697.05</v>
      </c>
      <c r="R4401">
        <f t="shared" si="685"/>
        <v>2496.75</v>
      </c>
      <c r="S4401">
        <f t="shared" si="686"/>
        <v>1466.25</v>
      </c>
      <c r="T4401">
        <f t="shared" si="687"/>
        <v>2226.75</v>
      </c>
      <c r="U4401">
        <f t="shared" si="688"/>
        <v>930.75</v>
      </c>
      <c r="V4401">
        <f t="shared" si="689"/>
        <v>11188.199999999999</v>
      </c>
      <c r="W4401">
        <f t="shared" si="690"/>
        <v>2465.6999999999998</v>
      </c>
      <c r="X4401">
        <f t="shared" si="691"/>
        <v>4417.3499999999995</v>
      </c>
      <c r="Y4401">
        <f t="shared" si="692"/>
        <v>4154.25</v>
      </c>
    </row>
    <row r="4402" spans="1:25" x14ac:dyDescent="0.25">
      <c r="A4402" s="2">
        <v>4400</v>
      </c>
      <c r="B4402" s="2">
        <v>2015</v>
      </c>
      <c r="C4402" s="2">
        <v>7</v>
      </c>
      <c r="D4402" s="2">
        <v>3</v>
      </c>
      <c r="E4402" s="2">
        <v>7</v>
      </c>
      <c r="F4402" s="2">
        <v>10421</v>
      </c>
      <c r="G4402" s="2">
        <v>48179</v>
      </c>
      <c r="H4402">
        <v>18109</v>
      </c>
      <c r="I4402" s="2">
        <v>10958</v>
      </c>
      <c r="J4402">
        <v>15702</v>
      </c>
      <c r="K4402">
        <v>6552</v>
      </c>
      <c r="L4402">
        <v>80885</v>
      </c>
      <c r="M4402">
        <v>16621</v>
      </c>
      <c r="N4402">
        <v>32404</v>
      </c>
      <c r="O4402">
        <v>30475</v>
      </c>
      <c r="P4402">
        <f t="shared" si="683"/>
        <v>1563.1499999999999</v>
      </c>
      <c r="Q4402">
        <f t="shared" si="684"/>
        <v>7226.8499999999995</v>
      </c>
      <c r="R4402">
        <f t="shared" si="685"/>
        <v>2716.35</v>
      </c>
      <c r="S4402">
        <f t="shared" si="686"/>
        <v>1643.7</v>
      </c>
      <c r="T4402">
        <f t="shared" si="687"/>
        <v>2355.2999999999997</v>
      </c>
      <c r="U4402">
        <f t="shared" si="688"/>
        <v>982.8</v>
      </c>
      <c r="V4402">
        <f t="shared" si="689"/>
        <v>12132.75</v>
      </c>
      <c r="W4402">
        <f t="shared" si="690"/>
        <v>2493.15</v>
      </c>
      <c r="X4402">
        <f t="shared" si="691"/>
        <v>4860.5999999999995</v>
      </c>
      <c r="Y4402">
        <f t="shared" si="692"/>
        <v>4571.25</v>
      </c>
    </row>
    <row r="4403" spans="1:25" x14ac:dyDescent="0.25">
      <c r="A4403" s="2">
        <v>4401</v>
      </c>
      <c r="B4403" s="2">
        <v>2015</v>
      </c>
      <c r="C4403" s="2">
        <v>7</v>
      </c>
      <c r="D4403" s="2">
        <v>3</v>
      </c>
      <c r="E4403" s="2">
        <v>8</v>
      </c>
      <c r="F4403" s="2">
        <v>11328</v>
      </c>
      <c r="G4403" s="2">
        <v>52943</v>
      </c>
      <c r="H4403">
        <v>19721</v>
      </c>
      <c r="I4403" s="2">
        <v>12050</v>
      </c>
      <c r="J4403">
        <v>16984</v>
      </c>
      <c r="K4403">
        <v>6907</v>
      </c>
      <c r="L4403">
        <v>90127</v>
      </c>
      <c r="M4403">
        <v>17704</v>
      </c>
      <c r="N4403">
        <v>34766</v>
      </c>
      <c r="O4403">
        <v>33711</v>
      </c>
      <c r="P4403">
        <f t="shared" si="683"/>
        <v>1699.2</v>
      </c>
      <c r="Q4403">
        <f t="shared" si="684"/>
        <v>7941.45</v>
      </c>
      <c r="R4403">
        <f t="shared" si="685"/>
        <v>2958.15</v>
      </c>
      <c r="S4403">
        <f t="shared" si="686"/>
        <v>1807.5</v>
      </c>
      <c r="T4403">
        <f t="shared" si="687"/>
        <v>2547.6</v>
      </c>
      <c r="U4403">
        <f t="shared" si="688"/>
        <v>1036.05</v>
      </c>
      <c r="V4403">
        <f t="shared" si="689"/>
        <v>13519.05</v>
      </c>
      <c r="W4403">
        <f t="shared" si="690"/>
        <v>2655.6</v>
      </c>
      <c r="X4403">
        <f t="shared" si="691"/>
        <v>5214.8999999999996</v>
      </c>
      <c r="Y4403">
        <f t="shared" si="692"/>
        <v>5056.6499999999996</v>
      </c>
    </row>
    <row r="4404" spans="1:25" x14ac:dyDescent="0.25">
      <c r="A4404" s="2">
        <v>4402</v>
      </c>
      <c r="B4404" s="2">
        <v>2015</v>
      </c>
      <c r="C4404" s="2">
        <v>7</v>
      </c>
      <c r="D4404" s="2">
        <v>3</v>
      </c>
      <c r="E4404" s="2">
        <v>9</v>
      </c>
      <c r="F4404" s="2">
        <v>12485</v>
      </c>
      <c r="G4404" s="2">
        <v>56001</v>
      </c>
      <c r="H4404">
        <v>20895</v>
      </c>
      <c r="I4404" s="2">
        <v>12460</v>
      </c>
      <c r="J4404">
        <v>18066</v>
      </c>
      <c r="K4404">
        <v>7306</v>
      </c>
      <c r="L4404">
        <v>98107</v>
      </c>
      <c r="M4404">
        <v>18685</v>
      </c>
      <c r="N4404">
        <v>37796</v>
      </c>
      <c r="O4404">
        <v>35371</v>
      </c>
      <c r="P4404">
        <f t="shared" si="683"/>
        <v>1872.75</v>
      </c>
      <c r="Q4404">
        <f t="shared" si="684"/>
        <v>8400.15</v>
      </c>
      <c r="R4404">
        <f t="shared" si="685"/>
        <v>3134.25</v>
      </c>
      <c r="S4404">
        <f t="shared" si="686"/>
        <v>1869</v>
      </c>
      <c r="T4404">
        <f t="shared" si="687"/>
        <v>2709.9</v>
      </c>
      <c r="U4404">
        <f t="shared" si="688"/>
        <v>1095.8999999999999</v>
      </c>
      <c r="V4404">
        <f t="shared" si="689"/>
        <v>14716.05</v>
      </c>
      <c r="W4404">
        <f t="shared" si="690"/>
        <v>2802.75</v>
      </c>
      <c r="X4404">
        <f t="shared" si="691"/>
        <v>5669.4</v>
      </c>
      <c r="Y4404">
        <f t="shared" si="692"/>
        <v>5305.65</v>
      </c>
    </row>
    <row r="4405" spans="1:25" x14ac:dyDescent="0.25">
      <c r="A4405" s="2">
        <v>4403</v>
      </c>
      <c r="B4405" s="2">
        <v>2015</v>
      </c>
      <c r="C4405" s="2">
        <v>7</v>
      </c>
      <c r="D4405" s="2">
        <v>3</v>
      </c>
      <c r="E4405" s="2">
        <v>10</v>
      </c>
      <c r="F4405" s="2">
        <v>13580</v>
      </c>
      <c r="G4405" s="2">
        <v>59120</v>
      </c>
      <c r="H4405">
        <v>22161</v>
      </c>
      <c r="I4405" s="2">
        <v>13028</v>
      </c>
      <c r="J4405">
        <v>18127</v>
      </c>
      <c r="K4405">
        <v>7653</v>
      </c>
      <c r="L4405">
        <v>103605</v>
      </c>
      <c r="M4405">
        <v>20140</v>
      </c>
      <c r="N4405">
        <v>40704</v>
      </c>
      <c r="O4405">
        <v>36120</v>
      </c>
      <c r="P4405">
        <f t="shared" si="683"/>
        <v>2037</v>
      </c>
      <c r="Q4405">
        <f t="shared" si="684"/>
        <v>8868</v>
      </c>
      <c r="R4405">
        <f t="shared" si="685"/>
        <v>3324.15</v>
      </c>
      <c r="S4405">
        <f t="shared" si="686"/>
        <v>1954.1999999999998</v>
      </c>
      <c r="T4405">
        <f t="shared" si="687"/>
        <v>2719.0499999999997</v>
      </c>
      <c r="U4405">
        <f t="shared" si="688"/>
        <v>1147.95</v>
      </c>
      <c r="V4405">
        <f t="shared" si="689"/>
        <v>15540.75</v>
      </c>
      <c r="W4405">
        <f t="shared" si="690"/>
        <v>3021</v>
      </c>
      <c r="X4405">
        <f t="shared" si="691"/>
        <v>6105.5999999999995</v>
      </c>
      <c r="Y4405">
        <f t="shared" si="692"/>
        <v>5418</v>
      </c>
    </row>
    <row r="4406" spans="1:25" x14ac:dyDescent="0.25">
      <c r="A4406" s="2">
        <v>4404</v>
      </c>
      <c r="B4406" s="2">
        <v>2015</v>
      </c>
      <c r="C4406" s="2">
        <v>7</v>
      </c>
      <c r="D4406" s="2">
        <v>3</v>
      </c>
      <c r="E4406" s="2">
        <v>11</v>
      </c>
      <c r="F4406" s="2">
        <v>15279</v>
      </c>
      <c r="G4406" s="2">
        <v>61783</v>
      </c>
      <c r="H4406">
        <v>23547</v>
      </c>
      <c r="I4406" s="2">
        <v>13252</v>
      </c>
      <c r="J4406">
        <v>18388</v>
      </c>
      <c r="K4406">
        <v>8122</v>
      </c>
      <c r="L4406">
        <v>108390</v>
      </c>
      <c r="M4406">
        <v>20626</v>
      </c>
      <c r="N4406">
        <v>43274</v>
      </c>
      <c r="O4406">
        <v>37040</v>
      </c>
      <c r="P4406">
        <f t="shared" si="683"/>
        <v>2291.85</v>
      </c>
      <c r="Q4406">
        <f t="shared" si="684"/>
        <v>9267.4499999999989</v>
      </c>
      <c r="R4406">
        <f t="shared" si="685"/>
        <v>3532.0499999999997</v>
      </c>
      <c r="S4406">
        <f t="shared" si="686"/>
        <v>1987.8</v>
      </c>
      <c r="T4406">
        <f t="shared" si="687"/>
        <v>2758.2</v>
      </c>
      <c r="U4406">
        <f t="shared" si="688"/>
        <v>1218.3</v>
      </c>
      <c r="V4406">
        <f t="shared" si="689"/>
        <v>16258.5</v>
      </c>
      <c r="W4406">
        <f t="shared" si="690"/>
        <v>3093.9</v>
      </c>
      <c r="X4406">
        <f t="shared" si="691"/>
        <v>6491.0999999999995</v>
      </c>
      <c r="Y4406">
        <f t="shared" si="692"/>
        <v>5556</v>
      </c>
    </row>
    <row r="4407" spans="1:25" x14ac:dyDescent="0.25">
      <c r="A4407" s="2">
        <v>4405</v>
      </c>
      <c r="B4407" s="2">
        <v>2015</v>
      </c>
      <c r="C4407" s="2">
        <v>7</v>
      </c>
      <c r="D4407" s="2">
        <v>3</v>
      </c>
      <c r="E4407" s="2">
        <v>12</v>
      </c>
      <c r="F4407" s="2">
        <v>16497</v>
      </c>
      <c r="G4407" s="2">
        <v>63444</v>
      </c>
      <c r="H4407">
        <v>24640</v>
      </c>
      <c r="I4407" s="2">
        <v>13691</v>
      </c>
      <c r="J4407">
        <v>18495</v>
      </c>
      <c r="K4407">
        <v>8404</v>
      </c>
      <c r="L4407">
        <v>111325</v>
      </c>
      <c r="M4407">
        <v>21308</v>
      </c>
      <c r="N4407">
        <v>45231</v>
      </c>
      <c r="O4407">
        <v>37352</v>
      </c>
      <c r="P4407">
        <f t="shared" si="683"/>
        <v>2474.5499999999997</v>
      </c>
      <c r="Q4407">
        <f t="shared" si="684"/>
        <v>9516.6</v>
      </c>
      <c r="R4407">
        <f t="shared" si="685"/>
        <v>3696</v>
      </c>
      <c r="S4407">
        <f t="shared" si="686"/>
        <v>2053.65</v>
      </c>
      <c r="T4407">
        <f t="shared" si="687"/>
        <v>2774.25</v>
      </c>
      <c r="U4407">
        <f t="shared" si="688"/>
        <v>1260.5999999999999</v>
      </c>
      <c r="V4407">
        <f t="shared" si="689"/>
        <v>16698.75</v>
      </c>
      <c r="W4407">
        <f t="shared" si="690"/>
        <v>3196.2</v>
      </c>
      <c r="X4407">
        <f t="shared" si="691"/>
        <v>6784.65</v>
      </c>
      <c r="Y4407">
        <f t="shared" si="692"/>
        <v>5602.8</v>
      </c>
    </row>
    <row r="4408" spans="1:25" x14ac:dyDescent="0.25">
      <c r="A4408" s="2">
        <v>4406</v>
      </c>
      <c r="B4408" s="2">
        <v>2015</v>
      </c>
      <c r="C4408" s="2">
        <v>7</v>
      </c>
      <c r="D4408" s="2">
        <v>3</v>
      </c>
      <c r="E4408" s="2">
        <v>13</v>
      </c>
      <c r="F4408" s="2">
        <v>18308</v>
      </c>
      <c r="G4408" s="2">
        <v>65191</v>
      </c>
      <c r="H4408">
        <v>25208</v>
      </c>
      <c r="I4408" s="2">
        <v>14222</v>
      </c>
      <c r="J4408">
        <v>18447</v>
      </c>
      <c r="K4408">
        <v>8538</v>
      </c>
      <c r="L4408">
        <v>113574</v>
      </c>
      <c r="M4408">
        <v>21731</v>
      </c>
      <c r="N4408">
        <v>46639</v>
      </c>
      <c r="O4408">
        <v>37780</v>
      </c>
      <c r="P4408">
        <f t="shared" si="683"/>
        <v>2746.2</v>
      </c>
      <c r="Q4408">
        <f t="shared" si="684"/>
        <v>9778.65</v>
      </c>
      <c r="R4408">
        <f t="shared" si="685"/>
        <v>3781.2</v>
      </c>
      <c r="S4408">
        <f t="shared" si="686"/>
        <v>2133.2999999999997</v>
      </c>
      <c r="T4408">
        <f t="shared" si="687"/>
        <v>2767.0499999999997</v>
      </c>
      <c r="U4408">
        <f t="shared" si="688"/>
        <v>1280.7</v>
      </c>
      <c r="V4408">
        <f t="shared" si="689"/>
        <v>17036.099999999999</v>
      </c>
      <c r="W4408">
        <f t="shared" si="690"/>
        <v>3259.65</v>
      </c>
      <c r="X4408">
        <f t="shared" si="691"/>
        <v>6995.8499999999995</v>
      </c>
      <c r="Y4408">
        <f t="shared" si="692"/>
        <v>5667</v>
      </c>
    </row>
    <row r="4409" spans="1:25" x14ac:dyDescent="0.25">
      <c r="A4409" s="2">
        <v>4407</v>
      </c>
      <c r="B4409" s="2">
        <v>2015</v>
      </c>
      <c r="C4409" s="2">
        <v>7</v>
      </c>
      <c r="D4409" s="2">
        <v>3</v>
      </c>
      <c r="E4409" s="2">
        <v>14</v>
      </c>
      <c r="F4409" s="2">
        <v>19058</v>
      </c>
      <c r="G4409" s="2">
        <v>66556</v>
      </c>
      <c r="H4409">
        <v>25766</v>
      </c>
      <c r="I4409" s="2">
        <v>14406</v>
      </c>
      <c r="J4409">
        <v>18251</v>
      </c>
      <c r="K4409">
        <v>8795</v>
      </c>
      <c r="L4409">
        <v>113558</v>
      </c>
      <c r="M4409">
        <v>22026</v>
      </c>
      <c r="N4409">
        <v>47415</v>
      </c>
      <c r="O4409">
        <v>38404</v>
      </c>
      <c r="P4409">
        <f t="shared" si="683"/>
        <v>2858.7</v>
      </c>
      <c r="Q4409">
        <f t="shared" si="684"/>
        <v>9983.4</v>
      </c>
      <c r="R4409">
        <f t="shared" si="685"/>
        <v>3864.8999999999996</v>
      </c>
      <c r="S4409">
        <f t="shared" si="686"/>
        <v>2160.9</v>
      </c>
      <c r="T4409">
        <f t="shared" si="687"/>
        <v>2737.65</v>
      </c>
      <c r="U4409">
        <f t="shared" si="688"/>
        <v>1319.25</v>
      </c>
      <c r="V4409">
        <f t="shared" si="689"/>
        <v>17033.7</v>
      </c>
      <c r="W4409">
        <f t="shared" si="690"/>
        <v>3303.9</v>
      </c>
      <c r="X4409">
        <f t="shared" si="691"/>
        <v>7112.25</v>
      </c>
      <c r="Y4409">
        <f t="shared" si="692"/>
        <v>5760.5999999999995</v>
      </c>
    </row>
    <row r="4410" spans="1:25" x14ac:dyDescent="0.25">
      <c r="A4410" s="2">
        <v>4408</v>
      </c>
      <c r="B4410" s="2">
        <v>2015</v>
      </c>
      <c r="C4410" s="2">
        <v>7</v>
      </c>
      <c r="D4410" s="2">
        <v>3</v>
      </c>
      <c r="E4410" s="2">
        <v>15</v>
      </c>
      <c r="F4410" s="2">
        <v>19756</v>
      </c>
      <c r="G4410" s="2">
        <v>67733</v>
      </c>
      <c r="H4410">
        <v>26070</v>
      </c>
      <c r="I4410" s="2">
        <v>14585</v>
      </c>
      <c r="J4410">
        <v>18069</v>
      </c>
      <c r="K4410">
        <v>9089</v>
      </c>
      <c r="L4410">
        <v>113174</v>
      </c>
      <c r="M4410">
        <v>21951</v>
      </c>
      <c r="N4410">
        <v>47681</v>
      </c>
      <c r="O4410">
        <v>38738</v>
      </c>
      <c r="P4410">
        <f t="shared" si="683"/>
        <v>2963.4</v>
      </c>
      <c r="Q4410">
        <f t="shared" si="684"/>
        <v>10159.949999999999</v>
      </c>
      <c r="R4410">
        <f t="shared" si="685"/>
        <v>3910.5</v>
      </c>
      <c r="S4410">
        <f t="shared" si="686"/>
        <v>2187.75</v>
      </c>
      <c r="T4410">
        <f t="shared" si="687"/>
        <v>2710.35</v>
      </c>
      <c r="U4410">
        <f t="shared" si="688"/>
        <v>1363.35</v>
      </c>
      <c r="V4410">
        <f t="shared" si="689"/>
        <v>16976.099999999999</v>
      </c>
      <c r="W4410">
        <f t="shared" si="690"/>
        <v>3292.65</v>
      </c>
      <c r="X4410">
        <f t="shared" si="691"/>
        <v>7152.15</v>
      </c>
      <c r="Y4410">
        <f t="shared" si="692"/>
        <v>5810.7</v>
      </c>
    </row>
    <row r="4411" spans="1:25" x14ac:dyDescent="0.25">
      <c r="A4411" s="2">
        <v>4409</v>
      </c>
      <c r="B4411" s="2">
        <v>2015</v>
      </c>
      <c r="C4411" s="2">
        <v>7</v>
      </c>
      <c r="D4411" s="2">
        <v>3</v>
      </c>
      <c r="E4411" s="2">
        <v>16</v>
      </c>
      <c r="F4411" s="2">
        <v>20109</v>
      </c>
      <c r="G4411" s="2">
        <v>68066</v>
      </c>
      <c r="H4411">
        <v>25434</v>
      </c>
      <c r="I4411" s="2">
        <v>14594</v>
      </c>
      <c r="J4411">
        <v>17983</v>
      </c>
      <c r="K4411">
        <v>9147</v>
      </c>
      <c r="L4411">
        <v>111719</v>
      </c>
      <c r="M4411">
        <v>22423</v>
      </c>
      <c r="N4411">
        <v>47219</v>
      </c>
      <c r="O4411">
        <v>38751</v>
      </c>
      <c r="P4411">
        <f t="shared" si="683"/>
        <v>3016.35</v>
      </c>
      <c r="Q4411">
        <f t="shared" si="684"/>
        <v>10209.9</v>
      </c>
      <c r="R4411">
        <f t="shared" si="685"/>
        <v>3815.1</v>
      </c>
      <c r="S4411">
        <f t="shared" si="686"/>
        <v>2189.1</v>
      </c>
      <c r="T4411">
        <f t="shared" si="687"/>
        <v>2697.45</v>
      </c>
      <c r="U4411">
        <f t="shared" si="688"/>
        <v>1372.05</v>
      </c>
      <c r="V4411">
        <f t="shared" si="689"/>
        <v>16757.849999999999</v>
      </c>
      <c r="W4411">
        <f t="shared" si="690"/>
        <v>3363.45</v>
      </c>
      <c r="X4411">
        <f t="shared" si="691"/>
        <v>7082.8499999999995</v>
      </c>
      <c r="Y4411">
        <f t="shared" si="692"/>
        <v>5812.65</v>
      </c>
    </row>
    <row r="4412" spans="1:25" x14ac:dyDescent="0.25">
      <c r="A4412" s="2">
        <v>4410</v>
      </c>
      <c r="B4412" s="2">
        <v>2015</v>
      </c>
      <c r="C4412" s="2">
        <v>7</v>
      </c>
      <c r="D4412" s="2">
        <v>3</v>
      </c>
      <c r="E4412" s="2">
        <v>17</v>
      </c>
      <c r="F4412" s="2">
        <v>20054</v>
      </c>
      <c r="G4412" s="2">
        <v>67182</v>
      </c>
      <c r="H4412">
        <v>24857</v>
      </c>
      <c r="I4412" s="2">
        <v>14365</v>
      </c>
      <c r="J4412">
        <v>17963</v>
      </c>
      <c r="K4412">
        <v>8977</v>
      </c>
      <c r="L4412">
        <v>108786</v>
      </c>
      <c r="M4412">
        <v>22652</v>
      </c>
      <c r="N4412">
        <v>45524</v>
      </c>
      <c r="O4412">
        <v>38083</v>
      </c>
      <c r="P4412">
        <f t="shared" si="683"/>
        <v>3008.1</v>
      </c>
      <c r="Q4412">
        <f t="shared" si="684"/>
        <v>10077.299999999999</v>
      </c>
      <c r="R4412">
        <f t="shared" si="685"/>
        <v>3728.5499999999997</v>
      </c>
      <c r="S4412">
        <f t="shared" si="686"/>
        <v>2154.75</v>
      </c>
      <c r="T4412">
        <f t="shared" si="687"/>
        <v>2694.45</v>
      </c>
      <c r="U4412">
        <f t="shared" si="688"/>
        <v>1346.55</v>
      </c>
      <c r="V4412">
        <f t="shared" si="689"/>
        <v>16317.9</v>
      </c>
      <c r="W4412">
        <f t="shared" si="690"/>
        <v>3397.7999999999997</v>
      </c>
      <c r="X4412">
        <f t="shared" si="691"/>
        <v>6828.5999999999995</v>
      </c>
      <c r="Y4412">
        <f t="shared" si="692"/>
        <v>5712.45</v>
      </c>
    </row>
    <row r="4413" spans="1:25" x14ac:dyDescent="0.25">
      <c r="A4413" s="2">
        <v>4411</v>
      </c>
      <c r="B4413" s="2">
        <v>2015</v>
      </c>
      <c r="C4413" s="2">
        <v>7</v>
      </c>
      <c r="D4413" s="2">
        <v>3</v>
      </c>
      <c r="E4413" s="2">
        <v>18</v>
      </c>
      <c r="F4413" s="2">
        <v>19547</v>
      </c>
      <c r="G4413" s="2">
        <v>65208</v>
      </c>
      <c r="H4413">
        <v>24135</v>
      </c>
      <c r="I4413" s="2">
        <v>13543</v>
      </c>
      <c r="J4413">
        <v>17966</v>
      </c>
      <c r="K4413">
        <v>8441</v>
      </c>
      <c r="L4413">
        <v>104830</v>
      </c>
      <c r="M4413">
        <v>22501</v>
      </c>
      <c r="N4413">
        <v>43301</v>
      </c>
      <c r="O4413">
        <v>37545</v>
      </c>
      <c r="P4413">
        <f t="shared" si="683"/>
        <v>2932.0499999999997</v>
      </c>
      <c r="Q4413">
        <f t="shared" si="684"/>
        <v>9781.1999999999989</v>
      </c>
      <c r="R4413">
        <f t="shared" si="685"/>
        <v>3620.25</v>
      </c>
      <c r="S4413">
        <f t="shared" si="686"/>
        <v>2031.4499999999998</v>
      </c>
      <c r="T4413">
        <f t="shared" si="687"/>
        <v>2694.9</v>
      </c>
      <c r="U4413">
        <f t="shared" si="688"/>
        <v>1266.1499999999999</v>
      </c>
      <c r="V4413">
        <f t="shared" si="689"/>
        <v>15724.5</v>
      </c>
      <c r="W4413">
        <f t="shared" si="690"/>
        <v>3375.15</v>
      </c>
      <c r="X4413">
        <f t="shared" si="691"/>
        <v>6495.15</v>
      </c>
      <c r="Y4413">
        <f t="shared" si="692"/>
        <v>5631.75</v>
      </c>
    </row>
    <row r="4414" spans="1:25" x14ac:dyDescent="0.25">
      <c r="A4414" s="2">
        <v>4412</v>
      </c>
      <c r="B4414" s="2">
        <v>2015</v>
      </c>
      <c r="C4414" s="2">
        <v>7</v>
      </c>
      <c r="D4414" s="2">
        <v>3</v>
      </c>
      <c r="E4414" s="2">
        <v>19</v>
      </c>
      <c r="F4414" s="2">
        <v>18372</v>
      </c>
      <c r="G4414" s="2">
        <v>62870</v>
      </c>
      <c r="H4414">
        <v>23032</v>
      </c>
      <c r="I4414" s="2">
        <v>13266</v>
      </c>
      <c r="J4414">
        <v>17833</v>
      </c>
      <c r="K4414">
        <v>7734</v>
      </c>
      <c r="L4414">
        <v>102391</v>
      </c>
      <c r="M4414">
        <v>22472</v>
      </c>
      <c r="N4414">
        <v>41827</v>
      </c>
      <c r="O4414">
        <v>36700</v>
      </c>
      <c r="P4414">
        <f t="shared" si="683"/>
        <v>2755.7999999999997</v>
      </c>
      <c r="Q4414">
        <f t="shared" si="684"/>
        <v>9430.5</v>
      </c>
      <c r="R4414">
        <f t="shared" si="685"/>
        <v>3454.7999999999997</v>
      </c>
      <c r="S4414">
        <f t="shared" si="686"/>
        <v>1989.8999999999999</v>
      </c>
      <c r="T4414">
        <f t="shared" si="687"/>
        <v>2674.95</v>
      </c>
      <c r="U4414">
        <f t="shared" si="688"/>
        <v>1160.0999999999999</v>
      </c>
      <c r="V4414">
        <f t="shared" si="689"/>
        <v>15358.65</v>
      </c>
      <c r="W4414">
        <f t="shared" si="690"/>
        <v>3370.7999999999997</v>
      </c>
      <c r="X4414">
        <f t="shared" si="691"/>
        <v>6274.05</v>
      </c>
      <c r="Y4414">
        <f t="shared" si="692"/>
        <v>5505</v>
      </c>
    </row>
    <row r="4415" spans="1:25" x14ac:dyDescent="0.25">
      <c r="A4415" s="2">
        <v>4413</v>
      </c>
      <c r="B4415" s="2">
        <v>2015</v>
      </c>
      <c r="C4415" s="2">
        <v>7</v>
      </c>
      <c r="D4415" s="2">
        <v>3</v>
      </c>
      <c r="E4415" s="2">
        <v>20</v>
      </c>
      <c r="F4415" s="2">
        <v>16935</v>
      </c>
      <c r="G4415" s="2">
        <v>60967</v>
      </c>
      <c r="H4415">
        <v>22092</v>
      </c>
      <c r="I4415" s="2">
        <v>12933</v>
      </c>
      <c r="J4415">
        <v>17582</v>
      </c>
      <c r="K4415">
        <v>7406</v>
      </c>
      <c r="L4415">
        <v>99490</v>
      </c>
      <c r="M4415">
        <v>22538</v>
      </c>
      <c r="N4415">
        <v>40344</v>
      </c>
      <c r="O4415">
        <v>36105</v>
      </c>
      <c r="P4415">
        <f t="shared" si="683"/>
        <v>2540.25</v>
      </c>
      <c r="Q4415">
        <f t="shared" si="684"/>
        <v>9145.0499999999993</v>
      </c>
      <c r="R4415">
        <f t="shared" si="685"/>
        <v>3313.7999999999997</v>
      </c>
      <c r="S4415">
        <f t="shared" si="686"/>
        <v>1939.9499999999998</v>
      </c>
      <c r="T4415">
        <f t="shared" si="687"/>
        <v>2637.2999999999997</v>
      </c>
      <c r="U4415">
        <f t="shared" si="688"/>
        <v>1110.8999999999999</v>
      </c>
      <c r="V4415">
        <f t="shared" si="689"/>
        <v>14923.5</v>
      </c>
      <c r="W4415">
        <f t="shared" si="690"/>
        <v>3380.7</v>
      </c>
      <c r="X4415">
        <f t="shared" si="691"/>
        <v>6051.5999999999995</v>
      </c>
      <c r="Y4415">
        <f t="shared" si="692"/>
        <v>5415.75</v>
      </c>
    </row>
    <row r="4416" spans="1:25" x14ac:dyDescent="0.25">
      <c r="A4416" s="2">
        <v>4414</v>
      </c>
      <c r="B4416" s="2">
        <v>2015</v>
      </c>
      <c r="C4416" s="2">
        <v>7</v>
      </c>
      <c r="D4416" s="2">
        <v>3</v>
      </c>
      <c r="E4416" s="2">
        <v>21</v>
      </c>
      <c r="F4416" s="2">
        <v>15263</v>
      </c>
      <c r="G4416" s="2">
        <v>57084</v>
      </c>
      <c r="H4416">
        <v>21027</v>
      </c>
      <c r="I4416" s="2">
        <v>11951</v>
      </c>
      <c r="J4416">
        <v>17256</v>
      </c>
      <c r="K4416">
        <v>6864</v>
      </c>
      <c r="L4416">
        <v>92987</v>
      </c>
      <c r="M4416">
        <v>22017</v>
      </c>
      <c r="N4416">
        <v>37462</v>
      </c>
      <c r="O4416">
        <v>33941</v>
      </c>
      <c r="P4416">
        <f t="shared" si="683"/>
        <v>2289.4499999999998</v>
      </c>
      <c r="Q4416">
        <f t="shared" si="684"/>
        <v>8562.6</v>
      </c>
      <c r="R4416">
        <f t="shared" si="685"/>
        <v>3154.0499999999997</v>
      </c>
      <c r="S4416">
        <f t="shared" si="686"/>
        <v>1792.6499999999999</v>
      </c>
      <c r="T4416">
        <f t="shared" si="687"/>
        <v>2588.4</v>
      </c>
      <c r="U4416">
        <f t="shared" si="688"/>
        <v>1029.5999999999999</v>
      </c>
      <c r="V4416">
        <f t="shared" si="689"/>
        <v>13948.05</v>
      </c>
      <c r="W4416">
        <f t="shared" si="690"/>
        <v>3302.5499999999997</v>
      </c>
      <c r="X4416">
        <f t="shared" si="691"/>
        <v>5619.3</v>
      </c>
      <c r="Y4416">
        <f t="shared" si="692"/>
        <v>5091.1499999999996</v>
      </c>
    </row>
    <row r="4417" spans="1:25" x14ac:dyDescent="0.25">
      <c r="A4417" s="2">
        <v>4415</v>
      </c>
      <c r="B4417" s="2">
        <v>2015</v>
      </c>
      <c r="C4417" s="2">
        <v>7</v>
      </c>
      <c r="D4417" s="2">
        <v>3</v>
      </c>
      <c r="E4417" s="2">
        <v>22</v>
      </c>
      <c r="F4417" s="2">
        <v>13421</v>
      </c>
      <c r="G4417" s="2">
        <v>52730</v>
      </c>
      <c r="H4417">
        <v>19491</v>
      </c>
      <c r="I4417" s="2">
        <v>10628</v>
      </c>
      <c r="J4417">
        <v>16180</v>
      </c>
      <c r="K4417">
        <v>5924</v>
      </c>
      <c r="L4417">
        <v>85857</v>
      </c>
      <c r="M4417">
        <v>20641</v>
      </c>
      <c r="N4417">
        <v>34380</v>
      </c>
      <c r="O4417">
        <v>31006</v>
      </c>
      <c r="P4417">
        <f t="shared" si="683"/>
        <v>2013.1499999999999</v>
      </c>
      <c r="Q4417">
        <f t="shared" si="684"/>
        <v>7909.5</v>
      </c>
      <c r="R4417">
        <f t="shared" si="685"/>
        <v>2923.65</v>
      </c>
      <c r="S4417">
        <f t="shared" si="686"/>
        <v>1594.2</v>
      </c>
      <c r="T4417">
        <f t="shared" si="687"/>
        <v>2427</v>
      </c>
      <c r="U4417">
        <f t="shared" si="688"/>
        <v>888.6</v>
      </c>
      <c r="V4417">
        <f t="shared" si="689"/>
        <v>12878.55</v>
      </c>
      <c r="W4417">
        <f t="shared" si="690"/>
        <v>3096.15</v>
      </c>
      <c r="X4417">
        <f t="shared" si="691"/>
        <v>5157</v>
      </c>
      <c r="Y4417">
        <f t="shared" si="692"/>
        <v>4650.8999999999996</v>
      </c>
    </row>
    <row r="4418" spans="1:25" x14ac:dyDescent="0.25">
      <c r="A4418" s="2">
        <v>4416</v>
      </c>
      <c r="B4418" s="2">
        <v>2015</v>
      </c>
      <c r="C4418" s="2">
        <v>7</v>
      </c>
      <c r="D4418" s="2">
        <v>3</v>
      </c>
      <c r="E4418" s="2">
        <v>23</v>
      </c>
      <c r="F4418" s="2">
        <v>12144</v>
      </c>
      <c r="G4418" s="2">
        <v>48766</v>
      </c>
      <c r="H4418">
        <v>17514</v>
      </c>
      <c r="I4418" s="2">
        <v>9544</v>
      </c>
      <c r="J4418">
        <v>15299</v>
      </c>
      <c r="K4418">
        <v>5371</v>
      </c>
      <c r="L4418">
        <v>77466</v>
      </c>
      <c r="M4418">
        <v>18690</v>
      </c>
      <c r="N4418">
        <v>31461</v>
      </c>
      <c r="O4418">
        <v>27368</v>
      </c>
      <c r="P4418">
        <f t="shared" si="683"/>
        <v>1821.6</v>
      </c>
      <c r="Q4418">
        <f t="shared" si="684"/>
        <v>7314.9</v>
      </c>
      <c r="R4418">
        <f t="shared" si="685"/>
        <v>2627.1</v>
      </c>
      <c r="S4418">
        <f t="shared" si="686"/>
        <v>1431.6</v>
      </c>
      <c r="T4418">
        <f t="shared" si="687"/>
        <v>2294.85</v>
      </c>
      <c r="U4418">
        <f t="shared" si="688"/>
        <v>805.65</v>
      </c>
      <c r="V4418">
        <f t="shared" si="689"/>
        <v>11619.9</v>
      </c>
      <c r="W4418">
        <f t="shared" si="690"/>
        <v>2803.5</v>
      </c>
      <c r="X4418">
        <f t="shared" si="691"/>
        <v>4719.1499999999996</v>
      </c>
      <c r="Y4418">
        <f t="shared" si="692"/>
        <v>4105.2</v>
      </c>
    </row>
    <row r="4419" spans="1:25" x14ac:dyDescent="0.25">
      <c r="A4419" s="2">
        <v>4417</v>
      </c>
      <c r="B4419" s="2">
        <v>2015</v>
      </c>
      <c r="C4419" s="2">
        <v>7</v>
      </c>
      <c r="D4419" s="2">
        <v>4</v>
      </c>
      <c r="E4419" s="2">
        <v>0</v>
      </c>
      <c r="F4419" s="2">
        <v>11203</v>
      </c>
      <c r="G4419" s="2">
        <v>45381</v>
      </c>
      <c r="H4419">
        <v>16159</v>
      </c>
      <c r="I4419" s="2">
        <v>8568</v>
      </c>
      <c r="J4419">
        <v>14538</v>
      </c>
      <c r="K4419">
        <v>5355</v>
      </c>
      <c r="L4419">
        <v>72343</v>
      </c>
      <c r="M4419">
        <v>17406</v>
      </c>
      <c r="N4419">
        <v>28465</v>
      </c>
      <c r="O4419">
        <v>24479</v>
      </c>
      <c r="P4419">
        <f t="shared" si="683"/>
        <v>1680.45</v>
      </c>
      <c r="Q4419">
        <f t="shared" si="684"/>
        <v>6807.15</v>
      </c>
      <c r="R4419">
        <f t="shared" si="685"/>
        <v>2423.85</v>
      </c>
      <c r="S4419">
        <f t="shared" si="686"/>
        <v>1285.2</v>
      </c>
      <c r="T4419">
        <f t="shared" si="687"/>
        <v>2180.6999999999998</v>
      </c>
      <c r="U4419">
        <f t="shared" si="688"/>
        <v>803.25</v>
      </c>
      <c r="V4419">
        <f t="shared" si="689"/>
        <v>10851.449999999999</v>
      </c>
      <c r="W4419">
        <f t="shared" si="690"/>
        <v>2610.9</v>
      </c>
      <c r="X4419">
        <f t="shared" si="691"/>
        <v>4269.75</v>
      </c>
      <c r="Y4419">
        <f t="shared" si="692"/>
        <v>3671.85</v>
      </c>
    </row>
    <row r="4420" spans="1:25" x14ac:dyDescent="0.25">
      <c r="A4420" s="2">
        <v>4418</v>
      </c>
      <c r="B4420" s="2">
        <v>2015</v>
      </c>
      <c r="C4420" s="2">
        <v>7</v>
      </c>
      <c r="D4420" s="2">
        <v>4</v>
      </c>
      <c r="E4420" s="2">
        <v>1</v>
      </c>
      <c r="F4420" s="2">
        <v>10379</v>
      </c>
      <c r="G4420" s="2">
        <v>43716</v>
      </c>
      <c r="H4420">
        <v>15040</v>
      </c>
      <c r="I4420" s="2">
        <v>8175</v>
      </c>
      <c r="J4420">
        <v>13880</v>
      </c>
      <c r="K4420">
        <v>5245</v>
      </c>
      <c r="L4420">
        <v>68981</v>
      </c>
      <c r="M4420">
        <v>16440</v>
      </c>
      <c r="N4420">
        <v>26921</v>
      </c>
      <c r="O4420">
        <v>23257</v>
      </c>
      <c r="P4420">
        <f t="shared" ref="P4420:P4483" si="693">F4420*0.15</f>
        <v>1556.85</v>
      </c>
      <c r="Q4420">
        <f t="shared" si="684"/>
        <v>6557.4</v>
      </c>
      <c r="R4420">
        <f t="shared" si="685"/>
        <v>2256</v>
      </c>
      <c r="S4420">
        <f t="shared" si="686"/>
        <v>1226.25</v>
      </c>
      <c r="T4420">
        <f t="shared" si="687"/>
        <v>2082</v>
      </c>
      <c r="U4420">
        <f t="shared" si="688"/>
        <v>786.75</v>
      </c>
      <c r="V4420">
        <f t="shared" si="689"/>
        <v>10347.15</v>
      </c>
      <c r="W4420">
        <f t="shared" si="690"/>
        <v>2466</v>
      </c>
      <c r="X4420">
        <f t="shared" si="691"/>
        <v>4038.1499999999996</v>
      </c>
      <c r="Y4420">
        <f t="shared" si="692"/>
        <v>3488.5499999999997</v>
      </c>
    </row>
    <row r="4421" spans="1:25" x14ac:dyDescent="0.25">
      <c r="A4421" s="2">
        <v>4419</v>
      </c>
      <c r="B4421" s="2">
        <v>2015</v>
      </c>
      <c r="C4421" s="2">
        <v>7</v>
      </c>
      <c r="D4421" s="2">
        <v>4</v>
      </c>
      <c r="E4421" s="2">
        <v>2</v>
      </c>
      <c r="F4421" s="2">
        <v>9841</v>
      </c>
      <c r="G4421" s="2">
        <v>42181</v>
      </c>
      <c r="H4421">
        <v>14630</v>
      </c>
      <c r="I4421" s="2">
        <v>8046</v>
      </c>
      <c r="J4421">
        <v>13542</v>
      </c>
      <c r="K4421">
        <v>5353</v>
      </c>
      <c r="L4421">
        <v>66736</v>
      </c>
      <c r="M4421">
        <v>15868</v>
      </c>
      <c r="N4421">
        <v>25912</v>
      </c>
      <c r="O4421">
        <v>22701</v>
      </c>
      <c r="P4421">
        <f t="shared" si="693"/>
        <v>1476.1499999999999</v>
      </c>
      <c r="Q4421">
        <f t="shared" si="684"/>
        <v>6327.15</v>
      </c>
      <c r="R4421">
        <f t="shared" si="685"/>
        <v>2194.5</v>
      </c>
      <c r="S4421">
        <f t="shared" si="686"/>
        <v>1206.8999999999999</v>
      </c>
      <c r="T4421">
        <f t="shared" si="687"/>
        <v>2031.3</v>
      </c>
      <c r="U4421">
        <f t="shared" si="688"/>
        <v>802.94999999999993</v>
      </c>
      <c r="V4421">
        <f t="shared" si="689"/>
        <v>10010.4</v>
      </c>
      <c r="W4421">
        <f t="shared" si="690"/>
        <v>2380.1999999999998</v>
      </c>
      <c r="X4421">
        <f t="shared" si="691"/>
        <v>3886.7999999999997</v>
      </c>
      <c r="Y4421">
        <f t="shared" si="692"/>
        <v>3405.15</v>
      </c>
    </row>
    <row r="4422" spans="1:25" x14ac:dyDescent="0.25">
      <c r="A4422" s="2">
        <v>4420</v>
      </c>
      <c r="B4422" s="2">
        <v>2015</v>
      </c>
      <c r="C4422" s="2">
        <v>7</v>
      </c>
      <c r="D4422" s="2">
        <v>4</v>
      </c>
      <c r="E4422" s="2">
        <v>3</v>
      </c>
      <c r="F4422" s="2">
        <v>9535</v>
      </c>
      <c r="G4422" s="2">
        <v>40860</v>
      </c>
      <c r="H4422">
        <v>14422</v>
      </c>
      <c r="I4422" s="2">
        <v>8127</v>
      </c>
      <c r="J4422">
        <v>13454</v>
      </c>
      <c r="K4422">
        <v>5555</v>
      </c>
      <c r="L4422">
        <v>65367</v>
      </c>
      <c r="M4422">
        <v>15314</v>
      </c>
      <c r="N4422">
        <v>25118</v>
      </c>
      <c r="O4422">
        <v>22401</v>
      </c>
      <c r="P4422">
        <f t="shared" si="693"/>
        <v>1430.25</v>
      </c>
      <c r="Q4422">
        <f t="shared" si="684"/>
        <v>6129</v>
      </c>
      <c r="R4422">
        <f t="shared" si="685"/>
        <v>2163.2999999999997</v>
      </c>
      <c r="S4422">
        <f t="shared" si="686"/>
        <v>1219.05</v>
      </c>
      <c r="T4422">
        <f t="shared" si="687"/>
        <v>2018.1</v>
      </c>
      <c r="U4422">
        <f t="shared" si="688"/>
        <v>833.25</v>
      </c>
      <c r="V4422">
        <f t="shared" si="689"/>
        <v>9805.0499999999993</v>
      </c>
      <c r="W4422">
        <f t="shared" si="690"/>
        <v>2297.1</v>
      </c>
      <c r="X4422">
        <f t="shared" si="691"/>
        <v>3767.7</v>
      </c>
      <c r="Y4422">
        <f t="shared" si="692"/>
        <v>3360.15</v>
      </c>
    </row>
    <row r="4423" spans="1:25" x14ac:dyDescent="0.25">
      <c r="A4423" s="2">
        <v>4421</v>
      </c>
      <c r="B4423" s="2">
        <v>2015</v>
      </c>
      <c r="C4423" s="2">
        <v>7</v>
      </c>
      <c r="D4423" s="2">
        <v>4</v>
      </c>
      <c r="E4423" s="2">
        <v>4</v>
      </c>
      <c r="F4423" s="2">
        <v>9389</v>
      </c>
      <c r="G4423" s="2">
        <v>40842</v>
      </c>
      <c r="H4423">
        <v>14171</v>
      </c>
      <c r="I4423" s="2">
        <v>8095</v>
      </c>
      <c r="J4423">
        <v>13571</v>
      </c>
      <c r="K4423">
        <v>5645</v>
      </c>
      <c r="L4423">
        <v>64625</v>
      </c>
      <c r="M4423">
        <v>15080</v>
      </c>
      <c r="N4423">
        <v>25490</v>
      </c>
      <c r="O4423">
        <v>22490</v>
      </c>
      <c r="P4423">
        <f t="shared" si="693"/>
        <v>1408.35</v>
      </c>
      <c r="Q4423">
        <f t="shared" si="684"/>
        <v>6126.3</v>
      </c>
      <c r="R4423">
        <f t="shared" si="685"/>
        <v>2125.65</v>
      </c>
      <c r="S4423">
        <f t="shared" si="686"/>
        <v>1214.25</v>
      </c>
      <c r="T4423">
        <f t="shared" si="687"/>
        <v>2035.6499999999999</v>
      </c>
      <c r="U4423">
        <f t="shared" si="688"/>
        <v>846.75</v>
      </c>
      <c r="V4423">
        <f t="shared" si="689"/>
        <v>9693.75</v>
      </c>
      <c r="W4423">
        <f t="shared" si="690"/>
        <v>2262</v>
      </c>
      <c r="X4423">
        <f t="shared" si="691"/>
        <v>3823.5</v>
      </c>
      <c r="Y4423">
        <f t="shared" si="692"/>
        <v>3373.5</v>
      </c>
    </row>
    <row r="4424" spans="1:25" x14ac:dyDescent="0.25">
      <c r="A4424" s="2">
        <v>4422</v>
      </c>
      <c r="B4424" s="2">
        <v>2015</v>
      </c>
      <c r="C4424" s="2">
        <v>7</v>
      </c>
      <c r="D4424" s="2">
        <v>4</v>
      </c>
      <c r="E4424" s="2">
        <v>5</v>
      </c>
      <c r="F4424" s="2">
        <v>8895</v>
      </c>
      <c r="G4424" s="2">
        <v>40239</v>
      </c>
      <c r="H4424">
        <v>14017</v>
      </c>
      <c r="I4424" s="2">
        <v>8496</v>
      </c>
      <c r="J4424">
        <v>13689</v>
      </c>
      <c r="K4424">
        <v>5707</v>
      </c>
      <c r="L4424">
        <v>64027</v>
      </c>
      <c r="M4424">
        <v>14954</v>
      </c>
      <c r="N4424">
        <v>25897</v>
      </c>
      <c r="O4424">
        <v>22739</v>
      </c>
      <c r="P4424">
        <f t="shared" si="693"/>
        <v>1334.25</v>
      </c>
      <c r="Q4424">
        <f t="shared" si="684"/>
        <v>6035.8499999999995</v>
      </c>
      <c r="R4424">
        <f t="shared" si="685"/>
        <v>2102.5499999999997</v>
      </c>
      <c r="S4424">
        <f t="shared" si="686"/>
        <v>1274.3999999999999</v>
      </c>
      <c r="T4424">
        <f t="shared" si="687"/>
        <v>2053.35</v>
      </c>
      <c r="U4424">
        <f t="shared" si="688"/>
        <v>856.05</v>
      </c>
      <c r="V4424">
        <f t="shared" si="689"/>
        <v>9604.0499999999993</v>
      </c>
      <c r="W4424">
        <f t="shared" si="690"/>
        <v>2243.1</v>
      </c>
      <c r="X4424">
        <f t="shared" si="691"/>
        <v>3884.5499999999997</v>
      </c>
      <c r="Y4424">
        <f t="shared" si="692"/>
        <v>3410.85</v>
      </c>
    </row>
    <row r="4425" spans="1:25" x14ac:dyDescent="0.25">
      <c r="A4425" s="2">
        <v>4423</v>
      </c>
      <c r="B4425" s="2">
        <v>2015</v>
      </c>
      <c r="C4425" s="2">
        <v>7</v>
      </c>
      <c r="D4425" s="2">
        <v>4</v>
      </c>
      <c r="E4425" s="2">
        <v>6</v>
      </c>
      <c r="F4425" s="2">
        <v>9015</v>
      </c>
      <c r="G4425" s="2">
        <v>41319</v>
      </c>
      <c r="H4425">
        <v>14522</v>
      </c>
      <c r="I4425" s="2">
        <v>9401</v>
      </c>
      <c r="J4425">
        <v>14049</v>
      </c>
      <c r="K4425">
        <v>5851</v>
      </c>
      <c r="L4425">
        <v>66337</v>
      </c>
      <c r="M4425">
        <v>15469</v>
      </c>
      <c r="N4425">
        <v>27043</v>
      </c>
      <c r="O4425">
        <v>24609</v>
      </c>
      <c r="P4425">
        <f t="shared" si="693"/>
        <v>1352.25</v>
      </c>
      <c r="Q4425">
        <f t="shared" si="684"/>
        <v>6197.8499999999995</v>
      </c>
      <c r="R4425">
        <f t="shared" si="685"/>
        <v>2178.2999999999997</v>
      </c>
      <c r="S4425">
        <f t="shared" si="686"/>
        <v>1410.1499999999999</v>
      </c>
      <c r="T4425">
        <f t="shared" si="687"/>
        <v>2107.35</v>
      </c>
      <c r="U4425">
        <f t="shared" si="688"/>
        <v>877.65</v>
      </c>
      <c r="V4425">
        <f t="shared" si="689"/>
        <v>9950.5499999999993</v>
      </c>
      <c r="W4425">
        <f t="shared" si="690"/>
        <v>2320.35</v>
      </c>
      <c r="X4425">
        <f t="shared" si="691"/>
        <v>4056.45</v>
      </c>
      <c r="Y4425">
        <f t="shared" si="692"/>
        <v>3691.35</v>
      </c>
    </row>
    <row r="4426" spans="1:25" x14ac:dyDescent="0.25">
      <c r="A4426" s="2">
        <v>4424</v>
      </c>
      <c r="B4426" s="2">
        <v>2015</v>
      </c>
      <c r="C4426" s="2">
        <v>7</v>
      </c>
      <c r="D4426" s="2">
        <v>4</v>
      </c>
      <c r="E4426" s="2">
        <v>7</v>
      </c>
      <c r="F4426" s="2">
        <v>9343</v>
      </c>
      <c r="G4426" s="2">
        <v>44611</v>
      </c>
      <c r="H4426">
        <v>16301</v>
      </c>
      <c r="I4426" s="2">
        <v>10013</v>
      </c>
      <c r="J4426">
        <v>14453</v>
      </c>
      <c r="K4426">
        <v>6322</v>
      </c>
      <c r="L4426">
        <v>72379</v>
      </c>
      <c r="M4426">
        <v>15906</v>
      </c>
      <c r="N4426">
        <v>30400</v>
      </c>
      <c r="O4426">
        <v>28684</v>
      </c>
      <c r="P4426">
        <f t="shared" si="693"/>
        <v>1401.45</v>
      </c>
      <c r="Q4426">
        <f t="shared" si="684"/>
        <v>6691.65</v>
      </c>
      <c r="R4426">
        <f t="shared" si="685"/>
        <v>2445.15</v>
      </c>
      <c r="S4426">
        <f t="shared" si="686"/>
        <v>1501.95</v>
      </c>
      <c r="T4426">
        <f t="shared" si="687"/>
        <v>2167.9499999999998</v>
      </c>
      <c r="U4426">
        <f t="shared" si="688"/>
        <v>948.3</v>
      </c>
      <c r="V4426">
        <f t="shared" si="689"/>
        <v>10856.85</v>
      </c>
      <c r="W4426">
        <f t="shared" si="690"/>
        <v>2385.9</v>
      </c>
      <c r="X4426">
        <f t="shared" si="691"/>
        <v>4560</v>
      </c>
      <c r="Y4426">
        <f t="shared" si="692"/>
        <v>4302.5999999999995</v>
      </c>
    </row>
    <row r="4427" spans="1:25" x14ac:dyDescent="0.25">
      <c r="A4427" s="2">
        <v>4425</v>
      </c>
      <c r="B4427" s="2">
        <v>2015</v>
      </c>
      <c r="C4427" s="2">
        <v>7</v>
      </c>
      <c r="D4427" s="2">
        <v>4</v>
      </c>
      <c r="E4427" s="2">
        <v>8</v>
      </c>
      <c r="F4427" s="2">
        <v>10534</v>
      </c>
      <c r="G4427" s="2">
        <v>49109</v>
      </c>
      <c r="H4427">
        <v>18247</v>
      </c>
      <c r="I4427" s="2">
        <v>11074</v>
      </c>
      <c r="J4427">
        <v>15522</v>
      </c>
      <c r="K4427">
        <v>6723</v>
      </c>
      <c r="L4427">
        <v>81454</v>
      </c>
      <c r="M4427">
        <v>16863</v>
      </c>
      <c r="N4427">
        <v>33550</v>
      </c>
      <c r="O4427">
        <v>32252</v>
      </c>
      <c r="P4427">
        <f t="shared" si="693"/>
        <v>1580.1</v>
      </c>
      <c r="Q4427">
        <f t="shared" si="684"/>
        <v>7366.3499999999995</v>
      </c>
      <c r="R4427">
        <f t="shared" si="685"/>
        <v>2737.0499999999997</v>
      </c>
      <c r="S4427">
        <f t="shared" si="686"/>
        <v>1661.1</v>
      </c>
      <c r="T4427">
        <f t="shared" si="687"/>
        <v>2328.2999999999997</v>
      </c>
      <c r="U4427">
        <f t="shared" si="688"/>
        <v>1008.4499999999999</v>
      </c>
      <c r="V4427">
        <f t="shared" si="689"/>
        <v>12218.1</v>
      </c>
      <c r="W4427">
        <f t="shared" si="690"/>
        <v>2529.4499999999998</v>
      </c>
      <c r="X4427">
        <f t="shared" si="691"/>
        <v>5032.5</v>
      </c>
      <c r="Y4427">
        <f t="shared" si="692"/>
        <v>4837.8</v>
      </c>
    </row>
    <row r="4428" spans="1:25" x14ac:dyDescent="0.25">
      <c r="A4428" s="2">
        <v>4426</v>
      </c>
      <c r="B4428" s="2">
        <v>2015</v>
      </c>
      <c r="C4428" s="2">
        <v>7</v>
      </c>
      <c r="D4428" s="2">
        <v>4</v>
      </c>
      <c r="E4428" s="2">
        <v>9</v>
      </c>
      <c r="F4428" s="2">
        <v>11540</v>
      </c>
      <c r="G4428" s="2">
        <v>52904</v>
      </c>
      <c r="H4428">
        <v>20193</v>
      </c>
      <c r="I4428" s="2">
        <v>12044</v>
      </c>
      <c r="J4428">
        <v>15941</v>
      </c>
      <c r="K4428">
        <v>7056</v>
      </c>
      <c r="L4428">
        <v>90322</v>
      </c>
      <c r="M4428">
        <v>17796</v>
      </c>
      <c r="N4428">
        <v>37161</v>
      </c>
      <c r="O4428">
        <v>34475</v>
      </c>
      <c r="P4428">
        <f t="shared" si="693"/>
        <v>1731</v>
      </c>
      <c r="Q4428">
        <f t="shared" si="684"/>
        <v>7935.5999999999995</v>
      </c>
      <c r="R4428">
        <f t="shared" si="685"/>
        <v>3028.95</v>
      </c>
      <c r="S4428">
        <f t="shared" si="686"/>
        <v>1806.6</v>
      </c>
      <c r="T4428">
        <f t="shared" si="687"/>
        <v>2391.15</v>
      </c>
      <c r="U4428">
        <f t="shared" si="688"/>
        <v>1058.3999999999999</v>
      </c>
      <c r="V4428">
        <f t="shared" si="689"/>
        <v>13548.3</v>
      </c>
      <c r="W4428">
        <f t="shared" si="690"/>
        <v>2669.4</v>
      </c>
      <c r="X4428">
        <f t="shared" si="691"/>
        <v>5574.15</v>
      </c>
      <c r="Y4428">
        <f t="shared" si="692"/>
        <v>5171.25</v>
      </c>
    </row>
    <row r="4429" spans="1:25" x14ac:dyDescent="0.25">
      <c r="A4429" s="2">
        <v>4427</v>
      </c>
      <c r="B4429" s="2">
        <v>2015</v>
      </c>
      <c r="C4429" s="2">
        <v>7</v>
      </c>
      <c r="D4429" s="2">
        <v>4</v>
      </c>
      <c r="E4429" s="2">
        <v>10</v>
      </c>
      <c r="F4429" s="2">
        <v>12814</v>
      </c>
      <c r="G4429" s="2">
        <v>56750</v>
      </c>
      <c r="H4429">
        <v>21912</v>
      </c>
      <c r="I4429" s="2">
        <v>12214</v>
      </c>
      <c r="J4429">
        <v>16626</v>
      </c>
      <c r="K4429">
        <v>7528</v>
      </c>
      <c r="L4429">
        <v>97582</v>
      </c>
      <c r="M4429">
        <v>18949</v>
      </c>
      <c r="N4429">
        <v>41066</v>
      </c>
      <c r="O4429">
        <v>35661</v>
      </c>
      <c r="P4429">
        <f t="shared" si="693"/>
        <v>1922.1</v>
      </c>
      <c r="Q4429">
        <f t="shared" si="684"/>
        <v>8512.5</v>
      </c>
      <c r="R4429">
        <f t="shared" si="685"/>
        <v>3286.7999999999997</v>
      </c>
      <c r="S4429">
        <f t="shared" si="686"/>
        <v>1832.1</v>
      </c>
      <c r="T4429">
        <f t="shared" si="687"/>
        <v>2493.9</v>
      </c>
      <c r="U4429">
        <f t="shared" si="688"/>
        <v>1129.2</v>
      </c>
      <c r="V4429">
        <f t="shared" si="689"/>
        <v>14637.3</v>
      </c>
      <c r="W4429">
        <f t="shared" si="690"/>
        <v>2842.35</v>
      </c>
      <c r="X4429">
        <f t="shared" si="691"/>
        <v>6159.9</v>
      </c>
      <c r="Y4429">
        <f t="shared" si="692"/>
        <v>5349.15</v>
      </c>
    </row>
    <row r="4430" spans="1:25" x14ac:dyDescent="0.25">
      <c r="A4430" s="2">
        <v>4428</v>
      </c>
      <c r="B4430" s="2">
        <v>2015</v>
      </c>
      <c r="C4430" s="2">
        <v>7</v>
      </c>
      <c r="D4430" s="2">
        <v>4</v>
      </c>
      <c r="E4430" s="2">
        <v>11</v>
      </c>
      <c r="F4430" s="2">
        <v>13668</v>
      </c>
      <c r="G4430" s="2">
        <v>60100</v>
      </c>
      <c r="H4430">
        <v>23027</v>
      </c>
      <c r="I4430" s="2">
        <v>12328</v>
      </c>
      <c r="J4430">
        <v>17304</v>
      </c>
      <c r="K4430">
        <v>8014</v>
      </c>
      <c r="L4430">
        <v>101935</v>
      </c>
      <c r="M4430">
        <v>19879</v>
      </c>
      <c r="N4430">
        <v>44188</v>
      </c>
      <c r="O4430">
        <v>36525</v>
      </c>
      <c r="P4430">
        <f t="shared" si="693"/>
        <v>2050.1999999999998</v>
      </c>
      <c r="Q4430">
        <f t="shared" si="684"/>
        <v>9015</v>
      </c>
      <c r="R4430">
        <f t="shared" si="685"/>
        <v>3454.0499999999997</v>
      </c>
      <c r="S4430">
        <f t="shared" si="686"/>
        <v>1849.1999999999998</v>
      </c>
      <c r="T4430">
        <f t="shared" si="687"/>
        <v>2595.6</v>
      </c>
      <c r="U4430">
        <f t="shared" si="688"/>
        <v>1202.0999999999999</v>
      </c>
      <c r="V4430">
        <f t="shared" si="689"/>
        <v>15290.25</v>
      </c>
      <c r="W4430">
        <f t="shared" si="690"/>
        <v>2981.85</v>
      </c>
      <c r="X4430">
        <f t="shared" si="691"/>
        <v>6628.2</v>
      </c>
      <c r="Y4430">
        <f t="shared" si="692"/>
        <v>5478.75</v>
      </c>
    </row>
    <row r="4431" spans="1:25" x14ac:dyDescent="0.25">
      <c r="A4431" s="2">
        <v>4429</v>
      </c>
      <c r="B4431" s="2">
        <v>2015</v>
      </c>
      <c r="C4431" s="2">
        <v>7</v>
      </c>
      <c r="D4431" s="2">
        <v>4</v>
      </c>
      <c r="E4431" s="2">
        <v>12</v>
      </c>
      <c r="F4431" s="2">
        <v>14148</v>
      </c>
      <c r="G4431" s="2">
        <v>62305</v>
      </c>
      <c r="H4431">
        <v>23909</v>
      </c>
      <c r="I4431" s="2">
        <v>12388</v>
      </c>
      <c r="J4431">
        <v>17636</v>
      </c>
      <c r="K4431">
        <v>8044</v>
      </c>
      <c r="L4431">
        <v>105143</v>
      </c>
      <c r="M4431">
        <v>20309</v>
      </c>
      <c r="N4431">
        <v>45128</v>
      </c>
      <c r="O4431">
        <v>37435</v>
      </c>
      <c r="P4431">
        <f t="shared" si="693"/>
        <v>2122.1999999999998</v>
      </c>
      <c r="Q4431">
        <f t="shared" si="684"/>
        <v>9345.75</v>
      </c>
      <c r="R4431">
        <f t="shared" si="685"/>
        <v>3586.35</v>
      </c>
      <c r="S4431">
        <f t="shared" si="686"/>
        <v>1858.1999999999998</v>
      </c>
      <c r="T4431">
        <f t="shared" si="687"/>
        <v>2645.4</v>
      </c>
      <c r="U4431">
        <f t="shared" si="688"/>
        <v>1206.5999999999999</v>
      </c>
      <c r="V4431">
        <f t="shared" si="689"/>
        <v>15771.449999999999</v>
      </c>
      <c r="W4431">
        <f t="shared" si="690"/>
        <v>3046.35</v>
      </c>
      <c r="X4431">
        <f t="shared" si="691"/>
        <v>6769.2</v>
      </c>
      <c r="Y4431">
        <f t="shared" si="692"/>
        <v>5615.25</v>
      </c>
    </row>
    <row r="4432" spans="1:25" x14ac:dyDescent="0.25">
      <c r="A4432" s="2">
        <v>4430</v>
      </c>
      <c r="B4432" s="2">
        <v>2015</v>
      </c>
      <c r="C4432" s="2">
        <v>7</v>
      </c>
      <c r="D4432" s="2">
        <v>4</v>
      </c>
      <c r="E4432" s="2">
        <v>13</v>
      </c>
      <c r="F4432" s="2">
        <v>14556</v>
      </c>
      <c r="G4432" s="2">
        <v>63458</v>
      </c>
      <c r="H4432">
        <v>23756</v>
      </c>
      <c r="I4432" s="2">
        <v>12202</v>
      </c>
      <c r="J4432">
        <v>17726</v>
      </c>
      <c r="K4432">
        <v>8323</v>
      </c>
      <c r="L4432">
        <v>106645</v>
      </c>
      <c r="M4432">
        <v>20814</v>
      </c>
      <c r="N4432">
        <v>45894</v>
      </c>
      <c r="O4432">
        <v>37762</v>
      </c>
      <c r="P4432">
        <f t="shared" si="693"/>
        <v>2183.4</v>
      </c>
      <c r="Q4432">
        <f t="shared" si="684"/>
        <v>9518.6999999999989</v>
      </c>
      <c r="R4432">
        <f t="shared" si="685"/>
        <v>3563.4</v>
      </c>
      <c r="S4432">
        <f t="shared" si="686"/>
        <v>1830.3</v>
      </c>
      <c r="T4432">
        <f t="shared" si="687"/>
        <v>2658.9</v>
      </c>
      <c r="U4432">
        <f t="shared" si="688"/>
        <v>1248.45</v>
      </c>
      <c r="V4432">
        <f t="shared" si="689"/>
        <v>15996.75</v>
      </c>
      <c r="W4432">
        <f t="shared" si="690"/>
        <v>3122.1</v>
      </c>
      <c r="X4432">
        <f t="shared" si="691"/>
        <v>6884.0999999999995</v>
      </c>
      <c r="Y4432">
        <f t="shared" si="692"/>
        <v>5664.3</v>
      </c>
    </row>
    <row r="4433" spans="1:25" x14ac:dyDescent="0.25">
      <c r="A4433" s="2">
        <v>4431</v>
      </c>
      <c r="B4433" s="2">
        <v>2015</v>
      </c>
      <c r="C4433" s="2">
        <v>7</v>
      </c>
      <c r="D4433" s="2">
        <v>4</v>
      </c>
      <c r="E4433" s="2">
        <v>14</v>
      </c>
      <c r="F4433" s="2">
        <v>14903</v>
      </c>
      <c r="G4433" s="2">
        <v>64647</v>
      </c>
      <c r="H4433">
        <v>23956</v>
      </c>
      <c r="I4433" s="2">
        <v>12140</v>
      </c>
      <c r="J4433">
        <v>17865</v>
      </c>
      <c r="K4433">
        <v>8451</v>
      </c>
      <c r="L4433">
        <v>107902</v>
      </c>
      <c r="M4433">
        <v>21243</v>
      </c>
      <c r="N4433">
        <v>45735</v>
      </c>
      <c r="O4433">
        <v>38030</v>
      </c>
      <c r="P4433">
        <f t="shared" si="693"/>
        <v>2235.4499999999998</v>
      </c>
      <c r="Q4433">
        <f t="shared" si="684"/>
        <v>9697.0499999999993</v>
      </c>
      <c r="R4433">
        <f t="shared" si="685"/>
        <v>3593.4</v>
      </c>
      <c r="S4433">
        <f t="shared" si="686"/>
        <v>1821</v>
      </c>
      <c r="T4433">
        <f t="shared" si="687"/>
        <v>2679.75</v>
      </c>
      <c r="U4433">
        <f t="shared" si="688"/>
        <v>1267.6499999999999</v>
      </c>
      <c r="V4433">
        <f t="shared" si="689"/>
        <v>16185.3</v>
      </c>
      <c r="W4433">
        <f t="shared" si="690"/>
        <v>3186.45</v>
      </c>
      <c r="X4433">
        <f t="shared" si="691"/>
        <v>6860.25</v>
      </c>
      <c r="Y4433">
        <f t="shared" si="692"/>
        <v>5704.5</v>
      </c>
    </row>
    <row r="4434" spans="1:25" x14ac:dyDescent="0.25">
      <c r="A4434" s="2">
        <v>4432</v>
      </c>
      <c r="B4434" s="2">
        <v>2015</v>
      </c>
      <c r="C4434" s="2">
        <v>7</v>
      </c>
      <c r="D4434" s="2">
        <v>4</v>
      </c>
      <c r="E4434" s="2">
        <v>15</v>
      </c>
      <c r="F4434" s="2">
        <v>15013</v>
      </c>
      <c r="G4434" s="2">
        <v>64746</v>
      </c>
      <c r="H4434">
        <v>23897</v>
      </c>
      <c r="I4434" s="2">
        <v>12331</v>
      </c>
      <c r="J4434">
        <v>17825</v>
      </c>
      <c r="K4434">
        <v>8285</v>
      </c>
      <c r="L4434">
        <v>107172</v>
      </c>
      <c r="M4434">
        <v>21385</v>
      </c>
      <c r="N4434">
        <v>46117</v>
      </c>
      <c r="O4434">
        <v>38317</v>
      </c>
      <c r="P4434">
        <f t="shared" si="693"/>
        <v>2251.9499999999998</v>
      </c>
      <c r="Q4434">
        <f t="shared" si="684"/>
        <v>9711.9</v>
      </c>
      <c r="R4434">
        <f t="shared" si="685"/>
        <v>3584.5499999999997</v>
      </c>
      <c r="S4434">
        <f t="shared" si="686"/>
        <v>1849.6499999999999</v>
      </c>
      <c r="T4434">
        <f t="shared" si="687"/>
        <v>2673.75</v>
      </c>
      <c r="U4434">
        <f t="shared" si="688"/>
        <v>1242.75</v>
      </c>
      <c r="V4434">
        <f t="shared" si="689"/>
        <v>16075.8</v>
      </c>
      <c r="W4434">
        <f t="shared" si="690"/>
        <v>3207.75</v>
      </c>
      <c r="X4434">
        <f t="shared" si="691"/>
        <v>6917.55</v>
      </c>
      <c r="Y4434">
        <f t="shared" si="692"/>
        <v>5747.55</v>
      </c>
    </row>
    <row r="4435" spans="1:25" x14ac:dyDescent="0.25">
      <c r="A4435" s="2">
        <v>4433</v>
      </c>
      <c r="B4435" s="2">
        <v>2015</v>
      </c>
      <c r="C4435" s="2">
        <v>7</v>
      </c>
      <c r="D4435" s="2">
        <v>4</v>
      </c>
      <c r="E4435" s="2">
        <v>16</v>
      </c>
      <c r="F4435" s="2">
        <v>15139</v>
      </c>
      <c r="G4435" s="2">
        <v>64822</v>
      </c>
      <c r="H4435">
        <v>23216</v>
      </c>
      <c r="I4435" s="2">
        <v>12299</v>
      </c>
      <c r="J4435">
        <v>17589</v>
      </c>
      <c r="K4435">
        <v>8004</v>
      </c>
      <c r="L4435">
        <v>105185</v>
      </c>
      <c r="M4435">
        <v>21540</v>
      </c>
      <c r="N4435">
        <v>45424</v>
      </c>
      <c r="O4435">
        <v>38185</v>
      </c>
      <c r="P4435">
        <f t="shared" si="693"/>
        <v>2270.85</v>
      </c>
      <c r="Q4435">
        <f t="shared" ref="Q4435:Q4498" si="694">G4435*0.15</f>
        <v>9723.2999999999993</v>
      </c>
      <c r="R4435">
        <f t="shared" ref="R4435:R4498" si="695">H4435*0.15</f>
        <v>3482.4</v>
      </c>
      <c r="S4435">
        <f t="shared" ref="S4435:S4498" si="696">I4435*0.15</f>
        <v>1844.85</v>
      </c>
      <c r="T4435">
        <f t="shared" ref="T4435:T4498" si="697">J4435*0.15</f>
        <v>2638.35</v>
      </c>
      <c r="U4435">
        <f t="shared" ref="U4435:U4498" si="698">K4435*0.15</f>
        <v>1200.5999999999999</v>
      </c>
      <c r="V4435">
        <f t="shared" ref="V4435:V4498" si="699">L4435*0.15</f>
        <v>15777.75</v>
      </c>
      <c r="W4435">
        <f t="shared" ref="W4435:W4498" si="700">M4435*0.15</f>
        <v>3231</v>
      </c>
      <c r="X4435">
        <f t="shared" ref="X4435:X4498" si="701">N4435*0.15</f>
        <v>6813.5999999999995</v>
      </c>
      <c r="Y4435">
        <f t="shared" ref="Y4435:Y4498" si="702">O4435*0.15</f>
        <v>5727.75</v>
      </c>
    </row>
    <row r="4436" spans="1:25" x14ac:dyDescent="0.25">
      <c r="A4436" s="2">
        <v>4434</v>
      </c>
      <c r="B4436" s="2">
        <v>2015</v>
      </c>
      <c r="C4436" s="2">
        <v>7</v>
      </c>
      <c r="D4436" s="2">
        <v>4</v>
      </c>
      <c r="E4436" s="2">
        <v>17</v>
      </c>
      <c r="F4436" s="2">
        <v>15373</v>
      </c>
      <c r="G4436" s="2">
        <v>63939</v>
      </c>
      <c r="H4436">
        <v>22560</v>
      </c>
      <c r="I4436" s="2">
        <v>11892</v>
      </c>
      <c r="J4436">
        <v>17242</v>
      </c>
      <c r="K4436">
        <v>7673</v>
      </c>
      <c r="L4436">
        <v>101837</v>
      </c>
      <c r="M4436">
        <v>21455</v>
      </c>
      <c r="N4436">
        <v>44146</v>
      </c>
      <c r="O4436">
        <v>37374</v>
      </c>
      <c r="P4436">
        <f t="shared" si="693"/>
        <v>2305.9499999999998</v>
      </c>
      <c r="Q4436">
        <f t="shared" si="694"/>
        <v>9590.85</v>
      </c>
      <c r="R4436">
        <f t="shared" si="695"/>
        <v>3384</v>
      </c>
      <c r="S4436">
        <f t="shared" si="696"/>
        <v>1783.8</v>
      </c>
      <c r="T4436">
        <f t="shared" si="697"/>
        <v>2586.2999999999997</v>
      </c>
      <c r="U4436">
        <f t="shared" si="698"/>
        <v>1150.95</v>
      </c>
      <c r="V4436">
        <f t="shared" si="699"/>
        <v>15275.55</v>
      </c>
      <c r="W4436">
        <f t="shared" si="700"/>
        <v>3218.25</v>
      </c>
      <c r="X4436">
        <f t="shared" si="701"/>
        <v>6621.9</v>
      </c>
      <c r="Y4436">
        <f t="shared" si="702"/>
        <v>5606.0999999999995</v>
      </c>
    </row>
    <row r="4437" spans="1:25" x14ac:dyDescent="0.25">
      <c r="A4437" s="2">
        <v>4435</v>
      </c>
      <c r="B4437" s="2">
        <v>2015</v>
      </c>
      <c r="C4437" s="2">
        <v>7</v>
      </c>
      <c r="D4437" s="2">
        <v>4</v>
      </c>
      <c r="E4437" s="2">
        <v>18</v>
      </c>
      <c r="F4437" s="2">
        <v>15365</v>
      </c>
      <c r="G4437" s="2">
        <v>61316</v>
      </c>
      <c r="H4437">
        <v>21536</v>
      </c>
      <c r="I4437" s="2">
        <v>11764</v>
      </c>
      <c r="J4437">
        <v>16620</v>
      </c>
      <c r="K4437">
        <v>7177</v>
      </c>
      <c r="L4437">
        <v>96826</v>
      </c>
      <c r="M4437">
        <v>21063</v>
      </c>
      <c r="N4437">
        <v>41846</v>
      </c>
      <c r="O4437">
        <v>35884</v>
      </c>
      <c r="P4437">
        <f t="shared" si="693"/>
        <v>2304.75</v>
      </c>
      <c r="Q4437">
        <f t="shared" si="694"/>
        <v>9197.4</v>
      </c>
      <c r="R4437">
        <f t="shared" si="695"/>
        <v>3230.4</v>
      </c>
      <c r="S4437">
        <f t="shared" si="696"/>
        <v>1764.6</v>
      </c>
      <c r="T4437">
        <f t="shared" si="697"/>
        <v>2493</v>
      </c>
      <c r="U4437">
        <f t="shared" si="698"/>
        <v>1076.55</v>
      </c>
      <c r="V4437">
        <f t="shared" si="699"/>
        <v>14523.9</v>
      </c>
      <c r="W4437">
        <f t="shared" si="700"/>
        <v>3159.45</v>
      </c>
      <c r="X4437">
        <f t="shared" si="701"/>
        <v>6276.9</v>
      </c>
      <c r="Y4437">
        <f t="shared" si="702"/>
        <v>5382.5999999999995</v>
      </c>
    </row>
    <row r="4438" spans="1:25" x14ac:dyDescent="0.25">
      <c r="A4438" s="2">
        <v>4436</v>
      </c>
      <c r="B4438" s="2">
        <v>2015</v>
      </c>
      <c r="C4438" s="2">
        <v>7</v>
      </c>
      <c r="D4438" s="2">
        <v>4</v>
      </c>
      <c r="E4438" s="2">
        <v>19</v>
      </c>
      <c r="F4438" s="2">
        <v>14988</v>
      </c>
      <c r="G4438" s="2">
        <v>58657</v>
      </c>
      <c r="H4438">
        <v>20055</v>
      </c>
      <c r="I4438" s="2">
        <v>11682</v>
      </c>
      <c r="J4438">
        <v>15970</v>
      </c>
      <c r="K4438">
        <v>6675</v>
      </c>
      <c r="L4438">
        <v>93746</v>
      </c>
      <c r="M4438">
        <v>20631</v>
      </c>
      <c r="N4438">
        <v>40027</v>
      </c>
      <c r="O4438">
        <v>34127</v>
      </c>
      <c r="P4438">
        <f t="shared" si="693"/>
        <v>2248.1999999999998</v>
      </c>
      <c r="Q4438">
        <f t="shared" si="694"/>
        <v>8798.5499999999993</v>
      </c>
      <c r="R4438">
        <f t="shared" si="695"/>
        <v>3008.25</v>
      </c>
      <c r="S4438">
        <f t="shared" si="696"/>
        <v>1752.3</v>
      </c>
      <c r="T4438">
        <f t="shared" si="697"/>
        <v>2395.5</v>
      </c>
      <c r="U4438">
        <f t="shared" si="698"/>
        <v>1001.25</v>
      </c>
      <c r="V4438">
        <f t="shared" si="699"/>
        <v>14061.9</v>
      </c>
      <c r="W4438">
        <f t="shared" si="700"/>
        <v>3094.65</v>
      </c>
      <c r="X4438">
        <f t="shared" si="701"/>
        <v>6004.05</v>
      </c>
      <c r="Y4438">
        <f t="shared" si="702"/>
        <v>5119.05</v>
      </c>
    </row>
    <row r="4439" spans="1:25" x14ac:dyDescent="0.25">
      <c r="A4439" s="2">
        <v>4437</v>
      </c>
      <c r="B4439" s="2">
        <v>2015</v>
      </c>
      <c r="C4439" s="2">
        <v>7</v>
      </c>
      <c r="D4439" s="2">
        <v>4</v>
      </c>
      <c r="E4439" s="2">
        <v>20</v>
      </c>
      <c r="F4439" s="2">
        <v>14078</v>
      </c>
      <c r="G4439" s="2">
        <v>56539</v>
      </c>
      <c r="H4439">
        <v>18617</v>
      </c>
      <c r="I4439" s="2">
        <v>11276</v>
      </c>
      <c r="J4439">
        <v>15754</v>
      </c>
      <c r="K4439">
        <v>6279</v>
      </c>
      <c r="L4439">
        <v>90263</v>
      </c>
      <c r="M4439">
        <v>20365</v>
      </c>
      <c r="N4439">
        <v>37554</v>
      </c>
      <c r="O4439">
        <v>32586</v>
      </c>
      <c r="P4439">
        <f t="shared" si="693"/>
        <v>2111.6999999999998</v>
      </c>
      <c r="Q4439">
        <f t="shared" si="694"/>
        <v>8480.85</v>
      </c>
      <c r="R4439">
        <f t="shared" si="695"/>
        <v>2792.5499999999997</v>
      </c>
      <c r="S4439">
        <f t="shared" si="696"/>
        <v>1691.3999999999999</v>
      </c>
      <c r="T4439">
        <f t="shared" si="697"/>
        <v>2363.1</v>
      </c>
      <c r="U4439">
        <f t="shared" si="698"/>
        <v>941.84999999999991</v>
      </c>
      <c r="V4439">
        <f t="shared" si="699"/>
        <v>13539.449999999999</v>
      </c>
      <c r="W4439">
        <f t="shared" si="700"/>
        <v>3054.75</v>
      </c>
      <c r="X4439">
        <f t="shared" si="701"/>
        <v>5633.0999999999995</v>
      </c>
      <c r="Y4439">
        <f t="shared" si="702"/>
        <v>4887.8999999999996</v>
      </c>
    </row>
    <row r="4440" spans="1:25" x14ac:dyDescent="0.25">
      <c r="A4440" s="2">
        <v>4438</v>
      </c>
      <c r="B4440" s="2">
        <v>2015</v>
      </c>
      <c r="C4440" s="2">
        <v>7</v>
      </c>
      <c r="D4440" s="2">
        <v>4</v>
      </c>
      <c r="E4440" s="2">
        <v>21</v>
      </c>
      <c r="F4440" s="2">
        <v>13305</v>
      </c>
      <c r="G4440" s="2">
        <v>53061</v>
      </c>
      <c r="H4440">
        <v>17487</v>
      </c>
      <c r="I4440" s="2">
        <v>10591</v>
      </c>
      <c r="J4440">
        <v>15235</v>
      </c>
      <c r="K4440">
        <v>6298</v>
      </c>
      <c r="L4440">
        <v>87052</v>
      </c>
      <c r="M4440">
        <v>19756</v>
      </c>
      <c r="N4440">
        <v>35351</v>
      </c>
      <c r="O4440">
        <v>30155</v>
      </c>
      <c r="P4440">
        <f t="shared" si="693"/>
        <v>1995.75</v>
      </c>
      <c r="Q4440">
        <f t="shared" si="694"/>
        <v>7959.15</v>
      </c>
      <c r="R4440">
        <f t="shared" si="695"/>
        <v>2623.0499999999997</v>
      </c>
      <c r="S4440">
        <f t="shared" si="696"/>
        <v>1588.6499999999999</v>
      </c>
      <c r="T4440">
        <f t="shared" si="697"/>
        <v>2285.25</v>
      </c>
      <c r="U4440">
        <f t="shared" si="698"/>
        <v>944.69999999999993</v>
      </c>
      <c r="V4440">
        <f t="shared" si="699"/>
        <v>13057.8</v>
      </c>
      <c r="W4440">
        <f t="shared" si="700"/>
        <v>2963.4</v>
      </c>
      <c r="X4440">
        <f t="shared" si="701"/>
        <v>5302.65</v>
      </c>
      <c r="Y4440">
        <f t="shared" si="702"/>
        <v>4523.25</v>
      </c>
    </row>
    <row r="4441" spans="1:25" x14ac:dyDescent="0.25">
      <c r="A4441" s="2">
        <v>4439</v>
      </c>
      <c r="B4441" s="2">
        <v>2015</v>
      </c>
      <c r="C4441" s="2">
        <v>7</v>
      </c>
      <c r="D4441" s="2">
        <v>4</v>
      </c>
      <c r="E4441" s="2">
        <v>22</v>
      </c>
      <c r="F4441" s="2">
        <v>12912</v>
      </c>
      <c r="G4441" s="2">
        <v>49493</v>
      </c>
      <c r="H4441">
        <v>16850</v>
      </c>
      <c r="I4441" s="2">
        <v>9798</v>
      </c>
      <c r="J4441">
        <v>14811</v>
      </c>
      <c r="K4441">
        <v>6519</v>
      </c>
      <c r="L4441">
        <v>81579</v>
      </c>
      <c r="M4441">
        <v>18705</v>
      </c>
      <c r="N4441">
        <v>32472</v>
      </c>
      <c r="O4441">
        <v>27804</v>
      </c>
      <c r="P4441">
        <f t="shared" si="693"/>
        <v>1936.8</v>
      </c>
      <c r="Q4441">
        <f t="shared" si="694"/>
        <v>7423.95</v>
      </c>
      <c r="R4441">
        <f t="shared" si="695"/>
        <v>2527.5</v>
      </c>
      <c r="S4441">
        <f t="shared" si="696"/>
        <v>1469.7</v>
      </c>
      <c r="T4441">
        <f t="shared" si="697"/>
        <v>2221.65</v>
      </c>
      <c r="U4441">
        <f t="shared" si="698"/>
        <v>977.84999999999991</v>
      </c>
      <c r="V4441">
        <f t="shared" si="699"/>
        <v>12236.85</v>
      </c>
      <c r="W4441">
        <f t="shared" si="700"/>
        <v>2805.75</v>
      </c>
      <c r="X4441">
        <f t="shared" si="701"/>
        <v>4870.8</v>
      </c>
      <c r="Y4441">
        <f t="shared" si="702"/>
        <v>4170.5999999999995</v>
      </c>
    </row>
    <row r="4442" spans="1:25" x14ac:dyDescent="0.25">
      <c r="A4442" s="2">
        <v>4440</v>
      </c>
      <c r="B4442" s="2">
        <v>2015</v>
      </c>
      <c r="C4442" s="2">
        <v>7</v>
      </c>
      <c r="D4442" s="2">
        <v>4</v>
      </c>
      <c r="E4442" s="2">
        <v>23</v>
      </c>
      <c r="F4442" s="2">
        <v>12056</v>
      </c>
      <c r="G4442" s="2">
        <v>44970</v>
      </c>
      <c r="H4442">
        <v>15348</v>
      </c>
      <c r="I4442" s="2">
        <v>8800</v>
      </c>
      <c r="J4442">
        <v>14392</v>
      </c>
      <c r="K4442">
        <v>6428</v>
      </c>
      <c r="L4442">
        <v>74787</v>
      </c>
      <c r="M4442">
        <v>17651</v>
      </c>
      <c r="N4442">
        <v>29713</v>
      </c>
      <c r="O4442">
        <v>23409</v>
      </c>
      <c r="P4442">
        <f t="shared" si="693"/>
        <v>1808.3999999999999</v>
      </c>
      <c r="Q4442">
        <f t="shared" si="694"/>
        <v>6745.5</v>
      </c>
      <c r="R4442">
        <f t="shared" si="695"/>
        <v>2302.1999999999998</v>
      </c>
      <c r="S4442">
        <f t="shared" si="696"/>
        <v>1320</v>
      </c>
      <c r="T4442">
        <f t="shared" si="697"/>
        <v>2158.7999999999997</v>
      </c>
      <c r="U4442">
        <f t="shared" si="698"/>
        <v>964.19999999999993</v>
      </c>
      <c r="V4442">
        <f t="shared" si="699"/>
        <v>11218.05</v>
      </c>
      <c r="W4442">
        <f t="shared" si="700"/>
        <v>2647.65</v>
      </c>
      <c r="X4442">
        <f t="shared" si="701"/>
        <v>4456.95</v>
      </c>
      <c r="Y4442">
        <f t="shared" si="702"/>
        <v>3511.35</v>
      </c>
    </row>
    <row r="4443" spans="1:25" x14ac:dyDescent="0.25">
      <c r="A4443" s="2">
        <v>4441</v>
      </c>
      <c r="B4443" s="2">
        <v>2015</v>
      </c>
      <c r="C4443" s="2">
        <v>7</v>
      </c>
      <c r="D4443" s="2">
        <v>5</v>
      </c>
      <c r="E4443" s="2">
        <v>0</v>
      </c>
      <c r="F4443" s="2">
        <v>11370</v>
      </c>
      <c r="G4443" s="2">
        <v>42305</v>
      </c>
      <c r="H4443">
        <v>14089</v>
      </c>
      <c r="I4443" s="2">
        <v>7928</v>
      </c>
      <c r="J4443">
        <v>14009</v>
      </c>
      <c r="K4443">
        <v>6394</v>
      </c>
      <c r="L4443">
        <v>69286</v>
      </c>
      <c r="M4443">
        <v>16584</v>
      </c>
      <c r="N4443">
        <v>27097</v>
      </c>
      <c r="O4443">
        <v>21417</v>
      </c>
      <c r="P4443">
        <f t="shared" si="693"/>
        <v>1705.5</v>
      </c>
      <c r="Q4443">
        <f t="shared" si="694"/>
        <v>6345.75</v>
      </c>
      <c r="R4443">
        <f t="shared" si="695"/>
        <v>2113.35</v>
      </c>
      <c r="S4443">
        <f t="shared" si="696"/>
        <v>1189.2</v>
      </c>
      <c r="T4443">
        <f t="shared" si="697"/>
        <v>2101.35</v>
      </c>
      <c r="U4443">
        <f t="shared" si="698"/>
        <v>959.09999999999991</v>
      </c>
      <c r="V4443">
        <f t="shared" si="699"/>
        <v>10392.9</v>
      </c>
      <c r="W4443">
        <f t="shared" si="700"/>
        <v>2487.6</v>
      </c>
      <c r="X4443">
        <f t="shared" si="701"/>
        <v>4064.5499999999997</v>
      </c>
      <c r="Y4443">
        <f t="shared" si="702"/>
        <v>3212.5499999999997</v>
      </c>
    </row>
    <row r="4444" spans="1:25" x14ac:dyDescent="0.25">
      <c r="A4444" s="2">
        <v>4442</v>
      </c>
      <c r="B4444" s="2">
        <v>2015</v>
      </c>
      <c r="C4444" s="2">
        <v>7</v>
      </c>
      <c r="D4444" s="2">
        <v>5</v>
      </c>
      <c r="E4444" s="2">
        <v>1</v>
      </c>
      <c r="F4444" s="2">
        <v>10193</v>
      </c>
      <c r="G4444" s="2">
        <v>39928</v>
      </c>
      <c r="H4444">
        <v>13239</v>
      </c>
      <c r="I4444" s="2">
        <v>7817</v>
      </c>
      <c r="J4444">
        <v>13611</v>
      </c>
      <c r="K4444">
        <v>6123</v>
      </c>
      <c r="L4444">
        <v>65926</v>
      </c>
      <c r="M4444">
        <v>15766</v>
      </c>
      <c r="N4444">
        <v>25500</v>
      </c>
      <c r="O4444">
        <v>20701</v>
      </c>
      <c r="P4444">
        <f t="shared" si="693"/>
        <v>1528.95</v>
      </c>
      <c r="Q4444">
        <f t="shared" si="694"/>
        <v>5989.2</v>
      </c>
      <c r="R4444">
        <f t="shared" si="695"/>
        <v>1985.85</v>
      </c>
      <c r="S4444">
        <f t="shared" si="696"/>
        <v>1172.55</v>
      </c>
      <c r="T4444">
        <f t="shared" si="697"/>
        <v>2041.6499999999999</v>
      </c>
      <c r="U4444">
        <f t="shared" si="698"/>
        <v>918.44999999999993</v>
      </c>
      <c r="V4444">
        <f t="shared" si="699"/>
        <v>9888.9</v>
      </c>
      <c r="W4444">
        <f t="shared" si="700"/>
        <v>2364.9</v>
      </c>
      <c r="X4444">
        <f t="shared" si="701"/>
        <v>3825</v>
      </c>
      <c r="Y4444">
        <f t="shared" si="702"/>
        <v>3105.15</v>
      </c>
    </row>
    <row r="4445" spans="1:25" x14ac:dyDescent="0.25">
      <c r="A4445" s="2">
        <v>4443</v>
      </c>
      <c r="B4445" s="2">
        <v>2015</v>
      </c>
      <c r="C4445" s="2">
        <v>7</v>
      </c>
      <c r="D4445" s="2">
        <v>5</v>
      </c>
      <c r="E4445" s="2">
        <v>2</v>
      </c>
      <c r="F4445" s="2">
        <v>9778</v>
      </c>
      <c r="G4445" s="2">
        <v>39639</v>
      </c>
      <c r="H4445">
        <v>12681</v>
      </c>
      <c r="I4445" s="2">
        <v>7688</v>
      </c>
      <c r="J4445">
        <v>13120</v>
      </c>
      <c r="K4445">
        <v>5999</v>
      </c>
      <c r="L4445">
        <v>64797</v>
      </c>
      <c r="M4445">
        <v>15633</v>
      </c>
      <c r="N4445">
        <v>24784</v>
      </c>
      <c r="O4445">
        <v>20336</v>
      </c>
      <c r="P4445">
        <f t="shared" si="693"/>
        <v>1466.7</v>
      </c>
      <c r="Q4445">
        <f t="shared" si="694"/>
        <v>5945.8499999999995</v>
      </c>
      <c r="R4445">
        <f t="shared" si="695"/>
        <v>1902.1499999999999</v>
      </c>
      <c r="S4445">
        <f t="shared" si="696"/>
        <v>1153.2</v>
      </c>
      <c r="T4445">
        <f t="shared" si="697"/>
        <v>1968</v>
      </c>
      <c r="U4445">
        <f t="shared" si="698"/>
        <v>899.85</v>
      </c>
      <c r="V4445">
        <f t="shared" si="699"/>
        <v>9719.5499999999993</v>
      </c>
      <c r="W4445">
        <f t="shared" si="700"/>
        <v>2344.9499999999998</v>
      </c>
      <c r="X4445">
        <f t="shared" si="701"/>
        <v>3717.6</v>
      </c>
      <c r="Y4445">
        <f t="shared" si="702"/>
        <v>3050.4</v>
      </c>
    </row>
    <row r="4446" spans="1:25" x14ac:dyDescent="0.25">
      <c r="A4446" s="2">
        <v>4444</v>
      </c>
      <c r="B4446" s="2">
        <v>2015</v>
      </c>
      <c r="C4446" s="2">
        <v>7</v>
      </c>
      <c r="D4446" s="2">
        <v>5</v>
      </c>
      <c r="E4446" s="2">
        <v>3</v>
      </c>
      <c r="F4446" s="2">
        <v>9447</v>
      </c>
      <c r="G4446" s="2">
        <v>39926</v>
      </c>
      <c r="H4446">
        <v>12527</v>
      </c>
      <c r="I4446" s="2">
        <v>7728</v>
      </c>
      <c r="J4446">
        <v>13147</v>
      </c>
      <c r="K4446">
        <v>5840</v>
      </c>
      <c r="L4446">
        <v>63781</v>
      </c>
      <c r="M4446">
        <v>15473</v>
      </c>
      <c r="N4446">
        <v>24229</v>
      </c>
      <c r="O4446">
        <v>20131</v>
      </c>
      <c r="P4446">
        <f t="shared" si="693"/>
        <v>1417.05</v>
      </c>
      <c r="Q4446">
        <f t="shared" si="694"/>
        <v>5988.9</v>
      </c>
      <c r="R4446">
        <f t="shared" si="695"/>
        <v>1879.05</v>
      </c>
      <c r="S4446">
        <f t="shared" si="696"/>
        <v>1159.2</v>
      </c>
      <c r="T4446">
        <f t="shared" si="697"/>
        <v>1972.05</v>
      </c>
      <c r="U4446">
        <f t="shared" si="698"/>
        <v>876</v>
      </c>
      <c r="V4446">
        <f t="shared" si="699"/>
        <v>9567.15</v>
      </c>
      <c r="W4446">
        <f t="shared" si="700"/>
        <v>2320.9499999999998</v>
      </c>
      <c r="X4446">
        <f t="shared" si="701"/>
        <v>3634.35</v>
      </c>
      <c r="Y4446">
        <f t="shared" si="702"/>
        <v>3019.65</v>
      </c>
    </row>
    <row r="4447" spans="1:25" x14ac:dyDescent="0.25">
      <c r="A4447" s="2">
        <v>4445</v>
      </c>
      <c r="B4447" s="2">
        <v>2015</v>
      </c>
      <c r="C4447" s="2">
        <v>7</v>
      </c>
      <c r="D4447" s="2">
        <v>5</v>
      </c>
      <c r="E4447" s="2">
        <v>4</v>
      </c>
      <c r="F4447" s="2">
        <v>9154</v>
      </c>
      <c r="G4447" s="2">
        <v>39476</v>
      </c>
      <c r="H4447">
        <v>12409</v>
      </c>
      <c r="I4447" s="2">
        <v>7815</v>
      </c>
      <c r="J4447">
        <v>12987</v>
      </c>
      <c r="K4447">
        <v>5814</v>
      </c>
      <c r="L4447">
        <v>63385</v>
      </c>
      <c r="M4447">
        <v>15329</v>
      </c>
      <c r="N4447">
        <v>24067</v>
      </c>
      <c r="O4447">
        <v>20131</v>
      </c>
      <c r="P4447">
        <f t="shared" si="693"/>
        <v>1373.1</v>
      </c>
      <c r="Q4447">
        <f t="shared" si="694"/>
        <v>5921.4</v>
      </c>
      <c r="R4447">
        <f t="shared" si="695"/>
        <v>1861.35</v>
      </c>
      <c r="S4447">
        <f t="shared" si="696"/>
        <v>1172.25</v>
      </c>
      <c r="T4447">
        <f t="shared" si="697"/>
        <v>1948.05</v>
      </c>
      <c r="U4447">
        <f t="shared" si="698"/>
        <v>872.1</v>
      </c>
      <c r="V4447">
        <f t="shared" si="699"/>
        <v>9507.75</v>
      </c>
      <c r="W4447">
        <f t="shared" si="700"/>
        <v>2299.35</v>
      </c>
      <c r="X4447">
        <f t="shared" si="701"/>
        <v>3610.0499999999997</v>
      </c>
      <c r="Y4447">
        <f t="shared" si="702"/>
        <v>3019.65</v>
      </c>
    </row>
    <row r="4448" spans="1:25" x14ac:dyDescent="0.25">
      <c r="A4448" s="2">
        <v>4446</v>
      </c>
      <c r="B4448" s="2">
        <v>2015</v>
      </c>
      <c r="C4448" s="2">
        <v>7</v>
      </c>
      <c r="D4448" s="2">
        <v>5</v>
      </c>
      <c r="E4448" s="2">
        <v>5</v>
      </c>
      <c r="F4448" s="2">
        <v>8501</v>
      </c>
      <c r="G4448" s="2">
        <v>38719</v>
      </c>
      <c r="H4448">
        <v>12458</v>
      </c>
      <c r="I4448" s="2">
        <v>7932</v>
      </c>
      <c r="J4448">
        <v>13136</v>
      </c>
      <c r="K4448">
        <v>5632</v>
      </c>
      <c r="L4448">
        <v>62895</v>
      </c>
      <c r="M4448">
        <v>15406</v>
      </c>
      <c r="N4448">
        <v>23873</v>
      </c>
      <c r="O4448">
        <v>20276</v>
      </c>
      <c r="P4448">
        <f t="shared" si="693"/>
        <v>1275.1499999999999</v>
      </c>
      <c r="Q4448">
        <f t="shared" si="694"/>
        <v>5807.8499999999995</v>
      </c>
      <c r="R4448">
        <f t="shared" si="695"/>
        <v>1868.6999999999998</v>
      </c>
      <c r="S4448">
        <f t="shared" si="696"/>
        <v>1189.8</v>
      </c>
      <c r="T4448">
        <f t="shared" si="697"/>
        <v>1970.3999999999999</v>
      </c>
      <c r="U4448">
        <f t="shared" si="698"/>
        <v>844.8</v>
      </c>
      <c r="V4448">
        <f t="shared" si="699"/>
        <v>9434.25</v>
      </c>
      <c r="W4448">
        <f t="shared" si="700"/>
        <v>2310.9</v>
      </c>
      <c r="X4448">
        <f t="shared" si="701"/>
        <v>3580.95</v>
      </c>
      <c r="Y4448">
        <f t="shared" si="702"/>
        <v>3041.4</v>
      </c>
    </row>
    <row r="4449" spans="1:25" x14ac:dyDescent="0.25">
      <c r="A4449" s="2">
        <v>4447</v>
      </c>
      <c r="B4449" s="2">
        <v>2015</v>
      </c>
      <c r="C4449" s="2">
        <v>7</v>
      </c>
      <c r="D4449" s="2">
        <v>5</v>
      </c>
      <c r="E4449" s="2">
        <v>6</v>
      </c>
      <c r="F4449" s="2">
        <v>8025</v>
      </c>
      <c r="G4449" s="2">
        <v>39519</v>
      </c>
      <c r="H4449">
        <v>13269</v>
      </c>
      <c r="I4449" s="2">
        <v>8334</v>
      </c>
      <c r="J4449">
        <v>12823</v>
      </c>
      <c r="K4449">
        <v>5766</v>
      </c>
      <c r="L4449">
        <v>65701</v>
      </c>
      <c r="M4449">
        <v>15528</v>
      </c>
      <c r="N4449">
        <v>24776</v>
      </c>
      <c r="O4449">
        <v>22085</v>
      </c>
      <c r="P4449">
        <f t="shared" si="693"/>
        <v>1203.75</v>
      </c>
      <c r="Q4449">
        <f t="shared" si="694"/>
        <v>5927.8499999999995</v>
      </c>
      <c r="R4449">
        <f t="shared" si="695"/>
        <v>1990.35</v>
      </c>
      <c r="S4449">
        <f t="shared" si="696"/>
        <v>1250.0999999999999</v>
      </c>
      <c r="T4449">
        <f t="shared" si="697"/>
        <v>1923.4499999999998</v>
      </c>
      <c r="U4449">
        <f t="shared" si="698"/>
        <v>864.9</v>
      </c>
      <c r="V4449">
        <f t="shared" si="699"/>
        <v>9855.15</v>
      </c>
      <c r="W4449">
        <f t="shared" si="700"/>
        <v>2329.1999999999998</v>
      </c>
      <c r="X4449">
        <f t="shared" si="701"/>
        <v>3716.3999999999996</v>
      </c>
      <c r="Y4449">
        <f t="shared" si="702"/>
        <v>3312.75</v>
      </c>
    </row>
    <row r="4450" spans="1:25" x14ac:dyDescent="0.25">
      <c r="A4450" s="2">
        <v>4448</v>
      </c>
      <c r="B4450" s="2">
        <v>2015</v>
      </c>
      <c r="C4450" s="2">
        <v>7</v>
      </c>
      <c r="D4450" s="2">
        <v>5</v>
      </c>
      <c r="E4450" s="2">
        <v>7</v>
      </c>
      <c r="F4450" s="2">
        <v>7852</v>
      </c>
      <c r="G4450" s="2">
        <v>42592</v>
      </c>
      <c r="H4450">
        <v>14775</v>
      </c>
      <c r="I4450" s="2">
        <v>9548</v>
      </c>
      <c r="J4450">
        <v>13180</v>
      </c>
      <c r="K4450">
        <v>6244</v>
      </c>
      <c r="L4450">
        <v>72338</v>
      </c>
      <c r="M4450">
        <v>15786</v>
      </c>
      <c r="N4450">
        <v>26994</v>
      </c>
      <c r="O4450">
        <v>25330</v>
      </c>
      <c r="P4450">
        <f t="shared" si="693"/>
        <v>1177.8</v>
      </c>
      <c r="Q4450">
        <f t="shared" si="694"/>
        <v>6388.8</v>
      </c>
      <c r="R4450">
        <f t="shared" si="695"/>
        <v>2216.25</v>
      </c>
      <c r="S4450">
        <f t="shared" si="696"/>
        <v>1432.2</v>
      </c>
      <c r="T4450">
        <f t="shared" si="697"/>
        <v>1977</v>
      </c>
      <c r="U4450">
        <f t="shared" si="698"/>
        <v>936.59999999999991</v>
      </c>
      <c r="V4450">
        <f t="shared" si="699"/>
        <v>10850.699999999999</v>
      </c>
      <c r="W4450">
        <f t="shared" si="700"/>
        <v>2367.9</v>
      </c>
      <c r="X4450">
        <f t="shared" si="701"/>
        <v>4049.1</v>
      </c>
      <c r="Y4450">
        <f t="shared" si="702"/>
        <v>3799.5</v>
      </c>
    </row>
    <row r="4451" spans="1:25" x14ac:dyDescent="0.25">
      <c r="A4451" s="2">
        <v>4449</v>
      </c>
      <c r="B4451" s="2">
        <v>2015</v>
      </c>
      <c r="C4451" s="2">
        <v>7</v>
      </c>
      <c r="D4451" s="2">
        <v>5</v>
      </c>
      <c r="E4451" s="2">
        <v>8</v>
      </c>
      <c r="F4451" s="2">
        <v>8342</v>
      </c>
      <c r="G4451" s="2">
        <v>48333</v>
      </c>
      <c r="H4451">
        <v>16219</v>
      </c>
      <c r="I4451" s="2">
        <v>10726</v>
      </c>
      <c r="J4451">
        <v>14120</v>
      </c>
      <c r="K4451">
        <v>7052</v>
      </c>
      <c r="L4451">
        <v>82125</v>
      </c>
      <c r="M4451">
        <v>16480</v>
      </c>
      <c r="N4451">
        <v>29570</v>
      </c>
      <c r="O4451">
        <v>29147</v>
      </c>
      <c r="P4451">
        <f t="shared" si="693"/>
        <v>1251.3</v>
      </c>
      <c r="Q4451">
        <f t="shared" si="694"/>
        <v>7249.95</v>
      </c>
      <c r="R4451">
        <f t="shared" si="695"/>
        <v>2432.85</v>
      </c>
      <c r="S4451">
        <f t="shared" si="696"/>
        <v>1608.8999999999999</v>
      </c>
      <c r="T4451">
        <f t="shared" si="697"/>
        <v>2118</v>
      </c>
      <c r="U4451">
        <f t="shared" si="698"/>
        <v>1057.8</v>
      </c>
      <c r="V4451">
        <f t="shared" si="699"/>
        <v>12318.75</v>
      </c>
      <c r="W4451">
        <f t="shared" si="700"/>
        <v>2472</v>
      </c>
      <c r="X4451">
        <f t="shared" si="701"/>
        <v>4435.5</v>
      </c>
      <c r="Y4451">
        <f t="shared" si="702"/>
        <v>4372.05</v>
      </c>
    </row>
    <row r="4452" spans="1:25" x14ac:dyDescent="0.25">
      <c r="A4452" s="2">
        <v>4450</v>
      </c>
      <c r="B4452" s="2">
        <v>2015</v>
      </c>
      <c r="C4452" s="2">
        <v>7</v>
      </c>
      <c r="D4452" s="2">
        <v>5</v>
      </c>
      <c r="E4452" s="2">
        <v>9</v>
      </c>
      <c r="F4452" s="2">
        <v>9024</v>
      </c>
      <c r="G4452" s="2">
        <v>54061</v>
      </c>
      <c r="H4452">
        <v>17969</v>
      </c>
      <c r="I4452" s="2">
        <v>11826</v>
      </c>
      <c r="J4452">
        <v>14935</v>
      </c>
      <c r="K4452">
        <v>7360</v>
      </c>
      <c r="L4452">
        <v>89783</v>
      </c>
      <c r="M4452">
        <v>17608</v>
      </c>
      <c r="N4452">
        <v>33379</v>
      </c>
      <c r="O4452">
        <v>31842</v>
      </c>
      <c r="P4452">
        <f t="shared" si="693"/>
        <v>1353.6</v>
      </c>
      <c r="Q4452">
        <f t="shared" si="694"/>
        <v>8109.15</v>
      </c>
      <c r="R4452">
        <f t="shared" si="695"/>
        <v>2695.35</v>
      </c>
      <c r="S4452">
        <f t="shared" si="696"/>
        <v>1773.8999999999999</v>
      </c>
      <c r="T4452">
        <f t="shared" si="697"/>
        <v>2240.25</v>
      </c>
      <c r="U4452">
        <f t="shared" si="698"/>
        <v>1104</v>
      </c>
      <c r="V4452">
        <f t="shared" si="699"/>
        <v>13467.449999999999</v>
      </c>
      <c r="W4452">
        <f t="shared" si="700"/>
        <v>2641.2</v>
      </c>
      <c r="X4452">
        <f t="shared" si="701"/>
        <v>5006.8499999999995</v>
      </c>
      <c r="Y4452">
        <f t="shared" si="702"/>
        <v>4776.3</v>
      </c>
    </row>
    <row r="4453" spans="1:25" x14ac:dyDescent="0.25">
      <c r="A4453" s="2">
        <v>4451</v>
      </c>
      <c r="B4453" s="2">
        <v>2015</v>
      </c>
      <c r="C4453" s="2">
        <v>7</v>
      </c>
      <c r="D4453" s="2">
        <v>5</v>
      </c>
      <c r="E4453" s="2">
        <v>10</v>
      </c>
      <c r="F4453" s="2">
        <v>9710</v>
      </c>
      <c r="G4453" s="2">
        <v>59110</v>
      </c>
      <c r="H4453">
        <v>19764</v>
      </c>
      <c r="I4453" s="2">
        <v>13046</v>
      </c>
      <c r="J4453">
        <v>15475</v>
      </c>
      <c r="K4453">
        <v>7612</v>
      </c>
      <c r="L4453">
        <v>97250</v>
      </c>
      <c r="M4453">
        <v>18842</v>
      </c>
      <c r="N4453">
        <v>36351</v>
      </c>
      <c r="O4453">
        <v>34221</v>
      </c>
      <c r="P4453">
        <f t="shared" si="693"/>
        <v>1456.5</v>
      </c>
      <c r="Q4453">
        <f t="shared" si="694"/>
        <v>8866.5</v>
      </c>
      <c r="R4453">
        <f t="shared" si="695"/>
        <v>2964.6</v>
      </c>
      <c r="S4453">
        <f t="shared" si="696"/>
        <v>1956.8999999999999</v>
      </c>
      <c r="T4453">
        <f t="shared" si="697"/>
        <v>2321.25</v>
      </c>
      <c r="U4453">
        <f t="shared" si="698"/>
        <v>1141.8</v>
      </c>
      <c r="V4453">
        <f t="shared" si="699"/>
        <v>14587.5</v>
      </c>
      <c r="W4453">
        <f t="shared" si="700"/>
        <v>2826.2999999999997</v>
      </c>
      <c r="X4453">
        <f t="shared" si="701"/>
        <v>5452.65</v>
      </c>
      <c r="Y4453">
        <f t="shared" si="702"/>
        <v>5133.1499999999996</v>
      </c>
    </row>
    <row r="4454" spans="1:25" x14ac:dyDescent="0.25">
      <c r="A4454" s="2">
        <v>4452</v>
      </c>
      <c r="B4454" s="2">
        <v>2015</v>
      </c>
      <c r="C4454" s="2">
        <v>7</v>
      </c>
      <c r="D4454" s="2">
        <v>5</v>
      </c>
      <c r="E4454" s="2">
        <v>11</v>
      </c>
      <c r="F4454" s="2">
        <v>10362</v>
      </c>
      <c r="G4454" s="2">
        <v>63830</v>
      </c>
      <c r="H4454">
        <v>21393</v>
      </c>
      <c r="I4454" s="2">
        <v>14268</v>
      </c>
      <c r="J4454">
        <v>16040</v>
      </c>
      <c r="K4454">
        <v>7856</v>
      </c>
      <c r="L4454">
        <v>104365</v>
      </c>
      <c r="M4454">
        <v>19667</v>
      </c>
      <c r="N4454">
        <v>39787</v>
      </c>
      <c r="O4454">
        <v>35314</v>
      </c>
      <c r="P4454">
        <f t="shared" si="693"/>
        <v>1554.3</v>
      </c>
      <c r="Q4454">
        <f t="shared" si="694"/>
        <v>9574.5</v>
      </c>
      <c r="R4454">
        <f t="shared" si="695"/>
        <v>3208.95</v>
      </c>
      <c r="S4454">
        <f t="shared" si="696"/>
        <v>2140.1999999999998</v>
      </c>
      <c r="T4454">
        <f t="shared" si="697"/>
        <v>2406</v>
      </c>
      <c r="U4454">
        <f t="shared" si="698"/>
        <v>1178.3999999999999</v>
      </c>
      <c r="V4454">
        <f t="shared" si="699"/>
        <v>15654.75</v>
      </c>
      <c r="W4454">
        <f t="shared" si="700"/>
        <v>2950.0499999999997</v>
      </c>
      <c r="X4454">
        <f t="shared" si="701"/>
        <v>5968.05</v>
      </c>
      <c r="Y4454">
        <f t="shared" si="702"/>
        <v>5297.0999999999995</v>
      </c>
    </row>
    <row r="4455" spans="1:25" x14ac:dyDescent="0.25">
      <c r="A4455" s="2">
        <v>4453</v>
      </c>
      <c r="B4455" s="2">
        <v>2015</v>
      </c>
      <c r="C4455" s="2">
        <v>7</v>
      </c>
      <c r="D4455" s="2">
        <v>5</v>
      </c>
      <c r="E4455" s="2">
        <v>12</v>
      </c>
      <c r="F4455" s="2">
        <v>10827</v>
      </c>
      <c r="G4455" s="2">
        <v>67679</v>
      </c>
      <c r="H4455">
        <v>22764</v>
      </c>
      <c r="I4455" s="2">
        <v>14792</v>
      </c>
      <c r="J4455">
        <v>16490</v>
      </c>
      <c r="K4455">
        <v>7911</v>
      </c>
      <c r="L4455">
        <v>109054</v>
      </c>
      <c r="M4455">
        <v>19915</v>
      </c>
      <c r="N4455">
        <v>42203</v>
      </c>
      <c r="O4455">
        <v>36613</v>
      </c>
      <c r="P4455">
        <f t="shared" si="693"/>
        <v>1624.05</v>
      </c>
      <c r="Q4455">
        <f t="shared" si="694"/>
        <v>10151.85</v>
      </c>
      <c r="R4455">
        <f t="shared" si="695"/>
        <v>3414.6</v>
      </c>
      <c r="S4455">
        <f t="shared" si="696"/>
        <v>2218.7999999999997</v>
      </c>
      <c r="T4455">
        <f t="shared" si="697"/>
        <v>2473.5</v>
      </c>
      <c r="U4455">
        <f t="shared" si="698"/>
        <v>1186.6499999999999</v>
      </c>
      <c r="V4455">
        <f t="shared" si="699"/>
        <v>16358.099999999999</v>
      </c>
      <c r="W4455">
        <f t="shared" si="700"/>
        <v>2987.25</v>
      </c>
      <c r="X4455">
        <f t="shared" si="701"/>
        <v>6330.45</v>
      </c>
      <c r="Y4455">
        <f t="shared" si="702"/>
        <v>5491.95</v>
      </c>
    </row>
    <row r="4456" spans="1:25" x14ac:dyDescent="0.25">
      <c r="A4456" s="2">
        <v>4454</v>
      </c>
      <c r="B4456" s="2">
        <v>2015</v>
      </c>
      <c r="C4456" s="2">
        <v>7</v>
      </c>
      <c r="D4456" s="2">
        <v>5</v>
      </c>
      <c r="E4456" s="2">
        <v>13</v>
      </c>
      <c r="F4456" s="2">
        <v>11150</v>
      </c>
      <c r="G4456" s="2">
        <v>71174</v>
      </c>
      <c r="H4456">
        <v>23659</v>
      </c>
      <c r="I4456" s="2">
        <v>14813</v>
      </c>
      <c r="J4456">
        <v>16595</v>
      </c>
      <c r="K4456">
        <v>7735</v>
      </c>
      <c r="L4456">
        <v>111686</v>
      </c>
      <c r="M4456">
        <v>20101</v>
      </c>
      <c r="N4456">
        <v>43649</v>
      </c>
      <c r="O4456">
        <v>37744</v>
      </c>
      <c r="P4456">
        <f t="shared" si="693"/>
        <v>1672.5</v>
      </c>
      <c r="Q4456">
        <f t="shared" si="694"/>
        <v>10676.1</v>
      </c>
      <c r="R4456">
        <f t="shared" si="695"/>
        <v>3548.85</v>
      </c>
      <c r="S4456">
        <f t="shared" si="696"/>
        <v>2221.9499999999998</v>
      </c>
      <c r="T4456">
        <f t="shared" si="697"/>
        <v>2489.25</v>
      </c>
      <c r="U4456">
        <f t="shared" si="698"/>
        <v>1160.25</v>
      </c>
      <c r="V4456">
        <f t="shared" si="699"/>
        <v>16752.899999999998</v>
      </c>
      <c r="W4456">
        <f t="shared" si="700"/>
        <v>3015.15</v>
      </c>
      <c r="X4456">
        <f t="shared" si="701"/>
        <v>6547.3499999999995</v>
      </c>
      <c r="Y4456">
        <f t="shared" si="702"/>
        <v>5661.5999999999995</v>
      </c>
    </row>
    <row r="4457" spans="1:25" x14ac:dyDescent="0.25">
      <c r="A4457" s="2">
        <v>4455</v>
      </c>
      <c r="B4457" s="2">
        <v>2015</v>
      </c>
      <c r="C4457" s="2">
        <v>7</v>
      </c>
      <c r="D4457" s="2">
        <v>5</v>
      </c>
      <c r="E4457" s="2">
        <v>14</v>
      </c>
      <c r="F4457" s="2">
        <v>12705</v>
      </c>
      <c r="G4457" s="2">
        <v>72763</v>
      </c>
      <c r="H4457">
        <v>23838</v>
      </c>
      <c r="I4457" s="2">
        <v>15058</v>
      </c>
      <c r="J4457">
        <v>16782</v>
      </c>
      <c r="K4457">
        <v>7465</v>
      </c>
      <c r="L4457">
        <v>113133</v>
      </c>
      <c r="M4457">
        <v>20036</v>
      </c>
      <c r="N4457">
        <v>44426</v>
      </c>
      <c r="O4457">
        <v>38681</v>
      </c>
      <c r="P4457">
        <f t="shared" si="693"/>
        <v>1905.75</v>
      </c>
      <c r="Q4457">
        <f t="shared" si="694"/>
        <v>10914.449999999999</v>
      </c>
      <c r="R4457">
        <f t="shared" si="695"/>
        <v>3575.7</v>
      </c>
      <c r="S4457">
        <f t="shared" si="696"/>
        <v>2258.6999999999998</v>
      </c>
      <c r="T4457">
        <f t="shared" si="697"/>
        <v>2517.2999999999997</v>
      </c>
      <c r="U4457">
        <f t="shared" si="698"/>
        <v>1119.75</v>
      </c>
      <c r="V4457">
        <f t="shared" si="699"/>
        <v>16969.95</v>
      </c>
      <c r="W4457">
        <f t="shared" si="700"/>
        <v>3005.4</v>
      </c>
      <c r="X4457">
        <f t="shared" si="701"/>
        <v>6663.9</v>
      </c>
      <c r="Y4457">
        <f t="shared" si="702"/>
        <v>5802.15</v>
      </c>
    </row>
    <row r="4458" spans="1:25" x14ac:dyDescent="0.25">
      <c r="A4458" s="2">
        <v>4456</v>
      </c>
      <c r="B4458" s="2">
        <v>2015</v>
      </c>
      <c r="C4458" s="2">
        <v>7</v>
      </c>
      <c r="D4458" s="2">
        <v>5</v>
      </c>
      <c r="E4458" s="2">
        <v>15</v>
      </c>
      <c r="F4458" s="2">
        <v>13651</v>
      </c>
      <c r="G4458" s="2">
        <v>74783</v>
      </c>
      <c r="H4458">
        <v>24551</v>
      </c>
      <c r="I4458" s="2">
        <v>15642</v>
      </c>
      <c r="J4458">
        <v>16911</v>
      </c>
      <c r="K4458">
        <v>7364</v>
      </c>
      <c r="L4458">
        <v>112377</v>
      </c>
      <c r="M4458">
        <v>19825</v>
      </c>
      <c r="N4458">
        <v>45021</v>
      </c>
      <c r="O4458">
        <v>38707</v>
      </c>
      <c r="P4458">
        <f t="shared" si="693"/>
        <v>2047.6499999999999</v>
      </c>
      <c r="Q4458">
        <f t="shared" si="694"/>
        <v>11217.449999999999</v>
      </c>
      <c r="R4458">
        <f t="shared" si="695"/>
        <v>3682.65</v>
      </c>
      <c r="S4458">
        <f t="shared" si="696"/>
        <v>2346.2999999999997</v>
      </c>
      <c r="T4458">
        <f t="shared" si="697"/>
        <v>2536.65</v>
      </c>
      <c r="U4458">
        <f t="shared" si="698"/>
        <v>1104.5999999999999</v>
      </c>
      <c r="V4458">
        <f t="shared" si="699"/>
        <v>16856.55</v>
      </c>
      <c r="W4458">
        <f t="shared" si="700"/>
        <v>2973.75</v>
      </c>
      <c r="X4458">
        <f t="shared" si="701"/>
        <v>6753.15</v>
      </c>
      <c r="Y4458">
        <f t="shared" si="702"/>
        <v>5806.05</v>
      </c>
    </row>
    <row r="4459" spans="1:25" x14ac:dyDescent="0.25">
      <c r="A4459" s="2">
        <v>4457</v>
      </c>
      <c r="B4459" s="2">
        <v>2015</v>
      </c>
      <c r="C4459" s="2">
        <v>7</v>
      </c>
      <c r="D4459" s="2">
        <v>5</v>
      </c>
      <c r="E4459" s="2">
        <v>16</v>
      </c>
      <c r="F4459" s="2">
        <v>14270</v>
      </c>
      <c r="G4459" s="2">
        <v>76271</v>
      </c>
      <c r="H4459">
        <v>24875</v>
      </c>
      <c r="I4459" s="2">
        <v>15817</v>
      </c>
      <c r="J4459">
        <v>17183</v>
      </c>
      <c r="K4459">
        <v>7052</v>
      </c>
      <c r="L4459">
        <v>111158</v>
      </c>
      <c r="M4459">
        <v>19580</v>
      </c>
      <c r="N4459">
        <v>44989</v>
      </c>
      <c r="O4459">
        <v>38796</v>
      </c>
      <c r="P4459">
        <f t="shared" si="693"/>
        <v>2140.5</v>
      </c>
      <c r="Q4459">
        <f t="shared" si="694"/>
        <v>11440.65</v>
      </c>
      <c r="R4459">
        <f t="shared" si="695"/>
        <v>3731.25</v>
      </c>
      <c r="S4459">
        <f t="shared" si="696"/>
        <v>2372.5499999999997</v>
      </c>
      <c r="T4459">
        <f t="shared" si="697"/>
        <v>2577.4499999999998</v>
      </c>
      <c r="U4459">
        <f t="shared" si="698"/>
        <v>1057.8</v>
      </c>
      <c r="V4459">
        <f t="shared" si="699"/>
        <v>16673.7</v>
      </c>
      <c r="W4459">
        <f t="shared" si="700"/>
        <v>2937</v>
      </c>
      <c r="X4459">
        <f t="shared" si="701"/>
        <v>6748.3499999999995</v>
      </c>
      <c r="Y4459">
        <f t="shared" si="702"/>
        <v>5819.4</v>
      </c>
    </row>
    <row r="4460" spans="1:25" x14ac:dyDescent="0.25">
      <c r="A4460" s="2">
        <v>4458</v>
      </c>
      <c r="B4460" s="2">
        <v>2015</v>
      </c>
      <c r="C4460" s="2">
        <v>7</v>
      </c>
      <c r="D4460" s="2">
        <v>5</v>
      </c>
      <c r="E4460" s="2">
        <v>17</v>
      </c>
      <c r="F4460" s="2">
        <v>14895</v>
      </c>
      <c r="G4460" s="2">
        <v>75779</v>
      </c>
      <c r="H4460">
        <v>24655</v>
      </c>
      <c r="I4460" s="2">
        <v>15861</v>
      </c>
      <c r="J4460">
        <v>17157</v>
      </c>
      <c r="K4460">
        <v>6480</v>
      </c>
      <c r="L4460">
        <v>108401</v>
      </c>
      <c r="M4460">
        <v>19525</v>
      </c>
      <c r="N4460">
        <v>43510</v>
      </c>
      <c r="O4460">
        <v>38354</v>
      </c>
      <c r="P4460">
        <f t="shared" si="693"/>
        <v>2234.25</v>
      </c>
      <c r="Q4460">
        <f t="shared" si="694"/>
        <v>11366.85</v>
      </c>
      <c r="R4460">
        <f t="shared" si="695"/>
        <v>3698.25</v>
      </c>
      <c r="S4460">
        <f t="shared" si="696"/>
        <v>2379.15</v>
      </c>
      <c r="T4460">
        <f t="shared" si="697"/>
        <v>2573.5499999999997</v>
      </c>
      <c r="U4460">
        <f t="shared" si="698"/>
        <v>972</v>
      </c>
      <c r="V4460">
        <f t="shared" si="699"/>
        <v>16260.15</v>
      </c>
      <c r="W4460">
        <f t="shared" si="700"/>
        <v>2928.75</v>
      </c>
      <c r="X4460">
        <f t="shared" si="701"/>
        <v>6526.5</v>
      </c>
      <c r="Y4460">
        <f t="shared" si="702"/>
        <v>5753.0999999999995</v>
      </c>
    </row>
    <row r="4461" spans="1:25" x14ac:dyDescent="0.25">
      <c r="A4461" s="2">
        <v>4459</v>
      </c>
      <c r="B4461" s="2">
        <v>2015</v>
      </c>
      <c r="C4461" s="2">
        <v>7</v>
      </c>
      <c r="D4461" s="2">
        <v>5</v>
      </c>
      <c r="E4461" s="2">
        <v>18</v>
      </c>
      <c r="F4461" s="2">
        <v>15335</v>
      </c>
      <c r="G4461" s="2">
        <v>74569</v>
      </c>
      <c r="H4461">
        <v>23830</v>
      </c>
      <c r="I4461" s="2">
        <v>15912</v>
      </c>
      <c r="J4461">
        <v>17001</v>
      </c>
      <c r="K4461">
        <v>6042</v>
      </c>
      <c r="L4461">
        <v>104246</v>
      </c>
      <c r="M4461">
        <v>19772</v>
      </c>
      <c r="N4461">
        <v>41135</v>
      </c>
      <c r="O4461">
        <v>37922</v>
      </c>
      <c r="P4461">
        <f t="shared" si="693"/>
        <v>2300.25</v>
      </c>
      <c r="Q4461">
        <f t="shared" si="694"/>
        <v>11185.35</v>
      </c>
      <c r="R4461">
        <f t="shared" si="695"/>
        <v>3574.5</v>
      </c>
      <c r="S4461">
        <f t="shared" si="696"/>
        <v>2386.7999999999997</v>
      </c>
      <c r="T4461">
        <f t="shared" si="697"/>
        <v>2550.15</v>
      </c>
      <c r="U4461">
        <f t="shared" si="698"/>
        <v>906.3</v>
      </c>
      <c r="V4461">
        <f t="shared" si="699"/>
        <v>15636.9</v>
      </c>
      <c r="W4461">
        <f t="shared" si="700"/>
        <v>2965.7999999999997</v>
      </c>
      <c r="X4461">
        <f t="shared" si="701"/>
        <v>6170.25</v>
      </c>
      <c r="Y4461">
        <f t="shared" si="702"/>
        <v>5688.3</v>
      </c>
    </row>
    <row r="4462" spans="1:25" x14ac:dyDescent="0.25">
      <c r="A4462" s="2">
        <v>4460</v>
      </c>
      <c r="B4462" s="2">
        <v>2015</v>
      </c>
      <c r="C4462" s="2">
        <v>7</v>
      </c>
      <c r="D4462" s="2">
        <v>5</v>
      </c>
      <c r="E4462" s="2">
        <v>19</v>
      </c>
      <c r="F4462" s="2">
        <v>15340</v>
      </c>
      <c r="G4462" s="2">
        <v>73161</v>
      </c>
      <c r="H4462">
        <v>23037</v>
      </c>
      <c r="I4462" s="2">
        <v>15478</v>
      </c>
      <c r="J4462">
        <v>17018</v>
      </c>
      <c r="K4462">
        <v>5808</v>
      </c>
      <c r="L4462">
        <v>101363</v>
      </c>
      <c r="M4462">
        <v>19641</v>
      </c>
      <c r="N4462">
        <v>39374</v>
      </c>
      <c r="O4462">
        <v>37413</v>
      </c>
      <c r="P4462">
        <f t="shared" si="693"/>
        <v>2301</v>
      </c>
      <c r="Q4462">
        <f t="shared" si="694"/>
        <v>10974.15</v>
      </c>
      <c r="R4462">
        <f t="shared" si="695"/>
        <v>3455.5499999999997</v>
      </c>
      <c r="S4462">
        <f t="shared" si="696"/>
        <v>2321.6999999999998</v>
      </c>
      <c r="T4462">
        <f t="shared" si="697"/>
        <v>2552.6999999999998</v>
      </c>
      <c r="U4462">
        <f t="shared" si="698"/>
        <v>871.19999999999993</v>
      </c>
      <c r="V4462">
        <f t="shared" si="699"/>
        <v>15204.449999999999</v>
      </c>
      <c r="W4462">
        <f t="shared" si="700"/>
        <v>2946.15</v>
      </c>
      <c r="X4462">
        <f t="shared" si="701"/>
        <v>5906.0999999999995</v>
      </c>
      <c r="Y4462">
        <f t="shared" si="702"/>
        <v>5611.95</v>
      </c>
    </row>
    <row r="4463" spans="1:25" x14ac:dyDescent="0.25">
      <c r="A4463" s="2">
        <v>4461</v>
      </c>
      <c r="B4463" s="2">
        <v>2015</v>
      </c>
      <c r="C4463" s="2">
        <v>7</v>
      </c>
      <c r="D4463" s="2">
        <v>5</v>
      </c>
      <c r="E4463" s="2">
        <v>20</v>
      </c>
      <c r="F4463" s="2">
        <v>15040</v>
      </c>
      <c r="G4463" s="2">
        <v>72240</v>
      </c>
      <c r="H4463">
        <v>21923</v>
      </c>
      <c r="I4463" s="2">
        <v>15241</v>
      </c>
      <c r="J4463">
        <v>16842</v>
      </c>
      <c r="K4463">
        <v>5719</v>
      </c>
      <c r="L4463">
        <v>97755</v>
      </c>
      <c r="M4463">
        <v>19982</v>
      </c>
      <c r="N4463">
        <v>38114</v>
      </c>
      <c r="O4463">
        <v>35723</v>
      </c>
      <c r="P4463">
        <f t="shared" si="693"/>
        <v>2256</v>
      </c>
      <c r="Q4463">
        <f t="shared" si="694"/>
        <v>10836</v>
      </c>
      <c r="R4463">
        <f t="shared" si="695"/>
        <v>3288.45</v>
      </c>
      <c r="S4463">
        <f t="shared" si="696"/>
        <v>2286.15</v>
      </c>
      <c r="T4463">
        <f t="shared" si="697"/>
        <v>2526.2999999999997</v>
      </c>
      <c r="U4463">
        <f t="shared" si="698"/>
        <v>857.85</v>
      </c>
      <c r="V4463">
        <f t="shared" si="699"/>
        <v>14663.25</v>
      </c>
      <c r="W4463">
        <f t="shared" si="700"/>
        <v>2997.2999999999997</v>
      </c>
      <c r="X4463">
        <f t="shared" si="701"/>
        <v>5717.0999999999995</v>
      </c>
      <c r="Y4463">
        <f t="shared" si="702"/>
        <v>5358.45</v>
      </c>
    </row>
    <row r="4464" spans="1:25" x14ac:dyDescent="0.25">
      <c r="A4464" s="2">
        <v>4462</v>
      </c>
      <c r="B4464" s="2">
        <v>2015</v>
      </c>
      <c r="C4464" s="2">
        <v>7</v>
      </c>
      <c r="D4464" s="2">
        <v>5</v>
      </c>
      <c r="E4464" s="2">
        <v>21</v>
      </c>
      <c r="F4464" s="2">
        <v>14048</v>
      </c>
      <c r="G4464" s="2">
        <v>67816</v>
      </c>
      <c r="H4464">
        <v>19939</v>
      </c>
      <c r="I4464" s="2">
        <v>14597</v>
      </c>
      <c r="J4464">
        <v>16164</v>
      </c>
      <c r="K4464">
        <v>5565</v>
      </c>
      <c r="L4464">
        <v>90968</v>
      </c>
      <c r="M4464">
        <v>19300</v>
      </c>
      <c r="N4464">
        <v>35759</v>
      </c>
      <c r="O4464">
        <v>33156</v>
      </c>
      <c r="P4464">
        <f t="shared" si="693"/>
        <v>2107.1999999999998</v>
      </c>
      <c r="Q4464">
        <f t="shared" si="694"/>
        <v>10172.4</v>
      </c>
      <c r="R4464">
        <f t="shared" si="695"/>
        <v>2990.85</v>
      </c>
      <c r="S4464">
        <f t="shared" si="696"/>
        <v>2189.5499999999997</v>
      </c>
      <c r="T4464">
        <f t="shared" si="697"/>
        <v>2424.6</v>
      </c>
      <c r="U4464">
        <f t="shared" si="698"/>
        <v>834.75</v>
      </c>
      <c r="V4464">
        <f t="shared" si="699"/>
        <v>13645.199999999999</v>
      </c>
      <c r="W4464">
        <f t="shared" si="700"/>
        <v>2895</v>
      </c>
      <c r="X4464">
        <f t="shared" si="701"/>
        <v>5363.8499999999995</v>
      </c>
      <c r="Y4464">
        <f t="shared" si="702"/>
        <v>4973.3999999999996</v>
      </c>
    </row>
    <row r="4465" spans="1:25" x14ac:dyDescent="0.25">
      <c r="A4465" s="2">
        <v>4463</v>
      </c>
      <c r="B4465" s="2">
        <v>2015</v>
      </c>
      <c r="C4465" s="2">
        <v>7</v>
      </c>
      <c r="D4465" s="2">
        <v>5</v>
      </c>
      <c r="E4465" s="2">
        <v>22</v>
      </c>
      <c r="F4465" s="2">
        <v>13210</v>
      </c>
      <c r="G4465" s="2">
        <v>60764</v>
      </c>
      <c r="H4465">
        <v>18355</v>
      </c>
      <c r="I4465" s="2">
        <v>12955</v>
      </c>
      <c r="J4465">
        <v>15500</v>
      </c>
      <c r="K4465">
        <v>5503</v>
      </c>
      <c r="L4465">
        <v>82240</v>
      </c>
      <c r="M4465">
        <v>18740</v>
      </c>
      <c r="N4465">
        <v>31190</v>
      </c>
      <c r="O4465">
        <v>29120</v>
      </c>
      <c r="P4465">
        <f t="shared" si="693"/>
        <v>1981.5</v>
      </c>
      <c r="Q4465">
        <f t="shared" si="694"/>
        <v>9114.6</v>
      </c>
      <c r="R4465">
        <f t="shared" si="695"/>
        <v>2753.25</v>
      </c>
      <c r="S4465">
        <f t="shared" si="696"/>
        <v>1943.25</v>
      </c>
      <c r="T4465">
        <f t="shared" si="697"/>
        <v>2325</v>
      </c>
      <c r="U4465">
        <f t="shared" si="698"/>
        <v>825.44999999999993</v>
      </c>
      <c r="V4465">
        <f t="shared" si="699"/>
        <v>12336</v>
      </c>
      <c r="W4465">
        <f t="shared" si="700"/>
        <v>2811</v>
      </c>
      <c r="X4465">
        <f t="shared" si="701"/>
        <v>4678.5</v>
      </c>
      <c r="Y4465">
        <f t="shared" si="702"/>
        <v>4368</v>
      </c>
    </row>
    <row r="4466" spans="1:25" x14ac:dyDescent="0.25">
      <c r="A4466" s="2">
        <v>4464</v>
      </c>
      <c r="B4466" s="2">
        <v>2015</v>
      </c>
      <c r="C4466" s="2">
        <v>7</v>
      </c>
      <c r="D4466" s="2">
        <v>5</v>
      </c>
      <c r="E4466" s="2">
        <v>23</v>
      </c>
      <c r="F4466" s="2">
        <v>12270</v>
      </c>
      <c r="G4466" s="2">
        <v>54101</v>
      </c>
      <c r="H4466">
        <v>16434</v>
      </c>
      <c r="I4466" s="2">
        <v>11406</v>
      </c>
      <c r="J4466">
        <v>15124</v>
      </c>
      <c r="K4466">
        <v>5326</v>
      </c>
      <c r="L4466">
        <v>75688</v>
      </c>
      <c r="M4466">
        <v>17177</v>
      </c>
      <c r="N4466">
        <v>28086</v>
      </c>
      <c r="O4466">
        <v>25399</v>
      </c>
      <c r="P4466">
        <f t="shared" si="693"/>
        <v>1840.5</v>
      </c>
      <c r="Q4466">
        <f t="shared" si="694"/>
        <v>8115.15</v>
      </c>
      <c r="R4466">
        <f t="shared" si="695"/>
        <v>2465.1</v>
      </c>
      <c r="S4466">
        <f t="shared" si="696"/>
        <v>1710.8999999999999</v>
      </c>
      <c r="T4466">
        <f t="shared" si="697"/>
        <v>2268.6</v>
      </c>
      <c r="U4466">
        <f t="shared" si="698"/>
        <v>798.9</v>
      </c>
      <c r="V4466">
        <f t="shared" si="699"/>
        <v>11353.199999999999</v>
      </c>
      <c r="W4466">
        <f t="shared" si="700"/>
        <v>2576.5499999999997</v>
      </c>
      <c r="X4466">
        <f t="shared" si="701"/>
        <v>4212.8999999999996</v>
      </c>
      <c r="Y4466">
        <f t="shared" si="702"/>
        <v>3809.85</v>
      </c>
    </row>
    <row r="4467" spans="1:25" x14ac:dyDescent="0.25">
      <c r="A4467" s="2">
        <v>4465</v>
      </c>
      <c r="B4467" s="2">
        <v>2015</v>
      </c>
      <c r="C4467" s="2">
        <v>7</v>
      </c>
      <c r="D4467" s="2">
        <v>6</v>
      </c>
      <c r="E4467" s="2">
        <v>0</v>
      </c>
      <c r="F4467" s="2">
        <v>11755</v>
      </c>
      <c r="G4467" s="2">
        <v>50124</v>
      </c>
      <c r="H4467">
        <v>15452</v>
      </c>
      <c r="I4467" s="2">
        <v>11011</v>
      </c>
      <c r="J4467">
        <v>14807</v>
      </c>
      <c r="K4467">
        <v>5231</v>
      </c>
      <c r="L4467">
        <v>70640</v>
      </c>
      <c r="M4467">
        <v>15775</v>
      </c>
      <c r="N4467">
        <v>25792</v>
      </c>
      <c r="O4467">
        <v>23291</v>
      </c>
      <c r="P4467">
        <f t="shared" si="693"/>
        <v>1763.25</v>
      </c>
      <c r="Q4467">
        <f t="shared" si="694"/>
        <v>7518.5999999999995</v>
      </c>
      <c r="R4467">
        <f t="shared" si="695"/>
        <v>2317.7999999999997</v>
      </c>
      <c r="S4467">
        <f t="shared" si="696"/>
        <v>1651.6499999999999</v>
      </c>
      <c r="T4467">
        <f t="shared" si="697"/>
        <v>2221.0499999999997</v>
      </c>
      <c r="U4467">
        <f t="shared" si="698"/>
        <v>784.65</v>
      </c>
      <c r="V4467">
        <f t="shared" si="699"/>
        <v>10596</v>
      </c>
      <c r="W4467">
        <f t="shared" si="700"/>
        <v>2366.25</v>
      </c>
      <c r="X4467">
        <f t="shared" si="701"/>
        <v>3868.7999999999997</v>
      </c>
      <c r="Y4467">
        <f t="shared" si="702"/>
        <v>3493.65</v>
      </c>
    </row>
    <row r="4468" spans="1:25" x14ac:dyDescent="0.25">
      <c r="A4468" s="2">
        <v>4466</v>
      </c>
      <c r="B4468" s="2">
        <v>2015</v>
      </c>
      <c r="C4468" s="2">
        <v>7</v>
      </c>
      <c r="D4468" s="2">
        <v>6</v>
      </c>
      <c r="E4468" s="2">
        <v>1</v>
      </c>
      <c r="F4468" s="2">
        <v>10479</v>
      </c>
      <c r="G4468" s="2">
        <v>47772</v>
      </c>
      <c r="H4468">
        <v>14808</v>
      </c>
      <c r="I4468" s="2">
        <v>10620</v>
      </c>
      <c r="J4468">
        <v>14431</v>
      </c>
      <c r="K4468">
        <v>5169</v>
      </c>
      <c r="L4468">
        <v>67464</v>
      </c>
      <c r="M4468">
        <v>14890</v>
      </c>
      <c r="N4468">
        <v>24443</v>
      </c>
      <c r="O4468">
        <v>22535</v>
      </c>
      <c r="P4468">
        <f t="shared" si="693"/>
        <v>1571.85</v>
      </c>
      <c r="Q4468">
        <f t="shared" si="694"/>
        <v>7165.8</v>
      </c>
      <c r="R4468">
        <f t="shared" si="695"/>
        <v>2221.1999999999998</v>
      </c>
      <c r="S4468">
        <f t="shared" si="696"/>
        <v>1593</v>
      </c>
      <c r="T4468">
        <f t="shared" si="697"/>
        <v>2164.65</v>
      </c>
      <c r="U4468">
        <f t="shared" si="698"/>
        <v>775.35</v>
      </c>
      <c r="V4468">
        <f t="shared" si="699"/>
        <v>10119.6</v>
      </c>
      <c r="W4468">
        <f t="shared" si="700"/>
        <v>2233.5</v>
      </c>
      <c r="X4468">
        <f t="shared" si="701"/>
        <v>3666.45</v>
      </c>
      <c r="Y4468">
        <f t="shared" si="702"/>
        <v>3380.25</v>
      </c>
    </row>
    <row r="4469" spans="1:25" x14ac:dyDescent="0.25">
      <c r="A4469" s="2">
        <v>4467</v>
      </c>
      <c r="B4469" s="2">
        <v>2015</v>
      </c>
      <c r="C4469" s="2">
        <v>7</v>
      </c>
      <c r="D4469" s="2">
        <v>6</v>
      </c>
      <c r="E4469" s="2">
        <v>2</v>
      </c>
      <c r="F4469" s="2">
        <v>10175</v>
      </c>
      <c r="G4469" s="2">
        <v>47375</v>
      </c>
      <c r="H4469">
        <v>14463</v>
      </c>
      <c r="I4469" s="2">
        <v>10480</v>
      </c>
      <c r="J4469">
        <v>14236</v>
      </c>
      <c r="K4469">
        <v>5124</v>
      </c>
      <c r="L4469">
        <v>67077</v>
      </c>
      <c r="M4469">
        <v>14622</v>
      </c>
      <c r="N4469">
        <v>24155</v>
      </c>
      <c r="O4469">
        <v>22383</v>
      </c>
      <c r="P4469">
        <f t="shared" si="693"/>
        <v>1526.25</v>
      </c>
      <c r="Q4469">
        <f t="shared" si="694"/>
        <v>7106.25</v>
      </c>
      <c r="R4469">
        <f t="shared" si="695"/>
        <v>2169.4499999999998</v>
      </c>
      <c r="S4469">
        <f t="shared" si="696"/>
        <v>1572</v>
      </c>
      <c r="T4469">
        <f t="shared" si="697"/>
        <v>2135.4</v>
      </c>
      <c r="U4469">
        <f t="shared" si="698"/>
        <v>768.6</v>
      </c>
      <c r="V4469">
        <f t="shared" si="699"/>
        <v>10061.549999999999</v>
      </c>
      <c r="W4469">
        <f t="shared" si="700"/>
        <v>2193.2999999999997</v>
      </c>
      <c r="X4469">
        <f t="shared" si="701"/>
        <v>3623.25</v>
      </c>
      <c r="Y4469">
        <f t="shared" si="702"/>
        <v>3357.45</v>
      </c>
    </row>
    <row r="4470" spans="1:25" x14ac:dyDescent="0.25">
      <c r="A4470" s="2">
        <v>4468</v>
      </c>
      <c r="B4470" s="2">
        <v>2015</v>
      </c>
      <c r="C4470" s="2">
        <v>7</v>
      </c>
      <c r="D4470" s="2">
        <v>6</v>
      </c>
      <c r="E4470" s="2">
        <v>3</v>
      </c>
      <c r="F4470" s="2">
        <v>10420</v>
      </c>
      <c r="G4470" s="2">
        <v>48259</v>
      </c>
      <c r="H4470">
        <v>14427</v>
      </c>
      <c r="I4470" s="2">
        <v>10610</v>
      </c>
      <c r="J4470">
        <v>14238</v>
      </c>
      <c r="K4470">
        <v>5126</v>
      </c>
      <c r="L4470">
        <v>67720</v>
      </c>
      <c r="M4470">
        <v>14872</v>
      </c>
      <c r="N4470">
        <v>24878</v>
      </c>
      <c r="O4470">
        <v>23339</v>
      </c>
      <c r="P4470">
        <f t="shared" si="693"/>
        <v>1563</v>
      </c>
      <c r="Q4470">
        <f t="shared" si="694"/>
        <v>7238.8499999999995</v>
      </c>
      <c r="R4470">
        <f t="shared" si="695"/>
        <v>2164.0499999999997</v>
      </c>
      <c r="S4470">
        <f t="shared" si="696"/>
        <v>1591.5</v>
      </c>
      <c r="T4470">
        <f t="shared" si="697"/>
        <v>2135.6999999999998</v>
      </c>
      <c r="U4470">
        <f t="shared" si="698"/>
        <v>768.9</v>
      </c>
      <c r="V4470">
        <f t="shared" si="699"/>
        <v>10158</v>
      </c>
      <c r="W4470">
        <f t="shared" si="700"/>
        <v>2230.7999999999997</v>
      </c>
      <c r="X4470">
        <f t="shared" si="701"/>
        <v>3731.7</v>
      </c>
      <c r="Y4470">
        <f t="shared" si="702"/>
        <v>3500.85</v>
      </c>
    </row>
    <row r="4471" spans="1:25" x14ac:dyDescent="0.25">
      <c r="A4471" s="2">
        <v>4469</v>
      </c>
      <c r="B4471" s="2">
        <v>2015</v>
      </c>
      <c r="C4471" s="2">
        <v>7</v>
      </c>
      <c r="D4471" s="2">
        <v>6</v>
      </c>
      <c r="E4471" s="2">
        <v>4</v>
      </c>
      <c r="F4471" s="2">
        <v>11010</v>
      </c>
      <c r="G4471" s="2">
        <v>51587</v>
      </c>
      <c r="H4471">
        <v>15062</v>
      </c>
      <c r="I4471" s="2">
        <v>10984</v>
      </c>
      <c r="J4471">
        <v>14489</v>
      </c>
      <c r="K4471">
        <v>5291</v>
      </c>
      <c r="L4471">
        <v>70503</v>
      </c>
      <c r="M4471">
        <v>15150</v>
      </c>
      <c r="N4471">
        <v>26348</v>
      </c>
      <c r="O4471">
        <v>25474</v>
      </c>
      <c r="P4471">
        <f t="shared" si="693"/>
        <v>1651.5</v>
      </c>
      <c r="Q4471">
        <f t="shared" si="694"/>
        <v>7738.0499999999993</v>
      </c>
      <c r="R4471">
        <f t="shared" si="695"/>
        <v>2259.2999999999997</v>
      </c>
      <c r="S4471">
        <f t="shared" si="696"/>
        <v>1647.6</v>
      </c>
      <c r="T4471">
        <f t="shared" si="697"/>
        <v>2173.35</v>
      </c>
      <c r="U4471">
        <f t="shared" si="698"/>
        <v>793.65</v>
      </c>
      <c r="V4471">
        <f t="shared" si="699"/>
        <v>10575.449999999999</v>
      </c>
      <c r="W4471">
        <f t="shared" si="700"/>
        <v>2272.5</v>
      </c>
      <c r="X4471">
        <f t="shared" si="701"/>
        <v>3952.2</v>
      </c>
      <c r="Y4471">
        <f t="shared" si="702"/>
        <v>3821.1</v>
      </c>
    </row>
    <row r="4472" spans="1:25" x14ac:dyDescent="0.25">
      <c r="A4472" s="2">
        <v>4470</v>
      </c>
      <c r="B4472" s="2">
        <v>2015</v>
      </c>
      <c r="C4472" s="2">
        <v>7</v>
      </c>
      <c r="D4472" s="2">
        <v>6</v>
      </c>
      <c r="E4472" s="2">
        <v>5</v>
      </c>
      <c r="F4472" s="2">
        <v>11819</v>
      </c>
      <c r="G4472" s="2">
        <v>55866</v>
      </c>
      <c r="H4472">
        <v>16338</v>
      </c>
      <c r="I4472" s="2">
        <v>12185</v>
      </c>
      <c r="J4472">
        <v>14807</v>
      </c>
      <c r="K4472">
        <v>5562</v>
      </c>
      <c r="L4472">
        <v>73783</v>
      </c>
      <c r="M4472">
        <v>15431</v>
      </c>
      <c r="N4472">
        <v>27853</v>
      </c>
      <c r="O4472">
        <v>29006</v>
      </c>
      <c r="P4472">
        <f t="shared" si="693"/>
        <v>1772.85</v>
      </c>
      <c r="Q4472">
        <f t="shared" si="694"/>
        <v>8379.9</v>
      </c>
      <c r="R4472">
        <f t="shared" si="695"/>
        <v>2450.6999999999998</v>
      </c>
      <c r="S4472">
        <f t="shared" si="696"/>
        <v>1827.75</v>
      </c>
      <c r="T4472">
        <f t="shared" si="697"/>
        <v>2221.0499999999997</v>
      </c>
      <c r="U4472">
        <f t="shared" si="698"/>
        <v>834.3</v>
      </c>
      <c r="V4472">
        <f t="shared" si="699"/>
        <v>11067.449999999999</v>
      </c>
      <c r="W4472">
        <f t="shared" si="700"/>
        <v>2314.65</v>
      </c>
      <c r="X4472">
        <f t="shared" si="701"/>
        <v>4177.95</v>
      </c>
      <c r="Y4472">
        <f t="shared" si="702"/>
        <v>4350.8999999999996</v>
      </c>
    </row>
    <row r="4473" spans="1:25" x14ac:dyDescent="0.25">
      <c r="A4473" s="2">
        <v>4471</v>
      </c>
      <c r="B4473" s="2">
        <v>2015</v>
      </c>
      <c r="C4473" s="2">
        <v>7</v>
      </c>
      <c r="D4473" s="2">
        <v>6</v>
      </c>
      <c r="E4473" s="2">
        <v>6</v>
      </c>
      <c r="F4473" s="2">
        <v>12973</v>
      </c>
      <c r="G4473" s="2">
        <v>60613</v>
      </c>
      <c r="H4473">
        <v>17381</v>
      </c>
      <c r="I4473" s="2">
        <v>14358</v>
      </c>
      <c r="J4473">
        <v>15393</v>
      </c>
      <c r="K4473">
        <v>5772</v>
      </c>
      <c r="L4473">
        <v>80246</v>
      </c>
      <c r="M4473">
        <v>16461</v>
      </c>
      <c r="N4473">
        <v>29270</v>
      </c>
      <c r="O4473">
        <v>34045</v>
      </c>
      <c r="P4473">
        <f t="shared" si="693"/>
        <v>1945.9499999999998</v>
      </c>
      <c r="Q4473">
        <f t="shared" si="694"/>
        <v>9091.9499999999989</v>
      </c>
      <c r="R4473">
        <f t="shared" si="695"/>
        <v>2607.15</v>
      </c>
      <c r="S4473">
        <f t="shared" si="696"/>
        <v>2153.6999999999998</v>
      </c>
      <c r="T4473">
        <f t="shared" si="697"/>
        <v>2308.9499999999998</v>
      </c>
      <c r="U4473">
        <f t="shared" si="698"/>
        <v>865.8</v>
      </c>
      <c r="V4473">
        <f t="shared" si="699"/>
        <v>12036.9</v>
      </c>
      <c r="W4473">
        <f t="shared" si="700"/>
        <v>2469.15</v>
      </c>
      <c r="X4473">
        <f t="shared" si="701"/>
        <v>4390.5</v>
      </c>
      <c r="Y4473">
        <f t="shared" si="702"/>
        <v>5106.75</v>
      </c>
    </row>
    <row r="4474" spans="1:25" x14ac:dyDescent="0.25">
      <c r="A4474" s="2">
        <v>4472</v>
      </c>
      <c r="B4474" s="2">
        <v>2015</v>
      </c>
      <c r="C4474" s="2">
        <v>7</v>
      </c>
      <c r="D4474" s="2">
        <v>6</v>
      </c>
      <c r="E4474" s="2">
        <v>7</v>
      </c>
      <c r="F4474" s="2">
        <v>13368</v>
      </c>
      <c r="G4474" s="2">
        <v>67462</v>
      </c>
      <c r="H4474">
        <v>19033</v>
      </c>
      <c r="I4474" s="2">
        <v>15907</v>
      </c>
      <c r="J4474">
        <v>16161</v>
      </c>
      <c r="K4474">
        <v>5977</v>
      </c>
      <c r="L4474">
        <v>88811</v>
      </c>
      <c r="M4474">
        <v>16913</v>
      </c>
      <c r="N4474">
        <v>31495</v>
      </c>
      <c r="O4474">
        <v>36579</v>
      </c>
      <c r="P4474">
        <f t="shared" si="693"/>
        <v>2005.1999999999998</v>
      </c>
      <c r="Q4474">
        <f t="shared" si="694"/>
        <v>10119.299999999999</v>
      </c>
      <c r="R4474">
        <f t="shared" si="695"/>
        <v>2854.95</v>
      </c>
      <c r="S4474">
        <f t="shared" si="696"/>
        <v>2386.0499999999997</v>
      </c>
      <c r="T4474">
        <f t="shared" si="697"/>
        <v>2424.15</v>
      </c>
      <c r="U4474">
        <f t="shared" si="698"/>
        <v>896.55</v>
      </c>
      <c r="V4474">
        <f t="shared" si="699"/>
        <v>13321.65</v>
      </c>
      <c r="W4474">
        <f t="shared" si="700"/>
        <v>2536.9499999999998</v>
      </c>
      <c r="X4474">
        <f t="shared" si="701"/>
        <v>4724.25</v>
      </c>
      <c r="Y4474">
        <f t="shared" si="702"/>
        <v>5486.8499999999995</v>
      </c>
    </row>
    <row r="4475" spans="1:25" x14ac:dyDescent="0.25">
      <c r="A4475" s="2">
        <v>4473</v>
      </c>
      <c r="B4475" s="2">
        <v>2015</v>
      </c>
      <c r="C4475" s="2">
        <v>7</v>
      </c>
      <c r="D4475" s="2">
        <v>6</v>
      </c>
      <c r="E4475" s="2">
        <v>8</v>
      </c>
      <c r="F4475" s="2">
        <v>13612</v>
      </c>
      <c r="G4475" s="2">
        <v>74370</v>
      </c>
      <c r="H4475">
        <v>20191</v>
      </c>
      <c r="I4475" s="2">
        <v>17678</v>
      </c>
      <c r="J4475">
        <v>16983</v>
      </c>
      <c r="K4475">
        <v>6240</v>
      </c>
      <c r="L4475">
        <v>97950</v>
      </c>
      <c r="M4475">
        <v>17590</v>
      </c>
      <c r="N4475">
        <v>33442</v>
      </c>
      <c r="O4475">
        <v>37504</v>
      </c>
      <c r="P4475">
        <f t="shared" si="693"/>
        <v>2041.8</v>
      </c>
      <c r="Q4475">
        <f t="shared" si="694"/>
        <v>11155.5</v>
      </c>
      <c r="R4475">
        <f t="shared" si="695"/>
        <v>3028.65</v>
      </c>
      <c r="S4475">
        <f t="shared" si="696"/>
        <v>2651.7</v>
      </c>
      <c r="T4475">
        <f t="shared" si="697"/>
        <v>2547.4499999999998</v>
      </c>
      <c r="U4475">
        <f t="shared" si="698"/>
        <v>936</v>
      </c>
      <c r="V4475">
        <f t="shared" si="699"/>
        <v>14692.5</v>
      </c>
      <c r="W4475">
        <f t="shared" si="700"/>
        <v>2638.5</v>
      </c>
      <c r="X4475">
        <f t="shared" si="701"/>
        <v>5016.3</v>
      </c>
      <c r="Y4475">
        <f t="shared" si="702"/>
        <v>5625.5999999999995</v>
      </c>
    </row>
    <row r="4476" spans="1:25" x14ac:dyDescent="0.25">
      <c r="A4476" s="2">
        <v>4474</v>
      </c>
      <c r="B4476" s="2">
        <v>2015</v>
      </c>
      <c r="C4476" s="2">
        <v>7</v>
      </c>
      <c r="D4476" s="2">
        <v>6</v>
      </c>
      <c r="E4476" s="2">
        <v>9</v>
      </c>
      <c r="F4476" s="2">
        <v>13911</v>
      </c>
      <c r="G4476" s="2">
        <v>81377</v>
      </c>
      <c r="H4476">
        <v>21825</v>
      </c>
      <c r="I4476" s="2">
        <v>19147</v>
      </c>
      <c r="J4476">
        <v>17462</v>
      </c>
      <c r="K4476">
        <v>6282</v>
      </c>
      <c r="L4476">
        <v>106465</v>
      </c>
      <c r="M4476">
        <v>18338</v>
      </c>
      <c r="N4476">
        <v>36994</v>
      </c>
      <c r="O4476">
        <v>39066</v>
      </c>
      <c r="P4476">
        <f t="shared" si="693"/>
        <v>2086.65</v>
      </c>
      <c r="Q4476">
        <f t="shared" si="694"/>
        <v>12206.55</v>
      </c>
      <c r="R4476">
        <f t="shared" si="695"/>
        <v>3273.75</v>
      </c>
      <c r="S4476">
        <f t="shared" si="696"/>
        <v>2872.0499999999997</v>
      </c>
      <c r="T4476">
        <f t="shared" si="697"/>
        <v>2619.2999999999997</v>
      </c>
      <c r="U4476">
        <f t="shared" si="698"/>
        <v>942.3</v>
      </c>
      <c r="V4476">
        <f t="shared" si="699"/>
        <v>15969.75</v>
      </c>
      <c r="W4476">
        <f t="shared" si="700"/>
        <v>2750.7</v>
      </c>
      <c r="X4476">
        <f t="shared" si="701"/>
        <v>5549.0999999999995</v>
      </c>
      <c r="Y4476">
        <f t="shared" si="702"/>
        <v>5859.9</v>
      </c>
    </row>
    <row r="4477" spans="1:25" x14ac:dyDescent="0.25">
      <c r="A4477" s="2">
        <v>4475</v>
      </c>
      <c r="B4477" s="2">
        <v>2015</v>
      </c>
      <c r="C4477" s="2">
        <v>7</v>
      </c>
      <c r="D4477" s="2">
        <v>6</v>
      </c>
      <c r="E4477" s="2">
        <v>10</v>
      </c>
      <c r="F4477" s="2">
        <v>14300</v>
      </c>
      <c r="G4477" s="2">
        <v>86031</v>
      </c>
      <c r="H4477">
        <v>23468</v>
      </c>
      <c r="I4477" s="2">
        <v>20334</v>
      </c>
      <c r="J4477">
        <v>17822</v>
      </c>
      <c r="K4477">
        <v>6505</v>
      </c>
      <c r="L4477">
        <v>114555</v>
      </c>
      <c r="M4477">
        <v>19437</v>
      </c>
      <c r="N4477">
        <v>41193</v>
      </c>
      <c r="O4477">
        <v>40321</v>
      </c>
      <c r="P4477">
        <f t="shared" si="693"/>
        <v>2145</v>
      </c>
      <c r="Q4477">
        <f t="shared" si="694"/>
        <v>12904.65</v>
      </c>
      <c r="R4477">
        <f t="shared" si="695"/>
        <v>3520.2</v>
      </c>
      <c r="S4477">
        <f t="shared" si="696"/>
        <v>3050.1</v>
      </c>
      <c r="T4477">
        <f t="shared" si="697"/>
        <v>2673.2999999999997</v>
      </c>
      <c r="U4477">
        <f t="shared" si="698"/>
        <v>975.75</v>
      </c>
      <c r="V4477">
        <f t="shared" si="699"/>
        <v>17183.25</v>
      </c>
      <c r="W4477">
        <f t="shared" si="700"/>
        <v>2915.5499999999997</v>
      </c>
      <c r="X4477">
        <f t="shared" si="701"/>
        <v>6178.95</v>
      </c>
      <c r="Y4477">
        <f t="shared" si="702"/>
        <v>6048.15</v>
      </c>
    </row>
    <row r="4478" spans="1:25" x14ac:dyDescent="0.25">
      <c r="A4478" s="2">
        <v>4476</v>
      </c>
      <c r="B4478" s="2">
        <v>2015</v>
      </c>
      <c r="C4478" s="2">
        <v>7</v>
      </c>
      <c r="D4478" s="2">
        <v>6</v>
      </c>
      <c r="E4478" s="2">
        <v>11</v>
      </c>
      <c r="F4478" s="2">
        <v>14964</v>
      </c>
      <c r="G4478" s="2">
        <v>90498</v>
      </c>
      <c r="H4478">
        <v>24373</v>
      </c>
      <c r="I4478" s="2">
        <v>20725</v>
      </c>
      <c r="J4478">
        <v>17985</v>
      </c>
      <c r="K4478">
        <v>6681</v>
      </c>
      <c r="L4478">
        <v>122308</v>
      </c>
      <c r="M4478">
        <v>20144</v>
      </c>
      <c r="N4478">
        <v>44213</v>
      </c>
      <c r="O4478">
        <v>41072</v>
      </c>
      <c r="P4478">
        <f t="shared" si="693"/>
        <v>2244.6</v>
      </c>
      <c r="Q4478">
        <f t="shared" si="694"/>
        <v>13574.699999999999</v>
      </c>
      <c r="R4478">
        <f t="shared" si="695"/>
        <v>3655.95</v>
      </c>
      <c r="S4478">
        <f t="shared" si="696"/>
        <v>3108.75</v>
      </c>
      <c r="T4478">
        <f t="shared" si="697"/>
        <v>2697.75</v>
      </c>
      <c r="U4478">
        <f t="shared" si="698"/>
        <v>1002.15</v>
      </c>
      <c r="V4478">
        <f t="shared" si="699"/>
        <v>18346.2</v>
      </c>
      <c r="W4478">
        <f t="shared" si="700"/>
        <v>3021.6</v>
      </c>
      <c r="X4478">
        <f t="shared" si="701"/>
        <v>6631.95</v>
      </c>
      <c r="Y4478">
        <f t="shared" si="702"/>
        <v>6160.8</v>
      </c>
    </row>
    <row r="4479" spans="1:25" x14ac:dyDescent="0.25">
      <c r="A4479" s="2">
        <v>4477</v>
      </c>
      <c r="B4479" s="2">
        <v>2015</v>
      </c>
      <c r="C4479" s="2">
        <v>7</v>
      </c>
      <c r="D4479" s="2">
        <v>6</v>
      </c>
      <c r="E4479" s="2">
        <v>12</v>
      </c>
      <c r="F4479" s="2">
        <v>15652</v>
      </c>
      <c r="G4479" s="2">
        <v>92151</v>
      </c>
      <c r="H4479">
        <v>25146</v>
      </c>
      <c r="I4479" s="2">
        <v>21002</v>
      </c>
      <c r="J4479">
        <v>18207</v>
      </c>
      <c r="K4479">
        <v>6702</v>
      </c>
      <c r="L4479">
        <v>128646</v>
      </c>
      <c r="M4479">
        <v>20604</v>
      </c>
      <c r="N4479">
        <v>46728</v>
      </c>
      <c r="O4479">
        <v>41330</v>
      </c>
      <c r="P4479">
        <f t="shared" si="693"/>
        <v>2347.7999999999997</v>
      </c>
      <c r="Q4479">
        <f t="shared" si="694"/>
        <v>13822.65</v>
      </c>
      <c r="R4479">
        <f t="shared" si="695"/>
        <v>3771.8999999999996</v>
      </c>
      <c r="S4479">
        <f t="shared" si="696"/>
        <v>3150.2999999999997</v>
      </c>
      <c r="T4479">
        <f t="shared" si="697"/>
        <v>2731.0499999999997</v>
      </c>
      <c r="U4479">
        <f t="shared" si="698"/>
        <v>1005.3</v>
      </c>
      <c r="V4479">
        <f t="shared" si="699"/>
        <v>19296.899999999998</v>
      </c>
      <c r="W4479">
        <f t="shared" si="700"/>
        <v>3090.6</v>
      </c>
      <c r="X4479">
        <f t="shared" si="701"/>
        <v>7009.2</v>
      </c>
      <c r="Y4479">
        <f t="shared" si="702"/>
        <v>6199.5</v>
      </c>
    </row>
    <row r="4480" spans="1:25" x14ac:dyDescent="0.25">
      <c r="A4480" s="2">
        <v>4478</v>
      </c>
      <c r="B4480" s="2">
        <v>2015</v>
      </c>
      <c r="C4480" s="2">
        <v>7</v>
      </c>
      <c r="D4480" s="2">
        <v>6</v>
      </c>
      <c r="E4480" s="2">
        <v>13</v>
      </c>
      <c r="F4480" s="2">
        <v>16244</v>
      </c>
      <c r="G4480" s="2">
        <v>94931</v>
      </c>
      <c r="H4480">
        <v>25585</v>
      </c>
      <c r="I4480" s="2">
        <v>21412</v>
      </c>
      <c r="J4480">
        <v>18122</v>
      </c>
      <c r="K4480">
        <v>6791</v>
      </c>
      <c r="L4480">
        <v>132419</v>
      </c>
      <c r="M4480">
        <v>21373</v>
      </c>
      <c r="N4480">
        <v>48523</v>
      </c>
      <c r="O4480">
        <v>40597</v>
      </c>
      <c r="P4480">
        <f t="shared" si="693"/>
        <v>2436.6</v>
      </c>
      <c r="Q4480">
        <f t="shared" si="694"/>
        <v>14239.65</v>
      </c>
      <c r="R4480">
        <f t="shared" si="695"/>
        <v>3837.75</v>
      </c>
      <c r="S4480">
        <f t="shared" si="696"/>
        <v>3211.7999999999997</v>
      </c>
      <c r="T4480">
        <f t="shared" si="697"/>
        <v>2718.2999999999997</v>
      </c>
      <c r="U4480">
        <f t="shared" si="698"/>
        <v>1018.65</v>
      </c>
      <c r="V4480">
        <f t="shared" si="699"/>
        <v>19862.849999999999</v>
      </c>
      <c r="W4480">
        <f t="shared" si="700"/>
        <v>3205.95</v>
      </c>
      <c r="X4480">
        <f t="shared" si="701"/>
        <v>7278.45</v>
      </c>
      <c r="Y4480">
        <f t="shared" si="702"/>
        <v>6089.55</v>
      </c>
    </row>
    <row r="4481" spans="1:25" x14ac:dyDescent="0.25">
      <c r="A4481" s="2">
        <v>4479</v>
      </c>
      <c r="B4481" s="2">
        <v>2015</v>
      </c>
      <c r="C4481" s="2">
        <v>7</v>
      </c>
      <c r="D4481" s="2">
        <v>6</v>
      </c>
      <c r="E4481" s="2">
        <v>14</v>
      </c>
      <c r="F4481" s="2">
        <v>16684</v>
      </c>
      <c r="G4481" s="2">
        <v>95882</v>
      </c>
      <c r="H4481">
        <v>25493</v>
      </c>
      <c r="I4481" s="2">
        <v>21606</v>
      </c>
      <c r="J4481">
        <v>18048</v>
      </c>
      <c r="K4481">
        <v>6958</v>
      </c>
      <c r="L4481">
        <v>133272</v>
      </c>
      <c r="M4481">
        <v>21786</v>
      </c>
      <c r="N4481">
        <v>48717</v>
      </c>
      <c r="O4481">
        <v>39816</v>
      </c>
      <c r="P4481">
        <f t="shared" si="693"/>
        <v>2502.6</v>
      </c>
      <c r="Q4481">
        <f t="shared" si="694"/>
        <v>14382.3</v>
      </c>
      <c r="R4481">
        <f t="shared" si="695"/>
        <v>3823.95</v>
      </c>
      <c r="S4481">
        <f t="shared" si="696"/>
        <v>3240.9</v>
      </c>
      <c r="T4481">
        <f t="shared" si="697"/>
        <v>2707.2</v>
      </c>
      <c r="U4481">
        <f t="shared" si="698"/>
        <v>1043.7</v>
      </c>
      <c r="V4481">
        <f t="shared" si="699"/>
        <v>19990.8</v>
      </c>
      <c r="W4481">
        <f t="shared" si="700"/>
        <v>3267.9</v>
      </c>
      <c r="X4481">
        <f t="shared" si="701"/>
        <v>7307.55</v>
      </c>
      <c r="Y4481">
        <f t="shared" si="702"/>
        <v>5972.4</v>
      </c>
    </row>
    <row r="4482" spans="1:25" x14ac:dyDescent="0.25">
      <c r="A4482" s="2">
        <v>4480</v>
      </c>
      <c r="B4482" s="2">
        <v>2015</v>
      </c>
      <c r="C4482" s="2">
        <v>7</v>
      </c>
      <c r="D4482" s="2">
        <v>6</v>
      </c>
      <c r="E4482" s="2">
        <v>15</v>
      </c>
      <c r="F4482" s="2">
        <v>16932</v>
      </c>
      <c r="G4482" s="2">
        <v>96547</v>
      </c>
      <c r="H4482">
        <v>25481</v>
      </c>
      <c r="I4482" s="2">
        <v>22046</v>
      </c>
      <c r="J4482">
        <v>18044</v>
      </c>
      <c r="K4482">
        <v>7024</v>
      </c>
      <c r="L4482">
        <v>133949</v>
      </c>
      <c r="M4482">
        <v>22315</v>
      </c>
      <c r="N4482">
        <v>47360</v>
      </c>
      <c r="O4482">
        <v>39811</v>
      </c>
      <c r="P4482">
        <f t="shared" si="693"/>
        <v>2539.7999999999997</v>
      </c>
      <c r="Q4482">
        <f t="shared" si="694"/>
        <v>14482.05</v>
      </c>
      <c r="R4482">
        <f t="shared" si="695"/>
        <v>3822.1499999999996</v>
      </c>
      <c r="S4482">
        <f t="shared" si="696"/>
        <v>3306.9</v>
      </c>
      <c r="T4482">
        <f t="shared" si="697"/>
        <v>2706.6</v>
      </c>
      <c r="U4482">
        <f t="shared" si="698"/>
        <v>1053.5999999999999</v>
      </c>
      <c r="V4482">
        <f t="shared" si="699"/>
        <v>20092.349999999999</v>
      </c>
      <c r="W4482">
        <f t="shared" si="700"/>
        <v>3347.25</v>
      </c>
      <c r="X4482">
        <f t="shared" si="701"/>
        <v>7104</v>
      </c>
      <c r="Y4482">
        <f t="shared" si="702"/>
        <v>5971.65</v>
      </c>
    </row>
    <row r="4483" spans="1:25" x14ac:dyDescent="0.25">
      <c r="A4483" s="2">
        <v>4481</v>
      </c>
      <c r="B4483" s="2">
        <v>2015</v>
      </c>
      <c r="C4483" s="2">
        <v>7</v>
      </c>
      <c r="D4483" s="2">
        <v>6</v>
      </c>
      <c r="E4483" s="2">
        <v>16</v>
      </c>
      <c r="F4483" s="2">
        <v>17116</v>
      </c>
      <c r="G4483" s="2">
        <v>96650</v>
      </c>
      <c r="H4483">
        <v>24923</v>
      </c>
      <c r="I4483" s="2">
        <v>21867</v>
      </c>
      <c r="J4483">
        <v>17997</v>
      </c>
      <c r="K4483">
        <v>7060</v>
      </c>
      <c r="L4483">
        <v>132881</v>
      </c>
      <c r="M4483">
        <v>22197</v>
      </c>
      <c r="N4483">
        <v>45941</v>
      </c>
      <c r="O4483">
        <v>37901</v>
      </c>
      <c r="P4483">
        <f t="shared" si="693"/>
        <v>2567.4</v>
      </c>
      <c r="Q4483">
        <f t="shared" si="694"/>
        <v>14497.5</v>
      </c>
      <c r="R4483">
        <f t="shared" si="695"/>
        <v>3738.45</v>
      </c>
      <c r="S4483">
        <f t="shared" si="696"/>
        <v>3280.0499999999997</v>
      </c>
      <c r="T4483">
        <f t="shared" si="697"/>
        <v>2699.5499999999997</v>
      </c>
      <c r="U4483">
        <f t="shared" si="698"/>
        <v>1059</v>
      </c>
      <c r="V4483">
        <f t="shared" si="699"/>
        <v>19932.149999999998</v>
      </c>
      <c r="W4483">
        <f t="shared" si="700"/>
        <v>3329.5499999999997</v>
      </c>
      <c r="X4483">
        <f t="shared" si="701"/>
        <v>6891.15</v>
      </c>
      <c r="Y4483">
        <f t="shared" si="702"/>
        <v>5685.15</v>
      </c>
    </row>
    <row r="4484" spans="1:25" x14ac:dyDescent="0.25">
      <c r="A4484" s="2">
        <v>4482</v>
      </c>
      <c r="B4484" s="2">
        <v>2015</v>
      </c>
      <c r="C4484" s="2">
        <v>7</v>
      </c>
      <c r="D4484" s="2">
        <v>6</v>
      </c>
      <c r="E4484" s="2">
        <v>17</v>
      </c>
      <c r="F4484" s="2">
        <v>17635</v>
      </c>
      <c r="G4484" s="2">
        <v>95739</v>
      </c>
      <c r="H4484">
        <v>23702</v>
      </c>
      <c r="I4484" s="2">
        <v>21238</v>
      </c>
      <c r="J4484">
        <v>17759</v>
      </c>
      <c r="K4484">
        <v>6997</v>
      </c>
      <c r="L4484">
        <v>130541</v>
      </c>
      <c r="M4484">
        <v>22064</v>
      </c>
      <c r="N4484">
        <v>43955</v>
      </c>
      <c r="O4484">
        <v>36570</v>
      </c>
      <c r="P4484">
        <f t="shared" ref="P4484:P4547" si="703">F4484*0.15</f>
        <v>2645.25</v>
      </c>
      <c r="Q4484">
        <f t="shared" si="694"/>
        <v>14360.85</v>
      </c>
      <c r="R4484">
        <f t="shared" si="695"/>
        <v>3555.2999999999997</v>
      </c>
      <c r="S4484">
        <f t="shared" si="696"/>
        <v>3185.7</v>
      </c>
      <c r="T4484">
        <f t="shared" si="697"/>
        <v>2663.85</v>
      </c>
      <c r="U4484">
        <f t="shared" si="698"/>
        <v>1049.55</v>
      </c>
      <c r="V4484">
        <f t="shared" si="699"/>
        <v>19581.149999999998</v>
      </c>
      <c r="W4484">
        <f t="shared" si="700"/>
        <v>3309.6</v>
      </c>
      <c r="X4484">
        <f t="shared" si="701"/>
        <v>6593.25</v>
      </c>
      <c r="Y4484">
        <f t="shared" si="702"/>
        <v>5485.5</v>
      </c>
    </row>
    <row r="4485" spans="1:25" x14ac:dyDescent="0.25">
      <c r="A4485" s="2">
        <v>4483</v>
      </c>
      <c r="B4485" s="2">
        <v>2015</v>
      </c>
      <c r="C4485" s="2">
        <v>7</v>
      </c>
      <c r="D4485" s="2">
        <v>6</v>
      </c>
      <c r="E4485" s="2">
        <v>18</v>
      </c>
      <c r="F4485" s="2">
        <v>17737</v>
      </c>
      <c r="G4485" s="2">
        <v>94634</v>
      </c>
      <c r="H4485">
        <v>23161</v>
      </c>
      <c r="I4485" s="2">
        <v>20511</v>
      </c>
      <c r="J4485">
        <v>17539</v>
      </c>
      <c r="K4485">
        <v>6914</v>
      </c>
      <c r="L4485">
        <v>126516</v>
      </c>
      <c r="M4485">
        <v>21731</v>
      </c>
      <c r="N4485">
        <v>43324</v>
      </c>
      <c r="O4485">
        <v>36876</v>
      </c>
      <c r="P4485">
        <f t="shared" si="703"/>
        <v>2660.5499999999997</v>
      </c>
      <c r="Q4485">
        <f t="shared" si="694"/>
        <v>14195.1</v>
      </c>
      <c r="R4485">
        <f t="shared" si="695"/>
        <v>3474.15</v>
      </c>
      <c r="S4485">
        <f t="shared" si="696"/>
        <v>3076.65</v>
      </c>
      <c r="T4485">
        <f t="shared" si="697"/>
        <v>2630.85</v>
      </c>
      <c r="U4485">
        <f t="shared" si="698"/>
        <v>1037.0999999999999</v>
      </c>
      <c r="V4485">
        <f t="shared" si="699"/>
        <v>18977.399999999998</v>
      </c>
      <c r="W4485">
        <f t="shared" si="700"/>
        <v>3259.65</v>
      </c>
      <c r="X4485">
        <f t="shared" si="701"/>
        <v>6498.5999999999995</v>
      </c>
      <c r="Y4485">
        <f t="shared" si="702"/>
        <v>5531.4</v>
      </c>
    </row>
    <row r="4486" spans="1:25" x14ac:dyDescent="0.25">
      <c r="A4486" s="2">
        <v>4484</v>
      </c>
      <c r="B4486" s="2">
        <v>2015</v>
      </c>
      <c r="C4486" s="2">
        <v>7</v>
      </c>
      <c r="D4486" s="2">
        <v>6</v>
      </c>
      <c r="E4486" s="2">
        <v>19</v>
      </c>
      <c r="F4486" s="2">
        <v>17586</v>
      </c>
      <c r="G4486" s="2">
        <v>91116</v>
      </c>
      <c r="H4486">
        <v>22402</v>
      </c>
      <c r="I4486" s="2">
        <v>20358</v>
      </c>
      <c r="J4486">
        <v>17304</v>
      </c>
      <c r="K4486">
        <v>6908</v>
      </c>
      <c r="L4486">
        <v>122076</v>
      </c>
      <c r="M4486">
        <v>21071</v>
      </c>
      <c r="N4486">
        <v>43571</v>
      </c>
      <c r="O4486">
        <v>37545</v>
      </c>
      <c r="P4486">
        <f t="shared" si="703"/>
        <v>2637.9</v>
      </c>
      <c r="Q4486">
        <f t="shared" si="694"/>
        <v>13667.4</v>
      </c>
      <c r="R4486">
        <f t="shared" si="695"/>
        <v>3360.2999999999997</v>
      </c>
      <c r="S4486">
        <f t="shared" si="696"/>
        <v>3053.7</v>
      </c>
      <c r="T4486">
        <f t="shared" si="697"/>
        <v>2595.6</v>
      </c>
      <c r="U4486">
        <f t="shared" si="698"/>
        <v>1036.2</v>
      </c>
      <c r="V4486">
        <f t="shared" si="699"/>
        <v>18311.399999999998</v>
      </c>
      <c r="W4486">
        <f t="shared" si="700"/>
        <v>3160.65</v>
      </c>
      <c r="X4486">
        <f t="shared" si="701"/>
        <v>6535.65</v>
      </c>
      <c r="Y4486">
        <f t="shared" si="702"/>
        <v>5631.75</v>
      </c>
    </row>
    <row r="4487" spans="1:25" x14ac:dyDescent="0.25">
      <c r="A4487" s="2">
        <v>4485</v>
      </c>
      <c r="B4487" s="2">
        <v>2015</v>
      </c>
      <c r="C4487" s="2">
        <v>7</v>
      </c>
      <c r="D4487" s="2">
        <v>6</v>
      </c>
      <c r="E4487" s="2">
        <v>20</v>
      </c>
      <c r="F4487" s="2">
        <v>17442</v>
      </c>
      <c r="G4487" s="2">
        <v>88833</v>
      </c>
      <c r="H4487">
        <v>21835</v>
      </c>
      <c r="I4487" s="2">
        <v>19392</v>
      </c>
      <c r="J4487">
        <v>17050</v>
      </c>
      <c r="K4487">
        <v>6910</v>
      </c>
      <c r="L4487">
        <v>117336</v>
      </c>
      <c r="M4487">
        <v>20698</v>
      </c>
      <c r="N4487">
        <v>42128</v>
      </c>
      <c r="O4487">
        <v>37325</v>
      </c>
      <c r="P4487">
        <f t="shared" si="703"/>
        <v>2616.2999999999997</v>
      </c>
      <c r="Q4487">
        <f t="shared" si="694"/>
        <v>13324.949999999999</v>
      </c>
      <c r="R4487">
        <f t="shared" si="695"/>
        <v>3275.25</v>
      </c>
      <c r="S4487">
        <f t="shared" si="696"/>
        <v>2908.7999999999997</v>
      </c>
      <c r="T4487">
        <f t="shared" si="697"/>
        <v>2557.5</v>
      </c>
      <c r="U4487">
        <f t="shared" si="698"/>
        <v>1036.5</v>
      </c>
      <c r="V4487">
        <f t="shared" si="699"/>
        <v>17600.399999999998</v>
      </c>
      <c r="W4487">
        <f t="shared" si="700"/>
        <v>3104.7</v>
      </c>
      <c r="X4487">
        <f t="shared" si="701"/>
        <v>6319.2</v>
      </c>
      <c r="Y4487">
        <f t="shared" si="702"/>
        <v>5598.75</v>
      </c>
    </row>
    <row r="4488" spans="1:25" x14ac:dyDescent="0.25">
      <c r="A4488" s="2">
        <v>4486</v>
      </c>
      <c r="B4488" s="2">
        <v>2015</v>
      </c>
      <c r="C4488" s="2">
        <v>7</v>
      </c>
      <c r="D4488" s="2">
        <v>6</v>
      </c>
      <c r="E4488" s="2">
        <v>21</v>
      </c>
      <c r="F4488" s="2">
        <v>15754</v>
      </c>
      <c r="G4488" s="2">
        <v>82014</v>
      </c>
      <c r="H4488">
        <v>20725</v>
      </c>
      <c r="I4488" s="2">
        <v>17502</v>
      </c>
      <c r="J4488">
        <v>16909</v>
      </c>
      <c r="K4488">
        <v>6314</v>
      </c>
      <c r="L4488">
        <v>107050</v>
      </c>
      <c r="M4488">
        <v>19688</v>
      </c>
      <c r="N4488">
        <v>39678</v>
      </c>
      <c r="O4488">
        <v>35400</v>
      </c>
      <c r="P4488">
        <f t="shared" si="703"/>
        <v>2363.1</v>
      </c>
      <c r="Q4488">
        <f t="shared" si="694"/>
        <v>12302.1</v>
      </c>
      <c r="R4488">
        <f t="shared" si="695"/>
        <v>3108.75</v>
      </c>
      <c r="S4488">
        <f t="shared" si="696"/>
        <v>2625.2999999999997</v>
      </c>
      <c r="T4488">
        <f t="shared" si="697"/>
        <v>2536.35</v>
      </c>
      <c r="U4488">
        <f t="shared" si="698"/>
        <v>947.09999999999991</v>
      </c>
      <c r="V4488">
        <f t="shared" si="699"/>
        <v>16057.5</v>
      </c>
      <c r="W4488">
        <f t="shared" si="700"/>
        <v>2953.2</v>
      </c>
      <c r="X4488">
        <f t="shared" si="701"/>
        <v>5951.7</v>
      </c>
      <c r="Y4488">
        <f t="shared" si="702"/>
        <v>5310</v>
      </c>
    </row>
    <row r="4489" spans="1:25" x14ac:dyDescent="0.25">
      <c r="A4489" s="2">
        <v>4487</v>
      </c>
      <c r="B4489" s="2">
        <v>2015</v>
      </c>
      <c r="C4489" s="2">
        <v>7</v>
      </c>
      <c r="D4489" s="2">
        <v>6</v>
      </c>
      <c r="E4489" s="2">
        <v>22</v>
      </c>
      <c r="F4489" s="2">
        <v>13824</v>
      </c>
      <c r="G4489" s="2">
        <v>73549</v>
      </c>
      <c r="H4489">
        <v>19094</v>
      </c>
      <c r="I4489" s="2">
        <v>15298</v>
      </c>
      <c r="J4489">
        <v>16169</v>
      </c>
      <c r="K4489">
        <v>6057</v>
      </c>
      <c r="L4489">
        <v>95700</v>
      </c>
      <c r="M4489">
        <v>18772</v>
      </c>
      <c r="N4489">
        <v>36410</v>
      </c>
      <c r="O4489">
        <v>30695</v>
      </c>
      <c r="P4489">
        <f t="shared" si="703"/>
        <v>2073.6</v>
      </c>
      <c r="Q4489">
        <f t="shared" si="694"/>
        <v>11032.35</v>
      </c>
      <c r="R4489">
        <f t="shared" si="695"/>
        <v>2864.1</v>
      </c>
      <c r="S4489">
        <f t="shared" si="696"/>
        <v>2294.6999999999998</v>
      </c>
      <c r="T4489">
        <f t="shared" si="697"/>
        <v>2425.35</v>
      </c>
      <c r="U4489">
        <f t="shared" si="698"/>
        <v>908.55</v>
      </c>
      <c r="V4489">
        <f t="shared" si="699"/>
        <v>14355</v>
      </c>
      <c r="W4489">
        <f t="shared" si="700"/>
        <v>2815.7999999999997</v>
      </c>
      <c r="X4489">
        <f t="shared" si="701"/>
        <v>5461.5</v>
      </c>
      <c r="Y4489">
        <f t="shared" si="702"/>
        <v>4604.25</v>
      </c>
    </row>
    <row r="4490" spans="1:25" x14ac:dyDescent="0.25">
      <c r="A4490" s="2">
        <v>4488</v>
      </c>
      <c r="B4490" s="2">
        <v>2015</v>
      </c>
      <c r="C4490" s="2">
        <v>7</v>
      </c>
      <c r="D4490" s="2">
        <v>6</v>
      </c>
      <c r="E4490" s="2">
        <v>23</v>
      </c>
      <c r="F4490" s="2">
        <v>12661</v>
      </c>
      <c r="G4490" s="2">
        <v>65746</v>
      </c>
      <c r="H4490">
        <v>17629</v>
      </c>
      <c r="I4490" s="2">
        <v>13121</v>
      </c>
      <c r="J4490">
        <v>15473</v>
      </c>
      <c r="K4490">
        <v>5734</v>
      </c>
      <c r="L4490">
        <v>87399</v>
      </c>
      <c r="M4490">
        <v>17632</v>
      </c>
      <c r="N4490">
        <v>33195</v>
      </c>
      <c r="O4490">
        <v>29230</v>
      </c>
      <c r="P4490">
        <f t="shared" si="703"/>
        <v>1899.1499999999999</v>
      </c>
      <c r="Q4490">
        <f t="shared" si="694"/>
        <v>9861.9</v>
      </c>
      <c r="R4490">
        <f t="shared" si="695"/>
        <v>2644.35</v>
      </c>
      <c r="S4490">
        <f t="shared" si="696"/>
        <v>1968.1499999999999</v>
      </c>
      <c r="T4490">
        <f t="shared" si="697"/>
        <v>2320.9499999999998</v>
      </c>
      <c r="U4490">
        <f t="shared" si="698"/>
        <v>860.1</v>
      </c>
      <c r="V4490">
        <f t="shared" si="699"/>
        <v>13109.85</v>
      </c>
      <c r="W4490">
        <f t="shared" si="700"/>
        <v>2644.7999999999997</v>
      </c>
      <c r="X4490">
        <f t="shared" si="701"/>
        <v>4979.25</v>
      </c>
      <c r="Y4490">
        <f t="shared" si="702"/>
        <v>4384.5</v>
      </c>
    </row>
    <row r="4491" spans="1:25" x14ac:dyDescent="0.25">
      <c r="A4491" s="2">
        <v>4489</v>
      </c>
      <c r="B4491" s="2">
        <v>2015</v>
      </c>
      <c r="C4491" s="2">
        <v>7</v>
      </c>
      <c r="D4491" s="2">
        <v>7</v>
      </c>
      <c r="E4491" s="2">
        <v>0</v>
      </c>
      <c r="F4491" s="2">
        <v>11192</v>
      </c>
      <c r="G4491" s="2">
        <v>59780</v>
      </c>
      <c r="H4491">
        <v>16830</v>
      </c>
      <c r="I4491" s="2">
        <v>12067</v>
      </c>
      <c r="J4491">
        <v>15149</v>
      </c>
      <c r="K4491">
        <v>5356</v>
      </c>
      <c r="L4491">
        <v>81933</v>
      </c>
      <c r="M4491">
        <v>16373</v>
      </c>
      <c r="N4491">
        <v>30580</v>
      </c>
      <c r="O4491">
        <v>27599</v>
      </c>
      <c r="P4491">
        <f t="shared" si="703"/>
        <v>1678.8</v>
      </c>
      <c r="Q4491">
        <f t="shared" si="694"/>
        <v>8967</v>
      </c>
      <c r="R4491">
        <f t="shared" si="695"/>
        <v>2524.5</v>
      </c>
      <c r="S4491">
        <f t="shared" si="696"/>
        <v>1810.05</v>
      </c>
      <c r="T4491">
        <f t="shared" si="697"/>
        <v>2272.35</v>
      </c>
      <c r="U4491">
        <f t="shared" si="698"/>
        <v>803.4</v>
      </c>
      <c r="V4491">
        <f t="shared" si="699"/>
        <v>12289.949999999999</v>
      </c>
      <c r="W4491">
        <f t="shared" si="700"/>
        <v>2455.9499999999998</v>
      </c>
      <c r="X4491">
        <f t="shared" si="701"/>
        <v>4587</v>
      </c>
      <c r="Y4491">
        <f t="shared" si="702"/>
        <v>4139.8499999999995</v>
      </c>
    </row>
    <row r="4492" spans="1:25" x14ac:dyDescent="0.25">
      <c r="A4492" s="2">
        <v>4490</v>
      </c>
      <c r="B4492" s="2">
        <v>2015</v>
      </c>
      <c r="C4492" s="2">
        <v>7</v>
      </c>
      <c r="D4492" s="2">
        <v>7</v>
      </c>
      <c r="E4492" s="2">
        <v>1</v>
      </c>
      <c r="F4492" s="2">
        <v>10653</v>
      </c>
      <c r="G4492" s="2">
        <v>56699</v>
      </c>
      <c r="H4492">
        <v>16404</v>
      </c>
      <c r="I4492" s="2">
        <v>11636</v>
      </c>
      <c r="J4492">
        <v>14646</v>
      </c>
      <c r="K4492">
        <v>5238</v>
      </c>
      <c r="L4492">
        <v>78271</v>
      </c>
      <c r="M4492">
        <v>15404</v>
      </c>
      <c r="N4492">
        <v>30034</v>
      </c>
      <c r="O4492">
        <v>26030</v>
      </c>
      <c r="P4492">
        <f t="shared" si="703"/>
        <v>1597.95</v>
      </c>
      <c r="Q4492">
        <f t="shared" si="694"/>
        <v>8504.85</v>
      </c>
      <c r="R4492">
        <f t="shared" si="695"/>
        <v>2460.6</v>
      </c>
      <c r="S4492">
        <f t="shared" si="696"/>
        <v>1745.3999999999999</v>
      </c>
      <c r="T4492">
        <f t="shared" si="697"/>
        <v>2196.9</v>
      </c>
      <c r="U4492">
        <f t="shared" si="698"/>
        <v>785.69999999999993</v>
      </c>
      <c r="V4492">
        <f t="shared" si="699"/>
        <v>11740.65</v>
      </c>
      <c r="W4492">
        <f t="shared" si="700"/>
        <v>2310.6</v>
      </c>
      <c r="X4492">
        <f t="shared" si="701"/>
        <v>4505.0999999999995</v>
      </c>
      <c r="Y4492">
        <f t="shared" si="702"/>
        <v>3904.5</v>
      </c>
    </row>
    <row r="4493" spans="1:25" x14ac:dyDescent="0.25">
      <c r="A4493" s="2">
        <v>4491</v>
      </c>
      <c r="B4493" s="2">
        <v>2015</v>
      </c>
      <c r="C4493" s="2">
        <v>7</v>
      </c>
      <c r="D4493" s="2">
        <v>7</v>
      </c>
      <c r="E4493" s="2">
        <v>2</v>
      </c>
      <c r="F4493" s="2">
        <v>10097</v>
      </c>
      <c r="G4493" s="2">
        <v>54951</v>
      </c>
      <c r="H4493">
        <v>15543</v>
      </c>
      <c r="I4493" s="2">
        <v>10889</v>
      </c>
      <c r="J4493">
        <v>14109</v>
      </c>
      <c r="K4493">
        <v>5188</v>
      </c>
      <c r="L4493">
        <v>75273</v>
      </c>
      <c r="M4493">
        <v>14862</v>
      </c>
      <c r="N4493">
        <v>30257</v>
      </c>
      <c r="O4493">
        <v>25428</v>
      </c>
      <c r="P4493">
        <f t="shared" si="703"/>
        <v>1514.55</v>
      </c>
      <c r="Q4493">
        <f t="shared" si="694"/>
        <v>8242.65</v>
      </c>
      <c r="R4493">
        <f t="shared" si="695"/>
        <v>2331.4499999999998</v>
      </c>
      <c r="S4493">
        <f t="shared" si="696"/>
        <v>1633.35</v>
      </c>
      <c r="T4493">
        <f t="shared" si="697"/>
        <v>2116.35</v>
      </c>
      <c r="U4493">
        <f t="shared" si="698"/>
        <v>778.19999999999993</v>
      </c>
      <c r="V4493">
        <f t="shared" si="699"/>
        <v>11290.949999999999</v>
      </c>
      <c r="W4493">
        <f t="shared" si="700"/>
        <v>2229.2999999999997</v>
      </c>
      <c r="X4493">
        <f t="shared" si="701"/>
        <v>4538.55</v>
      </c>
      <c r="Y4493">
        <f t="shared" si="702"/>
        <v>3814.2</v>
      </c>
    </row>
    <row r="4494" spans="1:25" x14ac:dyDescent="0.25">
      <c r="A4494" s="2">
        <v>4492</v>
      </c>
      <c r="B4494" s="2">
        <v>2015</v>
      </c>
      <c r="C4494" s="2">
        <v>7</v>
      </c>
      <c r="D4494" s="2">
        <v>7</v>
      </c>
      <c r="E4494" s="2">
        <v>3</v>
      </c>
      <c r="F4494" s="2">
        <v>10141</v>
      </c>
      <c r="G4494" s="2">
        <v>55421</v>
      </c>
      <c r="H4494">
        <v>14974</v>
      </c>
      <c r="I4494" s="2">
        <v>11438</v>
      </c>
      <c r="J4494">
        <v>13781</v>
      </c>
      <c r="K4494">
        <v>5217</v>
      </c>
      <c r="L4494">
        <v>74554</v>
      </c>
      <c r="M4494">
        <v>14668</v>
      </c>
      <c r="N4494">
        <v>30424</v>
      </c>
      <c r="O4494">
        <v>26260</v>
      </c>
      <c r="P4494">
        <f t="shared" si="703"/>
        <v>1521.1499999999999</v>
      </c>
      <c r="Q4494">
        <f t="shared" si="694"/>
        <v>8313.15</v>
      </c>
      <c r="R4494">
        <f t="shared" si="695"/>
        <v>2246.1</v>
      </c>
      <c r="S4494">
        <f t="shared" si="696"/>
        <v>1715.7</v>
      </c>
      <c r="T4494">
        <f t="shared" si="697"/>
        <v>2067.15</v>
      </c>
      <c r="U4494">
        <f t="shared" si="698"/>
        <v>782.55</v>
      </c>
      <c r="V4494">
        <f t="shared" si="699"/>
        <v>11183.1</v>
      </c>
      <c r="W4494">
        <f t="shared" si="700"/>
        <v>2200.1999999999998</v>
      </c>
      <c r="X4494">
        <f t="shared" si="701"/>
        <v>4563.5999999999995</v>
      </c>
      <c r="Y4494">
        <f t="shared" si="702"/>
        <v>3939</v>
      </c>
    </row>
    <row r="4495" spans="1:25" x14ac:dyDescent="0.25">
      <c r="A4495" s="2">
        <v>4493</v>
      </c>
      <c r="B4495" s="2">
        <v>2015</v>
      </c>
      <c r="C4495" s="2">
        <v>7</v>
      </c>
      <c r="D4495" s="2">
        <v>7</v>
      </c>
      <c r="E4495" s="2">
        <v>4</v>
      </c>
      <c r="F4495" s="2">
        <v>10995</v>
      </c>
      <c r="G4495" s="2">
        <v>57551</v>
      </c>
      <c r="H4495">
        <v>15414</v>
      </c>
      <c r="I4495" s="2">
        <v>12248</v>
      </c>
      <c r="J4495">
        <v>13964</v>
      </c>
      <c r="K4495">
        <v>5435</v>
      </c>
      <c r="L4495">
        <v>77054</v>
      </c>
      <c r="M4495">
        <v>14793</v>
      </c>
      <c r="N4495">
        <v>31306</v>
      </c>
      <c r="O4495">
        <v>27587</v>
      </c>
      <c r="P4495">
        <f t="shared" si="703"/>
        <v>1649.25</v>
      </c>
      <c r="Q4495">
        <f t="shared" si="694"/>
        <v>8632.65</v>
      </c>
      <c r="R4495">
        <f t="shared" si="695"/>
        <v>2312.1</v>
      </c>
      <c r="S4495">
        <f t="shared" si="696"/>
        <v>1837.2</v>
      </c>
      <c r="T4495">
        <f t="shared" si="697"/>
        <v>2094.6</v>
      </c>
      <c r="U4495">
        <f t="shared" si="698"/>
        <v>815.25</v>
      </c>
      <c r="V4495">
        <f t="shared" si="699"/>
        <v>11558.1</v>
      </c>
      <c r="W4495">
        <f t="shared" si="700"/>
        <v>2218.9499999999998</v>
      </c>
      <c r="X4495">
        <f t="shared" si="701"/>
        <v>4695.8999999999996</v>
      </c>
      <c r="Y4495">
        <f t="shared" si="702"/>
        <v>4138.05</v>
      </c>
    </row>
    <row r="4496" spans="1:25" x14ac:dyDescent="0.25">
      <c r="A4496" s="2">
        <v>4494</v>
      </c>
      <c r="B4496" s="2">
        <v>2015</v>
      </c>
      <c r="C4496" s="2">
        <v>7</v>
      </c>
      <c r="D4496" s="2">
        <v>7</v>
      </c>
      <c r="E4496" s="2">
        <v>5</v>
      </c>
      <c r="F4496" s="2">
        <v>12231</v>
      </c>
      <c r="G4496" s="2">
        <v>62379</v>
      </c>
      <c r="H4496">
        <v>16486</v>
      </c>
      <c r="I4496" s="2">
        <v>13951</v>
      </c>
      <c r="J4496">
        <v>14525</v>
      </c>
      <c r="K4496">
        <v>5695</v>
      </c>
      <c r="L4496">
        <v>81318</v>
      </c>
      <c r="M4496">
        <v>15326</v>
      </c>
      <c r="N4496">
        <v>32760</v>
      </c>
      <c r="O4496">
        <v>29773</v>
      </c>
      <c r="P4496">
        <f t="shared" si="703"/>
        <v>1834.6499999999999</v>
      </c>
      <c r="Q4496">
        <f t="shared" si="694"/>
        <v>9356.85</v>
      </c>
      <c r="R4496">
        <f t="shared" si="695"/>
        <v>2472.9</v>
      </c>
      <c r="S4496">
        <f t="shared" si="696"/>
        <v>2092.65</v>
      </c>
      <c r="T4496">
        <f t="shared" si="697"/>
        <v>2178.75</v>
      </c>
      <c r="U4496">
        <f t="shared" si="698"/>
        <v>854.25</v>
      </c>
      <c r="V4496">
        <f t="shared" si="699"/>
        <v>12197.699999999999</v>
      </c>
      <c r="W4496">
        <f t="shared" si="700"/>
        <v>2298.9</v>
      </c>
      <c r="X4496">
        <f t="shared" si="701"/>
        <v>4914</v>
      </c>
      <c r="Y4496">
        <f t="shared" si="702"/>
        <v>4465.95</v>
      </c>
    </row>
    <row r="4497" spans="1:25" x14ac:dyDescent="0.25">
      <c r="A4497" s="2">
        <v>4495</v>
      </c>
      <c r="B4497" s="2">
        <v>2015</v>
      </c>
      <c r="C4497" s="2">
        <v>7</v>
      </c>
      <c r="D4497" s="2">
        <v>7</v>
      </c>
      <c r="E4497" s="2">
        <v>6</v>
      </c>
      <c r="F4497" s="2">
        <v>12728</v>
      </c>
      <c r="G4497" s="2">
        <v>68909</v>
      </c>
      <c r="H4497">
        <v>17515</v>
      </c>
      <c r="I4497" s="2">
        <v>15815</v>
      </c>
      <c r="J4497">
        <v>14685</v>
      </c>
      <c r="K4497">
        <v>5810</v>
      </c>
      <c r="L4497">
        <v>88504</v>
      </c>
      <c r="M4497">
        <v>15975</v>
      </c>
      <c r="N4497">
        <v>34145</v>
      </c>
      <c r="O4497">
        <v>33020</v>
      </c>
      <c r="P4497">
        <f t="shared" si="703"/>
        <v>1909.1999999999998</v>
      </c>
      <c r="Q4497">
        <f t="shared" si="694"/>
        <v>10336.35</v>
      </c>
      <c r="R4497">
        <f t="shared" si="695"/>
        <v>2627.25</v>
      </c>
      <c r="S4497">
        <f t="shared" si="696"/>
        <v>2372.25</v>
      </c>
      <c r="T4497">
        <f t="shared" si="697"/>
        <v>2202.75</v>
      </c>
      <c r="U4497">
        <f t="shared" si="698"/>
        <v>871.5</v>
      </c>
      <c r="V4497">
        <f t="shared" si="699"/>
        <v>13275.6</v>
      </c>
      <c r="W4497">
        <f t="shared" si="700"/>
        <v>2396.25</v>
      </c>
      <c r="X4497">
        <f t="shared" si="701"/>
        <v>5121.75</v>
      </c>
      <c r="Y4497">
        <f t="shared" si="702"/>
        <v>4953</v>
      </c>
    </row>
    <row r="4498" spans="1:25" x14ac:dyDescent="0.25">
      <c r="A4498" s="2">
        <v>4496</v>
      </c>
      <c r="B4498" s="2">
        <v>2015</v>
      </c>
      <c r="C4498" s="2">
        <v>7</v>
      </c>
      <c r="D4498" s="2">
        <v>7</v>
      </c>
      <c r="E4498" s="2">
        <v>7</v>
      </c>
      <c r="F4498" s="2">
        <v>12500</v>
      </c>
      <c r="G4498" s="2">
        <v>73853</v>
      </c>
      <c r="H4498">
        <v>18505</v>
      </c>
      <c r="I4498" s="2">
        <v>18102</v>
      </c>
      <c r="J4498">
        <v>15185</v>
      </c>
      <c r="K4498">
        <v>5833</v>
      </c>
      <c r="L4498">
        <v>96511</v>
      </c>
      <c r="M4498">
        <v>16876</v>
      </c>
      <c r="N4498">
        <v>36384</v>
      </c>
      <c r="O4498">
        <v>34715</v>
      </c>
      <c r="P4498">
        <f t="shared" si="703"/>
        <v>1875</v>
      </c>
      <c r="Q4498">
        <f t="shared" si="694"/>
        <v>11077.949999999999</v>
      </c>
      <c r="R4498">
        <f t="shared" si="695"/>
        <v>2775.75</v>
      </c>
      <c r="S4498">
        <f t="shared" si="696"/>
        <v>2715.2999999999997</v>
      </c>
      <c r="T4498">
        <f t="shared" si="697"/>
        <v>2277.75</v>
      </c>
      <c r="U4498">
        <f t="shared" si="698"/>
        <v>874.94999999999993</v>
      </c>
      <c r="V4498">
        <f t="shared" si="699"/>
        <v>14476.65</v>
      </c>
      <c r="W4498">
        <f t="shared" si="700"/>
        <v>2531.4</v>
      </c>
      <c r="X4498">
        <f t="shared" si="701"/>
        <v>5457.5999999999995</v>
      </c>
      <c r="Y4498">
        <f t="shared" si="702"/>
        <v>5207.25</v>
      </c>
    </row>
    <row r="4499" spans="1:25" x14ac:dyDescent="0.25">
      <c r="A4499" s="2">
        <v>4497</v>
      </c>
      <c r="B4499" s="2">
        <v>2015</v>
      </c>
      <c r="C4499" s="2">
        <v>7</v>
      </c>
      <c r="D4499" s="2">
        <v>7</v>
      </c>
      <c r="E4499" s="2">
        <v>8</v>
      </c>
      <c r="F4499" s="2">
        <v>12196</v>
      </c>
      <c r="G4499" s="2">
        <v>79252</v>
      </c>
      <c r="H4499">
        <v>18712</v>
      </c>
      <c r="I4499" s="2">
        <v>20275</v>
      </c>
      <c r="J4499">
        <v>16133</v>
      </c>
      <c r="K4499">
        <v>5943</v>
      </c>
      <c r="L4499">
        <v>105247</v>
      </c>
      <c r="M4499">
        <v>17922</v>
      </c>
      <c r="N4499">
        <v>38724</v>
      </c>
      <c r="O4499">
        <v>35057</v>
      </c>
      <c r="P4499">
        <f t="shared" si="703"/>
        <v>1829.3999999999999</v>
      </c>
      <c r="Q4499">
        <f t="shared" ref="Q4499:Q4562" si="704">G4499*0.15</f>
        <v>11887.8</v>
      </c>
      <c r="R4499">
        <f t="shared" ref="R4499:R4562" si="705">H4499*0.15</f>
        <v>2806.7999999999997</v>
      </c>
      <c r="S4499">
        <f t="shared" ref="S4499:S4562" si="706">I4499*0.15</f>
        <v>3041.25</v>
      </c>
      <c r="T4499">
        <f t="shared" ref="T4499:T4562" si="707">J4499*0.15</f>
        <v>2419.9499999999998</v>
      </c>
      <c r="U4499">
        <f t="shared" ref="U4499:U4562" si="708">K4499*0.15</f>
        <v>891.44999999999993</v>
      </c>
      <c r="V4499">
        <f t="shared" ref="V4499:V4562" si="709">L4499*0.15</f>
        <v>15787.05</v>
      </c>
      <c r="W4499">
        <f t="shared" ref="W4499:W4562" si="710">M4499*0.15</f>
        <v>2688.2999999999997</v>
      </c>
      <c r="X4499">
        <f t="shared" ref="X4499:X4562" si="711">N4499*0.15</f>
        <v>5808.5999999999995</v>
      </c>
      <c r="Y4499">
        <f t="shared" ref="Y4499:Y4562" si="712">O4499*0.15</f>
        <v>5258.55</v>
      </c>
    </row>
    <row r="4500" spans="1:25" x14ac:dyDescent="0.25">
      <c r="A4500" s="2">
        <v>4498</v>
      </c>
      <c r="B4500" s="2">
        <v>2015</v>
      </c>
      <c r="C4500" s="2">
        <v>7</v>
      </c>
      <c r="D4500" s="2">
        <v>7</v>
      </c>
      <c r="E4500" s="2">
        <v>9</v>
      </c>
      <c r="F4500" s="2">
        <v>12851</v>
      </c>
      <c r="G4500" s="2">
        <v>85608</v>
      </c>
      <c r="H4500">
        <v>18997</v>
      </c>
      <c r="I4500" s="2">
        <v>21580</v>
      </c>
      <c r="J4500">
        <v>16629</v>
      </c>
      <c r="K4500">
        <v>6064</v>
      </c>
      <c r="L4500">
        <v>113796</v>
      </c>
      <c r="M4500">
        <v>18836</v>
      </c>
      <c r="N4500">
        <v>41870</v>
      </c>
      <c r="O4500">
        <v>36542</v>
      </c>
      <c r="P4500">
        <f t="shared" si="703"/>
        <v>1927.6499999999999</v>
      </c>
      <c r="Q4500">
        <f t="shared" si="704"/>
        <v>12841.199999999999</v>
      </c>
      <c r="R4500">
        <f t="shared" si="705"/>
        <v>2849.5499999999997</v>
      </c>
      <c r="S4500">
        <f t="shared" si="706"/>
        <v>3237</v>
      </c>
      <c r="T4500">
        <f t="shared" si="707"/>
        <v>2494.35</v>
      </c>
      <c r="U4500">
        <f t="shared" si="708"/>
        <v>909.6</v>
      </c>
      <c r="V4500">
        <f t="shared" si="709"/>
        <v>17069.399999999998</v>
      </c>
      <c r="W4500">
        <f t="shared" si="710"/>
        <v>2825.4</v>
      </c>
      <c r="X4500">
        <f t="shared" si="711"/>
        <v>6280.5</v>
      </c>
      <c r="Y4500">
        <f t="shared" si="712"/>
        <v>5481.3</v>
      </c>
    </row>
    <row r="4501" spans="1:25" x14ac:dyDescent="0.25">
      <c r="A4501" s="2">
        <v>4499</v>
      </c>
      <c r="B4501" s="2">
        <v>2015</v>
      </c>
      <c r="C4501" s="2">
        <v>7</v>
      </c>
      <c r="D4501" s="2">
        <v>7</v>
      </c>
      <c r="E4501" s="2">
        <v>10</v>
      </c>
      <c r="F4501" s="2">
        <v>13523</v>
      </c>
      <c r="G4501" s="2">
        <v>88659</v>
      </c>
      <c r="H4501">
        <v>19381</v>
      </c>
      <c r="I4501" s="2">
        <v>22112</v>
      </c>
      <c r="J4501">
        <v>17018</v>
      </c>
      <c r="K4501">
        <v>6170</v>
      </c>
      <c r="L4501">
        <v>123242</v>
      </c>
      <c r="M4501">
        <v>20111</v>
      </c>
      <c r="N4501">
        <v>43957</v>
      </c>
      <c r="O4501">
        <v>37531</v>
      </c>
      <c r="P4501">
        <f t="shared" si="703"/>
        <v>2028.4499999999998</v>
      </c>
      <c r="Q4501">
        <f t="shared" si="704"/>
        <v>13298.85</v>
      </c>
      <c r="R4501">
        <f t="shared" si="705"/>
        <v>2907.15</v>
      </c>
      <c r="S4501">
        <f t="shared" si="706"/>
        <v>3316.7999999999997</v>
      </c>
      <c r="T4501">
        <f t="shared" si="707"/>
        <v>2552.6999999999998</v>
      </c>
      <c r="U4501">
        <f t="shared" si="708"/>
        <v>925.5</v>
      </c>
      <c r="V4501">
        <f t="shared" si="709"/>
        <v>18486.3</v>
      </c>
      <c r="W4501">
        <f t="shared" si="710"/>
        <v>3016.65</v>
      </c>
      <c r="X4501">
        <f t="shared" si="711"/>
        <v>6593.55</v>
      </c>
      <c r="Y4501">
        <f t="shared" si="712"/>
        <v>5629.65</v>
      </c>
    </row>
    <row r="4502" spans="1:25" x14ac:dyDescent="0.25">
      <c r="A4502" s="2">
        <v>4500</v>
      </c>
      <c r="B4502" s="2">
        <v>2015</v>
      </c>
      <c r="C4502" s="2">
        <v>7</v>
      </c>
      <c r="D4502" s="2">
        <v>7</v>
      </c>
      <c r="E4502" s="2">
        <v>11</v>
      </c>
      <c r="F4502" s="2">
        <v>14167</v>
      </c>
      <c r="G4502" s="2">
        <v>90983</v>
      </c>
      <c r="H4502">
        <v>19764</v>
      </c>
      <c r="I4502" s="2">
        <v>23007</v>
      </c>
      <c r="J4502">
        <v>17351</v>
      </c>
      <c r="K4502">
        <v>6377</v>
      </c>
      <c r="L4502">
        <v>130313</v>
      </c>
      <c r="M4502">
        <v>20806</v>
      </c>
      <c r="N4502">
        <v>45633</v>
      </c>
      <c r="O4502">
        <v>38518</v>
      </c>
      <c r="P4502">
        <f t="shared" si="703"/>
        <v>2125.0499999999997</v>
      </c>
      <c r="Q4502">
        <f t="shared" si="704"/>
        <v>13647.449999999999</v>
      </c>
      <c r="R4502">
        <f t="shared" si="705"/>
        <v>2964.6</v>
      </c>
      <c r="S4502">
        <f t="shared" si="706"/>
        <v>3451.0499999999997</v>
      </c>
      <c r="T4502">
        <f t="shared" si="707"/>
        <v>2602.65</v>
      </c>
      <c r="U4502">
        <f t="shared" si="708"/>
        <v>956.55</v>
      </c>
      <c r="V4502">
        <f t="shared" si="709"/>
        <v>19546.95</v>
      </c>
      <c r="W4502">
        <f t="shared" si="710"/>
        <v>3120.9</v>
      </c>
      <c r="X4502">
        <f t="shared" si="711"/>
        <v>6844.95</v>
      </c>
      <c r="Y4502">
        <f t="shared" si="712"/>
        <v>5777.7</v>
      </c>
    </row>
    <row r="4503" spans="1:25" x14ac:dyDescent="0.25">
      <c r="A4503" s="2">
        <v>4501</v>
      </c>
      <c r="B4503" s="2">
        <v>2015</v>
      </c>
      <c r="C4503" s="2">
        <v>7</v>
      </c>
      <c r="D4503" s="2">
        <v>7</v>
      </c>
      <c r="E4503" s="2">
        <v>12</v>
      </c>
      <c r="F4503" s="2">
        <v>14978</v>
      </c>
      <c r="G4503" s="2">
        <v>91512</v>
      </c>
      <c r="H4503">
        <v>20258</v>
      </c>
      <c r="I4503" s="2">
        <v>23535</v>
      </c>
      <c r="J4503">
        <v>17614</v>
      </c>
      <c r="K4503">
        <v>6376</v>
      </c>
      <c r="L4503">
        <v>135154</v>
      </c>
      <c r="M4503">
        <v>21416</v>
      </c>
      <c r="N4503">
        <v>47132</v>
      </c>
      <c r="O4503">
        <v>38565</v>
      </c>
      <c r="P4503">
        <f t="shared" si="703"/>
        <v>2246.6999999999998</v>
      </c>
      <c r="Q4503">
        <f t="shared" si="704"/>
        <v>13726.8</v>
      </c>
      <c r="R4503">
        <f t="shared" si="705"/>
        <v>3038.7</v>
      </c>
      <c r="S4503">
        <f t="shared" si="706"/>
        <v>3530.25</v>
      </c>
      <c r="T4503">
        <f t="shared" si="707"/>
        <v>2642.1</v>
      </c>
      <c r="U4503">
        <f t="shared" si="708"/>
        <v>956.4</v>
      </c>
      <c r="V4503">
        <f t="shared" si="709"/>
        <v>20273.099999999999</v>
      </c>
      <c r="W4503">
        <f t="shared" si="710"/>
        <v>3212.4</v>
      </c>
      <c r="X4503">
        <f t="shared" si="711"/>
        <v>7069.8</v>
      </c>
      <c r="Y4503">
        <f t="shared" si="712"/>
        <v>5784.75</v>
      </c>
    </row>
    <row r="4504" spans="1:25" x14ac:dyDescent="0.25">
      <c r="A4504" s="2">
        <v>4502</v>
      </c>
      <c r="B4504" s="2">
        <v>2015</v>
      </c>
      <c r="C4504" s="2">
        <v>7</v>
      </c>
      <c r="D4504" s="2">
        <v>7</v>
      </c>
      <c r="E4504" s="2">
        <v>13</v>
      </c>
      <c r="F4504" s="2">
        <v>15560</v>
      </c>
      <c r="G4504" s="2">
        <v>93419</v>
      </c>
      <c r="H4504">
        <v>20614</v>
      </c>
      <c r="I4504" s="2">
        <v>24015</v>
      </c>
      <c r="J4504">
        <v>17874</v>
      </c>
      <c r="K4504">
        <v>6332</v>
      </c>
      <c r="L4504">
        <v>137344</v>
      </c>
      <c r="M4504">
        <v>21897</v>
      </c>
      <c r="N4504">
        <v>48242</v>
      </c>
      <c r="O4504">
        <v>38213</v>
      </c>
      <c r="P4504">
        <f t="shared" si="703"/>
        <v>2334</v>
      </c>
      <c r="Q4504">
        <f t="shared" si="704"/>
        <v>14012.85</v>
      </c>
      <c r="R4504">
        <f t="shared" si="705"/>
        <v>3092.1</v>
      </c>
      <c r="S4504">
        <f t="shared" si="706"/>
        <v>3602.25</v>
      </c>
      <c r="T4504">
        <f t="shared" si="707"/>
        <v>2681.1</v>
      </c>
      <c r="U4504">
        <f t="shared" si="708"/>
        <v>949.8</v>
      </c>
      <c r="V4504">
        <f t="shared" si="709"/>
        <v>20601.599999999999</v>
      </c>
      <c r="W4504">
        <f t="shared" si="710"/>
        <v>3284.5499999999997</v>
      </c>
      <c r="X4504">
        <f t="shared" si="711"/>
        <v>7236.3</v>
      </c>
      <c r="Y4504">
        <f t="shared" si="712"/>
        <v>5731.95</v>
      </c>
    </row>
    <row r="4505" spans="1:25" x14ac:dyDescent="0.25">
      <c r="A4505" s="2">
        <v>4503</v>
      </c>
      <c r="B4505" s="2">
        <v>2015</v>
      </c>
      <c r="C4505" s="2">
        <v>7</v>
      </c>
      <c r="D4505" s="2">
        <v>7</v>
      </c>
      <c r="E4505" s="2">
        <v>14</v>
      </c>
      <c r="F4505" s="2">
        <v>15785</v>
      </c>
      <c r="G4505" s="2">
        <v>93139</v>
      </c>
      <c r="H4505">
        <v>20871</v>
      </c>
      <c r="I4505" s="2">
        <v>24309</v>
      </c>
      <c r="J4505">
        <v>17533</v>
      </c>
      <c r="K4505">
        <v>6260</v>
      </c>
      <c r="L4505">
        <v>137736</v>
      </c>
      <c r="M4505">
        <v>22238</v>
      </c>
      <c r="N4505">
        <v>48719</v>
      </c>
      <c r="O4505">
        <v>38249</v>
      </c>
      <c r="P4505">
        <f t="shared" si="703"/>
        <v>2367.75</v>
      </c>
      <c r="Q4505">
        <f t="shared" si="704"/>
        <v>13970.85</v>
      </c>
      <c r="R4505">
        <f t="shared" si="705"/>
        <v>3130.65</v>
      </c>
      <c r="S4505">
        <f t="shared" si="706"/>
        <v>3646.35</v>
      </c>
      <c r="T4505">
        <f t="shared" si="707"/>
        <v>2629.95</v>
      </c>
      <c r="U4505">
        <f t="shared" si="708"/>
        <v>939</v>
      </c>
      <c r="V4505">
        <f t="shared" si="709"/>
        <v>20660.399999999998</v>
      </c>
      <c r="W4505">
        <f t="shared" si="710"/>
        <v>3335.7</v>
      </c>
      <c r="X4505">
        <f t="shared" si="711"/>
        <v>7307.8499999999995</v>
      </c>
      <c r="Y4505">
        <f t="shared" si="712"/>
        <v>5737.3499999999995</v>
      </c>
    </row>
    <row r="4506" spans="1:25" x14ac:dyDescent="0.25">
      <c r="A4506" s="2">
        <v>4504</v>
      </c>
      <c r="B4506" s="2">
        <v>2015</v>
      </c>
      <c r="C4506" s="2">
        <v>7</v>
      </c>
      <c r="D4506" s="2">
        <v>7</v>
      </c>
      <c r="E4506" s="2">
        <v>15</v>
      </c>
      <c r="F4506" s="2">
        <v>15960</v>
      </c>
      <c r="G4506" s="2">
        <v>93155</v>
      </c>
      <c r="H4506">
        <v>21093</v>
      </c>
      <c r="I4506" s="2">
        <v>24059</v>
      </c>
      <c r="J4506">
        <v>17145</v>
      </c>
      <c r="K4506">
        <v>6131</v>
      </c>
      <c r="L4506">
        <v>136919</v>
      </c>
      <c r="M4506">
        <v>22354</v>
      </c>
      <c r="N4506">
        <v>48299</v>
      </c>
      <c r="O4506">
        <v>38296</v>
      </c>
      <c r="P4506">
        <f t="shared" si="703"/>
        <v>2394</v>
      </c>
      <c r="Q4506">
        <f t="shared" si="704"/>
        <v>13973.25</v>
      </c>
      <c r="R4506">
        <f t="shared" si="705"/>
        <v>3163.95</v>
      </c>
      <c r="S4506">
        <f t="shared" si="706"/>
        <v>3608.85</v>
      </c>
      <c r="T4506">
        <f t="shared" si="707"/>
        <v>2571.75</v>
      </c>
      <c r="U4506">
        <f t="shared" si="708"/>
        <v>919.65</v>
      </c>
      <c r="V4506">
        <f t="shared" si="709"/>
        <v>20537.849999999999</v>
      </c>
      <c r="W4506">
        <f t="shared" si="710"/>
        <v>3353.1</v>
      </c>
      <c r="X4506">
        <f t="shared" si="711"/>
        <v>7244.8499999999995</v>
      </c>
      <c r="Y4506">
        <f t="shared" si="712"/>
        <v>5744.4</v>
      </c>
    </row>
    <row r="4507" spans="1:25" x14ac:dyDescent="0.25">
      <c r="A4507" s="2">
        <v>4505</v>
      </c>
      <c r="B4507" s="2">
        <v>2015</v>
      </c>
      <c r="C4507" s="2">
        <v>7</v>
      </c>
      <c r="D4507" s="2">
        <v>7</v>
      </c>
      <c r="E4507" s="2">
        <v>16</v>
      </c>
      <c r="F4507" s="2">
        <v>16456</v>
      </c>
      <c r="G4507" s="2">
        <v>92837</v>
      </c>
      <c r="H4507">
        <v>20588</v>
      </c>
      <c r="I4507" s="2">
        <v>23954</v>
      </c>
      <c r="J4507">
        <v>17325</v>
      </c>
      <c r="K4507">
        <v>6156</v>
      </c>
      <c r="L4507">
        <v>134829</v>
      </c>
      <c r="M4507">
        <v>22392</v>
      </c>
      <c r="N4507">
        <v>47746</v>
      </c>
      <c r="O4507">
        <v>37607</v>
      </c>
      <c r="P4507">
        <f t="shared" si="703"/>
        <v>2468.4</v>
      </c>
      <c r="Q4507">
        <f t="shared" si="704"/>
        <v>13925.55</v>
      </c>
      <c r="R4507">
        <f t="shared" si="705"/>
        <v>3088.2</v>
      </c>
      <c r="S4507">
        <f t="shared" si="706"/>
        <v>3593.1</v>
      </c>
      <c r="T4507">
        <f t="shared" si="707"/>
        <v>2598.75</v>
      </c>
      <c r="U4507">
        <f t="shared" si="708"/>
        <v>923.4</v>
      </c>
      <c r="V4507">
        <f t="shared" si="709"/>
        <v>20224.349999999999</v>
      </c>
      <c r="W4507">
        <f t="shared" si="710"/>
        <v>3358.7999999999997</v>
      </c>
      <c r="X4507">
        <f t="shared" si="711"/>
        <v>7161.9</v>
      </c>
      <c r="Y4507">
        <f t="shared" si="712"/>
        <v>5641.05</v>
      </c>
    </row>
    <row r="4508" spans="1:25" x14ac:dyDescent="0.25">
      <c r="A4508" s="2">
        <v>4506</v>
      </c>
      <c r="B4508" s="2">
        <v>2015</v>
      </c>
      <c r="C4508" s="2">
        <v>7</v>
      </c>
      <c r="D4508" s="2">
        <v>7</v>
      </c>
      <c r="E4508" s="2">
        <v>17</v>
      </c>
      <c r="F4508" s="2">
        <v>17020</v>
      </c>
      <c r="G4508" s="2">
        <v>91689</v>
      </c>
      <c r="H4508">
        <v>20355</v>
      </c>
      <c r="I4508" s="2">
        <v>23536</v>
      </c>
      <c r="J4508">
        <v>17594</v>
      </c>
      <c r="K4508">
        <v>6062</v>
      </c>
      <c r="L4508">
        <v>131870</v>
      </c>
      <c r="M4508">
        <v>22346</v>
      </c>
      <c r="N4508">
        <v>46661</v>
      </c>
      <c r="O4508">
        <v>37614</v>
      </c>
      <c r="P4508">
        <f t="shared" si="703"/>
        <v>2553</v>
      </c>
      <c r="Q4508">
        <f t="shared" si="704"/>
        <v>13753.35</v>
      </c>
      <c r="R4508">
        <f t="shared" si="705"/>
        <v>3053.25</v>
      </c>
      <c r="S4508">
        <f t="shared" si="706"/>
        <v>3530.4</v>
      </c>
      <c r="T4508">
        <f t="shared" si="707"/>
        <v>2639.1</v>
      </c>
      <c r="U4508">
        <f t="shared" si="708"/>
        <v>909.3</v>
      </c>
      <c r="V4508">
        <f t="shared" si="709"/>
        <v>19780.5</v>
      </c>
      <c r="W4508">
        <f t="shared" si="710"/>
        <v>3351.9</v>
      </c>
      <c r="X4508">
        <f t="shared" si="711"/>
        <v>6999.15</v>
      </c>
      <c r="Y4508">
        <f t="shared" si="712"/>
        <v>5642.0999999999995</v>
      </c>
    </row>
    <row r="4509" spans="1:25" x14ac:dyDescent="0.25">
      <c r="A4509" s="2">
        <v>4507</v>
      </c>
      <c r="B4509" s="2">
        <v>2015</v>
      </c>
      <c r="C4509" s="2">
        <v>7</v>
      </c>
      <c r="D4509" s="2">
        <v>7</v>
      </c>
      <c r="E4509" s="2">
        <v>18</v>
      </c>
      <c r="F4509" s="2">
        <v>17058</v>
      </c>
      <c r="G4509" s="2">
        <v>89285</v>
      </c>
      <c r="H4509">
        <v>20277</v>
      </c>
      <c r="I4509" s="2">
        <v>22957</v>
      </c>
      <c r="J4509">
        <v>17574</v>
      </c>
      <c r="K4509">
        <v>5854</v>
      </c>
      <c r="L4509">
        <v>127724</v>
      </c>
      <c r="M4509">
        <v>22139</v>
      </c>
      <c r="N4509">
        <v>45233</v>
      </c>
      <c r="O4509">
        <v>37326</v>
      </c>
      <c r="P4509">
        <f t="shared" si="703"/>
        <v>2558.6999999999998</v>
      </c>
      <c r="Q4509">
        <f t="shared" si="704"/>
        <v>13392.75</v>
      </c>
      <c r="R4509">
        <f t="shared" si="705"/>
        <v>3041.5499999999997</v>
      </c>
      <c r="S4509">
        <f t="shared" si="706"/>
        <v>3443.5499999999997</v>
      </c>
      <c r="T4509">
        <f t="shared" si="707"/>
        <v>2636.1</v>
      </c>
      <c r="U4509">
        <f t="shared" si="708"/>
        <v>878.1</v>
      </c>
      <c r="V4509">
        <f t="shared" si="709"/>
        <v>19158.599999999999</v>
      </c>
      <c r="W4509">
        <f t="shared" si="710"/>
        <v>3320.85</v>
      </c>
      <c r="X4509">
        <f t="shared" si="711"/>
        <v>6784.95</v>
      </c>
      <c r="Y4509">
        <f t="shared" si="712"/>
        <v>5598.9</v>
      </c>
    </row>
    <row r="4510" spans="1:25" x14ac:dyDescent="0.25">
      <c r="A4510" s="2">
        <v>4508</v>
      </c>
      <c r="B4510" s="2">
        <v>2015</v>
      </c>
      <c r="C4510" s="2">
        <v>7</v>
      </c>
      <c r="D4510" s="2">
        <v>7</v>
      </c>
      <c r="E4510" s="2">
        <v>19</v>
      </c>
      <c r="F4510" s="2">
        <v>17074</v>
      </c>
      <c r="G4510" s="2">
        <v>86110</v>
      </c>
      <c r="H4510">
        <v>20067</v>
      </c>
      <c r="I4510" s="2">
        <v>22426</v>
      </c>
      <c r="J4510">
        <v>17469</v>
      </c>
      <c r="K4510">
        <v>5850</v>
      </c>
      <c r="L4510">
        <v>125019</v>
      </c>
      <c r="M4510">
        <v>21885</v>
      </c>
      <c r="N4510">
        <v>44438</v>
      </c>
      <c r="O4510">
        <v>36916</v>
      </c>
      <c r="P4510">
        <f t="shared" si="703"/>
        <v>2561.1</v>
      </c>
      <c r="Q4510">
        <f t="shared" si="704"/>
        <v>12916.5</v>
      </c>
      <c r="R4510">
        <f t="shared" si="705"/>
        <v>3010.0499999999997</v>
      </c>
      <c r="S4510">
        <f t="shared" si="706"/>
        <v>3363.9</v>
      </c>
      <c r="T4510">
        <f t="shared" si="707"/>
        <v>2620.35</v>
      </c>
      <c r="U4510">
        <f t="shared" si="708"/>
        <v>877.5</v>
      </c>
      <c r="V4510">
        <f t="shared" si="709"/>
        <v>18752.849999999999</v>
      </c>
      <c r="W4510">
        <f t="shared" si="710"/>
        <v>3282.75</v>
      </c>
      <c r="X4510">
        <f t="shared" si="711"/>
        <v>6665.7</v>
      </c>
      <c r="Y4510">
        <f t="shared" si="712"/>
        <v>5537.4</v>
      </c>
    </row>
    <row r="4511" spans="1:25" x14ac:dyDescent="0.25">
      <c r="A4511" s="2">
        <v>4509</v>
      </c>
      <c r="B4511" s="2">
        <v>2015</v>
      </c>
      <c r="C4511" s="2">
        <v>7</v>
      </c>
      <c r="D4511" s="2">
        <v>7</v>
      </c>
      <c r="E4511" s="2">
        <v>20</v>
      </c>
      <c r="F4511" s="2">
        <v>16921</v>
      </c>
      <c r="G4511" s="2">
        <v>83390</v>
      </c>
      <c r="H4511">
        <v>20000</v>
      </c>
      <c r="I4511" s="2">
        <v>21099</v>
      </c>
      <c r="J4511">
        <v>17538</v>
      </c>
      <c r="K4511">
        <v>5715</v>
      </c>
      <c r="L4511">
        <v>120017</v>
      </c>
      <c r="M4511">
        <v>21599</v>
      </c>
      <c r="N4511">
        <v>43946</v>
      </c>
      <c r="O4511">
        <v>36357</v>
      </c>
      <c r="P4511">
        <f t="shared" si="703"/>
        <v>2538.15</v>
      </c>
      <c r="Q4511">
        <f t="shared" si="704"/>
        <v>12508.5</v>
      </c>
      <c r="R4511">
        <f t="shared" si="705"/>
        <v>3000</v>
      </c>
      <c r="S4511">
        <f t="shared" si="706"/>
        <v>3164.85</v>
      </c>
      <c r="T4511">
        <f t="shared" si="707"/>
        <v>2630.7</v>
      </c>
      <c r="U4511">
        <f t="shared" si="708"/>
        <v>857.25</v>
      </c>
      <c r="V4511">
        <f t="shared" si="709"/>
        <v>18002.55</v>
      </c>
      <c r="W4511">
        <f t="shared" si="710"/>
        <v>3239.85</v>
      </c>
      <c r="X4511">
        <f t="shared" si="711"/>
        <v>6591.9</v>
      </c>
      <c r="Y4511">
        <f t="shared" si="712"/>
        <v>5453.55</v>
      </c>
    </row>
    <row r="4512" spans="1:25" x14ac:dyDescent="0.25">
      <c r="A4512" s="2">
        <v>4510</v>
      </c>
      <c r="B4512" s="2">
        <v>2015</v>
      </c>
      <c r="C4512" s="2">
        <v>7</v>
      </c>
      <c r="D4512" s="2">
        <v>7</v>
      </c>
      <c r="E4512" s="2">
        <v>21</v>
      </c>
      <c r="F4512" s="2">
        <v>14887</v>
      </c>
      <c r="G4512" s="2">
        <v>76921</v>
      </c>
      <c r="H4512">
        <v>18707</v>
      </c>
      <c r="I4512" s="2">
        <v>18715</v>
      </c>
      <c r="J4512">
        <v>17232</v>
      </c>
      <c r="K4512">
        <v>5329</v>
      </c>
      <c r="L4512">
        <v>110727</v>
      </c>
      <c r="M4512">
        <v>20461</v>
      </c>
      <c r="N4512">
        <v>41768</v>
      </c>
      <c r="O4512">
        <v>34310</v>
      </c>
      <c r="P4512">
        <f t="shared" si="703"/>
        <v>2233.0499999999997</v>
      </c>
      <c r="Q4512">
        <f t="shared" si="704"/>
        <v>11538.15</v>
      </c>
      <c r="R4512">
        <f t="shared" si="705"/>
        <v>2806.0499999999997</v>
      </c>
      <c r="S4512">
        <f t="shared" si="706"/>
        <v>2807.25</v>
      </c>
      <c r="T4512">
        <f t="shared" si="707"/>
        <v>2584.7999999999997</v>
      </c>
      <c r="U4512">
        <f t="shared" si="708"/>
        <v>799.35</v>
      </c>
      <c r="V4512">
        <f t="shared" si="709"/>
        <v>16609.05</v>
      </c>
      <c r="W4512">
        <f t="shared" si="710"/>
        <v>3069.15</v>
      </c>
      <c r="X4512">
        <f t="shared" si="711"/>
        <v>6265.2</v>
      </c>
      <c r="Y4512">
        <f t="shared" si="712"/>
        <v>5146.5</v>
      </c>
    </row>
    <row r="4513" spans="1:25" x14ac:dyDescent="0.25">
      <c r="A4513" s="2">
        <v>4511</v>
      </c>
      <c r="B4513" s="2">
        <v>2015</v>
      </c>
      <c r="C4513" s="2">
        <v>7</v>
      </c>
      <c r="D4513" s="2">
        <v>7</v>
      </c>
      <c r="E4513" s="2">
        <v>22</v>
      </c>
      <c r="F4513" s="2">
        <v>13042</v>
      </c>
      <c r="G4513" s="2">
        <v>70109</v>
      </c>
      <c r="H4513">
        <v>17091</v>
      </c>
      <c r="I4513" s="2">
        <v>15904</v>
      </c>
      <c r="J4513">
        <v>16587</v>
      </c>
      <c r="K4513">
        <v>4949</v>
      </c>
      <c r="L4513">
        <v>98865</v>
      </c>
      <c r="M4513">
        <v>19361</v>
      </c>
      <c r="N4513">
        <v>38186</v>
      </c>
      <c r="O4513">
        <v>30171</v>
      </c>
      <c r="P4513">
        <f t="shared" si="703"/>
        <v>1956.3</v>
      </c>
      <c r="Q4513">
        <f t="shared" si="704"/>
        <v>10516.35</v>
      </c>
      <c r="R4513">
        <f t="shared" si="705"/>
        <v>2563.65</v>
      </c>
      <c r="S4513">
        <f t="shared" si="706"/>
        <v>2385.6</v>
      </c>
      <c r="T4513">
        <f t="shared" si="707"/>
        <v>2488.0499999999997</v>
      </c>
      <c r="U4513">
        <f t="shared" si="708"/>
        <v>742.35</v>
      </c>
      <c r="V4513">
        <f t="shared" si="709"/>
        <v>14829.75</v>
      </c>
      <c r="W4513">
        <f t="shared" si="710"/>
        <v>2904.15</v>
      </c>
      <c r="X4513">
        <f t="shared" si="711"/>
        <v>5727.9</v>
      </c>
      <c r="Y4513">
        <f t="shared" si="712"/>
        <v>4525.6499999999996</v>
      </c>
    </row>
    <row r="4514" spans="1:25" x14ac:dyDescent="0.25">
      <c r="A4514" s="2">
        <v>4512</v>
      </c>
      <c r="B4514" s="2">
        <v>2015</v>
      </c>
      <c r="C4514" s="2">
        <v>7</v>
      </c>
      <c r="D4514" s="2">
        <v>7</v>
      </c>
      <c r="E4514" s="2">
        <v>23</v>
      </c>
      <c r="F4514" s="2">
        <v>11891</v>
      </c>
      <c r="G4514" s="2">
        <v>63541</v>
      </c>
      <c r="H4514">
        <v>15918</v>
      </c>
      <c r="I4514" s="2">
        <v>14436</v>
      </c>
      <c r="J4514">
        <v>15685</v>
      </c>
      <c r="K4514">
        <v>4867</v>
      </c>
      <c r="L4514">
        <v>89480</v>
      </c>
      <c r="M4514">
        <v>17965</v>
      </c>
      <c r="N4514">
        <v>35490</v>
      </c>
      <c r="O4514">
        <v>28267</v>
      </c>
      <c r="P4514">
        <f t="shared" si="703"/>
        <v>1783.6499999999999</v>
      </c>
      <c r="Q4514">
        <f t="shared" si="704"/>
        <v>9531.15</v>
      </c>
      <c r="R4514">
        <f t="shared" si="705"/>
        <v>2387.6999999999998</v>
      </c>
      <c r="S4514">
        <f t="shared" si="706"/>
        <v>2165.4</v>
      </c>
      <c r="T4514">
        <f t="shared" si="707"/>
        <v>2352.75</v>
      </c>
      <c r="U4514">
        <f t="shared" si="708"/>
        <v>730.05</v>
      </c>
      <c r="V4514">
        <f t="shared" si="709"/>
        <v>13422</v>
      </c>
      <c r="W4514">
        <f t="shared" si="710"/>
        <v>2694.75</v>
      </c>
      <c r="X4514">
        <f t="shared" si="711"/>
        <v>5323.5</v>
      </c>
      <c r="Y4514">
        <f t="shared" si="712"/>
        <v>4240.05</v>
      </c>
    </row>
    <row r="4515" spans="1:25" x14ac:dyDescent="0.25">
      <c r="A4515" s="2">
        <v>4513</v>
      </c>
      <c r="B4515" s="2">
        <v>2015</v>
      </c>
      <c r="C4515" s="2">
        <v>7</v>
      </c>
      <c r="D4515" s="2">
        <v>8</v>
      </c>
      <c r="E4515" s="2">
        <v>0</v>
      </c>
      <c r="F4515" s="2">
        <v>10129</v>
      </c>
      <c r="G4515" s="2">
        <v>59469</v>
      </c>
      <c r="H4515">
        <v>15426</v>
      </c>
      <c r="I4515" s="2">
        <v>13533</v>
      </c>
      <c r="J4515">
        <v>14812</v>
      </c>
      <c r="K4515">
        <v>4857</v>
      </c>
      <c r="L4515">
        <v>83735</v>
      </c>
      <c r="M4515">
        <v>16702</v>
      </c>
      <c r="N4515">
        <v>33268</v>
      </c>
      <c r="O4515">
        <v>26474</v>
      </c>
      <c r="P4515">
        <f t="shared" si="703"/>
        <v>1519.35</v>
      </c>
      <c r="Q4515">
        <f t="shared" si="704"/>
        <v>8920.35</v>
      </c>
      <c r="R4515">
        <f t="shared" si="705"/>
        <v>2313.9</v>
      </c>
      <c r="S4515">
        <f t="shared" si="706"/>
        <v>2029.9499999999998</v>
      </c>
      <c r="T4515">
        <f t="shared" si="707"/>
        <v>2221.7999999999997</v>
      </c>
      <c r="U4515">
        <f t="shared" si="708"/>
        <v>728.55</v>
      </c>
      <c r="V4515">
        <f t="shared" si="709"/>
        <v>12560.25</v>
      </c>
      <c r="W4515">
        <f t="shared" si="710"/>
        <v>2505.2999999999997</v>
      </c>
      <c r="X4515">
        <f t="shared" si="711"/>
        <v>4990.2</v>
      </c>
      <c r="Y4515">
        <f t="shared" si="712"/>
        <v>3971.1</v>
      </c>
    </row>
    <row r="4516" spans="1:25" x14ac:dyDescent="0.25">
      <c r="A4516" s="2">
        <v>4514</v>
      </c>
      <c r="B4516" s="2">
        <v>2015</v>
      </c>
      <c r="C4516" s="2">
        <v>7</v>
      </c>
      <c r="D4516" s="2">
        <v>8</v>
      </c>
      <c r="E4516" s="2">
        <v>1</v>
      </c>
      <c r="F4516" s="2">
        <v>9671</v>
      </c>
      <c r="G4516" s="2">
        <v>56524</v>
      </c>
      <c r="H4516">
        <v>14922</v>
      </c>
      <c r="I4516" s="2">
        <v>13100</v>
      </c>
      <c r="J4516">
        <v>14414</v>
      </c>
      <c r="K4516">
        <v>4829</v>
      </c>
      <c r="L4516">
        <v>80247</v>
      </c>
      <c r="M4516">
        <v>16029</v>
      </c>
      <c r="N4516">
        <v>32373</v>
      </c>
      <c r="O4516">
        <v>25384</v>
      </c>
      <c r="P4516">
        <f t="shared" si="703"/>
        <v>1450.6499999999999</v>
      </c>
      <c r="Q4516">
        <f t="shared" si="704"/>
        <v>8478.6</v>
      </c>
      <c r="R4516">
        <f t="shared" si="705"/>
        <v>2238.2999999999997</v>
      </c>
      <c r="S4516">
        <f t="shared" si="706"/>
        <v>1965</v>
      </c>
      <c r="T4516">
        <f t="shared" si="707"/>
        <v>2162.1</v>
      </c>
      <c r="U4516">
        <f t="shared" si="708"/>
        <v>724.35</v>
      </c>
      <c r="V4516">
        <f t="shared" si="709"/>
        <v>12037.05</v>
      </c>
      <c r="W4516">
        <f t="shared" si="710"/>
        <v>2404.35</v>
      </c>
      <c r="X4516">
        <f t="shared" si="711"/>
        <v>4855.95</v>
      </c>
      <c r="Y4516">
        <f t="shared" si="712"/>
        <v>3807.6</v>
      </c>
    </row>
    <row r="4517" spans="1:25" x14ac:dyDescent="0.25">
      <c r="A4517" s="2">
        <v>4515</v>
      </c>
      <c r="B4517" s="2">
        <v>2015</v>
      </c>
      <c r="C4517" s="2">
        <v>7</v>
      </c>
      <c r="D4517" s="2">
        <v>8</v>
      </c>
      <c r="E4517" s="2">
        <v>2</v>
      </c>
      <c r="F4517" s="2">
        <v>9224</v>
      </c>
      <c r="G4517" s="2">
        <v>55152</v>
      </c>
      <c r="H4517">
        <v>14791</v>
      </c>
      <c r="I4517" s="2">
        <v>12860</v>
      </c>
      <c r="J4517">
        <v>14257</v>
      </c>
      <c r="K4517">
        <v>4895</v>
      </c>
      <c r="L4517">
        <v>77114</v>
      </c>
      <c r="M4517">
        <v>15211</v>
      </c>
      <c r="N4517">
        <v>31624</v>
      </c>
      <c r="O4517">
        <v>25203</v>
      </c>
      <c r="P4517">
        <f t="shared" si="703"/>
        <v>1383.6</v>
      </c>
      <c r="Q4517">
        <f t="shared" si="704"/>
        <v>8272.7999999999993</v>
      </c>
      <c r="R4517">
        <f t="shared" si="705"/>
        <v>2218.65</v>
      </c>
      <c r="S4517">
        <f t="shared" si="706"/>
        <v>1929</v>
      </c>
      <c r="T4517">
        <f t="shared" si="707"/>
        <v>2138.5499999999997</v>
      </c>
      <c r="U4517">
        <f t="shared" si="708"/>
        <v>734.25</v>
      </c>
      <c r="V4517">
        <f t="shared" si="709"/>
        <v>11567.1</v>
      </c>
      <c r="W4517">
        <f t="shared" si="710"/>
        <v>2281.65</v>
      </c>
      <c r="X4517">
        <f t="shared" si="711"/>
        <v>4743.5999999999995</v>
      </c>
      <c r="Y4517">
        <f t="shared" si="712"/>
        <v>3780.45</v>
      </c>
    </row>
    <row r="4518" spans="1:25" x14ac:dyDescent="0.25">
      <c r="A4518" s="2">
        <v>4516</v>
      </c>
      <c r="B4518" s="2">
        <v>2015</v>
      </c>
      <c r="C4518" s="2">
        <v>7</v>
      </c>
      <c r="D4518" s="2">
        <v>8</v>
      </c>
      <c r="E4518" s="2">
        <v>3</v>
      </c>
      <c r="F4518" s="2">
        <v>9863</v>
      </c>
      <c r="G4518" s="2">
        <v>55467</v>
      </c>
      <c r="H4518">
        <v>14936</v>
      </c>
      <c r="I4518" s="2">
        <v>12916</v>
      </c>
      <c r="J4518">
        <v>14057</v>
      </c>
      <c r="K4518">
        <v>4880</v>
      </c>
      <c r="L4518">
        <v>76730</v>
      </c>
      <c r="M4518">
        <v>14981</v>
      </c>
      <c r="N4518">
        <v>31844</v>
      </c>
      <c r="O4518">
        <v>25615</v>
      </c>
      <c r="P4518">
        <f t="shared" si="703"/>
        <v>1479.45</v>
      </c>
      <c r="Q4518">
        <f t="shared" si="704"/>
        <v>8320.0499999999993</v>
      </c>
      <c r="R4518">
        <f t="shared" si="705"/>
        <v>2240.4</v>
      </c>
      <c r="S4518">
        <f t="shared" si="706"/>
        <v>1937.3999999999999</v>
      </c>
      <c r="T4518">
        <f t="shared" si="707"/>
        <v>2108.5499999999997</v>
      </c>
      <c r="U4518">
        <f t="shared" si="708"/>
        <v>732</v>
      </c>
      <c r="V4518">
        <f t="shared" si="709"/>
        <v>11509.5</v>
      </c>
      <c r="W4518">
        <f t="shared" si="710"/>
        <v>2247.15</v>
      </c>
      <c r="X4518">
        <f t="shared" si="711"/>
        <v>4776.5999999999995</v>
      </c>
      <c r="Y4518">
        <f t="shared" si="712"/>
        <v>3842.25</v>
      </c>
    </row>
    <row r="4519" spans="1:25" x14ac:dyDescent="0.25">
      <c r="A4519" s="2">
        <v>4517</v>
      </c>
      <c r="B4519" s="2">
        <v>2015</v>
      </c>
      <c r="C4519" s="2">
        <v>7</v>
      </c>
      <c r="D4519" s="2">
        <v>8</v>
      </c>
      <c r="E4519" s="2">
        <v>4</v>
      </c>
      <c r="F4519" s="2">
        <v>10041</v>
      </c>
      <c r="G4519" s="2">
        <v>58148</v>
      </c>
      <c r="H4519">
        <v>15750</v>
      </c>
      <c r="I4519" s="2">
        <v>13323</v>
      </c>
      <c r="J4519">
        <v>14540</v>
      </c>
      <c r="K4519">
        <v>5004</v>
      </c>
      <c r="L4519">
        <v>80174</v>
      </c>
      <c r="M4519">
        <v>14999</v>
      </c>
      <c r="N4519">
        <v>33153</v>
      </c>
      <c r="O4519">
        <v>27469</v>
      </c>
      <c r="P4519">
        <f t="shared" si="703"/>
        <v>1506.1499999999999</v>
      </c>
      <c r="Q4519">
        <f t="shared" si="704"/>
        <v>8722.1999999999989</v>
      </c>
      <c r="R4519">
        <f t="shared" si="705"/>
        <v>2362.5</v>
      </c>
      <c r="S4519">
        <f t="shared" si="706"/>
        <v>1998.4499999999998</v>
      </c>
      <c r="T4519">
        <f t="shared" si="707"/>
        <v>2181</v>
      </c>
      <c r="U4519">
        <f t="shared" si="708"/>
        <v>750.6</v>
      </c>
      <c r="V4519">
        <f t="shared" si="709"/>
        <v>12026.1</v>
      </c>
      <c r="W4519">
        <f t="shared" si="710"/>
        <v>2249.85</v>
      </c>
      <c r="X4519">
        <f t="shared" si="711"/>
        <v>4972.95</v>
      </c>
      <c r="Y4519">
        <f t="shared" si="712"/>
        <v>4120.3499999999995</v>
      </c>
    </row>
    <row r="4520" spans="1:25" x14ac:dyDescent="0.25">
      <c r="A4520" s="2">
        <v>4518</v>
      </c>
      <c r="B4520" s="2">
        <v>2015</v>
      </c>
      <c r="C4520" s="2">
        <v>7</v>
      </c>
      <c r="D4520" s="2">
        <v>8</v>
      </c>
      <c r="E4520" s="2">
        <v>5</v>
      </c>
      <c r="F4520" s="2">
        <v>10421</v>
      </c>
      <c r="G4520" s="2">
        <v>62100</v>
      </c>
      <c r="H4520">
        <v>16827</v>
      </c>
      <c r="I4520" s="2">
        <v>14849</v>
      </c>
      <c r="J4520">
        <v>15243</v>
      </c>
      <c r="K4520">
        <v>5226</v>
      </c>
      <c r="L4520">
        <v>84109</v>
      </c>
      <c r="M4520">
        <v>15316</v>
      </c>
      <c r="N4520">
        <v>34245</v>
      </c>
      <c r="O4520">
        <v>30180</v>
      </c>
      <c r="P4520">
        <f t="shared" si="703"/>
        <v>1563.1499999999999</v>
      </c>
      <c r="Q4520">
        <f t="shared" si="704"/>
        <v>9315</v>
      </c>
      <c r="R4520">
        <f t="shared" si="705"/>
        <v>2524.0499999999997</v>
      </c>
      <c r="S4520">
        <f t="shared" si="706"/>
        <v>2227.35</v>
      </c>
      <c r="T4520">
        <f t="shared" si="707"/>
        <v>2286.4499999999998</v>
      </c>
      <c r="U4520">
        <f t="shared" si="708"/>
        <v>783.9</v>
      </c>
      <c r="V4520">
        <f t="shared" si="709"/>
        <v>12616.35</v>
      </c>
      <c r="W4520">
        <f t="shared" si="710"/>
        <v>2297.4</v>
      </c>
      <c r="X4520">
        <f t="shared" si="711"/>
        <v>5136.75</v>
      </c>
      <c r="Y4520">
        <f t="shared" si="712"/>
        <v>4527</v>
      </c>
    </row>
    <row r="4521" spans="1:25" x14ac:dyDescent="0.25">
      <c r="A4521" s="2">
        <v>4519</v>
      </c>
      <c r="B4521" s="2">
        <v>2015</v>
      </c>
      <c r="C4521" s="2">
        <v>7</v>
      </c>
      <c r="D4521" s="2">
        <v>8</v>
      </c>
      <c r="E4521" s="2">
        <v>6</v>
      </c>
      <c r="F4521" s="2">
        <v>11408</v>
      </c>
      <c r="G4521" s="2">
        <v>66135</v>
      </c>
      <c r="H4521">
        <v>17952</v>
      </c>
      <c r="I4521" s="2">
        <v>16864</v>
      </c>
      <c r="J4521">
        <v>15756</v>
      </c>
      <c r="K4521">
        <v>5587</v>
      </c>
      <c r="L4521">
        <v>90811</v>
      </c>
      <c r="M4521">
        <v>16098</v>
      </c>
      <c r="N4521">
        <v>35012</v>
      </c>
      <c r="O4521">
        <v>32916</v>
      </c>
      <c r="P4521">
        <f t="shared" si="703"/>
        <v>1711.2</v>
      </c>
      <c r="Q4521">
        <f t="shared" si="704"/>
        <v>9920.25</v>
      </c>
      <c r="R4521">
        <f t="shared" si="705"/>
        <v>2692.7999999999997</v>
      </c>
      <c r="S4521">
        <f t="shared" si="706"/>
        <v>2529.6</v>
      </c>
      <c r="T4521">
        <f t="shared" si="707"/>
        <v>2363.4</v>
      </c>
      <c r="U4521">
        <f t="shared" si="708"/>
        <v>838.05</v>
      </c>
      <c r="V4521">
        <f t="shared" si="709"/>
        <v>13621.65</v>
      </c>
      <c r="W4521">
        <f t="shared" si="710"/>
        <v>2414.6999999999998</v>
      </c>
      <c r="X4521">
        <f t="shared" si="711"/>
        <v>5251.8</v>
      </c>
      <c r="Y4521">
        <f t="shared" si="712"/>
        <v>4937.3999999999996</v>
      </c>
    </row>
    <row r="4522" spans="1:25" x14ac:dyDescent="0.25">
      <c r="A4522" s="2">
        <v>4520</v>
      </c>
      <c r="B4522" s="2">
        <v>2015</v>
      </c>
      <c r="C4522" s="2">
        <v>7</v>
      </c>
      <c r="D4522" s="2">
        <v>8</v>
      </c>
      <c r="E4522" s="2">
        <v>7</v>
      </c>
      <c r="F4522" s="2">
        <v>11235</v>
      </c>
      <c r="G4522" s="2">
        <v>71009</v>
      </c>
      <c r="H4522">
        <v>19255</v>
      </c>
      <c r="I4522" s="2">
        <v>18631</v>
      </c>
      <c r="J4522">
        <v>16748</v>
      </c>
      <c r="K4522">
        <v>5835</v>
      </c>
      <c r="L4522">
        <v>98581</v>
      </c>
      <c r="M4522">
        <v>16873</v>
      </c>
      <c r="N4522">
        <v>36990</v>
      </c>
      <c r="O4522">
        <v>35225</v>
      </c>
      <c r="P4522">
        <f t="shared" si="703"/>
        <v>1685.25</v>
      </c>
      <c r="Q4522">
        <f t="shared" si="704"/>
        <v>10651.35</v>
      </c>
      <c r="R4522">
        <f t="shared" si="705"/>
        <v>2888.25</v>
      </c>
      <c r="S4522">
        <f t="shared" si="706"/>
        <v>2794.65</v>
      </c>
      <c r="T4522">
        <f t="shared" si="707"/>
        <v>2512.1999999999998</v>
      </c>
      <c r="U4522">
        <f t="shared" si="708"/>
        <v>875.25</v>
      </c>
      <c r="V4522">
        <f t="shared" si="709"/>
        <v>14787.15</v>
      </c>
      <c r="W4522">
        <f t="shared" si="710"/>
        <v>2530.9499999999998</v>
      </c>
      <c r="X4522">
        <f t="shared" si="711"/>
        <v>5548.5</v>
      </c>
      <c r="Y4522">
        <f t="shared" si="712"/>
        <v>5283.75</v>
      </c>
    </row>
    <row r="4523" spans="1:25" x14ac:dyDescent="0.25">
      <c r="A4523" s="2">
        <v>4521</v>
      </c>
      <c r="B4523" s="2">
        <v>2015</v>
      </c>
      <c r="C4523" s="2">
        <v>7</v>
      </c>
      <c r="D4523" s="2">
        <v>8</v>
      </c>
      <c r="E4523" s="2">
        <v>8</v>
      </c>
      <c r="F4523" s="2">
        <v>11467</v>
      </c>
      <c r="G4523" s="2">
        <v>74401</v>
      </c>
      <c r="H4523">
        <v>19818</v>
      </c>
      <c r="I4523" s="2">
        <v>20104</v>
      </c>
      <c r="J4523">
        <v>16873</v>
      </c>
      <c r="K4523">
        <v>5923</v>
      </c>
      <c r="L4523">
        <v>107426</v>
      </c>
      <c r="M4523">
        <v>17687</v>
      </c>
      <c r="N4523">
        <v>38947</v>
      </c>
      <c r="O4523">
        <v>36651</v>
      </c>
      <c r="P4523">
        <f t="shared" si="703"/>
        <v>1720.05</v>
      </c>
      <c r="Q4523">
        <f t="shared" si="704"/>
        <v>11160.15</v>
      </c>
      <c r="R4523">
        <f t="shared" si="705"/>
        <v>2972.7</v>
      </c>
      <c r="S4523">
        <f t="shared" si="706"/>
        <v>3015.6</v>
      </c>
      <c r="T4523">
        <f t="shared" si="707"/>
        <v>2530.9499999999998</v>
      </c>
      <c r="U4523">
        <f t="shared" si="708"/>
        <v>888.44999999999993</v>
      </c>
      <c r="V4523">
        <f t="shared" si="709"/>
        <v>16113.9</v>
      </c>
      <c r="W4523">
        <f t="shared" si="710"/>
        <v>2653.0499999999997</v>
      </c>
      <c r="X4523">
        <f t="shared" si="711"/>
        <v>5842.05</v>
      </c>
      <c r="Y4523">
        <f t="shared" si="712"/>
        <v>5497.65</v>
      </c>
    </row>
    <row r="4524" spans="1:25" x14ac:dyDescent="0.25">
      <c r="A4524" s="2">
        <v>4522</v>
      </c>
      <c r="B4524" s="2">
        <v>2015</v>
      </c>
      <c r="C4524" s="2">
        <v>7</v>
      </c>
      <c r="D4524" s="2">
        <v>8</v>
      </c>
      <c r="E4524" s="2">
        <v>9</v>
      </c>
      <c r="F4524" s="2">
        <v>12342</v>
      </c>
      <c r="G4524" s="2">
        <v>78268</v>
      </c>
      <c r="H4524">
        <v>20549</v>
      </c>
      <c r="I4524" s="2">
        <v>21421</v>
      </c>
      <c r="J4524">
        <v>17265</v>
      </c>
      <c r="K4524">
        <v>6165</v>
      </c>
      <c r="L4524">
        <v>116733</v>
      </c>
      <c r="M4524">
        <v>18881</v>
      </c>
      <c r="N4524">
        <v>41489</v>
      </c>
      <c r="O4524">
        <v>37608</v>
      </c>
      <c r="P4524">
        <f t="shared" si="703"/>
        <v>1851.3</v>
      </c>
      <c r="Q4524">
        <f t="shared" si="704"/>
        <v>11740.199999999999</v>
      </c>
      <c r="R4524">
        <f t="shared" si="705"/>
        <v>3082.35</v>
      </c>
      <c r="S4524">
        <f t="shared" si="706"/>
        <v>3213.15</v>
      </c>
      <c r="T4524">
        <f t="shared" si="707"/>
        <v>2589.75</v>
      </c>
      <c r="U4524">
        <f t="shared" si="708"/>
        <v>924.75</v>
      </c>
      <c r="V4524">
        <f t="shared" si="709"/>
        <v>17509.95</v>
      </c>
      <c r="W4524">
        <f t="shared" si="710"/>
        <v>2832.15</v>
      </c>
      <c r="X4524">
        <f t="shared" si="711"/>
        <v>6223.3499999999995</v>
      </c>
      <c r="Y4524">
        <f t="shared" si="712"/>
        <v>5641.2</v>
      </c>
    </row>
    <row r="4525" spans="1:25" x14ac:dyDescent="0.25">
      <c r="A4525" s="2">
        <v>4523</v>
      </c>
      <c r="B4525" s="2">
        <v>2015</v>
      </c>
      <c r="C4525" s="2">
        <v>7</v>
      </c>
      <c r="D4525" s="2">
        <v>8</v>
      </c>
      <c r="E4525" s="2">
        <v>10</v>
      </c>
      <c r="F4525" s="2">
        <v>12124</v>
      </c>
      <c r="G4525" s="2">
        <v>80410</v>
      </c>
      <c r="H4525">
        <v>21094</v>
      </c>
      <c r="I4525" s="2">
        <v>22433</v>
      </c>
      <c r="J4525">
        <v>17552</v>
      </c>
      <c r="K4525">
        <v>6410</v>
      </c>
      <c r="L4525">
        <v>126038</v>
      </c>
      <c r="M4525">
        <v>19982</v>
      </c>
      <c r="N4525">
        <v>43874</v>
      </c>
      <c r="O4525">
        <v>38330</v>
      </c>
      <c r="P4525">
        <f t="shared" si="703"/>
        <v>1818.6</v>
      </c>
      <c r="Q4525">
        <f t="shared" si="704"/>
        <v>12061.5</v>
      </c>
      <c r="R4525">
        <f t="shared" si="705"/>
        <v>3164.1</v>
      </c>
      <c r="S4525">
        <f t="shared" si="706"/>
        <v>3364.95</v>
      </c>
      <c r="T4525">
        <f t="shared" si="707"/>
        <v>2632.7999999999997</v>
      </c>
      <c r="U4525">
        <f t="shared" si="708"/>
        <v>961.5</v>
      </c>
      <c r="V4525">
        <f t="shared" si="709"/>
        <v>18905.7</v>
      </c>
      <c r="W4525">
        <f t="shared" si="710"/>
        <v>2997.2999999999997</v>
      </c>
      <c r="X4525">
        <f t="shared" si="711"/>
        <v>6581.0999999999995</v>
      </c>
      <c r="Y4525">
        <f t="shared" si="712"/>
        <v>5749.5</v>
      </c>
    </row>
    <row r="4526" spans="1:25" x14ac:dyDescent="0.25">
      <c r="A4526" s="2">
        <v>4524</v>
      </c>
      <c r="B4526" s="2">
        <v>2015</v>
      </c>
      <c r="C4526" s="2">
        <v>7</v>
      </c>
      <c r="D4526" s="2">
        <v>8</v>
      </c>
      <c r="E4526" s="2">
        <v>11</v>
      </c>
      <c r="F4526" s="2">
        <v>12594</v>
      </c>
      <c r="G4526" s="2">
        <v>81284</v>
      </c>
      <c r="H4526">
        <v>21555</v>
      </c>
      <c r="I4526" s="2">
        <v>23306</v>
      </c>
      <c r="J4526">
        <v>17453</v>
      </c>
      <c r="K4526">
        <v>6651</v>
      </c>
      <c r="L4526">
        <v>132066</v>
      </c>
      <c r="M4526">
        <v>20389</v>
      </c>
      <c r="N4526">
        <v>45209</v>
      </c>
      <c r="O4526">
        <v>39225</v>
      </c>
      <c r="P4526">
        <f t="shared" si="703"/>
        <v>1889.1</v>
      </c>
      <c r="Q4526">
        <f t="shared" si="704"/>
        <v>12192.6</v>
      </c>
      <c r="R4526">
        <f t="shared" si="705"/>
        <v>3233.25</v>
      </c>
      <c r="S4526">
        <f t="shared" si="706"/>
        <v>3495.9</v>
      </c>
      <c r="T4526">
        <f t="shared" si="707"/>
        <v>2617.9499999999998</v>
      </c>
      <c r="U4526">
        <f t="shared" si="708"/>
        <v>997.65</v>
      </c>
      <c r="V4526">
        <f t="shared" si="709"/>
        <v>19809.899999999998</v>
      </c>
      <c r="W4526">
        <f t="shared" si="710"/>
        <v>3058.35</v>
      </c>
      <c r="X4526">
        <f t="shared" si="711"/>
        <v>6781.3499999999995</v>
      </c>
      <c r="Y4526">
        <f t="shared" si="712"/>
        <v>5883.75</v>
      </c>
    </row>
    <row r="4527" spans="1:25" x14ac:dyDescent="0.25">
      <c r="A4527" s="2">
        <v>4525</v>
      </c>
      <c r="B4527" s="2">
        <v>2015</v>
      </c>
      <c r="C4527" s="2">
        <v>7</v>
      </c>
      <c r="D4527" s="2">
        <v>8</v>
      </c>
      <c r="E4527" s="2">
        <v>12</v>
      </c>
      <c r="F4527" s="2">
        <v>12873</v>
      </c>
      <c r="G4527" s="2">
        <v>84184</v>
      </c>
      <c r="H4527">
        <v>21992</v>
      </c>
      <c r="I4527" s="2">
        <v>23993</v>
      </c>
      <c r="J4527">
        <v>17491</v>
      </c>
      <c r="K4527">
        <v>6810</v>
      </c>
      <c r="L4527">
        <v>135655</v>
      </c>
      <c r="M4527">
        <v>20915</v>
      </c>
      <c r="N4527">
        <v>46208</v>
      </c>
      <c r="O4527">
        <v>39457</v>
      </c>
      <c r="P4527">
        <f t="shared" si="703"/>
        <v>1930.9499999999998</v>
      </c>
      <c r="Q4527">
        <f t="shared" si="704"/>
        <v>12627.6</v>
      </c>
      <c r="R4527">
        <f t="shared" si="705"/>
        <v>3298.7999999999997</v>
      </c>
      <c r="S4527">
        <f t="shared" si="706"/>
        <v>3598.95</v>
      </c>
      <c r="T4527">
        <f t="shared" si="707"/>
        <v>2623.65</v>
      </c>
      <c r="U4527">
        <f t="shared" si="708"/>
        <v>1021.5</v>
      </c>
      <c r="V4527">
        <f t="shared" si="709"/>
        <v>20348.25</v>
      </c>
      <c r="W4527">
        <f t="shared" si="710"/>
        <v>3137.25</v>
      </c>
      <c r="X4527">
        <f t="shared" si="711"/>
        <v>6931.2</v>
      </c>
      <c r="Y4527">
        <f t="shared" si="712"/>
        <v>5918.55</v>
      </c>
    </row>
    <row r="4528" spans="1:25" x14ac:dyDescent="0.25">
      <c r="A4528" s="2">
        <v>4526</v>
      </c>
      <c r="B4528" s="2">
        <v>2015</v>
      </c>
      <c r="C4528" s="2">
        <v>7</v>
      </c>
      <c r="D4528" s="2">
        <v>8</v>
      </c>
      <c r="E4528" s="2">
        <v>13</v>
      </c>
      <c r="F4528" s="2">
        <v>12708</v>
      </c>
      <c r="G4528" s="2">
        <v>86403</v>
      </c>
      <c r="H4528">
        <v>22153</v>
      </c>
      <c r="I4528" s="2">
        <v>24669</v>
      </c>
      <c r="J4528">
        <v>17698</v>
      </c>
      <c r="K4528">
        <v>6769</v>
      </c>
      <c r="L4528">
        <v>139355</v>
      </c>
      <c r="M4528">
        <v>21389</v>
      </c>
      <c r="N4528">
        <v>46792</v>
      </c>
      <c r="O4528">
        <v>38891</v>
      </c>
      <c r="P4528">
        <f t="shared" si="703"/>
        <v>1906.1999999999998</v>
      </c>
      <c r="Q4528">
        <f t="shared" si="704"/>
        <v>12960.449999999999</v>
      </c>
      <c r="R4528">
        <f t="shared" si="705"/>
        <v>3322.95</v>
      </c>
      <c r="S4528">
        <f t="shared" si="706"/>
        <v>3700.35</v>
      </c>
      <c r="T4528">
        <f t="shared" si="707"/>
        <v>2654.7</v>
      </c>
      <c r="U4528">
        <f t="shared" si="708"/>
        <v>1015.3499999999999</v>
      </c>
      <c r="V4528">
        <f t="shared" si="709"/>
        <v>20903.25</v>
      </c>
      <c r="W4528">
        <f t="shared" si="710"/>
        <v>3208.35</v>
      </c>
      <c r="X4528">
        <f t="shared" si="711"/>
        <v>7018.8</v>
      </c>
      <c r="Y4528">
        <f t="shared" si="712"/>
        <v>5833.65</v>
      </c>
    </row>
    <row r="4529" spans="1:25" x14ac:dyDescent="0.25">
      <c r="A4529" s="2">
        <v>4527</v>
      </c>
      <c r="B4529" s="2">
        <v>2015</v>
      </c>
      <c r="C4529" s="2">
        <v>7</v>
      </c>
      <c r="D4529" s="2">
        <v>8</v>
      </c>
      <c r="E4529" s="2">
        <v>14</v>
      </c>
      <c r="F4529" s="2">
        <v>13001</v>
      </c>
      <c r="G4529" s="2">
        <v>87982</v>
      </c>
      <c r="H4529">
        <v>22285</v>
      </c>
      <c r="I4529" s="2">
        <v>24840</v>
      </c>
      <c r="J4529">
        <v>17752</v>
      </c>
      <c r="K4529">
        <v>6736</v>
      </c>
      <c r="L4529">
        <v>140807</v>
      </c>
      <c r="M4529">
        <v>21572</v>
      </c>
      <c r="N4529">
        <v>47344</v>
      </c>
      <c r="O4529">
        <v>38350</v>
      </c>
      <c r="P4529">
        <f t="shared" si="703"/>
        <v>1950.1499999999999</v>
      </c>
      <c r="Q4529">
        <f t="shared" si="704"/>
        <v>13197.3</v>
      </c>
      <c r="R4529">
        <f t="shared" si="705"/>
        <v>3342.75</v>
      </c>
      <c r="S4529">
        <f t="shared" si="706"/>
        <v>3726</v>
      </c>
      <c r="T4529">
        <f t="shared" si="707"/>
        <v>2662.7999999999997</v>
      </c>
      <c r="U4529">
        <f t="shared" si="708"/>
        <v>1010.4</v>
      </c>
      <c r="V4529">
        <f t="shared" si="709"/>
        <v>21121.05</v>
      </c>
      <c r="W4529">
        <f t="shared" si="710"/>
        <v>3235.7999999999997</v>
      </c>
      <c r="X4529">
        <f t="shared" si="711"/>
        <v>7101.5999999999995</v>
      </c>
      <c r="Y4529">
        <f t="shared" si="712"/>
        <v>5752.5</v>
      </c>
    </row>
    <row r="4530" spans="1:25" x14ac:dyDescent="0.25">
      <c r="A4530" s="2">
        <v>4528</v>
      </c>
      <c r="B4530" s="2">
        <v>2015</v>
      </c>
      <c r="C4530" s="2">
        <v>7</v>
      </c>
      <c r="D4530" s="2">
        <v>8</v>
      </c>
      <c r="E4530" s="2">
        <v>15</v>
      </c>
      <c r="F4530" s="2">
        <v>13564</v>
      </c>
      <c r="G4530" s="2">
        <v>86278</v>
      </c>
      <c r="H4530">
        <v>22535</v>
      </c>
      <c r="I4530" s="2">
        <v>24834</v>
      </c>
      <c r="J4530">
        <v>17855</v>
      </c>
      <c r="K4530">
        <v>6769</v>
      </c>
      <c r="L4530">
        <v>140673</v>
      </c>
      <c r="M4530">
        <v>21524</v>
      </c>
      <c r="N4530">
        <v>47095</v>
      </c>
      <c r="O4530">
        <v>38282</v>
      </c>
      <c r="P4530">
        <f t="shared" si="703"/>
        <v>2034.6</v>
      </c>
      <c r="Q4530">
        <f t="shared" si="704"/>
        <v>12941.699999999999</v>
      </c>
      <c r="R4530">
        <f t="shared" si="705"/>
        <v>3380.25</v>
      </c>
      <c r="S4530">
        <f t="shared" si="706"/>
        <v>3725.1</v>
      </c>
      <c r="T4530">
        <f t="shared" si="707"/>
        <v>2678.25</v>
      </c>
      <c r="U4530">
        <f t="shared" si="708"/>
        <v>1015.3499999999999</v>
      </c>
      <c r="V4530">
        <f t="shared" si="709"/>
        <v>21100.95</v>
      </c>
      <c r="W4530">
        <f t="shared" si="710"/>
        <v>3228.6</v>
      </c>
      <c r="X4530">
        <f t="shared" si="711"/>
        <v>7064.25</v>
      </c>
      <c r="Y4530">
        <f t="shared" si="712"/>
        <v>5742.3</v>
      </c>
    </row>
    <row r="4531" spans="1:25" x14ac:dyDescent="0.25">
      <c r="A4531" s="2">
        <v>4529</v>
      </c>
      <c r="B4531" s="2">
        <v>2015</v>
      </c>
      <c r="C4531" s="2">
        <v>7</v>
      </c>
      <c r="D4531" s="2">
        <v>8</v>
      </c>
      <c r="E4531" s="2">
        <v>16</v>
      </c>
      <c r="F4531" s="2">
        <v>14014</v>
      </c>
      <c r="G4531" s="2">
        <v>85433</v>
      </c>
      <c r="H4531">
        <v>22086</v>
      </c>
      <c r="I4531" s="2">
        <v>24511</v>
      </c>
      <c r="J4531">
        <v>17974</v>
      </c>
      <c r="K4531">
        <v>6754</v>
      </c>
      <c r="L4531">
        <v>139237</v>
      </c>
      <c r="M4531">
        <v>21556</v>
      </c>
      <c r="N4531">
        <v>45815</v>
      </c>
      <c r="O4531">
        <v>38256</v>
      </c>
      <c r="P4531">
        <f t="shared" si="703"/>
        <v>2102.1</v>
      </c>
      <c r="Q4531">
        <f t="shared" si="704"/>
        <v>12814.949999999999</v>
      </c>
      <c r="R4531">
        <f t="shared" si="705"/>
        <v>3312.9</v>
      </c>
      <c r="S4531">
        <f t="shared" si="706"/>
        <v>3676.65</v>
      </c>
      <c r="T4531">
        <f t="shared" si="707"/>
        <v>2696.1</v>
      </c>
      <c r="U4531">
        <f t="shared" si="708"/>
        <v>1013.0999999999999</v>
      </c>
      <c r="V4531">
        <f t="shared" si="709"/>
        <v>20885.55</v>
      </c>
      <c r="W4531">
        <f t="shared" si="710"/>
        <v>3233.4</v>
      </c>
      <c r="X4531">
        <f t="shared" si="711"/>
        <v>6872.25</v>
      </c>
      <c r="Y4531">
        <f t="shared" si="712"/>
        <v>5738.4</v>
      </c>
    </row>
    <row r="4532" spans="1:25" x14ac:dyDescent="0.25">
      <c r="A4532" s="2">
        <v>4530</v>
      </c>
      <c r="B4532" s="2">
        <v>2015</v>
      </c>
      <c r="C4532" s="2">
        <v>7</v>
      </c>
      <c r="D4532" s="2">
        <v>8</v>
      </c>
      <c r="E4532" s="2">
        <v>17</v>
      </c>
      <c r="F4532" s="2">
        <v>14866</v>
      </c>
      <c r="G4532" s="2">
        <v>84935</v>
      </c>
      <c r="H4532">
        <v>21641</v>
      </c>
      <c r="I4532" s="2">
        <v>23815</v>
      </c>
      <c r="J4532">
        <v>17940</v>
      </c>
      <c r="K4532">
        <v>6754</v>
      </c>
      <c r="L4532">
        <v>137414</v>
      </c>
      <c r="M4532">
        <v>21349</v>
      </c>
      <c r="N4532">
        <v>43695</v>
      </c>
      <c r="O4532">
        <v>37716</v>
      </c>
      <c r="P4532">
        <f t="shared" si="703"/>
        <v>2229.9</v>
      </c>
      <c r="Q4532">
        <f t="shared" si="704"/>
        <v>12740.25</v>
      </c>
      <c r="R4532">
        <f t="shared" si="705"/>
        <v>3246.15</v>
      </c>
      <c r="S4532">
        <f t="shared" si="706"/>
        <v>3572.25</v>
      </c>
      <c r="T4532">
        <f t="shared" si="707"/>
        <v>2691</v>
      </c>
      <c r="U4532">
        <f t="shared" si="708"/>
        <v>1013.0999999999999</v>
      </c>
      <c r="V4532">
        <f t="shared" si="709"/>
        <v>20612.099999999999</v>
      </c>
      <c r="W4532">
        <f t="shared" si="710"/>
        <v>3202.35</v>
      </c>
      <c r="X4532">
        <f t="shared" si="711"/>
        <v>6554.25</v>
      </c>
      <c r="Y4532">
        <f t="shared" si="712"/>
        <v>5657.4</v>
      </c>
    </row>
    <row r="4533" spans="1:25" x14ac:dyDescent="0.25">
      <c r="A4533" s="2">
        <v>4531</v>
      </c>
      <c r="B4533" s="2">
        <v>2015</v>
      </c>
      <c r="C4533" s="2">
        <v>7</v>
      </c>
      <c r="D4533" s="2">
        <v>8</v>
      </c>
      <c r="E4533" s="2">
        <v>18</v>
      </c>
      <c r="F4533" s="2">
        <v>15641</v>
      </c>
      <c r="G4533" s="2">
        <v>83438</v>
      </c>
      <c r="H4533">
        <v>20862</v>
      </c>
      <c r="I4533" s="2">
        <v>22887</v>
      </c>
      <c r="J4533">
        <v>17768</v>
      </c>
      <c r="K4533">
        <v>6773</v>
      </c>
      <c r="L4533">
        <v>132327</v>
      </c>
      <c r="M4533">
        <v>21160</v>
      </c>
      <c r="N4533">
        <v>42062</v>
      </c>
      <c r="O4533">
        <v>36944</v>
      </c>
      <c r="P4533">
        <f t="shared" si="703"/>
        <v>2346.15</v>
      </c>
      <c r="Q4533">
        <f t="shared" si="704"/>
        <v>12515.699999999999</v>
      </c>
      <c r="R4533">
        <f t="shared" si="705"/>
        <v>3129.2999999999997</v>
      </c>
      <c r="S4533">
        <f t="shared" si="706"/>
        <v>3433.0499999999997</v>
      </c>
      <c r="T4533">
        <f t="shared" si="707"/>
        <v>2665.2</v>
      </c>
      <c r="U4533">
        <f t="shared" si="708"/>
        <v>1015.9499999999999</v>
      </c>
      <c r="V4533">
        <f t="shared" si="709"/>
        <v>19849.05</v>
      </c>
      <c r="W4533">
        <f t="shared" si="710"/>
        <v>3174</v>
      </c>
      <c r="X4533">
        <f t="shared" si="711"/>
        <v>6309.3</v>
      </c>
      <c r="Y4533">
        <f t="shared" si="712"/>
        <v>5541.5999999999995</v>
      </c>
    </row>
    <row r="4534" spans="1:25" x14ac:dyDescent="0.25">
      <c r="A4534" s="2">
        <v>4532</v>
      </c>
      <c r="B4534" s="2">
        <v>2015</v>
      </c>
      <c r="C4534" s="2">
        <v>7</v>
      </c>
      <c r="D4534" s="2">
        <v>8</v>
      </c>
      <c r="E4534" s="2">
        <v>19</v>
      </c>
      <c r="F4534" s="2">
        <v>16115</v>
      </c>
      <c r="G4534" s="2">
        <v>81719</v>
      </c>
      <c r="H4534">
        <v>20030</v>
      </c>
      <c r="I4534" s="2">
        <v>22300</v>
      </c>
      <c r="J4534">
        <v>17771</v>
      </c>
      <c r="K4534">
        <v>6781</v>
      </c>
      <c r="L4534">
        <v>128978</v>
      </c>
      <c r="M4534">
        <v>21254</v>
      </c>
      <c r="N4534">
        <v>40801</v>
      </c>
      <c r="O4534">
        <v>37103</v>
      </c>
      <c r="P4534">
        <f t="shared" si="703"/>
        <v>2417.25</v>
      </c>
      <c r="Q4534">
        <f t="shared" si="704"/>
        <v>12257.85</v>
      </c>
      <c r="R4534">
        <f t="shared" si="705"/>
        <v>3004.5</v>
      </c>
      <c r="S4534">
        <f t="shared" si="706"/>
        <v>3345</v>
      </c>
      <c r="T4534">
        <f t="shared" si="707"/>
        <v>2665.65</v>
      </c>
      <c r="U4534">
        <f t="shared" si="708"/>
        <v>1017.15</v>
      </c>
      <c r="V4534">
        <f t="shared" si="709"/>
        <v>19346.7</v>
      </c>
      <c r="W4534">
        <f t="shared" si="710"/>
        <v>3188.1</v>
      </c>
      <c r="X4534">
        <f t="shared" si="711"/>
        <v>6120.15</v>
      </c>
      <c r="Y4534">
        <f t="shared" si="712"/>
        <v>5565.45</v>
      </c>
    </row>
    <row r="4535" spans="1:25" x14ac:dyDescent="0.25">
      <c r="A4535" s="2">
        <v>4533</v>
      </c>
      <c r="B4535" s="2">
        <v>2015</v>
      </c>
      <c r="C4535" s="2">
        <v>7</v>
      </c>
      <c r="D4535" s="2">
        <v>8</v>
      </c>
      <c r="E4535" s="2">
        <v>20</v>
      </c>
      <c r="F4535" s="2">
        <v>15995</v>
      </c>
      <c r="G4535" s="2">
        <v>80467</v>
      </c>
      <c r="H4535">
        <v>19932</v>
      </c>
      <c r="I4535" s="2">
        <v>20944</v>
      </c>
      <c r="J4535">
        <v>17819</v>
      </c>
      <c r="K4535">
        <v>6635</v>
      </c>
      <c r="L4535">
        <v>123883</v>
      </c>
      <c r="M4535">
        <v>21449</v>
      </c>
      <c r="N4535">
        <v>40081</v>
      </c>
      <c r="O4535">
        <v>36449</v>
      </c>
      <c r="P4535">
        <f t="shared" si="703"/>
        <v>2399.25</v>
      </c>
      <c r="Q4535">
        <f t="shared" si="704"/>
        <v>12070.05</v>
      </c>
      <c r="R4535">
        <f t="shared" si="705"/>
        <v>2989.7999999999997</v>
      </c>
      <c r="S4535">
        <f t="shared" si="706"/>
        <v>3141.6</v>
      </c>
      <c r="T4535">
        <f t="shared" si="707"/>
        <v>2672.85</v>
      </c>
      <c r="U4535">
        <f t="shared" si="708"/>
        <v>995.25</v>
      </c>
      <c r="V4535">
        <f t="shared" si="709"/>
        <v>18582.45</v>
      </c>
      <c r="W4535">
        <f t="shared" si="710"/>
        <v>3217.35</v>
      </c>
      <c r="X4535">
        <f t="shared" si="711"/>
        <v>6012.15</v>
      </c>
      <c r="Y4535">
        <f t="shared" si="712"/>
        <v>5467.3499999999995</v>
      </c>
    </row>
    <row r="4536" spans="1:25" x14ac:dyDescent="0.25">
      <c r="A4536" s="2">
        <v>4534</v>
      </c>
      <c r="B4536" s="2">
        <v>2015</v>
      </c>
      <c r="C4536" s="2">
        <v>7</v>
      </c>
      <c r="D4536" s="2">
        <v>8</v>
      </c>
      <c r="E4536" s="2">
        <v>21</v>
      </c>
      <c r="F4536" s="2">
        <v>14912</v>
      </c>
      <c r="G4536" s="2">
        <v>74279</v>
      </c>
      <c r="H4536">
        <v>18721</v>
      </c>
      <c r="I4536" s="2">
        <v>18698</v>
      </c>
      <c r="J4536">
        <v>17686</v>
      </c>
      <c r="K4536">
        <v>6372</v>
      </c>
      <c r="L4536">
        <v>112721</v>
      </c>
      <c r="M4536">
        <v>20534</v>
      </c>
      <c r="N4536">
        <v>36727</v>
      </c>
      <c r="O4536">
        <v>34206</v>
      </c>
      <c r="P4536">
        <f t="shared" si="703"/>
        <v>2236.7999999999997</v>
      </c>
      <c r="Q4536">
        <f t="shared" si="704"/>
        <v>11141.85</v>
      </c>
      <c r="R4536">
        <f t="shared" si="705"/>
        <v>2808.15</v>
      </c>
      <c r="S4536">
        <f t="shared" si="706"/>
        <v>2804.7</v>
      </c>
      <c r="T4536">
        <f t="shared" si="707"/>
        <v>2652.9</v>
      </c>
      <c r="U4536">
        <f t="shared" si="708"/>
        <v>955.8</v>
      </c>
      <c r="V4536">
        <f t="shared" si="709"/>
        <v>16908.149999999998</v>
      </c>
      <c r="W4536">
        <f t="shared" si="710"/>
        <v>3080.1</v>
      </c>
      <c r="X4536">
        <f t="shared" si="711"/>
        <v>5509.05</v>
      </c>
      <c r="Y4536">
        <f t="shared" si="712"/>
        <v>5130.8999999999996</v>
      </c>
    </row>
    <row r="4537" spans="1:25" x14ac:dyDescent="0.25">
      <c r="A4537" s="2">
        <v>4535</v>
      </c>
      <c r="B4537" s="2">
        <v>2015</v>
      </c>
      <c r="C4537" s="2">
        <v>7</v>
      </c>
      <c r="D4537" s="2">
        <v>8</v>
      </c>
      <c r="E4537" s="2">
        <v>22</v>
      </c>
      <c r="F4537" s="2">
        <v>12882</v>
      </c>
      <c r="G4537" s="2">
        <v>67998</v>
      </c>
      <c r="H4537">
        <v>17358</v>
      </c>
      <c r="I4537" s="2">
        <v>15905</v>
      </c>
      <c r="J4537">
        <v>17191</v>
      </c>
      <c r="K4537">
        <v>6132</v>
      </c>
      <c r="L4537">
        <v>101223</v>
      </c>
      <c r="M4537">
        <v>19228</v>
      </c>
      <c r="N4537">
        <v>32713</v>
      </c>
      <c r="O4537">
        <v>31012</v>
      </c>
      <c r="P4537">
        <f t="shared" si="703"/>
        <v>1932.3</v>
      </c>
      <c r="Q4537">
        <f t="shared" si="704"/>
        <v>10199.699999999999</v>
      </c>
      <c r="R4537">
        <f t="shared" si="705"/>
        <v>2603.6999999999998</v>
      </c>
      <c r="S4537">
        <f t="shared" si="706"/>
        <v>2385.75</v>
      </c>
      <c r="T4537">
        <f t="shared" si="707"/>
        <v>2578.65</v>
      </c>
      <c r="U4537">
        <f t="shared" si="708"/>
        <v>919.8</v>
      </c>
      <c r="V4537">
        <f t="shared" si="709"/>
        <v>15183.449999999999</v>
      </c>
      <c r="W4537">
        <f t="shared" si="710"/>
        <v>2884.2</v>
      </c>
      <c r="X4537">
        <f t="shared" si="711"/>
        <v>4906.95</v>
      </c>
      <c r="Y4537">
        <f t="shared" si="712"/>
        <v>4651.8</v>
      </c>
    </row>
    <row r="4538" spans="1:25" x14ac:dyDescent="0.25">
      <c r="A4538" s="2">
        <v>4536</v>
      </c>
      <c r="B4538" s="2">
        <v>2015</v>
      </c>
      <c r="C4538" s="2">
        <v>7</v>
      </c>
      <c r="D4538" s="2">
        <v>8</v>
      </c>
      <c r="E4538" s="2">
        <v>23</v>
      </c>
      <c r="F4538" s="2">
        <v>11405</v>
      </c>
      <c r="G4538" s="2">
        <v>62577</v>
      </c>
      <c r="H4538">
        <v>16259</v>
      </c>
      <c r="I4538" s="2">
        <v>14048</v>
      </c>
      <c r="J4538">
        <v>16512</v>
      </c>
      <c r="K4538">
        <v>5982</v>
      </c>
      <c r="L4538">
        <v>92011</v>
      </c>
      <c r="M4538">
        <v>17702</v>
      </c>
      <c r="N4538">
        <v>29448</v>
      </c>
      <c r="O4538">
        <v>29052</v>
      </c>
      <c r="P4538">
        <f t="shared" si="703"/>
        <v>1710.75</v>
      </c>
      <c r="Q4538">
        <f t="shared" si="704"/>
        <v>9386.5499999999993</v>
      </c>
      <c r="R4538">
        <f t="shared" si="705"/>
        <v>2438.85</v>
      </c>
      <c r="S4538">
        <f t="shared" si="706"/>
        <v>2107.1999999999998</v>
      </c>
      <c r="T4538">
        <f t="shared" si="707"/>
        <v>2476.7999999999997</v>
      </c>
      <c r="U4538">
        <f t="shared" si="708"/>
        <v>897.3</v>
      </c>
      <c r="V4538">
        <f t="shared" si="709"/>
        <v>13801.65</v>
      </c>
      <c r="W4538">
        <f t="shared" si="710"/>
        <v>2655.2999999999997</v>
      </c>
      <c r="X4538">
        <f t="shared" si="711"/>
        <v>4417.2</v>
      </c>
      <c r="Y4538">
        <f t="shared" si="712"/>
        <v>4357.8</v>
      </c>
    </row>
    <row r="4539" spans="1:25" x14ac:dyDescent="0.25">
      <c r="A4539" s="2">
        <v>4537</v>
      </c>
      <c r="B4539" s="2">
        <v>2015</v>
      </c>
      <c r="C4539" s="2">
        <v>7</v>
      </c>
      <c r="D4539" s="2">
        <v>9</v>
      </c>
      <c r="E4539" s="2">
        <v>0</v>
      </c>
      <c r="F4539" s="2">
        <v>10729</v>
      </c>
      <c r="G4539" s="2">
        <v>59233</v>
      </c>
      <c r="H4539">
        <v>15437</v>
      </c>
      <c r="I4539" s="2">
        <v>12562</v>
      </c>
      <c r="J4539">
        <v>15958</v>
      </c>
      <c r="K4539">
        <v>5763</v>
      </c>
      <c r="L4539">
        <v>86187</v>
      </c>
      <c r="M4539">
        <v>16005</v>
      </c>
      <c r="N4539">
        <v>26511</v>
      </c>
      <c r="O4539">
        <v>27239</v>
      </c>
      <c r="P4539">
        <f t="shared" si="703"/>
        <v>1609.35</v>
      </c>
      <c r="Q4539">
        <f t="shared" si="704"/>
        <v>8884.9499999999989</v>
      </c>
      <c r="R4539">
        <f t="shared" si="705"/>
        <v>2315.5499999999997</v>
      </c>
      <c r="S4539">
        <f t="shared" si="706"/>
        <v>1884.3</v>
      </c>
      <c r="T4539">
        <f t="shared" si="707"/>
        <v>2393.6999999999998</v>
      </c>
      <c r="U4539">
        <f t="shared" si="708"/>
        <v>864.44999999999993</v>
      </c>
      <c r="V4539">
        <f t="shared" si="709"/>
        <v>12928.05</v>
      </c>
      <c r="W4539">
        <f t="shared" si="710"/>
        <v>2400.75</v>
      </c>
      <c r="X4539">
        <f t="shared" si="711"/>
        <v>3976.6499999999996</v>
      </c>
      <c r="Y4539">
        <f t="shared" si="712"/>
        <v>4085.85</v>
      </c>
    </row>
    <row r="4540" spans="1:25" x14ac:dyDescent="0.25">
      <c r="A4540" s="2">
        <v>4538</v>
      </c>
      <c r="B4540" s="2">
        <v>2015</v>
      </c>
      <c r="C4540" s="2">
        <v>7</v>
      </c>
      <c r="D4540" s="2">
        <v>9</v>
      </c>
      <c r="E4540" s="2">
        <v>1</v>
      </c>
      <c r="F4540" s="2">
        <v>9905</v>
      </c>
      <c r="G4540" s="2">
        <v>55645</v>
      </c>
      <c r="H4540">
        <v>14832</v>
      </c>
      <c r="I4540" s="2">
        <v>11620</v>
      </c>
      <c r="J4540">
        <v>15781</v>
      </c>
      <c r="K4540">
        <v>5715</v>
      </c>
      <c r="L4540">
        <v>81876</v>
      </c>
      <c r="M4540">
        <v>15071</v>
      </c>
      <c r="N4540">
        <v>25280</v>
      </c>
      <c r="O4540">
        <v>26223</v>
      </c>
      <c r="P4540">
        <f t="shared" si="703"/>
        <v>1485.75</v>
      </c>
      <c r="Q4540">
        <f t="shared" si="704"/>
        <v>8346.75</v>
      </c>
      <c r="R4540">
        <f t="shared" si="705"/>
        <v>2224.7999999999997</v>
      </c>
      <c r="S4540">
        <f t="shared" si="706"/>
        <v>1743</v>
      </c>
      <c r="T4540">
        <f t="shared" si="707"/>
        <v>2367.15</v>
      </c>
      <c r="U4540">
        <f t="shared" si="708"/>
        <v>857.25</v>
      </c>
      <c r="V4540">
        <f t="shared" si="709"/>
        <v>12281.4</v>
      </c>
      <c r="W4540">
        <f t="shared" si="710"/>
        <v>2260.65</v>
      </c>
      <c r="X4540">
        <f t="shared" si="711"/>
        <v>3792</v>
      </c>
      <c r="Y4540">
        <f t="shared" si="712"/>
        <v>3933.45</v>
      </c>
    </row>
    <row r="4541" spans="1:25" x14ac:dyDescent="0.25">
      <c r="A4541" s="2">
        <v>4539</v>
      </c>
      <c r="B4541" s="2">
        <v>2015</v>
      </c>
      <c r="C4541" s="2">
        <v>7</v>
      </c>
      <c r="D4541" s="2">
        <v>9</v>
      </c>
      <c r="E4541" s="2">
        <v>2</v>
      </c>
      <c r="F4541" s="2">
        <v>9580</v>
      </c>
      <c r="G4541" s="2">
        <v>54295</v>
      </c>
      <c r="H4541">
        <v>14478</v>
      </c>
      <c r="I4541" s="2">
        <v>11534</v>
      </c>
      <c r="J4541">
        <v>15563</v>
      </c>
      <c r="K4541">
        <v>5554</v>
      </c>
      <c r="L4541">
        <v>78708</v>
      </c>
      <c r="M4541">
        <v>14750</v>
      </c>
      <c r="N4541">
        <v>24767</v>
      </c>
      <c r="O4541">
        <v>25763</v>
      </c>
      <c r="P4541">
        <f t="shared" si="703"/>
        <v>1437</v>
      </c>
      <c r="Q4541">
        <f t="shared" si="704"/>
        <v>8144.25</v>
      </c>
      <c r="R4541">
        <f t="shared" si="705"/>
        <v>2171.6999999999998</v>
      </c>
      <c r="S4541">
        <f t="shared" si="706"/>
        <v>1730.1</v>
      </c>
      <c r="T4541">
        <f t="shared" si="707"/>
        <v>2334.4499999999998</v>
      </c>
      <c r="U4541">
        <f t="shared" si="708"/>
        <v>833.1</v>
      </c>
      <c r="V4541">
        <f t="shared" si="709"/>
        <v>11806.199999999999</v>
      </c>
      <c r="W4541">
        <f t="shared" si="710"/>
        <v>2212.5</v>
      </c>
      <c r="X4541">
        <f t="shared" si="711"/>
        <v>3715.0499999999997</v>
      </c>
      <c r="Y4541">
        <f t="shared" si="712"/>
        <v>3864.45</v>
      </c>
    </row>
    <row r="4542" spans="1:25" x14ac:dyDescent="0.25">
      <c r="A4542" s="2">
        <v>4540</v>
      </c>
      <c r="B4542" s="2">
        <v>2015</v>
      </c>
      <c r="C4542" s="2">
        <v>7</v>
      </c>
      <c r="D4542" s="2">
        <v>9</v>
      </c>
      <c r="E4542" s="2">
        <v>3</v>
      </c>
      <c r="F4542" s="2">
        <v>9731</v>
      </c>
      <c r="G4542" s="2">
        <v>55267</v>
      </c>
      <c r="H4542">
        <v>14727</v>
      </c>
      <c r="I4542" s="2">
        <v>11430</v>
      </c>
      <c r="J4542">
        <v>15657</v>
      </c>
      <c r="K4542">
        <v>5514</v>
      </c>
      <c r="L4542">
        <v>78666</v>
      </c>
      <c r="M4542">
        <v>14510</v>
      </c>
      <c r="N4542">
        <v>25112</v>
      </c>
      <c r="O4542">
        <v>26489</v>
      </c>
      <c r="P4542">
        <f t="shared" si="703"/>
        <v>1459.6499999999999</v>
      </c>
      <c r="Q4542">
        <f t="shared" si="704"/>
        <v>8290.0499999999993</v>
      </c>
      <c r="R4542">
        <f t="shared" si="705"/>
        <v>2209.0499999999997</v>
      </c>
      <c r="S4542">
        <f t="shared" si="706"/>
        <v>1714.5</v>
      </c>
      <c r="T4542">
        <f t="shared" si="707"/>
        <v>2348.5499999999997</v>
      </c>
      <c r="U4542">
        <f t="shared" si="708"/>
        <v>827.1</v>
      </c>
      <c r="V4542">
        <f t="shared" si="709"/>
        <v>11799.9</v>
      </c>
      <c r="W4542">
        <f t="shared" si="710"/>
        <v>2176.5</v>
      </c>
      <c r="X4542">
        <f t="shared" si="711"/>
        <v>3766.7999999999997</v>
      </c>
      <c r="Y4542">
        <f t="shared" si="712"/>
        <v>3973.35</v>
      </c>
    </row>
    <row r="4543" spans="1:25" x14ac:dyDescent="0.25">
      <c r="A4543" s="2">
        <v>4541</v>
      </c>
      <c r="B4543" s="2">
        <v>2015</v>
      </c>
      <c r="C4543" s="2">
        <v>7</v>
      </c>
      <c r="D4543" s="2">
        <v>9</v>
      </c>
      <c r="E4543" s="2">
        <v>4</v>
      </c>
      <c r="F4543" s="2">
        <v>9479</v>
      </c>
      <c r="G4543" s="2">
        <v>58414</v>
      </c>
      <c r="H4543">
        <v>15580</v>
      </c>
      <c r="I4543" s="2">
        <v>12131</v>
      </c>
      <c r="J4543">
        <v>15963</v>
      </c>
      <c r="K4543">
        <v>5663</v>
      </c>
      <c r="L4543">
        <v>81090</v>
      </c>
      <c r="M4543">
        <v>14575</v>
      </c>
      <c r="N4543">
        <v>26448</v>
      </c>
      <c r="O4543">
        <v>29125</v>
      </c>
      <c r="P4543">
        <f t="shared" si="703"/>
        <v>1421.85</v>
      </c>
      <c r="Q4543">
        <f t="shared" si="704"/>
        <v>8762.1</v>
      </c>
      <c r="R4543">
        <f t="shared" si="705"/>
        <v>2337</v>
      </c>
      <c r="S4543">
        <f t="shared" si="706"/>
        <v>1819.6499999999999</v>
      </c>
      <c r="T4543">
        <f t="shared" si="707"/>
        <v>2394.4499999999998</v>
      </c>
      <c r="U4543">
        <f t="shared" si="708"/>
        <v>849.44999999999993</v>
      </c>
      <c r="V4543">
        <f t="shared" si="709"/>
        <v>12163.5</v>
      </c>
      <c r="W4543">
        <f t="shared" si="710"/>
        <v>2186.25</v>
      </c>
      <c r="X4543">
        <f t="shared" si="711"/>
        <v>3967.2</v>
      </c>
      <c r="Y4543">
        <f t="shared" si="712"/>
        <v>4368.75</v>
      </c>
    </row>
    <row r="4544" spans="1:25" x14ac:dyDescent="0.25">
      <c r="A4544" s="2">
        <v>4542</v>
      </c>
      <c r="B4544" s="2">
        <v>2015</v>
      </c>
      <c r="C4544" s="2">
        <v>7</v>
      </c>
      <c r="D4544" s="2">
        <v>9</v>
      </c>
      <c r="E4544" s="2">
        <v>5</v>
      </c>
      <c r="F4544" s="2">
        <v>10216</v>
      </c>
      <c r="G4544" s="2">
        <v>63242</v>
      </c>
      <c r="H4544">
        <v>16884</v>
      </c>
      <c r="I4544" s="2">
        <v>13547</v>
      </c>
      <c r="J4544">
        <v>16228</v>
      </c>
      <c r="K4544">
        <v>5965</v>
      </c>
      <c r="L4544">
        <v>84478</v>
      </c>
      <c r="M4544">
        <v>15030</v>
      </c>
      <c r="N4544">
        <v>27656</v>
      </c>
      <c r="O4544">
        <v>31615</v>
      </c>
      <c r="P4544">
        <f t="shared" si="703"/>
        <v>1532.3999999999999</v>
      </c>
      <c r="Q4544">
        <f t="shared" si="704"/>
        <v>9486.2999999999993</v>
      </c>
      <c r="R4544">
        <f t="shared" si="705"/>
        <v>2532.6</v>
      </c>
      <c r="S4544">
        <f t="shared" si="706"/>
        <v>2032.05</v>
      </c>
      <c r="T4544">
        <f t="shared" si="707"/>
        <v>2434.1999999999998</v>
      </c>
      <c r="U4544">
        <f t="shared" si="708"/>
        <v>894.75</v>
      </c>
      <c r="V4544">
        <f t="shared" si="709"/>
        <v>12671.699999999999</v>
      </c>
      <c r="W4544">
        <f t="shared" si="710"/>
        <v>2254.5</v>
      </c>
      <c r="X4544">
        <f t="shared" si="711"/>
        <v>4148.3999999999996</v>
      </c>
      <c r="Y4544">
        <f t="shared" si="712"/>
        <v>4742.25</v>
      </c>
    </row>
    <row r="4545" spans="1:25" x14ac:dyDescent="0.25">
      <c r="A4545" s="2">
        <v>4543</v>
      </c>
      <c r="B4545" s="2">
        <v>2015</v>
      </c>
      <c r="C4545" s="2">
        <v>7</v>
      </c>
      <c r="D4545" s="2">
        <v>9</v>
      </c>
      <c r="E4545" s="2">
        <v>6</v>
      </c>
      <c r="F4545" s="2">
        <v>11140</v>
      </c>
      <c r="G4545" s="2">
        <v>67790</v>
      </c>
      <c r="H4545">
        <v>18084</v>
      </c>
      <c r="I4545" s="2">
        <v>15270</v>
      </c>
      <c r="J4545">
        <v>16578</v>
      </c>
      <c r="K4545">
        <v>6440</v>
      </c>
      <c r="L4545">
        <v>90501</v>
      </c>
      <c r="M4545">
        <v>15652</v>
      </c>
      <c r="N4545">
        <v>28933</v>
      </c>
      <c r="O4545">
        <v>33891</v>
      </c>
      <c r="P4545">
        <f t="shared" si="703"/>
        <v>1671</v>
      </c>
      <c r="Q4545">
        <f t="shared" si="704"/>
        <v>10168.5</v>
      </c>
      <c r="R4545">
        <f t="shared" si="705"/>
        <v>2712.6</v>
      </c>
      <c r="S4545">
        <f t="shared" si="706"/>
        <v>2290.5</v>
      </c>
      <c r="T4545">
        <f t="shared" si="707"/>
        <v>2486.6999999999998</v>
      </c>
      <c r="U4545">
        <f t="shared" si="708"/>
        <v>966</v>
      </c>
      <c r="V4545">
        <f t="shared" si="709"/>
        <v>13575.15</v>
      </c>
      <c r="W4545">
        <f t="shared" si="710"/>
        <v>2347.7999999999997</v>
      </c>
      <c r="X4545">
        <f t="shared" si="711"/>
        <v>4339.95</v>
      </c>
      <c r="Y4545">
        <f t="shared" si="712"/>
        <v>5083.6499999999996</v>
      </c>
    </row>
    <row r="4546" spans="1:25" x14ac:dyDescent="0.25">
      <c r="A4546" s="2">
        <v>4544</v>
      </c>
      <c r="B4546" s="2">
        <v>2015</v>
      </c>
      <c r="C4546" s="2">
        <v>7</v>
      </c>
      <c r="D4546" s="2">
        <v>9</v>
      </c>
      <c r="E4546" s="2">
        <v>7</v>
      </c>
      <c r="F4546" s="2">
        <v>11139</v>
      </c>
      <c r="G4546" s="2">
        <v>71845</v>
      </c>
      <c r="H4546">
        <v>19006</v>
      </c>
      <c r="I4546" s="2">
        <v>17141</v>
      </c>
      <c r="J4546">
        <v>16913</v>
      </c>
      <c r="K4546">
        <v>6571</v>
      </c>
      <c r="L4546">
        <v>98420</v>
      </c>
      <c r="M4546">
        <v>16449</v>
      </c>
      <c r="N4546">
        <v>32090</v>
      </c>
      <c r="O4546">
        <v>36071</v>
      </c>
      <c r="P4546">
        <f t="shared" si="703"/>
        <v>1670.85</v>
      </c>
      <c r="Q4546">
        <f t="shared" si="704"/>
        <v>10776.75</v>
      </c>
      <c r="R4546">
        <f t="shared" si="705"/>
        <v>2850.9</v>
      </c>
      <c r="S4546">
        <f t="shared" si="706"/>
        <v>2571.15</v>
      </c>
      <c r="T4546">
        <f t="shared" si="707"/>
        <v>2536.9499999999998</v>
      </c>
      <c r="U4546">
        <f t="shared" si="708"/>
        <v>985.65</v>
      </c>
      <c r="V4546">
        <f t="shared" si="709"/>
        <v>14763</v>
      </c>
      <c r="W4546">
        <f t="shared" si="710"/>
        <v>2467.35</v>
      </c>
      <c r="X4546">
        <f t="shared" si="711"/>
        <v>4813.5</v>
      </c>
      <c r="Y4546">
        <f t="shared" si="712"/>
        <v>5410.65</v>
      </c>
    </row>
    <row r="4547" spans="1:25" x14ac:dyDescent="0.25">
      <c r="A4547" s="2">
        <v>4545</v>
      </c>
      <c r="B4547" s="2">
        <v>2015</v>
      </c>
      <c r="C4547" s="2">
        <v>7</v>
      </c>
      <c r="D4547" s="2">
        <v>9</v>
      </c>
      <c r="E4547" s="2">
        <v>8</v>
      </c>
      <c r="F4547" s="2">
        <v>11251</v>
      </c>
      <c r="G4547" s="2">
        <v>75135</v>
      </c>
      <c r="H4547">
        <v>20187</v>
      </c>
      <c r="I4547" s="2">
        <v>18722</v>
      </c>
      <c r="J4547">
        <v>17323</v>
      </c>
      <c r="K4547">
        <v>6629</v>
      </c>
      <c r="L4547">
        <v>109848</v>
      </c>
      <c r="M4547">
        <v>16959</v>
      </c>
      <c r="N4547">
        <v>34550</v>
      </c>
      <c r="O4547">
        <v>37146</v>
      </c>
      <c r="P4547">
        <f t="shared" si="703"/>
        <v>1687.6499999999999</v>
      </c>
      <c r="Q4547">
        <f t="shared" si="704"/>
        <v>11270.25</v>
      </c>
      <c r="R4547">
        <f t="shared" si="705"/>
        <v>3028.0499999999997</v>
      </c>
      <c r="S4547">
        <f t="shared" si="706"/>
        <v>2808.2999999999997</v>
      </c>
      <c r="T4547">
        <f t="shared" si="707"/>
        <v>2598.4499999999998</v>
      </c>
      <c r="U4547">
        <f t="shared" si="708"/>
        <v>994.34999999999991</v>
      </c>
      <c r="V4547">
        <f t="shared" si="709"/>
        <v>16477.2</v>
      </c>
      <c r="W4547">
        <f t="shared" si="710"/>
        <v>2543.85</v>
      </c>
      <c r="X4547">
        <f t="shared" si="711"/>
        <v>5182.5</v>
      </c>
      <c r="Y4547">
        <f t="shared" si="712"/>
        <v>5571.9</v>
      </c>
    </row>
    <row r="4548" spans="1:25" x14ac:dyDescent="0.25">
      <c r="A4548" s="2">
        <v>4546</v>
      </c>
      <c r="B4548" s="2">
        <v>2015</v>
      </c>
      <c r="C4548" s="2">
        <v>7</v>
      </c>
      <c r="D4548" s="2">
        <v>9</v>
      </c>
      <c r="E4548" s="2">
        <v>9</v>
      </c>
      <c r="F4548" s="2">
        <v>11307</v>
      </c>
      <c r="G4548" s="2">
        <v>78634</v>
      </c>
      <c r="H4548">
        <v>21369</v>
      </c>
      <c r="I4548" s="2">
        <v>19430</v>
      </c>
      <c r="J4548">
        <v>17683</v>
      </c>
      <c r="K4548">
        <v>6794</v>
      </c>
      <c r="L4548">
        <v>120833</v>
      </c>
      <c r="M4548">
        <v>17735</v>
      </c>
      <c r="N4548">
        <v>38250</v>
      </c>
      <c r="O4548">
        <v>38459</v>
      </c>
      <c r="P4548">
        <f t="shared" ref="P4548:P4611" si="713">F4548*0.15</f>
        <v>1696.05</v>
      </c>
      <c r="Q4548">
        <f t="shared" si="704"/>
        <v>11795.1</v>
      </c>
      <c r="R4548">
        <f t="shared" si="705"/>
        <v>3205.35</v>
      </c>
      <c r="S4548">
        <f t="shared" si="706"/>
        <v>2914.5</v>
      </c>
      <c r="T4548">
        <f t="shared" si="707"/>
        <v>2652.45</v>
      </c>
      <c r="U4548">
        <f t="shared" si="708"/>
        <v>1019.0999999999999</v>
      </c>
      <c r="V4548">
        <f t="shared" si="709"/>
        <v>18124.95</v>
      </c>
      <c r="W4548">
        <f t="shared" si="710"/>
        <v>2660.25</v>
      </c>
      <c r="X4548">
        <f t="shared" si="711"/>
        <v>5737.5</v>
      </c>
      <c r="Y4548">
        <f t="shared" si="712"/>
        <v>5768.8499999999995</v>
      </c>
    </row>
    <row r="4549" spans="1:25" x14ac:dyDescent="0.25">
      <c r="A4549" s="2">
        <v>4547</v>
      </c>
      <c r="B4549" s="2">
        <v>2015</v>
      </c>
      <c r="C4549" s="2">
        <v>7</v>
      </c>
      <c r="D4549" s="2">
        <v>9</v>
      </c>
      <c r="E4549" s="2">
        <v>10</v>
      </c>
      <c r="F4549" s="2">
        <v>11471</v>
      </c>
      <c r="G4549" s="2">
        <v>82203</v>
      </c>
      <c r="H4549">
        <v>22268</v>
      </c>
      <c r="I4549" s="2">
        <v>19481</v>
      </c>
      <c r="J4549">
        <v>17968</v>
      </c>
      <c r="K4549">
        <v>6894</v>
      </c>
      <c r="L4549">
        <v>128280</v>
      </c>
      <c r="M4549">
        <v>18607</v>
      </c>
      <c r="N4549">
        <v>42411</v>
      </c>
      <c r="O4549">
        <v>39369</v>
      </c>
      <c r="P4549">
        <f t="shared" si="713"/>
        <v>1720.6499999999999</v>
      </c>
      <c r="Q4549">
        <f t="shared" si="704"/>
        <v>12330.449999999999</v>
      </c>
      <c r="R4549">
        <f t="shared" si="705"/>
        <v>3340.2</v>
      </c>
      <c r="S4549">
        <f t="shared" si="706"/>
        <v>2922.15</v>
      </c>
      <c r="T4549">
        <f t="shared" si="707"/>
        <v>2695.2</v>
      </c>
      <c r="U4549">
        <f t="shared" si="708"/>
        <v>1034.0999999999999</v>
      </c>
      <c r="V4549">
        <f t="shared" si="709"/>
        <v>19242</v>
      </c>
      <c r="W4549">
        <f t="shared" si="710"/>
        <v>2791.0499999999997</v>
      </c>
      <c r="X4549">
        <f t="shared" si="711"/>
        <v>6361.65</v>
      </c>
      <c r="Y4549">
        <f t="shared" si="712"/>
        <v>5905.3499999999995</v>
      </c>
    </row>
    <row r="4550" spans="1:25" x14ac:dyDescent="0.25">
      <c r="A4550" s="2">
        <v>4548</v>
      </c>
      <c r="B4550" s="2">
        <v>2015</v>
      </c>
      <c r="C4550" s="2">
        <v>7</v>
      </c>
      <c r="D4550" s="2">
        <v>9</v>
      </c>
      <c r="E4550" s="2">
        <v>11</v>
      </c>
      <c r="F4550" s="2">
        <v>10942</v>
      </c>
      <c r="G4550" s="2">
        <v>84955</v>
      </c>
      <c r="H4550">
        <v>23253</v>
      </c>
      <c r="I4550" s="2">
        <v>19432</v>
      </c>
      <c r="J4550">
        <v>18227</v>
      </c>
      <c r="K4550">
        <v>7056</v>
      </c>
      <c r="L4550">
        <v>134015</v>
      </c>
      <c r="M4550">
        <v>18943</v>
      </c>
      <c r="N4550">
        <v>45352</v>
      </c>
      <c r="O4550">
        <v>39961</v>
      </c>
      <c r="P4550">
        <f t="shared" si="713"/>
        <v>1641.3</v>
      </c>
      <c r="Q4550">
        <f t="shared" si="704"/>
        <v>12743.25</v>
      </c>
      <c r="R4550">
        <f t="shared" si="705"/>
        <v>3487.95</v>
      </c>
      <c r="S4550">
        <f t="shared" si="706"/>
        <v>2914.7999999999997</v>
      </c>
      <c r="T4550">
        <f t="shared" si="707"/>
        <v>2734.0499999999997</v>
      </c>
      <c r="U4550">
        <f t="shared" si="708"/>
        <v>1058.3999999999999</v>
      </c>
      <c r="V4550">
        <f t="shared" si="709"/>
        <v>20102.25</v>
      </c>
      <c r="W4550">
        <f t="shared" si="710"/>
        <v>2841.45</v>
      </c>
      <c r="X4550">
        <f t="shared" si="711"/>
        <v>6802.8</v>
      </c>
      <c r="Y4550">
        <f t="shared" si="712"/>
        <v>5994.15</v>
      </c>
    </row>
    <row r="4551" spans="1:25" x14ac:dyDescent="0.25">
      <c r="A4551" s="2">
        <v>4549</v>
      </c>
      <c r="B4551" s="2">
        <v>2015</v>
      </c>
      <c r="C4551" s="2">
        <v>7</v>
      </c>
      <c r="D4551" s="2">
        <v>9</v>
      </c>
      <c r="E4551" s="2">
        <v>12</v>
      </c>
      <c r="F4551" s="2">
        <v>10811</v>
      </c>
      <c r="G4551" s="2">
        <v>87373</v>
      </c>
      <c r="H4551">
        <v>24234</v>
      </c>
      <c r="I4551" s="2">
        <v>19531</v>
      </c>
      <c r="J4551">
        <v>17611</v>
      </c>
      <c r="K4551">
        <v>7088</v>
      </c>
      <c r="L4551">
        <v>140346</v>
      </c>
      <c r="M4551">
        <v>19231</v>
      </c>
      <c r="N4551">
        <v>47495</v>
      </c>
      <c r="O4551">
        <v>39924</v>
      </c>
      <c r="P4551">
        <f t="shared" si="713"/>
        <v>1621.6499999999999</v>
      </c>
      <c r="Q4551">
        <f t="shared" si="704"/>
        <v>13105.949999999999</v>
      </c>
      <c r="R4551">
        <f t="shared" si="705"/>
        <v>3635.1</v>
      </c>
      <c r="S4551">
        <f t="shared" si="706"/>
        <v>2929.65</v>
      </c>
      <c r="T4551">
        <f t="shared" si="707"/>
        <v>2641.65</v>
      </c>
      <c r="U4551">
        <f t="shared" si="708"/>
        <v>1063.2</v>
      </c>
      <c r="V4551">
        <f t="shared" si="709"/>
        <v>21051.899999999998</v>
      </c>
      <c r="W4551">
        <f t="shared" si="710"/>
        <v>2884.65</v>
      </c>
      <c r="X4551">
        <f t="shared" si="711"/>
        <v>7124.25</v>
      </c>
      <c r="Y4551">
        <f t="shared" si="712"/>
        <v>5988.5999999999995</v>
      </c>
    </row>
    <row r="4552" spans="1:25" x14ac:dyDescent="0.25">
      <c r="A4552" s="2">
        <v>4550</v>
      </c>
      <c r="B4552" s="2">
        <v>2015</v>
      </c>
      <c r="C4552" s="2">
        <v>7</v>
      </c>
      <c r="D4552" s="2">
        <v>9</v>
      </c>
      <c r="E4552" s="2">
        <v>13</v>
      </c>
      <c r="F4552" s="2">
        <v>11119</v>
      </c>
      <c r="G4552" s="2">
        <v>87956</v>
      </c>
      <c r="H4552">
        <v>24519</v>
      </c>
      <c r="I4552" s="2">
        <v>19747</v>
      </c>
      <c r="J4552">
        <v>17743</v>
      </c>
      <c r="K4552">
        <v>7293</v>
      </c>
      <c r="L4552">
        <v>145008</v>
      </c>
      <c r="M4552">
        <v>19435</v>
      </c>
      <c r="N4552">
        <v>48468</v>
      </c>
      <c r="O4552">
        <v>40196</v>
      </c>
      <c r="P4552">
        <f t="shared" si="713"/>
        <v>1667.85</v>
      </c>
      <c r="Q4552">
        <f t="shared" si="704"/>
        <v>13193.4</v>
      </c>
      <c r="R4552">
        <f t="shared" si="705"/>
        <v>3677.85</v>
      </c>
      <c r="S4552">
        <f t="shared" si="706"/>
        <v>2962.0499999999997</v>
      </c>
      <c r="T4552">
        <f t="shared" si="707"/>
        <v>2661.45</v>
      </c>
      <c r="U4552">
        <f t="shared" si="708"/>
        <v>1093.95</v>
      </c>
      <c r="V4552">
        <f t="shared" si="709"/>
        <v>21751.200000000001</v>
      </c>
      <c r="W4552">
        <f t="shared" si="710"/>
        <v>2915.25</v>
      </c>
      <c r="X4552">
        <f t="shared" si="711"/>
        <v>7270.2</v>
      </c>
      <c r="Y4552">
        <f t="shared" si="712"/>
        <v>6029.4</v>
      </c>
    </row>
    <row r="4553" spans="1:25" x14ac:dyDescent="0.25">
      <c r="A4553" s="2">
        <v>4551</v>
      </c>
      <c r="B4553" s="2">
        <v>2015</v>
      </c>
      <c r="C4553" s="2">
        <v>7</v>
      </c>
      <c r="D4553" s="2">
        <v>9</v>
      </c>
      <c r="E4553" s="2">
        <v>14</v>
      </c>
      <c r="F4553" s="2">
        <v>10596</v>
      </c>
      <c r="G4553" s="2">
        <v>88746</v>
      </c>
      <c r="H4553">
        <v>25178</v>
      </c>
      <c r="I4553" s="2">
        <v>19998</v>
      </c>
      <c r="J4553">
        <v>17828</v>
      </c>
      <c r="K4553">
        <v>7321</v>
      </c>
      <c r="L4553">
        <v>146991</v>
      </c>
      <c r="M4553">
        <v>19773</v>
      </c>
      <c r="N4553">
        <v>48940</v>
      </c>
      <c r="O4553">
        <v>40250</v>
      </c>
      <c r="P4553">
        <f t="shared" si="713"/>
        <v>1589.3999999999999</v>
      </c>
      <c r="Q4553">
        <f t="shared" si="704"/>
        <v>13311.9</v>
      </c>
      <c r="R4553">
        <f t="shared" si="705"/>
        <v>3776.7</v>
      </c>
      <c r="S4553">
        <f t="shared" si="706"/>
        <v>2999.7</v>
      </c>
      <c r="T4553">
        <f t="shared" si="707"/>
        <v>2674.2</v>
      </c>
      <c r="U4553">
        <f t="shared" si="708"/>
        <v>1098.1499999999999</v>
      </c>
      <c r="V4553">
        <f t="shared" si="709"/>
        <v>22048.649999999998</v>
      </c>
      <c r="W4553">
        <f t="shared" si="710"/>
        <v>2965.95</v>
      </c>
      <c r="X4553">
        <f t="shared" si="711"/>
        <v>7341</v>
      </c>
      <c r="Y4553">
        <f t="shared" si="712"/>
        <v>6037.5</v>
      </c>
    </row>
    <row r="4554" spans="1:25" x14ac:dyDescent="0.25">
      <c r="A4554" s="2">
        <v>4552</v>
      </c>
      <c r="B4554" s="2">
        <v>2015</v>
      </c>
      <c r="C4554" s="2">
        <v>7</v>
      </c>
      <c r="D4554" s="2">
        <v>9</v>
      </c>
      <c r="E4554" s="2">
        <v>15</v>
      </c>
      <c r="F4554" s="2">
        <v>10927</v>
      </c>
      <c r="G4554" s="2">
        <v>88982</v>
      </c>
      <c r="H4554">
        <v>25290</v>
      </c>
      <c r="I4554" s="2">
        <v>20322</v>
      </c>
      <c r="J4554">
        <v>17697</v>
      </c>
      <c r="K4554">
        <v>7232</v>
      </c>
      <c r="L4554">
        <v>147126</v>
      </c>
      <c r="M4554">
        <v>20107</v>
      </c>
      <c r="N4554">
        <v>48793</v>
      </c>
      <c r="O4554">
        <v>40726</v>
      </c>
      <c r="P4554">
        <f t="shared" si="713"/>
        <v>1639.05</v>
      </c>
      <c r="Q4554">
        <f t="shared" si="704"/>
        <v>13347.3</v>
      </c>
      <c r="R4554">
        <f t="shared" si="705"/>
        <v>3793.5</v>
      </c>
      <c r="S4554">
        <f t="shared" si="706"/>
        <v>3048.2999999999997</v>
      </c>
      <c r="T4554">
        <f t="shared" si="707"/>
        <v>2654.5499999999997</v>
      </c>
      <c r="U4554">
        <f t="shared" si="708"/>
        <v>1084.8</v>
      </c>
      <c r="V4554">
        <f t="shared" si="709"/>
        <v>22068.899999999998</v>
      </c>
      <c r="W4554">
        <f t="shared" si="710"/>
        <v>3016.0499999999997</v>
      </c>
      <c r="X4554">
        <f t="shared" si="711"/>
        <v>7318.95</v>
      </c>
      <c r="Y4554">
        <f t="shared" si="712"/>
        <v>6108.9</v>
      </c>
    </row>
    <row r="4555" spans="1:25" x14ac:dyDescent="0.25">
      <c r="A4555" s="2">
        <v>4553</v>
      </c>
      <c r="B4555" s="2">
        <v>2015</v>
      </c>
      <c r="C4555" s="2">
        <v>7</v>
      </c>
      <c r="D4555" s="2">
        <v>9</v>
      </c>
      <c r="E4555" s="2">
        <v>16</v>
      </c>
      <c r="F4555" s="2">
        <v>11555</v>
      </c>
      <c r="G4555" s="2">
        <v>88903</v>
      </c>
      <c r="H4555">
        <v>25144</v>
      </c>
      <c r="I4555" s="2">
        <v>20341</v>
      </c>
      <c r="J4555">
        <v>17535</v>
      </c>
      <c r="K4555">
        <v>7266</v>
      </c>
      <c r="L4555">
        <v>146206</v>
      </c>
      <c r="M4555">
        <v>20242</v>
      </c>
      <c r="N4555">
        <v>47598</v>
      </c>
      <c r="O4555">
        <v>40766</v>
      </c>
      <c r="P4555">
        <f t="shared" si="713"/>
        <v>1733.25</v>
      </c>
      <c r="Q4555">
        <f t="shared" si="704"/>
        <v>13335.449999999999</v>
      </c>
      <c r="R4555">
        <f t="shared" si="705"/>
        <v>3771.6</v>
      </c>
      <c r="S4555">
        <f t="shared" si="706"/>
        <v>3051.15</v>
      </c>
      <c r="T4555">
        <f t="shared" si="707"/>
        <v>2630.25</v>
      </c>
      <c r="U4555">
        <f t="shared" si="708"/>
        <v>1089.8999999999999</v>
      </c>
      <c r="V4555">
        <f t="shared" si="709"/>
        <v>21930.899999999998</v>
      </c>
      <c r="W4555">
        <f t="shared" si="710"/>
        <v>3036.2999999999997</v>
      </c>
      <c r="X4555">
        <f t="shared" si="711"/>
        <v>7139.7</v>
      </c>
      <c r="Y4555">
        <f t="shared" si="712"/>
        <v>6114.9</v>
      </c>
    </row>
    <row r="4556" spans="1:25" x14ac:dyDescent="0.25">
      <c r="A4556" s="2">
        <v>4554</v>
      </c>
      <c r="B4556" s="2">
        <v>2015</v>
      </c>
      <c r="C4556" s="2">
        <v>7</v>
      </c>
      <c r="D4556" s="2">
        <v>9</v>
      </c>
      <c r="E4556" s="2">
        <v>17</v>
      </c>
      <c r="F4556" s="2">
        <v>12353</v>
      </c>
      <c r="G4556" s="2">
        <v>87551</v>
      </c>
      <c r="H4556">
        <v>24332</v>
      </c>
      <c r="I4556" s="2">
        <v>19842</v>
      </c>
      <c r="J4556">
        <v>17474</v>
      </c>
      <c r="K4556">
        <v>6883</v>
      </c>
      <c r="L4556">
        <v>143401</v>
      </c>
      <c r="M4556">
        <v>20033</v>
      </c>
      <c r="N4556">
        <v>46176</v>
      </c>
      <c r="O4556">
        <v>40515</v>
      </c>
      <c r="P4556">
        <f t="shared" si="713"/>
        <v>1852.9499999999998</v>
      </c>
      <c r="Q4556">
        <f t="shared" si="704"/>
        <v>13132.65</v>
      </c>
      <c r="R4556">
        <f t="shared" si="705"/>
        <v>3649.7999999999997</v>
      </c>
      <c r="S4556">
        <f t="shared" si="706"/>
        <v>2976.2999999999997</v>
      </c>
      <c r="T4556">
        <f t="shared" si="707"/>
        <v>2621.1</v>
      </c>
      <c r="U4556">
        <f t="shared" si="708"/>
        <v>1032.45</v>
      </c>
      <c r="V4556">
        <f t="shared" si="709"/>
        <v>21510.149999999998</v>
      </c>
      <c r="W4556">
        <f t="shared" si="710"/>
        <v>3004.95</v>
      </c>
      <c r="X4556">
        <f t="shared" si="711"/>
        <v>6926.4</v>
      </c>
      <c r="Y4556">
        <f t="shared" si="712"/>
        <v>6077.25</v>
      </c>
    </row>
    <row r="4557" spans="1:25" x14ac:dyDescent="0.25">
      <c r="A4557" s="2">
        <v>4555</v>
      </c>
      <c r="B4557" s="2">
        <v>2015</v>
      </c>
      <c r="C4557" s="2">
        <v>7</v>
      </c>
      <c r="D4557" s="2">
        <v>9</v>
      </c>
      <c r="E4557" s="2">
        <v>18</v>
      </c>
      <c r="F4557" s="2">
        <v>12898</v>
      </c>
      <c r="G4557" s="2">
        <v>85790</v>
      </c>
      <c r="H4557">
        <v>23529</v>
      </c>
      <c r="I4557" s="2">
        <v>18908</v>
      </c>
      <c r="J4557">
        <v>17189</v>
      </c>
      <c r="K4557">
        <v>6471</v>
      </c>
      <c r="L4557">
        <v>138446</v>
      </c>
      <c r="M4557">
        <v>19602</v>
      </c>
      <c r="N4557">
        <v>44744</v>
      </c>
      <c r="O4557">
        <v>39849</v>
      </c>
      <c r="P4557">
        <f t="shared" si="713"/>
        <v>1934.6999999999998</v>
      </c>
      <c r="Q4557">
        <f t="shared" si="704"/>
        <v>12868.5</v>
      </c>
      <c r="R4557">
        <f t="shared" si="705"/>
        <v>3529.35</v>
      </c>
      <c r="S4557">
        <f t="shared" si="706"/>
        <v>2836.2</v>
      </c>
      <c r="T4557">
        <f t="shared" si="707"/>
        <v>2578.35</v>
      </c>
      <c r="U4557">
        <f t="shared" si="708"/>
        <v>970.65</v>
      </c>
      <c r="V4557">
        <f t="shared" si="709"/>
        <v>20766.899999999998</v>
      </c>
      <c r="W4557">
        <f t="shared" si="710"/>
        <v>2940.2999999999997</v>
      </c>
      <c r="X4557">
        <f t="shared" si="711"/>
        <v>6711.5999999999995</v>
      </c>
      <c r="Y4557">
        <f t="shared" si="712"/>
        <v>5977.3499999999995</v>
      </c>
    </row>
    <row r="4558" spans="1:25" x14ac:dyDescent="0.25">
      <c r="A4558" s="2">
        <v>4556</v>
      </c>
      <c r="B4558" s="2">
        <v>2015</v>
      </c>
      <c r="C4558" s="2">
        <v>7</v>
      </c>
      <c r="D4558" s="2">
        <v>9</v>
      </c>
      <c r="E4558" s="2">
        <v>19</v>
      </c>
      <c r="F4558" s="2">
        <v>13235</v>
      </c>
      <c r="G4558" s="2">
        <v>83765</v>
      </c>
      <c r="H4558">
        <v>22646</v>
      </c>
      <c r="I4558" s="2">
        <v>18568</v>
      </c>
      <c r="J4558">
        <v>17112</v>
      </c>
      <c r="K4558">
        <v>6045</v>
      </c>
      <c r="L4558">
        <v>135290</v>
      </c>
      <c r="M4558">
        <v>19672</v>
      </c>
      <c r="N4558">
        <v>43084</v>
      </c>
      <c r="O4558">
        <v>39209</v>
      </c>
      <c r="P4558">
        <f t="shared" si="713"/>
        <v>1985.25</v>
      </c>
      <c r="Q4558">
        <f t="shared" si="704"/>
        <v>12564.75</v>
      </c>
      <c r="R4558">
        <f t="shared" si="705"/>
        <v>3396.9</v>
      </c>
      <c r="S4558">
        <f t="shared" si="706"/>
        <v>2785.2</v>
      </c>
      <c r="T4558">
        <f t="shared" si="707"/>
        <v>2566.7999999999997</v>
      </c>
      <c r="U4558">
        <f t="shared" si="708"/>
        <v>906.75</v>
      </c>
      <c r="V4558">
        <f t="shared" si="709"/>
        <v>20293.5</v>
      </c>
      <c r="W4558">
        <f t="shared" si="710"/>
        <v>2950.7999999999997</v>
      </c>
      <c r="X4558">
        <f t="shared" si="711"/>
        <v>6462.5999999999995</v>
      </c>
      <c r="Y4558">
        <f t="shared" si="712"/>
        <v>5881.3499999999995</v>
      </c>
    </row>
    <row r="4559" spans="1:25" x14ac:dyDescent="0.25">
      <c r="A4559" s="2">
        <v>4557</v>
      </c>
      <c r="B4559" s="2">
        <v>2015</v>
      </c>
      <c r="C4559" s="2">
        <v>7</v>
      </c>
      <c r="D4559" s="2">
        <v>9</v>
      </c>
      <c r="E4559" s="2">
        <v>20</v>
      </c>
      <c r="F4559" s="2">
        <v>13439</v>
      </c>
      <c r="G4559" s="2">
        <v>81639</v>
      </c>
      <c r="H4559">
        <v>22085</v>
      </c>
      <c r="I4559" s="2">
        <v>17864</v>
      </c>
      <c r="J4559">
        <v>16674</v>
      </c>
      <c r="K4559">
        <v>6050</v>
      </c>
      <c r="L4559">
        <v>128952</v>
      </c>
      <c r="M4559">
        <v>20193</v>
      </c>
      <c r="N4559">
        <v>40985</v>
      </c>
      <c r="O4559">
        <v>38246</v>
      </c>
      <c r="P4559">
        <f t="shared" si="713"/>
        <v>2015.85</v>
      </c>
      <c r="Q4559">
        <f t="shared" si="704"/>
        <v>12245.85</v>
      </c>
      <c r="R4559">
        <f t="shared" si="705"/>
        <v>3312.75</v>
      </c>
      <c r="S4559">
        <f t="shared" si="706"/>
        <v>2679.6</v>
      </c>
      <c r="T4559">
        <f t="shared" si="707"/>
        <v>2501.1</v>
      </c>
      <c r="U4559">
        <f t="shared" si="708"/>
        <v>907.5</v>
      </c>
      <c r="V4559">
        <f t="shared" si="709"/>
        <v>19342.8</v>
      </c>
      <c r="W4559">
        <f t="shared" si="710"/>
        <v>3028.95</v>
      </c>
      <c r="X4559">
        <f t="shared" si="711"/>
        <v>6147.75</v>
      </c>
      <c r="Y4559">
        <f t="shared" si="712"/>
        <v>5736.9</v>
      </c>
    </row>
    <row r="4560" spans="1:25" x14ac:dyDescent="0.25">
      <c r="A4560" s="2">
        <v>4558</v>
      </c>
      <c r="B4560" s="2">
        <v>2015</v>
      </c>
      <c r="C4560" s="2">
        <v>7</v>
      </c>
      <c r="D4560" s="2">
        <v>9</v>
      </c>
      <c r="E4560" s="2">
        <v>21</v>
      </c>
      <c r="F4560" s="2">
        <v>12762</v>
      </c>
      <c r="G4560" s="2">
        <v>76439</v>
      </c>
      <c r="H4560">
        <v>20005</v>
      </c>
      <c r="I4560" s="2">
        <v>16279</v>
      </c>
      <c r="J4560">
        <v>16400</v>
      </c>
      <c r="K4560">
        <v>5954</v>
      </c>
      <c r="L4560">
        <v>118310</v>
      </c>
      <c r="M4560">
        <v>19095</v>
      </c>
      <c r="N4560">
        <v>37397</v>
      </c>
      <c r="O4560">
        <v>36057</v>
      </c>
      <c r="P4560">
        <f t="shared" si="713"/>
        <v>1914.3</v>
      </c>
      <c r="Q4560">
        <f t="shared" si="704"/>
        <v>11465.85</v>
      </c>
      <c r="R4560">
        <f t="shared" si="705"/>
        <v>3000.75</v>
      </c>
      <c r="S4560">
        <f t="shared" si="706"/>
        <v>2441.85</v>
      </c>
      <c r="T4560">
        <f t="shared" si="707"/>
        <v>2460</v>
      </c>
      <c r="U4560">
        <f t="shared" si="708"/>
        <v>893.1</v>
      </c>
      <c r="V4560">
        <f t="shared" si="709"/>
        <v>17746.5</v>
      </c>
      <c r="W4560">
        <f t="shared" si="710"/>
        <v>2864.25</v>
      </c>
      <c r="X4560">
        <f t="shared" si="711"/>
        <v>5609.55</v>
      </c>
      <c r="Y4560">
        <f t="shared" si="712"/>
        <v>5408.55</v>
      </c>
    </row>
    <row r="4561" spans="1:25" x14ac:dyDescent="0.25">
      <c r="A4561" s="2">
        <v>4559</v>
      </c>
      <c r="B4561" s="2">
        <v>2015</v>
      </c>
      <c r="C4561" s="2">
        <v>7</v>
      </c>
      <c r="D4561" s="2">
        <v>9</v>
      </c>
      <c r="E4561" s="2">
        <v>22</v>
      </c>
      <c r="F4561" s="2">
        <v>11809</v>
      </c>
      <c r="G4561" s="2">
        <v>69877</v>
      </c>
      <c r="H4561">
        <v>17869</v>
      </c>
      <c r="I4561" s="2">
        <v>14388</v>
      </c>
      <c r="J4561">
        <v>15958</v>
      </c>
      <c r="K4561">
        <v>5388</v>
      </c>
      <c r="L4561">
        <v>106612</v>
      </c>
      <c r="M4561">
        <v>17479</v>
      </c>
      <c r="N4561">
        <v>33220</v>
      </c>
      <c r="O4561">
        <v>31811</v>
      </c>
      <c r="P4561">
        <f t="shared" si="713"/>
        <v>1771.35</v>
      </c>
      <c r="Q4561">
        <f t="shared" si="704"/>
        <v>10481.549999999999</v>
      </c>
      <c r="R4561">
        <f t="shared" si="705"/>
        <v>2680.35</v>
      </c>
      <c r="S4561">
        <f t="shared" si="706"/>
        <v>2158.1999999999998</v>
      </c>
      <c r="T4561">
        <f t="shared" si="707"/>
        <v>2393.6999999999998</v>
      </c>
      <c r="U4561">
        <f t="shared" si="708"/>
        <v>808.19999999999993</v>
      </c>
      <c r="V4561">
        <f t="shared" si="709"/>
        <v>15991.8</v>
      </c>
      <c r="W4561">
        <f t="shared" si="710"/>
        <v>2621.85</v>
      </c>
      <c r="X4561">
        <f t="shared" si="711"/>
        <v>4983</v>
      </c>
      <c r="Y4561">
        <f t="shared" si="712"/>
        <v>4771.6499999999996</v>
      </c>
    </row>
    <row r="4562" spans="1:25" x14ac:dyDescent="0.25">
      <c r="A4562" s="2">
        <v>4560</v>
      </c>
      <c r="B4562" s="2">
        <v>2015</v>
      </c>
      <c r="C4562" s="2">
        <v>7</v>
      </c>
      <c r="D4562" s="2">
        <v>9</v>
      </c>
      <c r="E4562" s="2">
        <v>23</v>
      </c>
      <c r="F4562" s="2">
        <v>10991</v>
      </c>
      <c r="G4562" s="2">
        <v>64507</v>
      </c>
      <c r="H4562">
        <v>16383</v>
      </c>
      <c r="I4562" s="2">
        <v>12096</v>
      </c>
      <c r="J4562">
        <v>15315</v>
      </c>
      <c r="K4562">
        <v>5118</v>
      </c>
      <c r="L4562">
        <v>97193</v>
      </c>
      <c r="M4562">
        <v>16182</v>
      </c>
      <c r="N4562">
        <v>29590</v>
      </c>
      <c r="O4562">
        <v>29285</v>
      </c>
      <c r="P4562">
        <f t="shared" si="713"/>
        <v>1648.6499999999999</v>
      </c>
      <c r="Q4562">
        <f t="shared" si="704"/>
        <v>9676.0499999999993</v>
      </c>
      <c r="R4562">
        <f t="shared" si="705"/>
        <v>2457.4499999999998</v>
      </c>
      <c r="S4562">
        <f t="shared" si="706"/>
        <v>1814.3999999999999</v>
      </c>
      <c r="T4562">
        <f t="shared" si="707"/>
        <v>2297.25</v>
      </c>
      <c r="U4562">
        <f t="shared" si="708"/>
        <v>767.69999999999993</v>
      </c>
      <c r="V4562">
        <f t="shared" si="709"/>
        <v>14578.949999999999</v>
      </c>
      <c r="W4562">
        <f t="shared" si="710"/>
        <v>2427.2999999999997</v>
      </c>
      <c r="X4562">
        <f t="shared" si="711"/>
        <v>4438.5</v>
      </c>
      <c r="Y4562">
        <f t="shared" si="712"/>
        <v>4392.75</v>
      </c>
    </row>
    <row r="4563" spans="1:25" x14ac:dyDescent="0.25">
      <c r="A4563" s="2">
        <v>4561</v>
      </c>
      <c r="B4563" s="2">
        <v>2015</v>
      </c>
      <c r="C4563" s="2">
        <v>7</v>
      </c>
      <c r="D4563" s="2">
        <v>10</v>
      </c>
      <c r="E4563" s="2">
        <v>0</v>
      </c>
      <c r="F4563" s="2">
        <v>9855</v>
      </c>
      <c r="G4563" s="2">
        <v>59784</v>
      </c>
      <c r="H4563">
        <v>15136</v>
      </c>
      <c r="I4563" s="2">
        <v>11475</v>
      </c>
      <c r="J4563">
        <v>14901</v>
      </c>
      <c r="K4563">
        <v>5018</v>
      </c>
      <c r="L4563">
        <v>90597</v>
      </c>
      <c r="M4563">
        <v>14896</v>
      </c>
      <c r="N4563">
        <v>26552</v>
      </c>
      <c r="O4563">
        <v>26846</v>
      </c>
      <c r="P4563">
        <f t="shared" si="713"/>
        <v>1478.25</v>
      </c>
      <c r="Q4563">
        <f t="shared" ref="Q4563:Q4626" si="714">G4563*0.15</f>
        <v>8967.6</v>
      </c>
      <c r="R4563">
        <f t="shared" ref="R4563:R4626" si="715">H4563*0.15</f>
        <v>2270.4</v>
      </c>
      <c r="S4563">
        <f t="shared" ref="S4563:S4626" si="716">I4563*0.15</f>
        <v>1721.25</v>
      </c>
      <c r="T4563">
        <f t="shared" ref="T4563:T4626" si="717">J4563*0.15</f>
        <v>2235.15</v>
      </c>
      <c r="U4563">
        <f t="shared" ref="U4563:U4626" si="718">K4563*0.15</f>
        <v>752.69999999999993</v>
      </c>
      <c r="V4563">
        <f t="shared" ref="V4563:V4626" si="719">L4563*0.15</f>
        <v>13589.55</v>
      </c>
      <c r="W4563">
        <f t="shared" ref="W4563:W4626" si="720">M4563*0.15</f>
        <v>2234.4</v>
      </c>
      <c r="X4563">
        <f t="shared" ref="X4563:X4626" si="721">N4563*0.15</f>
        <v>3982.7999999999997</v>
      </c>
      <c r="Y4563">
        <f t="shared" ref="Y4563:Y4626" si="722">O4563*0.15</f>
        <v>4026.8999999999996</v>
      </c>
    </row>
    <row r="4564" spans="1:25" x14ac:dyDescent="0.25">
      <c r="A4564" s="2">
        <v>4562</v>
      </c>
      <c r="B4564" s="2">
        <v>2015</v>
      </c>
      <c r="C4564" s="2">
        <v>7</v>
      </c>
      <c r="D4564" s="2">
        <v>10</v>
      </c>
      <c r="E4564" s="2">
        <v>1</v>
      </c>
      <c r="F4564" s="2">
        <v>8734</v>
      </c>
      <c r="G4564" s="2">
        <v>56972</v>
      </c>
      <c r="H4564">
        <v>14448</v>
      </c>
      <c r="I4564" s="2">
        <v>11143</v>
      </c>
      <c r="J4564">
        <v>14561</v>
      </c>
      <c r="K4564">
        <v>5075</v>
      </c>
      <c r="L4564">
        <v>84942</v>
      </c>
      <c r="M4564">
        <v>13903</v>
      </c>
      <c r="N4564">
        <v>24909</v>
      </c>
      <c r="O4564">
        <v>24985</v>
      </c>
      <c r="P4564">
        <f t="shared" si="713"/>
        <v>1310.0999999999999</v>
      </c>
      <c r="Q4564">
        <f t="shared" si="714"/>
        <v>8545.7999999999993</v>
      </c>
      <c r="R4564">
        <f t="shared" si="715"/>
        <v>2167.1999999999998</v>
      </c>
      <c r="S4564">
        <f t="shared" si="716"/>
        <v>1671.45</v>
      </c>
      <c r="T4564">
        <f t="shared" si="717"/>
        <v>2184.15</v>
      </c>
      <c r="U4564">
        <f t="shared" si="718"/>
        <v>761.25</v>
      </c>
      <c r="V4564">
        <f t="shared" si="719"/>
        <v>12741.3</v>
      </c>
      <c r="W4564">
        <f t="shared" si="720"/>
        <v>2085.4499999999998</v>
      </c>
      <c r="X4564">
        <f t="shared" si="721"/>
        <v>3736.35</v>
      </c>
      <c r="Y4564">
        <f t="shared" si="722"/>
        <v>3747.75</v>
      </c>
    </row>
    <row r="4565" spans="1:25" x14ac:dyDescent="0.25">
      <c r="A4565" s="2">
        <v>4563</v>
      </c>
      <c r="B4565" s="2">
        <v>2015</v>
      </c>
      <c r="C4565" s="2">
        <v>7</v>
      </c>
      <c r="D4565" s="2">
        <v>10</v>
      </c>
      <c r="E4565" s="2">
        <v>2</v>
      </c>
      <c r="F4565" s="2">
        <v>8404</v>
      </c>
      <c r="G4565" s="2">
        <v>55308</v>
      </c>
      <c r="H4565">
        <v>14017</v>
      </c>
      <c r="I4565" s="2">
        <v>10781</v>
      </c>
      <c r="J4565">
        <v>14368</v>
      </c>
      <c r="K4565">
        <v>4997</v>
      </c>
      <c r="L4565">
        <v>81082</v>
      </c>
      <c r="M4565">
        <v>13561</v>
      </c>
      <c r="N4565">
        <v>24478</v>
      </c>
      <c r="O4565">
        <v>25120</v>
      </c>
      <c r="P4565">
        <f t="shared" si="713"/>
        <v>1260.5999999999999</v>
      </c>
      <c r="Q4565">
        <f t="shared" si="714"/>
        <v>8296.1999999999989</v>
      </c>
      <c r="R4565">
        <f t="shared" si="715"/>
        <v>2102.5499999999997</v>
      </c>
      <c r="S4565">
        <f t="shared" si="716"/>
        <v>1617.1499999999999</v>
      </c>
      <c r="T4565">
        <f t="shared" si="717"/>
        <v>2155.1999999999998</v>
      </c>
      <c r="U4565">
        <f t="shared" si="718"/>
        <v>749.55</v>
      </c>
      <c r="V4565">
        <f t="shared" si="719"/>
        <v>12162.3</v>
      </c>
      <c r="W4565">
        <f t="shared" si="720"/>
        <v>2034.1499999999999</v>
      </c>
      <c r="X4565">
        <f t="shared" si="721"/>
        <v>3671.7</v>
      </c>
      <c r="Y4565">
        <f t="shared" si="722"/>
        <v>3768</v>
      </c>
    </row>
    <row r="4566" spans="1:25" x14ac:dyDescent="0.25">
      <c r="A4566" s="2">
        <v>4564</v>
      </c>
      <c r="B4566" s="2">
        <v>2015</v>
      </c>
      <c r="C4566" s="2">
        <v>7</v>
      </c>
      <c r="D4566" s="2">
        <v>10</v>
      </c>
      <c r="E4566" s="2">
        <v>3</v>
      </c>
      <c r="F4566" s="2">
        <v>8619</v>
      </c>
      <c r="G4566" s="2">
        <v>55064</v>
      </c>
      <c r="H4566">
        <v>14023</v>
      </c>
      <c r="I4566" s="2">
        <v>10851</v>
      </c>
      <c r="J4566">
        <v>14010</v>
      </c>
      <c r="K4566">
        <v>5164</v>
      </c>
      <c r="L4566">
        <v>80390</v>
      </c>
      <c r="M4566">
        <v>13355</v>
      </c>
      <c r="N4566">
        <v>24805</v>
      </c>
      <c r="O4566">
        <v>26435</v>
      </c>
      <c r="P4566">
        <f t="shared" si="713"/>
        <v>1292.8499999999999</v>
      </c>
      <c r="Q4566">
        <f t="shared" si="714"/>
        <v>8259.6</v>
      </c>
      <c r="R4566">
        <f t="shared" si="715"/>
        <v>2103.4499999999998</v>
      </c>
      <c r="S4566">
        <f t="shared" si="716"/>
        <v>1627.6499999999999</v>
      </c>
      <c r="T4566">
        <f t="shared" si="717"/>
        <v>2101.5</v>
      </c>
      <c r="U4566">
        <f t="shared" si="718"/>
        <v>774.6</v>
      </c>
      <c r="V4566">
        <f t="shared" si="719"/>
        <v>12058.5</v>
      </c>
      <c r="W4566">
        <f t="shared" si="720"/>
        <v>2003.25</v>
      </c>
      <c r="X4566">
        <f t="shared" si="721"/>
        <v>3720.75</v>
      </c>
      <c r="Y4566">
        <f t="shared" si="722"/>
        <v>3965.25</v>
      </c>
    </row>
    <row r="4567" spans="1:25" x14ac:dyDescent="0.25">
      <c r="A4567" s="2">
        <v>4565</v>
      </c>
      <c r="B4567" s="2">
        <v>2015</v>
      </c>
      <c r="C4567" s="2">
        <v>7</v>
      </c>
      <c r="D4567" s="2">
        <v>10</v>
      </c>
      <c r="E4567" s="2">
        <v>4</v>
      </c>
      <c r="F4567" s="2">
        <v>9344</v>
      </c>
      <c r="G4567" s="2">
        <v>57108</v>
      </c>
      <c r="H4567">
        <v>14255</v>
      </c>
      <c r="I4567" s="2">
        <v>11296</v>
      </c>
      <c r="J4567">
        <v>13855</v>
      </c>
      <c r="K4567">
        <v>5426</v>
      </c>
      <c r="L4567">
        <v>83273</v>
      </c>
      <c r="M4567">
        <v>13530</v>
      </c>
      <c r="N4567">
        <v>25937</v>
      </c>
      <c r="O4567">
        <v>28335</v>
      </c>
      <c r="P4567">
        <f t="shared" si="713"/>
        <v>1401.6</v>
      </c>
      <c r="Q4567">
        <f t="shared" si="714"/>
        <v>8566.1999999999989</v>
      </c>
      <c r="R4567">
        <f t="shared" si="715"/>
        <v>2138.25</v>
      </c>
      <c r="S4567">
        <f t="shared" si="716"/>
        <v>1694.3999999999999</v>
      </c>
      <c r="T4567">
        <f t="shared" si="717"/>
        <v>2078.25</v>
      </c>
      <c r="U4567">
        <f t="shared" si="718"/>
        <v>813.9</v>
      </c>
      <c r="V4567">
        <f t="shared" si="719"/>
        <v>12490.949999999999</v>
      </c>
      <c r="W4567">
        <f t="shared" si="720"/>
        <v>2029.5</v>
      </c>
      <c r="X4567">
        <f t="shared" si="721"/>
        <v>3890.5499999999997</v>
      </c>
      <c r="Y4567">
        <f t="shared" si="722"/>
        <v>4250.25</v>
      </c>
    </row>
    <row r="4568" spans="1:25" x14ac:dyDescent="0.25">
      <c r="A4568" s="2">
        <v>4566</v>
      </c>
      <c r="B4568" s="2">
        <v>2015</v>
      </c>
      <c r="C4568" s="2">
        <v>7</v>
      </c>
      <c r="D4568" s="2">
        <v>10</v>
      </c>
      <c r="E4568" s="2">
        <v>5</v>
      </c>
      <c r="F4568" s="2">
        <v>10117</v>
      </c>
      <c r="G4568" s="2">
        <v>60971</v>
      </c>
      <c r="H4568">
        <v>15301</v>
      </c>
      <c r="I4568" s="2">
        <v>12929</v>
      </c>
      <c r="J4568">
        <v>14252</v>
      </c>
      <c r="K4568">
        <v>5523</v>
      </c>
      <c r="L4568">
        <v>86577</v>
      </c>
      <c r="M4568">
        <v>13715</v>
      </c>
      <c r="N4568">
        <v>27694</v>
      </c>
      <c r="O4568">
        <v>31173</v>
      </c>
      <c r="P4568">
        <f t="shared" si="713"/>
        <v>1517.55</v>
      </c>
      <c r="Q4568">
        <f t="shared" si="714"/>
        <v>9145.65</v>
      </c>
      <c r="R4568">
        <f t="shared" si="715"/>
        <v>2295.15</v>
      </c>
      <c r="S4568">
        <f t="shared" si="716"/>
        <v>1939.35</v>
      </c>
      <c r="T4568">
        <f t="shared" si="717"/>
        <v>2137.7999999999997</v>
      </c>
      <c r="U4568">
        <f t="shared" si="718"/>
        <v>828.44999999999993</v>
      </c>
      <c r="V4568">
        <f t="shared" si="719"/>
        <v>12986.55</v>
      </c>
      <c r="W4568">
        <f t="shared" si="720"/>
        <v>2057.25</v>
      </c>
      <c r="X4568">
        <f t="shared" si="721"/>
        <v>4154.0999999999995</v>
      </c>
      <c r="Y4568">
        <f t="shared" si="722"/>
        <v>4675.95</v>
      </c>
    </row>
    <row r="4569" spans="1:25" x14ac:dyDescent="0.25">
      <c r="A4569" s="2">
        <v>4567</v>
      </c>
      <c r="B4569" s="2">
        <v>2015</v>
      </c>
      <c r="C4569" s="2">
        <v>7</v>
      </c>
      <c r="D4569" s="2">
        <v>10</v>
      </c>
      <c r="E4569" s="2">
        <v>6</v>
      </c>
      <c r="F4569" s="2">
        <v>10442</v>
      </c>
      <c r="G4569" s="2">
        <v>65289</v>
      </c>
      <c r="H4569">
        <v>16038</v>
      </c>
      <c r="I4569" s="2">
        <v>14591</v>
      </c>
      <c r="J4569">
        <v>14564</v>
      </c>
      <c r="K4569">
        <v>5865</v>
      </c>
      <c r="L4569">
        <v>92435</v>
      </c>
      <c r="M4569">
        <v>14453</v>
      </c>
      <c r="N4569">
        <v>29834</v>
      </c>
      <c r="O4569">
        <v>34520</v>
      </c>
      <c r="P4569">
        <f t="shared" si="713"/>
        <v>1566.3</v>
      </c>
      <c r="Q4569">
        <f t="shared" si="714"/>
        <v>9793.35</v>
      </c>
      <c r="R4569">
        <f t="shared" si="715"/>
        <v>2405.6999999999998</v>
      </c>
      <c r="S4569">
        <f t="shared" si="716"/>
        <v>2188.65</v>
      </c>
      <c r="T4569">
        <f t="shared" si="717"/>
        <v>2184.6</v>
      </c>
      <c r="U4569">
        <f t="shared" si="718"/>
        <v>879.75</v>
      </c>
      <c r="V4569">
        <f t="shared" si="719"/>
        <v>13865.25</v>
      </c>
      <c r="W4569">
        <f t="shared" si="720"/>
        <v>2167.9499999999998</v>
      </c>
      <c r="X4569">
        <f t="shared" si="721"/>
        <v>4475.0999999999995</v>
      </c>
      <c r="Y4569">
        <f t="shared" si="722"/>
        <v>5178</v>
      </c>
    </row>
    <row r="4570" spans="1:25" x14ac:dyDescent="0.25">
      <c r="A4570" s="2">
        <v>4568</v>
      </c>
      <c r="B4570" s="2">
        <v>2015</v>
      </c>
      <c r="C4570" s="2">
        <v>7</v>
      </c>
      <c r="D4570" s="2">
        <v>10</v>
      </c>
      <c r="E4570" s="2">
        <v>7</v>
      </c>
      <c r="F4570" s="2">
        <v>10245</v>
      </c>
      <c r="G4570" s="2">
        <v>70176</v>
      </c>
      <c r="H4570">
        <v>17495</v>
      </c>
      <c r="I4570" s="2">
        <v>16553</v>
      </c>
      <c r="J4570">
        <v>15020</v>
      </c>
      <c r="K4570">
        <v>6353</v>
      </c>
      <c r="L4570">
        <v>101121</v>
      </c>
      <c r="M4570">
        <v>15399</v>
      </c>
      <c r="N4570">
        <v>32617</v>
      </c>
      <c r="O4570">
        <v>37285</v>
      </c>
      <c r="P4570">
        <f t="shared" si="713"/>
        <v>1536.75</v>
      </c>
      <c r="Q4570">
        <f t="shared" si="714"/>
        <v>10526.4</v>
      </c>
      <c r="R4570">
        <f t="shared" si="715"/>
        <v>2624.25</v>
      </c>
      <c r="S4570">
        <f t="shared" si="716"/>
        <v>2482.9499999999998</v>
      </c>
      <c r="T4570">
        <f t="shared" si="717"/>
        <v>2253</v>
      </c>
      <c r="U4570">
        <f t="shared" si="718"/>
        <v>952.94999999999993</v>
      </c>
      <c r="V4570">
        <f t="shared" si="719"/>
        <v>15168.15</v>
      </c>
      <c r="W4570">
        <f t="shared" si="720"/>
        <v>2309.85</v>
      </c>
      <c r="X4570">
        <f t="shared" si="721"/>
        <v>4892.55</v>
      </c>
      <c r="Y4570">
        <f t="shared" si="722"/>
        <v>5592.75</v>
      </c>
    </row>
    <row r="4571" spans="1:25" x14ac:dyDescent="0.25">
      <c r="A4571" s="2">
        <v>4569</v>
      </c>
      <c r="B4571" s="2">
        <v>2015</v>
      </c>
      <c r="C4571" s="2">
        <v>7</v>
      </c>
      <c r="D4571" s="2">
        <v>10</v>
      </c>
      <c r="E4571" s="2">
        <v>8</v>
      </c>
      <c r="F4571" s="2">
        <v>10378</v>
      </c>
      <c r="G4571" s="2">
        <v>75431</v>
      </c>
      <c r="H4571">
        <v>18949</v>
      </c>
      <c r="I4571" s="2">
        <v>17732</v>
      </c>
      <c r="J4571">
        <v>14909</v>
      </c>
      <c r="K4571">
        <v>6844</v>
      </c>
      <c r="L4571">
        <v>111912</v>
      </c>
      <c r="M4571">
        <v>15806</v>
      </c>
      <c r="N4571">
        <v>34089</v>
      </c>
      <c r="O4571">
        <v>38742</v>
      </c>
      <c r="P4571">
        <f t="shared" si="713"/>
        <v>1556.7</v>
      </c>
      <c r="Q4571">
        <f t="shared" si="714"/>
        <v>11314.65</v>
      </c>
      <c r="R4571">
        <f t="shared" si="715"/>
        <v>2842.35</v>
      </c>
      <c r="S4571">
        <f t="shared" si="716"/>
        <v>2659.7999999999997</v>
      </c>
      <c r="T4571">
        <f t="shared" si="717"/>
        <v>2236.35</v>
      </c>
      <c r="U4571">
        <f t="shared" si="718"/>
        <v>1026.5999999999999</v>
      </c>
      <c r="V4571">
        <f t="shared" si="719"/>
        <v>16786.8</v>
      </c>
      <c r="W4571">
        <f t="shared" si="720"/>
        <v>2370.9</v>
      </c>
      <c r="X4571">
        <f t="shared" si="721"/>
        <v>5113.3499999999995</v>
      </c>
      <c r="Y4571">
        <f t="shared" si="722"/>
        <v>5811.3</v>
      </c>
    </row>
    <row r="4572" spans="1:25" x14ac:dyDescent="0.25">
      <c r="A4572" s="2">
        <v>4570</v>
      </c>
      <c r="B4572" s="2">
        <v>2015</v>
      </c>
      <c r="C4572" s="2">
        <v>7</v>
      </c>
      <c r="D4572" s="2">
        <v>10</v>
      </c>
      <c r="E4572" s="2">
        <v>9</v>
      </c>
      <c r="F4572" s="2">
        <v>10902</v>
      </c>
      <c r="G4572" s="2">
        <v>80362</v>
      </c>
      <c r="H4572">
        <v>20373</v>
      </c>
      <c r="I4572" s="2">
        <v>18460</v>
      </c>
      <c r="J4572">
        <v>15097</v>
      </c>
      <c r="K4572">
        <v>7165</v>
      </c>
      <c r="L4572">
        <v>121894</v>
      </c>
      <c r="M4572">
        <v>16567</v>
      </c>
      <c r="N4572">
        <v>36245</v>
      </c>
      <c r="O4572">
        <v>40225</v>
      </c>
      <c r="P4572">
        <f t="shared" si="713"/>
        <v>1635.3</v>
      </c>
      <c r="Q4572">
        <f t="shared" si="714"/>
        <v>12054.3</v>
      </c>
      <c r="R4572">
        <f t="shared" si="715"/>
        <v>3055.95</v>
      </c>
      <c r="S4572">
        <f t="shared" si="716"/>
        <v>2769</v>
      </c>
      <c r="T4572">
        <f t="shared" si="717"/>
        <v>2264.5499999999997</v>
      </c>
      <c r="U4572">
        <f t="shared" si="718"/>
        <v>1074.75</v>
      </c>
      <c r="V4572">
        <f t="shared" si="719"/>
        <v>18284.099999999999</v>
      </c>
      <c r="W4572">
        <f t="shared" si="720"/>
        <v>2485.0499999999997</v>
      </c>
      <c r="X4572">
        <f t="shared" si="721"/>
        <v>5436.75</v>
      </c>
      <c r="Y4572">
        <f t="shared" si="722"/>
        <v>6033.75</v>
      </c>
    </row>
    <row r="4573" spans="1:25" x14ac:dyDescent="0.25">
      <c r="A4573" s="2">
        <v>4571</v>
      </c>
      <c r="B4573" s="2">
        <v>2015</v>
      </c>
      <c r="C4573" s="2">
        <v>7</v>
      </c>
      <c r="D4573" s="2">
        <v>10</v>
      </c>
      <c r="E4573" s="2">
        <v>10</v>
      </c>
      <c r="F4573" s="2">
        <v>10890</v>
      </c>
      <c r="G4573" s="2">
        <v>82543</v>
      </c>
      <c r="H4573">
        <v>21390</v>
      </c>
      <c r="I4573" s="2">
        <v>19335</v>
      </c>
      <c r="J4573">
        <v>15432</v>
      </c>
      <c r="K4573">
        <v>7274</v>
      </c>
      <c r="L4573">
        <v>130541</v>
      </c>
      <c r="M4573">
        <v>17400</v>
      </c>
      <c r="N4573">
        <v>39276</v>
      </c>
      <c r="O4573">
        <v>40734</v>
      </c>
      <c r="P4573">
        <f t="shared" si="713"/>
        <v>1633.5</v>
      </c>
      <c r="Q4573">
        <f t="shared" si="714"/>
        <v>12381.449999999999</v>
      </c>
      <c r="R4573">
        <f t="shared" si="715"/>
        <v>3208.5</v>
      </c>
      <c r="S4573">
        <f t="shared" si="716"/>
        <v>2900.25</v>
      </c>
      <c r="T4573">
        <f t="shared" si="717"/>
        <v>2314.7999999999997</v>
      </c>
      <c r="U4573">
        <f t="shared" si="718"/>
        <v>1091.0999999999999</v>
      </c>
      <c r="V4573">
        <f t="shared" si="719"/>
        <v>19581.149999999998</v>
      </c>
      <c r="W4573">
        <f t="shared" si="720"/>
        <v>2610</v>
      </c>
      <c r="X4573">
        <f t="shared" si="721"/>
        <v>5891.4</v>
      </c>
      <c r="Y4573">
        <f t="shared" si="722"/>
        <v>6110.0999999999995</v>
      </c>
    </row>
    <row r="4574" spans="1:25" x14ac:dyDescent="0.25">
      <c r="A4574" s="2">
        <v>4572</v>
      </c>
      <c r="B4574" s="2">
        <v>2015</v>
      </c>
      <c r="C4574" s="2">
        <v>7</v>
      </c>
      <c r="D4574" s="2">
        <v>10</v>
      </c>
      <c r="E4574" s="2">
        <v>11</v>
      </c>
      <c r="F4574" s="2">
        <v>10781</v>
      </c>
      <c r="G4574" s="2">
        <v>84413</v>
      </c>
      <c r="H4574">
        <v>22163</v>
      </c>
      <c r="I4574" s="2">
        <v>19481</v>
      </c>
      <c r="J4574">
        <v>15891</v>
      </c>
      <c r="K4574">
        <v>7534</v>
      </c>
      <c r="L4574">
        <v>137111</v>
      </c>
      <c r="M4574">
        <v>17979</v>
      </c>
      <c r="N4574">
        <v>42010</v>
      </c>
      <c r="O4574">
        <v>40989</v>
      </c>
      <c r="P4574">
        <f t="shared" si="713"/>
        <v>1617.1499999999999</v>
      </c>
      <c r="Q4574">
        <f t="shared" si="714"/>
        <v>12661.949999999999</v>
      </c>
      <c r="R4574">
        <f t="shared" si="715"/>
        <v>3324.45</v>
      </c>
      <c r="S4574">
        <f t="shared" si="716"/>
        <v>2922.15</v>
      </c>
      <c r="T4574">
        <f t="shared" si="717"/>
        <v>2383.65</v>
      </c>
      <c r="U4574">
        <f t="shared" si="718"/>
        <v>1130.0999999999999</v>
      </c>
      <c r="V4574">
        <f t="shared" si="719"/>
        <v>20566.649999999998</v>
      </c>
      <c r="W4574">
        <f t="shared" si="720"/>
        <v>2696.85</v>
      </c>
      <c r="X4574">
        <f t="shared" si="721"/>
        <v>6301.5</v>
      </c>
      <c r="Y4574">
        <f t="shared" si="722"/>
        <v>6148.3499999999995</v>
      </c>
    </row>
    <row r="4575" spans="1:25" x14ac:dyDescent="0.25">
      <c r="A4575" s="2">
        <v>4573</v>
      </c>
      <c r="B4575" s="2">
        <v>2015</v>
      </c>
      <c r="C4575" s="2">
        <v>7</v>
      </c>
      <c r="D4575" s="2">
        <v>10</v>
      </c>
      <c r="E4575" s="2">
        <v>12</v>
      </c>
      <c r="F4575" s="2">
        <v>10702</v>
      </c>
      <c r="G4575" s="2">
        <v>86192</v>
      </c>
      <c r="H4575">
        <v>23230</v>
      </c>
      <c r="I4575" s="2">
        <v>19581</v>
      </c>
      <c r="J4575">
        <v>16137</v>
      </c>
      <c r="K4575">
        <v>7747</v>
      </c>
      <c r="L4575">
        <v>141772</v>
      </c>
      <c r="M4575">
        <v>18473</v>
      </c>
      <c r="N4575">
        <v>45130</v>
      </c>
      <c r="O4575">
        <v>41337</v>
      </c>
      <c r="P4575">
        <f t="shared" si="713"/>
        <v>1605.3</v>
      </c>
      <c r="Q4575">
        <f t="shared" si="714"/>
        <v>12928.8</v>
      </c>
      <c r="R4575">
        <f t="shared" si="715"/>
        <v>3484.5</v>
      </c>
      <c r="S4575">
        <f t="shared" si="716"/>
        <v>2937.15</v>
      </c>
      <c r="T4575">
        <f t="shared" si="717"/>
        <v>2420.5499999999997</v>
      </c>
      <c r="U4575">
        <f t="shared" si="718"/>
        <v>1162.05</v>
      </c>
      <c r="V4575">
        <f t="shared" si="719"/>
        <v>21265.8</v>
      </c>
      <c r="W4575">
        <f t="shared" si="720"/>
        <v>2770.95</v>
      </c>
      <c r="X4575">
        <f t="shared" si="721"/>
        <v>6769.5</v>
      </c>
      <c r="Y4575">
        <f t="shared" si="722"/>
        <v>6200.55</v>
      </c>
    </row>
    <row r="4576" spans="1:25" x14ac:dyDescent="0.25">
      <c r="A4576" s="2">
        <v>4574</v>
      </c>
      <c r="B4576" s="2">
        <v>2015</v>
      </c>
      <c r="C4576" s="2">
        <v>7</v>
      </c>
      <c r="D4576" s="2">
        <v>10</v>
      </c>
      <c r="E4576" s="2">
        <v>13</v>
      </c>
      <c r="F4576" s="2">
        <v>10628</v>
      </c>
      <c r="G4576" s="2">
        <v>88718</v>
      </c>
      <c r="H4576">
        <v>23697</v>
      </c>
      <c r="I4576" s="2">
        <v>19929</v>
      </c>
      <c r="J4576">
        <v>16399</v>
      </c>
      <c r="K4576">
        <v>7922</v>
      </c>
      <c r="L4576">
        <v>144433</v>
      </c>
      <c r="M4576">
        <v>19169</v>
      </c>
      <c r="N4576">
        <v>47544</v>
      </c>
      <c r="O4576">
        <v>41723</v>
      </c>
      <c r="P4576">
        <f t="shared" si="713"/>
        <v>1594.2</v>
      </c>
      <c r="Q4576">
        <f t="shared" si="714"/>
        <v>13307.699999999999</v>
      </c>
      <c r="R4576">
        <f t="shared" si="715"/>
        <v>3554.5499999999997</v>
      </c>
      <c r="S4576">
        <f t="shared" si="716"/>
        <v>2989.35</v>
      </c>
      <c r="T4576">
        <f t="shared" si="717"/>
        <v>2459.85</v>
      </c>
      <c r="U4576">
        <f t="shared" si="718"/>
        <v>1188.3</v>
      </c>
      <c r="V4576">
        <f t="shared" si="719"/>
        <v>21664.95</v>
      </c>
      <c r="W4576">
        <f t="shared" si="720"/>
        <v>2875.35</v>
      </c>
      <c r="X4576">
        <f t="shared" si="721"/>
        <v>7131.5999999999995</v>
      </c>
      <c r="Y4576">
        <f t="shared" si="722"/>
        <v>6258.45</v>
      </c>
    </row>
    <row r="4577" spans="1:25" x14ac:dyDescent="0.25">
      <c r="A4577" s="2">
        <v>4575</v>
      </c>
      <c r="B4577" s="2">
        <v>2015</v>
      </c>
      <c r="C4577" s="2">
        <v>7</v>
      </c>
      <c r="D4577" s="2">
        <v>10</v>
      </c>
      <c r="E4577" s="2">
        <v>14</v>
      </c>
      <c r="F4577" s="2">
        <v>10722</v>
      </c>
      <c r="G4577" s="2">
        <v>89555</v>
      </c>
      <c r="H4577">
        <v>23708</v>
      </c>
      <c r="I4577" s="2">
        <v>20390</v>
      </c>
      <c r="J4577">
        <v>16550</v>
      </c>
      <c r="K4577">
        <v>7899</v>
      </c>
      <c r="L4577">
        <v>145338</v>
      </c>
      <c r="M4577">
        <v>19745</v>
      </c>
      <c r="N4577">
        <v>49123</v>
      </c>
      <c r="O4577">
        <v>42342</v>
      </c>
      <c r="P4577">
        <f t="shared" si="713"/>
        <v>1608.3</v>
      </c>
      <c r="Q4577">
        <f t="shared" si="714"/>
        <v>13433.25</v>
      </c>
      <c r="R4577">
        <f t="shared" si="715"/>
        <v>3556.2</v>
      </c>
      <c r="S4577">
        <f t="shared" si="716"/>
        <v>3058.5</v>
      </c>
      <c r="T4577">
        <f t="shared" si="717"/>
        <v>2482.5</v>
      </c>
      <c r="U4577">
        <f t="shared" si="718"/>
        <v>1184.8499999999999</v>
      </c>
      <c r="V4577">
        <f t="shared" si="719"/>
        <v>21800.7</v>
      </c>
      <c r="W4577">
        <f t="shared" si="720"/>
        <v>2961.75</v>
      </c>
      <c r="X4577">
        <f t="shared" si="721"/>
        <v>7368.45</v>
      </c>
      <c r="Y4577">
        <f t="shared" si="722"/>
        <v>6351.3</v>
      </c>
    </row>
    <row r="4578" spans="1:25" x14ac:dyDescent="0.25">
      <c r="A4578" s="2">
        <v>4576</v>
      </c>
      <c r="B4578" s="2">
        <v>2015</v>
      </c>
      <c r="C4578" s="2">
        <v>7</v>
      </c>
      <c r="D4578" s="2">
        <v>10</v>
      </c>
      <c r="E4578" s="2">
        <v>15</v>
      </c>
      <c r="F4578" s="2">
        <v>10598</v>
      </c>
      <c r="G4578" s="2">
        <v>90449</v>
      </c>
      <c r="H4578">
        <v>23972</v>
      </c>
      <c r="I4578" s="2">
        <v>20773</v>
      </c>
      <c r="J4578">
        <v>16675</v>
      </c>
      <c r="K4578">
        <v>8063</v>
      </c>
      <c r="L4578">
        <v>146372</v>
      </c>
      <c r="M4578">
        <v>19873</v>
      </c>
      <c r="N4578">
        <v>49395</v>
      </c>
      <c r="O4578">
        <v>42549</v>
      </c>
      <c r="P4578">
        <f t="shared" si="713"/>
        <v>1589.7</v>
      </c>
      <c r="Q4578">
        <f t="shared" si="714"/>
        <v>13567.35</v>
      </c>
      <c r="R4578">
        <f t="shared" si="715"/>
        <v>3595.7999999999997</v>
      </c>
      <c r="S4578">
        <f t="shared" si="716"/>
        <v>3115.95</v>
      </c>
      <c r="T4578">
        <f t="shared" si="717"/>
        <v>2501.25</v>
      </c>
      <c r="U4578">
        <f t="shared" si="718"/>
        <v>1209.45</v>
      </c>
      <c r="V4578">
        <f t="shared" si="719"/>
        <v>21955.8</v>
      </c>
      <c r="W4578">
        <f t="shared" si="720"/>
        <v>2980.95</v>
      </c>
      <c r="X4578">
        <f t="shared" si="721"/>
        <v>7409.25</v>
      </c>
      <c r="Y4578">
        <f t="shared" si="722"/>
        <v>6382.3499999999995</v>
      </c>
    </row>
    <row r="4579" spans="1:25" x14ac:dyDescent="0.25">
      <c r="A4579" s="2">
        <v>4577</v>
      </c>
      <c r="B4579" s="2">
        <v>2015</v>
      </c>
      <c r="C4579" s="2">
        <v>7</v>
      </c>
      <c r="D4579" s="2">
        <v>10</v>
      </c>
      <c r="E4579" s="2">
        <v>16</v>
      </c>
      <c r="F4579" s="2">
        <v>10322</v>
      </c>
      <c r="G4579" s="2">
        <v>89739</v>
      </c>
      <c r="H4579">
        <v>23452</v>
      </c>
      <c r="I4579" s="2">
        <v>20975</v>
      </c>
      <c r="J4579">
        <v>16543</v>
      </c>
      <c r="K4579">
        <v>7921</v>
      </c>
      <c r="L4579">
        <v>144628</v>
      </c>
      <c r="M4579">
        <v>19789</v>
      </c>
      <c r="N4579">
        <v>48924</v>
      </c>
      <c r="O4579">
        <v>42238</v>
      </c>
      <c r="P4579">
        <f t="shared" si="713"/>
        <v>1548.3</v>
      </c>
      <c r="Q4579">
        <f t="shared" si="714"/>
        <v>13460.85</v>
      </c>
      <c r="R4579">
        <f t="shared" si="715"/>
        <v>3517.7999999999997</v>
      </c>
      <c r="S4579">
        <f t="shared" si="716"/>
        <v>3146.25</v>
      </c>
      <c r="T4579">
        <f t="shared" si="717"/>
        <v>2481.4499999999998</v>
      </c>
      <c r="U4579">
        <f t="shared" si="718"/>
        <v>1188.1499999999999</v>
      </c>
      <c r="V4579">
        <f t="shared" si="719"/>
        <v>21694.2</v>
      </c>
      <c r="W4579">
        <f t="shared" si="720"/>
        <v>2968.35</v>
      </c>
      <c r="X4579">
        <f t="shared" si="721"/>
        <v>7338.5999999999995</v>
      </c>
      <c r="Y4579">
        <f t="shared" si="722"/>
        <v>6335.7</v>
      </c>
    </row>
    <row r="4580" spans="1:25" x14ac:dyDescent="0.25">
      <c r="A4580" s="2">
        <v>4578</v>
      </c>
      <c r="B4580" s="2">
        <v>2015</v>
      </c>
      <c r="C4580" s="2">
        <v>7</v>
      </c>
      <c r="D4580" s="2">
        <v>10</v>
      </c>
      <c r="E4580" s="2">
        <v>17</v>
      </c>
      <c r="F4580" s="2">
        <v>11360</v>
      </c>
      <c r="G4580" s="2">
        <v>88440</v>
      </c>
      <c r="H4580">
        <v>22763</v>
      </c>
      <c r="I4580" s="2">
        <v>20709</v>
      </c>
      <c r="J4580">
        <v>16350</v>
      </c>
      <c r="K4580">
        <v>7964</v>
      </c>
      <c r="L4580">
        <v>142308</v>
      </c>
      <c r="M4580">
        <v>19789</v>
      </c>
      <c r="N4580">
        <v>47235</v>
      </c>
      <c r="O4580">
        <v>41642</v>
      </c>
      <c r="P4580">
        <f t="shared" si="713"/>
        <v>1704</v>
      </c>
      <c r="Q4580">
        <f t="shared" si="714"/>
        <v>13266</v>
      </c>
      <c r="R4580">
        <f t="shared" si="715"/>
        <v>3414.45</v>
      </c>
      <c r="S4580">
        <f t="shared" si="716"/>
        <v>3106.35</v>
      </c>
      <c r="T4580">
        <f t="shared" si="717"/>
        <v>2452.5</v>
      </c>
      <c r="U4580">
        <f t="shared" si="718"/>
        <v>1194.5999999999999</v>
      </c>
      <c r="V4580">
        <f t="shared" si="719"/>
        <v>21346.2</v>
      </c>
      <c r="W4580">
        <f t="shared" si="720"/>
        <v>2968.35</v>
      </c>
      <c r="X4580">
        <f t="shared" si="721"/>
        <v>7085.25</v>
      </c>
      <c r="Y4580">
        <f t="shared" si="722"/>
        <v>6246.3</v>
      </c>
    </row>
    <row r="4581" spans="1:25" x14ac:dyDescent="0.25">
      <c r="A4581" s="2">
        <v>4579</v>
      </c>
      <c r="B4581" s="2">
        <v>2015</v>
      </c>
      <c r="C4581" s="2">
        <v>7</v>
      </c>
      <c r="D4581" s="2">
        <v>10</v>
      </c>
      <c r="E4581" s="2">
        <v>18</v>
      </c>
      <c r="F4581" s="2">
        <v>11801</v>
      </c>
      <c r="G4581" s="2">
        <v>85040</v>
      </c>
      <c r="H4581">
        <v>22239</v>
      </c>
      <c r="I4581" s="2">
        <v>19601</v>
      </c>
      <c r="J4581">
        <v>16040</v>
      </c>
      <c r="K4581">
        <v>7781</v>
      </c>
      <c r="L4581">
        <v>136603</v>
      </c>
      <c r="M4581">
        <v>19656</v>
      </c>
      <c r="N4581">
        <v>45723</v>
      </c>
      <c r="O4581">
        <v>40582</v>
      </c>
      <c r="P4581">
        <f t="shared" si="713"/>
        <v>1770.1499999999999</v>
      </c>
      <c r="Q4581">
        <f t="shared" si="714"/>
        <v>12756</v>
      </c>
      <c r="R4581">
        <f t="shared" si="715"/>
        <v>3335.85</v>
      </c>
      <c r="S4581">
        <f t="shared" si="716"/>
        <v>2940.15</v>
      </c>
      <c r="T4581">
        <f t="shared" si="717"/>
        <v>2406</v>
      </c>
      <c r="U4581">
        <f t="shared" si="718"/>
        <v>1167.1499999999999</v>
      </c>
      <c r="V4581">
        <f t="shared" si="719"/>
        <v>20490.45</v>
      </c>
      <c r="W4581">
        <f t="shared" si="720"/>
        <v>2948.4</v>
      </c>
      <c r="X4581">
        <f t="shared" si="721"/>
        <v>6858.45</v>
      </c>
      <c r="Y4581">
        <f t="shared" si="722"/>
        <v>6087.3</v>
      </c>
    </row>
    <row r="4582" spans="1:25" x14ac:dyDescent="0.25">
      <c r="A4582" s="2">
        <v>4580</v>
      </c>
      <c r="B4582" s="2">
        <v>2015</v>
      </c>
      <c r="C4582" s="2">
        <v>7</v>
      </c>
      <c r="D4582" s="2">
        <v>10</v>
      </c>
      <c r="E4582" s="2">
        <v>19</v>
      </c>
      <c r="F4582" s="2">
        <v>12267</v>
      </c>
      <c r="G4582" s="2">
        <v>81745</v>
      </c>
      <c r="H4582">
        <v>21419</v>
      </c>
      <c r="I4582" s="2">
        <v>18875</v>
      </c>
      <c r="J4582">
        <v>15883</v>
      </c>
      <c r="K4582">
        <v>7522</v>
      </c>
      <c r="L4582">
        <v>130193</v>
      </c>
      <c r="M4582">
        <v>19730</v>
      </c>
      <c r="N4582">
        <v>43984</v>
      </c>
      <c r="O4582">
        <v>39591</v>
      </c>
      <c r="P4582">
        <f t="shared" si="713"/>
        <v>1840.05</v>
      </c>
      <c r="Q4582">
        <f t="shared" si="714"/>
        <v>12261.75</v>
      </c>
      <c r="R4582">
        <f t="shared" si="715"/>
        <v>3212.85</v>
      </c>
      <c r="S4582">
        <f t="shared" si="716"/>
        <v>2831.25</v>
      </c>
      <c r="T4582">
        <f t="shared" si="717"/>
        <v>2382.4499999999998</v>
      </c>
      <c r="U4582">
        <f t="shared" si="718"/>
        <v>1128.3</v>
      </c>
      <c r="V4582">
        <f t="shared" si="719"/>
        <v>19528.95</v>
      </c>
      <c r="W4582">
        <f t="shared" si="720"/>
        <v>2959.5</v>
      </c>
      <c r="X4582">
        <f t="shared" si="721"/>
        <v>6597.5999999999995</v>
      </c>
      <c r="Y4582">
        <f t="shared" si="722"/>
        <v>5938.65</v>
      </c>
    </row>
    <row r="4583" spans="1:25" x14ac:dyDescent="0.25">
      <c r="A4583" s="2">
        <v>4581</v>
      </c>
      <c r="B4583" s="2">
        <v>2015</v>
      </c>
      <c r="C4583" s="2">
        <v>7</v>
      </c>
      <c r="D4583" s="2">
        <v>10</v>
      </c>
      <c r="E4583" s="2">
        <v>20</v>
      </c>
      <c r="F4583" s="2">
        <v>12306</v>
      </c>
      <c r="G4583" s="2">
        <v>78947</v>
      </c>
      <c r="H4583">
        <v>20596</v>
      </c>
      <c r="I4583" s="2">
        <v>18022</v>
      </c>
      <c r="J4583">
        <v>15505</v>
      </c>
      <c r="K4583">
        <v>7344</v>
      </c>
      <c r="L4583">
        <v>126476</v>
      </c>
      <c r="M4583">
        <v>20050</v>
      </c>
      <c r="N4583">
        <v>41620</v>
      </c>
      <c r="O4583">
        <v>37828</v>
      </c>
      <c r="P4583">
        <f t="shared" si="713"/>
        <v>1845.8999999999999</v>
      </c>
      <c r="Q4583">
        <f t="shared" si="714"/>
        <v>11842.05</v>
      </c>
      <c r="R4583">
        <f t="shared" si="715"/>
        <v>3089.4</v>
      </c>
      <c r="S4583">
        <f t="shared" si="716"/>
        <v>2703.2999999999997</v>
      </c>
      <c r="T4583">
        <f t="shared" si="717"/>
        <v>2325.75</v>
      </c>
      <c r="U4583">
        <f t="shared" si="718"/>
        <v>1101.5999999999999</v>
      </c>
      <c r="V4583">
        <f t="shared" si="719"/>
        <v>18971.399999999998</v>
      </c>
      <c r="W4583">
        <f t="shared" si="720"/>
        <v>3007.5</v>
      </c>
      <c r="X4583">
        <f t="shared" si="721"/>
        <v>6243</v>
      </c>
      <c r="Y4583">
        <f t="shared" si="722"/>
        <v>5674.2</v>
      </c>
    </row>
    <row r="4584" spans="1:25" x14ac:dyDescent="0.25">
      <c r="A4584" s="2">
        <v>4582</v>
      </c>
      <c r="B4584" s="2">
        <v>2015</v>
      </c>
      <c r="C4584" s="2">
        <v>7</v>
      </c>
      <c r="D4584" s="2">
        <v>10</v>
      </c>
      <c r="E4584" s="2">
        <v>21</v>
      </c>
      <c r="F4584" s="2">
        <v>11584</v>
      </c>
      <c r="G4584" s="2">
        <v>73931</v>
      </c>
      <c r="H4584">
        <v>18794</v>
      </c>
      <c r="I4584" s="2">
        <v>16016</v>
      </c>
      <c r="J4584">
        <v>14925</v>
      </c>
      <c r="K4584">
        <v>6776</v>
      </c>
      <c r="L4584">
        <v>117563</v>
      </c>
      <c r="M4584">
        <v>19570</v>
      </c>
      <c r="N4584">
        <v>38090</v>
      </c>
      <c r="O4584">
        <v>34473</v>
      </c>
      <c r="P4584">
        <f t="shared" si="713"/>
        <v>1737.6</v>
      </c>
      <c r="Q4584">
        <f t="shared" si="714"/>
        <v>11089.65</v>
      </c>
      <c r="R4584">
        <f t="shared" si="715"/>
        <v>2819.1</v>
      </c>
      <c r="S4584">
        <f t="shared" si="716"/>
        <v>2402.4</v>
      </c>
      <c r="T4584">
        <f t="shared" si="717"/>
        <v>2238.75</v>
      </c>
      <c r="U4584">
        <f t="shared" si="718"/>
        <v>1016.4</v>
      </c>
      <c r="V4584">
        <f t="shared" si="719"/>
        <v>17634.45</v>
      </c>
      <c r="W4584">
        <f t="shared" si="720"/>
        <v>2935.5</v>
      </c>
      <c r="X4584">
        <f t="shared" si="721"/>
        <v>5713.5</v>
      </c>
      <c r="Y4584">
        <f t="shared" si="722"/>
        <v>5170.95</v>
      </c>
    </row>
    <row r="4585" spans="1:25" x14ac:dyDescent="0.25">
      <c r="A4585" s="2">
        <v>4583</v>
      </c>
      <c r="B4585" s="2">
        <v>2015</v>
      </c>
      <c r="C4585" s="2">
        <v>7</v>
      </c>
      <c r="D4585" s="2">
        <v>10</v>
      </c>
      <c r="E4585" s="2">
        <v>22</v>
      </c>
      <c r="F4585" s="2">
        <v>10844</v>
      </c>
      <c r="G4585" s="2">
        <v>67300</v>
      </c>
      <c r="H4585">
        <v>16681</v>
      </c>
      <c r="I4585" s="2">
        <v>14096</v>
      </c>
      <c r="J4585">
        <v>14675</v>
      </c>
      <c r="K4585">
        <v>6284</v>
      </c>
      <c r="L4585">
        <v>106501</v>
      </c>
      <c r="M4585">
        <v>18001</v>
      </c>
      <c r="N4585">
        <v>34048</v>
      </c>
      <c r="O4585">
        <v>31183</v>
      </c>
      <c r="P4585">
        <f t="shared" si="713"/>
        <v>1626.6</v>
      </c>
      <c r="Q4585">
        <f t="shared" si="714"/>
        <v>10095</v>
      </c>
      <c r="R4585">
        <f t="shared" si="715"/>
        <v>2502.15</v>
      </c>
      <c r="S4585">
        <f t="shared" si="716"/>
        <v>2114.4</v>
      </c>
      <c r="T4585">
        <f t="shared" si="717"/>
        <v>2201.25</v>
      </c>
      <c r="U4585">
        <f t="shared" si="718"/>
        <v>942.59999999999991</v>
      </c>
      <c r="V4585">
        <f t="shared" si="719"/>
        <v>15975.15</v>
      </c>
      <c r="W4585">
        <f t="shared" si="720"/>
        <v>2700.15</v>
      </c>
      <c r="X4585">
        <f t="shared" si="721"/>
        <v>5107.2</v>
      </c>
      <c r="Y4585">
        <f t="shared" si="722"/>
        <v>4677.45</v>
      </c>
    </row>
    <row r="4586" spans="1:25" x14ac:dyDescent="0.25">
      <c r="A4586" s="2">
        <v>4584</v>
      </c>
      <c r="B4586" s="2">
        <v>2015</v>
      </c>
      <c r="C4586" s="2">
        <v>7</v>
      </c>
      <c r="D4586" s="2">
        <v>10</v>
      </c>
      <c r="E4586" s="2">
        <v>23</v>
      </c>
      <c r="F4586" s="2">
        <v>9836</v>
      </c>
      <c r="G4586" s="2">
        <v>61484</v>
      </c>
      <c r="H4586">
        <v>14969</v>
      </c>
      <c r="I4586" s="2">
        <v>11245</v>
      </c>
      <c r="J4586">
        <v>14128</v>
      </c>
      <c r="K4586">
        <v>5692</v>
      </c>
      <c r="L4586">
        <v>96908</v>
      </c>
      <c r="M4586">
        <v>16725</v>
      </c>
      <c r="N4586">
        <v>29799</v>
      </c>
      <c r="O4586">
        <v>26964</v>
      </c>
      <c r="P4586">
        <f t="shared" si="713"/>
        <v>1475.3999999999999</v>
      </c>
      <c r="Q4586">
        <f t="shared" si="714"/>
        <v>9222.6</v>
      </c>
      <c r="R4586">
        <f t="shared" si="715"/>
        <v>2245.35</v>
      </c>
      <c r="S4586">
        <f t="shared" si="716"/>
        <v>1686.75</v>
      </c>
      <c r="T4586">
        <f t="shared" si="717"/>
        <v>2119.1999999999998</v>
      </c>
      <c r="U4586">
        <f t="shared" si="718"/>
        <v>853.8</v>
      </c>
      <c r="V4586">
        <f t="shared" si="719"/>
        <v>14536.199999999999</v>
      </c>
      <c r="W4586">
        <f t="shared" si="720"/>
        <v>2508.75</v>
      </c>
      <c r="X4586">
        <f t="shared" si="721"/>
        <v>4469.8499999999995</v>
      </c>
      <c r="Y4586">
        <f t="shared" si="722"/>
        <v>4044.6</v>
      </c>
    </row>
    <row r="4587" spans="1:25" x14ac:dyDescent="0.25">
      <c r="A4587" s="2">
        <v>4585</v>
      </c>
      <c r="B4587" s="2">
        <v>2015</v>
      </c>
      <c r="C4587" s="2">
        <v>7</v>
      </c>
      <c r="D4587" s="2">
        <v>11</v>
      </c>
      <c r="E4587" s="2">
        <v>0</v>
      </c>
      <c r="F4587" s="2">
        <v>8550</v>
      </c>
      <c r="G4587" s="2">
        <v>56174</v>
      </c>
      <c r="H4587">
        <v>13691</v>
      </c>
      <c r="I4587" s="2">
        <v>9830</v>
      </c>
      <c r="J4587">
        <v>13722</v>
      </c>
      <c r="K4587">
        <v>5463</v>
      </c>
      <c r="L4587">
        <v>90227</v>
      </c>
      <c r="M4587">
        <v>15522</v>
      </c>
      <c r="N4587">
        <v>27278</v>
      </c>
      <c r="O4587">
        <v>24475</v>
      </c>
      <c r="P4587">
        <f t="shared" si="713"/>
        <v>1282.5</v>
      </c>
      <c r="Q4587">
        <f t="shared" si="714"/>
        <v>8426.1</v>
      </c>
      <c r="R4587">
        <f t="shared" si="715"/>
        <v>2053.65</v>
      </c>
      <c r="S4587">
        <f t="shared" si="716"/>
        <v>1474.5</v>
      </c>
      <c r="T4587">
        <f t="shared" si="717"/>
        <v>2058.2999999999997</v>
      </c>
      <c r="U4587">
        <f t="shared" si="718"/>
        <v>819.44999999999993</v>
      </c>
      <c r="V4587">
        <f t="shared" si="719"/>
        <v>13534.05</v>
      </c>
      <c r="W4587">
        <f t="shared" si="720"/>
        <v>2328.2999999999997</v>
      </c>
      <c r="X4587">
        <f t="shared" si="721"/>
        <v>4091.7</v>
      </c>
      <c r="Y4587">
        <f t="shared" si="722"/>
        <v>3671.25</v>
      </c>
    </row>
    <row r="4588" spans="1:25" x14ac:dyDescent="0.25">
      <c r="A4588" s="2">
        <v>4586</v>
      </c>
      <c r="B4588" s="2">
        <v>2015</v>
      </c>
      <c r="C4588" s="2">
        <v>7</v>
      </c>
      <c r="D4588" s="2">
        <v>11</v>
      </c>
      <c r="E4588" s="2">
        <v>1</v>
      </c>
      <c r="F4588" s="2">
        <v>8045</v>
      </c>
      <c r="G4588" s="2">
        <v>53324</v>
      </c>
      <c r="H4588">
        <v>13143</v>
      </c>
      <c r="I4588" s="2">
        <v>9290</v>
      </c>
      <c r="J4588">
        <v>13328</v>
      </c>
      <c r="K4588">
        <v>5334</v>
      </c>
      <c r="L4588">
        <v>85203</v>
      </c>
      <c r="M4588">
        <v>14481</v>
      </c>
      <c r="N4588">
        <v>25356</v>
      </c>
      <c r="O4588">
        <v>23566</v>
      </c>
      <c r="P4588">
        <f t="shared" si="713"/>
        <v>1206.75</v>
      </c>
      <c r="Q4588">
        <f t="shared" si="714"/>
        <v>7998.5999999999995</v>
      </c>
      <c r="R4588">
        <f t="shared" si="715"/>
        <v>1971.4499999999998</v>
      </c>
      <c r="S4588">
        <f t="shared" si="716"/>
        <v>1393.5</v>
      </c>
      <c r="T4588">
        <f t="shared" si="717"/>
        <v>1999.1999999999998</v>
      </c>
      <c r="U4588">
        <f t="shared" si="718"/>
        <v>800.1</v>
      </c>
      <c r="V4588">
        <f t="shared" si="719"/>
        <v>12780.449999999999</v>
      </c>
      <c r="W4588">
        <f t="shared" si="720"/>
        <v>2172.15</v>
      </c>
      <c r="X4588">
        <f t="shared" si="721"/>
        <v>3803.3999999999996</v>
      </c>
      <c r="Y4588">
        <f t="shared" si="722"/>
        <v>3534.9</v>
      </c>
    </row>
    <row r="4589" spans="1:25" x14ac:dyDescent="0.25">
      <c r="A4589" s="2">
        <v>4587</v>
      </c>
      <c r="B4589" s="2">
        <v>2015</v>
      </c>
      <c r="C4589" s="2">
        <v>7</v>
      </c>
      <c r="D4589" s="2">
        <v>11</v>
      </c>
      <c r="E4589" s="2">
        <v>2</v>
      </c>
      <c r="F4589" s="2">
        <v>8023</v>
      </c>
      <c r="G4589" s="2">
        <v>51542</v>
      </c>
      <c r="H4589">
        <v>12749</v>
      </c>
      <c r="I4589" s="2">
        <v>9024</v>
      </c>
      <c r="J4589">
        <v>12997</v>
      </c>
      <c r="K4589">
        <v>5321</v>
      </c>
      <c r="L4589">
        <v>80322</v>
      </c>
      <c r="M4589">
        <v>14100</v>
      </c>
      <c r="N4589">
        <v>24232</v>
      </c>
      <c r="O4589">
        <v>23187</v>
      </c>
      <c r="P4589">
        <f t="shared" si="713"/>
        <v>1203.45</v>
      </c>
      <c r="Q4589">
        <f t="shared" si="714"/>
        <v>7731.2999999999993</v>
      </c>
      <c r="R4589">
        <f t="shared" si="715"/>
        <v>1912.35</v>
      </c>
      <c r="S4589">
        <f t="shared" si="716"/>
        <v>1353.6</v>
      </c>
      <c r="T4589">
        <f t="shared" si="717"/>
        <v>1949.55</v>
      </c>
      <c r="U4589">
        <f t="shared" si="718"/>
        <v>798.15</v>
      </c>
      <c r="V4589">
        <f t="shared" si="719"/>
        <v>12048.3</v>
      </c>
      <c r="W4589">
        <f t="shared" si="720"/>
        <v>2115</v>
      </c>
      <c r="X4589">
        <f t="shared" si="721"/>
        <v>3634.7999999999997</v>
      </c>
      <c r="Y4589">
        <f t="shared" si="722"/>
        <v>3478.0499999999997</v>
      </c>
    </row>
    <row r="4590" spans="1:25" x14ac:dyDescent="0.25">
      <c r="A4590" s="2">
        <v>4588</v>
      </c>
      <c r="B4590" s="2">
        <v>2015</v>
      </c>
      <c r="C4590" s="2">
        <v>7</v>
      </c>
      <c r="D4590" s="2">
        <v>11</v>
      </c>
      <c r="E4590" s="2">
        <v>3</v>
      </c>
      <c r="F4590" s="2">
        <v>7993</v>
      </c>
      <c r="G4590" s="2">
        <v>50796</v>
      </c>
      <c r="H4590">
        <v>12913</v>
      </c>
      <c r="I4590" s="2">
        <v>9080</v>
      </c>
      <c r="J4590">
        <v>12967</v>
      </c>
      <c r="K4590">
        <v>5274</v>
      </c>
      <c r="L4590">
        <v>77507</v>
      </c>
      <c r="M4590">
        <v>13770</v>
      </c>
      <c r="N4590">
        <v>23890</v>
      </c>
      <c r="O4590">
        <v>23405</v>
      </c>
      <c r="P4590">
        <f t="shared" si="713"/>
        <v>1198.95</v>
      </c>
      <c r="Q4590">
        <f t="shared" si="714"/>
        <v>7619.4</v>
      </c>
      <c r="R4590">
        <f t="shared" si="715"/>
        <v>1936.9499999999998</v>
      </c>
      <c r="S4590">
        <f t="shared" si="716"/>
        <v>1362</v>
      </c>
      <c r="T4590">
        <f t="shared" si="717"/>
        <v>1945.05</v>
      </c>
      <c r="U4590">
        <f t="shared" si="718"/>
        <v>791.1</v>
      </c>
      <c r="V4590">
        <f t="shared" si="719"/>
        <v>11626.05</v>
      </c>
      <c r="W4590">
        <f t="shared" si="720"/>
        <v>2065.5</v>
      </c>
      <c r="X4590">
        <f t="shared" si="721"/>
        <v>3583.5</v>
      </c>
      <c r="Y4590">
        <f t="shared" si="722"/>
        <v>3510.75</v>
      </c>
    </row>
    <row r="4591" spans="1:25" x14ac:dyDescent="0.25">
      <c r="A4591" s="2">
        <v>4589</v>
      </c>
      <c r="B4591" s="2">
        <v>2015</v>
      </c>
      <c r="C4591" s="2">
        <v>7</v>
      </c>
      <c r="D4591" s="2">
        <v>11</v>
      </c>
      <c r="E4591" s="2">
        <v>4</v>
      </c>
      <c r="F4591" s="2">
        <v>8544</v>
      </c>
      <c r="G4591" s="2">
        <v>50684</v>
      </c>
      <c r="H4591">
        <v>13202</v>
      </c>
      <c r="I4591" s="2">
        <v>9022</v>
      </c>
      <c r="J4591">
        <v>12863</v>
      </c>
      <c r="K4591">
        <v>5202</v>
      </c>
      <c r="L4591">
        <v>76843</v>
      </c>
      <c r="M4591">
        <v>13606</v>
      </c>
      <c r="N4591">
        <v>24325</v>
      </c>
      <c r="O4591">
        <v>24120</v>
      </c>
      <c r="P4591">
        <f t="shared" si="713"/>
        <v>1281.5999999999999</v>
      </c>
      <c r="Q4591">
        <f t="shared" si="714"/>
        <v>7602.5999999999995</v>
      </c>
      <c r="R4591">
        <f t="shared" si="715"/>
        <v>1980.3</v>
      </c>
      <c r="S4591">
        <f t="shared" si="716"/>
        <v>1353.3</v>
      </c>
      <c r="T4591">
        <f t="shared" si="717"/>
        <v>1929.4499999999998</v>
      </c>
      <c r="U4591">
        <f t="shared" si="718"/>
        <v>780.3</v>
      </c>
      <c r="V4591">
        <f t="shared" si="719"/>
        <v>11526.449999999999</v>
      </c>
      <c r="W4591">
        <f t="shared" si="720"/>
        <v>2040.8999999999999</v>
      </c>
      <c r="X4591">
        <f t="shared" si="721"/>
        <v>3648.75</v>
      </c>
      <c r="Y4591">
        <f t="shared" si="722"/>
        <v>3618</v>
      </c>
    </row>
    <row r="4592" spans="1:25" x14ac:dyDescent="0.25">
      <c r="A4592" s="2">
        <v>4590</v>
      </c>
      <c r="B4592" s="2">
        <v>2015</v>
      </c>
      <c r="C4592" s="2">
        <v>7</v>
      </c>
      <c r="D4592" s="2">
        <v>11</v>
      </c>
      <c r="E4592" s="2">
        <v>5</v>
      </c>
      <c r="F4592" s="2">
        <v>8599</v>
      </c>
      <c r="G4592" s="2">
        <v>51420</v>
      </c>
      <c r="H4592">
        <v>13295</v>
      </c>
      <c r="I4592" s="2">
        <v>9380</v>
      </c>
      <c r="J4592">
        <v>13048</v>
      </c>
      <c r="K4592">
        <v>5168</v>
      </c>
      <c r="L4592">
        <v>76489</v>
      </c>
      <c r="M4592">
        <v>13450</v>
      </c>
      <c r="N4592">
        <v>24393</v>
      </c>
      <c r="O4592">
        <v>25715</v>
      </c>
      <c r="P4592">
        <f t="shared" si="713"/>
        <v>1289.8499999999999</v>
      </c>
      <c r="Q4592">
        <f t="shared" si="714"/>
        <v>7713</v>
      </c>
      <c r="R4592">
        <f t="shared" si="715"/>
        <v>1994.25</v>
      </c>
      <c r="S4592">
        <f t="shared" si="716"/>
        <v>1407</v>
      </c>
      <c r="T4592">
        <f t="shared" si="717"/>
        <v>1957.1999999999998</v>
      </c>
      <c r="U4592">
        <f t="shared" si="718"/>
        <v>775.19999999999993</v>
      </c>
      <c r="V4592">
        <f t="shared" si="719"/>
        <v>11473.35</v>
      </c>
      <c r="W4592">
        <f t="shared" si="720"/>
        <v>2017.5</v>
      </c>
      <c r="X4592">
        <f t="shared" si="721"/>
        <v>3658.95</v>
      </c>
      <c r="Y4592">
        <f t="shared" si="722"/>
        <v>3857.25</v>
      </c>
    </row>
    <row r="4593" spans="1:25" x14ac:dyDescent="0.25">
      <c r="A4593" s="2">
        <v>4591</v>
      </c>
      <c r="B4593" s="2">
        <v>2015</v>
      </c>
      <c r="C4593" s="2">
        <v>7</v>
      </c>
      <c r="D4593" s="2">
        <v>11</v>
      </c>
      <c r="E4593" s="2">
        <v>6</v>
      </c>
      <c r="F4593" s="2">
        <v>8603</v>
      </c>
      <c r="G4593" s="2">
        <v>53992</v>
      </c>
      <c r="H4593">
        <v>14189</v>
      </c>
      <c r="I4593" s="2">
        <v>10528</v>
      </c>
      <c r="J4593">
        <v>13069</v>
      </c>
      <c r="K4593">
        <v>5227</v>
      </c>
      <c r="L4593">
        <v>81536</v>
      </c>
      <c r="M4593">
        <v>13936</v>
      </c>
      <c r="N4593">
        <v>26144</v>
      </c>
      <c r="O4593">
        <v>28762</v>
      </c>
      <c r="P4593">
        <f t="shared" si="713"/>
        <v>1290.45</v>
      </c>
      <c r="Q4593">
        <f t="shared" si="714"/>
        <v>8098.7999999999993</v>
      </c>
      <c r="R4593">
        <f t="shared" si="715"/>
        <v>2128.35</v>
      </c>
      <c r="S4593">
        <f t="shared" si="716"/>
        <v>1579.2</v>
      </c>
      <c r="T4593">
        <f t="shared" si="717"/>
        <v>1960.35</v>
      </c>
      <c r="U4593">
        <f t="shared" si="718"/>
        <v>784.05</v>
      </c>
      <c r="V4593">
        <f t="shared" si="719"/>
        <v>12230.4</v>
      </c>
      <c r="W4593">
        <f t="shared" si="720"/>
        <v>2090.4</v>
      </c>
      <c r="X4593">
        <f t="shared" si="721"/>
        <v>3921.6</v>
      </c>
      <c r="Y4593">
        <f t="shared" si="722"/>
        <v>4314.3</v>
      </c>
    </row>
    <row r="4594" spans="1:25" x14ac:dyDescent="0.25">
      <c r="A4594" s="2">
        <v>4592</v>
      </c>
      <c r="B4594" s="2">
        <v>2015</v>
      </c>
      <c r="C4594" s="2">
        <v>7</v>
      </c>
      <c r="D4594" s="2">
        <v>11</v>
      </c>
      <c r="E4594" s="2">
        <v>7</v>
      </c>
      <c r="F4594" s="2">
        <v>8016</v>
      </c>
      <c r="G4594" s="2">
        <v>58827</v>
      </c>
      <c r="H4594">
        <v>15964</v>
      </c>
      <c r="I4594" s="2">
        <v>12186</v>
      </c>
      <c r="J4594">
        <v>13621</v>
      </c>
      <c r="K4594">
        <v>5830</v>
      </c>
      <c r="L4594">
        <v>91703</v>
      </c>
      <c r="M4594">
        <v>14235</v>
      </c>
      <c r="N4594">
        <v>29617</v>
      </c>
      <c r="O4594">
        <v>32031</v>
      </c>
      <c r="P4594">
        <f t="shared" si="713"/>
        <v>1202.3999999999999</v>
      </c>
      <c r="Q4594">
        <f t="shared" si="714"/>
        <v>8824.0499999999993</v>
      </c>
      <c r="R4594">
        <f t="shared" si="715"/>
        <v>2394.6</v>
      </c>
      <c r="S4594">
        <f t="shared" si="716"/>
        <v>1827.8999999999999</v>
      </c>
      <c r="T4594">
        <f t="shared" si="717"/>
        <v>2043.1499999999999</v>
      </c>
      <c r="U4594">
        <f t="shared" si="718"/>
        <v>874.5</v>
      </c>
      <c r="V4594">
        <f t="shared" si="719"/>
        <v>13755.449999999999</v>
      </c>
      <c r="W4594">
        <f t="shared" si="720"/>
        <v>2135.25</v>
      </c>
      <c r="X4594">
        <f t="shared" si="721"/>
        <v>4442.55</v>
      </c>
      <c r="Y4594">
        <f t="shared" si="722"/>
        <v>4804.6499999999996</v>
      </c>
    </row>
    <row r="4595" spans="1:25" x14ac:dyDescent="0.25">
      <c r="A4595" s="2">
        <v>4593</v>
      </c>
      <c r="B4595" s="2">
        <v>2015</v>
      </c>
      <c r="C4595" s="2">
        <v>7</v>
      </c>
      <c r="D4595" s="2">
        <v>11</v>
      </c>
      <c r="E4595" s="2">
        <v>8</v>
      </c>
      <c r="F4595" s="2">
        <v>8582</v>
      </c>
      <c r="G4595" s="2">
        <v>63734</v>
      </c>
      <c r="H4595">
        <v>17474</v>
      </c>
      <c r="I4595" s="2">
        <v>14165</v>
      </c>
      <c r="J4595">
        <v>14576</v>
      </c>
      <c r="K4595">
        <v>6198</v>
      </c>
      <c r="L4595">
        <v>104105</v>
      </c>
      <c r="M4595">
        <v>15394</v>
      </c>
      <c r="N4595">
        <v>33021</v>
      </c>
      <c r="O4595">
        <v>35957</v>
      </c>
      <c r="P4595">
        <f t="shared" si="713"/>
        <v>1287.3</v>
      </c>
      <c r="Q4595">
        <f t="shared" si="714"/>
        <v>9560.1</v>
      </c>
      <c r="R4595">
        <f t="shared" si="715"/>
        <v>2621.1</v>
      </c>
      <c r="S4595">
        <f t="shared" si="716"/>
        <v>2124.75</v>
      </c>
      <c r="T4595">
        <f t="shared" si="717"/>
        <v>2186.4</v>
      </c>
      <c r="U4595">
        <f t="shared" si="718"/>
        <v>929.69999999999993</v>
      </c>
      <c r="V4595">
        <f t="shared" si="719"/>
        <v>15615.75</v>
      </c>
      <c r="W4595">
        <f t="shared" si="720"/>
        <v>2309.1</v>
      </c>
      <c r="X4595">
        <f t="shared" si="721"/>
        <v>4953.1499999999996</v>
      </c>
      <c r="Y4595">
        <f t="shared" si="722"/>
        <v>5393.55</v>
      </c>
    </row>
    <row r="4596" spans="1:25" x14ac:dyDescent="0.25">
      <c r="A4596" s="2">
        <v>4594</v>
      </c>
      <c r="B4596" s="2">
        <v>2015</v>
      </c>
      <c r="C4596" s="2">
        <v>7</v>
      </c>
      <c r="D4596" s="2">
        <v>11</v>
      </c>
      <c r="E4596" s="2">
        <v>9</v>
      </c>
      <c r="F4596" s="2">
        <v>8829</v>
      </c>
      <c r="G4596" s="2">
        <v>69324</v>
      </c>
      <c r="H4596">
        <v>18938</v>
      </c>
      <c r="I4596" s="2">
        <v>15224</v>
      </c>
      <c r="J4596">
        <v>15102</v>
      </c>
      <c r="K4596">
        <v>6591</v>
      </c>
      <c r="L4596">
        <v>115957</v>
      </c>
      <c r="M4596">
        <v>16584</v>
      </c>
      <c r="N4596">
        <v>37462</v>
      </c>
      <c r="O4596">
        <v>38251</v>
      </c>
      <c r="P4596">
        <f t="shared" si="713"/>
        <v>1324.35</v>
      </c>
      <c r="Q4596">
        <f t="shared" si="714"/>
        <v>10398.6</v>
      </c>
      <c r="R4596">
        <f t="shared" si="715"/>
        <v>2840.7</v>
      </c>
      <c r="S4596">
        <f t="shared" si="716"/>
        <v>2283.6</v>
      </c>
      <c r="T4596">
        <f t="shared" si="717"/>
        <v>2265.2999999999997</v>
      </c>
      <c r="U4596">
        <f t="shared" si="718"/>
        <v>988.65</v>
      </c>
      <c r="V4596">
        <f t="shared" si="719"/>
        <v>17393.55</v>
      </c>
      <c r="W4596">
        <f t="shared" si="720"/>
        <v>2487.6</v>
      </c>
      <c r="X4596">
        <f t="shared" si="721"/>
        <v>5619.3</v>
      </c>
      <c r="Y4596">
        <f t="shared" si="722"/>
        <v>5737.65</v>
      </c>
    </row>
    <row r="4597" spans="1:25" x14ac:dyDescent="0.25">
      <c r="A4597" s="2">
        <v>4595</v>
      </c>
      <c r="B4597" s="2">
        <v>2015</v>
      </c>
      <c r="C4597" s="2">
        <v>7</v>
      </c>
      <c r="D4597" s="2">
        <v>11</v>
      </c>
      <c r="E4597" s="2">
        <v>10</v>
      </c>
      <c r="F4597" s="2">
        <v>9123</v>
      </c>
      <c r="G4597" s="2">
        <v>73369</v>
      </c>
      <c r="H4597">
        <v>20649</v>
      </c>
      <c r="I4597" s="2">
        <v>16213</v>
      </c>
      <c r="J4597">
        <v>15552</v>
      </c>
      <c r="K4597">
        <v>6846</v>
      </c>
      <c r="L4597">
        <v>125361</v>
      </c>
      <c r="M4597">
        <v>17806</v>
      </c>
      <c r="N4597">
        <v>41569</v>
      </c>
      <c r="O4597">
        <v>39479</v>
      </c>
      <c r="P4597">
        <f t="shared" si="713"/>
        <v>1368.45</v>
      </c>
      <c r="Q4597">
        <f t="shared" si="714"/>
        <v>11005.35</v>
      </c>
      <c r="R4597">
        <f t="shared" si="715"/>
        <v>3097.35</v>
      </c>
      <c r="S4597">
        <f t="shared" si="716"/>
        <v>2431.9499999999998</v>
      </c>
      <c r="T4597">
        <f t="shared" si="717"/>
        <v>2332.7999999999997</v>
      </c>
      <c r="U4597">
        <f t="shared" si="718"/>
        <v>1026.8999999999999</v>
      </c>
      <c r="V4597">
        <f t="shared" si="719"/>
        <v>18804.149999999998</v>
      </c>
      <c r="W4597">
        <f t="shared" si="720"/>
        <v>2670.9</v>
      </c>
      <c r="X4597">
        <f t="shared" si="721"/>
        <v>6235.3499999999995</v>
      </c>
      <c r="Y4597">
        <f t="shared" si="722"/>
        <v>5921.8499999999995</v>
      </c>
    </row>
    <row r="4598" spans="1:25" x14ac:dyDescent="0.25">
      <c r="A4598" s="2">
        <v>4596</v>
      </c>
      <c r="B4598" s="2">
        <v>2015</v>
      </c>
      <c r="C4598" s="2">
        <v>7</v>
      </c>
      <c r="D4598" s="2">
        <v>11</v>
      </c>
      <c r="E4598" s="2">
        <v>11</v>
      </c>
      <c r="F4598" s="2">
        <v>9393</v>
      </c>
      <c r="G4598" s="2">
        <v>76460</v>
      </c>
      <c r="H4598">
        <v>22554</v>
      </c>
      <c r="I4598" s="2">
        <v>16716</v>
      </c>
      <c r="J4598">
        <v>15610</v>
      </c>
      <c r="K4598">
        <v>7268</v>
      </c>
      <c r="L4598">
        <v>132768</v>
      </c>
      <c r="M4598">
        <v>18857</v>
      </c>
      <c r="N4598">
        <v>44821</v>
      </c>
      <c r="O4598">
        <v>40036</v>
      </c>
      <c r="P4598">
        <f t="shared" si="713"/>
        <v>1408.95</v>
      </c>
      <c r="Q4598">
        <f t="shared" si="714"/>
        <v>11469</v>
      </c>
      <c r="R4598">
        <f t="shared" si="715"/>
        <v>3383.1</v>
      </c>
      <c r="S4598">
        <f t="shared" si="716"/>
        <v>2507.4</v>
      </c>
      <c r="T4598">
        <f t="shared" si="717"/>
        <v>2341.5</v>
      </c>
      <c r="U4598">
        <f t="shared" si="718"/>
        <v>1090.2</v>
      </c>
      <c r="V4598">
        <f t="shared" si="719"/>
        <v>19915.2</v>
      </c>
      <c r="W4598">
        <f t="shared" si="720"/>
        <v>2828.5499999999997</v>
      </c>
      <c r="X4598">
        <f t="shared" si="721"/>
        <v>6723.15</v>
      </c>
      <c r="Y4598">
        <f t="shared" si="722"/>
        <v>6005.4</v>
      </c>
    </row>
    <row r="4599" spans="1:25" x14ac:dyDescent="0.25">
      <c r="A4599" s="2">
        <v>4597</v>
      </c>
      <c r="B4599" s="2">
        <v>2015</v>
      </c>
      <c r="C4599" s="2">
        <v>7</v>
      </c>
      <c r="D4599" s="2">
        <v>11</v>
      </c>
      <c r="E4599" s="2">
        <v>12</v>
      </c>
      <c r="F4599" s="2">
        <v>9879</v>
      </c>
      <c r="G4599" s="2">
        <v>79220</v>
      </c>
      <c r="H4599">
        <v>23767</v>
      </c>
      <c r="I4599" s="2">
        <v>17137</v>
      </c>
      <c r="J4599">
        <v>15499</v>
      </c>
      <c r="K4599">
        <v>7375</v>
      </c>
      <c r="L4599">
        <v>136349</v>
      </c>
      <c r="M4599">
        <v>19552</v>
      </c>
      <c r="N4599">
        <v>46843</v>
      </c>
      <c r="O4599">
        <v>40832</v>
      </c>
      <c r="P4599">
        <f t="shared" si="713"/>
        <v>1481.85</v>
      </c>
      <c r="Q4599">
        <f t="shared" si="714"/>
        <v>11883</v>
      </c>
      <c r="R4599">
        <f t="shared" si="715"/>
        <v>3565.0499999999997</v>
      </c>
      <c r="S4599">
        <f t="shared" si="716"/>
        <v>2570.5499999999997</v>
      </c>
      <c r="T4599">
        <f t="shared" si="717"/>
        <v>2324.85</v>
      </c>
      <c r="U4599">
        <f t="shared" si="718"/>
        <v>1106.25</v>
      </c>
      <c r="V4599">
        <f t="shared" si="719"/>
        <v>20452.349999999999</v>
      </c>
      <c r="W4599">
        <f t="shared" si="720"/>
        <v>2932.7999999999997</v>
      </c>
      <c r="X4599">
        <f t="shared" si="721"/>
        <v>7026.45</v>
      </c>
      <c r="Y4599">
        <f t="shared" si="722"/>
        <v>6124.8</v>
      </c>
    </row>
    <row r="4600" spans="1:25" x14ac:dyDescent="0.25">
      <c r="A4600" s="2">
        <v>4598</v>
      </c>
      <c r="B4600" s="2">
        <v>2015</v>
      </c>
      <c r="C4600" s="2">
        <v>7</v>
      </c>
      <c r="D4600" s="2">
        <v>11</v>
      </c>
      <c r="E4600" s="2">
        <v>13</v>
      </c>
      <c r="F4600" s="2">
        <v>10234</v>
      </c>
      <c r="G4600" s="2">
        <v>80711</v>
      </c>
      <c r="H4600">
        <v>24865</v>
      </c>
      <c r="I4600" s="2">
        <v>17482</v>
      </c>
      <c r="J4600">
        <v>15588</v>
      </c>
      <c r="K4600">
        <v>7661</v>
      </c>
      <c r="L4600">
        <v>138859</v>
      </c>
      <c r="M4600">
        <v>19930</v>
      </c>
      <c r="N4600">
        <v>47900</v>
      </c>
      <c r="O4600">
        <v>41623</v>
      </c>
      <c r="P4600">
        <f t="shared" si="713"/>
        <v>1535.1</v>
      </c>
      <c r="Q4600">
        <f t="shared" si="714"/>
        <v>12106.65</v>
      </c>
      <c r="R4600">
        <f t="shared" si="715"/>
        <v>3729.75</v>
      </c>
      <c r="S4600">
        <f t="shared" si="716"/>
        <v>2622.2999999999997</v>
      </c>
      <c r="T4600">
        <f t="shared" si="717"/>
        <v>2338.1999999999998</v>
      </c>
      <c r="U4600">
        <f t="shared" si="718"/>
        <v>1149.1499999999999</v>
      </c>
      <c r="V4600">
        <f t="shared" si="719"/>
        <v>20828.849999999999</v>
      </c>
      <c r="W4600">
        <f t="shared" si="720"/>
        <v>2989.5</v>
      </c>
      <c r="X4600">
        <f t="shared" si="721"/>
        <v>7185</v>
      </c>
      <c r="Y4600">
        <f t="shared" si="722"/>
        <v>6243.45</v>
      </c>
    </row>
    <row r="4601" spans="1:25" x14ac:dyDescent="0.25">
      <c r="A4601" s="2">
        <v>4599</v>
      </c>
      <c r="B4601" s="2">
        <v>2015</v>
      </c>
      <c r="C4601" s="2">
        <v>7</v>
      </c>
      <c r="D4601" s="2">
        <v>11</v>
      </c>
      <c r="E4601" s="2">
        <v>14</v>
      </c>
      <c r="F4601" s="2">
        <v>11197</v>
      </c>
      <c r="G4601" s="2">
        <v>82501</v>
      </c>
      <c r="H4601">
        <v>24971</v>
      </c>
      <c r="I4601" s="2">
        <v>17913</v>
      </c>
      <c r="J4601">
        <v>15891</v>
      </c>
      <c r="K4601">
        <v>7881</v>
      </c>
      <c r="L4601">
        <v>140323</v>
      </c>
      <c r="M4601">
        <v>19842</v>
      </c>
      <c r="N4601">
        <v>48935</v>
      </c>
      <c r="O4601">
        <v>41776</v>
      </c>
      <c r="P4601">
        <f t="shared" si="713"/>
        <v>1679.55</v>
      </c>
      <c r="Q4601">
        <f t="shared" si="714"/>
        <v>12375.15</v>
      </c>
      <c r="R4601">
        <f t="shared" si="715"/>
        <v>3745.6499999999996</v>
      </c>
      <c r="S4601">
        <f t="shared" si="716"/>
        <v>2686.95</v>
      </c>
      <c r="T4601">
        <f t="shared" si="717"/>
        <v>2383.65</v>
      </c>
      <c r="U4601">
        <f t="shared" si="718"/>
        <v>1182.1499999999999</v>
      </c>
      <c r="V4601">
        <f t="shared" si="719"/>
        <v>21048.45</v>
      </c>
      <c r="W4601">
        <f t="shared" si="720"/>
        <v>2976.2999999999997</v>
      </c>
      <c r="X4601">
        <f t="shared" si="721"/>
        <v>7340.25</v>
      </c>
      <c r="Y4601">
        <f t="shared" si="722"/>
        <v>6266.4</v>
      </c>
    </row>
    <row r="4602" spans="1:25" x14ac:dyDescent="0.25">
      <c r="A4602" s="2">
        <v>4600</v>
      </c>
      <c r="B4602" s="2">
        <v>2015</v>
      </c>
      <c r="C4602" s="2">
        <v>7</v>
      </c>
      <c r="D4602" s="2">
        <v>11</v>
      </c>
      <c r="E4602" s="2">
        <v>15</v>
      </c>
      <c r="F4602" s="2">
        <v>11620</v>
      </c>
      <c r="G4602" s="2">
        <v>84591</v>
      </c>
      <c r="H4602">
        <v>25388</v>
      </c>
      <c r="I4602" s="2">
        <v>18466</v>
      </c>
      <c r="J4602">
        <v>16041</v>
      </c>
      <c r="K4602">
        <v>8003</v>
      </c>
      <c r="L4602">
        <v>140108</v>
      </c>
      <c r="M4602">
        <v>20202</v>
      </c>
      <c r="N4602">
        <v>49538</v>
      </c>
      <c r="O4602">
        <v>41980</v>
      </c>
      <c r="P4602">
        <f t="shared" si="713"/>
        <v>1743</v>
      </c>
      <c r="Q4602">
        <f t="shared" si="714"/>
        <v>12688.65</v>
      </c>
      <c r="R4602">
        <f t="shared" si="715"/>
        <v>3808.2</v>
      </c>
      <c r="S4602">
        <f t="shared" si="716"/>
        <v>2769.9</v>
      </c>
      <c r="T4602">
        <f t="shared" si="717"/>
        <v>2406.15</v>
      </c>
      <c r="U4602">
        <f t="shared" si="718"/>
        <v>1200.45</v>
      </c>
      <c r="V4602">
        <f t="shared" si="719"/>
        <v>21016.2</v>
      </c>
      <c r="W4602">
        <f t="shared" si="720"/>
        <v>3030.2999999999997</v>
      </c>
      <c r="X4602">
        <f t="shared" si="721"/>
        <v>7430.7</v>
      </c>
      <c r="Y4602">
        <f t="shared" si="722"/>
        <v>6297</v>
      </c>
    </row>
    <row r="4603" spans="1:25" x14ac:dyDescent="0.25">
      <c r="A4603" s="2">
        <v>4601</v>
      </c>
      <c r="B4603" s="2">
        <v>2015</v>
      </c>
      <c r="C4603" s="2">
        <v>7</v>
      </c>
      <c r="D4603" s="2">
        <v>11</v>
      </c>
      <c r="E4603" s="2">
        <v>16</v>
      </c>
      <c r="F4603" s="2">
        <v>12294</v>
      </c>
      <c r="G4603" s="2">
        <v>84574</v>
      </c>
      <c r="H4603">
        <v>25556</v>
      </c>
      <c r="I4603" s="2">
        <v>19108</v>
      </c>
      <c r="J4603">
        <v>15895</v>
      </c>
      <c r="K4603">
        <v>7929</v>
      </c>
      <c r="L4603">
        <v>138741</v>
      </c>
      <c r="M4603">
        <v>20306</v>
      </c>
      <c r="N4603">
        <v>49280</v>
      </c>
      <c r="O4603">
        <v>42011</v>
      </c>
      <c r="P4603">
        <f t="shared" si="713"/>
        <v>1844.1</v>
      </c>
      <c r="Q4603">
        <f t="shared" si="714"/>
        <v>12686.1</v>
      </c>
      <c r="R4603">
        <f t="shared" si="715"/>
        <v>3833.3999999999996</v>
      </c>
      <c r="S4603">
        <f t="shared" si="716"/>
        <v>2866.2</v>
      </c>
      <c r="T4603">
        <f t="shared" si="717"/>
        <v>2384.25</v>
      </c>
      <c r="U4603">
        <f t="shared" si="718"/>
        <v>1189.3499999999999</v>
      </c>
      <c r="V4603">
        <f t="shared" si="719"/>
        <v>20811.149999999998</v>
      </c>
      <c r="W4603">
        <f t="shared" si="720"/>
        <v>3045.9</v>
      </c>
      <c r="X4603">
        <f t="shared" si="721"/>
        <v>7392</v>
      </c>
      <c r="Y4603">
        <f t="shared" si="722"/>
        <v>6301.65</v>
      </c>
    </row>
    <row r="4604" spans="1:25" x14ac:dyDescent="0.25">
      <c r="A4604" s="2">
        <v>4602</v>
      </c>
      <c r="B4604" s="2">
        <v>2015</v>
      </c>
      <c r="C4604" s="2">
        <v>7</v>
      </c>
      <c r="D4604" s="2">
        <v>11</v>
      </c>
      <c r="E4604" s="2">
        <v>17</v>
      </c>
      <c r="F4604" s="2">
        <v>12739</v>
      </c>
      <c r="G4604" s="2">
        <v>84068</v>
      </c>
      <c r="H4604">
        <v>24563</v>
      </c>
      <c r="I4604" s="2">
        <v>18837</v>
      </c>
      <c r="J4604">
        <v>15661</v>
      </c>
      <c r="K4604">
        <v>7800</v>
      </c>
      <c r="L4604">
        <v>135505</v>
      </c>
      <c r="M4604">
        <v>20287</v>
      </c>
      <c r="N4604">
        <v>48437</v>
      </c>
      <c r="O4604">
        <v>41127</v>
      </c>
      <c r="P4604">
        <f t="shared" si="713"/>
        <v>1910.85</v>
      </c>
      <c r="Q4604">
        <f t="shared" si="714"/>
        <v>12610.199999999999</v>
      </c>
      <c r="R4604">
        <f t="shared" si="715"/>
        <v>3684.45</v>
      </c>
      <c r="S4604">
        <f t="shared" si="716"/>
        <v>2825.5499999999997</v>
      </c>
      <c r="T4604">
        <f t="shared" si="717"/>
        <v>2349.15</v>
      </c>
      <c r="U4604">
        <f t="shared" si="718"/>
        <v>1170</v>
      </c>
      <c r="V4604">
        <f t="shared" si="719"/>
        <v>20325.75</v>
      </c>
      <c r="W4604">
        <f t="shared" si="720"/>
        <v>3043.0499999999997</v>
      </c>
      <c r="X4604">
        <f t="shared" si="721"/>
        <v>7265.55</v>
      </c>
      <c r="Y4604">
        <f t="shared" si="722"/>
        <v>6169.05</v>
      </c>
    </row>
    <row r="4605" spans="1:25" x14ac:dyDescent="0.25">
      <c r="A4605" s="2">
        <v>4603</v>
      </c>
      <c r="B4605" s="2">
        <v>2015</v>
      </c>
      <c r="C4605" s="2">
        <v>7</v>
      </c>
      <c r="D4605" s="2">
        <v>11</v>
      </c>
      <c r="E4605" s="2">
        <v>18</v>
      </c>
      <c r="F4605" s="2">
        <v>12499</v>
      </c>
      <c r="G4605" s="2">
        <v>81541</v>
      </c>
      <c r="H4605">
        <v>23748</v>
      </c>
      <c r="I4605" s="2">
        <v>18208</v>
      </c>
      <c r="J4605">
        <v>15580</v>
      </c>
      <c r="K4605">
        <v>7482</v>
      </c>
      <c r="L4605">
        <v>130753</v>
      </c>
      <c r="M4605">
        <v>19947</v>
      </c>
      <c r="N4605">
        <v>46581</v>
      </c>
      <c r="O4605">
        <v>40421</v>
      </c>
      <c r="P4605">
        <f t="shared" si="713"/>
        <v>1874.85</v>
      </c>
      <c r="Q4605">
        <f t="shared" si="714"/>
        <v>12231.15</v>
      </c>
      <c r="R4605">
        <f t="shared" si="715"/>
        <v>3562.2</v>
      </c>
      <c r="S4605">
        <f t="shared" si="716"/>
        <v>2731.2</v>
      </c>
      <c r="T4605">
        <f t="shared" si="717"/>
        <v>2337</v>
      </c>
      <c r="U4605">
        <f t="shared" si="718"/>
        <v>1122.3</v>
      </c>
      <c r="V4605">
        <f t="shared" si="719"/>
        <v>19612.95</v>
      </c>
      <c r="W4605">
        <f t="shared" si="720"/>
        <v>2992.0499999999997</v>
      </c>
      <c r="X4605">
        <f t="shared" si="721"/>
        <v>6987.15</v>
      </c>
      <c r="Y4605">
        <f t="shared" si="722"/>
        <v>6063.15</v>
      </c>
    </row>
    <row r="4606" spans="1:25" x14ac:dyDescent="0.25">
      <c r="A4606" s="2">
        <v>4604</v>
      </c>
      <c r="B4606" s="2">
        <v>2015</v>
      </c>
      <c r="C4606" s="2">
        <v>7</v>
      </c>
      <c r="D4606" s="2">
        <v>11</v>
      </c>
      <c r="E4606" s="2">
        <v>19</v>
      </c>
      <c r="F4606" s="2">
        <v>12385</v>
      </c>
      <c r="G4606" s="2">
        <v>78576</v>
      </c>
      <c r="H4606">
        <v>22328</v>
      </c>
      <c r="I4606" s="2">
        <v>17140</v>
      </c>
      <c r="J4606">
        <v>15393</v>
      </c>
      <c r="K4606">
        <v>6758</v>
      </c>
      <c r="L4606">
        <v>126075</v>
      </c>
      <c r="M4606">
        <v>19691</v>
      </c>
      <c r="N4606">
        <v>43780</v>
      </c>
      <c r="O4606">
        <v>39789</v>
      </c>
      <c r="P4606">
        <f t="shared" si="713"/>
        <v>1857.75</v>
      </c>
      <c r="Q4606">
        <f t="shared" si="714"/>
        <v>11786.4</v>
      </c>
      <c r="R4606">
        <f t="shared" si="715"/>
        <v>3349.2</v>
      </c>
      <c r="S4606">
        <f t="shared" si="716"/>
        <v>2571</v>
      </c>
      <c r="T4606">
        <f t="shared" si="717"/>
        <v>2308.9499999999998</v>
      </c>
      <c r="U4606">
        <f t="shared" si="718"/>
        <v>1013.6999999999999</v>
      </c>
      <c r="V4606">
        <f t="shared" si="719"/>
        <v>18911.25</v>
      </c>
      <c r="W4606">
        <f t="shared" si="720"/>
        <v>2953.65</v>
      </c>
      <c r="X4606">
        <f t="shared" si="721"/>
        <v>6567</v>
      </c>
      <c r="Y4606">
        <f t="shared" si="722"/>
        <v>5968.3499999999995</v>
      </c>
    </row>
    <row r="4607" spans="1:25" x14ac:dyDescent="0.25">
      <c r="A4607" s="2">
        <v>4605</v>
      </c>
      <c r="B4607" s="2">
        <v>2015</v>
      </c>
      <c r="C4607" s="2">
        <v>7</v>
      </c>
      <c r="D4607" s="2">
        <v>11</v>
      </c>
      <c r="E4607" s="2">
        <v>20</v>
      </c>
      <c r="F4607" s="2">
        <v>12406</v>
      </c>
      <c r="G4607" s="2">
        <v>76309</v>
      </c>
      <c r="H4607">
        <v>21719</v>
      </c>
      <c r="I4607" s="2">
        <v>16598</v>
      </c>
      <c r="J4607">
        <v>15003</v>
      </c>
      <c r="K4607">
        <v>6169</v>
      </c>
      <c r="L4607">
        <v>122384</v>
      </c>
      <c r="M4607">
        <v>20278</v>
      </c>
      <c r="N4607">
        <v>40956</v>
      </c>
      <c r="O4607">
        <v>38047</v>
      </c>
      <c r="P4607">
        <f t="shared" si="713"/>
        <v>1860.8999999999999</v>
      </c>
      <c r="Q4607">
        <f t="shared" si="714"/>
        <v>11446.35</v>
      </c>
      <c r="R4607">
        <f t="shared" si="715"/>
        <v>3257.85</v>
      </c>
      <c r="S4607">
        <f t="shared" si="716"/>
        <v>2489.6999999999998</v>
      </c>
      <c r="T4607">
        <f t="shared" si="717"/>
        <v>2250.4499999999998</v>
      </c>
      <c r="U4607">
        <f t="shared" si="718"/>
        <v>925.34999999999991</v>
      </c>
      <c r="V4607">
        <f t="shared" si="719"/>
        <v>18357.599999999999</v>
      </c>
      <c r="W4607">
        <f t="shared" si="720"/>
        <v>3041.7</v>
      </c>
      <c r="X4607">
        <f t="shared" si="721"/>
        <v>6143.4</v>
      </c>
      <c r="Y4607">
        <f t="shared" si="722"/>
        <v>5707.05</v>
      </c>
    </row>
    <row r="4608" spans="1:25" x14ac:dyDescent="0.25">
      <c r="A4608" s="2">
        <v>4606</v>
      </c>
      <c r="B4608" s="2">
        <v>2015</v>
      </c>
      <c r="C4608" s="2">
        <v>7</v>
      </c>
      <c r="D4608" s="2">
        <v>11</v>
      </c>
      <c r="E4608" s="2">
        <v>21</v>
      </c>
      <c r="F4608" s="2">
        <v>12092</v>
      </c>
      <c r="G4608" s="2">
        <v>71998</v>
      </c>
      <c r="H4608">
        <v>19992</v>
      </c>
      <c r="I4608" s="2">
        <v>14849</v>
      </c>
      <c r="J4608">
        <v>14353</v>
      </c>
      <c r="K4608">
        <v>5754</v>
      </c>
      <c r="L4608">
        <v>113810</v>
      </c>
      <c r="M4608">
        <v>19648</v>
      </c>
      <c r="N4608">
        <v>37252</v>
      </c>
      <c r="O4608">
        <v>35111</v>
      </c>
      <c r="P4608">
        <f t="shared" si="713"/>
        <v>1813.8</v>
      </c>
      <c r="Q4608">
        <f t="shared" si="714"/>
        <v>10799.699999999999</v>
      </c>
      <c r="R4608">
        <f t="shared" si="715"/>
        <v>2998.7999999999997</v>
      </c>
      <c r="S4608">
        <f t="shared" si="716"/>
        <v>2227.35</v>
      </c>
      <c r="T4608">
        <f t="shared" si="717"/>
        <v>2152.9499999999998</v>
      </c>
      <c r="U4608">
        <f t="shared" si="718"/>
        <v>863.1</v>
      </c>
      <c r="V4608">
        <f t="shared" si="719"/>
        <v>17071.5</v>
      </c>
      <c r="W4608">
        <f t="shared" si="720"/>
        <v>2947.2</v>
      </c>
      <c r="X4608">
        <f t="shared" si="721"/>
        <v>5587.8</v>
      </c>
      <c r="Y4608">
        <f t="shared" si="722"/>
        <v>5266.65</v>
      </c>
    </row>
    <row r="4609" spans="1:25" x14ac:dyDescent="0.25">
      <c r="A4609" s="2">
        <v>4607</v>
      </c>
      <c r="B4609" s="2">
        <v>2015</v>
      </c>
      <c r="C4609" s="2">
        <v>7</v>
      </c>
      <c r="D4609" s="2">
        <v>11</v>
      </c>
      <c r="E4609" s="2">
        <v>22</v>
      </c>
      <c r="F4609" s="2">
        <v>10922</v>
      </c>
      <c r="G4609" s="2">
        <v>65976</v>
      </c>
      <c r="H4609">
        <v>17701</v>
      </c>
      <c r="I4609" s="2">
        <v>13113</v>
      </c>
      <c r="J4609">
        <v>14249</v>
      </c>
      <c r="K4609">
        <v>5910</v>
      </c>
      <c r="L4609">
        <v>104004</v>
      </c>
      <c r="M4609">
        <v>18161</v>
      </c>
      <c r="N4609">
        <v>32952</v>
      </c>
      <c r="O4609">
        <v>32400</v>
      </c>
      <c r="P4609">
        <f t="shared" si="713"/>
        <v>1638.3</v>
      </c>
      <c r="Q4609">
        <f t="shared" si="714"/>
        <v>9896.4</v>
      </c>
      <c r="R4609">
        <f t="shared" si="715"/>
        <v>2655.15</v>
      </c>
      <c r="S4609">
        <f t="shared" si="716"/>
        <v>1966.9499999999998</v>
      </c>
      <c r="T4609">
        <f t="shared" si="717"/>
        <v>2137.35</v>
      </c>
      <c r="U4609">
        <f t="shared" si="718"/>
        <v>886.5</v>
      </c>
      <c r="V4609">
        <f t="shared" si="719"/>
        <v>15600.599999999999</v>
      </c>
      <c r="W4609">
        <f t="shared" si="720"/>
        <v>2724.15</v>
      </c>
      <c r="X4609">
        <f t="shared" si="721"/>
        <v>4942.8</v>
      </c>
      <c r="Y4609">
        <f t="shared" si="722"/>
        <v>4860</v>
      </c>
    </row>
    <row r="4610" spans="1:25" x14ac:dyDescent="0.25">
      <c r="A4610" s="2">
        <v>4608</v>
      </c>
      <c r="B4610" s="2">
        <v>2015</v>
      </c>
      <c r="C4610" s="2">
        <v>7</v>
      </c>
      <c r="D4610" s="2">
        <v>11</v>
      </c>
      <c r="E4610" s="2">
        <v>23</v>
      </c>
      <c r="F4610" s="2">
        <v>10108</v>
      </c>
      <c r="G4610" s="2">
        <v>59810</v>
      </c>
      <c r="H4610">
        <v>16284</v>
      </c>
      <c r="I4610" s="2">
        <v>11912</v>
      </c>
      <c r="J4610">
        <v>13598</v>
      </c>
      <c r="K4610">
        <v>5748</v>
      </c>
      <c r="L4610">
        <v>94573</v>
      </c>
      <c r="M4610">
        <v>16676</v>
      </c>
      <c r="N4610">
        <v>29496</v>
      </c>
      <c r="O4610">
        <v>29820</v>
      </c>
      <c r="P4610">
        <f t="shared" si="713"/>
        <v>1516.2</v>
      </c>
      <c r="Q4610">
        <f t="shared" si="714"/>
        <v>8971.5</v>
      </c>
      <c r="R4610">
        <f t="shared" si="715"/>
        <v>2442.6</v>
      </c>
      <c r="S4610">
        <f t="shared" si="716"/>
        <v>1786.8</v>
      </c>
      <c r="T4610">
        <f t="shared" si="717"/>
        <v>2039.6999999999998</v>
      </c>
      <c r="U4610">
        <f t="shared" si="718"/>
        <v>862.19999999999993</v>
      </c>
      <c r="V4610">
        <f t="shared" si="719"/>
        <v>14185.949999999999</v>
      </c>
      <c r="W4610">
        <f t="shared" si="720"/>
        <v>2501.4</v>
      </c>
      <c r="X4610">
        <f t="shared" si="721"/>
        <v>4424.3999999999996</v>
      </c>
      <c r="Y4610">
        <f t="shared" si="722"/>
        <v>4473</v>
      </c>
    </row>
    <row r="4611" spans="1:25" x14ac:dyDescent="0.25">
      <c r="A4611" s="2">
        <v>4609</v>
      </c>
      <c r="B4611" s="2">
        <v>2015</v>
      </c>
      <c r="C4611" s="2">
        <v>7</v>
      </c>
      <c r="D4611" s="2">
        <v>12</v>
      </c>
      <c r="E4611" s="2">
        <v>0</v>
      </c>
      <c r="F4611" s="2">
        <v>9148</v>
      </c>
      <c r="G4611" s="2">
        <v>55334</v>
      </c>
      <c r="H4611">
        <v>14765</v>
      </c>
      <c r="I4611" s="2">
        <v>10779</v>
      </c>
      <c r="J4611">
        <v>13215</v>
      </c>
      <c r="K4611">
        <v>5586</v>
      </c>
      <c r="L4611">
        <v>87082</v>
      </c>
      <c r="M4611">
        <v>15268</v>
      </c>
      <c r="N4611">
        <v>25999</v>
      </c>
      <c r="O4611">
        <v>26938</v>
      </c>
      <c r="P4611">
        <f t="shared" si="713"/>
        <v>1372.2</v>
      </c>
      <c r="Q4611">
        <f t="shared" si="714"/>
        <v>8300.1</v>
      </c>
      <c r="R4611">
        <f t="shared" si="715"/>
        <v>2214.75</v>
      </c>
      <c r="S4611">
        <f t="shared" si="716"/>
        <v>1616.85</v>
      </c>
      <c r="T4611">
        <f t="shared" si="717"/>
        <v>1982.25</v>
      </c>
      <c r="U4611">
        <f t="shared" si="718"/>
        <v>837.9</v>
      </c>
      <c r="V4611">
        <f t="shared" si="719"/>
        <v>13062.3</v>
      </c>
      <c r="W4611">
        <f t="shared" si="720"/>
        <v>2290.1999999999998</v>
      </c>
      <c r="X4611">
        <f t="shared" si="721"/>
        <v>3899.85</v>
      </c>
      <c r="Y4611">
        <f t="shared" si="722"/>
        <v>4040.7</v>
      </c>
    </row>
    <row r="4612" spans="1:25" x14ac:dyDescent="0.25">
      <c r="A4612" s="2">
        <v>4610</v>
      </c>
      <c r="B4612" s="2">
        <v>2015</v>
      </c>
      <c r="C4612" s="2">
        <v>7</v>
      </c>
      <c r="D4612" s="2">
        <v>12</v>
      </c>
      <c r="E4612" s="2">
        <v>1</v>
      </c>
      <c r="F4612" s="2">
        <v>8874</v>
      </c>
      <c r="G4612" s="2">
        <v>52322</v>
      </c>
      <c r="H4612">
        <v>14026</v>
      </c>
      <c r="I4612" s="2">
        <v>10012</v>
      </c>
      <c r="J4612">
        <v>13289</v>
      </c>
      <c r="K4612">
        <v>5478</v>
      </c>
      <c r="L4612">
        <v>81437</v>
      </c>
      <c r="M4612">
        <v>14308</v>
      </c>
      <c r="N4612">
        <v>24080</v>
      </c>
      <c r="O4612">
        <v>24956</v>
      </c>
      <c r="P4612">
        <f t="shared" ref="P4612:P4675" si="723">F4612*0.15</f>
        <v>1331.1</v>
      </c>
      <c r="Q4612">
        <f t="shared" si="714"/>
        <v>7848.2999999999993</v>
      </c>
      <c r="R4612">
        <f t="shared" si="715"/>
        <v>2103.9</v>
      </c>
      <c r="S4612">
        <f t="shared" si="716"/>
        <v>1501.8</v>
      </c>
      <c r="T4612">
        <f t="shared" si="717"/>
        <v>1993.35</v>
      </c>
      <c r="U4612">
        <f t="shared" si="718"/>
        <v>821.69999999999993</v>
      </c>
      <c r="V4612">
        <f t="shared" si="719"/>
        <v>12215.55</v>
      </c>
      <c r="W4612">
        <f t="shared" si="720"/>
        <v>2146.1999999999998</v>
      </c>
      <c r="X4612">
        <f t="shared" si="721"/>
        <v>3612</v>
      </c>
      <c r="Y4612">
        <f t="shared" si="722"/>
        <v>3743.3999999999996</v>
      </c>
    </row>
    <row r="4613" spans="1:25" x14ac:dyDescent="0.25">
      <c r="A4613" s="2">
        <v>4611</v>
      </c>
      <c r="B4613" s="2">
        <v>2015</v>
      </c>
      <c r="C4613" s="2">
        <v>7</v>
      </c>
      <c r="D4613" s="2">
        <v>12</v>
      </c>
      <c r="E4613" s="2">
        <v>2</v>
      </c>
      <c r="F4613" s="2">
        <v>8755</v>
      </c>
      <c r="G4613" s="2">
        <v>50850</v>
      </c>
      <c r="H4613">
        <v>13281</v>
      </c>
      <c r="I4613" s="2">
        <v>9612</v>
      </c>
      <c r="J4613">
        <v>13087</v>
      </c>
      <c r="K4613">
        <v>5384</v>
      </c>
      <c r="L4613">
        <v>77432</v>
      </c>
      <c r="M4613">
        <v>13621</v>
      </c>
      <c r="N4613">
        <v>23390</v>
      </c>
      <c r="O4613">
        <v>23572</v>
      </c>
      <c r="P4613">
        <f t="shared" si="723"/>
        <v>1313.25</v>
      </c>
      <c r="Q4613">
        <f t="shared" si="714"/>
        <v>7627.5</v>
      </c>
      <c r="R4613">
        <f t="shared" si="715"/>
        <v>1992.1499999999999</v>
      </c>
      <c r="S4613">
        <f t="shared" si="716"/>
        <v>1441.8</v>
      </c>
      <c r="T4613">
        <f t="shared" si="717"/>
        <v>1963.05</v>
      </c>
      <c r="U4613">
        <f t="shared" si="718"/>
        <v>807.6</v>
      </c>
      <c r="V4613">
        <f t="shared" si="719"/>
        <v>11614.8</v>
      </c>
      <c r="W4613">
        <f t="shared" si="720"/>
        <v>2043.1499999999999</v>
      </c>
      <c r="X4613">
        <f t="shared" si="721"/>
        <v>3508.5</v>
      </c>
      <c r="Y4613">
        <f t="shared" si="722"/>
        <v>3535.7999999999997</v>
      </c>
    </row>
    <row r="4614" spans="1:25" x14ac:dyDescent="0.25">
      <c r="A4614" s="2">
        <v>4612</v>
      </c>
      <c r="B4614" s="2">
        <v>2015</v>
      </c>
      <c r="C4614" s="2">
        <v>7</v>
      </c>
      <c r="D4614" s="2">
        <v>12</v>
      </c>
      <c r="E4614" s="2">
        <v>3</v>
      </c>
      <c r="F4614" s="2">
        <v>8505</v>
      </c>
      <c r="G4614" s="2">
        <v>49996</v>
      </c>
      <c r="H4614">
        <v>12818</v>
      </c>
      <c r="I4614" s="2">
        <v>9698</v>
      </c>
      <c r="J4614">
        <v>12918</v>
      </c>
      <c r="K4614">
        <v>5198</v>
      </c>
      <c r="L4614">
        <v>75829</v>
      </c>
      <c r="M4614">
        <v>13063</v>
      </c>
      <c r="N4614">
        <v>22907</v>
      </c>
      <c r="O4614">
        <v>23459</v>
      </c>
      <c r="P4614">
        <f t="shared" si="723"/>
        <v>1275.75</v>
      </c>
      <c r="Q4614">
        <f t="shared" si="714"/>
        <v>7499.4</v>
      </c>
      <c r="R4614">
        <f t="shared" si="715"/>
        <v>1922.6999999999998</v>
      </c>
      <c r="S4614">
        <f t="shared" si="716"/>
        <v>1454.7</v>
      </c>
      <c r="T4614">
        <f t="shared" si="717"/>
        <v>1937.6999999999998</v>
      </c>
      <c r="U4614">
        <f t="shared" si="718"/>
        <v>779.69999999999993</v>
      </c>
      <c r="V4614">
        <f t="shared" si="719"/>
        <v>11374.35</v>
      </c>
      <c r="W4614">
        <f t="shared" si="720"/>
        <v>1959.4499999999998</v>
      </c>
      <c r="X4614">
        <f t="shared" si="721"/>
        <v>3436.0499999999997</v>
      </c>
      <c r="Y4614">
        <f t="shared" si="722"/>
        <v>3518.85</v>
      </c>
    </row>
    <row r="4615" spans="1:25" x14ac:dyDescent="0.25">
      <c r="A4615" s="2">
        <v>4613</v>
      </c>
      <c r="B4615" s="2">
        <v>2015</v>
      </c>
      <c r="C4615" s="2">
        <v>7</v>
      </c>
      <c r="D4615" s="2">
        <v>12</v>
      </c>
      <c r="E4615" s="2">
        <v>4</v>
      </c>
      <c r="F4615" s="2">
        <v>8763</v>
      </c>
      <c r="G4615" s="2">
        <v>49497</v>
      </c>
      <c r="H4615">
        <v>12703</v>
      </c>
      <c r="I4615" s="2">
        <v>9423</v>
      </c>
      <c r="J4615">
        <v>12936</v>
      </c>
      <c r="K4615">
        <v>5086</v>
      </c>
      <c r="L4615">
        <v>75188</v>
      </c>
      <c r="M4615">
        <v>13177</v>
      </c>
      <c r="N4615">
        <v>22893</v>
      </c>
      <c r="O4615">
        <v>23778</v>
      </c>
      <c r="P4615">
        <f t="shared" si="723"/>
        <v>1314.45</v>
      </c>
      <c r="Q4615">
        <f t="shared" si="714"/>
        <v>7424.5499999999993</v>
      </c>
      <c r="R4615">
        <f t="shared" si="715"/>
        <v>1905.4499999999998</v>
      </c>
      <c r="S4615">
        <f t="shared" si="716"/>
        <v>1413.45</v>
      </c>
      <c r="T4615">
        <f t="shared" si="717"/>
        <v>1940.3999999999999</v>
      </c>
      <c r="U4615">
        <f t="shared" si="718"/>
        <v>762.9</v>
      </c>
      <c r="V4615">
        <f t="shared" si="719"/>
        <v>11278.199999999999</v>
      </c>
      <c r="W4615">
        <f t="shared" si="720"/>
        <v>1976.55</v>
      </c>
      <c r="X4615">
        <f t="shared" si="721"/>
        <v>3433.95</v>
      </c>
      <c r="Y4615">
        <f t="shared" si="722"/>
        <v>3566.7</v>
      </c>
    </row>
    <row r="4616" spans="1:25" x14ac:dyDescent="0.25">
      <c r="A4616" s="2">
        <v>4614</v>
      </c>
      <c r="B4616" s="2">
        <v>2015</v>
      </c>
      <c r="C4616" s="2">
        <v>7</v>
      </c>
      <c r="D4616" s="2">
        <v>12</v>
      </c>
      <c r="E4616" s="2">
        <v>5</v>
      </c>
      <c r="F4616" s="2">
        <v>8420</v>
      </c>
      <c r="G4616" s="2">
        <v>49691</v>
      </c>
      <c r="H4616">
        <v>12448</v>
      </c>
      <c r="I4616" s="2">
        <v>9732</v>
      </c>
      <c r="J4616">
        <v>13355</v>
      </c>
      <c r="K4616">
        <v>5029</v>
      </c>
      <c r="L4616">
        <v>74635</v>
      </c>
      <c r="M4616">
        <v>13052</v>
      </c>
      <c r="N4616">
        <v>23057</v>
      </c>
      <c r="O4616">
        <v>24476</v>
      </c>
      <c r="P4616">
        <f t="shared" si="723"/>
        <v>1263</v>
      </c>
      <c r="Q4616">
        <f t="shared" si="714"/>
        <v>7453.65</v>
      </c>
      <c r="R4616">
        <f t="shared" si="715"/>
        <v>1867.1999999999998</v>
      </c>
      <c r="S4616">
        <f t="shared" si="716"/>
        <v>1459.8</v>
      </c>
      <c r="T4616">
        <f t="shared" si="717"/>
        <v>2003.25</v>
      </c>
      <c r="U4616">
        <f t="shared" si="718"/>
        <v>754.35</v>
      </c>
      <c r="V4616">
        <f t="shared" si="719"/>
        <v>11195.25</v>
      </c>
      <c r="W4616">
        <f t="shared" si="720"/>
        <v>1957.8</v>
      </c>
      <c r="X4616">
        <f t="shared" si="721"/>
        <v>3458.5499999999997</v>
      </c>
      <c r="Y4616">
        <f t="shared" si="722"/>
        <v>3671.4</v>
      </c>
    </row>
    <row r="4617" spans="1:25" x14ac:dyDescent="0.25">
      <c r="A4617" s="2">
        <v>4615</v>
      </c>
      <c r="B4617" s="2">
        <v>2015</v>
      </c>
      <c r="C4617" s="2">
        <v>7</v>
      </c>
      <c r="D4617" s="2">
        <v>12</v>
      </c>
      <c r="E4617" s="2">
        <v>6</v>
      </c>
      <c r="F4617" s="2">
        <v>7829</v>
      </c>
      <c r="G4617" s="2">
        <v>51273</v>
      </c>
      <c r="H4617">
        <v>13562</v>
      </c>
      <c r="I4617" s="2">
        <v>10795</v>
      </c>
      <c r="J4617">
        <v>13904</v>
      </c>
      <c r="K4617">
        <v>5134</v>
      </c>
      <c r="L4617">
        <v>79078</v>
      </c>
      <c r="M4617">
        <v>13074</v>
      </c>
      <c r="N4617">
        <v>24434</v>
      </c>
      <c r="O4617">
        <v>27308</v>
      </c>
      <c r="P4617">
        <f t="shared" si="723"/>
        <v>1174.3499999999999</v>
      </c>
      <c r="Q4617">
        <f t="shared" si="714"/>
        <v>7690.95</v>
      </c>
      <c r="R4617">
        <f t="shared" si="715"/>
        <v>2034.3</v>
      </c>
      <c r="S4617">
        <f t="shared" si="716"/>
        <v>1619.25</v>
      </c>
      <c r="T4617">
        <f t="shared" si="717"/>
        <v>2085.6</v>
      </c>
      <c r="U4617">
        <f t="shared" si="718"/>
        <v>770.1</v>
      </c>
      <c r="V4617">
        <f t="shared" si="719"/>
        <v>11861.699999999999</v>
      </c>
      <c r="W4617">
        <f t="shared" si="720"/>
        <v>1961.1</v>
      </c>
      <c r="X4617">
        <f t="shared" si="721"/>
        <v>3665.1</v>
      </c>
      <c r="Y4617">
        <f t="shared" si="722"/>
        <v>4096.2</v>
      </c>
    </row>
    <row r="4618" spans="1:25" x14ac:dyDescent="0.25">
      <c r="A4618" s="2">
        <v>4616</v>
      </c>
      <c r="B4618" s="2">
        <v>2015</v>
      </c>
      <c r="C4618" s="2">
        <v>7</v>
      </c>
      <c r="D4618" s="2">
        <v>12</v>
      </c>
      <c r="E4618" s="2">
        <v>7</v>
      </c>
      <c r="F4618" s="2">
        <v>7631</v>
      </c>
      <c r="G4618" s="2">
        <v>54851</v>
      </c>
      <c r="H4618">
        <v>15910</v>
      </c>
      <c r="I4618" s="2">
        <v>12057</v>
      </c>
      <c r="J4618">
        <v>14527</v>
      </c>
      <c r="K4618">
        <v>5381</v>
      </c>
      <c r="L4618">
        <v>90447</v>
      </c>
      <c r="M4618">
        <v>13400</v>
      </c>
      <c r="N4618">
        <v>28345</v>
      </c>
      <c r="O4618">
        <v>32267</v>
      </c>
      <c r="P4618">
        <f t="shared" si="723"/>
        <v>1144.6499999999999</v>
      </c>
      <c r="Q4618">
        <f t="shared" si="714"/>
        <v>8227.65</v>
      </c>
      <c r="R4618">
        <f t="shared" si="715"/>
        <v>2386.5</v>
      </c>
      <c r="S4618">
        <f t="shared" si="716"/>
        <v>1808.55</v>
      </c>
      <c r="T4618">
        <f t="shared" si="717"/>
        <v>2179.0499999999997</v>
      </c>
      <c r="U4618">
        <f t="shared" si="718"/>
        <v>807.15</v>
      </c>
      <c r="V4618">
        <f t="shared" si="719"/>
        <v>13567.05</v>
      </c>
      <c r="W4618">
        <f t="shared" si="720"/>
        <v>2010</v>
      </c>
      <c r="X4618">
        <f t="shared" si="721"/>
        <v>4251.75</v>
      </c>
      <c r="Y4618">
        <f t="shared" si="722"/>
        <v>4840.05</v>
      </c>
    </row>
    <row r="4619" spans="1:25" x14ac:dyDescent="0.25">
      <c r="A4619" s="2">
        <v>4617</v>
      </c>
      <c r="B4619" s="2">
        <v>2015</v>
      </c>
      <c r="C4619" s="2">
        <v>7</v>
      </c>
      <c r="D4619" s="2">
        <v>12</v>
      </c>
      <c r="E4619" s="2">
        <v>8</v>
      </c>
      <c r="F4619" s="2">
        <v>8148</v>
      </c>
      <c r="G4619" s="2">
        <v>60568</v>
      </c>
      <c r="H4619">
        <v>17877</v>
      </c>
      <c r="I4619" s="2">
        <v>13534</v>
      </c>
      <c r="J4619">
        <v>15340</v>
      </c>
      <c r="K4619">
        <v>5767</v>
      </c>
      <c r="L4619">
        <v>101960</v>
      </c>
      <c r="M4619">
        <v>14214</v>
      </c>
      <c r="N4619">
        <v>32077</v>
      </c>
      <c r="O4619">
        <v>36536</v>
      </c>
      <c r="P4619">
        <f t="shared" si="723"/>
        <v>1222.2</v>
      </c>
      <c r="Q4619">
        <f t="shared" si="714"/>
        <v>9085.1999999999989</v>
      </c>
      <c r="R4619">
        <f t="shared" si="715"/>
        <v>2681.5499999999997</v>
      </c>
      <c r="S4619">
        <f t="shared" si="716"/>
        <v>2030.1</v>
      </c>
      <c r="T4619">
        <f t="shared" si="717"/>
        <v>2301</v>
      </c>
      <c r="U4619">
        <f t="shared" si="718"/>
        <v>865.05</v>
      </c>
      <c r="V4619">
        <f t="shared" si="719"/>
        <v>15294</v>
      </c>
      <c r="W4619">
        <f t="shared" si="720"/>
        <v>2132.1</v>
      </c>
      <c r="X4619">
        <f t="shared" si="721"/>
        <v>4811.55</v>
      </c>
      <c r="Y4619">
        <f t="shared" si="722"/>
        <v>5480.4</v>
      </c>
    </row>
    <row r="4620" spans="1:25" x14ac:dyDescent="0.25">
      <c r="A4620" s="2">
        <v>4618</v>
      </c>
      <c r="B4620" s="2">
        <v>2015</v>
      </c>
      <c r="C4620" s="2">
        <v>7</v>
      </c>
      <c r="D4620" s="2">
        <v>12</v>
      </c>
      <c r="E4620" s="2">
        <v>9</v>
      </c>
      <c r="F4620" s="2">
        <v>8742</v>
      </c>
      <c r="G4620" s="2">
        <v>66688</v>
      </c>
      <c r="H4620">
        <v>20471</v>
      </c>
      <c r="I4620" s="2">
        <v>15284</v>
      </c>
      <c r="J4620">
        <v>15984</v>
      </c>
      <c r="K4620">
        <v>6005</v>
      </c>
      <c r="L4620">
        <v>112785</v>
      </c>
      <c r="M4620">
        <v>15205</v>
      </c>
      <c r="N4620">
        <v>36700</v>
      </c>
      <c r="O4620">
        <v>39272</v>
      </c>
      <c r="P4620">
        <f t="shared" si="723"/>
        <v>1311.3</v>
      </c>
      <c r="Q4620">
        <f t="shared" si="714"/>
        <v>10003.199999999999</v>
      </c>
      <c r="R4620">
        <f t="shared" si="715"/>
        <v>3070.65</v>
      </c>
      <c r="S4620">
        <f t="shared" si="716"/>
        <v>2292.6</v>
      </c>
      <c r="T4620">
        <f t="shared" si="717"/>
        <v>2397.6</v>
      </c>
      <c r="U4620">
        <f t="shared" si="718"/>
        <v>900.75</v>
      </c>
      <c r="V4620">
        <f t="shared" si="719"/>
        <v>16917.75</v>
      </c>
      <c r="W4620">
        <f t="shared" si="720"/>
        <v>2280.75</v>
      </c>
      <c r="X4620">
        <f t="shared" si="721"/>
        <v>5505</v>
      </c>
      <c r="Y4620">
        <f t="shared" si="722"/>
        <v>5890.8</v>
      </c>
    </row>
    <row r="4621" spans="1:25" x14ac:dyDescent="0.25">
      <c r="A4621" s="2">
        <v>4619</v>
      </c>
      <c r="B4621" s="2">
        <v>2015</v>
      </c>
      <c r="C4621" s="2">
        <v>7</v>
      </c>
      <c r="D4621" s="2">
        <v>12</v>
      </c>
      <c r="E4621" s="2">
        <v>10</v>
      </c>
      <c r="F4621" s="2">
        <v>9047</v>
      </c>
      <c r="G4621" s="2">
        <v>72437</v>
      </c>
      <c r="H4621">
        <v>23215</v>
      </c>
      <c r="I4621" s="2">
        <v>16578</v>
      </c>
      <c r="J4621">
        <v>16061</v>
      </c>
      <c r="K4621">
        <v>6273</v>
      </c>
      <c r="L4621">
        <v>121187</v>
      </c>
      <c r="M4621">
        <v>16807</v>
      </c>
      <c r="N4621">
        <v>41717</v>
      </c>
      <c r="O4621">
        <v>41085</v>
      </c>
      <c r="P4621">
        <f t="shared" si="723"/>
        <v>1357.05</v>
      </c>
      <c r="Q4621">
        <f t="shared" si="714"/>
        <v>10865.55</v>
      </c>
      <c r="R4621">
        <f t="shared" si="715"/>
        <v>3482.25</v>
      </c>
      <c r="S4621">
        <f t="shared" si="716"/>
        <v>2486.6999999999998</v>
      </c>
      <c r="T4621">
        <f t="shared" si="717"/>
        <v>2409.15</v>
      </c>
      <c r="U4621">
        <f t="shared" si="718"/>
        <v>940.94999999999993</v>
      </c>
      <c r="V4621">
        <f t="shared" si="719"/>
        <v>18178.05</v>
      </c>
      <c r="W4621">
        <f t="shared" si="720"/>
        <v>2521.0499999999997</v>
      </c>
      <c r="X4621">
        <f t="shared" si="721"/>
        <v>6257.55</v>
      </c>
      <c r="Y4621">
        <f t="shared" si="722"/>
        <v>6162.75</v>
      </c>
    </row>
    <row r="4622" spans="1:25" x14ac:dyDescent="0.25">
      <c r="A4622" s="2">
        <v>4620</v>
      </c>
      <c r="B4622" s="2">
        <v>2015</v>
      </c>
      <c r="C4622" s="2">
        <v>7</v>
      </c>
      <c r="D4622" s="2">
        <v>12</v>
      </c>
      <c r="E4622" s="2">
        <v>11</v>
      </c>
      <c r="F4622" s="2">
        <v>9502</v>
      </c>
      <c r="G4622" s="2">
        <v>78272</v>
      </c>
      <c r="H4622">
        <v>24861</v>
      </c>
      <c r="I4622" s="2">
        <v>17814</v>
      </c>
      <c r="J4622">
        <v>16357</v>
      </c>
      <c r="K4622">
        <v>6747</v>
      </c>
      <c r="L4622">
        <v>127715</v>
      </c>
      <c r="M4622">
        <v>18383</v>
      </c>
      <c r="N4622">
        <v>46296</v>
      </c>
      <c r="O4622">
        <v>42355</v>
      </c>
      <c r="P4622">
        <f t="shared" si="723"/>
        <v>1425.3</v>
      </c>
      <c r="Q4622">
        <f t="shared" si="714"/>
        <v>11740.8</v>
      </c>
      <c r="R4622">
        <f t="shared" si="715"/>
        <v>3729.1499999999996</v>
      </c>
      <c r="S4622">
        <f t="shared" si="716"/>
        <v>2672.1</v>
      </c>
      <c r="T4622">
        <f t="shared" si="717"/>
        <v>2453.5499999999997</v>
      </c>
      <c r="U4622">
        <f t="shared" si="718"/>
        <v>1012.05</v>
      </c>
      <c r="V4622">
        <f t="shared" si="719"/>
        <v>19157.25</v>
      </c>
      <c r="W4622">
        <f t="shared" si="720"/>
        <v>2757.45</v>
      </c>
      <c r="X4622">
        <f t="shared" si="721"/>
        <v>6944.4</v>
      </c>
      <c r="Y4622">
        <f t="shared" si="722"/>
        <v>6353.25</v>
      </c>
    </row>
    <row r="4623" spans="1:25" x14ac:dyDescent="0.25">
      <c r="A4623" s="2">
        <v>4621</v>
      </c>
      <c r="B4623" s="2">
        <v>2015</v>
      </c>
      <c r="C4623" s="2">
        <v>7</v>
      </c>
      <c r="D4623" s="2">
        <v>12</v>
      </c>
      <c r="E4623" s="2">
        <v>12</v>
      </c>
      <c r="F4623" s="2">
        <v>10005</v>
      </c>
      <c r="G4623" s="2">
        <v>81780</v>
      </c>
      <c r="H4623">
        <v>26199</v>
      </c>
      <c r="I4623" s="2">
        <v>18522</v>
      </c>
      <c r="J4623">
        <v>16482</v>
      </c>
      <c r="K4623">
        <v>7279</v>
      </c>
      <c r="L4623">
        <v>134053</v>
      </c>
      <c r="M4623">
        <v>19029</v>
      </c>
      <c r="N4623">
        <v>49089</v>
      </c>
      <c r="O4623">
        <v>43577</v>
      </c>
      <c r="P4623">
        <f t="shared" si="723"/>
        <v>1500.75</v>
      </c>
      <c r="Q4623">
        <f t="shared" si="714"/>
        <v>12267</v>
      </c>
      <c r="R4623">
        <f t="shared" si="715"/>
        <v>3929.85</v>
      </c>
      <c r="S4623">
        <f t="shared" si="716"/>
        <v>2778.2999999999997</v>
      </c>
      <c r="T4623">
        <f t="shared" si="717"/>
        <v>2472.2999999999997</v>
      </c>
      <c r="U4623">
        <f t="shared" si="718"/>
        <v>1091.8499999999999</v>
      </c>
      <c r="V4623">
        <f t="shared" si="719"/>
        <v>20107.95</v>
      </c>
      <c r="W4623">
        <f t="shared" si="720"/>
        <v>2854.35</v>
      </c>
      <c r="X4623">
        <f t="shared" si="721"/>
        <v>7363.3499999999995</v>
      </c>
      <c r="Y4623">
        <f t="shared" si="722"/>
        <v>6536.55</v>
      </c>
    </row>
    <row r="4624" spans="1:25" x14ac:dyDescent="0.25">
      <c r="A4624" s="2">
        <v>4622</v>
      </c>
      <c r="B4624" s="2">
        <v>2015</v>
      </c>
      <c r="C4624" s="2">
        <v>7</v>
      </c>
      <c r="D4624" s="2">
        <v>12</v>
      </c>
      <c r="E4624" s="2">
        <v>13</v>
      </c>
      <c r="F4624" s="2">
        <v>10630</v>
      </c>
      <c r="G4624" s="2">
        <v>84613</v>
      </c>
      <c r="H4624">
        <v>27147</v>
      </c>
      <c r="I4624" s="2">
        <v>19328</v>
      </c>
      <c r="J4624">
        <v>16939</v>
      </c>
      <c r="K4624">
        <v>7447</v>
      </c>
      <c r="L4624">
        <v>136798</v>
      </c>
      <c r="M4624">
        <v>19817</v>
      </c>
      <c r="N4624">
        <v>50922</v>
      </c>
      <c r="O4624">
        <v>44030</v>
      </c>
      <c r="P4624">
        <f t="shared" si="723"/>
        <v>1594.5</v>
      </c>
      <c r="Q4624">
        <f t="shared" si="714"/>
        <v>12691.949999999999</v>
      </c>
      <c r="R4624">
        <f t="shared" si="715"/>
        <v>4072.0499999999997</v>
      </c>
      <c r="S4624">
        <f t="shared" si="716"/>
        <v>2899.2</v>
      </c>
      <c r="T4624">
        <f t="shared" si="717"/>
        <v>2540.85</v>
      </c>
      <c r="U4624">
        <f t="shared" si="718"/>
        <v>1117.05</v>
      </c>
      <c r="V4624">
        <f t="shared" si="719"/>
        <v>20519.7</v>
      </c>
      <c r="W4624">
        <f t="shared" si="720"/>
        <v>2972.5499999999997</v>
      </c>
      <c r="X4624">
        <f t="shared" si="721"/>
        <v>7638.2999999999993</v>
      </c>
      <c r="Y4624">
        <f t="shared" si="722"/>
        <v>6604.5</v>
      </c>
    </row>
    <row r="4625" spans="1:25" x14ac:dyDescent="0.25">
      <c r="A4625" s="2">
        <v>4623</v>
      </c>
      <c r="B4625" s="2">
        <v>2015</v>
      </c>
      <c r="C4625" s="2">
        <v>7</v>
      </c>
      <c r="D4625" s="2">
        <v>12</v>
      </c>
      <c r="E4625" s="2">
        <v>14</v>
      </c>
      <c r="F4625" s="2">
        <v>11015</v>
      </c>
      <c r="G4625" s="2">
        <v>86730</v>
      </c>
      <c r="H4625">
        <v>27589</v>
      </c>
      <c r="I4625" s="2">
        <v>20017</v>
      </c>
      <c r="J4625">
        <v>17133</v>
      </c>
      <c r="K4625">
        <v>7796</v>
      </c>
      <c r="L4625">
        <v>138210</v>
      </c>
      <c r="M4625">
        <v>20435</v>
      </c>
      <c r="N4625">
        <v>51770</v>
      </c>
      <c r="O4625">
        <v>44992</v>
      </c>
      <c r="P4625">
        <f t="shared" si="723"/>
        <v>1652.25</v>
      </c>
      <c r="Q4625">
        <f t="shared" si="714"/>
        <v>13009.5</v>
      </c>
      <c r="R4625">
        <f t="shared" si="715"/>
        <v>4138.3499999999995</v>
      </c>
      <c r="S4625">
        <f t="shared" si="716"/>
        <v>3002.5499999999997</v>
      </c>
      <c r="T4625">
        <f t="shared" si="717"/>
        <v>2569.9499999999998</v>
      </c>
      <c r="U4625">
        <f t="shared" si="718"/>
        <v>1169.3999999999999</v>
      </c>
      <c r="V4625">
        <f t="shared" si="719"/>
        <v>20731.5</v>
      </c>
      <c r="W4625">
        <f t="shared" si="720"/>
        <v>3065.25</v>
      </c>
      <c r="X4625">
        <f t="shared" si="721"/>
        <v>7765.5</v>
      </c>
      <c r="Y4625">
        <f t="shared" si="722"/>
        <v>6748.8</v>
      </c>
    </row>
    <row r="4626" spans="1:25" x14ac:dyDescent="0.25">
      <c r="A4626" s="2">
        <v>4624</v>
      </c>
      <c r="B4626" s="2">
        <v>2015</v>
      </c>
      <c r="C4626" s="2">
        <v>7</v>
      </c>
      <c r="D4626" s="2">
        <v>12</v>
      </c>
      <c r="E4626" s="2">
        <v>15</v>
      </c>
      <c r="F4626" s="2">
        <v>11959</v>
      </c>
      <c r="G4626" s="2">
        <v>87808</v>
      </c>
      <c r="H4626">
        <v>28269</v>
      </c>
      <c r="I4626" s="2">
        <v>20493</v>
      </c>
      <c r="J4626">
        <v>17095</v>
      </c>
      <c r="K4626">
        <v>8011</v>
      </c>
      <c r="L4626">
        <v>138109</v>
      </c>
      <c r="M4626">
        <v>20880</v>
      </c>
      <c r="N4626">
        <v>52230</v>
      </c>
      <c r="O4626">
        <v>44842</v>
      </c>
      <c r="P4626">
        <f t="shared" si="723"/>
        <v>1793.85</v>
      </c>
      <c r="Q4626">
        <f t="shared" si="714"/>
        <v>13171.199999999999</v>
      </c>
      <c r="R4626">
        <f t="shared" si="715"/>
        <v>4240.3499999999995</v>
      </c>
      <c r="S4626">
        <f t="shared" si="716"/>
        <v>3073.95</v>
      </c>
      <c r="T4626">
        <f t="shared" si="717"/>
        <v>2564.25</v>
      </c>
      <c r="U4626">
        <f t="shared" si="718"/>
        <v>1201.6499999999999</v>
      </c>
      <c r="V4626">
        <f t="shared" si="719"/>
        <v>20716.349999999999</v>
      </c>
      <c r="W4626">
        <f t="shared" si="720"/>
        <v>3132</v>
      </c>
      <c r="X4626">
        <f t="shared" si="721"/>
        <v>7834.5</v>
      </c>
      <c r="Y4626">
        <f t="shared" si="722"/>
        <v>6726.3</v>
      </c>
    </row>
    <row r="4627" spans="1:25" x14ac:dyDescent="0.25">
      <c r="A4627" s="2">
        <v>4625</v>
      </c>
      <c r="B4627" s="2">
        <v>2015</v>
      </c>
      <c r="C4627" s="2">
        <v>7</v>
      </c>
      <c r="D4627" s="2">
        <v>12</v>
      </c>
      <c r="E4627" s="2">
        <v>16</v>
      </c>
      <c r="F4627" s="2">
        <v>13008</v>
      </c>
      <c r="G4627" s="2">
        <v>89185</v>
      </c>
      <c r="H4627">
        <v>28499</v>
      </c>
      <c r="I4627" s="2">
        <v>20548</v>
      </c>
      <c r="J4627">
        <v>17055</v>
      </c>
      <c r="K4627">
        <v>8301</v>
      </c>
      <c r="L4627">
        <v>137017</v>
      </c>
      <c r="M4627">
        <v>20716</v>
      </c>
      <c r="N4627">
        <v>51850</v>
      </c>
      <c r="O4627">
        <v>44902</v>
      </c>
      <c r="P4627">
        <f t="shared" si="723"/>
        <v>1951.1999999999998</v>
      </c>
      <c r="Q4627">
        <f t="shared" ref="Q4627:Q4690" si="724">G4627*0.15</f>
        <v>13377.75</v>
      </c>
      <c r="R4627">
        <f t="shared" ref="R4627:R4690" si="725">H4627*0.15</f>
        <v>4274.8499999999995</v>
      </c>
      <c r="S4627">
        <f t="shared" ref="S4627:S4690" si="726">I4627*0.15</f>
        <v>3082.2</v>
      </c>
      <c r="T4627">
        <f t="shared" ref="T4627:T4690" si="727">J4627*0.15</f>
        <v>2558.25</v>
      </c>
      <c r="U4627">
        <f t="shared" ref="U4627:U4690" si="728">K4627*0.15</f>
        <v>1245.1499999999999</v>
      </c>
      <c r="V4627">
        <f t="shared" ref="V4627:V4690" si="729">L4627*0.15</f>
        <v>20552.55</v>
      </c>
      <c r="W4627">
        <f t="shared" ref="W4627:W4690" si="730">M4627*0.15</f>
        <v>3107.4</v>
      </c>
      <c r="X4627">
        <f t="shared" ref="X4627:X4690" si="731">N4627*0.15</f>
        <v>7777.5</v>
      </c>
      <c r="Y4627">
        <f t="shared" ref="Y4627:Y4690" si="732">O4627*0.15</f>
        <v>6735.3</v>
      </c>
    </row>
    <row r="4628" spans="1:25" x14ac:dyDescent="0.25">
      <c r="A4628" s="2">
        <v>4626</v>
      </c>
      <c r="B4628" s="2">
        <v>2015</v>
      </c>
      <c r="C4628" s="2">
        <v>7</v>
      </c>
      <c r="D4628" s="2">
        <v>12</v>
      </c>
      <c r="E4628" s="2">
        <v>17</v>
      </c>
      <c r="F4628" s="2">
        <v>13644</v>
      </c>
      <c r="G4628" s="2">
        <v>89045</v>
      </c>
      <c r="H4628">
        <v>27974</v>
      </c>
      <c r="I4628" s="2">
        <v>20298</v>
      </c>
      <c r="J4628">
        <v>17191</v>
      </c>
      <c r="K4628">
        <v>8256</v>
      </c>
      <c r="L4628">
        <v>134974</v>
      </c>
      <c r="M4628">
        <v>20663</v>
      </c>
      <c r="N4628">
        <v>50622</v>
      </c>
      <c r="O4628">
        <v>44252</v>
      </c>
      <c r="P4628">
        <f t="shared" si="723"/>
        <v>2046.6</v>
      </c>
      <c r="Q4628">
        <f t="shared" si="724"/>
        <v>13356.75</v>
      </c>
      <c r="R4628">
        <f t="shared" si="725"/>
        <v>4196.0999999999995</v>
      </c>
      <c r="S4628">
        <f t="shared" si="726"/>
        <v>3044.7</v>
      </c>
      <c r="T4628">
        <f t="shared" si="727"/>
        <v>2578.65</v>
      </c>
      <c r="U4628">
        <f t="shared" si="728"/>
        <v>1238.3999999999999</v>
      </c>
      <c r="V4628">
        <f t="shared" si="729"/>
        <v>20246.099999999999</v>
      </c>
      <c r="W4628">
        <f t="shared" si="730"/>
        <v>3099.45</v>
      </c>
      <c r="X4628">
        <f t="shared" si="731"/>
        <v>7593.2999999999993</v>
      </c>
      <c r="Y4628">
        <f t="shared" si="732"/>
        <v>6637.8</v>
      </c>
    </row>
    <row r="4629" spans="1:25" x14ac:dyDescent="0.25">
      <c r="A4629" s="2">
        <v>4627</v>
      </c>
      <c r="B4629" s="2">
        <v>2015</v>
      </c>
      <c r="C4629" s="2">
        <v>7</v>
      </c>
      <c r="D4629" s="2">
        <v>12</v>
      </c>
      <c r="E4629" s="2">
        <v>18</v>
      </c>
      <c r="F4629" s="2">
        <v>13937</v>
      </c>
      <c r="G4629" s="2">
        <v>88025</v>
      </c>
      <c r="H4629">
        <v>27559</v>
      </c>
      <c r="I4629" s="2">
        <v>19969</v>
      </c>
      <c r="J4629">
        <v>17383</v>
      </c>
      <c r="K4629">
        <v>8110</v>
      </c>
      <c r="L4629">
        <v>131232</v>
      </c>
      <c r="M4629">
        <v>20196</v>
      </c>
      <c r="N4629">
        <v>48547</v>
      </c>
      <c r="O4629">
        <v>42716</v>
      </c>
      <c r="P4629">
        <f t="shared" si="723"/>
        <v>2090.5499999999997</v>
      </c>
      <c r="Q4629">
        <f t="shared" si="724"/>
        <v>13203.75</v>
      </c>
      <c r="R4629">
        <f t="shared" si="725"/>
        <v>4133.8499999999995</v>
      </c>
      <c r="S4629">
        <f t="shared" si="726"/>
        <v>2995.35</v>
      </c>
      <c r="T4629">
        <f t="shared" si="727"/>
        <v>2607.4499999999998</v>
      </c>
      <c r="U4629">
        <f t="shared" si="728"/>
        <v>1216.5</v>
      </c>
      <c r="V4629">
        <f t="shared" si="729"/>
        <v>19684.8</v>
      </c>
      <c r="W4629">
        <f t="shared" si="730"/>
        <v>3029.4</v>
      </c>
      <c r="X4629">
        <f t="shared" si="731"/>
        <v>7282.05</v>
      </c>
      <c r="Y4629">
        <f t="shared" si="732"/>
        <v>6407.4</v>
      </c>
    </row>
    <row r="4630" spans="1:25" x14ac:dyDescent="0.25">
      <c r="A4630" s="2">
        <v>4628</v>
      </c>
      <c r="B4630" s="2">
        <v>2015</v>
      </c>
      <c r="C4630" s="2">
        <v>7</v>
      </c>
      <c r="D4630" s="2">
        <v>12</v>
      </c>
      <c r="E4630" s="2">
        <v>19</v>
      </c>
      <c r="F4630" s="2">
        <v>13640</v>
      </c>
      <c r="G4630" s="2">
        <v>86049</v>
      </c>
      <c r="H4630">
        <v>26287</v>
      </c>
      <c r="I4630" s="2">
        <v>19841</v>
      </c>
      <c r="J4630">
        <v>17239</v>
      </c>
      <c r="K4630">
        <v>7891</v>
      </c>
      <c r="L4630">
        <v>127768</v>
      </c>
      <c r="M4630">
        <v>19913</v>
      </c>
      <c r="N4630">
        <v>46415</v>
      </c>
      <c r="O4630">
        <v>41559</v>
      </c>
      <c r="P4630">
        <f t="shared" si="723"/>
        <v>2046</v>
      </c>
      <c r="Q4630">
        <f t="shared" si="724"/>
        <v>12907.35</v>
      </c>
      <c r="R4630">
        <f t="shared" si="725"/>
        <v>3943.0499999999997</v>
      </c>
      <c r="S4630">
        <f t="shared" si="726"/>
        <v>2976.15</v>
      </c>
      <c r="T4630">
        <f t="shared" si="727"/>
        <v>2585.85</v>
      </c>
      <c r="U4630">
        <f t="shared" si="728"/>
        <v>1183.6499999999999</v>
      </c>
      <c r="V4630">
        <f t="shared" si="729"/>
        <v>19165.2</v>
      </c>
      <c r="W4630">
        <f t="shared" si="730"/>
        <v>2986.95</v>
      </c>
      <c r="X4630">
        <f t="shared" si="731"/>
        <v>6962.25</v>
      </c>
      <c r="Y4630">
        <f t="shared" si="732"/>
        <v>6233.8499999999995</v>
      </c>
    </row>
    <row r="4631" spans="1:25" x14ac:dyDescent="0.25">
      <c r="A4631" s="2">
        <v>4629</v>
      </c>
      <c r="B4631" s="2">
        <v>2015</v>
      </c>
      <c r="C4631" s="2">
        <v>7</v>
      </c>
      <c r="D4631" s="2">
        <v>12</v>
      </c>
      <c r="E4631" s="2">
        <v>20</v>
      </c>
      <c r="F4631" s="2">
        <v>13393</v>
      </c>
      <c r="G4631" s="2">
        <v>84340</v>
      </c>
      <c r="H4631">
        <v>25067</v>
      </c>
      <c r="I4631" s="2">
        <v>18908</v>
      </c>
      <c r="J4631">
        <v>16899</v>
      </c>
      <c r="K4631">
        <v>7771</v>
      </c>
      <c r="L4631">
        <v>123024</v>
      </c>
      <c r="M4631">
        <v>19886</v>
      </c>
      <c r="N4631">
        <v>43972</v>
      </c>
      <c r="O4631">
        <v>39971</v>
      </c>
      <c r="P4631">
        <f t="shared" si="723"/>
        <v>2008.9499999999998</v>
      </c>
      <c r="Q4631">
        <f t="shared" si="724"/>
        <v>12651</v>
      </c>
      <c r="R4631">
        <f t="shared" si="725"/>
        <v>3760.0499999999997</v>
      </c>
      <c r="S4631">
        <f t="shared" si="726"/>
        <v>2836.2</v>
      </c>
      <c r="T4631">
        <f t="shared" si="727"/>
        <v>2534.85</v>
      </c>
      <c r="U4631">
        <f t="shared" si="728"/>
        <v>1165.6499999999999</v>
      </c>
      <c r="V4631">
        <f t="shared" si="729"/>
        <v>18453.599999999999</v>
      </c>
      <c r="W4631">
        <f t="shared" si="730"/>
        <v>2982.9</v>
      </c>
      <c r="X4631">
        <f t="shared" si="731"/>
        <v>6595.8</v>
      </c>
      <c r="Y4631">
        <f t="shared" si="732"/>
        <v>5995.65</v>
      </c>
    </row>
    <row r="4632" spans="1:25" x14ac:dyDescent="0.25">
      <c r="A4632" s="2">
        <v>4630</v>
      </c>
      <c r="B4632" s="2">
        <v>2015</v>
      </c>
      <c r="C4632" s="2">
        <v>7</v>
      </c>
      <c r="D4632" s="2">
        <v>12</v>
      </c>
      <c r="E4632" s="2">
        <v>21</v>
      </c>
      <c r="F4632" s="2">
        <v>12417</v>
      </c>
      <c r="G4632" s="2">
        <v>79579</v>
      </c>
      <c r="H4632">
        <v>22469</v>
      </c>
      <c r="I4632" s="2">
        <v>17119</v>
      </c>
      <c r="J4632">
        <v>16238</v>
      </c>
      <c r="K4632">
        <v>7063</v>
      </c>
      <c r="L4632">
        <v>114655</v>
      </c>
      <c r="M4632">
        <v>19128</v>
      </c>
      <c r="N4632">
        <v>39857</v>
      </c>
      <c r="O4632">
        <v>37535</v>
      </c>
      <c r="P4632">
        <f t="shared" si="723"/>
        <v>1862.55</v>
      </c>
      <c r="Q4632">
        <f t="shared" si="724"/>
        <v>11936.85</v>
      </c>
      <c r="R4632">
        <f t="shared" si="725"/>
        <v>3370.35</v>
      </c>
      <c r="S4632">
        <f t="shared" si="726"/>
        <v>2567.85</v>
      </c>
      <c r="T4632">
        <f t="shared" si="727"/>
        <v>2435.6999999999998</v>
      </c>
      <c r="U4632">
        <f t="shared" si="728"/>
        <v>1059.45</v>
      </c>
      <c r="V4632">
        <f t="shared" si="729"/>
        <v>17198.25</v>
      </c>
      <c r="W4632">
        <f t="shared" si="730"/>
        <v>2869.2</v>
      </c>
      <c r="X4632">
        <f t="shared" si="731"/>
        <v>5978.55</v>
      </c>
      <c r="Y4632">
        <f t="shared" si="732"/>
        <v>5630.25</v>
      </c>
    </row>
    <row r="4633" spans="1:25" x14ac:dyDescent="0.25">
      <c r="A4633" s="2">
        <v>4631</v>
      </c>
      <c r="B4633" s="2">
        <v>2015</v>
      </c>
      <c r="C4633" s="2">
        <v>7</v>
      </c>
      <c r="D4633" s="2">
        <v>12</v>
      </c>
      <c r="E4633" s="2">
        <v>22</v>
      </c>
      <c r="F4633" s="2">
        <v>11134</v>
      </c>
      <c r="G4633" s="2">
        <v>72257</v>
      </c>
      <c r="H4633">
        <v>19965</v>
      </c>
      <c r="I4633" s="2">
        <v>15150</v>
      </c>
      <c r="J4633">
        <v>15429</v>
      </c>
      <c r="K4633">
        <v>6511</v>
      </c>
      <c r="L4633">
        <v>104473</v>
      </c>
      <c r="M4633">
        <v>18307</v>
      </c>
      <c r="N4633">
        <v>35236</v>
      </c>
      <c r="O4633">
        <v>32834</v>
      </c>
      <c r="P4633">
        <f t="shared" si="723"/>
        <v>1670.1</v>
      </c>
      <c r="Q4633">
        <f t="shared" si="724"/>
        <v>10838.55</v>
      </c>
      <c r="R4633">
        <f t="shared" si="725"/>
        <v>2994.75</v>
      </c>
      <c r="S4633">
        <f t="shared" si="726"/>
        <v>2272.5</v>
      </c>
      <c r="T4633">
        <f t="shared" si="727"/>
        <v>2314.35</v>
      </c>
      <c r="U4633">
        <f t="shared" si="728"/>
        <v>976.65</v>
      </c>
      <c r="V4633">
        <f t="shared" si="729"/>
        <v>15670.949999999999</v>
      </c>
      <c r="W4633">
        <f t="shared" si="730"/>
        <v>2746.0499999999997</v>
      </c>
      <c r="X4633">
        <f t="shared" si="731"/>
        <v>5285.4</v>
      </c>
      <c r="Y4633">
        <f t="shared" si="732"/>
        <v>4925.0999999999995</v>
      </c>
    </row>
    <row r="4634" spans="1:25" x14ac:dyDescent="0.25">
      <c r="A4634" s="2">
        <v>4632</v>
      </c>
      <c r="B4634" s="2">
        <v>2015</v>
      </c>
      <c r="C4634" s="2">
        <v>7</v>
      </c>
      <c r="D4634" s="2">
        <v>12</v>
      </c>
      <c r="E4634" s="2">
        <v>23</v>
      </c>
      <c r="F4634" s="2">
        <v>9888</v>
      </c>
      <c r="G4634" s="2">
        <v>64965</v>
      </c>
      <c r="H4634">
        <v>18014</v>
      </c>
      <c r="I4634" s="2">
        <v>13256</v>
      </c>
      <c r="J4634">
        <v>14555</v>
      </c>
      <c r="K4634">
        <v>5727</v>
      </c>
      <c r="L4634">
        <v>95251</v>
      </c>
      <c r="M4634">
        <v>16902</v>
      </c>
      <c r="N4634">
        <v>31145</v>
      </c>
      <c r="O4634">
        <v>29832</v>
      </c>
      <c r="P4634">
        <f t="shared" si="723"/>
        <v>1483.2</v>
      </c>
      <c r="Q4634">
        <f t="shared" si="724"/>
        <v>9744.75</v>
      </c>
      <c r="R4634">
        <f t="shared" si="725"/>
        <v>2702.1</v>
      </c>
      <c r="S4634">
        <f t="shared" si="726"/>
        <v>1988.3999999999999</v>
      </c>
      <c r="T4634">
        <f t="shared" si="727"/>
        <v>2183.25</v>
      </c>
      <c r="U4634">
        <f t="shared" si="728"/>
        <v>859.05</v>
      </c>
      <c r="V4634">
        <f t="shared" si="729"/>
        <v>14287.65</v>
      </c>
      <c r="W4634">
        <f t="shared" si="730"/>
        <v>2535.2999999999997</v>
      </c>
      <c r="X4634">
        <f t="shared" si="731"/>
        <v>4671.75</v>
      </c>
      <c r="Y4634">
        <f t="shared" si="732"/>
        <v>4474.8</v>
      </c>
    </row>
    <row r="4635" spans="1:25" x14ac:dyDescent="0.25">
      <c r="A4635" s="2">
        <v>4633</v>
      </c>
      <c r="B4635" s="2">
        <v>2015</v>
      </c>
      <c r="C4635" s="2">
        <v>7</v>
      </c>
      <c r="D4635" s="2">
        <v>13</v>
      </c>
      <c r="E4635" s="2">
        <v>0</v>
      </c>
      <c r="F4635" s="2">
        <v>9115</v>
      </c>
      <c r="G4635" s="2">
        <v>60427</v>
      </c>
      <c r="H4635">
        <v>16568</v>
      </c>
      <c r="I4635" s="2">
        <v>11975</v>
      </c>
      <c r="J4635">
        <v>14182</v>
      </c>
      <c r="K4635">
        <v>5380</v>
      </c>
      <c r="L4635">
        <v>88957</v>
      </c>
      <c r="M4635">
        <v>15459</v>
      </c>
      <c r="N4635">
        <v>27648</v>
      </c>
      <c r="O4635">
        <v>28282</v>
      </c>
      <c r="P4635">
        <f t="shared" si="723"/>
        <v>1367.25</v>
      </c>
      <c r="Q4635">
        <f t="shared" si="724"/>
        <v>9064.0499999999993</v>
      </c>
      <c r="R4635">
        <f t="shared" si="725"/>
        <v>2485.1999999999998</v>
      </c>
      <c r="S4635">
        <f t="shared" si="726"/>
        <v>1796.25</v>
      </c>
      <c r="T4635">
        <f t="shared" si="727"/>
        <v>2127.2999999999997</v>
      </c>
      <c r="U4635">
        <f t="shared" si="728"/>
        <v>807</v>
      </c>
      <c r="V4635">
        <f t="shared" si="729"/>
        <v>13343.55</v>
      </c>
      <c r="W4635">
        <f t="shared" si="730"/>
        <v>2318.85</v>
      </c>
      <c r="X4635">
        <f t="shared" si="731"/>
        <v>4147.2</v>
      </c>
      <c r="Y4635">
        <f t="shared" si="732"/>
        <v>4242.3</v>
      </c>
    </row>
    <row r="4636" spans="1:25" x14ac:dyDescent="0.25">
      <c r="A4636" s="2">
        <v>4634</v>
      </c>
      <c r="B4636" s="2">
        <v>2015</v>
      </c>
      <c r="C4636" s="2">
        <v>7</v>
      </c>
      <c r="D4636" s="2">
        <v>13</v>
      </c>
      <c r="E4636" s="2">
        <v>1</v>
      </c>
      <c r="F4636" s="2">
        <v>8826</v>
      </c>
      <c r="G4636" s="2">
        <v>56905</v>
      </c>
      <c r="H4636">
        <v>15788</v>
      </c>
      <c r="I4636" s="2">
        <v>11698</v>
      </c>
      <c r="J4636">
        <v>13790</v>
      </c>
      <c r="K4636">
        <v>5355</v>
      </c>
      <c r="L4636">
        <v>85013</v>
      </c>
      <c r="M4636">
        <v>14597</v>
      </c>
      <c r="N4636">
        <v>25742</v>
      </c>
      <c r="O4636">
        <v>27199</v>
      </c>
      <c r="P4636">
        <f t="shared" si="723"/>
        <v>1323.8999999999999</v>
      </c>
      <c r="Q4636">
        <f t="shared" si="724"/>
        <v>8535.75</v>
      </c>
      <c r="R4636">
        <f t="shared" si="725"/>
        <v>2368.1999999999998</v>
      </c>
      <c r="S4636">
        <f t="shared" si="726"/>
        <v>1754.7</v>
      </c>
      <c r="T4636">
        <f t="shared" si="727"/>
        <v>2068.5</v>
      </c>
      <c r="U4636">
        <f t="shared" si="728"/>
        <v>803.25</v>
      </c>
      <c r="V4636">
        <f t="shared" si="729"/>
        <v>12751.949999999999</v>
      </c>
      <c r="W4636">
        <f t="shared" si="730"/>
        <v>2189.5499999999997</v>
      </c>
      <c r="X4636">
        <f t="shared" si="731"/>
        <v>3861.2999999999997</v>
      </c>
      <c r="Y4636">
        <f t="shared" si="732"/>
        <v>4079.85</v>
      </c>
    </row>
    <row r="4637" spans="1:25" x14ac:dyDescent="0.25">
      <c r="A4637" s="2">
        <v>4635</v>
      </c>
      <c r="B4637" s="2">
        <v>2015</v>
      </c>
      <c r="C4637" s="2">
        <v>7</v>
      </c>
      <c r="D4637" s="2">
        <v>13</v>
      </c>
      <c r="E4637" s="2">
        <v>2</v>
      </c>
      <c r="F4637" s="2">
        <v>8921</v>
      </c>
      <c r="G4637" s="2">
        <v>55228</v>
      </c>
      <c r="H4637">
        <v>15594</v>
      </c>
      <c r="I4637" s="2">
        <v>11452</v>
      </c>
      <c r="J4637">
        <v>13528</v>
      </c>
      <c r="K4637">
        <v>5331</v>
      </c>
      <c r="L4637">
        <v>81943</v>
      </c>
      <c r="M4637">
        <v>14235</v>
      </c>
      <c r="N4637">
        <v>24727</v>
      </c>
      <c r="O4637">
        <v>26589</v>
      </c>
      <c r="P4637">
        <f t="shared" si="723"/>
        <v>1338.1499999999999</v>
      </c>
      <c r="Q4637">
        <f t="shared" si="724"/>
        <v>8284.1999999999989</v>
      </c>
      <c r="R4637">
        <f t="shared" si="725"/>
        <v>2339.1</v>
      </c>
      <c r="S4637">
        <f t="shared" si="726"/>
        <v>1717.8</v>
      </c>
      <c r="T4637">
        <f t="shared" si="727"/>
        <v>2029.1999999999998</v>
      </c>
      <c r="U4637">
        <f t="shared" si="728"/>
        <v>799.65</v>
      </c>
      <c r="V4637">
        <f t="shared" si="729"/>
        <v>12291.449999999999</v>
      </c>
      <c r="W4637">
        <f t="shared" si="730"/>
        <v>2135.25</v>
      </c>
      <c r="X4637">
        <f t="shared" si="731"/>
        <v>3709.0499999999997</v>
      </c>
      <c r="Y4637">
        <f t="shared" si="732"/>
        <v>3988.35</v>
      </c>
    </row>
    <row r="4638" spans="1:25" x14ac:dyDescent="0.25">
      <c r="A4638" s="2">
        <v>4636</v>
      </c>
      <c r="B4638" s="2">
        <v>2015</v>
      </c>
      <c r="C4638" s="2">
        <v>7</v>
      </c>
      <c r="D4638" s="2">
        <v>13</v>
      </c>
      <c r="E4638" s="2">
        <v>3</v>
      </c>
      <c r="F4638" s="2">
        <v>9359</v>
      </c>
      <c r="G4638" s="2">
        <v>55732</v>
      </c>
      <c r="H4638">
        <v>15668</v>
      </c>
      <c r="I4638" s="2">
        <v>11622</v>
      </c>
      <c r="J4638">
        <v>13792</v>
      </c>
      <c r="K4638">
        <v>5200</v>
      </c>
      <c r="L4638">
        <v>81706</v>
      </c>
      <c r="M4638">
        <v>14268</v>
      </c>
      <c r="N4638">
        <v>24473</v>
      </c>
      <c r="O4638">
        <v>26734</v>
      </c>
      <c r="P4638">
        <f t="shared" si="723"/>
        <v>1403.85</v>
      </c>
      <c r="Q4638">
        <f t="shared" si="724"/>
        <v>8359.7999999999993</v>
      </c>
      <c r="R4638">
        <f t="shared" si="725"/>
        <v>2350.1999999999998</v>
      </c>
      <c r="S4638">
        <f t="shared" si="726"/>
        <v>1743.3</v>
      </c>
      <c r="T4638">
        <f t="shared" si="727"/>
        <v>2068.7999999999997</v>
      </c>
      <c r="U4638">
        <f t="shared" si="728"/>
        <v>780</v>
      </c>
      <c r="V4638">
        <f t="shared" si="729"/>
        <v>12255.9</v>
      </c>
      <c r="W4638">
        <f t="shared" si="730"/>
        <v>2140.1999999999998</v>
      </c>
      <c r="X4638">
        <f t="shared" si="731"/>
        <v>3670.95</v>
      </c>
      <c r="Y4638">
        <f t="shared" si="732"/>
        <v>4010.1</v>
      </c>
    </row>
    <row r="4639" spans="1:25" x14ac:dyDescent="0.25">
      <c r="A4639" s="2">
        <v>4637</v>
      </c>
      <c r="B4639" s="2">
        <v>2015</v>
      </c>
      <c r="C4639" s="2">
        <v>7</v>
      </c>
      <c r="D4639" s="2">
        <v>13</v>
      </c>
      <c r="E4639" s="2">
        <v>4</v>
      </c>
      <c r="F4639" s="2">
        <v>9952</v>
      </c>
      <c r="G4639" s="2">
        <v>57560</v>
      </c>
      <c r="H4639">
        <v>16356</v>
      </c>
      <c r="I4639" s="2">
        <v>12168</v>
      </c>
      <c r="J4639">
        <v>14152</v>
      </c>
      <c r="K4639">
        <v>5230</v>
      </c>
      <c r="L4639">
        <v>85037</v>
      </c>
      <c r="M4639">
        <v>14279</v>
      </c>
      <c r="N4639">
        <v>25538</v>
      </c>
      <c r="O4639">
        <v>29123</v>
      </c>
      <c r="P4639">
        <f t="shared" si="723"/>
        <v>1492.8</v>
      </c>
      <c r="Q4639">
        <f t="shared" si="724"/>
        <v>8634</v>
      </c>
      <c r="R4639">
        <f t="shared" si="725"/>
        <v>2453.4</v>
      </c>
      <c r="S4639">
        <f t="shared" si="726"/>
        <v>1825.2</v>
      </c>
      <c r="T4639">
        <f t="shared" si="727"/>
        <v>2122.7999999999997</v>
      </c>
      <c r="U4639">
        <f t="shared" si="728"/>
        <v>784.5</v>
      </c>
      <c r="V4639">
        <f t="shared" si="729"/>
        <v>12755.55</v>
      </c>
      <c r="W4639">
        <f t="shared" si="730"/>
        <v>2141.85</v>
      </c>
      <c r="X4639">
        <f t="shared" si="731"/>
        <v>3830.7</v>
      </c>
      <c r="Y4639">
        <f t="shared" si="732"/>
        <v>4368.45</v>
      </c>
    </row>
    <row r="4640" spans="1:25" x14ac:dyDescent="0.25">
      <c r="A4640" s="2">
        <v>4638</v>
      </c>
      <c r="B4640" s="2">
        <v>2015</v>
      </c>
      <c r="C4640" s="2">
        <v>7</v>
      </c>
      <c r="D4640" s="2">
        <v>13</v>
      </c>
      <c r="E4640" s="2">
        <v>5</v>
      </c>
      <c r="F4640" s="2">
        <v>10105</v>
      </c>
      <c r="G4640" s="2">
        <v>62698</v>
      </c>
      <c r="H4640">
        <v>17564</v>
      </c>
      <c r="I4640" s="2">
        <v>13369</v>
      </c>
      <c r="J4640">
        <v>14375</v>
      </c>
      <c r="K4640">
        <v>5338</v>
      </c>
      <c r="L4640">
        <v>89718</v>
      </c>
      <c r="M4640">
        <v>14915</v>
      </c>
      <c r="N4640">
        <v>27299</v>
      </c>
      <c r="O4640">
        <v>33076</v>
      </c>
      <c r="P4640">
        <f t="shared" si="723"/>
        <v>1515.75</v>
      </c>
      <c r="Q4640">
        <f t="shared" si="724"/>
        <v>9404.6999999999989</v>
      </c>
      <c r="R4640">
        <f t="shared" si="725"/>
        <v>2634.6</v>
      </c>
      <c r="S4640">
        <f t="shared" si="726"/>
        <v>2005.35</v>
      </c>
      <c r="T4640">
        <f t="shared" si="727"/>
        <v>2156.25</v>
      </c>
      <c r="U4640">
        <f t="shared" si="728"/>
        <v>800.69999999999993</v>
      </c>
      <c r="V4640">
        <f t="shared" si="729"/>
        <v>13457.699999999999</v>
      </c>
      <c r="W4640">
        <f t="shared" si="730"/>
        <v>2237.25</v>
      </c>
      <c r="X4640">
        <f t="shared" si="731"/>
        <v>4094.85</v>
      </c>
      <c r="Y4640">
        <f t="shared" si="732"/>
        <v>4961.3999999999996</v>
      </c>
    </row>
    <row r="4641" spans="1:25" x14ac:dyDescent="0.25">
      <c r="A4641" s="2">
        <v>4639</v>
      </c>
      <c r="B4641" s="2">
        <v>2015</v>
      </c>
      <c r="C4641" s="2">
        <v>7</v>
      </c>
      <c r="D4641" s="2">
        <v>13</v>
      </c>
      <c r="E4641" s="2">
        <v>6</v>
      </c>
      <c r="F4641" s="2">
        <v>10398</v>
      </c>
      <c r="G4641" s="2">
        <v>68555</v>
      </c>
      <c r="H4641">
        <v>19564</v>
      </c>
      <c r="I4641" s="2">
        <v>15239</v>
      </c>
      <c r="J4641">
        <v>14589</v>
      </c>
      <c r="K4641">
        <v>5994</v>
      </c>
      <c r="L4641">
        <v>97129</v>
      </c>
      <c r="M4641">
        <v>16082</v>
      </c>
      <c r="N4641">
        <v>29459</v>
      </c>
      <c r="O4641">
        <v>36668</v>
      </c>
      <c r="P4641">
        <f t="shared" si="723"/>
        <v>1559.7</v>
      </c>
      <c r="Q4641">
        <f t="shared" si="724"/>
        <v>10283.25</v>
      </c>
      <c r="R4641">
        <f t="shared" si="725"/>
        <v>2934.6</v>
      </c>
      <c r="S4641">
        <f t="shared" si="726"/>
        <v>2285.85</v>
      </c>
      <c r="T4641">
        <f t="shared" si="727"/>
        <v>2188.35</v>
      </c>
      <c r="U4641">
        <f t="shared" si="728"/>
        <v>899.1</v>
      </c>
      <c r="V4641">
        <f t="shared" si="729"/>
        <v>14569.35</v>
      </c>
      <c r="W4641">
        <f t="shared" si="730"/>
        <v>2412.2999999999997</v>
      </c>
      <c r="X4641">
        <f t="shared" si="731"/>
        <v>4418.8499999999995</v>
      </c>
      <c r="Y4641">
        <f t="shared" si="732"/>
        <v>5500.2</v>
      </c>
    </row>
    <row r="4642" spans="1:25" x14ac:dyDescent="0.25">
      <c r="A4642" s="2">
        <v>4640</v>
      </c>
      <c r="B4642" s="2">
        <v>2015</v>
      </c>
      <c r="C4642" s="2">
        <v>7</v>
      </c>
      <c r="D4642" s="2">
        <v>13</v>
      </c>
      <c r="E4642" s="2">
        <v>7</v>
      </c>
      <c r="F4642" s="2">
        <v>10406</v>
      </c>
      <c r="G4642" s="2">
        <v>75661</v>
      </c>
      <c r="H4642">
        <v>22653</v>
      </c>
      <c r="I4642" s="2">
        <v>17766</v>
      </c>
      <c r="J4642">
        <v>15995</v>
      </c>
      <c r="K4642">
        <v>6786</v>
      </c>
      <c r="L4642">
        <v>106256</v>
      </c>
      <c r="M4642">
        <v>17031</v>
      </c>
      <c r="N4642">
        <v>34192</v>
      </c>
      <c r="O4642">
        <v>39052</v>
      </c>
      <c r="P4642">
        <f t="shared" si="723"/>
        <v>1560.8999999999999</v>
      </c>
      <c r="Q4642">
        <f t="shared" si="724"/>
        <v>11349.15</v>
      </c>
      <c r="R4642">
        <f t="shared" si="725"/>
        <v>3397.95</v>
      </c>
      <c r="S4642">
        <f t="shared" si="726"/>
        <v>2664.9</v>
      </c>
      <c r="T4642">
        <f t="shared" si="727"/>
        <v>2399.25</v>
      </c>
      <c r="U4642">
        <f t="shared" si="728"/>
        <v>1017.9</v>
      </c>
      <c r="V4642">
        <f t="shared" si="729"/>
        <v>15938.4</v>
      </c>
      <c r="W4642">
        <f t="shared" si="730"/>
        <v>2554.65</v>
      </c>
      <c r="X4642">
        <f t="shared" si="731"/>
        <v>5128.8</v>
      </c>
      <c r="Y4642">
        <f t="shared" si="732"/>
        <v>5857.8</v>
      </c>
    </row>
    <row r="4643" spans="1:25" x14ac:dyDescent="0.25">
      <c r="A4643" s="2">
        <v>4641</v>
      </c>
      <c r="B4643" s="2">
        <v>2015</v>
      </c>
      <c r="C4643" s="2">
        <v>7</v>
      </c>
      <c r="D4643" s="2">
        <v>13</v>
      </c>
      <c r="E4643" s="2">
        <v>8</v>
      </c>
      <c r="F4643" s="2">
        <v>11524</v>
      </c>
      <c r="G4643" s="2">
        <v>81854</v>
      </c>
      <c r="H4643">
        <v>24938</v>
      </c>
      <c r="I4643" s="2">
        <v>20064</v>
      </c>
      <c r="J4643">
        <v>16458</v>
      </c>
      <c r="K4643">
        <v>7347</v>
      </c>
      <c r="L4643">
        <v>115742</v>
      </c>
      <c r="M4643">
        <v>17855</v>
      </c>
      <c r="N4643">
        <v>38457</v>
      </c>
      <c r="O4643">
        <v>41424</v>
      </c>
      <c r="P4643">
        <f t="shared" si="723"/>
        <v>1728.6</v>
      </c>
      <c r="Q4643">
        <f t="shared" si="724"/>
        <v>12278.1</v>
      </c>
      <c r="R4643">
        <f t="shared" si="725"/>
        <v>3740.7</v>
      </c>
      <c r="S4643">
        <f t="shared" si="726"/>
        <v>3009.6</v>
      </c>
      <c r="T4643">
        <f t="shared" si="727"/>
        <v>2468.6999999999998</v>
      </c>
      <c r="U4643">
        <f t="shared" si="728"/>
        <v>1102.05</v>
      </c>
      <c r="V4643">
        <f t="shared" si="729"/>
        <v>17361.3</v>
      </c>
      <c r="W4643">
        <f t="shared" si="730"/>
        <v>2678.25</v>
      </c>
      <c r="X4643">
        <f t="shared" si="731"/>
        <v>5768.55</v>
      </c>
      <c r="Y4643">
        <f t="shared" si="732"/>
        <v>6213.5999999999995</v>
      </c>
    </row>
    <row r="4644" spans="1:25" x14ac:dyDescent="0.25">
      <c r="A4644" s="2">
        <v>4642</v>
      </c>
      <c r="B4644" s="2">
        <v>2015</v>
      </c>
      <c r="C4644" s="2">
        <v>7</v>
      </c>
      <c r="D4644" s="2">
        <v>13</v>
      </c>
      <c r="E4644" s="2">
        <v>9</v>
      </c>
      <c r="F4644" s="2">
        <v>12130</v>
      </c>
      <c r="G4644" s="2">
        <v>88602</v>
      </c>
      <c r="H4644">
        <v>26865</v>
      </c>
      <c r="I4644" s="2">
        <v>21875</v>
      </c>
      <c r="J4644">
        <v>16459</v>
      </c>
      <c r="K4644">
        <v>7947</v>
      </c>
      <c r="L4644">
        <v>125708</v>
      </c>
      <c r="M4644">
        <v>19137</v>
      </c>
      <c r="N4644">
        <v>43368</v>
      </c>
      <c r="O4644">
        <v>43343</v>
      </c>
      <c r="P4644">
        <f t="shared" si="723"/>
        <v>1819.5</v>
      </c>
      <c r="Q4644">
        <f t="shared" si="724"/>
        <v>13290.3</v>
      </c>
      <c r="R4644">
        <f t="shared" si="725"/>
        <v>4029.75</v>
      </c>
      <c r="S4644">
        <f t="shared" si="726"/>
        <v>3281.25</v>
      </c>
      <c r="T4644">
        <f t="shared" si="727"/>
        <v>2468.85</v>
      </c>
      <c r="U4644">
        <f t="shared" si="728"/>
        <v>1192.05</v>
      </c>
      <c r="V4644">
        <f t="shared" si="729"/>
        <v>18856.2</v>
      </c>
      <c r="W4644">
        <f t="shared" si="730"/>
        <v>2870.5499999999997</v>
      </c>
      <c r="X4644">
        <f t="shared" si="731"/>
        <v>6505.2</v>
      </c>
      <c r="Y4644">
        <f t="shared" si="732"/>
        <v>6501.45</v>
      </c>
    </row>
    <row r="4645" spans="1:25" x14ac:dyDescent="0.25">
      <c r="A4645" s="2">
        <v>4643</v>
      </c>
      <c r="B4645" s="2">
        <v>2015</v>
      </c>
      <c r="C4645" s="2">
        <v>7</v>
      </c>
      <c r="D4645" s="2">
        <v>13</v>
      </c>
      <c r="E4645" s="2">
        <v>10</v>
      </c>
      <c r="F4645" s="2">
        <v>12776</v>
      </c>
      <c r="G4645" s="2">
        <v>92458</v>
      </c>
      <c r="H4645">
        <v>28861</v>
      </c>
      <c r="I4645" s="2">
        <v>22445</v>
      </c>
      <c r="J4645">
        <v>16705</v>
      </c>
      <c r="K4645">
        <v>8334</v>
      </c>
      <c r="L4645">
        <v>135925</v>
      </c>
      <c r="M4645">
        <v>19804</v>
      </c>
      <c r="N4645">
        <v>47844</v>
      </c>
      <c r="O4645">
        <v>45012</v>
      </c>
      <c r="P4645">
        <f t="shared" si="723"/>
        <v>1916.3999999999999</v>
      </c>
      <c r="Q4645">
        <f t="shared" si="724"/>
        <v>13868.699999999999</v>
      </c>
      <c r="R4645">
        <f t="shared" si="725"/>
        <v>4329.1499999999996</v>
      </c>
      <c r="S4645">
        <f t="shared" si="726"/>
        <v>3366.75</v>
      </c>
      <c r="T4645">
        <f t="shared" si="727"/>
        <v>2505.75</v>
      </c>
      <c r="U4645">
        <f t="shared" si="728"/>
        <v>1250.0999999999999</v>
      </c>
      <c r="V4645">
        <f t="shared" si="729"/>
        <v>20388.75</v>
      </c>
      <c r="W4645">
        <f t="shared" si="730"/>
        <v>2970.6</v>
      </c>
      <c r="X4645">
        <f t="shared" si="731"/>
        <v>7176.5999999999995</v>
      </c>
      <c r="Y4645">
        <f t="shared" si="732"/>
        <v>6751.8</v>
      </c>
    </row>
    <row r="4646" spans="1:25" x14ac:dyDescent="0.25">
      <c r="A4646" s="2">
        <v>4644</v>
      </c>
      <c r="B4646" s="2">
        <v>2015</v>
      </c>
      <c r="C4646" s="2">
        <v>7</v>
      </c>
      <c r="D4646" s="2">
        <v>13</v>
      </c>
      <c r="E4646" s="2">
        <v>11</v>
      </c>
      <c r="F4646" s="2">
        <v>13091</v>
      </c>
      <c r="G4646" s="2">
        <v>95707</v>
      </c>
      <c r="H4646">
        <v>30500</v>
      </c>
      <c r="I4646" s="2">
        <v>22590</v>
      </c>
      <c r="J4646">
        <v>17518</v>
      </c>
      <c r="K4646">
        <v>8549</v>
      </c>
      <c r="L4646">
        <v>143708</v>
      </c>
      <c r="M4646">
        <v>20772</v>
      </c>
      <c r="N4646">
        <v>51640</v>
      </c>
      <c r="O4646">
        <v>45734</v>
      </c>
      <c r="P4646">
        <f t="shared" si="723"/>
        <v>1963.6499999999999</v>
      </c>
      <c r="Q4646">
        <f t="shared" si="724"/>
        <v>14356.05</v>
      </c>
      <c r="R4646">
        <f t="shared" si="725"/>
        <v>4575</v>
      </c>
      <c r="S4646">
        <f t="shared" si="726"/>
        <v>3388.5</v>
      </c>
      <c r="T4646">
        <f t="shared" si="727"/>
        <v>2627.7</v>
      </c>
      <c r="U4646">
        <f t="shared" si="728"/>
        <v>1282.3499999999999</v>
      </c>
      <c r="V4646">
        <f t="shared" si="729"/>
        <v>21556.2</v>
      </c>
      <c r="W4646">
        <f t="shared" si="730"/>
        <v>3115.7999999999997</v>
      </c>
      <c r="X4646">
        <f t="shared" si="731"/>
        <v>7746</v>
      </c>
      <c r="Y4646">
        <f t="shared" si="732"/>
        <v>6860.0999999999995</v>
      </c>
    </row>
    <row r="4647" spans="1:25" x14ac:dyDescent="0.25">
      <c r="A4647" s="2">
        <v>4645</v>
      </c>
      <c r="B4647" s="2">
        <v>2015</v>
      </c>
      <c r="C4647" s="2">
        <v>7</v>
      </c>
      <c r="D4647" s="2">
        <v>13</v>
      </c>
      <c r="E4647" s="2">
        <v>12</v>
      </c>
      <c r="F4647" s="2">
        <v>14120</v>
      </c>
      <c r="G4647" s="2">
        <v>98233</v>
      </c>
      <c r="H4647">
        <v>31594</v>
      </c>
      <c r="I4647" s="2">
        <v>23296</v>
      </c>
      <c r="J4647">
        <v>17969</v>
      </c>
      <c r="K4647">
        <v>8696</v>
      </c>
      <c r="L4647">
        <v>148857</v>
      </c>
      <c r="M4647">
        <v>21523</v>
      </c>
      <c r="N4647">
        <v>54765</v>
      </c>
      <c r="O4647">
        <v>46595</v>
      </c>
      <c r="P4647">
        <f t="shared" si="723"/>
        <v>2118</v>
      </c>
      <c r="Q4647">
        <f t="shared" si="724"/>
        <v>14734.949999999999</v>
      </c>
      <c r="R4647">
        <f t="shared" si="725"/>
        <v>4739.0999999999995</v>
      </c>
      <c r="S4647">
        <f t="shared" si="726"/>
        <v>3494.4</v>
      </c>
      <c r="T4647">
        <f t="shared" si="727"/>
        <v>2695.35</v>
      </c>
      <c r="U4647">
        <f t="shared" si="728"/>
        <v>1304.3999999999999</v>
      </c>
      <c r="V4647">
        <f t="shared" si="729"/>
        <v>22328.55</v>
      </c>
      <c r="W4647">
        <f t="shared" si="730"/>
        <v>3228.45</v>
      </c>
      <c r="X4647">
        <f t="shared" si="731"/>
        <v>8214.75</v>
      </c>
      <c r="Y4647">
        <f t="shared" si="732"/>
        <v>6989.25</v>
      </c>
    </row>
    <row r="4648" spans="1:25" x14ac:dyDescent="0.25">
      <c r="A4648" s="2">
        <v>4646</v>
      </c>
      <c r="B4648" s="2">
        <v>2015</v>
      </c>
      <c r="C4648" s="2">
        <v>7</v>
      </c>
      <c r="D4648" s="2">
        <v>13</v>
      </c>
      <c r="E4648" s="2">
        <v>13</v>
      </c>
      <c r="F4648" s="2">
        <v>15175</v>
      </c>
      <c r="G4648" s="2">
        <v>99936</v>
      </c>
      <c r="H4648">
        <v>32028</v>
      </c>
      <c r="I4648" s="2">
        <v>23644</v>
      </c>
      <c r="J4648">
        <v>17885</v>
      </c>
      <c r="K4648">
        <v>8789</v>
      </c>
      <c r="L4648">
        <v>151631</v>
      </c>
      <c r="M4648">
        <v>22431</v>
      </c>
      <c r="N4648">
        <v>56533</v>
      </c>
      <c r="O4648">
        <v>47298</v>
      </c>
      <c r="P4648">
        <f t="shared" si="723"/>
        <v>2276.25</v>
      </c>
      <c r="Q4648">
        <f t="shared" si="724"/>
        <v>14990.4</v>
      </c>
      <c r="R4648">
        <f t="shared" si="725"/>
        <v>4804.2</v>
      </c>
      <c r="S4648">
        <f t="shared" si="726"/>
        <v>3546.6</v>
      </c>
      <c r="T4648">
        <f t="shared" si="727"/>
        <v>2682.75</v>
      </c>
      <c r="U4648">
        <f t="shared" si="728"/>
        <v>1318.35</v>
      </c>
      <c r="V4648">
        <f t="shared" si="729"/>
        <v>22744.649999999998</v>
      </c>
      <c r="W4648">
        <f t="shared" si="730"/>
        <v>3364.65</v>
      </c>
      <c r="X4648">
        <f t="shared" si="731"/>
        <v>8479.9499999999989</v>
      </c>
      <c r="Y4648">
        <f t="shared" si="732"/>
        <v>7094.7</v>
      </c>
    </row>
    <row r="4649" spans="1:25" x14ac:dyDescent="0.25">
      <c r="A4649" s="2">
        <v>4647</v>
      </c>
      <c r="B4649" s="2">
        <v>2015</v>
      </c>
      <c r="C4649" s="2">
        <v>7</v>
      </c>
      <c r="D4649" s="2">
        <v>13</v>
      </c>
      <c r="E4649" s="2">
        <v>14</v>
      </c>
      <c r="F4649" s="2">
        <v>16522</v>
      </c>
      <c r="G4649" s="2">
        <v>101698</v>
      </c>
      <c r="H4649">
        <v>32664</v>
      </c>
      <c r="I4649" s="2">
        <v>23650</v>
      </c>
      <c r="J4649">
        <v>18001</v>
      </c>
      <c r="K4649">
        <v>8924</v>
      </c>
      <c r="L4649">
        <v>151987</v>
      </c>
      <c r="M4649">
        <v>22805</v>
      </c>
      <c r="N4649">
        <v>56883</v>
      </c>
      <c r="O4649">
        <v>47875</v>
      </c>
      <c r="P4649">
        <f t="shared" si="723"/>
        <v>2478.2999999999997</v>
      </c>
      <c r="Q4649">
        <f t="shared" si="724"/>
        <v>15254.699999999999</v>
      </c>
      <c r="R4649">
        <f t="shared" si="725"/>
        <v>4899.5999999999995</v>
      </c>
      <c r="S4649">
        <f t="shared" si="726"/>
        <v>3547.5</v>
      </c>
      <c r="T4649">
        <f t="shared" si="727"/>
        <v>2700.15</v>
      </c>
      <c r="U4649">
        <f t="shared" si="728"/>
        <v>1338.6</v>
      </c>
      <c r="V4649">
        <f t="shared" si="729"/>
        <v>22798.05</v>
      </c>
      <c r="W4649">
        <f t="shared" si="730"/>
        <v>3420.75</v>
      </c>
      <c r="X4649">
        <f t="shared" si="731"/>
        <v>8532.4499999999989</v>
      </c>
      <c r="Y4649">
        <f t="shared" si="732"/>
        <v>7181.25</v>
      </c>
    </row>
    <row r="4650" spans="1:25" x14ac:dyDescent="0.25">
      <c r="A4650" s="2">
        <v>4648</v>
      </c>
      <c r="B4650" s="2">
        <v>2015</v>
      </c>
      <c r="C4650" s="2">
        <v>7</v>
      </c>
      <c r="D4650" s="2">
        <v>13</v>
      </c>
      <c r="E4650" s="2">
        <v>15</v>
      </c>
      <c r="F4650" s="2">
        <v>17057</v>
      </c>
      <c r="G4650" s="2">
        <v>102063</v>
      </c>
      <c r="H4650">
        <v>32584</v>
      </c>
      <c r="I4650" s="2">
        <v>23618</v>
      </c>
      <c r="J4650">
        <v>18093</v>
      </c>
      <c r="K4650">
        <v>8649</v>
      </c>
      <c r="L4650">
        <v>151515</v>
      </c>
      <c r="M4650">
        <v>23128</v>
      </c>
      <c r="N4650">
        <v>56968</v>
      </c>
      <c r="O4650">
        <v>47950</v>
      </c>
      <c r="P4650">
        <f t="shared" si="723"/>
        <v>2558.5499999999997</v>
      </c>
      <c r="Q4650">
        <f t="shared" si="724"/>
        <v>15309.449999999999</v>
      </c>
      <c r="R4650">
        <f t="shared" si="725"/>
        <v>4887.5999999999995</v>
      </c>
      <c r="S4650">
        <f t="shared" si="726"/>
        <v>3542.7</v>
      </c>
      <c r="T4650">
        <f t="shared" si="727"/>
        <v>2713.95</v>
      </c>
      <c r="U4650">
        <f t="shared" si="728"/>
        <v>1297.3499999999999</v>
      </c>
      <c r="V4650">
        <f t="shared" si="729"/>
        <v>22727.25</v>
      </c>
      <c r="W4650">
        <f t="shared" si="730"/>
        <v>3469.2</v>
      </c>
      <c r="X4650">
        <f t="shared" si="731"/>
        <v>8545.1999999999989</v>
      </c>
      <c r="Y4650">
        <f t="shared" si="732"/>
        <v>7192.5</v>
      </c>
    </row>
    <row r="4651" spans="1:25" x14ac:dyDescent="0.25">
      <c r="A4651" s="2">
        <v>4649</v>
      </c>
      <c r="B4651" s="2">
        <v>2015</v>
      </c>
      <c r="C4651" s="2">
        <v>7</v>
      </c>
      <c r="D4651" s="2">
        <v>13</v>
      </c>
      <c r="E4651" s="2">
        <v>16</v>
      </c>
      <c r="F4651" s="2">
        <v>16934</v>
      </c>
      <c r="G4651" s="2">
        <v>102703</v>
      </c>
      <c r="H4651">
        <v>32268</v>
      </c>
      <c r="I4651" s="2">
        <v>23463</v>
      </c>
      <c r="J4651">
        <v>18008</v>
      </c>
      <c r="K4651">
        <v>8247</v>
      </c>
      <c r="L4651">
        <v>149996</v>
      </c>
      <c r="M4651">
        <v>23321</v>
      </c>
      <c r="N4651">
        <v>56516</v>
      </c>
      <c r="O4651">
        <v>47920</v>
      </c>
      <c r="P4651">
        <f t="shared" si="723"/>
        <v>2540.1</v>
      </c>
      <c r="Q4651">
        <f t="shared" si="724"/>
        <v>15405.449999999999</v>
      </c>
      <c r="R4651">
        <f t="shared" si="725"/>
        <v>4840.2</v>
      </c>
      <c r="S4651">
        <f t="shared" si="726"/>
        <v>3519.45</v>
      </c>
      <c r="T4651">
        <f t="shared" si="727"/>
        <v>2701.2</v>
      </c>
      <c r="U4651">
        <f t="shared" si="728"/>
        <v>1237.05</v>
      </c>
      <c r="V4651">
        <f t="shared" si="729"/>
        <v>22499.399999999998</v>
      </c>
      <c r="W4651">
        <f t="shared" si="730"/>
        <v>3498.15</v>
      </c>
      <c r="X4651">
        <f t="shared" si="731"/>
        <v>8477.4</v>
      </c>
      <c r="Y4651">
        <f t="shared" si="732"/>
        <v>7188</v>
      </c>
    </row>
    <row r="4652" spans="1:25" x14ac:dyDescent="0.25">
      <c r="A4652" s="2">
        <v>4650</v>
      </c>
      <c r="B4652" s="2">
        <v>2015</v>
      </c>
      <c r="C4652" s="2">
        <v>7</v>
      </c>
      <c r="D4652" s="2">
        <v>13</v>
      </c>
      <c r="E4652" s="2">
        <v>17</v>
      </c>
      <c r="F4652" s="2">
        <v>17234</v>
      </c>
      <c r="G4652" s="2">
        <v>101662</v>
      </c>
      <c r="H4652">
        <v>31203</v>
      </c>
      <c r="I4652" s="2">
        <v>22987</v>
      </c>
      <c r="J4652">
        <v>18197</v>
      </c>
      <c r="K4652">
        <v>7845</v>
      </c>
      <c r="L4652">
        <v>148077</v>
      </c>
      <c r="M4652">
        <v>23261</v>
      </c>
      <c r="N4652">
        <v>55223</v>
      </c>
      <c r="O4652">
        <v>47689</v>
      </c>
      <c r="P4652">
        <f t="shared" si="723"/>
        <v>2585.1</v>
      </c>
      <c r="Q4652">
        <f t="shared" si="724"/>
        <v>15249.3</v>
      </c>
      <c r="R4652">
        <f t="shared" si="725"/>
        <v>4680.45</v>
      </c>
      <c r="S4652">
        <f t="shared" si="726"/>
        <v>3448.0499999999997</v>
      </c>
      <c r="T4652">
        <f t="shared" si="727"/>
        <v>2729.5499999999997</v>
      </c>
      <c r="U4652">
        <f t="shared" si="728"/>
        <v>1176.75</v>
      </c>
      <c r="V4652">
        <f t="shared" si="729"/>
        <v>22211.55</v>
      </c>
      <c r="W4652">
        <f t="shared" si="730"/>
        <v>3489.15</v>
      </c>
      <c r="X4652">
        <f t="shared" si="731"/>
        <v>8283.4499999999989</v>
      </c>
      <c r="Y4652">
        <f t="shared" si="732"/>
        <v>7153.3499999999995</v>
      </c>
    </row>
    <row r="4653" spans="1:25" x14ac:dyDescent="0.25">
      <c r="A4653" s="2">
        <v>4651</v>
      </c>
      <c r="B4653" s="2">
        <v>2015</v>
      </c>
      <c r="C4653" s="2">
        <v>7</v>
      </c>
      <c r="D4653" s="2">
        <v>13</v>
      </c>
      <c r="E4653" s="2">
        <v>18</v>
      </c>
      <c r="F4653" s="2">
        <v>17653</v>
      </c>
      <c r="G4653" s="2">
        <v>99728</v>
      </c>
      <c r="H4653">
        <v>29903</v>
      </c>
      <c r="I4653" s="2">
        <v>22494</v>
      </c>
      <c r="J4653">
        <v>18222</v>
      </c>
      <c r="K4653">
        <v>7535</v>
      </c>
      <c r="L4653">
        <v>144549</v>
      </c>
      <c r="M4653">
        <v>22875</v>
      </c>
      <c r="N4653">
        <v>52770</v>
      </c>
      <c r="O4653">
        <v>46841</v>
      </c>
      <c r="P4653">
        <f t="shared" si="723"/>
        <v>2647.95</v>
      </c>
      <c r="Q4653">
        <f t="shared" si="724"/>
        <v>14959.199999999999</v>
      </c>
      <c r="R4653">
        <f t="shared" si="725"/>
        <v>4485.45</v>
      </c>
      <c r="S4653">
        <f t="shared" si="726"/>
        <v>3374.1</v>
      </c>
      <c r="T4653">
        <f t="shared" si="727"/>
        <v>2733.2999999999997</v>
      </c>
      <c r="U4653">
        <f t="shared" si="728"/>
        <v>1130.25</v>
      </c>
      <c r="V4653">
        <f t="shared" si="729"/>
        <v>21682.35</v>
      </c>
      <c r="W4653">
        <f t="shared" si="730"/>
        <v>3431.25</v>
      </c>
      <c r="X4653">
        <f t="shared" si="731"/>
        <v>7915.5</v>
      </c>
      <c r="Y4653">
        <f t="shared" si="732"/>
        <v>7026.15</v>
      </c>
    </row>
    <row r="4654" spans="1:25" x14ac:dyDescent="0.25">
      <c r="A4654" s="2">
        <v>4652</v>
      </c>
      <c r="B4654" s="2">
        <v>2015</v>
      </c>
      <c r="C4654" s="2">
        <v>7</v>
      </c>
      <c r="D4654" s="2">
        <v>13</v>
      </c>
      <c r="E4654" s="2">
        <v>19</v>
      </c>
      <c r="F4654" s="2">
        <v>17484</v>
      </c>
      <c r="G4654" s="2">
        <v>98363</v>
      </c>
      <c r="H4654">
        <v>28295</v>
      </c>
      <c r="I4654" s="2">
        <v>21465</v>
      </c>
      <c r="J4654">
        <v>17522</v>
      </c>
      <c r="K4654">
        <v>7023</v>
      </c>
      <c r="L4654">
        <v>141122</v>
      </c>
      <c r="M4654">
        <v>22263</v>
      </c>
      <c r="N4654">
        <v>49468</v>
      </c>
      <c r="O4654">
        <v>45709</v>
      </c>
      <c r="P4654">
        <f t="shared" si="723"/>
        <v>2622.6</v>
      </c>
      <c r="Q4654">
        <f t="shared" si="724"/>
        <v>14754.449999999999</v>
      </c>
      <c r="R4654">
        <f t="shared" si="725"/>
        <v>4244.25</v>
      </c>
      <c r="S4654">
        <f t="shared" si="726"/>
        <v>3219.75</v>
      </c>
      <c r="T4654">
        <f t="shared" si="727"/>
        <v>2628.2999999999997</v>
      </c>
      <c r="U4654">
        <f t="shared" si="728"/>
        <v>1053.45</v>
      </c>
      <c r="V4654">
        <f t="shared" si="729"/>
        <v>21168.3</v>
      </c>
      <c r="W4654">
        <f t="shared" si="730"/>
        <v>3339.45</v>
      </c>
      <c r="X4654">
        <f t="shared" si="731"/>
        <v>7420.2</v>
      </c>
      <c r="Y4654">
        <f t="shared" si="732"/>
        <v>6856.3499999999995</v>
      </c>
    </row>
    <row r="4655" spans="1:25" x14ac:dyDescent="0.25">
      <c r="A4655" s="2">
        <v>4653</v>
      </c>
      <c r="B4655" s="2">
        <v>2015</v>
      </c>
      <c r="C4655" s="2">
        <v>7</v>
      </c>
      <c r="D4655" s="2">
        <v>13</v>
      </c>
      <c r="E4655" s="2">
        <v>20</v>
      </c>
      <c r="F4655" s="2">
        <v>16915</v>
      </c>
      <c r="G4655" s="2">
        <v>95460</v>
      </c>
      <c r="H4655">
        <v>27527</v>
      </c>
      <c r="I4655" s="2">
        <v>20107</v>
      </c>
      <c r="J4655">
        <v>17108</v>
      </c>
      <c r="K4655">
        <v>6775</v>
      </c>
      <c r="L4655">
        <v>135767</v>
      </c>
      <c r="M4655">
        <v>22005</v>
      </c>
      <c r="N4655">
        <v>45973</v>
      </c>
      <c r="O4655">
        <v>43776</v>
      </c>
      <c r="P4655">
        <f t="shared" si="723"/>
        <v>2537.25</v>
      </c>
      <c r="Q4655">
        <f t="shared" si="724"/>
        <v>14319</v>
      </c>
      <c r="R4655">
        <f t="shared" si="725"/>
        <v>4129.05</v>
      </c>
      <c r="S4655">
        <f t="shared" si="726"/>
        <v>3016.0499999999997</v>
      </c>
      <c r="T4655">
        <f t="shared" si="727"/>
        <v>2566.1999999999998</v>
      </c>
      <c r="U4655">
        <f t="shared" si="728"/>
        <v>1016.25</v>
      </c>
      <c r="V4655">
        <f t="shared" si="729"/>
        <v>20365.05</v>
      </c>
      <c r="W4655">
        <f t="shared" si="730"/>
        <v>3300.75</v>
      </c>
      <c r="X4655">
        <f t="shared" si="731"/>
        <v>6895.95</v>
      </c>
      <c r="Y4655">
        <f t="shared" si="732"/>
        <v>6566.4</v>
      </c>
    </row>
    <row r="4656" spans="1:25" x14ac:dyDescent="0.25">
      <c r="A4656" s="2">
        <v>4654</v>
      </c>
      <c r="B4656" s="2">
        <v>2015</v>
      </c>
      <c r="C4656" s="2">
        <v>7</v>
      </c>
      <c r="D4656" s="2">
        <v>13</v>
      </c>
      <c r="E4656" s="2">
        <v>21</v>
      </c>
      <c r="F4656" s="2">
        <v>15051</v>
      </c>
      <c r="G4656" s="2">
        <v>89550</v>
      </c>
      <c r="H4656">
        <v>25299</v>
      </c>
      <c r="I4656" s="2">
        <v>17252</v>
      </c>
      <c r="J4656">
        <v>16648</v>
      </c>
      <c r="K4656">
        <v>6305</v>
      </c>
      <c r="L4656">
        <v>125224</v>
      </c>
      <c r="M4656">
        <v>21180</v>
      </c>
      <c r="N4656">
        <v>41128</v>
      </c>
      <c r="O4656">
        <v>41287</v>
      </c>
      <c r="P4656">
        <f t="shared" si="723"/>
        <v>2257.65</v>
      </c>
      <c r="Q4656">
        <f t="shared" si="724"/>
        <v>13432.5</v>
      </c>
      <c r="R4656">
        <f t="shared" si="725"/>
        <v>3794.85</v>
      </c>
      <c r="S4656">
        <f t="shared" si="726"/>
        <v>2587.7999999999997</v>
      </c>
      <c r="T4656">
        <f t="shared" si="727"/>
        <v>2497.1999999999998</v>
      </c>
      <c r="U4656">
        <f t="shared" si="728"/>
        <v>945.75</v>
      </c>
      <c r="V4656">
        <f t="shared" si="729"/>
        <v>18783.599999999999</v>
      </c>
      <c r="W4656">
        <f t="shared" si="730"/>
        <v>3177</v>
      </c>
      <c r="X4656">
        <f t="shared" si="731"/>
        <v>6169.2</v>
      </c>
      <c r="Y4656">
        <f t="shared" si="732"/>
        <v>6193.05</v>
      </c>
    </row>
    <row r="4657" spans="1:25" x14ac:dyDescent="0.25">
      <c r="A4657" s="2">
        <v>4655</v>
      </c>
      <c r="B4657" s="2">
        <v>2015</v>
      </c>
      <c r="C4657" s="2">
        <v>7</v>
      </c>
      <c r="D4657" s="2">
        <v>13</v>
      </c>
      <c r="E4657" s="2">
        <v>22</v>
      </c>
      <c r="F4657" s="2">
        <v>12788</v>
      </c>
      <c r="G4657" s="2">
        <v>81116</v>
      </c>
      <c r="H4657">
        <v>22441</v>
      </c>
      <c r="I4657" s="2">
        <v>14807</v>
      </c>
      <c r="J4657">
        <v>16022</v>
      </c>
      <c r="K4657">
        <v>5913</v>
      </c>
      <c r="L4657">
        <v>112207</v>
      </c>
      <c r="M4657">
        <v>20340</v>
      </c>
      <c r="N4657">
        <v>35732</v>
      </c>
      <c r="O4657">
        <v>37701</v>
      </c>
      <c r="P4657">
        <f t="shared" si="723"/>
        <v>1918.1999999999998</v>
      </c>
      <c r="Q4657">
        <f t="shared" si="724"/>
        <v>12167.4</v>
      </c>
      <c r="R4657">
        <f t="shared" si="725"/>
        <v>3366.15</v>
      </c>
      <c r="S4657">
        <f t="shared" si="726"/>
        <v>2221.0499999999997</v>
      </c>
      <c r="T4657">
        <f t="shared" si="727"/>
        <v>2403.2999999999997</v>
      </c>
      <c r="U4657">
        <f t="shared" si="728"/>
        <v>886.94999999999993</v>
      </c>
      <c r="V4657">
        <f t="shared" si="729"/>
        <v>16831.05</v>
      </c>
      <c r="W4657">
        <f t="shared" si="730"/>
        <v>3051</v>
      </c>
      <c r="X4657">
        <f t="shared" si="731"/>
        <v>5359.8</v>
      </c>
      <c r="Y4657">
        <f t="shared" si="732"/>
        <v>5655.15</v>
      </c>
    </row>
    <row r="4658" spans="1:25" x14ac:dyDescent="0.25">
      <c r="A4658" s="2">
        <v>4656</v>
      </c>
      <c r="B4658" s="2">
        <v>2015</v>
      </c>
      <c r="C4658" s="2">
        <v>7</v>
      </c>
      <c r="D4658" s="2">
        <v>13</v>
      </c>
      <c r="E4658" s="2">
        <v>23</v>
      </c>
      <c r="F4658" s="2">
        <v>11728</v>
      </c>
      <c r="G4658" s="2">
        <v>71794</v>
      </c>
      <c r="H4658">
        <v>20435</v>
      </c>
      <c r="I4658" s="2">
        <v>12826</v>
      </c>
      <c r="J4658">
        <v>15760</v>
      </c>
      <c r="K4658">
        <v>5577</v>
      </c>
      <c r="L4658">
        <v>101884</v>
      </c>
      <c r="M4658">
        <v>18952</v>
      </c>
      <c r="N4658">
        <v>31320</v>
      </c>
      <c r="O4658">
        <v>34243</v>
      </c>
      <c r="P4658">
        <f t="shared" si="723"/>
        <v>1759.2</v>
      </c>
      <c r="Q4658">
        <f t="shared" si="724"/>
        <v>10769.1</v>
      </c>
      <c r="R4658">
        <f t="shared" si="725"/>
        <v>3065.25</v>
      </c>
      <c r="S4658">
        <f t="shared" si="726"/>
        <v>1923.8999999999999</v>
      </c>
      <c r="T4658">
        <f t="shared" si="727"/>
        <v>2364</v>
      </c>
      <c r="U4658">
        <f t="shared" si="728"/>
        <v>836.55</v>
      </c>
      <c r="V4658">
        <f t="shared" si="729"/>
        <v>15282.599999999999</v>
      </c>
      <c r="W4658">
        <f t="shared" si="730"/>
        <v>2842.7999999999997</v>
      </c>
      <c r="X4658">
        <f t="shared" si="731"/>
        <v>4698</v>
      </c>
      <c r="Y4658">
        <f t="shared" si="732"/>
        <v>5136.45</v>
      </c>
    </row>
    <row r="4659" spans="1:25" x14ac:dyDescent="0.25">
      <c r="A4659" s="2">
        <v>4657</v>
      </c>
      <c r="B4659" s="2">
        <v>2015</v>
      </c>
      <c r="C4659" s="2">
        <v>7</v>
      </c>
      <c r="D4659" s="2">
        <v>14</v>
      </c>
      <c r="E4659" s="2">
        <v>0</v>
      </c>
      <c r="F4659" s="2">
        <v>9959</v>
      </c>
      <c r="G4659" s="2">
        <v>64910</v>
      </c>
      <c r="H4659">
        <v>19070</v>
      </c>
      <c r="I4659" s="2">
        <v>11995</v>
      </c>
      <c r="J4659">
        <v>15253</v>
      </c>
      <c r="K4659">
        <v>5633</v>
      </c>
      <c r="L4659">
        <v>95122</v>
      </c>
      <c r="M4659">
        <v>17069</v>
      </c>
      <c r="N4659">
        <v>28101</v>
      </c>
      <c r="O4659">
        <v>30605</v>
      </c>
      <c r="P4659">
        <f t="shared" si="723"/>
        <v>1493.85</v>
      </c>
      <c r="Q4659">
        <f t="shared" si="724"/>
        <v>9736.5</v>
      </c>
      <c r="R4659">
        <f t="shared" si="725"/>
        <v>2860.5</v>
      </c>
      <c r="S4659">
        <f t="shared" si="726"/>
        <v>1799.25</v>
      </c>
      <c r="T4659">
        <f t="shared" si="727"/>
        <v>2287.9499999999998</v>
      </c>
      <c r="U4659">
        <f t="shared" si="728"/>
        <v>844.94999999999993</v>
      </c>
      <c r="V4659">
        <f t="shared" si="729"/>
        <v>14268.3</v>
      </c>
      <c r="W4659">
        <f t="shared" si="730"/>
        <v>2560.35</v>
      </c>
      <c r="X4659">
        <f t="shared" si="731"/>
        <v>4215.1499999999996</v>
      </c>
      <c r="Y4659">
        <f t="shared" si="732"/>
        <v>4590.75</v>
      </c>
    </row>
    <row r="4660" spans="1:25" x14ac:dyDescent="0.25">
      <c r="A4660" s="2">
        <v>4658</v>
      </c>
      <c r="B4660" s="2">
        <v>2015</v>
      </c>
      <c r="C4660" s="2">
        <v>7</v>
      </c>
      <c r="D4660" s="2">
        <v>14</v>
      </c>
      <c r="E4660" s="2">
        <v>1</v>
      </c>
      <c r="F4660" s="2">
        <v>9025</v>
      </c>
      <c r="G4660" s="2">
        <v>60803</v>
      </c>
      <c r="H4660">
        <v>18348</v>
      </c>
      <c r="I4660" s="2">
        <v>11641</v>
      </c>
      <c r="J4660">
        <v>14772</v>
      </c>
      <c r="K4660">
        <v>5674</v>
      </c>
      <c r="L4660">
        <v>89965</v>
      </c>
      <c r="M4660">
        <v>16210</v>
      </c>
      <c r="N4660">
        <v>26323</v>
      </c>
      <c r="O4660">
        <v>29622</v>
      </c>
      <c r="P4660">
        <f t="shared" si="723"/>
        <v>1353.75</v>
      </c>
      <c r="Q4660">
        <f t="shared" si="724"/>
        <v>9120.4499999999989</v>
      </c>
      <c r="R4660">
        <f t="shared" si="725"/>
        <v>2752.2</v>
      </c>
      <c r="S4660">
        <f t="shared" si="726"/>
        <v>1746.1499999999999</v>
      </c>
      <c r="T4660">
        <f t="shared" si="727"/>
        <v>2215.7999999999997</v>
      </c>
      <c r="U4660">
        <f t="shared" si="728"/>
        <v>851.1</v>
      </c>
      <c r="V4660">
        <f t="shared" si="729"/>
        <v>13494.75</v>
      </c>
      <c r="W4660">
        <f t="shared" si="730"/>
        <v>2431.5</v>
      </c>
      <c r="X4660">
        <f t="shared" si="731"/>
        <v>3948.45</v>
      </c>
      <c r="Y4660">
        <f t="shared" si="732"/>
        <v>4443.3</v>
      </c>
    </row>
    <row r="4661" spans="1:25" x14ac:dyDescent="0.25">
      <c r="A4661" s="2">
        <v>4659</v>
      </c>
      <c r="B4661" s="2">
        <v>2015</v>
      </c>
      <c r="C4661" s="2">
        <v>7</v>
      </c>
      <c r="D4661" s="2">
        <v>14</v>
      </c>
      <c r="E4661" s="2">
        <v>2</v>
      </c>
      <c r="F4661" s="2">
        <v>9077</v>
      </c>
      <c r="G4661" s="2">
        <v>59681</v>
      </c>
      <c r="H4661">
        <v>18130</v>
      </c>
      <c r="I4661" s="2">
        <v>11166</v>
      </c>
      <c r="J4661">
        <v>14746</v>
      </c>
      <c r="K4661">
        <v>5701</v>
      </c>
      <c r="L4661">
        <v>87583</v>
      </c>
      <c r="M4661">
        <v>15711</v>
      </c>
      <c r="N4661">
        <v>25628</v>
      </c>
      <c r="O4661">
        <v>29823</v>
      </c>
      <c r="P4661">
        <f t="shared" si="723"/>
        <v>1361.55</v>
      </c>
      <c r="Q4661">
        <f t="shared" si="724"/>
        <v>8952.15</v>
      </c>
      <c r="R4661">
        <f t="shared" si="725"/>
        <v>2719.5</v>
      </c>
      <c r="S4661">
        <f t="shared" si="726"/>
        <v>1674.8999999999999</v>
      </c>
      <c r="T4661">
        <f t="shared" si="727"/>
        <v>2211.9</v>
      </c>
      <c r="U4661">
        <f t="shared" si="728"/>
        <v>855.15</v>
      </c>
      <c r="V4661">
        <f t="shared" si="729"/>
        <v>13137.449999999999</v>
      </c>
      <c r="W4661">
        <f t="shared" si="730"/>
        <v>2356.65</v>
      </c>
      <c r="X4661">
        <f t="shared" si="731"/>
        <v>3844.2</v>
      </c>
      <c r="Y4661">
        <f t="shared" si="732"/>
        <v>4473.45</v>
      </c>
    </row>
    <row r="4662" spans="1:25" x14ac:dyDescent="0.25">
      <c r="A4662" s="2">
        <v>4660</v>
      </c>
      <c r="B4662" s="2">
        <v>2015</v>
      </c>
      <c r="C4662" s="2">
        <v>7</v>
      </c>
      <c r="D4662" s="2">
        <v>14</v>
      </c>
      <c r="E4662" s="2">
        <v>3</v>
      </c>
      <c r="F4662" s="2">
        <v>9352</v>
      </c>
      <c r="G4662" s="2">
        <v>60196</v>
      </c>
      <c r="H4662">
        <v>18269</v>
      </c>
      <c r="I4662" s="2">
        <v>11227</v>
      </c>
      <c r="J4662">
        <v>14699</v>
      </c>
      <c r="K4662">
        <v>6047</v>
      </c>
      <c r="L4662">
        <v>87046</v>
      </c>
      <c r="M4662">
        <v>15332</v>
      </c>
      <c r="N4662">
        <v>25944</v>
      </c>
      <c r="O4662">
        <v>30721</v>
      </c>
      <c r="P4662">
        <f t="shared" si="723"/>
        <v>1402.8</v>
      </c>
      <c r="Q4662">
        <f t="shared" si="724"/>
        <v>9029.4</v>
      </c>
      <c r="R4662">
        <f t="shared" si="725"/>
        <v>2740.35</v>
      </c>
      <c r="S4662">
        <f t="shared" si="726"/>
        <v>1684.05</v>
      </c>
      <c r="T4662">
        <f t="shared" si="727"/>
        <v>2204.85</v>
      </c>
      <c r="U4662">
        <f t="shared" si="728"/>
        <v>907.05</v>
      </c>
      <c r="V4662">
        <f t="shared" si="729"/>
        <v>13056.9</v>
      </c>
      <c r="W4662">
        <f t="shared" si="730"/>
        <v>2299.7999999999997</v>
      </c>
      <c r="X4662">
        <f t="shared" si="731"/>
        <v>3891.6</v>
      </c>
      <c r="Y4662">
        <f t="shared" si="732"/>
        <v>4608.1499999999996</v>
      </c>
    </row>
    <row r="4663" spans="1:25" x14ac:dyDescent="0.25">
      <c r="A4663" s="2">
        <v>4661</v>
      </c>
      <c r="B4663" s="2">
        <v>2015</v>
      </c>
      <c r="C4663" s="2">
        <v>7</v>
      </c>
      <c r="D4663" s="2">
        <v>14</v>
      </c>
      <c r="E4663" s="2">
        <v>4</v>
      </c>
      <c r="F4663" s="2">
        <v>9916</v>
      </c>
      <c r="G4663" s="2">
        <v>63704</v>
      </c>
      <c r="H4663">
        <v>19320</v>
      </c>
      <c r="I4663" s="2">
        <v>11688</v>
      </c>
      <c r="J4663">
        <v>15221</v>
      </c>
      <c r="K4663">
        <v>6177</v>
      </c>
      <c r="L4663">
        <v>90189</v>
      </c>
      <c r="M4663">
        <v>15356</v>
      </c>
      <c r="N4663">
        <v>26806</v>
      </c>
      <c r="O4663">
        <v>32290</v>
      </c>
      <c r="P4663">
        <f t="shared" si="723"/>
        <v>1487.3999999999999</v>
      </c>
      <c r="Q4663">
        <f t="shared" si="724"/>
        <v>9555.6</v>
      </c>
      <c r="R4663">
        <f t="shared" si="725"/>
        <v>2898</v>
      </c>
      <c r="S4663">
        <f t="shared" si="726"/>
        <v>1753.2</v>
      </c>
      <c r="T4663">
        <f t="shared" si="727"/>
        <v>2283.15</v>
      </c>
      <c r="U4663">
        <f t="shared" si="728"/>
        <v>926.55</v>
      </c>
      <c r="V4663">
        <f t="shared" si="729"/>
        <v>13528.35</v>
      </c>
      <c r="W4663">
        <f t="shared" si="730"/>
        <v>2303.4</v>
      </c>
      <c r="X4663">
        <f t="shared" si="731"/>
        <v>4020.8999999999996</v>
      </c>
      <c r="Y4663">
        <f t="shared" si="732"/>
        <v>4843.5</v>
      </c>
    </row>
    <row r="4664" spans="1:25" x14ac:dyDescent="0.25">
      <c r="A4664" s="2">
        <v>4662</v>
      </c>
      <c r="B4664" s="2">
        <v>2015</v>
      </c>
      <c r="C4664" s="2">
        <v>7</v>
      </c>
      <c r="D4664" s="2">
        <v>14</v>
      </c>
      <c r="E4664" s="2">
        <v>5</v>
      </c>
      <c r="F4664" s="2">
        <v>10048</v>
      </c>
      <c r="G4664" s="2">
        <v>69371</v>
      </c>
      <c r="H4664">
        <v>20275</v>
      </c>
      <c r="I4664" s="2">
        <v>13229</v>
      </c>
      <c r="J4664">
        <v>15112</v>
      </c>
      <c r="K4664">
        <v>6470</v>
      </c>
      <c r="L4664">
        <v>95786</v>
      </c>
      <c r="M4664">
        <v>15885</v>
      </c>
      <c r="N4664">
        <v>28586</v>
      </c>
      <c r="O4664">
        <v>34999</v>
      </c>
      <c r="P4664">
        <f t="shared" si="723"/>
        <v>1507.2</v>
      </c>
      <c r="Q4664">
        <f t="shared" si="724"/>
        <v>10405.65</v>
      </c>
      <c r="R4664">
        <f t="shared" si="725"/>
        <v>3041.25</v>
      </c>
      <c r="S4664">
        <f t="shared" si="726"/>
        <v>1984.35</v>
      </c>
      <c r="T4664">
        <f t="shared" si="727"/>
        <v>2266.7999999999997</v>
      </c>
      <c r="U4664">
        <f t="shared" si="728"/>
        <v>970.5</v>
      </c>
      <c r="V4664">
        <f t="shared" si="729"/>
        <v>14367.9</v>
      </c>
      <c r="W4664">
        <f t="shared" si="730"/>
        <v>2382.75</v>
      </c>
      <c r="X4664">
        <f t="shared" si="731"/>
        <v>4287.8999999999996</v>
      </c>
      <c r="Y4664">
        <f t="shared" si="732"/>
        <v>5249.8499999999995</v>
      </c>
    </row>
    <row r="4665" spans="1:25" x14ac:dyDescent="0.25">
      <c r="A4665" s="2">
        <v>4663</v>
      </c>
      <c r="B4665" s="2">
        <v>2015</v>
      </c>
      <c r="C4665" s="2">
        <v>7</v>
      </c>
      <c r="D4665" s="2">
        <v>14</v>
      </c>
      <c r="E4665" s="2">
        <v>6</v>
      </c>
      <c r="F4665" s="2">
        <v>10746</v>
      </c>
      <c r="G4665" s="2">
        <v>74366</v>
      </c>
      <c r="H4665">
        <v>21545</v>
      </c>
      <c r="I4665" s="2">
        <v>15319</v>
      </c>
      <c r="J4665">
        <v>15232</v>
      </c>
      <c r="K4665">
        <v>7061</v>
      </c>
      <c r="L4665">
        <v>102641</v>
      </c>
      <c r="M4665">
        <v>16985</v>
      </c>
      <c r="N4665">
        <v>30812</v>
      </c>
      <c r="O4665">
        <v>38317</v>
      </c>
      <c r="P4665">
        <f t="shared" si="723"/>
        <v>1611.8999999999999</v>
      </c>
      <c r="Q4665">
        <f t="shared" si="724"/>
        <v>11154.9</v>
      </c>
      <c r="R4665">
        <f t="shared" si="725"/>
        <v>3231.75</v>
      </c>
      <c r="S4665">
        <f t="shared" si="726"/>
        <v>2297.85</v>
      </c>
      <c r="T4665">
        <f t="shared" si="727"/>
        <v>2284.7999999999997</v>
      </c>
      <c r="U4665">
        <f t="shared" si="728"/>
        <v>1059.1499999999999</v>
      </c>
      <c r="V4665">
        <f t="shared" si="729"/>
        <v>15396.15</v>
      </c>
      <c r="W4665">
        <f t="shared" si="730"/>
        <v>2547.75</v>
      </c>
      <c r="X4665">
        <f t="shared" si="731"/>
        <v>4621.8</v>
      </c>
      <c r="Y4665">
        <f t="shared" si="732"/>
        <v>5747.55</v>
      </c>
    </row>
    <row r="4666" spans="1:25" x14ac:dyDescent="0.25">
      <c r="A4666" s="2">
        <v>4664</v>
      </c>
      <c r="B4666" s="2">
        <v>2015</v>
      </c>
      <c r="C4666" s="2">
        <v>7</v>
      </c>
      <c r="D4666" s="2">
        <v>14</v>
      </c>
      <c r="E4666" s="2">
        <v>7</v>
      </c>
      <c r="F4666" s="2">
        <v>10881</v>
      </c>
      <c r="G4666" s="2">
        <v>80895</v>
      </c>
      <c r="H4666">
        <v>23637</v>
      </c>
      <c r="I4666" s="2">
        <v>17420</v>
      </c>
      <c r="J4666">
        <v>15774</v>
      </c>
      <c r="K4666">
        <v>7703</v>
      </c>
      <c r="L4666">
        <v>109931</v>
      </c>
      <c r="M4666">
        <v>17461</v>
      </c>
      <c r="N4666">
        <v>34966</v>
      </c>
      <c r="O4666">
        <v>41022</v>
      </c>
      <c r="P4666">
        <f t="shared" si="723"/>
        <v>1632.1499999999999</v>
      </c>
      <c r="Q4666">
        <f t="shared" si="724"/>
        <v>12134.25</v>
      </c>
      <c r="R4666">
        <f t="shared" si="725"/>
        <v>3545.5499999999997</v>
      </c>
      <c r="S4666">
        <f t="shared" si="726"/>
        <v>2613</v>
      </c>
      <c r="T4666">
        <f t="shared" si="727"/>
        <v>2366.1</v>
      </c>
      <c r="U4666">
        <f t="shared" si="728"/>
        <v>1155.45</v>
      </c>
      <c r="V4666">
        <f t="shared" si="729"/>
        <v>16489.649999999998</v>
      </c>
      <c r="W4666">
        <f t="shared" si="730"/>
        <v>2619.15</v>
      </c>
      <c r="X4666">
        <f t="shared" si="731"/>
        <v>5244.9</v>
      </c>
      <c r="Y4666">
        <f t="shared" si="732"/>
        <v>6153.3</v>
      </c>
    </row>
    <row r="4667" spans="1:25" x14ac:dyDescent="0.25">
      <c r="A4667" s="2">
        <v>4665</v>
      </c>
      <c r="B4667" s="2">
        <v>2015</v>
      </c>
      <c r="C4667" s="2">
        <v>7</v>
      </c>
      <c r="D4667" s="2">
        <v>14</v>
      </c>
      <c r="E4667" s="2">
        <v>8</v>
      </c>
      <c r="F4667" s="2">
        <v>10796</v>
      </c>
      <c r="G4667" s="2">
        <v>86745</v>
      </c>
      <c r="H4667">
        <v>25600</v>
      </c>
      <c r="I4667" s="2">
        <v>18636</v>
      </c>
      <c r="J4667">
        <v>16649</v>
      </c>
      <c r="K4667">
        <v>8052</v>
      </c>
      <c r="L4667">
        <v>118140</v>
      </c>
      <c r="M4667">
        <v>17921</v>
      </c>
      <c r="N4667">
        <v>38930</v>
      </c>
      <c r="O4667">
        <v>43162</v>
      </c>
      <c r="P4667">
        <f t="shared" si="723"/>
        <v>1619.3999999999999</v>
      </c>
      <c r="Q4667">
        <f t="shared" si="724"/>
        <v>13011.75</v>
      </c>
      <c r="R4667">
        <f t="shared" si="725"/>
        <v>3840</v>
      </c>
      <c r="S4667">
        <f t="shared" si="726"/>
        <v>2795.4</v>
      </c>
      <c r="T4667">
        <f t="shared" si="727"/>
        <v>2497.35</v>
      </c>
      <c r="U4667">
        <f t="shared" si="728"/>
        <v>1207.8</v>
      </c>
      <c r="V4667">
        <f t="shared" si="729"/>
        <v>17721</v>
      </c>
      <c r="W4667">
        <f t="shared" si="730"/>
        <v>2688.15</v>
      </c>
      <c r="X4667">
        <f t="shared" si="731"/>
        <v>5839.5</v>
      </c>
      <c r="Y4667">
        <f t="shared" si="732"/>
        <v>6474.3</v>
      </c>
    </row>
    <row r="4668" spans="1:25" x14ac:dyDescent="0.25">
      <c r="A4668" s="2">
        <v>4666</v>
      </c>
      <c r="B4668" s="2">
        <v>2015</v>
      </c>
      <c r="C4668" s="2">
        <v>7</v>
      </c>
      <c r="D4668" s="2">
        <v>14</v>
      </c>
      <c r="E4668" s="2">
        <v>9</v>
      </c>
      <c r="F4668" s="2">
        <v>12033</v>
      </c>
      <c r="G4668" s="2">
        <v>92814</v>
      </c>
      <c r="H4668">
        <v>27232</v>
      </c>
      <c r="I4668" s="2">
        <v>19650</v>
      </c>
      <c r="J4668">
        <v>17073</v>
      </c>
      <c r="K4668">
        <v>8383</v>
      </c>
      <c r="L4668">
        <v>126074</v>
      </c>
      <c r="M4668">
        <v>19483</v>
      </c>
      <c r="N4668">
        <v>43922</v>
      </c>
      <c r="O4668">
        <v>44890</v>
      </c>
      <c r="P4668">
        <f t="shared" si="723"/>
        <v>1804.95</v>
      </c>
      <c r="Q4668">
        <f t="shared" si="724"/>
        <v>13922.1</v>
      </c>
      <c r="R4668">
        <f t="shared" si="725"/>
        <v>4084.7999999999997</v>
      </c>
      <c r="S4668">
        <f t="shared" si="726"/>
        <v>2947.5</v>
      </c>
      <c r="T4668">
        <f t="shared" si="727"/>
        <v>2560.9499999999998</v>
      </c>
      <c r="U4668">
        <f t="shared" si="728"/>
        <v>1257.45</v>
      </c>
      <c r="V4668">
        <f t="shared" si="729"/>
        <v>18911.099999999999</v>
      </c>
      <c r="W4668">
        <f t="shared" si="730"/>
        <v>2922.45</v>
      </c>
      <c r="X4668">
        <f t="shared" si="731"/>
        <v>6588.3</v>
      </c>
      <c r="Y4668">
        <f t="shared" si="732"/>
        <v>6733.5</v>
      </c>
    </row>
    <row r="4669" spans="1:25" x14ac:dyDescent="0.25">
      <c r="A4669" s="2">
        <v>4667</v>
      </c>
      <c r="B4669" s="2">
        <v>2015</v>
      </c>
      <c r="C4669" s="2">
        <v>7</v>
      </c>
      <c r="D4669" s="2">
        <v>14</v>
      </c>
      <c r="E4669" s="2">
        <v>10</v>
      </c>
      <c r="F4669" s="2">
        <v>12629</v>
      </c>
      <c r="G4669" s="2">
        <v>95917</v>
      </c>
      <c r="H4669">
        <v>28904</v>
      </c>
      <c r="I4669" s="2">
        <v>20737</v>
      </c>
      <c r="J4669">
        <v>17200</v>
      </c>
      <c r="K4669">
        <v>8763</v>
      </c>
      <c r="L4669">
        <v>134736</v>
      </c>
      <c r="M4669">
        <v>20396</v>
      </c>
      <c r="N4669">
        <v>48265</v>
      </c>
      <c r="O4669">
        <v>46260</v>
      </c>
      <c r="P4669">
        <f t="shared" si="723"/>
        <v>1894.35</v>
      </c>
      <c r="Q4669">
        <f t="shared" si="724"/>
        <v>14387.55</v>
      </c>
      <c r="R4669">
        <f t="shared" si="725"/>
        <v>4335.5999999999995</v>
      </c>
      <c r="S4669">
        <f t="shared" si="726"/>
        <v>3110.5499999999997</v>
      </c>
      <c r="T4669">
        <f t="shared" si="727"/>
        <v>2580</v>
      </c>
      <c r="U4669">
        <f t="shared" si="728"/>
        <v>1314.45</v>
      </c>
      <c r="V4669">
        <f t="shared" si="729"/>
        <v>20210.399999999998</v>
      </c>
      <c r="W4669">
        <f t="shared" si="730"/>
        <v>3059.4</v>
      </c>
      <c r="X4669">
        <f t="shared" si="731"/>
        <v>7239.75</v>
      </c>
      <c r="Y4669">
        <f t="shared" si="732"/>
        <v>6939</v>
      </c>
    </row>
    <row r="4670" spans="1:25" x14ac:dyDescent="0.25">
      <c r="A4670" s="2">
        <v>4668</v>
      </c>
      <c r="B4670" s="2">
        <v>2015</v>
      </c>
      <c r="C4670" s="2">
        <v>7</v>
      </c>
      <c r="D4670" s="2">
        <v>14</v>
      </c>
      <c r="E4670" s="2">
        <v>11</v>
      </c>
      <c r="F4670" s="2">
        <v>13549</v>
      </c>
      <c r="G4670" s="2">
        <v>97828</v>
      </c>
      <c r="H4670">
        <v>30561</v>
      </c>
      <c r="I4670" s="2">
        <v>21139</v>
      </c>
      <c r="J4670">
        <v>17486</v>
      </c>
      <c r="K4670">
        <v>9033</v>
      </c>
      <c r="L4670">
        <v>140130</v>
      </c>
      <c r="M4670">
        <v>21505</v>
      </c>
      <c r="N4670">
        <v>51454</v>
      </c>
      <c r="O4670">
        <v>47612</v>
      </c>
      <c r="P4670">
        <f t="shared" si="723"/>
        <v>2032.35</v>
      </c>
      <c r="Q4670">
        <f t="shared" si="724"/>
        <v>14674.199999999999</v>
      </c>
      <c r="R4670">
        <f t="shared" si="725"/>
        <v>4584.1499999999996</v>
      </c>
      <c r="S4670">
        <f t="shared" si="726"/>
        <v>3170.85</v>
      </c>
      <c r="T4670">
        <f t="shared" si="727"/>
        <v>2622.9</v>
      </c>
      <c r="U4670">
        <f t="shared" si="728"/>
        <v>1354.95</v>
      </c>
      <c r="V4670">
        <f t="shared" si="729"/>
        <v>21019.5</v>
      </c>
      <c r="W4670">
        <f t="shared" si="730"/>
        <v>3225.75</v>
      </c>
      <c r="X4670">
        <f t="shared" si="731"/>
        <v>7718.0999999999995</v>
      </c>
      <c r="Y4670">
        <f t="shared" si="732"/>
        <v>7141.8</v>
      </c>
    </row>
    <row r="4671" spans="1:25" x14ac:dyDescent="0.25">
      <c r="A4671" s="2">
        <v>4669</v>
      </c>
      <c r="B4671" s="2">
        <v>2015</v>
      </c>
      <c r="C4671" s="2">
        <v>7</v>
      </c>
      <c r="D4671" s="2">
        <v>14</v>
      </c>
      <c r="E4671" s="2">
        <v>12</v>
      </c>
      <c r="F4671" s="2">
        <v>14004</v>
      </c>
      <c r="G4671" s="2">
        <v>99437</v>
      </c>
      <c r="H4671">
        <v>31762</v>
      </c>
      <c r="I4671" s="2">
        <v>21206</v>
      </c>
      <c r="J4671">
        <v>17634</v>
      </c>
      <c r="K4671">
        <v>9210</v>
      </c>
      <c r="L4671">
        <v>143147</v>
      </c>
      <c r="M4671">
        <v>22247</v>
      </c>
      <c r="N4671">
        <v>54390</v>
      </c>
      <c r="O4671">
        <v>47748</v>
      </c>
      <c r="P4671">
        <f t="shared" si="723"/>
        <v>2100.6</v>
      </c>
      <c r="Q4671">
        <f t="shared" si="724"/>
        <v>14915.55</v>
      </c>
      <c r="R4671">
        <f t="shared" si="725"/>
        <v>4764.3</v>
      </c>
      <c r="S4671">
        <f t="shared" si="726"/>
        <v>3180.9</v>
      </c>
      <c r="T4671">
        <f t="shared" si="727"/>
        <v>2645.1</v>
      </c>
      <c r="U4671">
        <f t="shared" si="728"/>
        <v>1381.5</v>
      </c>
      <c r="V4671">
        <f t="shared" si="729"/>
        <v>21472.05</v>
      </c>
      <c r="W4671">
        <f t="shared" si="730"/>
        <v>3337.0499999999997</v>
      </c>
      <c r="X4671">
        <f t="shared" si="731"/>
        <v>8158.5</v>
      </c>
      <c r="Y4671">
        <f t="shared" si="732"/>
        <v>7162.2</v>
      </c>
    </row>
    <row r="4672" spans="1:25" x14ac:dyDescent="0.25">
      <c r="A4672" s="2">
        <v>4670</v>
      </c>
      <c r="B4672" s="2">
        <v>2015</v>
      </c>
      <c r="C4672" s="2">
        <v>7</v>
      </c>
      <c r="D4672" s="2">
        <v>14</v>
      </c>
      <c r="E4672" s="2">
        <v>13</v>
      </c>
      <c r="F4672" s="2">
        <v>14218</v>
      </c>
      <c r="G4672" s="2">
        <v>101313</v>
      </c>
      <c r="H4672">
        <v>32653</v>
      </c>
      <c r="I4672" s="2">
        <v>21324</v>
      </c>
      <c r="J4672">
        <v>17776</v>
      </c>
      <c r="K4672">
        <v>9457</v>
      </c>
      <c r="L4672">
        <v>144367</v>
      </c>
      <c r="M4672">
        <v>22939</v>
      </c>
      <c r="N4672">
        <v>56132</v>
      </c>
      <c r="O4672">
        <v>48141</v>
      </c>
      <c r="P4672">
        <f t="shared" si="723"/>
        <v>2132.6999999999998</v>
      </c>
      <c r="Q4672">
        <f t="shared" si="724"/>
        <v>15196.949999999999</v>
      </c>
      <c r="R4672">
        <f t="shared" si="725"/>
        <v>4897.95</v>
      </c>
      <c r="S4672">
        <f t="shared" si="726"/>
        <v>3198.6</v>
      </c>
      <c r="T4672">
        <f t="shared" si="727"/>
        <v>2666.4</v>
      </c>
      <c r="U4672">
        <f t="shared" si="728"/>
        <v>1418.55</v>
      </c>
      <c r="V4672">
        <f t="shared" si="729"/>
        <v>21655.05</v>
      </c>
      <c r="W4672">
        <f t="shared" si="730"/>
        <v>3440.85</v>
      </c>
      <c r="X4672">
        <f t="shared" si="731"/>
        <v>8419.7999999999993</v>
      </c>
      <c r="Y4672">
        <f t="shared" si="732"/>
        <v>7221.15</v>
      </c>
    </row>
    <row r="4673" spans="1:25" x14ac:dyDescent="0.25">
      <c r="A4673" s="2">
        <v>4671</v>
      </c>
      <c r="B4673" s="2">
        <v>2015</v>
      </c>
      <c r="C4673" s="2">
        <v>7</v>
      </c>
      <c r="D4673" s="2">
        <v>14</v>
      </c>
      <c r="E4673" s="2">
        <v>14</v>
      </c>
      <c r="F4673" s="2">
        <v>14719</v>
      </c>
      <c r="G4673" s="2">
        <v>102349</v>
      </c>
      <c r="H4673">
        <v>32772</v>
      </c>
      <c r="I4673" s="2">
        <v>21644</v>
      </c>
      <c r="J4673">
        <v>17772</v>
      </c>
      <c r="K4673">
        <v>9501</v>
      </c>
      <c r="L4673">
        <v>143853</v>
      </c>
      <c r="M4673">
        <v>23430</v>
      </c>
      <c r="N4673">
        <v>56684</v>
      </c>
      <c r="O4673">
        <v>48612</v>
      </c>
      <c r="P4673">
        <f t="shared" si="723"/>
        <v>2207.85</v>
      </c>
      <c r="Q4673">
        <f t="shared" si="724"/>
        <v>15352.349999999999</v>
      </c>
      <c r="R4673">
        <f t="shared" si="725"/>
        <v>4915.8</v>
      </c>
      <c r="S4673">
        <f t="shared" si="726"/>
        <v>3246.6</v>
      </c>
      <c r="T4673">
        <f t="shared" si="727"/>
        <v>2665.7999999999997</v>
      </c>
      <c r="U4673">
        <f t="shared" si="728"/>
        <v>1425.1499999999999</v>
      </c>
      <c r="V4673">
        <f t="shared" si="729"/>
        <v>21577.95</v>
      </c>
      <c r="W4673">
        <f t="shared" si="730"/>
        <v>3514.5</v>
      </c>
      <c r="X4673">
        <f t="shared" si="731"/>
        <v>8502.6</v>
      </c>
      <c r="Y4673">
        <f t="shared" si="732"/>
        <v>7291.8</v>
      </c>
    </row>
    <row r="4674" spans="1:25" x14ac:dyDescent="0.25">
      <c r="A4674" s="2">
        <v>4672</v>
      </c>
      <c r="B4674" s="2">
        <v>2015</v>
      </c>
      <c r="C4674" s="2">
        <v>7</v>
      </c>
      <c r="D4674" s="2">
        <v>14</v>
      </c>
      <c r="E4674" s="2">
        <v>15</v>
      </c>
      <c r="F4674" s="2">
        <v>15368</v>
      </c>
      <c r="G4674" s="2">
        <v>102567</v>
      </c>
      <c r="H4674">
        <v>32854</v>
      </c>
      <c r="I4674" s="2">
        <v>21623</v>
      </c>
      <c r="J4674">
        <v>17788</v>
      </c>
      <c r="K4674">
        <v>9165</v>
      </c>
      <c r="L4674">
        <v>142523</v>
      </c>
      <c r="M4674">
        <v>23585</v>
      </c>
      <c r="N4674">
        <v>56720</v>
      </c>
      <c r="O4674">
        <v>47869</v>
      </c>
      <c r="P4674">
        <f t="shared" si="723"/>
        <v>2305.1999999999998</v>
      </c>
      <c r="Q4674">
        <f t="shared" si="724"/>
        <v>15385.05</v>
      </c>
      <c r="R4674">
        <f t="shared" si="725"/>
        <v>4928.0999999999995</v>
      </c>
      <c r="S4674">
        <f t="shared" si="726"/>
        <v>3243.45</v>
      </c>
      <c r="T4674">
        <f t="shared" si="727"/>
        <v>2668.2</v>
      </c>
      <c r="U4674">
        <f t="shared" si="728"/>
        <v>1374.75</v>
      </c>
      <c r="V4674">
        <f t="shared" si="729"/>
        <v>21378.45</v>
      </c>
      <c r="W4674">
        <f t="shared" si="730"/>
        <v>3537.75</v>
      </c>
      <c r="X4674">
        <f t="shared" si="731"/>
        <v>8508</v>
      </c>
      <c r="Y4674">
        <f t="shared" si="732"/>
        <v>7180.3499999999995</v>
      </c>
    </row>
    <row r="4675" spans="1:25" x14ac:dyDescent="0.25">
      <c r="A4675" s="2">
        <v>4673</v>
      </c>
      <c r="B4675" s="2">
        <v>2015</v>
      </c>
      <c r="C4675" s="2">
        <v>7</v>
      </c>
      <c r="D4675" s="2">
        <v>14</v>
      </c>
      <c r="E4675" s="2">
        <v>16</v>
      </c>
      <c r="F4675" s="2">
        <v>15492</v>
      </c>
      <c r="G4675" s="2">
        <v>102456</v>
      </c>
      <c r="H4675">
        <v>32151</v>
      </c>
      <c r="I4675" s="2">
        <v>21615</v>
      </c>
      <c r="J4675">
        <v>17716</v>
      </c>
      <c r="K4675">
        <v>8641</v>
      </c>
      <c r="L4675">
        <v>141386</v>
      </c>
      <c r="M4675">
        <v>23376</v>
      </c>
      <c r="N4675">
        <v>56159</v>
      </c>
      <c r="O4675">
        <v>47436</v>
      </c>
      <c r="P4675">
        <f t="shared" si="723"/>
        <v>2323.7999999999997</v>
      </c>
      <c r="Q4675">
        <f t="shared" si="724"/>
        <v>15368.4</v>
      </c>
      <c r="R4675">
        <f t="shared" si="725"/>
        <v>4822.6499999999996</v>
      </c>
      <c r="S4675">
        <f t="shared" si="726"/>
        <v>3242.25</v>
      </c>
      <c r="T4675">
        <f t="shared" si="727"/>
        <v>2657.4</v>
      </c>
      <c r="U4675">
        <f t="shared" si="728"/>
        <v>1296.1499999999999</v>
      </c>
      <c r="V4675">
        <f t="shared" si="729"/>
        <v>21207.899999999998</v>
      </c>
      <c r="W4675">
        <f t="shared" si="730"/>
        <v>3506.4</v>
      </c>
      <c r="X4675">
        <f t="shared" si="731"/>
        <v>8423.85</v>
      </c>
      <c r="Y4675">
        <f t="shared" si="732"/>
        <v>7115.4</v>
      </c>
    </row>
    <row r="4676" spans="1:25" x14ac:dyDescent="0.25">
      <c r="A4676" s="2">
        <v>4674</v>
      </c>
      <c r="B4676" s="2">
        <v>2015</v>
      </c>
      <c r="C4676" s="2">
        <v>7</v>
      </c>
      <c r="D4676" s="2">
        <v>14</v>
      </c>
      <c r="E4676" s="2">
        <v>17</v>
      </c>
      <c r="F4676" s="2">
        <v>15806</v>
      </c>
      <c r="G4676" s="2">
        <v>100864</v>
      </c>
      <c r="H4676">
        <v>31321</v>
      </c>
      <c r="I4676" s="2">
        <v>21250</v>
      </c>
      <c r="J4676">
        <v>17445</v>
      </c>
      <c r="K4676">
        <v>8216</v>
      </c>
      <c r="L4676">
        <v>139367</v>
      </c>
      <c r="M4676">
        <v>23304</v>
      </c>
      <c r="N4676">
        <v>54790</v>
      </c>
      <c r="O4676">
        <v>46520</v>
      </c>
      <c r="P4676">
        <f t="shared" ref="P4676:P4739" si="733">F4676*0.15</f>
        <v>2370.9</v>
      </c>
      <c r="Q4676">
        <f t="shared" si="724"/>
        <v>15129.599999999999</v>
      </c>
      <c r="R4676">
        <f t="shared" si="725"/>
        <v>4698.1499999999996</v>
      </c>
      <c r="S4676">
        <f t="shared" si="726"/>
        <v>3187.5</v>
      </c>
      <c r="T4676">
        <f t="shared" si="727"/>
        <v>2616.75</v>
      </c>
      <c r="U4676">
        <f t="shared" si="728"/>
        <v>1232.3999999999999</v>
      </c>
      <c r="V4676">
        <f t="shared" si="729"/>
        <v>20905.05</v>
      </c>
      <c r="W4676">
        <f t="shared" si="730"/>
        <v>3495.6</v>
      </c>
      <c r="X4676">
        <f t="shared" si="731"/>
        <v>8218.5</v>
      </c>
      <c r="Y4676">
        <f t="shared" si="732"/>
        <v>6978</v>
      </c>
    </row>
    <row r="4677" spans="1:25" x14ac:dyDescent="0.25">
      <c r="A4677" s="2">
        <v>4675</v>
      </c>
      <c r="B4677" s="2">
        <v>2015</v>
      </c>
      <c r="C4677" s="2">
        <v>7</v>
      </c>
      <c r="D4677" s="2">
        <v>14</v>
      </c>
      <c r="E4677" s="2">
        <v>18</v>
      </c>
      <c r="F4677" s="2">
        <v>15747</v>
      </c>
      <c r="G4677" s="2">
        <v>97871</v>
      </c>
      <c r="H4677">
        <v>30538</v>
      </c>
      <c r="I4677" s="2">
        <v>21142</v>
      </c>
      <c r="J4677">
        <v>17425</v>
      </c>
      <c r="K4677">
        <v>7764</v>
      </c>
      <c r="L4677">
        <v>135382</v>
      </c>
      <c r="M4677">
        <v>22671</v>
      </c>
      <c r="N4677">
        <v>51911</v>
      </c>
      <c r="O4677">
        <v>45101</v>
      </c>
      <c r="P4677">
        <f t="shared" si="733"/>
        <v>2362.0499999999997</v>
      </c>
      <c r="Q4677">
        <f t="shared" si="724"/>
        <v>14680.65</v>
      </c>
      <c r="R4677">
        <f t="shared" si="725"/>
        <v>4580.7</v>
      </c>
      <c r="S4677">
        <f t="shared" si="726"/>
        <v>3171.2999999999997</v>
      </c>
      <c r="T4677">
        <f t="shared" si="727"/>
        <v>2613.75</v>
      </c>
      <c r="U4677">
        <f t="shared" si="728"/>
        <v>1164.5999999999999</v>
      </c>
      <c r="V4677">
        <f t="shared" si="729"/>
        <v>20307.3</v>
      </c>
      <c r="W4677">
        <f t="shared" si="730"/>
        <v>3400.65</v>
      </c>
      <c r="X4677">
        <f t="shared" si="731"/>
        <v>7786.65</v>
      </c>
      <c r="Y4677">
        <f t="shared" si="732"/>
        <v>6765.15</v>
      </c>
    </row>
    <row r="4678" spans="1:25" x14ac:dyDescent="0.25">
      <c r="A4678" s="2">
        <v>4676</v>
      </c>
      <c r="B4678" s="2">
        <v>2015</v>
      </c>
      <c r="C4678" s="2">
        <v>7</v>
      </c>
      <c r="D4678" s="2">
        <v>14</v>
      </c>
      <c r="E4678" s="2">
        <v>19</v>
      </c>
      <c r="F4678" s="2">
        <v>15543</v>
      </c>
      <c r="G4678" s="2">
        <v>95366</v>
      </c>
      <c r="H4678">
        <v>28616</v>
      </c>
      <c r="I4678" s="2">
        <v>21098</v>
      </c>
      <c r="J4678">
        <v>17319</v>
      </c>
      <c r="K4678">
        <v>7505</v>
      </c>
      <c r="L4678">
        <v>131960</v>
      </c>
      <c r="M4678">
        <v>22379</v>
      </c>
      <c r="N4678">
        <v>49192</v>
      </c>
      <c r="O4678">
        <v>43628</v>
      </c>
      <c r="P4678">
        <f t="shared" si="733"/>
        <v>2331.4499999999998</v>
      </c>
      <c r="Q4678">
        <f t="shared" si="724"/>
        <v>14304.9</v>
      </c>
      <c r="R4678">
        <f t="shared" si="725"/>
        <v>4292.3999999999996</v>
      </c>
      <c r="S4678">
        <f t="shared" si="726"/>
        <v>3164.7</v>
      </c>
      <c r="T4678">
        <f t="shared" si="727"/>
        <v>2597.85</v>
      </c>
      <c r="U4678">
        <f t="shared" si="728"/>
        <v>1125.75</v>
      </c>
      <c r="V4678">
        <f t="shared" si="729"/>
        <v>19794</v>
      </c>
      <c r="W4678">
        <f t="shared" si="730"/>
        <v>3356.85</v>
      </c>
      <c r="X4678">
        <f t="shared" si="731"/>
        <v>7378.7999999999993</v>
      </c>
      <c r="Y4678">
        <f t="shared" si="732"/>
        <v>6544.2</v>
      </c>
    </row>
    <row r="4679" spans="1:25" x14ac:dyDescent="0.25">
      <c r="A4679" s="2">
        <v>4677</v>
      </c>
      <c r="B4679" s="2">
        <v>2015</v>
      </c>
      <c r="C4679" s="2">
        <v>7</v>
      </c>
      <c r="D4679" s="2">
        <v>14</v>
      </c>
      <c r="E4679" s="2">
        <v>20</v>
      </c>
      <c r="F4679" s="2">
        <v>14979</v>
      </c>
      <c r="G4679" s="2">
        <v>93009</v>
      </c>
      <c r="H4679">
        <v>27239</v>
      </c>
      <c r="I4679" s="2">
        <v>20195</v>
      </c>
      <c r="J4679">
        <v>17078</v>
      </c>
      <c r="K4679">
        <v>7617</v>
      </c>
      <c r="L4679">
        <v>126472</v>
      </c>
      <c r="M4679">
        <v>22126</v>
      </c>
      <c r="N4679">
        <v>46755</v>
      </c>
      <c r="O4679">
        <v>42335</v>
      </c>
      <c r="P4679">
        <f t="shared" si="733"/>
        <v>2246.85</v>
      </c>
      <c r="Q4679">
        <f t="shared" si="724"/>
        <v>13951.35</v>
      </c>
      <c r="R4679">
        <f t="shared" si="725"/>
        <v>4085.85</v>
      </c>
      <c r="S4679">
        <f t="shared" si="726"/>
        <v>3029.25</v>
      </c>
      <c r="T4679">
        <f t="shared" si="727"/>
        <v>2561.6999999999998</v>
      </c>
      <c r="U4679">
        <f t="shared" si="728"/>
        <v>1142.55</v>
      </c>
      <c r="V4679">
        <f t="shared" si="729"/>
        <v>18970.8</v>
      </c>
      <c r="W4679">
        <f t="shared" si="730"/>
        <v>3318.9</v>
      </c>
      <c r="X4679">
        <f t="shared" si="731"/>
        <v>7013.25</v>
      </c>
      <c r="Y4679">
        <f t="shared" si="732"/>
        <v>6350.25</v>
      </c>
    </row>
    <row r="4680" spans="1:25" x14ac:dyDescent="0.25">
      <c r="A4680" s="2">
        <v>4678</v>
      </c>
      <c r="B4680" s="2">
        <v>2015</v>
      </c>
      <c r="C4680" s="2">
        <v>7</v>
      </c>
      <c r="D4680" s="2">
        <v>14</v>
      </c>
      <c r="E4680" s="2">
        <v>21</v>
      </c>
      <c r="F4680" s="2">
        <v>13922</v>
      </c>
      <c r="G4680" s="2">
        <v>86513</v>
      </c>
      <c r="H4680">
        <v>25146</v>
      </c>
      <c r="I4680" s="2">
        <v>18247</v>
      </c>
      <c r="J4680">
        <v>16813</v>
      </c>
      <c r="K4680">
        <v>7402</v>
      </c>
      <c r="L4680">
        <v>115671</v>
      </c>
      <c r="M4680">
        <v>21270</v>
      </c>
      <c r="N4680">
        <v>41894</v>
      </c>
      <c r="O4680">
        <v>39582</v>
      </c>
      <c r="P4680">
        <f t="shared" si="733"/>
        <v>2088.2999999999997</v>
      </c>
      <c r="Q4680">
        <f t="shared" si="724"/>
        <v>12976.949999999999</v>
      </c>
      <c r="R4680">
        <f t="shared" si="725"/>
        <v>3771.8999999999996</v>
      </c>
      <c r="S4680">
        <f t="shared" si="726"/>
        <v>2737.0499999999997</v>
      </c>
      <c r="T4680">
        <f t="shared" si="727"/>
        <v>2521.9499999999998</v>
      </c>
      <c r="U4680">
        <f t="shared" si="728"/>
        <v>1110.3</v>
      </c>
      <c r="V4680">
        <f t="shared" si="729"/>
        <v>17350.649999999998</v>
      </c>
      <c r="W4680">
        <f t="shared" si="730"/>
        <v>3190.5</v>
      </c>
      <c r="X4680">
        <f t="shared" si="731"/>
        <v>6284.0999999999995</v>
      </c>
      <c r="Y4680">
        <f t="shared" si="732"/>
        <v>5937.3</v>
      </c>
    </row>
    <row r="4681" spans="1:25" x14ac:dyDescent="0.25">
      <c r="A4681" s="2">
        <v>4679</v>
      </c>
      <c r="B4681" s="2">
        <v>2015</v>
      </c>
      <c r="C4681" s="2">
        <v>7</v>
      </c>
      <c r="D4681" s="2">
        <v>14</v>
      </c>
      <c r="E4681" s="2">
        <v>22</v>
      </c>
      <c r="F4681" s="2">
        <v>12023</v>
      </c>
      <c r="G4681" s="2">
        <v>76393</v>
      </c>
      <c r="H4681">
        <v>22601</v>
      </c>
      <c r="I4681" s="2">
        <v>15937</v>
      </c>
      <c r="J4681">
        <v>16324</v>
      </c>
      <c r="K4681">
        <v>7121</v>
      </c>
      <c r="L4681">
        <v>103751</v>
      </c>
      <c r="M4681">
        <v>19706</v>
      </c>
      <c r="N4681">
        <v>36380</v>
      </c>
      <c r="O4681">
        <v>35872</v>
      </c>
      <c r="P4681">
        <f t="shared" si="733"/>
        <v>1803.45</v>
      </c>
      <c r="Q4681">
        <f t="shared" si="724"/>
        <v>11458.949999999999</v>
      </c>
      <c r="R4681">
        <f t="shared" si="725"/>
        <v>3390.15</v>
      </c>
      <c r="S4681">
        <f t="shared" si="726"/>
        <v>2390.5499999999997</v>
      </c>
      <c r="T4681">
        <f t="shared" si="727"/>
        <v>2448.6</v>
      </c>
      <c r="U4681">
        <f t="shared" si="728"/>
        <v>1068.1499999999999</v>
      </c>
      <c r="V4681">
        <f t="shared" si="729"/>
        <v>15562.65</v>
      </c>
      <c r="W4681">
        <f t="shared" si="730"/>
        <v>2955.9</v>
      </c>
      <c r="X4681">
        <f t="shared" si="731"/>
        <v>5457</v>
      </c>
      <c r="Y4681">
        <f t="shared" si="732"/>
        <v>5380.8</v>
      </c>
    </row>
    <row r="4682" spans="1:25" x14ac:dyDescent="0.25">
      <c r="A4682" s="2">
        <v>4680</v>
      </c>
      <c r="B4682" s="2">
        <v>2015</v>
      </c>
      <c r="C4682" s="2">
        <v>7</v>
      </c>
      <c r="D4682" s="2">
        <v>14</v>
      </c>
      <c r="E4682" s="2">
        <v>23</v>
      </c>
      <c r="F4682" s="2">
        <v>10401</v>
      </c>
      <c r="G4682" s="2">
        <v>68778</v>
      </c>
      <c r="H4682">
        <v>20891</v>
      </c>
      <c r="I4682" s="2">
        <v>13920</v>
      </c>
      <c r="J4682">
        <v>14968</v>
      </c>
      <c r="K4682">
        <v>6799</v>
      </c>
      <c r="L4682">
        <v>94704</v>
      </c>
      <c r="M4682">
        <v>17967</v>
      </c>
      <c r="N4682">
        <v>32432</v>
      </c>
      <c r="O4682">
        <v>32944</v>
      </c>
      <c r="P4682">
        <f t="shared" si="733"/>
        <v>1560.1499999999999</v>
      </c>
      <c r="Q4682">
        <f t="shared" si="724"/>
        <v>10316.699999999999</v>
      </c>
      <c r="R4682">
        <f t="shared" si="725"/>
        <v>3133.65</v>
      </c>
      <c r="S4682">
        <f t="shared" si="726"/>
        <v>2088</v>
      </c>
      <c r="T4682">
        <f t="shared" si="727"/>
        <v>2245.1999999999998</v>
      </c>
      <c r="U4682">
        <f t="shared" si="728"/>
        <v>1019.8499999999999</v>
      </c>
      <c r="V4682">
        <f t="shared" si="729"/>
        <v>14205.6</v>
      </c>
      <c r="W4682">
        <f t="shared" si="730"/>
        <v>2695.0499999999997</v>
      </c>
      <c r="X4682">
        <f t="shared" si="731"/>
        <v>4864.8</v>
      </c>
      <c r="Y4682">
        <f t="shared" si="732"/>
        <v>4941.5999999999995</v>
      </c>
    </row>
    <row r="4683" spans="1:25" x14ac:dyDescent="0.25">
      <c r="A4683" s="2">
        <v>4681</v>
      </c>
      <c r="B4683" s="2">
        <v>2015</v>
      </c>
      <c r="C4683" s="2">
        <v>7</v>
      </c>
      <c r="D4683" s="2">
        <v>15</v>
      </c>
      <c r="E4683" s="2">
        <v>0</v>
      </c>
      <c r="F4683" s="2">
        <v>9123</v>
      </c>
      <c r="G4683" s="2">
        <v>63044</v>
      </c>
      <c r="H4683">
        <v>19464</v>
      </c>
      <c r="I4683" s="2">
        <v>12903</v>
      </c>
      <c r="J4683">
        <v>14264</v>
      </c>
      <c r="K4683">
        <v>6349</v>
      </c>
      <c r="L4683">
        <v>88507</v>
      </c>
      <c r="M4683">
        <v>17206</v>
      </c>
      <c r="N4683">
        <v>28466</v>
      </c>
      <c r="O4683">
        <v>30765</v>
      </c>
      <c r="P4683">
        <f t="shared" si="733"/>
        <v>1368.45</v>
      </c>
      <c r="Q4683">
        <f t="shared" si="724"/>
        <v>9456.6</v>
      </c>
      <c r="R4683">
        <f t="shared" si="725"/>
        <v>2919.6</v>
      </c>
      <c r="S4683">
        <f t="shared" si="726"/>
        <v>1935.4499999999998</v>
      </c>
      <c r="T4683">
        <f t="shared" si="727"/>
        <v>2139.6</v>
      </c>
      <c r="U4683">
        <f t="shared" si="728"/>
        <v>952.34999999999991</v>
      </c>
      <c r="V4683">
        <f t="shared" si="729"/>
        <v>13276.05</v>
      </c>
      <c r="W4683">
        <f t="shared" si="730"/>
        <v>2580.9</v>
      </c>
      <c r="X4683">
        <f t="shared" si="731"/>
        <v>4269.8999999999996</v>
      </c>
      <c r="Y4683">
        <f t="shared" si="732"/>
        <v>4614.75</v>
      </c>
    </row>
    <row r="4684" spans="1:25" x14ac:dyDescent="0.25">
      <c r="A4684" s="2">
        <v>4682</v>
      </c>
      <c r="B4684" s="2">
        <v>2015</v>
      </c>
      <c r="C4684" s="2">
        <v>7</v>
      </c>
      <c r="D4684" s="2">
        <v>15</v>
      </c>
      <c r="E4684" s="2">
        <v>1</v>
      </c>
      <c r="F4684" s="2">
        <v>8425</v>
      </c>
      <c r="G4684" s="2">
        <v>59372</v>
      </c>
      <c r="H4684">
        <v>18620</v>
      </c>
      <c r="I4684" s="2">
        <v>12460</v>
      </c>
      <c r="J4684">
        <v>13798</v>
      </c>
      <c r="K4684">
        <v>6229</v>
      </c>
      <c r="L4684">
        <v>85092</v>
      </c>
      <c r="M4684">
        <v>16687</v>
      </c>
      <c r="N4684">
        <v>26433</v>
      </c>
      <c r="O4684">
        <v>29062</v>
      </c>
      <c r="P4684">
        <f t="shared" si="733"/>
        <v>1263.75</v>
      </c>
      <c r="Q4684">
        <f t="shared" si="724"/>
        <v>8905.7999999999993</v>
      </c>
      <c r="R4684">
        <f t="shared" si="725"/>
        <v>2793</v>
      </c>
      <c r="S4684">
        <f t="shared" si="726"/>
        <v>1869</v>
      </c>
      <c r="T4684">
        <f t="shared" si="727"/>
        <v>2069.6999999999998</v>
      </c>
      <c r="U4684">
        <f t="shared" si="728"/>
        <v>934.34999999999991</v>
      </c>
      <c r="V4684">
        <f t="shared" si="729"/>
        <v>12763.8</v>
      </c>
      <c r="W4684">
        <f t="shared" si="730"/>
        <v>2503.0499999999997</v>
      </c>
      <c r="X4684">
        <f t="shared" si="731"/>
        <v>3964.95</v>
      </c>
      <c r="Y4684">
        <f t="shared" si="732"/>
        <v>4359.3</v>
      </c>
    </row>
    <row r="4685" spans="1:25" x14ac:dyDescent="0.25">
      <c r="A4685" s="2">
        <v>4683</v>
      </c>
      <c r="B4685" s="2">
        <v>2015</v>
      </c>
      <c r="C4685" s="2">
        <v>7</v>
      </c>
      <c r="D4685" s="2">
        <v>15</v>
      </c>
      <c r="E4685" s="2">
        <v>2</v>
      </c>
      <c r="F4685" s="2">
        <v>8721</v>
      </c>
      <c r="G4685" s="2">
        <v>56894</v>
      </c>
      <c r="H4685">
        <v>18344</v>
      </c>
      <c r="I4685" s="2">
        <v>12353</v>
      </c>
      <c r="J4685">
        <v>13677</v>
      </c>
      <c r="K4685">
        <v>6171</v>
      </c>
      <c r="L4685">
        <v>82780</v>
      </c>
      <c r="M4685">
        <v>15993</v>
      </c>
      <c r="N4685">
        <v>25390</v>
      </c>
      <c r="O4685">
        <v>28120</v>
      </c>
      <c r="P4685">
        <f t="shared" si="733"/>
        <v>1308.1499999999999</v>
      </c>
      <c r="Q4685">
        <f t="shared" si="724"/>
        <v>8534.1</v>
      </c>
      <c r="R4685">
        <f t="shared" si="725"/>
        <v>2751.6</v>
      </c>
      <c r="S4685">
        <f t="shared" si="726"/>
        <v>1852.9499999999998</v>
      </c>
      <c r="T4685">
        <f t="shared" si="727"/>
        <v>2051.5499999999997</v>
      </c>
      <c r="U4685">
        <f t="shared" si="728"/>
        <v>925.65</v>
      </c>
      <c r="V4685">
        <f t="shared" si="729"/>
        <v>12417</v>
      </c>
      <c r="W4685">
        <f t="shared" si="730"/>
        <v>2398.9499999999998</v>
      </c>
      <c r="X4685">
        <f t="shared" si="731"/>
        <v>3808.5</v>
      </c>
      <c r="Y4685">
        <f t="shared" si="732"/>
        <v>4218</v>
      </c>
    </row>
    <row r="4686" spans="1:25" x14ac:dyDescent="0.25">
      <c r="A4686" s="2">
        <v>4684</v>
      </c>
      <c r="B4686" s="2">
        <v>2015</v>
      </c>
      <c r="C4686" s="2">
        <v>7</v>
      </c>
      <c r="D4686" s="2">
        <v>15</v>
      </c>
      <c r="E4686" s="2">
        <v>3</v>
      </c>
      <c r="F4686" s="2">
        <v>8872</v>
      </c>
      <c r="G4686" s="2">
        <v>57114</v>
      </c>
      <c r="H4686">
        <v>18367</v>
      </c>
      <c r="I4686" s="2">
        <v>12593</v>
      </c>
      <c r="J4686">
        <v>13838</v>
      </c>
      <c r="K4686">
        <v>6262</v>
      </c>
      <c r="L4686">
        <v>82257</v>
      </c>
      <c r="M4686">
        <v>15672</v>
      </c>
      <c r="N4686">
        <v>25359</v>
      </c>
      <c r="O4686">
        <v>28175</v>
      </c>
      <c r="P4686">
        <f t="shared" si="733"/>
        <v>1330.8</v>
      </c>
      <c r="Q4686">
        <f t="shared" si="724"/>
        <v>8567.1</v>
      </c>
      <c r="R4686">
        <f t="shared" si="725"/>
        <v>2755.0499999999997</v>
      </c>
      <c r="S4686">
        <f t="shared" si="726"/>
        <v>1888.9499999999998</v>
      </c>
      <c r="T4686">
        <f t="shared" si="727"/>
        <v>2075.6999999999998</v>
      </c>
      <c r="U4686">
        <f t="shared" si="728"/>
        <v>939.3</v>
      </c>
      <c r="V4686">
        <f t="shared" si="729"/>
        <v>12338.55</v>
      </c>
      <c r="W4686">
        <f t="shared" si="730"/>
        <v>2350.7999999999997</v>
      </c>
      <c r="X4686">
        <f t="shared" si="731"/>
        <v>3803.85</v>
      </c>
      <c r="Y4686">
        <f t="shared" si="732"/>
        <v>4226.25</v>
      </c>
    </row>
    <row r="4687" spans="1:25" x14ac:dyDescent="0.25">
      <c r="A4687" s="2">
        <v>4685</v>
      </c>
      <c r="B4687" s="2">
        <v>2015</v>
      </c>
      <c r="C4687" s="2">
        <v>7</v>
      </c>
      <c r="D4687" s="2">
        <v>15</v>
      </c>
      <c r="E4687" s="2">
        <v>4</v>
      </c>
      <c r="F4687" s="2">
        <v>9837</v>
      </c>
      <c r="G4687" s="2">
        <v>59787</v>
      </c>
      <c r="H4687">
        <v>19459</v>
      </c>
      <c r="I4687" s="2">
        <v>13446</v>
      </c>
      <c r="J4687">
        <v>14500</v>
      </c>
      <c r="K4687">
        <v>6333</v>
      </c>
      <c r="L4687">
        <v>84727</v>
      </c>
      <c r="M4687">
        <v>15707</v>
      </c>
      <c r="N4687">
        <v>26850</v>
      </c>
      <c r="O4687">
        <v>30041</v>
      </c>
      <c r="P4687">
        <f t="shared" si="733"/>
        <v>1475.55</v>
      </c>
      <c r="Q4687">
        <f t="shared" si="724"/>
        <v>8968.0499999999993</v>
      </c>
      <c r="R4687">
        <f t="shared" si="725"/>
        <v>2918.85</v>
      </c>
      <c r="S4687">
        <f t="shared" si="726"/>
        <v>2016.8999999999999</v>
      </c>
      <c r="T4687">
        <f t="shared" si="727"/>
        <v>2175</v>
      </c>
      <c r="U4687">
        <f t="shared" si="728"/>
        <v>949.94999999999993</v>
      </c>
      <c r="V4687">
        <f t="shared" si="729"/>
        <v>12709.05</v>
      </c>
      <c r="W4687">
        <f t="shared" si="730"/>
        <v>2356.0499999999997</v>
      </c>
      <c r="X4687">
        <f t="shared" si="731"/>
        <v>4027.5</v>
      </c>
      <c r="Y4687">
        <f t="shared" si="732"/>
        <v>4506.1499999999996</v>
      </c>
    </row>
    <row r="4688" spans="1:25" x14ac:dyDescent="0.25">
      <c r="A4688" s="2">
        <v>4686</v>
      </c>
      <c r="B4688" s="2">
        <v>2015</v>
      </c>
      <c r="C4688" s="2">
        <v>7</v>
      </c>
      <c r="D4688" s="2">
        <v>15</v>
      </c>
      <c r="E4688" s="2">
        <v>5</v>
      </c>
      <c r="F4688" s="2">
        <v>10149</v>
      </c>
      <c r="G4688" s="2">
        <v>65060</v>
      </c>
      <c r="H4688">
        <v>20958</v>
      </c>
      <c r="I4688" s="2">
        <v>14433</v>
      </c>
      <c r="J4688">
        <v>13837</v>
      </c>
      <c r="K4688">
        <v>6511</v>
      </c>
      <c r="L4688">
        <v>89351</v>
      </c>
      <c r="M4688">
        <v>16234</v>
      </c>
      <c r="N4688">
        <v>29391</v>
      </c>
      <c r="O4688">
        <v>32041</v>
      </c>
      <c r="P4688">
        <f t="shared" si="733"/>
        <v>1522.35</v>
      </c>
      <c r="Q4688">
        <f t="shared" si="724"/>
        <v>9759</v>
      </c>
      <c r="R4688">
        <f t="shared" si="725"/>
        <v>3143.7</v>
      </c>
      <c r="S4688">
        <f t="shared" si="726"/>
        <v>2164.9499999999998</v>
      </c>
      <c r="T4688">
        <f t="shared" si="727"/>
        <v>2075.5499999999997</v>
      </c>
      <c r="U4688">
        <f t="shared" si="728"/>
        <v>976.65</v>
      </c>
      <c r="V4688">
        <f t="shared" si="729"/>
        <v>13402.65</v>
      </c>
      <c r="W4688">
        <f t="shared" si="730"/>
        <v>2435.1</v>
      </c>
      <c r="X4688">
        <f t="shared" si="731"/>
        <v>4408.6499999999996</v>
      </c>
      <c r="Y4688">
        <f t="shared" si="732"/>
        <v>4806.1499999999996</v>
      </c>
    </row>
    <row r="4689" spans="1:25" x14ac:dyDescent="0.25">
      <c r="A4689" s="2">
        <v>4687</v>
      </c>
      <c r="B4689" s="2">
        <v>2015</v>
      </c>
      <c r="C4689" s="2">
        <v>7</v>
      </c>
      <c r="D4689" s="2">
        <v>15</v>
      </c>
      <c r="E4689" s="2">
        <v>6</v>
      </c>
      <c r="F4689" s="2">
        <v>10582</v>
      </c>
      <c r="G4689" s="2">
        <v>70505</v>
      </c>
      <c r="H4689">
        <v>22122</v>
      </c>
      <c r="I4689" s="2">
        <v>15984</v>
      </c>
      <c r="J4689">
        <v>14087</v>
      </c>
      <c r="K4689">
        <v>6682</v>
      </c>
      <c r="L4689">
        <v>95037</v>
      </c>
      <c r="M4689">
        <v>16819</v>
      </c>
      <c r="N4689">
        <v>31105</v>
      </c>
      <c r="O4689">
        <v>34894</v>
      </c>
      <c r="P4689">
        <f t="shared" si="733"/>
        <v>1587.3</v>
      </c>
      <c r="Q4689">
        <f t="shared" si="724"/>
        <v>10575.75</v>
      </c>
      <c r="R4689">
        <f t="shared" si="725"/>
        <v>3318.2999999999997</v>
      </c>
      <c r="S4689">
        <f t="shared" si="726"/>
        <v>2397.6</v>
      </c>
      <c r="T4689">
        <f t="shared" si="727"/>
        <v>2113.0499999999997</v>
      </c>
      <c r="U4689">
        <f t="shared" si="728"/>
        <v>1002.3</v>
      </c>
      <c r="V4689">
        <f t="shared" si="729"/>
        <v>14255.55</v>
      </c>
      <c r="W4689">
        <f t="shared" si="730"/>
        <v>2522.85</v>
      </c>
      <c r="X4689">
        <f t="shared" si="731"/>
        <v>4665.75</v>
      </c>
      <c r="Y4689">
        <f t="shared" si="732"/>
        <v>5234.0999999999995</v>
      </c>
    </row>
    <row r="4690" spans="1:25" x14ac:dyDescent="0.25">
      <c r="A4690" s="2">
        <v>4688</v>
      </c>
      <c r="B4690" s="2">
        <v>2015</v>
      </c>
      <c r="C4690" s="2">
        <v>7</v>
      </c>
      <c r="D4690" s="2">
        <v>15</v>
      </c>
      <c r="E4690" s="2">
        <v>7</v>
      </c>
      <c r="F4690" s="2">
        <v>10429</v>
      </c>
      <c r="G4690" s="2">
        <v>74012</v>
      </c>
      <c r="H4690">
        <v>23681</v>
      </c>
      <c r="I4690" s="2">
        <v>17400</v>
      </c>
      <c r="J4690">
        <v>14282</v>
      </c>
      <c r="K4690">
        <v>7101</v>
      </c>
      <c r="L4690">
        <v>102971</v>
      </c>
      <c r="M4690">
        <v>17455</v>
      </c>
      <c r="N4690">
        <v>34792</v>
      </c>
      <c r="O4690">
        <v>37619</v>
      </c>
      <c r="P4690">
        <f t="shared" si="733"/>
        <v>1564.35</v>
      </c>
      <c r="Q4690">
        <f t="shared" si="724"/>
        <v>11101.8</v>
      </c>
      <c r="R4690">
        <f t="shared" si="725"/>
        <v>3552.15</v>
      </c>
      <c r="S4690">
        <f t="shared" si="726"/>
        <v>2610</v>
      </c>
      <c r="T4690">
        <f t="shared" si="727"/>
        <v>2142.2999999999997</v>
      </c>
      <c r="U4690">
        <f t="shared" si="728"/>
        <v>1065.1499999999999</v>
      </c>
      <c r="V4690">
        <f t="shared" si="729"/>
        <v>15445.65</v>
      </c>
      <c r="W4690">
        <f t="shared" si="730"/>
        <v>2618.25</v>
      </c>
      <c r="X4690">
        <f t="shared" si="731"/>
        <v>5218.8</v>
      </c>
      <c r="Y4690">
        <f t="shared" si="732"/>
        <v>5642.8499999999995</v>
      </c>
    </row>
    <row r="4691" spans="1:25" x14ac:dyDescent="0.25">
      <c r="A4691" s="2">
        <v>4689</v>
      </c>
      <c r="B4691" s="2">
        <v>2015</v>
      </c>
      <c r="C4691" s="2">
        <v>7</v>
      </c>
      <c r="D4691" s="2">
        <v>15</v>
      </c>
      <c r="E4691" s="2">
        <v>8</v>
      </c>
      <c r="F4691" s="2">
        <v>10578</v>
      </c>
      <c r="G4691" s="2">
        <v>76923</v>
      </c>
      <c r="H4691">
        <v>24818</v>
      </c>
      <c r="I4691" s="2">
        <v>19001</v>
      </c>
      <c r="J4691">
        <v>14815</v>
      </c>
      <c r="K4691">
        <v>7659</v>
      </c>
      <c r="L4691">
        <v>112717</v>
      </c>
      <c r="M4691">
        <v>18220</v>
      </c>
      <c r="N4691">
        <v>37793</v>
      </c>
      <c r="O4691">
        <v>39628</v>
      </c>
      <c r="P4691">
        <f t="shared" si="733"/>
        <v>1586.7</v>
      </c>
      <c r="Q4691">
        <f t="shared" ref="Q4691:Q4754" si="734">G4691*0.15</f>
        <v>11538.449999999999</v>
      </c>
      <c r="R4691">
        <f t="shared" ref="R4691:R4754" si="735">H4691*0.15</f>
        <v>3722.7</v>
      </c>
      <c r="S4691">
        <f t="shared" ref="S4691:S4754" si="736">I4691*0.15</f>
        <v>2850.15</v>
      </c>
      <c r="T4691">
        <f t="shared" ref="T4691:T4754" si="737">J4691*0.15</f>
        <v>2222.25</v>
      </c>
      <c r="U4691">
        <f t="shared" ref="U4691:U4754" si="738">K4691*0.15</f>
        <v>1148.8499999999999</v>
      </c>
      <c r="V4691">
        <f t="shared" ref="V4691:V4754" si="739">L4691*0.15</f>
        <v>16907.55</v>
      </c>
      <c r="W4691">
        <f t="shared" ref="W4691:W4754" si="740">M4691*0.15</f>
        <v>2733</v>
      </c>
      <c r="X4691">
        <f t="shared" ref="X4691:X4754" si="741">N4691*0.15</f>
        <v>5668.95</v>
      </c>
      <c r="Y4691">
        <f t="shared" ref="Y4691:Y4754" si="742">O4691*0.15</f>
        <v>5944.2</v>
      </c>
    </row>
    <row r="4692" spans="1:25" x14ac:dyDescent="0.25">
      <c r="A4692" s="2">
        <v>4690</v>
      </c>
      <c r="B4692" s="2">
        <v>2015</v>
      </c>
      <c r="C4692" s="2">
        <v>7</v>
      </c>
      <c r="D4692" s="2">
        <v>15</v>
      </c>
      <c r="E4692" s="2">
        <v>9</v>
      </c>
      <c r="F4692" s="2">
        <v>11481</v>
      </c>
      <c r="G4692" s="2">
        <v>80883</v>
      </c>
      <c r="H4692">
        <v>26044</v>
      </c>
      <c r="I4692" s="2">
        <v>19891</v>
      </c>
      <c r="J4692">
        <v>15387</v>
      </c>
      <c r="K4692">
        <v>7868</v>
      </c>
      <c r="L4692">
        <v>122418</v>
      </c>
      <c r="M4692">
        <v>19062</v>
      </c>
      <c r="N4692">
        <v>41540</v>
      </c>
      <c r="O4692">
        <v>41536</v>
      </c>
      <c r="P4692">
        <f t="shared" si="733"/>
        <v>1722.1499999999999</v>
      </c>
      <c r="Q4692">
        <f t="shared" si="734"/>
        <v>12132.449999999999</v>
      </c>
      <c r="R4692">
        <f t="shared" si="735"/>
        <v>3906.6</v>
      </c>
      <c r="S4692">
        <f t="shared" si="736"/>
        <v>2983.65</v>
      </c>
      <c r="T4692">
        <f t="shared" si="737"/>
        <v>2308.0499999999997</v>
      </c>
      <c r="U4692">
        <f t="shared" si="738"/>
        <v>1180.2</v>
      </c>
      <c r="V4692">
        <f t="shared" si="739"/>
        <v>18362.7</v>
      </c>
      <c r="W4692">
        <f t="shared" si="740"/>
        <v>2859.2999999999997</v>
      </c>
      <c r="X4692">
        <f t="shared" si="741"/>
        <v>6231</v>
      </c>
      <c r="Y4692">
        <f t="shared" si="742"/>
        <v>6230.4</v>
      </c>
    </row>
    <row r="4693" spans="1:25" x14ac:dyDescent="0.25">
      <c r="A4693" s="2">
        <v>4691</v>
      </c>
      <c r="B4693" s="2">
        <v>2015</v>
      </c>
      <c r="C4693" s="2">
        <v>7</v>
      </c>
      <c r="D4693" s="2">
        <v>15</v>
      </c>
      <c r="E4693" s="2">
        <v>10</v>
      </c>
      <c r="F4693" s="2">
        <v>12464</v>
      </c>
      <c r="G4693" s="2">
        <v>83129</v>
      </c>
      <c r="H4693">
        <v>27322</v>
      </c>
      <c r="I4693" s="2">
        <v>20094</v>
      </c>
      <c r="J4693">
        <v>15792</v>
      </c>
      <c r="K4693">
        <v>8126</v>
      </c>
      <c r="L4693">
        <v>130623</v>
      </c>
      <c r="M4693">
        <v>20069</v>
      </c>
      <c r="N4693">
        <v>46054</v>
      </c>
      <c r="O4693">
        <v>42554</v>
      </c>
      <c r="P4693">
        <f t="shared" si="733"/>
        <v>1869.6</v>
      </c>
      <c r="Q4693">
        <f t="shared" si="734"/>
        <v>12469.35</v>
      </c>
      <c r="R4693">
        <f t="shared" si="735"/>
        <v>4098.3</v>
      </c>
      <c r="S4693">
        <f t="shared" si="736"/>
        <v>3014.1</v>
      </c>
      <c r="T4693">
        <f t="shared" si="737"/>
        <v>2368.7999999999997</v>
      </c>
      <c r="U4693">
        <f t="shared" si="738"/>
        <v>1218.8999999999999</v>
      </c>
      <c r="V4693">
        <f t="shared" si="739"/>
        <v>19593.45</v>
      </c>
      <c r="W4693">
        <f t="shared" si="740"/>
        <v>3010.35</v>
      </c>
      <c r="X4693">
        <f t="shared" si="741"/>
        <v>6908.0999999999995</v>
      </c>
      <c r="Y4693">
        <f t="shared" si="742"/>
        <v>6383.0999999999995</v>
      </c>
    </row>
    <row r="4694" spans="1:25" x14ac:dyDescent="0.25">
      <c r="A4694" s="2">
        <v>4692</v>
      </c>
      <c r="B4694" s="2">
        <v>2015</v>
      </c>
      <c r="C4694" s="2">
        <v>7</v>
      </c>
      <c r="D4694" s="2">
        <v>15</v>
      </c>
      <c r="E4694" s="2">
        <v>11</v>
      </c>
      <c r="F4694" s="2">
        <v>13459</v>
      </c>
      <c r="G4694" s="2">
        <v>84777</v>
      </c>
      <c r="H4694">
        <v>28183</v>
      </c>
      <c r="I4694" s="2">
        <v>20602</v>
      </c>
      <c r="J4694">
        <v>16444</v>
      </c>
      <c r="K4694">
        <v>8341</v>
      </c>
      <c r="L4694">
        <v>136338</v>
      </c>
      <c r="M4694">
        <v>20853</v>
      </c>
      <c r="N4694">
        <v>49325</v>
      </c>
      <c r="O4694">
        <v>43411</v>
      </c>
      <c r="P4694">
        <f t="shared" si="733"/>
        <v>2018.85</v>
      </c>
      <c r="Q4694">
        <f t="shared" si="734"/>
        <v>12716.55</v>
      </c>
      <c r="R4694">
        <f t="shared" si="735"/>
        <v>4227.45</v>
      </c>
      <c r="S4694">
        <f t="shared" si="736"/>
        <v>3090.2999999999997</v>
      </c>
      <c r="T4694">
        <f t="shared" si="737"/>
        <v>2466.6</v>
      </c>
      <c r="U4694">
        <f t="shared" si="738"/>
        <v>1251.1499999999999</v>
      </c>
      <c r="V4694">
        <f t="shared" si="739"/>
        <v>20450.7</v>
      </c>
      <c r="W4694">
        <f t="shared" si="740"/>
        <v>3127.95</v>
      </c>
      <c r="X4694">
        <f t="shared" si="741"/>
        <v>7398.75</v>
      </c>
      <c r="Y4694">
        <f t="shared" si="742"/>
        <v>6511.65</v>
      </c>
    </row>
    <row r="4695" spans="1:25" x14ac:dyDescent="0.25">
      <c r="A4695" s="2">
        <v>4693</v>
      </c>
      <c r="B4695" s="2">
        <v>2015</v>
      </c>
      <c r="C4695" s="2">
        <v>7</v>
      </c>
      <c r="D4695" s="2">
        <v>15</v>
      </c>
      <c r="E4695" s="2">
        <v>12</v>
      </c>
      <c r="F4695" s="2">
        <v>13995</v>
      </c>
      <c r="G4695" s="2">
        <v>87463</v>
      </c>
      <c r="H4695">
        <v>28863</v>
      </c>
      <c r="I4695" s="2">
        <v>21247</v>
      </c>
      <c r="J4695">
        <v>16519</v>
      </c>
      <c r="K4695">
        <v>8693</v>
      </c>
      <c r="L4695">
        <v>140044</v>
      </c>
      <c r="M4695">
        <v>21273</v>
      </c>
      <c r="N4695">
        <v>51646</v>
      </c>
      <c r="O4695">
        <v>44244</v>
      </c>
      <c r="P4695">
        <f t="shared" si="733"/>
        <v>2099.25</v>
      </c>
      <c r="Q4695">
        <f t="shared" si="734"/>
        <v>13119.449999999999</v>
      </c>
      <c r="R4695">
        <f t="shared" si="735"/>
        <v>4329.45</v>
      </c>
      <c r="S4695">
        <f t="shared" si="736"/>
        <v>3187.0499999999997</v>
      </c>
      <c r="T4695">
        <f t="shared" si="737"/>
        <v>2477.85</v>
      </c>
      <c r="U4695">
        <f t="shared" si="738"/>
        <v>1303.95</v>
      </c>
      <c r="V4695">
        <f t="shared" si="739"/>
        <v>21006.6</v>
      </c>
      <c r="W4695">
        <f t="shared" si="740"/>
        <v>3190.95</v>
      </c>
      <c r="X4695">
        <f t="shared" si="741"/>
        <v>7746.9</v>
      </c>
      <c r="Y4695">
        <f t="shared" si="742"/>
        <v>6636.5999999999995</v>
      </c>
    </row>
    <row r="4696" spans="1:25" x14ac:dyDescent="0.25">
      <c r="A4696" s="2">
        <v>4694</v>
      </c>
      <c r="B4696" s="2">
        <v>2015</v>
      </c>
      <c r="C4696" s="2">
        <v>7</v>
      </c>
      <c r="D4696" s="2">
        <v>15</v>
      </c>
      <c r="E4696" s="2">
        <v>13</v>
      </c>
      <c r="F4696" s="2">
        <v>14807</v>
      </c>
      <c r="G4696" s="2">
        <v>89039</v>
      </c>
      <c r="H4696">
        <v>29178</v>
      </c>
      <c r="I4696" s="2">
        <v>22314</v>
      </c>
      <c r="J4696">
        <v>16320</v>
      </c>
      <c r="K4696">
        <v>8895</v>
      </c>
      <c r="L4696">
        <v>141307</v>
      </c>
      <c r="M4696">
        <v>21973</v>
      </c>
      <c r="N4696">
        <v>52950</v>
      </c>
      <c r="O4696">
        <v>44747</v>
      </c>
      <c r="P4696">
        <f t="shared" si="733"/>
        <v>2221.0499999999997</v>
      </c>
      <c r="Q4696">
        <f t="shared" si="734"/>
        <v>13355.85</v>
      </c>
      <c r="R4696">
        <f t="shared" si="735"/>
        <v>4376.7</v>
      </c>
      <c r="S4696">
        <f t="shared" si="736"/>
        <v>3347.1</v>
      </c>
      <c r="T4696">
        <f t="shared" si="737"/>
        <v>2448</v>
      </c>
      <c r="U4696">
        <f t="shared" si="738"/>
        <v>1334.25</v>
      </c>
      <c r="V4696">
        <f t="shared" si="739"/>
        <v>21196.05</v>
      </c>
      <c r="W4696">
        <f t="shared" si="740"/>
        <v>3295.95</v>
      </c>
      <c r="X4696">
        <f t="shared" si="741"/>
        <v>7942.5</v>
      </c>
      <c r="Y4696">
        <f t="shared" si="742"/>
        <v>6712.05</v>
      </c>
    </row>
    <row r="4697" spans="1:25" x14ac:dyDescent="0.25">
      <c r="A4697" s="2">
        <v>4695</v>
      </c>
      <c r="B4697" s="2">
        <v>2015</v>
      </c>
      <c r="C4697" s="2">
        <v>7</v>
      </c>
      <c r="D4697" s="2">
        <v>15</v>
      </c>
      <c r="E4697" s="2">
        <v>14</v>
      </c>
      <c r="F4697" s="2">
        <v>15879</v>
      </c>
      <c r="G4697" s="2">
        <v>91959</v>
      </c>
      <c r="H4697">
        <v>29522</v>
      </c>
      <c r="I4697" s="2">
        <v>22322</v>
      </c>
      <c r="J4697">
        <v>16376</v>
      </c>
      <c r="K4697">
        <v>8933</v>
      </c>
      <c r="L4697">
        <v>141502</v>
      </c>
      <c r="M4697">
        <v>22627</v>
      </c>
      <c r="N4697">
        <v>54307</v>
      </c>
      <c r="O4697">
        <v>45523</v>
      </c>
      <c r="P4697">
        <f t="shared" si="733"/>
        <v>2381.85</v>
      </c>
      <c r="Q4697">
        <f t="shared" si="734"/>
        <v>13793.85</v>
      </c>
      <c r="R4697">
        <f t="shared" si="735"/>
        <v>4428.3</v>
      </c>
      <c r="S4697">
        <f t="shared" si="736"/>
        <v>3348.2999999999997</v>
      </c>
      <c r="T4697">
        <f t="shared" si="737"/>
        <v>2456.4</v>
      </c>
      <c r="U4697">
        <f t="shared" si="738"/>
        <v>1339.95</v>
      </c>
      <c r="V4697">
        <f t="shared" si="739"/>
        <v>21225.3</v>
      </c>
      <c r="W4697">
        <f t="shared" si="740"/>
        <v>3394.0499999999997</v>
      </c>
      <c r="X4697">
        <f t="shared" si="741"/>
        <v>8146.0499999999993</v>
      </c>
      <c r="Y4697">
        <f t="shared" si="742"/>
        <v>6828.45</v>
      </c>
    </row>
    <row r="4698" spans="1:25" x14ac:dyDescent="0.25">
      <c r="A4698" s="2">
        <v>4696</v>
      </c>
      <c r="B4698" s="2">
        <v>2015</v>
      </c>
      <c r="C4698" s="2">
        <v>7</v>
      </c>
      <c r="D4698" s="2">
        <v>15</v>
      </c>
      <c r="E4698" s="2">
        <v>15</v>
      </c>
      <c r="F4698" s="2">
        <v>16496</v>
      </c>
      <c r="G4698" s="2">
        <v>92118</v>
      </c>
      <c r="H4698">
        <v>29751</v>
      </c>
      <c r="I4698" s="2">
        <v>21985</v>
      </c>
      <c r="J4698">
        <v>16472</v>
      </c>
      <c r="K4698">
        <v>8923</v>
      </c>
      <c r="L4698">
        <v>141091</v>
      </c>
      <c r="M4698">
        <v>22807</v>
      </c>
      <c r="N4698">
        <v>54837</v>
      </c>
      <c r="O4698">
        <v>45932</v>
      </c>
      <c r="P4698">
        <f t="shared" si="733"/>
        <v>2474.4</v>
      </c>
      <c r="Q4698">
        <f t="shared" si="734"/>
        <v>13817.699999999999</v>
      </c>
      <c r="R4698">
        <f t="shared" si="735"/>
        <v>4462.6499999999996</v>
      </c>
      <c r="S4698">
        <f t="shared" si="736"/>
        <v>3297.75</v>
      </c>
      <c r="T4698">
        <f t="shared" si="737"/>
        <v>2470.7999999999997</v>
      </c>
      <c r="U4698">
        <f t="shared" si="738"/>
        <v>1338.45</v>
      </c>
      <c r="V4698">
        <f t="shared" si="739"/>
        <v>21163.649999999998</v>
      </c>
      <c r="W4698">
        <f t="shared" si="740"/>
        <v>3421.0499999999997</v>
      </c>
      <c r="X4698">
        <f t="shared" si="741"/>
        <v>8225.5499999999993</v>
      </c>
      <c r="Y4698">
        <f t="shared" si="742"/>
        <v>6889.8</v>
      </c>
    </row>
    <row r="4699" spans="1:25" x14ac:dyDescent="0.25">
      <c r="A4699" s="2">
        <v>4697</v>
      </c>
      <c r="B4699" s="2">
        <v>2015</v>
      </c>
      <c r="C4699" s="2">
        <v>7</v>
      </c>
      <c r="D4699" s="2">
        <v>15</v>
      </c>
      <c r="E4699" s="2">
        <v>16</v>
      </c>
      <c r="F4699" s="2">
        <v>16374</v>
      </c>
      <c r="G4699" s="2">
        <v>90742</v>
      </c>
      <c r="H4699">
        <v>29857</v>
      </c>
      <c r="I4699" s="2">
        <v>21743</v>
      </c>
      <c r="J4699">
        <v>16400</v>
      </c>
      <c r="K4699">
        <v>8613</v>
      </c>
      <c r="L4699">
        <v>140427</v>
      </c>
      <c r="M4699">
        <v>23015</v>
      </c>
      <c r="N4699">
        <v>54310</v>
      </c>
      <c r="O4699">
        <v>45274</v>
      </c>
      <c r="P4699">
        <f t="shared" si="733"/>
        <v>2456.1</v>
      </c>
      <c r="Q4699">
        <f t="shared" si="734"/>
        <v>13611.3</v>
      </c>
      <c r="R4699">
        <f t="shared" si="735"/>
        <v>4478.55</v>
      </c>
      <c r="S4699">
        <f t="shared" si="736"/>
        <v>3261.45</v>
      </c>
      <c r="T4699">
        <f t="shared" si="737"/>
        <v>2460</v>
      </c>
      <c r="U4699">
        <f t="shared" si="738"/>
        <v>1291.95</v>
      </c>
      <c r="V4699">
        <f t="shared" si="739"/>
        <v>21064.05</v>
      </c>
      <c r="W4699">
        <f t="shared" si="740"/>
        <v>3452.25</v>
      </c>
      <c r="X4699">
        <f t="shared" si="741"/>
        <v>8146.5</v>
      </c>
      <c r="Y4699">
        <f t="shared" si="742"/>
        <v>6791.0999999999995</v>
      </c>
    </row>
    <row r="4700" spans="1:25" x14ac:dyDescent="0.25">
      <c r="A4700" s="2">
        <v>4698</v>
      </c>
      <c r="B4700" s="2">
        <v>2015</v>
      </c>
      <c r="C4700" s="2">
        <v>7</v>
      </c>
      <c r="D4700" s="2">
        <v>15</v>
      </c>
      <c r="E4700" s="2">
        <v>17</v>
      </c>
      <c r="F4700" s="2">
        <v>16375</v>
      </c>
      <c r="G4700" s="2">
        <v>88212</v>
      </c>
      <c r="H4700">
        <v>29157</v>
      </c>
      <c r="I4700" s="2">
        <v>20732</v>
      </c>
      <c r="J4700">
        <v>16057</v>
      </c>
      <c r="K4700">
        <v>8321</v>
      </c>
      <c r="L4700">
        <v>137804</v>
      </c>
      <c r="M4700">
        <v>22780</v>
      </c>
      <c r="N4700">
        <v>53048</v>
      </c>
      <c r="O4700">
        <v>44531</v>
      </c>
      <c r="P4700">
        <f t="shared" si="733"/>
        <v>2456.25</v>
      </c>
      <c r="Q4700">
        <f t="shared" si="734"/>
        <v>13231.8</v>
      </c>
      <c r="R4700">
        <f t="shared" si="735"/>
        <v>4373.55</v>
      </c>
      <c r="S4700">
        <f t="shared" si="736"/>
        <v>3109.7999999999997</v>
      </c>
      <c r="T4700">
        <f t="shared" si="737"/>
        <v>2408.5499999999997</v>
      </c>
      <c r="U4700">
        <f t="shared" si="738"/>
        <v>1248.1499999999999</v>
      </c>
      <c r="V4700">
        <f t="shared" si="739"/>
        <v>20670.599999999999</v>
      </c>
      <c r="W4700">
        <f t="shared" si="740"/>
        <v>3417</v>
      </c>
      <c r="X4700">
        <f t="shared" si="741"/>
        <v>7957.2</v>
      </c>
      <c r="Y4700">
        <f t="shared" si="742"/>
        <v>6679.65</v>
      </c>
    </row>
    <row r="4701" spans="1:25" x14ac:dyDescent="0.25">
      <c r="A4701" s="2">
        <v>4699</v>
      </c>
      <c r="B4701" s="2">
        <v>2015</v>
      </c>
      <c r="C4701" s="2">
        <v>7</v>
      </c>
      <c r="D4701" s="2">
        <v>15</v>
      </c>
      <c r="E4701" s="2">
        <v>18</v>
      </c>
      <c r="F4701" s="2">
        <v>16408</v>
      </c>
      <c r="G4701" s="2">
        <v>85141</v>
      </c>
      <c r="H4701">
        <v>27749</v>
      </c>
      <c r="I4701" s="2">
        <v>19998</v>
      </c>
      <c r="J4701">
        <v>15872</v>
      </c>
      <c r="K4701">
        <v>7647</v>
      </c>
      <c r="L4701">
        <v>134116</v>
      </c>
      <c r="M4701">
        <v>22867</v>
      </c>
      <c r="N4701">
        <v>50756</v>
      </c>
      <c r="O4701">
        <v>43566</v>
      </c>
      <c r="P4701">
        <f t="shared" si="733"/>
        <v>2461.1999999999998</v>
      </c>
      <c r="Q4701">
        <f t="shared" si="734"/>
        <v>12771.15</v>
      </c>
      <c r="R4701">
        <f t="shared" si="735"/>
        <v>4162.3499999999995</v>
      </c>
      <c r="S4701">
        <f t="shared" si="736"/>
        <v>2999.7</v>
      </c>
      <c r="T4701">
        <f t="shared" si="737"/>
        <v>2380.7999999999997</v>
      </c>
      <c r="U4701">
        <f t="shared" si="738"/>
        <v>1147.05</v>
      </c>
      <c r="V4701">
        <f t="shared" si="739"/>
        <v>20117.399999999998</v>
      </c>
      <c r="W4701">
        <f t="shared" si="740"/>
        <v>3430.0499999999997</v>
      </c>
      <c r="X4701">
        <f t="shared" si="741"/>
        <v>7613.4</v>
      </c>
      <c r="Y4701">
        <f t="shared" si="742"/>
        <v>6534.9</v>
      </c>
    </row>
    <row r="4702" spans="1:25" x14ac:dyDescent="0.25">
      <c r="A4702" s="2">
        <v>4700</v>
      </c>
      <c r="B4702" s="2">
        <v>2015</v>
      </c>
      <c r="C4702" s="2">
        <v>7</v>
      </c>
      <c r="D4702" s="2">
        <v>15</v>
      </c>
      <c r="E4702" s="2">
        <v>19</v>
      </c>
      <c r="F4702" s="2">
        <v>16052</v>
      </c>
      <c r="G4702" s="2">
        <v>81976</v>
      </c>
      <c r="H4702">
        <v>26782</v>
      </c>
      <c r="I4702" s="2">
        <v>18945</v>
      </c>
      <c r="J4702">
        <v>15422</v>
      </c>
      <c r="K4702">
        <v>7464</v>
      </c>
      <c r="L4702">
        <v>130030</v>
      </c>
      <c r="M4702">
        <v>22690</v>
      </c>
      <c r="N4702">
        <v>48214</v>
      </c>
      <c r="O4702">
        <v>41927</v>
      </c>
      <c r="P4702">
        <f t="shared" si="733"/>
        <v>2407.7999999999997</v>
      </c>
      <c r="Q4702">
        <f t="shared" si="734"/>
        <v>12296.4</v>
      </c>
      <c r="R4702">
        <f t="shared" si="735"/>
        <v>4017.2999999999997</v>
      </c>
      <c r="S4702">
        <f t="shared" si="736"/>
        <v>2841.75</v>
      </c>
      <c r="T4702">
        <f t="shared" si="737"/>
        <v>2313.2999999999997</v>
      </c>
      <c r="U4702">
        <f t="shared" si="738"/>
        <v>1119.5999999999999</v>
      </c>
      <c r="V4702">
        <f t="shared" si="739"/>
        <v>19504.5</v>
      </c>
      <c r="W4702">
        <f t="shared" si="740"/>
        <v>3403.5</v>
      </c>
      <c r="X4702">
        <f t="shared" si="741"/>
        <v>7232.0999999999995</v>
      </c>
      <c r="Y4702">
        <f t="shared" si="742"/>
        <v>6289.05</v>
      </c>
    </row>
    <row r="4703" spans="1:25" x14ac:dyDescent="0.25">
      <c r="A4703" s="2">
        <v>4701</v>
      </c>
      <c r="B4703" s="2">
        <v>2015</v>
      </c>
      <c r="C4703" s="2">
        <v>7</v>
      </c>
      <c r="D4703" s="2">
        <v>15</v>
      </c>
      <c r="E4703" s="2">
        <v>20</v>
      </c>
      <c r="F4703" s="2">
        <v>15627</v>
      </c>
      <c r="G4703" s="2">
        <v>78780</v>
      </c>
      <c r="H4703">
        <v>25400</v>
      </c>
      <c r="I4703" s="2">
        <v>17928</v>
      </c>
      <c r="J4703">
        <v>14978</v>
      </c>
      <c r="K4703">
        <v>7277</v>
      </c>
      <c r="L4703">
        <v>124546</v>
      </c>
      <c r="M4703">
        <v>22475</v>
      </c>
      <c r="N4703">
        <v>45469</v>
      </c>
      <c r="O4703">
        <v>40724</v>
      </c>
      <c r="P4703">
        <f t="shared" si="733"/>
        <v>2344.0499999999997</v>
      </c>
      <c r="Q4703">
        <f t="shared" si="734"/>
        <v>11817</v>
      </c>
      <c r="R4703">
        <f t="shared" si="735"/>
        <v>3810</v>
      </c>
      <c r="S4703">
        <f t="shared" si="736"/>
        <v>2689.2</v>
      </c>
      <c r="T4703">
        <f t="shared" si="737"/>
        <v>2246.6999999999998</v>
      </c>
      <c r="U4703">
        <f t="shared" si="738"/>
        <v>1091.55</v>
      </c>
      <c r="V4703">
        <f t="shared" si="739"/>
        <v>18681.899999999998</v>
      </c>
      <c r="W4703">
        <f t="shared" si="740"/>
        <v>3371.25</v>
      </c>
      <c r="X4703">
        <f t="shared" si="741"/>
        <v>6820.3499999999995</v>
      </c>
      <c r="Y4703">
        <f t="shared" si="742"/>
        <v>6108.5999999999995</v>
      </c>
    </row>
    <row r="4704" spans="1:25" x14ac:dyDescent="0.25">
      <c r="A4704" s="2">
        <v>4702</v>
      </c>
      <c r="B4704" s="2">
        <v>2015</v>
      </c>
      <c r="C4704" s="2">
        <v>7</v>
      </c>
      <c r="D4704" s="2">
        <v>15</v>
      </c>
      <c r="E4704" s="2">
        <v>21</v>
      </c>
      <c r="F4704" s="2">
        <v>14095</v>
      </c>
      <c r="G4704" s="2">
        <v>72755</v>
      </c>
      <c r="H4704">
        <v>23345</v>
      </c>
      <c r="I4704" s="2">
        <v>15919</v>
      </c>
      <c r="J4704">
        <v>14761</v>
      </c>
      <c r="K4704">
        <v>6855</v>
      </c>
      <c r="L4704">
        <v>114484</v>
      </c>
      <c r="M4704">
        <v>21528</v>
      </c>
      <c r="N4704">
        <v>41193</v>
      </c>
      <c r="O4704">
        <v>37643</v>
      </c>
      <c r="P4704">
        <f t="shared" si="733"/>
        <v>2114.25</v>
      </c>
      <c r="Q4704">
        <f t="shared" si="734"/>
        <v>10913.25</v>
      </c>
      <c r="R4704">
        <f t="shared" si="735"/>
        <v>3501.75</v>
      </c>
      <c r="S4704">
        <f t="shared" si="736"/>
        <v>2387.85</v>
      </c>
      <c r="T4704">
        <f t="shared" si="737"/>
        <v>2214.15</v>
      </c>
      <c r="U4704">
        <f t="shared" si="738"/>
        <v>1028.25</v>
      </c>
      <c r="V4704">
        <f t="shared" si="739"/>
        <v>17172.599999999999</v>
      </c>
      <c r="W4704">
        <f t="shared" si="740"/>
        <v>3229.2</v>
      </c>
      <c r="X4704">
        <f t="shared" si="741"/>
        <v>6178.95</v>
      </c>
      <c r="Y4704">
        <f t="shared" si="742"/>
        <v>5646.45</v>
      </c>
    </row>
    <row r="4705" spans="1:25" x14ac:dyDescent="0.25">
      <c r="A4705" s="2">
        <v>4703</v>
      </c>
      <c r="B4705" s="2">
        <v>2015</v>
      </c>
      <c r="C4705" s="2">
        <v>7</v>
      </c>
      <c r="D4705" s="2">
        <v>15</v>
      </c>
      <c r="E4705" s="2">
        <v>22</v>
      </c>
      <c r="F4705" s="2">
        <v>12234</v>
      </c>
      <c r="G4705" s="2">
        <v>65533</v>
      </c>
      <c r="H4705">
        <v>21540</v>
      </c>
      <c r="I4705" s="2">
        <v>13705</v>
      </c>
      <c r="J4705">
        <v>14213</v>
      </c>
      <c r="K4705">
        <v>6372</v>
      </c>
      <c r="L4705">
        <v>103757</v>
      </c>
      <c r="M4705">
        <v>20316</v>
      </c>
      <c r="N4705">
        <v>35823</v>
      </c>
      <c r="O4705">
        <v>33432</v>
      </c>
      <c r="P4705">
        <f t="shared" si="733"/>
        <v>1835.1</v>
      </c>
      <c r="Q4705">
        <f t="shared" si="734"/>
        <v>9829.9499999999989</v>
      </c>
      <c r="R4705">
        <f t="shared" si="735"/>
        <v>3231</v>
      </c>
      <c r="S4705">
        <f t="shared" si="736"/>
        <v>2055.75</v>
      </c>
      <c r="T4705">
        <f t="shared" si="737"/>
        <v>2131.9499999999998</v>
      </c>
      <c r="U4705">
        <f t="shared" si="738"/>
        <v>955.8</v>
      </c>
      <c r="V4705">
        <f t="shared" si="739"/>
        <v>15563.55</v>
      </c>
      <c r="W4705">
        <f t="shared" si="740"/>
        <v>3047.4</v>
      </c>
      <c r="X4705">
        <f t="shared" si="741"/>
        <v>5373.45</v>
      </c>
      <c r="Y4705">
        <f t="shared" si="742"/>
        <v>5014.8</v>
      </c>
    </row>
    <row r="4706" spans="1:25" x14ac:dyDescent="0.25">
      <c r="A4706" s="2">
        <v>4704</v>
      </c>
      <c r="B4706" s="2">
        <v>2015</v>
      </c>
      <c r="C4706" s="2">
        <v>7</v>
      </c>
      <c r="D4706" s="2">
        <v>15</v>
      </c>
      <c r="E4706" s="2">
        <v>23</v>
      </c>
      <c r="F4706" s="2">
        <v>11962</v>
      </c>
      <c r="G4706" s="2">
        <v>58754</v>
      </c>
      <c r="H4706">
        <v>20473</v>
      </c>
      <c r="I4706" s="2">
        <v>11390</v>
      </c>
      <c r="J4706">
        <v>13942</v>
      </c>
      <c r="K4706">
        <v>6200</v>
      </c>
      <c r="L4706">
        <v>94356</v>
      </c>
      <c r="M4706">
        <v>18573</v>
      </c>
      <c r="N4706">
        <v>31562</v>
      </c>
      <c r="O4706">
        <v>30422</v>
      </c>
      <c r="P4706">
        <f t="shared" si="733"/>
        <v>1794.3</v>
      </c>
      <c r="Q4706">
        <f t="shared" si="734"/>
        <v>8813.1</v>
      </c>
      <c r="R4706">
        <f t="shared" si="735"/>
        <v>3070.95</v>
      </c>
      <c r="S4706">
        <f t="shared" si="736"/>
        <v>1708.5</v>
      </c>
      <c r="T4706">
        <f t="shared" si="737"/>
        <v>2091.2999999999997</v>
      </c>
      <c r="U4706">
        <f t="shared" si="738"/>
        <v>930</v>
      </c>
      <c r="V4706">
        <f t="shared" si="739"/>
        <v>14153.4</v>
      </c>
      <c r="W4706">
        <f t="shared" si="740"/>
        <v>2785.95</v>
      </c>
      <c r="X4706">
        <f t="shared" si="741"/>
        <v>4734.3</v>
      </c>
      <c r="Y4706">
        <f t="shared" si="742"/>
        <v>4563.3</v>
      </c>
    </row>
    <row r="4707" spans="1:25" x14ac:dyDescent="0.25">
      <c r="A4707" s="2">
        <v>4705</v>
      </c>
      <c r="B4707" s="2">
        <v>2015</v>
      </c>
      <c r="C4707" s="2">
        <v>7</v>
      </c>
      <c r="D4707" s="2">
        <v>16</v>
      </c>
      <c r="E4707" s="2">
        <v>0</v>
      </c>
      <c r="F4707" s="2">
        <v>10759</v>
      </c>
      <c r="G4707" s="2">
        <v>55655</v>
      </c>
      <c r="H4707">
        <v>18571</v>
      </c>
      <c r="I4707" s="2">
        <v>10320</v>
      </c>
      <c r="J4707">
        <v>13536</v>
      </c>
      <c r="K4707">
        <v>5838</v>
      </c>
      <c r="L4707">
        <v>87748</v>
      </c>
      <c r="M4707">
        <v>17139</v>
      </c>
      <c r="N4707">
        <v>28665</v>
      </c>
      <c r="O4707">
        <v>29596</v>
      </c>
      <c r="P4707">
        <f t="shared" si="733"/>
        <v>1613.85</v>
      </c>
      <c r="Q4707">
        <f t="shared" si="734"/>
        <v>8348.25</v>
      </c>
      <c r="R4707">
        <f t="shared" si="735"/>
        <v>2785.65</v>
      </c>
      <c r="S4707">
        <f t="shared" si="736"/>
        <v>1548</v>
      </c>
      <c r="T4707">
        <f t="shared" si="737"/>
        <v>2030.3999999999999</v>
      </c>
      <c r="U4707">
        <f t="shared" si="738"/>
        <v>875.69999999999993</v>
      </c>
      <c r="V4707">
        <f t="shared" si="739"/>
        <v>13162.199999999999</v>
      </c>
      <c r="W4707">
        <f t="shared" si="740"/>
        <v>2570.85</v>
      </c>
      <c r="X4707">
        <f t="shared" si="741"/>
        <v>4299.75</v>
      </c>
      <c r="Y4707">
        <f t="shared" si="742"/>
        <v>4439.3999999999996</v>
      </c>
    </row>
    <row r="4708" spans="1:25" x14ac:dyDescent="0.25">
      <c r="A4708" s="2">
        <v>4706</v>
      </c>
      <c r="B4708" s="2">
        <v>2015</v>
      </c>
      <c r="C4708" s="2">
        <v>7</v>
      </c>
      <c r="D4708" s="2">
        <v>16</v>
      </c>
      <c r="E4708" s="2">
        <v>1</v>
      </c>
      <c r="F4708" s="2">
        <v>9766</v>
      </c>
      <c r="G4708" s="2">
        <v>52920</v>
      </c>
      <c r="H4708">
        <v>17888</v>
      </c>
      <c r="I4708" s="2">
        <v>10019</v>
      </c>
      <c r="J4708">
        <v>13039</v>
      </c>
      <c r="K4708">
        <v>5788</v>
      </c>
      <c r="L4708">
        <v>82475</v>
      </c>
      <c r="M4708">
        <v>16148</v>
      </c>
      <c r="N4708">
        <v>26345</v>
      </c>
      <c r="O4708">
        <v>27678</v>
      </c>
      <c r="P4708">
        <f t="shared" si="733"/>
        <v>1464.8999999999999</v>
      </c>
      <c r="Q4708">
        <f t="shared" si="734"/>
        <v>7938</v>
      </c>
      <c r="R4708">
        <f t="shared" si="735"/>
        <v>2683.2</v>
      </c>
      <c r="S4708">
        <f t="shared" si="736"/>
        <v>1502.85</v>
      </c>
      <c r="T4708">
        <f t="shared" si="737"/>
        <v>1955.85</v>
      </c>
      <c r="U4708">
        <f t="shared" si="738"/>
        <v>868.19999999999993</v>
      </c>
      <c r="V4708">
        <f t="shared" si="739"/>
        <v>12371.25</v>
      </c>
      <c r="W4708">
        <f t="shared" si="740"/>
        <v>2422.1999999999998</v>
      </c>
      <c r="X4708">
        <f t="shared" si="741"/>
        <v>3951.75</v>
      </c>
      <c r="Y4708">
        <f t="shared" si="742"/>
        <v>4151.7</v>
      </c>
    </row>
    <row r="4709" spans="1:25" x14ac:dyDescent="0.25">
      <c r="A4709" s="2">
        <v>4707</v>
      </c>
      <c r="B4709" s="2">
        <v>2015</v>
      </c>
      <c r="C4709" s="2">
        <v>7</v>
      </c>
      <c r="D4709" s="2">
        <v>16</v>
      </c>
      <c r="E4709" s="2">
        <v>2</v>
      </c>
      <c r="F4709" s="2">
        <v>9266</v>
      </c>
      <c r="G4709" s="2">
        <v>52360</v>
      </c>
      <c r="H4709">
        <v>17011</v>
      </c>
      <c r="I4709" s="2">
        <v>9623</v>
      </c>
      <c r="J4709">
        <v>13116</v>
      </c>
      <c r="K4709">
        <v>5717</v>
      </c>
      <c r="L4709">
        <v>80131</v>
      </c>
      <c r="M4709">
        <v>15274</v>
      </c>
      <c r="N4709">
        <v>24972</v>
      </c>
      <c r="O4709">
        <v>27186</v>
      </c>
      <c r="P4709">
        <f t="shared" si="733"/>
        <v>1389.8999999999999</v>
      </c>
      <c r="Q4709">
        <f t="shared" si="734"/>
        <v>7854</v>
      </c>
      <c r="R4709">
        <f t="shared" si="735"/>
        <v>2551.65</v>
      </c>
      <c r="S4709">
        <f t="shared" si="736"/>
        <v>1443.45</v>
      </c>
      <c r="T4709">
        <f t="shared" si="737"/>
        <v>1967.3999999999999</v>
      </c>
      <c r="U4709">
        <f t="shared" si="738"/>
        <v>857.55</v>
      </c>
      <c r="V4709">
        <f t="shared" si="739"/>
        <v>12019.65</v>
      </c>
      <c r="W4709">
        <f t="shared" si="740"/>
        <v>2291.1</v>
      </c>
      <c r="X4709">
        <f t="shared" si="741"/>
        <v>3745.7999999999997</v>
      </c>
      <c r="Y4709">
        <f t="shared" si="742"/>
        <v>4077.8999999999996</v>
      </c>
    </row>
    <row r="4710" spans="1:25" x14ac:dyDescent="0.25">
      <c r="A4710" s="2">
        <v>4708</v>
      </c>
      <c r="B4710" s="2">
        <v>2015</v>
      </c>
      <c r="C4710" s="2">
        <v>7</v>
      </c>
      <c r="D4710" s="2">
        <v>16</v>
      </c>
      <c r="E4710" s="2">
        <v>3</v>
      </c>
      <c r="F4710" s="2">
        <v>9336</v>
      </c>
      <c r="G4710" s="2">
        <v>52205</v>
      </c>
      <c r="H4710">
        <v>17000</v>
      </c>
      <c r="I4710" s="2">
        <v>9652</v>
      </c>
      <c r="J4710">
        <v>13032</v>
      </c>
      <c r="K4710">
        <v>5826</v>
      </c>
      <c r="L4710">
        <v>79920</v>
      </c>
      <c r="M4710">
        <v>14926</v>
      </c>
      <c r="N4710">
        <v>24604</v>
      </c>
      <c r="O4710">
        <v>27902</v>
      </c>
      <c r="P4710">
        <f t="shared" si="733"/>
        <v>1400.3999999999999</v>
      </c>
      <c r="Q4710">
        <f t="shared" si="734"/>
        <v>7830.75</v>
      </c>
      <c r="R4710">
        <f t="shared" si="735"/>
        <v>2550</v>
      </c>
      <c r="S4710">
        <f t="shared" si="736"/>
        <v>1447.8</v>
      </c>
      <c r="T4710">
        <f t="shared" si="737"/>
        <v>1954.8</v>
      </c>
      <c r="U4710">
        <f t="shared" si="738"/>
        <v>873.9</v>
      </c>
      <c r="V4710">
        <f t="shared" si="739"/>
        <v>11988</v>
      </c>
      <c r="W4710">
        <f t="shared" si="740"/>
        <v>2238.9</v>
      </c>
      <c r="X4710">
        <f t="shared" si="741"/>
        <v>3690.6</v>
      </c>
      <c r="Y4710">
        <f t="shared" si="742"/>
        <v>4185.3</v>
      </c>
    </row>
    <row r="4711" spans="1:25" x14ac:dyDescent="0.25">
      <c r="A4711" s="2">
        <v>4709</v>
      </c>
      <c r="B4711" s="2">
        <v>2015</v>
      </c>
      <c r="C4711" s="2">
        <v>7</v>
      </c>
      <c r="D4711" s="2">
        <v>16</v>
      </c>
      <c r="E4711" s="2">
        <v>4</v>
      </c>
      <c r="F4711" s="2">
        <v>9928</v>
      </c>
      <c r="G4711" s="2">
        <v>54662</v>
      </c>
      <c r="H4711">
        <v>17373</v>
      </c>
      <c r="I4711" s="2">
        <v>10454</v>
      </c>
      <c r="J4711">
        <v>13398</v>
      </c>
      <c r="K4711">
        <v>5991</v>
      </c>
      <c r="L4711">
        <v>82728</v>
      </c>
      <c r="M4711">
        <v>15184</v>
      </c>
      <c r="N4711">
        <v>25850</v>
      </c>
      <c r="O4711">
        <v>28622</v>
      </c>
      <c r="P4711">
        <f t="shared" si="733"/>
        <v>1489.2</v>
      </c>
      <c r="Q4711">
        <f t="shared" si="734"/>
        <v>8199.2999999999993</v>
      </c>
      <c r="R4711">
        <f t="shared" si="735"/>
        <v>2605.9499999999998</v>
      </c>
      <c r="S4711">
        <f t="shared" si="736"/>
        <v>1568.1</v>
      </c>
      <c r="T4711">
        <f t="shared" si="737"/>
        <v>2009.6999999999998</v>
      </c>
      <c r="U4711">
        <f t="shared" si="738"/>
        <v>898.65</v>
      </c>
      <c r="V4711">
        <f t="shared" si="739"/>
        <v>12409.199999999999</v>
      </c>
      <c r="W4711">
        <f t="shared" si="740"/>
        <v>2277.6</v>
      </c>
      <c r="X4711">
        <f t="shared" si="741"/>
        <v>3877.5</v>
      </c>
      <c r="Y4711">
        <f t="shared" si="742"/>
        <v>4293.3</v>
      </c>
    </row>
    <row r="4712" spans="1:25" x14ac:dyDescent="0.25">
      <c r="A4712" s="2">
        <v>4710</v>
      </c>
      <c r="B4712" s="2">
        <v>2015</v>
      </c>
      <c r="C4712" s="2">
        <v>7</v>
      </c>
      <c r="D4712" s="2">
        <v>16</v>
      </c>
      <c r="E4712" s="2">
        <v>5</v>
      </c>
      <c r="F4712" s="2">
        <v>10062</v>
      </c>
      <c r="G4712" s="2">
        <v>58509</v>
      </c>
      <c r="H4712">
        <v>18320</v>
      </c>
      <c r="I4712" s="2">
        <v>10897</v>
      </c>
      <c r="J4712">
        <v>13286</v>
      </c>
      <c r="K4712">
        <v>6173</v>
      </c>
      <c r="L4712">
        <v>87964</v>
      </c>
      <c r="M4712">
        <v>15749</v>
      </c>
      <c r="N4712">
        <v>27681</v>
      </c>
      <c r="O4712">
        <v>31349</v>
      </c>
      <c r="P4712">
        <f t="shared" si="733"/>
        <v>1509.3</v>
      </c>
      <c r="Q4712">
        <f t="shared" si="734"/>
        <v>8776.35</v>
      </c>
      <c r="R4712">
        <f t="shared" si="735"/>
        <v>2748</v>
      </c>
      <c r="S4712">
        <f t="shared" si="736"/>
        <v>1634.55</v>
      </c>
      <c r="T4712">
        <f t="shared" si="737"/>
        <v>1992.8999999999999</v>
      </c>
      <c r="U4712">
        <f t="shared" si="738"/>
        <v>925.94999999999993</v>
      </c>
      <c r="V4712">
        <f t="shared" si="739"/>
        <v>13194.6</v>
      </c>
      <c r="W4712">
        <f t="shared" si="740"/>
        <v>2362.35</v>
      </c>
      <c r="X4712">
        <f t="shared" si="741"/>
        <v>4152.1499999999996</v>
      </c>
      <c r="Y4712">
        <f t="shared" si="742"/>
        <v>4702.3499999999995</v>
      </c>
    </row>
    <row r="4713" spans="1:25" x14ac:dyDescent="0.25">
      <c r="A4713" s="2">
        <v>4711</v>
      </c>
      <c r="B4713" s="2">
        <v>2015</v>
      </c>
      <c r="C4713" s="2">
        <v>7</v>
      </c>
      <c r="D4713" s="2">
        <v>16</v>
      </c>
      <c r="E4713" s="2">
        <v>6</v>
      </c>
      <c r="F4713" s="2">
        <v>10177</v>
      </c>
      <c r="G4713" s="2">
        <v>63039</v>
      </c>
      <c r="H4713">
        <v>19373</v>
      </c>
      <c r="I4713" s="2">
        <v>12641</v>
      </c>
      <c r="J4713">
        <v>13275</v>
      </c>
      <c r="K4713">
        <v>6435</v>
      </c>
      <c r="L4713">
        <v>93661</v>
      </c>
      <c r="M4713">
        <v>16690</v>
      </c>
      <c r="N4713">
        <v>29456</v>
      </c>
      <c r="O4713">
        <v>34290</v>
      </c>
      <c r="P4713">
        <f t="shared" si="733"/>
        <v>1526.55</v>
      </c>
      <c r="Q4713">
        <f t="shared" si="734"/>
        <v>9455.85</v>
      </c>
      <c r="R4713">
        <f t="shared" si="735"/>
        <v>2905.95</v>
      </c>
      <c r="S4713">
        <f t="shared" si="736"/>
        <v>1896.1499999999999</v>
      </c>
      <c r="T4713">
        <f t="shared" si="737"/>
        <v>1991.25</v>
      </c>
      <c r="U4713">
        <f t="shared" si="738"/>
        <v>965.25</v>
      </c>
      <c r="V4713">
        <f t="shared" si="739"/>
        <v>14049.15</v>
      </c>
      <c r="W4713">
        <f t="shared" si="740"/>
        <v>2503.5</v>
      </c>
      <c r="X4713">
        <f t="shared" si="741"/>
        <v>4418.3999999999996</v>
      </c>
      <c r="Y4713">
        <f t="shared" si="742"/>
        <v>5143.5</v>
      </c>
    </row>
    <row r="4714" spans="1:25" x14ac:dyDescent="0.25">
      <c r="A4714" s="2">
        <v>4712</v>
      </c>
      <c r="B4714" s="2">
        <v>2015</v>
      </c>
      <c r="C4714" s="2">
        <v>7</v>
      </c>
      <c r="D4714" s="2">
        <v>16</v>
      </c>
      <c r="E4714" s="2">
        <v>7</v>
      </c>
      <c r="F4714" s="2">
        <v>10339</v>
      </c>
      <c r="G4714" s="2">
        <v>67980</v>
      </c>
      <c r="H4714">
        <v>21397</v>
      </c>
      <c r="I4714" s="2">
        <v>14168</v>
      </c>
      <c r="J4714">
        <v>13932</v>
      </c>
      <c r="K4714">
        <v>6744</v>
      </c>
      <c r="L4714">
        <v>100432</v>
      </c>
      <c r="M4714">
        <v>17436</v>
      </c>
      <c r="N4714">
        <v>33142</v>
      </c>
      <c r="O4714">
        <v>37208</v>
      </c>
      <c r="P4714">
        <f t="shared" si="733"/>
        <v>1550.85</v>
      </c>
      <c r="Q4714">
        <f t="shared" si="734"/>
        <v>10197</v>
      </c>
      <c r="R4714">
        <f t="shared" si="735"/>
        <v>3209.5499999999997</v>
      </c>
      <c r="S4714">
        <f t="shared" si="736"/>
        <v>2125.1999999999998</v>
      </c>
      <c r="T4714">
        <f t="shared" si="737"/>
        <v>2089.7999999999997</v>
      </c>
      <c r="U4714">
        <f t="shared" si="738"/>
        <v>1011.5999999999999</v>
      </c>
      <c r="V4714">
        <f t="shared" si="739"/>
        <v>15064.8</v>
      </c>
      <c r="W4714">
        <f t="shared" si="740"/>
        <v>2615.4</v>
      </c>
      <c r="X4714">
        <f t="shared" si="741"/>
        <v>4971.3</v>
      </c>
      <c r="Y4714">
        <f t="shared" si="742"/>
        <v>5581.2</v>
      </c>
    </row>
    <row r="4715" spans="1:25" x14ac:dyDescent="0.25">
      <c r="A4715" s="2">
        <v>4713</v>
      </c>
      <c r="B4715" s="2">
        <v>2015</v>
      </c>
      <c r="C4715" s="2">
        <v>7</v>
      </c>
      <c r="D4715" s="2">
        <v>16</v>
      </c>
      <c r="E4715" s="2">
        <v>8</v>
      </c>
      <c r="F4715" s="2">
        <v>10733</v>
      </c>
      <c r="G4715" s="2">
        <v>71506</v>
      </c>
      <c r="H4715">
        <v>23030</v>
      </c>
      <c r="I4715" s="2">
        <v>15066</v>
      </c>
      <c r="J4715">
        <v>14247</v>
      </c>
      <c r="K4715">
        <v>7089</v>
      </c>
      <c r="L4715">
        <v>108903</v>
      </c>
      <c r="M4715">
        <v>18599</v>
      </c>
      <c r="N4715">
        <v>36059</v>
      </c>
      <c r="O4715">
        <v>39767</v>
      </c>
      <c r="P4715">
        <f t="shared" si="733"/>
        <v>1609.95</v>
      </c>
      <c r="Q4715">
        <f t="shared" si="734"/>
        <v>10725.9</v>
      </c>
      <c r="R4715">
        <f t="shared" si="735"/>
        <v>3454.5</v>
      </c>
      <c r="S4715">
        <f t="shared" si="736"/>
        <v>2259.9</v>
      </c>
      <c r="T4715">
        <f t="shared" si="737"/>
        <v>2137.0499999999997</v>
      </c>
      <c r="U4715">
        <f t="shared" si="738"/>
        <v>1063.3499999999999</v>
      </c>
      <c r="V4715">
        <f t="shared" si="739"/>
        <v>16335.449999999999</v>
      </c>
      <c r="W4715">
        <f t="shared" si="740"/>
        <v>2789.85</v>
      </c>
      <c r="X4715">
        <f t="shared" si="741"/>
        <v>5408.8499999999995</v>
      </c>
      <c r="Y4715">
        <f t="shared" si="742"/>
        <v>5965.05</v>
      </c>
    </row>
    <row r="4716" spans="1:25" x14ac:dyDescent="0.25">
      <c r="A4716" s="2">
        <v>4714</v>
      </c>
      <c r="B4716" s="2">
        <v>2015</v>
      </c>
      <c r="C4716" s="2">
        <v>7</v>
      </c>
      <c r="D4716" s="2">
        <v>16</v>
      </c>
      <c r="E4716" s="2">
        <v>9</v>
      </c>
      <c r="F4716" s="2">
        <v>12052</v>
      </c>
      <c r="G4716" s="2">
        <v>74837</v>
      </c>
      <c r="H4716">
        <v>24890</v>
      </c>
      <c r="I4716" s="2">
        <v>16078</v>
      </c>
      <c r="J4716">
        <v>14948</v>
      </c>
      <c r="K4716">
        <v>7187</v>
      </c>
      <c r="L4716">
        <v>118029</v>
      </c>
      <c r="M4716">
        <v>19519</v>
      </c>
      <c r="N4716">
        <v>40791</v>
      </c>
      <c r="O4716">
        <v>41556</v>
      </c>
      <c r="P4716">
        <f t="shared" si="733"/>
        <v>1807.8</v>
      </c>
      <c r="Q4716">
        <f t="shared" si="734"/>
        <v>11225.55</v>
      </c>
      <c r="R4716">
        <f t="shared" si="735"/>
        <v>3733.5</v>
      </c>
      <c r="S4716">
        <f t="shared" si="736"/>
        <v>2411.6999999999998</v>
      </c>
      <c r="T4716">
        <f t="shared" si="737"/>
        <v>2242.1999999999998</v>
      </c>
      <c r="U4716">
        <f t="shared" si="738"/>
        <v>1078.05</v>
      </c>
      <c r="V4716">
        <f t="shared" si="739"/>
        <v>17704.349999999999</v>
      </c>
      <c r="W4716">
        <f t="shared" si="740"/>
        <v>2927.85</v>
      </c>
      <c r="X4716">
        <f t="shared" si="741"/>
        <v>6118.65</v>
      </c>
      <c r="Y4716">
        <f t="shared" si="742"/>
        <v>6233.4</v>
      </c>
    </row>
    <row r="4717" spans="1:25" x14ac:dyDescent="0.25">
      <c r="A4717" s="2">
        <v>4715</v>
      </c>
      <c r="B4717" s="2">
        <v>2015</v>
      </c>
      <c r="C4717" s="2">
        <v>7</v>
      </c>
      <c r="D4717" s="2">
        <v>16</v>
      </c>
      <c r="E4717" s="2">
        <v>10</v>
      </c>
      <c r="F4717" s="2">
        <v>12718</v>
      </c>
      <c r="G4717" s="2">
        <v>78484</v>
      </c>
      <c r="H4717">
        <v>26884</v>
      </c>
      <c r="I4717" s="2">
        <v>16336</v>
      </c>
      <c r="J4717">
        <v>15562</v>
      </c>
      <c r="K4717">
        <v>7625</v>
      </c>
      <c r="L4717">
        <v>125792</v>
      </c>
      <c r="M4717">
        <v>20563</v>
      </c>
      <c r="N4717">
        <v>45565</v>
      </c>
      <c r="O4717">
        <v>42388</v>
      </c>
      <c r="P4717">
        <f t="shared" si="733"/>
        <v>1907.6999999999998</v>
      </c>
      <c r="Q4717">
        <f t="shared" si="734"/>
        <v>11772.6</v>
      </c>
      <c r="R4717">
        <f t="shared" si="735"/>
        <v>4032.6</v>
      </c>
      <c r="S4717">
        <f t="shared" si="736"/>
        <v>2450.4</v>
      </c>
      <c r="T4717">
        <f t="shared" si="737"/>
        <v>2334.2999999999997</v>
      </c>
      <c r="U4717">
        <f t="shared" si="738"/>
        <v>1143.75</v>
      </c>
      <c r="V4717">
        <f t="shared" si="739"/>
        <v>18868.8</v>
      </c>
      <c r="W4717">
        <f t="shared" si="740"/>
        <v>3084.45</v>
      </c>
      <c r="X4717">
        <f t="shared" si="741"/>
        <v>6834.75</v>
      </c>
      <c r="Y4717">
        <f t="shared" si="742"/>
        <v>6358.2</v>
      </c>
    </row>
    <row r="4718" spans="1:25" x14ac:dyDescent="0.25">
      <c r="A4718" s="2">
        <v>4716</v>
      </c>
      <c r="B4718" s="2">
        <v>2015</v>
      </c>
      <c r="C4718" s="2">
        <v>7</v>
      </c>
      <c r="D4718" s="2">
        <v>16</v>
      </c>
      <c r="E4718" s="2">
        <v>11</v>
      </c>
      <c r="F4718" s="2">
        <v>13157</v>
      </c>
      <c r="G4718" s="2">
        <v>81080</v>
      </c>
      <c r="H4718">
        <v>29243</v>
      </c>
      <c r="I4718" s="2">
        <v>16592</v>
      </c>
      <c r="J4718">
        <v>15850</v>
      </c>
      <c r="K4718">
        <v>8056</v>
      </c>
      <c r="L4718">
        <v>131276</v>
      </c>
      <c r="M4718">
        <v>21753</v>
      </c>
      <c r="N4718">
        <v>49232</v>
      </c>
      <c r="O4718">
        <v>43180</v>
      </c>
      <c r="P4718">
        <f t="shared" si="733"/>
        <v>1973.55</v>
      </c>
      <c r="Q4718">
        <f t="shared" si="734"/>
        <v>12162</v>
      </c>
      <c r="R4718">
        <f t="shared" si="735"/>
        <v>4386.45</v>
      </c>
      <c r="S4718">
        <f t="shared" si="736"/>
        <v>2488.7999999999997</v>
      </c>
      <c r="T4718">
        <f t="shared" si="737"/>
        <v>2377.5</v>
      </c>
      <c r="U4718">
        <f t="shared" si="738"/>
        <v>1208.3999999999999</v>
      </c>
      <c r="V4718">
        <f t="shared" si="739"/>
        <v>19691.399999999998</v>
      </c>
      <c r="W4718">
        <f t="shared" si="740"/>
        <v>3262.95</v>
      </c>
      <c r="X4718">
        <f t="shared" si="741"/>
        <v>7384.7999999999993</v>
      </c>
      <c r="Y4718">
        <f t="shared" si="742"/>
        <v>6477</v>
      </c>
    </row>
    <row r="4719" spans="1:25" x14ac:dyDescent="0.25">
      <c r="A4719" s="2">
        <v>4717</v>
      </c>
      <c r="B4719" s="2">
        <v>2015</v>
      </c>
      <c r="C4719" s="2">
        <v>7</v>
      </c>
      <c r="D4719" s="2">
        <v>16</v>
      </c>
      <c r="E4719" s="2">
        <v>12</v>
      </c>
      <c r="F4719" s="2">
        <v>14208</v>
      </c>
      <c r="G4719" s="2">
        <v>82993</v>
      </c>
      <c r="H4719">
        <v>30534</v>
      </c>
      <c r="I4719" s="2">
        <v>17201</v>
      </c>
      <c r="J4719">
        <v>16005</v>
      </c>
      <c r="K4719">
        <v>8485</v>
      </c>
      <c r="L4719">
        <v>134518</v>
      </c>
      <c r="M4719">
        <v>22629</v>
      </c>
      <c r="N4719">
        <v>52568</v>
      </c>
      <c r="O4719">
        <v>43619</v>
      </c>
      <c r="P4719">
        <f t="shared" si="733"/>
        <v>2131.1999999999998</v>
      </c>
      <c r="Q4719">
        <f t="shared" si="734"/>
        <v>12448.949999999999</v>
      </c>
      <c r="R4719">
        <f t="shared" si="735"/>
        <v>4580.0999999999995</v>
      </c>
      <c r="S4719">
        <f t="shared" si="736"/>
        <v>2580.15</v>
      </c>
      <c r="T4719">
        <f t="shared" si="737"/>
        <v>2400.75</v>
      </c>
      <c r="U4719">
        <f t="shared" si="738"/>
        <v>1272.75</v>
      </c>
      <c r="V4719">
        <f t="shared" si="739"/>
        <v>20177.7</v>
      </c>
      <c r="W4719">
        <f t="shared" si="740"/>
        <v>3394.35</v>
      </c>
      <c r="X4719">
        <f t="shared" si="741"/>
        <v>7885.2</v>
      </c>
      <c r="Y4719">
        <f t="shared" si="742"/>
        <v>6542.8499999999995</v>
      </c>
    </row>
    <row r="4720" spans="1:25" x14ac:dyDescent="0.25">
      <c r="A4720" s="2">
        <v>4718</v>
      </c>
      <c r="B4720" s="2">
        <v>2015</v>
      </c>
      <c r="C4720" s="2">
        <v>7</v>
      </c>
      <c r="D4720" s="2">
        <v>16</v>
      </c>
      <c r="E4720" s="2">
        <v>13</v>
      </c>
      <c r="F4720" s="2">
        <v>15041</v>
      </c>
      <c r="G4720" s="2">
        <v>84925</v>
      </c>
      <c r="H4720">
        <v>31325</v>
      </c>
      <c r="I4720" s="2">
        <v>17268</v>
      </c>
      <c r="J4720">
        <v>16336</v>
      </c>
      <c r="K4720">
        <v>8745</v>
      </c>
      <c r="L4720">
        <v>135037</v>
      </c>
      <c r="M4720">
        <v>23087</v>
      </c>
      <c r="N4720">
        <v>54648</v>
      </c>
      <c r="O4720">
        <v>44612</v>
      </c>
      <c r="P4720">
        <f t="shared" si="733"/>
        <v>2256.15</v>
      </c>
      <c r="Q4720">
        <f t="shared" si="734"/>
        <v>12738.75</v>
      </c>
      <c r="R4720">
        <f t="shared" si="735"/>
        <v>4698.75</v>
      </c>
      <c r="S4720">
        <f t="shared" si="736"/>
        <v>2590.1999999999998</v>
      </c>
      <c r="T4720">
        <f t="shared" si="737"/>
        <v>2450.4</v>
      </c>
      <c r="U4720">
        <f t="shared" si="738"/>
        <v>1311.75</v>
      </c>
      <c r="V4720">
        <f t="shared" si="739"/>
        <v>20255.55</v>
      </c>
      <c r="W4720">
        <f t="shared" si="740"/>
        <v>3463.0499999999997</v>
      </c>
      <c r="X4720">
        <f t="shared" si="741"/>
        <v>8197.1999999999989</v>
      </c>
      <c r="Y4720">
        <f t="shared" si="742"/>
        <v>6691.8</v>
      </c>
    </row>
    <row r="4721" spans="1:25" x14ac:dyDescent="0.25">
      <c r="A4721" s="2">
        <v>4719</v>
      </c>
      <c r="B4721" s="2">
        <v>2015</v>
      </c>
      <c r="C4721" s="2">
        <v>7</v>
      </c>
      <c r="D4721" s="2">
        <v>16</v>
      </c>
      <c r="E4721" s="2">
        <v>14</v>
      </c>
      <c r="F4721" s="2">
        <v>15233</v>
      </c>
      <c r="G4721" s="2">
        <v>87311</v>
      </c>
      <c r="H4721">
        <v>31819</v>
      </c>
      <c r="I4721" s="2">
        <v>17604</v>
      </c>
      <c r="J4721">
        <v>16290</v>
      </c>
      <c r="K4721">
        <v>8878</v>
      </c>
      <c r="L4721">
        <v>136541</v>
      </c>
      <c r="M4721">
        <v>23562</v>
      </c>
      <c r="N4721">
        <v>55903</v>
      </c>
      <c r="O4721">
        <v>45861</v>
      </c>
      <c r="P4721">
        <f t="shared" si="733"/>
        <v>2284.9499999999998</v>
      </c>
      <c r="Q4721">
        <f t="shared" si="734"/>
        <v>13096.65</v>
      </c>
      <c r="R4721">
        <f t="shared" si="735"/>
        <v>4772.8499999999995</v>
      </c>
      <c r="S4721">
        <f t="shared" si="736"/>
        <v>2640.6</v>
      </c>
      <c r="T4721">
        <f t="shared" si="737"/>
        <v>2443.5</v>
      </c>
      <c r="U4721">
        <f t="shared" si="738"/>
        <v>1331.7</v>
      </c>
      <c r="V4721">
        <f t="shared" si="739"/>
        <v>20481.149999999998</v>
      </c>
      <c r="W4721">
        <f t="shared" si="740"/>
        <v>3534.2999999999997</v>
      </c>
      <c r="X4721">
        <f t="shared" si="741"/>
        <v>8385.4499999999989</v>
      </c>
      <c r="Y4721">
        <f t="shared" si="742"/>
        <v>6879.15</v>
      </c>
    </row>
    <row r="4722" spans="1:25" x14ac:dyDescent="0.25">
      <c r="A4722" s="2">
        <v>4720</v>
      </c>
      <c r="B4722" s="2">
        <v>2015</v>
      </c>
      <c r="C4722" s="2">
        <v>7</v>
      </c>
      <c r="D4722" s="2">
        <v>16</v>
      </c>
      <c r="E4722" s="2">
        <v>15</v>
      </c>
      <c r="F4722" s="2">
        <v>15818</v>
      </c>
      <c r="G4722" s="2">
        <v>88435</v>
      </c>
      <c r="H4722">
        <v>32233</v>
      </c>
      <c r="I4722" s="2">
        <v>18162</v>
      </c>
      <c r="J4722">
        <v>16519</v>
      </c>
      <c r="K4722">
        <v>8876</v>
      </c>
      <c r="L4722">
        <v>136447</v>
      </c>
      <c r="M4722">
        <v>23958</v>
      </c>
      <c r="N4722">
        <v>56323</v>
      </c>
      <c r="O4722">
        <v>45878</v>
      </c>
      <c r="P4722">
        <f t="shared" si="733"/>
        <v>2372.6999999999998</v>
      </c>
      <c r="Q4722">
        <f t="shared" si="734"/>
        <v>13265.25</v>
      </c>
      <c r="R4722">
        <f t="shared" si="735"/>
        <v>4834.95</v>
      </c>
      <c r="S4722">
        <f t="shared" si="736"/>
        <v>2724.2999999999997</v>
      </c>
      <c r="T4722">
        <f t="shared" si="737"/>
        <v>2477.85</v>
      </c>
      <c r="U4722">
        <f t="shared" si="738"/>
        <v>1331.3999999999999</v>
      </c>
      <c r="V4722">
        <f t="shared" si="739"/>
        <v>20467.05</v>
      </c>
      <c r="W4722">
        <f t="shared" si="740"/>
        <v>3593.7</v>
      </c>
      <c r="X4722">
        <f t="shared" si="741"/>
        <v>8448.4499999999989</v>
      </c>
      <c r="Y4722">
        <f t="shared" si="742"/>
        <v>6881.7</v>
      </c>
    </row>
    <row r="4723" spans="1:25" x14ac:dyDescent="0.25">
      <c r="A4723" s="2">
        <v>4721</v>
      </c>
      <c r="B4723" s="2">
        <v>2015</v>
      </c>
      <c r="C4723" s="2">
        <v>7</v>
      </c>
      <c r="D4723" s="2">
        <v>16</v>
      </c>
      <c r="E4723" s="2">
        <v>16</v>
      </c>
      <c r="F4723" s="2">
        <v>15721</v>
      </c>
      <c r="G4723" s="2">
        <v>89443</v>
      </c>
      <c r="H4723">
        <v>31978</v>
      </c>
      <c r="I4723" s="2">
        <v>18169</v>
      </c>
      <c r="J4723">
        <v>16743</v>
      </c>
      <c r="K4723">
        <v>8923</v>
      </c>
      <c r="L4723">
        <v>136421</v>
      </c>
      <c r="M4723">
        <v>24137</v>
      </c>
      <c r="N4723">
        <v>55796</v>
      </c>
      <c r="O4723">
        <v>45521</v>
      </c>
      <c r="P4723">
        <f t="shared" si="733"/>
        <v>2358.15</v>
      </c>
      <c r="Q4723">
        <f t="shared" si="734"/>
        <v>13416.449999999999</v>
      </c>
      <c r="R4723">
        <f t="shared" si="735"/>
        <v>4796.7</v>
      </c>
      <c r="S4723">
        <f t="shared" si="736"/>
        <v>2725.35</v>
      </c>
      <c r="T4723">
        <f t="shared" si="737"/>
        <v>2511.4499999999998</v>
      </c>
      <c r="U4723">
        <f t="shared" si="738"/>
        <v>1338.45</v>
      </c>
      <c r="V4723">
        <f t="shared" si="739"/>
        <v>20463.149999999998</v>
      </c>
      <c r="W4723">
        <f t="shared" si="740"/>
        <v>3620.5499999999997</v>
      </c>
      <c r="X4723">
        <f t="shared" si="741"/>
        <v>8369.4</v>
      </c>
      <c r="Y4723">
        <f t="shared" si="742"/>
        <v>6828.15</v>
      </c>
    </row>
    <row r="4724" spans="1:25" x14ac:dyDescent="0.25">
      <c r="A4724" s="2">
        <v>4722</v>
      </c>
      <c r="B4724" s="2">
        <v>2015</v>
      </c>
      <c r="C4724" s="2">
        <v>7</v>
      </c>
      <c r="D4724" s="2">
        <v>16</v>
      </c>
      <c r="E4724" s="2">
        <v>17</v>
      </c>
      <c r="F4724" s="2">
        <v>16240</v>
      </c>
      <c r="G4724" s="2">
        <v>88278</v>
      </c>
      <c r="H4724">
        <v>31178</v>
      </c>
      <c r="I4724" s="2">
        <v>18243</v>
      </c>
      <c r="J4724">
        <v>16486</v>
      </c>
      <c r="K4724">
        <v>8510</v>
      </c>
      <c r="L4724">
        <v>135094</v>
      </c>
      <c r="M4724">
        <v>24021</v>
      </c>
      <c r="N4724">
        <v>54205</v>
      </c>
      <c r="O4724">
        <v>45379</v>
      </c>
      <c r="P4724">
        <f t="shared" si="733"/>
        <v>2436</v>
      </c>
      <c r="Q4724">
        <f t="shared" si="734"/>
        <v>13241.699999999999</v>
      </c>
      <c r="R4724">
        <f t="shared" si="735"/>
        <v>4676.7</v>
      </c>
      <c r="S4724">
        <f t="shared" si="736"/>
        <v>2736.45</v>
      </c>
      <c r="T4724">
        <f t="shared" si="737"/>
        <v>2472.9</v>
      </c>
      <c r="U4724">
        <f t="shared" si="738"/>
        <v>1276.5</v>
      </c>
      <c r="V4724">
        <f t="shared" si="739"/>
        <v>20264.099999999999</v>
      </c>
      <c r="W4724">
        <f t="shared" si="740"/>
        <v>3603.15</v>
      </c>
      <c r="X4724">
        <f t="shared" si="741"/>
        <v>8130.75</v>
      </c>
      <c r="Y4724">
        <f t="shared" si="742"/>
        <v>6806.8499999999995</v>
      </c>
    </row>
    <row r="4725" spans="1:25" x14ac:dyDescent="0.25">
      <c r="A4725" s="2">
        <v>4723</v>
      </c>
      <c r="B4725" s="2">
        <v>2015</v>
      </c>
      <c r="C4725" s="2">
        <v>7</v>
      </c>
      <c r="D4725" s="2">
        <v>16</v>
      </c>
      <c r="E4725" s="2">
        <v>18</v>
      </c>
      <c r="F4725" s="2">
        <v>16661</v>
      </c>
      <c r="G4725" s="2">
        <v>85822</v>
      </c>
      <c r="H4725">
        <v>29954</v>
      </c>
      <c r="I4725" s="2">
        <v>17022</v>
      </c>
      <c r="J4725">
        <v>16156</v>
      </c>
      <c r="K4725">
        <v>7920</v>
      </c>
      <c r="L4725">
        <v>132138</v>
      </c>
      <c r="M4725">
        <v>23712</v>
      </c>
      <c r="N4725">
        <v>51577</v>
      </c>
      <c r="O4725">
        <v>44558</v>
      </c>
      <c r="P4725">
        <f t="shared" si="733"/>
        <v>2499.15</v>
      </c>
      <c r="Q4725">
        <f t="shared" si="734"/>
        <v>12873.3</v>
      </c>
      <c r="R4725">
        <f t="shared" si="735"/>
        <v>4493.0999999999995</v>
      </c>
      <c r="S4725">
        <f t="shared" si="736"/>
        <v>2553.2999999999997</v>
      </c>
      <c r="T4725">
        <f t="shared" si="737"/>
        <v>2423.4</v>
      </c>
      <c r="U4725">
        <f t="shared" si="738"/>
        <v>1188</v>
      </c>
      <c r="V4725">
        <f t="shared" si="739"/>
        <v>19820.7</v>
      </c>
      <c r="W4725">
        <f t="shared" si="740"/>
        <v>3556.7999999999997</v>
      </c>
      <c r="X4725">
        <f t="shared" si="741"/>
        <v>7736.5499999999993</v>
      </c>
      <c r="Y4725">
        <f t="shared" si="742"/>
        <v>6683.7</v>
      </c>
    </row>
    <row r="4726" spans="1:25" x14ac:dyDescent="0.25">
      <c r="A4726" s="2">
        <v>4724</v>
      </c>
      <c r="B4726" s="2">
        <v>2015</v>
      </c>
      <c r="C4726" s="2">
        <v>7</v>
      </c>
      <c r="D4726" s="2">
        <v>16</v>
      </c>
      <c r="E4726" s="2">
        <v>19</v>
      </c>
      <c r="F4726" s="2">
        <v>16348</v>
      </c>
      <c r="G4726" s="2">
        <v>83358</v>
      </c>
      <c r="H4726">
        <v>28418</v>
      </c>
      <c r="I4726" s="2">
        <v>16545</v>
      </c>
      <c r="J4726">
        <v>15758</v>
      </c>
      <c r="K4726">
        <v>7761</v>
      </c>
      <c r="L4726">
        <v>129887</v>
      </c>
      <c r="M4726">
        <v>23443</v>
      </c>
      <c r="N4726">
        <v>48259</v>
      </c>
      <c r="O4726">
        <v>44416</v>
      </c>
      <c r="P4726">
        <f t="shared" si="733"/>
        <v>2452.1999999999998</v>
      </c>
      <c r="Q4726">
        <f t="shared" si="734"/>
        <v>12503.699999999999</v>
      </c>
      <c r="R4726">
        <f t="shared" si="735"/>
        <v>4262.7</v>
      </c>
      <c r="S4726">
        <f t="shared" si="736"/>
        <v>2481.75</v>
      </c>
      <c r="T4726">
        <f t="shared" si="737"/>
        <v>2363.6999999999998</v>
      </c>
      <c r="U4726">
        <f t="shared" si="738"/>
        <v>1164.1499999999999</v>
      </c>
      <c r="V4726">
        <f t="shared" si="739"/>
        <v>19483.05</v>
      </c>
      <c r="W4726">
        <f t="shared" si="740"/>
        <v>3516.45</v>
      </c>
      <c r="X4726">
        <f t="shared" si="741"/>
        <v>7238.8499999999995</v>
      </c>
      <c r="Y4726">
        <f t="shared" si="742"/>
        <v>6662.4</v>
      </c>
    </row>
    <row r="4727" spans="1:25" x14ac:dyDescent="0.25">
      <c r="A4727" s="2">
        <v>4725</v>
      </c>
      <c r="B4727" s="2">
        <v>2015</v>
      </c>
      <c r="C4727" s="2">
        <v>7</v>
      </c>
      <c r="D4727" s="2">
        <v>16</v>
      </c>
      <c r="E4727" s="2">
        <v>20</v>
      </c>
      <c r="F4727" s="2">
        <v>15405</v>
      </c>
      <c r="G4727" s="2">
        <v>81390</v>
      </c>
      <c r="H4727">
        <v>27223</v>
      </c>
      <c r="I4727" s="2">
        <v>16249</v>
      </c>
      <c r="J4727">
        <v>15437</v>
      </c>
      <c r="K4727">
        <v>7759</v>
      </c>
      <c r="L4727">
        <v>124501</v>
      </c>
      <c r="M4727">
        <v>23212</v>
      </c>
      <c r="N4727">
        <v>45771</v>
      </c>
      <c r="O4727">
        <v>42812</v>
      </c>
      <c r="P4727">
        <f t="shared" si="733"/>
        <v>2310.75</v>
      </c>
      <c r="Q4727">
        <f t="shared" si="734"/>
        <v>12208.5</v>
      </c>
      <c r="R4727">
        <f t="shared" si="735"/>
        <v>4083.45</v>
      </c>
      <c r="S4727">
        <f t="shared" si="736"/>
        <v>2437.35</v>
      </c>
      <c r="T4727">
        <f t="shared" si="737"/>
        <v>2315.5499999999997</v>
      </c>
      <c r="U4727">
        <f t="shared" si="738"/>
        <v>1163.8499999999999</v>
      </c>
      <c r="V4727">
        <f t="shared" si="739"/>
        <v>18675.149999999998</v>
      </c>
      <c r="W4727">
        <f t="shared" si="740"/>
        <v>3481.7999999999997</v>
      </c>
      <c r="X4727">
        <f t="shared" si="741"/>
        <v>6865.65</v>
      </c>
      <c r="Y4727">
        <f t="shared" si="742"/>
        <v>6421.8</v>
      </c>
    </row>
    <row r="4728" spans="1:25" x14ac:dyDescent="0.25">
      <c r="A4728" s="2">
        <v>4726</v>
      </c>
      <c r="B4728" s="2">
        <v>2015</v>
      </c>
      <c r="C4728" s="2">
        <v>7</v>
      </c>
      <c r="D4728" s="2">
        <v>16</v>
      </c>
      <c r="E4728" s="2">
        <v>21</v>
      </c>
      <c r="F4728" s="2">
        <v>13913</v>
      </c>
      <c r="G4728" s="2">
        <v>75970</v>
      </c>
      <c r="H4728">
        <v>25545</v>
      </c>
      <c r="I4728" s="2">
        <v>13807</v>
      </c>
      <c r="J4728">
        <v>15150</v>
      </c>
      <c r="K4728">
        <v>7169</v>
      </c>
      <c r="L4728">
        <v>114009</v>
      </c>
      <c r="M4728">
        <v>22331</v>
      </c>
      <c r="N4728">
        <v>40658</v>
      </c>
      <c r="O4728">
        <v>39969</v>
      </c>
      <c r="P4728">
        <f t="shared" si="733"/>
        <v>2086.9499999999998</v>
      </c>
      <c r="Q4728">
        <f t="shared" si="734"/>
        <v>11395.5</v>
      </c>
      <c r="R4728">
        <f t="shared" si="735"/>
        <v>3831.75</v>
      </c>
      <c r="S4728">
        <f t="shared" si="736"/>
        <v>2071.0499999999997</v>
      </c>
      <c r="T4728">
        <f t="shared" si="737"/>
        <v>2272.5</v>
      </c>
      <c r="U4728">
        <f t="shared" si="738"/>
        <v>1075.3499999999999</v>
      </c>
      <c r="V4728">
        <f t="shared" si="739"/>
        <v>17101.349999999999</v>
      </c>
      <c r="W4728">
        <f t="shared" si="740"/>
        <v>3349.65</v>
      </c>
      <c r="X4728">
        <f t="shared" si="741"/>
        <v>6098.7</v>
      </c>
      <c r="Y4728">
        <f t="shared" si="742"/>
        <v>5995.3499999999995</v>
      </c>
    </row>
    <row r="4729" spans="1:25" x14ac:dyDescent="0.25">
      <c r="A4729" s="2">
        <v>4727</v>
      </c>
      <c r="B4729" s="2">
        <v>2015</v>
      </c>
      <c r="C4729" s="2">
        <v>7</v>
      </c>
      <c r="D4729" s="2">
        <v>16</v>
      </c>
      <c r="E4729" s="2">
        <v>22</v>
      </c>
      <c r="F4729" s="2">
        <v>12596</v>
      </c>
      <c r="G4729" s="2">
        <v>67829</v>
      </c>
      <c r="H4729">
        <v>23229</v>
      </c>
      <c r="I4729" s="2">
        <v>11457</v>
      </c>
      <c r="J4729">
        <v>14433</v>
      </c>
      <c r="K4729">
        <v>6816</v>
      </c>
      <c r="L4729">
        <v>104456</v>
      </c>
      <c r="M4729">
        <v>20661</v>
      </c>
      <c r="N4729">
        <v>35463</v>
      </c>
      <c r="O4729">
        <v>36374</v>
      </c>
      <c r="P4729">
        <f t="shared" si="733"/>
        <v>1889.3999999999999</v>
      </c>
      <c r="Q4729">
        <f t="shared" si="734"/>
        <v>10174.35</v>
      </c>
      <c r="R4729">
        <f t="shared" si="735"/>
        <v>3484.35</v>
      </c>
      <c r="S4729">
        <f t="shared" si="736"/>
        <v>1718.55</v>
      </c>
      <c r="T4729">
        <f t="shared" si="737"/>
        <v>2164.9499999999998</v>
      </c>
      <c r="U4729">
        <f t="shared" si="738"/>
        <v>1022.4</v>
      </c>
      <c r="V4729">
        <f t="shared" si="739"/>
        <v>15668.4</v>
      </c>
      <c r="W4729">
        <f t="shared" si="740"/>
        <v>3099.15</v>
      </c>
      <c r="X4729">
        <f t="shared" si="741"/>
        <v>5319.45</v>
      </c>
      <c r="Y4729">
        <f t="shared" si="742"/>
        <v>5456.0999999999995</v>
      </c>
    </row>
    <row r="4730" spans="1:25" x14ac:dyDescent="0.25">
      <c r="A4730" s="2">
        <v>4728</v>
      </c>
      <c r="B4730" s="2">
        <v>2015</v>
      </c>
      <c r="C4730" s="2">
        <v>7</v>
      </c>
      <c r="D4730" s="2">
        <v>16</v>
      </c>
      <c r="E4730" s="2">
        <v>23</v>
      </c>
      <c r="F4730" s="2">
        <v>11969</v>
      </c>
      <c r="G4730" s="2">
        <v>61453</v>
      </c>
      <c r="H4730">
        <v>20980</v>
      </c>
      <c r="I4730" s="2">
        <v>9996</v>
      </c>
      <c r="J4730">
        <v>13605</v>
      </c>
      <c r="K4730">
        <v>6020</v>
      </c>
      <c r="L4730">
        <v>95443</v>
      </c>
      <c r="M4730">
        <v>18853</v>
      </c>
      <c r="N4730">
        <v>31078</v>
      </c>
      <c r="O4730">
        <v>33105</v>
      </c>
      <c r="P4730">
        <f t="shared" si="733"/>
        <v>1795.35</v>
      </c>
      <c r="Q4730">
        <f t="shared" si="734"/>
        <v>9217.9499999999989</v>
      </c>
      <c r="R4730">
        <f t="shared" si="735"/>
        <v>3147</v>
      </c>
      <c r="S4730">
        <f t="shared" si="736"/>
        <v>1499.3999999999999</v>
      </c>
      <c r="T4730">
        <f t="shared" si="737"/>
        <v>2040.75</v>
      </c>
      <c r="U4730">
        <f t="shared" si="738"/>
        <v>903</v>
      </c>
      <c r="V4730">
        <f t="shared" si="739"/>
        <v>14316.449999999999</v>
      </c>
      <c r="W4730">
        <f t="shared" si="740"/>
        <v>2827.95</v>
      </c>
      <c r="X4730">
        <f t="shared" si="741"/>
        <v>4661.7</v>
      </c>
      <c r="Y4730">
        <f t="shared" si="742"/>
        <v>4965.75</v>
      </c>
    </row>
    <row r="4731" spans="1:25" x14ac:dyDescent="0.25">
      <c r="A4731" s="2">
        <v>4729</v>
      </c>
      <c r="B4731" s="2">
        <v>2015</v>
      </c>
      <c r="C4731" s="2">
        <v>7</v>
      </c>
      <c r="D4731" s="2">
        <v>17</v>
      </c>
      <c r="E4731" s="2">
        <v>0</v>
      </c>
      <c r="F4731" s="2">
        <v>11595</v>
      </c>
      <c r="G4731" s="2">
        <v>56968</v>
      </c>
      <c r="H4731">
        <v>19601</v>
      </c>
      <c r="I4731" s="2">
        <v>9132</v>
      </c>
      <c r="J4731">
        <v>12596</v>
      </c>
      <c r="K4731">
        <v>5571</v>
      </c>
      <c r="L4731">
        <v>87723</v>
      </c>
      <c r="M4731">
        <v>17739</v>
      </c>
      <c r="N4731">
        <v>28310</v>
      </c>
      <c r="O4731">
        <v>31325</v>
      </c>
      <c r="P4731">
        <f t="shared" si="733"/>
        <v>1739.25</v>
      </c>
      <c r="Q4731">
        <f t="shared" si="734"/>
        <v>8545.1999999999989</v>
      </c>
      <c r="R4731">
        <f t="shared" si="735"/>
        <v>2940.15</v>
      </c>
      <c r="S4731">
        <f t="shared" si="736"/>
        <v>1369.8</v>
      </c>
      <c r="T4731">
        <f t="shared" si="737"/>
        <v>1889.3999999999999</v>
      </c>
      <c r="U4731">
        <f t="shared" si="738"/>
        <v>835.65</v>
      </c>
      <c r="V4731">
        <f t="shared" si="739"/>
        <v>13158.449999999999</v>
      </c>
      <c r="W4731">
        <f t="shared" si="740"/>
        <v>2660.85</v>
      </c>
      <c r="X4731">
        <f t="shared" si="741"/>
        <v>4246.5</v>
      </c>
      <c r="Y4731">
        <f t="shared" si="742"/>
        <v>4698.75</v>
      </c>
    </row>
    <row r="4732" spans="1:25" x14ac:dyDescent="0.25">
      <c r="A4732" s="2">
        <v>4730</v>
      </c>
      <c r="B4732" s="2">
        <v>2015</v>
      </c>
      <c r="C4732" s="2">
        <v>7</v>
      </c>
      <c r="D4732" s="2">
        <v>17</v>
      </c>
      <c r="E4732" s="2">
        <v>1</v>
      </c>
      <c r="F4732" s="2">
        <v>10605</v>
      </c>
      <c r="G4732" s="2">
        <v>55096</v>
      </c>
      <c r="H4732">
        <v>18851</v>
      </c>
      <c r="I4732" s="2">
        <v>8837</v>
      </c>
      <c r="J4732">
        <v>12411</v>
      </c>
      <c r="K4732">
        <v>5409</v>
      </c>
      <c r="L4732">
        <v>83642</v>
      </c>
      <c r="M4732">
        <v>16608</v>
      </c>
      <c r="N4732">
        <v>26936</v>
      </c>
      <c r="O4732">
        <v>30587</v>
      </c>
      <c r="P4732">
        <f t="shared" si="733"/>
        <v>1590.75</v>
      </c>
      <c r="Q4732">
        <f t="shared" si="734"/>
        <v>8264.4</v>
      </c>
      <c r="R4732">
        <f t="shared" si="735"/>
        <v>2827.65</v>
      </c>
      <c r="S4732">
        <f t="shared" si="736"/>
        <v>1325.55</v>
      </c>
      <c r="T4732">
        <f t="shared" si="737"/>
        <v>1861.6499999999999</v>
      </c>
      <c r="U4732">
        <f t="shared" si="738"/>
        <v>811.35</v>
      </c>
      <c r="V4732">
        <f t="shared" si="739"/>
        <v>12546.3</v>
      </c>
      <c r="W4732">
        <f t="shared" si="740"/>
        <v>2491.1999999999998</v>
      </c>
      <c r="X4732">
        <f t="shared" si="741"/>
        <v>4040.3999999999996</v>
      </c>
      <c r="Y4732">
        <f t="shared" si="742"/>
        <v>4588.05</v>
      </c>
    </row>
    <row r="4733" spans="1:25" x14ac:dyDescent="0.25">
      <c r="A4733" s="2">
        <v>4731</v>
      </c>
      <c r="B4733" s="2">
        <v>2015</v>
      </c>
      <c r="C4733" s="2">
        <v>7</v>
      </c>
      <c r="D4733" s="2">
        <v>17</v>
      </c>
      <c r="E4733" s="2">
        <v>2</v>
      </c>
      <c r="F4733" s="2">
        <v>10416</v>
      </c>
      <c r="G4733" s="2">
        <v>53695</v>
      </c>
      <c r="H4733">
        <v>18347</v>
      </c>
      <c r="I4733" s="2">
        <v>8633</v>
      </c>
      <c r="J4733">
        <v>12377</v>
      </c>
      <c r="K4733">
        <v>5410</v>
      </c>
      <c r="L4733">
        <v>81021</v>
      </c>
      <c r="M4733">
        <v>15794</v>
      </c>
      <c r="N4733">
        <v>25775</v>
      </c>
      <c r="O4733">
        <v>29857</v>
      </c>
      <c r="P4733">
        <f t="shared" si="733"/>
        <v>1562.3999999999999</v>
      </c>
      <c r="Q4733">
        <f t="shared" si="734"/>
        <v>8054.25</v>
      </c>
      <c r="R4733">
        <f t="shared" si="735"/>
        <v>2752.0499999999997</v>
      </c>
      <c r="S4733">
        <f t="shared" si="736"/>
        <v>1294.95</v>
      </c>
      <c r="T4733">
        <f t="shared" si="737"/>
        <v>1856.55</v>
      </c>
      <c r="U4733">
        <f t="shared" si="738"/>
        <v>811.5</v>
      </c>
      <c r="V4733">
        <f t="shared" si="739"/>
        <v>12153.15</v>
      </c>
      <c r="W4733">
        <f t="shared" si="740"/>
        <v>2369.1</v>
      </c>
      <c r="X4733">
        <f t="shared" si="741"/>
        <v>3866.25</v>
      </c>
      <c r="Y4733">
        <f t="shared" si="742"/>
        <v>4478.55</v>
      </c>
    </row>
    <row r="4734" spans="1:25" x14ac:dyDescent="0.25">
      <c r="A4734" s="2">
        <v>4732</v>
      </c>
      <c r="B4734" s="2">
        <v>2015</v>
      </c>
      <c r="C4734" s="2">
        <v>7</v>
      </c>
      <c r="D4734" s="2">
        <v>17</v>
      </c>
      <c r="E4734" s="2">
        <v>3</v>
      </c>
      <c r="F4734" s="2">
        <v>10464</v>
      </c>
      <c r="G4734" s="2">
        <v>53955</v>
      </c>
      <c r="H4734">
        <v>17692</v>
      </c>
      <c r="I4734" s="2">
        <v>8780</v>
      </c>
      <c r="J4734">
        <v>12384</v>
      </c>
      <c r="K4734">
        <v>5493</v>
      </c>
      <c r="L4734">
        <v>81106</v>
      </c>
      <c r="M4734">
        <v>15639</v>
      </c>
      <c r="N4734">
        <v>25350</v>
      </c>
      <c r="O4734">
        <v>29662</v>
      </c>
      <c r="P4734">
        <f t="shared" si="733"/>
        <v>1569.6</v>
      </c>
      <c r="Q4734">
        <f t="shared" si="734"/>
        <v>8093.25</v>
      </c>
      <c r="R4734">
        <f t="shared" si="735"/>
        <v>2653.7999999999997</v>
      </c>
      <c r="S4734">
        <f t="shared" si="736"/>
        <v>1317</v>
      </c>
      <c r="T4734">
        <f t="shared" si="737"/>
        <v>1857.6</v>
      </c>
      <c r="U4734">
        <f t="shared" si="738"/>
        <v>823.94999999999993</v>
      </c>
      <c r="V4734">
        <f t="shared" si="739"/>
        <v>12165.9</v>
      </c>
      <c r="W4734">
        <f t="shared" si="740"/>
        <v>2345.85</v>
      </c>
      <c r="X4734">
        <f t="shared" si="741"/>
        <v>3802.5</v>
      </c>
      <c r="Y4734">
        <f t="shared" si="742"/>
        <v>4449.3</v>
      </c>
    </row>
    <row r="4735" spans="1:25" x14ac:dyDescent="0.25">
      <c r="A4735" s="2">
        <v>4733</v>
      </c>
      <c r="B4735" s="2">
        <v>2015</v>
      </c>
      <c r="C4735" s="2">
        <v>7</v>
      </c>
      <c r="D4735" s="2">
        <v>17</v>
      </c>
      <c r="E4735" s="2">
        <v>4</v>
      </c>
      <c r="F4735" s="2">
        <v>10944</v>
      </c>
      <c r="G4735" s="2">
        <v>56946</v>
      </c>
      <c r="H4735">
        <v>17789</v>
      </c>
      <c r="I4735" s="2">
        <v>9063</v>
      </c>
      <c r="J4735">
        <v>12716</v>
      </c>
      <c r="K4735">
        <v>5784</v>
      </c>
      <c r="L4735">
        <v>84161</v>
      </c>
      <c r="M4735">
        <v>15678</v>
      </c>
      <c r="N4735">
        <v>26520</v>
      </c>
      <c r="O4735">
        <v>32683</v>
      </c>
      <c r="P4735">
        <f t="shared" si="733"/>
        <v>1641.6</v>
      </c>
      <c r="Q4735">
        <f t="shared" si="734"/>
        <v>8541.9</v>
      </c>
      <c r="R4735">
        <f t="shared" si="735"/>
        <v>2668.35</v>
      </c>
      <c r="S4735">
        <f t="shared" si="736"/>
        <v>1359.45</v>
      </c>
      <c r="T4735">
        <f t="shared" si="737"/>
        <v>1907.3999999999999</v>
      </c>
      <c r="U4735">
        <f t="shared" si="738"/>
        <v>867.6</v>
      </c>
      <c r="V4735">
        <f t="shared" si="739"/>
        <v>12624.15</v>
      </c>
      <c r="W4735">
        <f t="shared" si="740"/>
        <v>2351.6999999999998</v>
      </c>
      <c r="X4735">
        <f t="shared" si="741"/>
        <v>3978</v>
      </c>
      <c r="Y4735">
        <f t="shared" si="742"/>
        <v>4902.45</v>
      </c>
    </row>
    <row r="4736" spans="1:25" x14ac:dyDescent="0.25">
      <c r="A4736" s="2">
        <v>4734</v>
      </c>
      <c r="B4736" s="2">
        <v>2015</v>
      </c>
      <c r="C4736" s="2">
        <v>7</v>
      </c>
      <c r="D4736" s="2">
        <v>17</v>
      </c>
      <c r="E4736" s="2">
        <v>5</v>
      </c>
      <c r="F4736" s="2">
        <v>11265</v>
      </c>
      <c r="G4736" s="2">
        <v>61374</v>
      </c>
      <c r="H4736">
        <v>18228</v>
      </c>
      <c r="I4736" s="2">
        <v>10567</v>
      </c>
      <c r="J4736">
        <v>12916</v>
      </c>
      <c r="K4736">
        <v>6028</v>
      </c>
      <c r="L4736">
        <v>87654</v>
      </c>
      <c r="M4736">
        <v>16208</v>
      </c>
      <c r="N4736">
        <v>28019</v>
      </c>
      <c r="O4736">
        <v>35220</v>
      </c>
      <c r="P4736">
        <f t="shared" si="733"/>
        <v>1689.75</v>
      </c>
      <c r="Q4736">
        <f t="shared" si="734"/>
        <v>9206.1</v>
      </c>
      <c r="R4736">
        <f t="shared" si="735"/>
        <v>2734.2</v>
      </c>
      <c r="S4736">
        <f t="shared" si="736"/>
        <v>1585.05</v>
      </c>
      <c r="T4736">
        <f t="shared" si="737"/>
        <v>1937.3999999999999</v>
      </c>
      <c r="U4736">
        <f t="shared" si="738"/>
        <v>904.19999999999993</v>
      </c>
      <c r="V4736">
        <f t="shared" si="739"/>
        <v>13148.1</v>
      </c>
      <c r="W4736">
        <f t="shared" si="740"/>
        <v>2431.1999999999998</v>
      </c>
      <c r="X4736">
        <f t="shared" si="741"/>
        <v>4202.8499999999995</v>
      </c>
      <c r="Y4736">
        <f t="shared" si="742"/>
        <v>5283</v>
      </c>
    </row>
    <row r="4737" spans="1:25" x14ac:dyDescent="0.25">
      <c r="A4737" s="2">
        <v>4735</v>
      </c>
      <c r="B4737" s="2">
        <v>2015</v>
      </c>
      <c r="C4737" s="2">
        <v>7</v>
      </c>
      <c r="D4737" s="2">
        <v>17</v>
      </c>
      <c r="E4737" s="2">
        <v>6</v>
      </c>
      <c r="F4737" s="2">
        <v>11545</v>
      </c>
      <c r="G4737" s="2">
        <v>66633</v>
      </c>
      <c r="H4737">
        <v>19389</v>
      </c>
      <c r="I4737" s="2">
        <v>12648</v>
      </c>
      <c r="J4737">
        <v>13088</v>
      </c>
      <c r="K4737">
        <v>6361</v>
      </c>
      <c r="L4737">
        <v>94355</v>
      </c>
      <c r="M4737">
        <v>17333</v>
      </c>
      <c r="N4737">
        <v>29991</v>
      </c>
      <c r="O4737">
        <v>38592</v>
      </c>
      <c r="P4737">
        <f t="shared" si="733"/>
        <v>1731.75</v>
      </c>
      <c r="Q4737">
        <f t="shared" si="734"/>
        <v>9994.9499999999989</v>
      </c>
      <c r="R4737">
        <f t="shared" si="735"/>
        <v>2908.35</v>
      </c>
      <c r="S4737">
        <f t="shared" si="736"/>
        <v>1897.1999999999998</v>
      </c>
      <c r="T4737">
        <f t="shared" si="737"/>
        <v>1963.1999999999998</v>
      </c>
      <c r="U4737">
        <f t="shared" si="738"/>
        <v>954.15</v>
      </c>
      <c r="V4737">
        <f t="shared" si="739"/>
        <v>14153.25</v>
      </c>
      <c r="W4737">
        <f t="shared" si="740"/>
        <v>2599.9499999999998</v>
      </c>
      <c r="X4737">
        <f t="shared" si="741"/>
        <v>4498.6499999999996</v>
      </c>
      <c r="Y4737">
        <f t="shared" si="742"/>
        <v>5788.8</v>
      </c>
    </row>
    <row r="4738" spans="1:25" x14ac:dyDescent="0.25">
      <c r="A4738" s="2">
        <v>4736</v>
      </c>
      <c r="B4738" s="2">
        <v>2015</v>
      </c>
      <c r="C4738" s="2">
        <v>7</v>
      </c>
      <c r="D4738" s="2">
        <v>17</v>
      </c>
      <c r="E4738" s="2">
        <v>7</v>
      </c>
      <c r="F4738" s="2">
        <v>11470</v>
      </c>
      <c r="G4738" s="2">
        <v>72574</v>
      </c>
      <c r="H4738">
        <v>21799</v>
      </c>
      <c r="I4738" s="2">
        <v>14641</v>
      </c>
      <c r="J4738">
        <v>13880</v>
      </c>
      <c r="K4738">
        <v>7107</v>
      </c>
      <c r="L4738">
        <v>102900</v>
      </c>
      <c r="M4738">
        <v>17875</v>
      </c>
      <c r="N4738">
        <v>33649</v>
      </c>
      <c r="O4738">
        <v>41585</v>
      </c>
      <c r="P4738">
        <f t="shared" si="733"/>
        <v>1720.5</v>
      </c>
      <c r="Q4738">
        <f t="shared" si="734"/>
        <v>10886.1</v>
      </c>
      <c r="R4738">
        <f t="shared" si="735"/>
        <v>3269.85</v>
      </c>
      <c r="S4738">
        <f t="shared" si="736"/>
        <v>2196.15</v>
      </c>
      <c r="T4738">
        <f t="shared" si="737"/>
        <v>2082</v>
      </c>
      <c r="U4738">
        <f t="shared" si="738"/>
        <v>1066.05</v>
      </c>
      <c r="V4738">
        <f t="shared" si="739"/>
        <v>15435</v>
      </c>
      <c r="W4738">
        <f t="shared" si="740"/>
        <v>2681.25</v>
      </c>
      <c r="X4738">
        <f t="shared" si="741"/>
        <v>5047.3499999999995</v>
      </c>
      <c r="Y4738">
        <f t="shared" si="742"/>
        <v>6237.75</v>
      </c>
    </row>
    <row r="4739" spans="1:25" x14ac:dyDescent="0.25">
      <c r="A4739" s="2">
        <v>4737</v>
      </c>
      <c r="B4739" s="2">
        <v>2015</v>
      </c>
      <c r="C4739" s="2">
        <v>7</v>
      </c>
      <c r="D4739" s="2">
        <v>17</v>
      </c>
      <c r="E4739" s="2">
        <v>8</v>
      </c>
      <c r="F4739" s="2">
        <v>11629</v>
      </c>
      <c r="G4739" s="2">
        <v>79520</v>
      </c>
      <c r="H4739">
        <v>24149</v>
      </c>
      <c r="I4739" s="2">
        <v>16040</v>
      </c>
      <c r="J4739">
        <v>14689</v>
      </c>
      <c r="K4739">
        <v>7600</v>
      </c>
      <c r="L4739">
        <v>112266</v>
      </c>
      <c r="M4739">
        <v>18467</v>
      </c>
      <c r="N4739">
        <v>36443</v>
      </c>
      <c r="O4739">
        <v>43622</v>
      </c>
      <c r="P4739">
        <f t="shared" si="733"/>
        <v>1744.35</v>
      </c>
      <c r="Q4739">
        <f t="shared" si="734"/>
        <v>11928</v>
      </c>
      <c r="R4739">
        <f t="shared" si="735"/>
        <v>3622.35</v>
      </c>
      <c r="S4739">
        <f t="shared" si="736"/>
        <v>2406</v>
      </c>
      <c r="T4739">
        <f t="shared" si="737"/>
        <v>2203.35</v>
      </c>
      <c r="U4739">
        <f t="shared" si="738"/>
        <v>1140</v>
      </c>
      <c r="V4739">
        <f t="shared" si="739"/>
        <v>16839.899999999998</v>
      </c>
      <c r="W4739">
        <f t="shared" si="740"/>
        <v>2770.0499999999997</v>
      </c>
      <c r="X4739">
        <f t="shared" si="741"/>
        <v>5466.45</v>
      </c>
      <c r="Y4739">
        <f t="shared" si="742"/>
        <v>6543.3</v>
      </c>
    </row>
    <row r="4740" spans="1:25" x14ac:dyDescent="0.25">
      <c r="A4740" s="2">
        <v>4738</v>
      </c>
      <c r="B4740" s="2">
        <v>2015</v>
      </c>
      <c r="C4740" s="2">
        <v>7</v>
      </c>
      <c r="D4740" s="2">
        <v>17</v>
      </c>
      <c r="E4740" s="2">
        <v>9</v>
      </c>
      <c r="F4740" s="2">
        <v>12646</v>
      </c>
      <c r="G4740" s="2">
        <v>86344</v>
      </c>
      <c r="H4740">
        <v>25884</v>
      </c>
      <c r="I4740" s="2">
        <v>16650</v>
      </c>
      <c r="J4740">
        <v>15355</v>
      </c>
      <c r="K4740">
        <v>8161</v>
      </c>
      <c r="L4740">
        <v>121743</v>
      </c>
      <c r="M4740">
        <v>19609</v>
      </c>
      <c r="N4740">
        <v>41204</v>
      </c>
      <c r="O4740">
        <v>45814</v>
      </c>
      <c r="P4740">
        <f t="shared" ref="P4740:P4803" si="743">F4740*0.15</f>
        <v>1896.8999999999999</v>
      </c>
      <c r="Q4740">
        <f t="shared" si="734"/>
        <v>12951.6</v>
      </c>
      <c r="R4740">
        <f t="shared" si="735"/>
        <v>3882.6</v>
      </c>
      <c r="S4740">
        <f t="shared" si="736"/>
        <v>2497.5</v>
      </c>
      <c r="T4740">
        <f t="shared" si="737"/>
        <v>2303.25</v>
      </c>
      <c r="U4740">
        <f t="shared" si="738"/>
        <v>1224.1499999999999</v>
      </c>
      <c r="V4740">
        <f t="shared" si="739"/>
        <v>18261.45</v>
      </c>
      <c r="W4740">
        <f t="shared" si="740"/>
        <v>2941.35</v>
      </c>
      <c r="X4740">
        <f t="shared" si="741"/>
        <v>6180.5999999999995</v>
      </c>
      <c r="Y4740">
        <f t="shared" si="742"/>
        <v>6872.0999999999995</v>
      </c>
    </row>
    <row r="4741" spans="1:25" x14ac:dyDescent="0.25">
      <c r="A4741" s="2">
        <v>4739</v>
      </c>
      <c r="B4741" s="2">
        <v>2015</v>
      </c>
      <c r="C4741" s="2">
        <v>7</v>
      </c>
      <c r="D4741" s="2">
        <v>17</v>
      </c>
      <c r="E4741" s="2">
        <v>10</v>
      </c>
      <c r="F4741" s="2">
        <v>13366</v>
      </c>
      <c r="G4741" s="2">
        <v>91528</v>
      </c>
      <c r="H4741">
        <v>27290</v>
      </c>
      <c r="I4741" s="2">
        <v>17365</v>
      </c>
      <c r="J4741">
        <v>15706</v>
      </c>
      <c r="K4741">
        <v>8719</v>
      </c>
      <c r="L4741">
        <v>131570</v>
      </c>
      <c r="M4741">
        <v>20680</v>
      </c>
      <c r="N4741">
        <v>45721</v>
      </c>
      <c r="O4741">
        <v>47432</v>
      </c>
      <c r="P4741">
        <f t="shared" si="743"/>
        <v>2004.8999999999999</v>
      </c>
      <c r="Q4741">
        <f t="shared" si="734"/>
        <v>13729.199999999999</v>
      </c>
      <c r="R4741">
        <f t="shared" si="735"/>
        <v>4093.5</v>
      </c>
      <c r="S4741">
        <f t="shared" si="736"/>
        <v>2604.75</v>
      </c>
      <c r="T4741">
        <f t="shared" si="737"/>
        <v>2355.9</v>
      </c>
      <c r="U4741">
        <f t="shared" si="738"/>
        <v>1307.8499999999999</v>
      </c>
      <c r="V4741">
        <f t="shared" si="739"/>
        <v>19735.5</v>
      </c>
      <c r="W4741">
        <f t="shared" si="740"/>
        <v>3102</v>
      </c>
      <c r="X4741">
        <f t="shared" si="741"/>
        <v>6858.15</v>
      </c>
      <c r="Y4741">
        <f t="shared" si="742"/>
        <v>7114.8</v>
      </c>
    </row>
    <row r="4742" spans="1:25" x14ac:dyDescent="0.25">
      <c r="A4742" s="2">
        <v>4740</v>
      </c>
      <c r="B4742" s="2">
        <v>2015</v>
      </c>
      <c r="C4742" s="2">
        <v>7</v>
      </c>
      <c r="D4742" s="2">
        <v>17</v>
      </c>
      <c r="E4742" s="2">
        <v>11</v>
      </c>
      <c r="F4742" s="2">
        <v>14263</v>
      </c>
      <c r="G4742" s="2">
        <v>95335</v>
      </c>
      <c r="H4742">
        <v>28466</v>
      </c>
      <c r="I4742" s="2">
        <v>17885</v>
      </c>
      <c r="J4742">
        <v>15656</v>
      </c>
      <c r="K4742">
        <v>8966</v>
      </c>
      <c r="L4742">
        <v>139481</v>
      </c>
      <c r="M4742">
        <v>21606</v>
      </c>
      <c r="N4742">
        <v>48538</v>
      </c>
      <c r="O4742">
        <v>48227</v>
      </c>
      <c r="P4742">
        <f t="shared" si="743"/>
        <v>2139.4499999999998</v>
      </c>
      <c r="Q4742">
        <f t="shared" si="734"/>
        <v>14300.25</v>
      </c>
      <c r="R4742">
        <f t="shared" si="735"/>
        <v>4269.8999999999996</v>
      </c>
      <c r="S4742">
        <f t="shared" si="736"/>
        <v>2682.75</v>
      </c>
      <c r="T4742">
        <f t="shared" si="737"/>
        <v>2348.4</v>
      </c>
      <c r="U4742">
        <f t="shared" si="738"/>
        <v>1344.8999999999999</v>
      </c>
      <c r="V4742">
        <f t="shared" si="739"/>
        <v>20922.149999999998</v>
      </c>
      <c r="W4742">
        <f t="shared" si="740"/>
        <v>3240.9</v>
      </c>
      <c r="X4742">
        <f t="shared" si="741"/>
        <v>7280.7</v>
      </c>
      <c r="Y4742">
        <f t="shared" si="742"/>
        <v>7234.05</v>
      </c>
    </row>
    <row r="4743" spans="1:25" x14ac:dyDescent="0.25">
      <c r="A4743" s="2">
        <v>4741</v>
      </c>
      <c r="B4743" s="2">
        <v>2015</v>
      </c>
      <c r="C4743" s="2">
        <v>7</v>
      </c>
      <c r="D4743" s="2">
        <v>17</v>
      </c>
      <c r="E4743" s="2">
        <v>12</v>
      </c>
      <c r="F4743" s="2">
        <v>15180</v>
      </c>
      <c r="G4743" s="2">
        <v>97285</v>
      </c>
      <c r="H4743">
        <v>29301</v>
      </c>
      <c r="I4743" s="2">
        <v>18539</v>
      </c>
      <c r="J4743">
        <v>15837</v>
      </c>
      <c r="K4743">
        <v>9020</v>
      </c>
      <c r="L4743">
        <v>143027</v>
      </c>
      <c r="M4743">
        <v>22206</v>
      </c>
      <c r="N4743">
        <v>50896</v>
      </c>
      <c r="O4743">
        <v>49001</v>
      </c>
      <c r="P4743">
        <f t="shared" si="743"/>
        <v>2277</v>
      </c>
      <c r="Q4743">
        <f t="shared" si="734"/>
        <v>14592.75</v>
      </c>
      <c r="R4743">
        <f t="shared" si="735"/>
        <v>4395.1499999999996</v>
      </c>
      <c r="S4743">
        <f t="shared" si="736"/>
        <v>2780.85</v>
      </c>
      <c r="T4743">
        <f t="shared" si="737"/>
        <v>2375.5499999999997</v>
      </c>
      <c r="U4743">
        <f t="shared" si="738"/>
        <v>1353</v>
      </c>
      <c r="V4743">
        <f t="shared" si="739"/>
        <v>21454.05</v>
      </c>
      <c r="W4743">
        <f t="shared" si="740"/>
        <v>3330.9</v>
      </c>
      <c r="X4743">
        <f t="shared" si="741"/>
        <v>7634.4</v>
      </c>
      <c r="Y4743">
        <f t="shared" si="742"/>
        <v>7350.15</v>
      </c>
    </row>
    <row r="4744" spans="1:25" x14ac:dyDescent="0.25">
      <c r="A4744" s="2">
        <v>4742</v>
      </c>
      <c r="B4744" s="2">
        <v>2015</v>
      </c>
      <c r="C4744" s="2">
        <v>7</v>
      </c>
      <c r="D4744" s="2">
        <v>17</v>
      </c>
      <c r="E4744" s="2">
        <v>13</v>
      </c>
      <c r="F4744" s="2">
        <v>16078</v>
      </c>
      <c r="G4744" s="2">
        <v>99496</v>
      </c>
      <c r="H4744">
        <v>29023</v>
      </c>
      <c r="I4744" s="2">
        <v>18903</v>
      </c>
      <c r="J4744">
        <v>16146</v>
      </c>
      <c r="K4744">
        <v>9067</v>
      </c>
      <c r="L4744">
        <v>145550</v>
      </c>
      <c r="M4744">
        <v>22372</v>
      </c>
      <c r="N4744">
        <v>52528</v>
      </c>
      <c r="O4744">
        <v>49976</v>
      </c>
      <c r="P4744">
        <f t="shared" si="743"/>
        <v>2411.6999999999998</v>
      </c>
      <c r="Q4744">
        <f t="shared" si="734"/>
        <v>14924.4</v>
      </c>
      <c r="R4744">
        <f t="shared" si="735"/>
        <v>4353.45</v>
      </c>
      <c r="S4744">
        <f t="shared" si="736"/>
        <v>2835.45</v>
      </c>
      <c r="T4744">
        <f t="shared" si="737"/>
        <v>2421.9</v>
      </c>
      <c r="U4744">
        <f t="shared" si="738"/>
        <v>1360.05</v>
      </c>
      <c r="V4744">
        <f t="shared" si="739"/>
        <v>21832.5</v>
      </c>
      <c r="W4744">
        <f t="shared" si="740"/>
        <v>3355.7999999999997</v>
      </c>
      <c r="X4744">
        <f t="shared" si="741"/>
        <v>7879.2</v>
      </c>
      <c r="Y4744">
        <f t="shared" si="742"/>
        <v>7496.4</v>
      </c>
    </row>
    <row r="4745" spans="1:25" x14ac:dyDescent="0.25">
      <c r="A4745" s="2">
        <v>4743</v>
      </c>
      <c r="B4745" s="2">
        <v>2015</v>
      </c>
      <c r="C4745" s="2">
        <v>7</v>
      </c>
      <c r="D4745" s="2">
        <v>17</v>
      </c>
      <c r="E4745" s="2">
        <v>14</v>
      </c>
      <c r="F4745" s="2">
        <v>17082</v>
      </c>
      <c r="G4745" s="2">
        <v>101238</v>
      </c>
      <c r="H4745">
        <v>29071</v>
      </c>
      <c r="I4745" s="2">
        <v>18447</v>
      </c>
      <c r="J4745">
        <v>16244</v>
      </c>
      <c r="K4745">
        <v>8927</v>
      </c>
      <c r="L4745">
        <v>145871</v>
      </c>
      <c r="M4745">
        <v>22369</v>
      </c>
      <c r="N4745">
        <v>53595</v>
      </c>
      <c r="O4745">
        <v>50048</v>
      </c>
      <c r="P4745">
        <f t="shared" si="743"/>
        <v>2562.2999999999997</v>
      </c>
      <c r="Q4745">
        <f t="shared" si="734"/>
        <v>15185.699999999999</v>
      </c>
      <c r="R4745">
        <f t="shared" si="735"/>
        <v>4360.6499999999996</v>
      </c>
      <c r="S4745">
        <f t="shared" si="736"/>
        <v>2767.0499999999997</v>
      </c>
      <c r="T4745">
        <f t="shared" si="737"/>
        <v>2436.6</v>
      </c>
      <c r="U4745">
        <f t="shared" si="738"/>
        <v>1339.05</v>
      </c>
      <c r="V4745">
        <f t="shared" si="739"/>
        <v>21880.649999999998</v>
      </c>
      <c r="W4745">
        <f t="shared" si="740"/>
        <v>3355.35</v>
      </c>
      <c r="X4745">
        <f t="shared" si="741"/>
        <v>8039.25</v>
      </c>
      <c r="Y4745">
        <f t="shared" si="742"/>
        <v>7507.2</v>
      </c>
    </row>
    <row r="4746" spans="1:25" x14ac:dyDescent="0.25">
      <c r="A4746" s="2">
        <v>4744</v>
      </c>
      <c r="B4746" s="2">
        <v>2015</v>
      </c>
      <c r="C4746" s="2">
        <v>7</v>
      </c>
      <c r="D4746" s="2">
        <v>17</v>
      </c>
      <c r="E4746" s="2">
        <v>15</v>
      </c>
      <c r="F4746" s="2">
        <v>18578</v>
      </c>
      <c r="G4746" s="2">
        <v>102738</v>
      </c>
      <c r="H4746">
        <v>29049</v>
      </c>
      <c r="I4746" s="2">
        <v>18785</v>
      </c>
      <c r="J4746">
        <v>16266</v>
      </c>
      <c r="K4746">
        <v>8642</v>
      </c>
      <c r="L4746">
        <v>144911</v>
      </c>
      <c r="M4746">
        <v>22642</v>
      </c>
      <c r="N4746">
        <v>53758</v>
      </c>
      <c r="O4746">
        <v>49933</v>
      </c>
      <c r="P4746">
        <f t="shared" si="743"/>
        <v>2786.7</v>
      </c>
      <c r="Q4746">
        <f t="shared" si="734"/>
        <v>15410.699999999999</v>
      </c>
      <c r="R4746">
        <f t="shared" si="735"/>
        <v>4357.3499999999995</v>
      </c>
      <c r="S4746">
        <f t="shared" si="736"/>
        <v>2817.75</v>
      </c>
      <c r="T4746">
        <f t="shared" si="737"/>
        <v>2439.9</v>
      </c>
      <c r="U4746">
        <f t="shared" si="738"/>
        <v>1296.3</v>
      </c>
      <c r="V4746">
        <f t="shared" si="739"/>
        <v>21736.649999999998</v>
      </c>
      <c r="W4746">
        <f t="shared" si="740"/>
        <v>3396.2999999999997</v>
      </c>
      <c r="X4746">
        <f t="shared" si="741"/>
        <v>8063.7</v>
      </c>
      <c r="Y4746">
        <f t="shared" si="742"/>
        <v>7489.95</v>
      </c>
    </row>
    <row r="4747" spans="1:25" x14ac:dyDescent="0.25">
      <c r="A4747" s="2">
        <v>4745</v>
      </c>
      <c r="B4747" s="2">
        <v>2015</v>
      </c>
      <c r="C4747" s="2">
        <v>7</v>
      </c>
      <c r="D4747" s="2">
        <v>17</v>
      </c>
      <c r="E4747" s="2">
        <v>16</v>
      </c>
      <c r="F4747" s="2">
        <v>18672</v>
      </c>
      <c r="G4747" s="2">
        <v>102583</v>
      </c>
      <c r="H4747">
        <v>28437</v>
      </c>
      <c r="I4747" s="2">
        <v>18766</v>
      </c>
      <c r="J4747">
        <v>16576</v>
      </c>
      <c r="K4747">
        <v>8772</v>
      </c>
      <c r="L4747">
        <v>143589</v>
      </c>
      <c r="M4747">
        <v>22664</v>
      </c>
      <c r="N4747">
        <v>53700</v>
      </c>
      <c r="O4747">
        <v>49979</v>
      </c>
      <c r="P4747">
        <f t="shared" si="743"/>
        <v>2800.7999999999997</v>
      </c>
      <c r="Q4747">
        <f t="shared" si="734"/>
        <v>15387.449999999999</v>
      </c>
      <c r="R4747">
        <f t="shared" si="735"/>
        <v>4265.55</v>
      </c>
      <c r="S4747">
        <f t="shared" si="736"/>
        <v>2814.9</v>
      </c>
      <c r="T4747">
        <f t="shared" si="737"/>
        <v>2486.4</v>
      </c>
      <c r="U4747">
        <f t="shared" si="738"/>
        <v>1315.8</v>
      </c>
      <c r="V4747">
        <f t="shared" si="739"/>
        <v>21538.35</v>
      </c>
      <c r="W4747">
        <f t="shared" si="740"/>
        <v>3399.6</v>
      </c>
      <c r="X4747">
        <f t="shared" si="741"/>
        <v>8055</v>
      </c>
      <c r="Y4747">
        <f t="shared" si="742"/>
        <v>7496.8499999999995</v>
      </c>
    </row>
    <row r="4748" spans="1:25" x14ac:dyDescent="0.25">
      <c r="A4748" s="2">
        <v>4746</v>
      </c>
      <c r="B4748" s="2">
        <v>2015</v>
      </c>
      <c r="C4748" s="2">
        <v>7</v>
      </c>
      <c r="D4748" s="2">
        <v>17</v>
      </c>
      <c r="E4748" s="2">
        <v>17</v>
      </c>
      <c r="F4748" s="2">
        <v>18863</v>
      </c>
      <c r="G4748" s="2">
        <v>99879</v>
      </c>
      <c r="H4748">
        <v>27475</v>
      </c>
      <c r="I4748" s="2">
        <v>17943</v>
      </c>
      <c r="J4748">
        <v>16599</v>
      </c>
      <c r="K4748">
        <v>8834</v>
      </c>
      <c r="L4748">
        <v>140811</v>
      </c>
      <c r="M4748">
        <v>22492</v>
      </c>
      <c r="N4748">
        <v>52137</v>
      </c>
      <c r="O4748">
        <v>48679</v>
      </c>
      <c r="P4748">
        <f t="shared" si="743"/>
        <v>2829.45</v>
      </c>
      <c r="Q4748">
        <f t="shared" si="734"/>
        <v>14981.849999999999</v>
      </c>
      <c r="R4748">
        <f t="shared" si="735"/>
        <v>4121.25</v>
      </c>
      <c r="S4748">
        <f t="shared" si="736"/>
        <v>2691.45</v>
      </c>
      <c r="T4748">
        <f t="shared" si="737"/>
        <v>2489.85</v>
      </c>
      <c r="U4748">
        <f t="shared" si="738"/>
        <v>1325.1</v>
      </c>
      <c r="V4748">
        <f t="shared" si="739"/>
        <v>21121.649999999998</v>
      </c>
      <c r="W4748">
        <f t="shared" si="740"/>
        <v>3373.7999999999997</v>
      </c>
      <c r="X4748">
        <f t="shared" si="741"/>
        <v>7820.5499999999993</v>
      </c>
      <c r="Y4748">
        <f t="shared" si="742"/>
        <v>7301.8499999999995</v>
      </c>
    </row>
    <row r="4749" spans="1:25" x14ac:dyDescent="0.25">
      <c r="A4749" s="2">
        <v>4747</v>
      </c>
      <c r="B4749" s="2">
        <v>2015</v>
      </c>
      <c r="C4749" s="2">
        <v>7</v>
      </c>
      <c r="D4749" s="2">
        <v>17</v>
      </c>
      <c r="E4749" s="2">
        <v>18</v>
      </c>
      <c r="F4749" s="2">
        <v>18805</v>
      </c>
      <c r="G4749" s="2">
        <v>97253</v>
      </c>
      <c r="H4749">
        <v>26680</v>
      </c>
      <c r="I4749" s="2">
        <v>16956</v>
      </c>
      <c r="J4749">
        <v>16451</v>
      </c>
      <c r="K4749">
        <v>8560</v>
      </c>
      <c r="L4749">
        <v>135971</v>
      </c>
      <c r="M4749">
        <v>22016</v>
      </c>
      <c r="N4749">
        <v>49115</v>
      </c>
      <c r="O4749">
        <v>46595</v>
      </c>
      <c r="P4749">
        <f t="shared" si="743"/>
        <v>2820.75</v>
      </c>
      <c r="Q4749">
        <f t="shared" si="734"/>
        <v>14587.949999999999</v>
      </c>
      <c r="R4749">
        <f t="shared" si="735"/>
        <v>4002</v>
      </c>
      <c r="S4749">
        <f t="shared" si="736"/>
        <v>2543.4</v>
      </c>
      <c r="T4749">
        <f t="shared" si="737"/>
        <v>2467.65</v>
      </c>
      <c r="U4749">
        <f t="shared" si="738"/>
        <v>1284</v>
      </c>
      <c r="V4749">
        <f t="shared" si="739"/>
        <v>20395.649999999998</v>
      </c>
      <c r="W4749">
        <f t="shared" si="740"/>
        <v>3302.4</v>
      </c>
      <c r="X4749">
        <f t="shared" si="741"/>
        <v>7367.25</v>
      </c>
      <c r="Y4749">
        <f t="shared" si="742"/>
        <v>6989.25</v>
      </c>
    </row>
    <row r="4750" spans="1:25" x14ac:dyDescent="0.25">
      <c r="A4750" s="2">
        <v>4748</v>
      </c>
      <c r="B4750" s="2">
        <v>2015</v>
      </c>
      <c r="C4750" s="2">
        <v>7</v>
      </c>
      <c r="D4750" s="2">
        <v>17</v>
      </c>
      <c r="E4750" s="2">
        <v>19</v>
      </c>
      <c r="F4750" s="2">
        <v>18010</v>
      </c>
      <c r="G4750" s="2">
        <v>95049</v>
      </c>
      <c r="H4750">
        <v>25540</v>
      </c>
      <c r="I4750" s="2">
        <v>16734</v>
      </c>
      <c r="J4750">
        <v>16693</v>
      </c>
      <c r="K4750">
        <v>7950</v>
      </c>
      <c r="L4750">
        <v>132129</v>
      </c>
      <c r="M4750">
        <v>22147</v>
      </c>
      <c r="N4750">
        <v>46074</v>
      </c>
      <c r="O4750">
        <v>44678</v>
      </c>
      <c r="P4750">
        <f t="shared" si="743"/>
        <v>2701.5</v>
      </c>
      <c r="Q4750">
        <f t="shared" si="734"/>
        <v>14257.35</v>
      </c>
      <c r="R4750">
        <f t="shared" si="735"/>
        <v>3831</v>
      </c>
      <c r="S4750">
        <f t="shared" si="736"/>
        <v>2510.1</v>
      </c>
      <c r="T4750">
        <f t="shared" si="737"/>
        <v>2503.9499999999998</v>
      </c>
      <c r="U4750">
        <f t="shared" si="738"/>
        <v>1192.5</v>
      </c>
      <c r="V4750">
        <f t="shared" si="739"/>
        <v>19819.349999999999</v>
      </c>
      <c r="W4750">
        <f t="shared" si="740"/>
        <v>3322.0499999999997</v>
      </c>
      <c r="X4750">
        <f t="shared" si="741"/>
        <v>6911.0999999999995</v>
      </c>
      <c r="Y4750">
        <f t="shared" si="742"/>
        <v>6701.7</v>
      </c>
    </row>
    <row r="4751" spans="1:25" x14ac:dyDescent="0.25">
      <c r="A4751" s="2">
        <v>4749</v>
      </c>
      <c r="B4751" s="2">
        <v>2015</v>
      </c>
      <c r="C4751" s="2">
        <v>7</v>
      </c>
      <c r="D4751" s="2">
        <v>17</v>
      </c>
      <c r="E4751" s="2">
        <v>20</v>
      </c>
      <c r="F4751" s="2">
        <v>17153</v>
      </c>
      <c r="G4751" s="2">
        <v>92356</v>
      </c>
      <c r="H4751">
        <v>24894</v>
      </c>
      <c r="I4751" s="2">
        <v>16490</v>
      </c>
      <c r="J4751">
        <v>16746</v>
      </c>
      <c r="K4751">
        <v>7623</v>
      </c>
      <c r="L4751">
        <v>126819</v>
      </c>
      <c r="M4751">
        <v>21558</v>
      </c>
      <c r="N4751">
        <v>43383</v>
      </c>
      <c r="O4751">
        <v>42918</v>
      </c>
      <c r="P4751">
        <f t="shared" si="743"/>
        <v>2572.9499999999998</v>
      </c>
      <c r="Q4751">
        <f t="shared" si="734"/>
        <v>13853.4</v>
      </c>
      <c r="R4751">
        <f t="shared" si="735"/>
        <v>3734.1</v>
      </c>
      <c r="S4751">
        <f t="shared" si="736"/>
        <v>2473.5</v>
      </c>
      <c r="T4751">
        <f t="shared" si="737"/>
        <v>2511.9</v>
      </c>
      <c r="U4751">
        <f t="shared" si="738"/>
        <v>1143.45</v>
      </c>
      <c r="V4751">
        <f t="shared" si="739"/>
        <v>19022.849999999999</v>
      </c>
      <c r="W4751">
        <f t="shared" si="740"/>
        <v>3233.7</v>
      </c>
      <c r="X4751">
        <f t="shared" si="741"/>
        <v>6507.45</v>
      </c>
      <c r="Y4751">
        <f t="shared" si="742"/>
        <v>6437.7</v>
      </c>
    </row>
    <row r="4752" spans="1:25" x14ac:dyDescent="0.25">
      <c r="A4752" s="2">
        <v>4750</v>
      </c>
      <c r="B4752" s="2">
        <v>2015</v>
      </c>
      <c r="C4752" s="2">
        <v>7</v>
      </c>
      <c r="D4752" s="2">
        <v>17</v>
      </c>
      <c r="E4752" s="2">
        <v>21</v>
      </c>
      <c r="F4752" s="2">
        <v>15934</v>
      </c>
      <c r="G4752" s="2">
        <v>86088</v>
      </c>
      <c r="H4752">
        <v>23117</v>
      </c>
      <c r="I4752" s="2">
        <v>14777</v>
      </c>
      <c r="J4752">
        <v>16260</v>
      </c>
      <c r="K4752">
        <v>7013</v>
      </c>
      <c r="L4752">
        <v>116882</v>
      </c>
      <c r="M4752">
        <v>20815</v>
      </c>
      <c r="N4752">
        <v>39814</v>
      </c>
      <c r="O4752">
        <v>39916</v>
      </c>
      <c r="P4752">
        <f t="shared" si="743"/>
        <v>2390.1</v>
      </c>
      <c r="Q4752">
        <f t="shared" si="734"/>
        <v>12913.199999999999</v>
      </c>
      <c r="R4752">
        <f t="shared" si="735"/>
        <v>3467.5499999999997</v>
      </c>
      <c r="S4752">
        <f t="shared" si="736"/>
        <v>2216.5499999999997</v>
      </c>
      <c r="T4752">
        <f t="shared" si="737"/>
        <v>2439</v>
      </c>
      <c r="U4752">
        <f t="shared" si="738"/>
        <v>1051.95</v>
      </c>
      <c r="V4752">
        <f t="shared" si="739"/>
        <v>17532.3</v>
      </c>
      <c r="W4752">
        <f t="shared" si="740"/>
        <v>3122.25</v>
      </c>
      <c r="X4752">
        <f t="shared" si="741"/>
        <v>5972.0999999999995</v>
      </c>
      <c r="Y4752">
        <f t="shared" si="742"/>
        <v>5987.4</v>
      </c>
    </row>
    <row r="4753" spans="1:25" x14ac:dyDescent="0.25">
      <c r="A4753" s="2">
        <v>4751</v>
      </c>
      <c r="B4753" s="2">
        <v>2015</v>
      </c>
      <c r="C4753" s="2">
        <v>7</v>
      </c>
      <c r="D4753" s="2">
        <v>17</v>
      </c>
      <c r="E4753" s="2">
        <v>22</v>
      </c>
      <c r="F4753" s="2">
        <v>14846</v>
      </c>
      <c r="G4753" s="2">
        <v>78054</v>
      </c>
      <c r="H4753">
        <v>21006</v>
      </c>
      <c r="I4753" s="2">
        <v>12968</v>
      </c>
      <c r="J4753">
        <v>15839</v>
      </c>
      <c r="K4753">
        <v>6427</v>
      </c>
      <c r="L4753">
        <v>106577</v>
      </c>
      <c r="M4753">
        <v>19209</v>
      </c>
      <c r="N4753">
        <v>34834</v>
      </c>
      <c r="O4753">
        <v>36863</v>
      </c>
      <c r="P4753">
        <f t="shared" si="743"/>
        <v>2226.9</v>
      </c>
      <c r="Q4753">
        <f t="shared" si="734"/>
        <v>11708.1</v>
      </c>
      <c r="R4753">
        <f t="shared" si="735"/>
        <v>3150.9</v>
      </c>
      <c r="S4753">
        <f t="shared" si="736"/>
        <v>1945.1999999999998</v>
      </c>
      <c r="T4753">
        <f t="shared" si="737"/>
        <v>2375.85</v>
      </c>
      <c r="U4753">
        <f t="shared" si="738"/>
        <v>964.05</v>
      </c>
      <c r="V4753">
        <f t="shared" si="739"/>
        <v>15986.55</v>
      </c>
      <c r="W4753">
        <f t="shared" si="740"/>
        <v>2881.35</v>
      </c>
      <c r="X4753">
        <f t="shared" si="741"/>
        <v>5225.0999999999995</v>
      </c>
      <c r="Y4753">
        <f t="shared" si="742"/>
        <v>5529.45</v>
      </c>
    </row>
    <row r="4754" spans="1:25" x14ac:dyDescent="0.25">
      <c r="A4754" s="2">
        <v>4752</v>
      </c>
      <c r="B4754" s="2">
        <v>2015</v>
      </c>
      <c r="C4754" s="2">
        <v>7</v>
      </c>
      <c r="D4754" s="2">
        <v>17</v>
      </c>
      <c r="E4754" s="2">
        <v>23</v>
      </c>
      <c r="F4754" s="2">
        <v>13794</v>
      </c>
      <c r="G4754" s="2">
        <v>71785</v>
      </c>
      <c r="H4754">
        <v>19009</v>
      </c>
      <c r="I4754" s="2">
        <v>11673</v>
      </c>
      <c r="J4754">
        <v>14728</v>
      </c>
      <c r="K4754">
        <v>6323</v>
      </c>
      <c r="L4754">
        <v>97403</v>
      </c>
      <c r="M4754">
        <v>17813</v>
      </c>
      <c r="N4754">
        <v>31286</v>
      </c>
      <c r="O4754">
        <v>32578</v>
      </c>
      <c r="P4754">
        <f t="shared" si="743"/>
        <v>2069.1</v>
      </c>
      <c r="Q4754">
        <f t="shared" si="734"/>
        <v>10767.75</v>
      </c>
      <c r="R4754">
        <f t="shared" si="735"/>
        <v>2851.35</v>
      </c>
      <c r="S4754">
        <f t="shared" si="736"/>
        <v>1750.95</v>
      </c>
      <c r="T4754">
        <f t="shared" si="737"/>
        <v>2209.1999999999998</v>
      </c>
      <c r="U4754">
        <f t="shared" si="738"/>
        <v>948.44999999999993</v>
      </c>
      <c r="V4754">
        <f t="shared" si="739"/>
        <v>14610.449999999999</v>
      </c>
      <c r="W4754">
        <f t="shared" si="740"/>
        <v>2671.95</v>
      </c>
      <c r="X4754">
        <f t="shared" si="741"/>
        <v>4692.8999999999996</v>
      </c>
      <c r="Y4754">
        <f t="shared" si="742"/>
        <v>4886.7</v>
      </c>
    </row>
    <row r="4755" spans="1:25" x14ac:dyDescent="0.25">
      <c r="A4755" s="2">
        <v>4753</v>
      </c>
      <c r="B4755" s="2">
        <v>2015</v>
      </c>
      <c r="C4755" s="2">
        <v>7</v>
      </c>
      <c r="D4755" s="2">
        <v>18</v>
      </c>
      <c r="E4755" s="2">
        <v>0</v>
      </c>
      <c r="F4755" s="2">
        <v>13340</v>
      </c>
      <c r="G4755" s="2">
        <v>67696</v>
      </c>
      <c r="H4755">
        <v>17549</v>
      </c>
      <c r="I4755" s="2">
        <v>10776</v>
      </c>
      <c r="J4755">
        <v>14176</v>
      </c>
      <c r="K4755">
        <v>6369</v>
      </c>
      <c r="L4755">
        <v>90663</v>
      </c>
      <c r="M4755">
        <v>16380</v>
      </c>
      <c r="N4755">
        <v>27878</v>
      </c>
      <c r="O4755">
        <v>30156</v>
      </c>
      <c r="P4755">
        <f t="shared" si="743"/>
        <v>2001</v>
      </c>
      <c r="Q4755">
        <f t="shared" ref="Q4755:Q4818" si="744">G4755*0.15</f>
        <v>10154.4</v>
      </c>
      <c r="R4755">
        <f t="shared" ref="R4755:R4818" si="745">H4755*0.15</f>
        <v>2632.35</v>
      </c>
      <c r="S4755">
        <f t="shared" ref="S4755:S4818" si="746">I4755*0.15</f>
        <v>1616.3999999999999</v>
      </c>
      <c r="T4755">
        <f t="shared" ref="T4755:T4818" si="747">J4755*0.15</f>
        <v>2126.4</v>
      </c>
      <c r="U4755">
        <f t="shared" ref="U4755:U4818" si="748">K4755*0.15</f>
        <v>955.34999999999991</v>
      </c>
      <c r="V4755">
        <f t="shared" ref="V4755:V4818" si="749">L4755*0.15</f>
        <v>13599.449999999999</v>
      </c>
      <c r="W4755">
        <f t="shared" ref="W4755:W4818" si="750">M4755*0.15</f>
        <v>2457</v>
      </c>
      <c r="X4755">
        <f t="shared" ref="X4755:X4818" si="751">N4755*0.15</f>
        <v>4181.7</v>
      </c>
      <c r="Y4755">
        <f t="shared" ref="Y4755:Y4818" si="752">O4755*0.15</f>
        <v>4523.3999999999996</v>
      </c>
    </row>
    <row r="4756" spans="1:25" x14ac:dyDescent="0.25">
      <c r="A4756" s="2">
        <v>4754</v>
      </c>
      <c r="B4756" s="2">
        <v>2015</v>
      </c>
      <c r="C4756" s="2">
        <v>7</v>
      </c>
      <c r="D4756" s="2">
        <v>18</v>
      </c>
      <c r="E4756" s="2">
        <v>1</v>
      </c>
      <c r="F4756" s="2">
        <v>12299</v>
      </c>
      <c r="G4756" s="2">
        <v>63491</v>
      </c>
      <c r="H4756">
        <v>16622</v>
      </c>
      <c r="I4756" s="2">
        <v>10027</v>
      </c>
      <c r="J4756">
        <v>13964</v>
      </c>
      <c r="K4756">
        <v>6357</v>
      </c>
      <c r="L4756">
        <v>85392</v>
      </c>
      <c r="M4756">
        <v>15484</v>
      </c>
      <c r="N4756">
        <v>26078</v>
      </c>
      <c r="O4756">
        <v>28374</v>
      </c>
      <c r="P4756">
        <f t="shared" si="743"/>
        <v>1844.85</v>
      </c>
      <c r="Q4756">
        <f t="shared" si="744"/>
        <v>9523.65</v>
      </c>
      <c r="R4756">
        <f t="shared" si="745"/>
        <v>2493.2999999999997</v>
      </c>
      <c r="S4756">
        <f t="shared" si="746"/>
        <v>1504.05</v>
      </c>
      <c r="T4756">
        <f t="shared" si="747"/>
        <v>2094.6</v>
      </c>
      <c r="U4756">
        <f t="shared" si="748"/>
        <v>953.55</v>
      </c>
      <c r="V4756">
        <f t="shared" si="749"/>
        <v>12808.8</v>
      </c>
      <c r="W4756">
        <f t="shared" si="750"/>
        <v>2322.6</v>
      </c>
      <c r="X4756">
        <f t="shared" si="751"/>
        <v>3911.7</v>
      </c>
      <c r="Y4756">
        <f t="shared" si="752"/>
        <v>4256.0999999999995</v>
      </c>
    </row>
    <row r="4757" spans="1:25" x14ac:dyDescent="0.25">
      <c r="A4757" s="2">
        <v>4755</v>
      </c>
      <c r="B4757" s="2">
        <v>2015</v>
      </c>
      <c r="C4757" s="2">
        <v>7</v>
      </c>
      <c r="D4757" s="2">
        <v>18</v>
      </c>
      <c r="E4757" s="2">
        <v>2</v>
      </c>
      <c r="F4757" s="2">
        <v>11526</v>
      </c>
      <c r="G4757" s="2">
        <v>60398</v>
      </c>
      <c r="H4757">
        <v>15822</v>
      </c>
      <c r="I4757" s="2">
        <v>9789</v>
      </c>
      <c r="J4757">
        <v>13554</v>
      </c>
      <c r="K4757">
        <v>6089</v>
      </c>
      <c r="L4757">
        <v>81943</v>
      </c>
      <c r="M4757">
        <v>14505</v>
      </c>
      <c r="N4757">
        <v>25493</v>
      </c>
      <c r="O4757">
        <v>28395</v>
      </c>
      <c r="P4757">
        <f t="shared" si="743"/>
        <v>1728.8999999999999</v>
      </c>
      <c r="Q4757">
        <f t="shared" si="744"/>
        <v>9059.6999999999989</v>
      </c>
      <c r="R4757">
        <f t="shared" si="745"/>
        <v>2373.2999999999997</v>
      </c>
      <c r="S4757">
        <f t="shared" si="746"/>
        <v>1468.35</v>
      </c>
      <c r="T4757">
        <f t="shared" si="747"/>
        <v>2033.1</v>
      </c>
      <c r="U4757">
        <f t="shared" si="748"/>
        <v>913.35</v>
      </c>
      <c r="V4757">
        <f t="shared" si="749"/>
        <v>12291.449999999999</v>
      </c>
      <c r="W4757">
        <f t="shared" si="750"/>
        <v>2175.75</v>
      </c>
      <c r="X4757">
        <f t="shared" si="751"/>
        <v>3823.95</v>
      </c>
      <c r="Y4757">
        <f t="shared" si="752"/>
        <v>4259.25</v>
      </c>
    </row>
    <row r="4758" spans="1:25" x14ac:dyDescent="0.25">
      <c r="A4758" s="2">
        <v>4756</v>
      </c>
      <c r="B4758" s="2">
        <v>2015</v>
      </c>
      <c r="C4758" s="2">
        <v>7</v>
      </c>
      <c r="D4758" s="2">
        <v>18</v>
      </c>
      <c r="E4758" s="2">
        <v>3</v>
      </c>
      <c r="F4758" s="2">
        <v>11104</v>
      </c>
      <c r="G4758" s="2">
        <v>59140</v>
      </c>
      <c r="H4758">
        <v>15547</v>
      </c>
      <c r="I4758" s="2">
        <v>9886</v>
      </c>
      <c r="J4758">
        <v>13283</v>
      </c>
      <c r="K4758">
        <v>5956</v>
      </c>
      <c r="L4758">
        <v>80040</v>
      </c>
      <c r="M4758">
        <v>14099</v>
      </c>
      <c r="N4758">
        <v>25484</v>
      </c>
      <c r="O4758">
        <v>28491</v>
      </c>
      <c r="P4758">
        <f t="shared" si="743"/>
        <v>1665.6</v>
      </c>
      <c r="Q4758">
        <f t="shared" si="744"/>
        <v>8871</v>
      </c>
      <c r="R4758">
        <f t="shared" si="745"/>
        <v>2332.0499999999997</v>
      </c>
      <c r="S4758">
        <f t="shared" si="746"/>
        <v>1482.8999999999999</v>
      </c>
      <c r="T4758">
        <f t="shared" si="747"/>
        <v>1992.4499999999998</v>
      </c>
      <c r="U4758">
        <f t="shared" si="748"/>
        <v>893.4</v>
      </c>
      <c r="V4758">
        <f t="shared" si="749"/>
        <v>12006</v>
      </c>
      <c r="W4758">
        <f t="shared" si="750"/>
        <v>2114.85</v>
      </c>
      <c r="X4758">
        <f t="shared" si="751"/>
        <v>3822.6</v>
      </c>
      <c r="Y4758">
        <f t="shared" si="752"/>
        <v>4273.6499999999996</v>
      </c>
    </row>
    <row r="4759" spans="1:25" x14ac:dyDescent="0.25">
      <c r="A4759" s="2">
        <v>4757</v>
      </c>
      <c r="B4759" s="2">
        <v>2015</v>
      </c>
      <c r="C4759" s="2">
        <v>7</v>
      </c>
      <c r="D4759" s="2">
        <v>18</v>
      </c>
      <c r="E4759" s="2">
        <v>4</v>
      </c>
      <c r="F4759" s="2">
        <v>11382</v>
      </c>
      <c r="G4759" s="2">
        <v>58203</v>
      </c>
      <c r="H4759">
        <v>15631</v>
      </c>
      <c r="I4759" s="2">
        <v>10130</v>
      </c>
      <c r="J4759">
        <v>13193</v>
      </c>
      <c r="K4759">
        <v>6081</v>
      </c>
      <c r="L4759">
        <v>80067</v>
      </c>
      <c r="M4759">
        <v>13832</v>
      </c>
      <c r="N4759">
        <v>25821</v>
      </c>
      <c r="O4759">
        <v>28458</v>
      </c>
      <c r="P4759">
        <f t="shared" si="743"/>
        <v>1707.3</v>
      </c>
      <c r="Q4759">
        <f t="shared" si="744"/>
        <v>8730.4499999999989</v>
      </c>
      <c r="R4759">
        <f t="shared" si="745"/>
        <v>2344.65</v>
      </c>
      <c r="S4759">
        <f t="shared" si="746"/>
        <v>1519.5</v>
      </c>
      <c r="T4759">
        <f t="shared" si="747"/>
        <v>1978.9499999999998</v>
      </c>
      <c r="U4759">
        <f t="shared" si="748"/>
        <v>912.15</v>
      </c>
      <c r="V4759">
        <f t="shared" si="749"/>
        <v>12010.05</v>
      </c>
      <c r="W4759">
        <f t="shared" si="750"/>
        <v>2074.7999999999997</v>
      </c>
      <c r="X4759">
        <f t="shared" si="751"/>
        <v>3873.1499999999996</v>
      </c>
      <c r="Y4759">
        <f t="shared" si="752"/>
        <v>4268.7</v>
      </c>
    </row>
    <row r="4760" spans="1:25" x14ac:dyDescent="0.25">
      <c r="A4760" s="2">
        <v>4758</v>
      </c>
      <c r="B4760" s="2">
        <v>2015</v>
      </c>
      <c r="C4760" s="2">
        <v>7</v>
      </c>
      <c r="D4760" s="2">
        <v>18</v>
      </c>
      <c r="E4760" s="2">
        <v>5</v>
      </c>
      <c r="F4760" s="2">
        <v>11140</v>
      </c>
      <c r="G4760" s="2">
        <v>59908</v>
      </c>
      <c r="H4760">
        <v>15871</v>
      </c>
      <c r="I4760" s="2">
        <v>10862</v>
      </c>
      <c r="J4760">
        <v>13247</v>
      </c>
      <c r="K4760">
        <v>5901</v>
      </c>
      <c r="L4760">
        <v>80795</v>
      </c>
      <c r="M4760">
        <v>13794</v>
      </c>
      <c r="N4760">
        <v>26398</v>
      </c>
      <c r="O4760">
        <v>29804</v>
      </c>
      <c r="P4760">
        <f t="shared" si="743"/>
        <v>1671</v>
      </c>
      <c r="Q4760">
        <f t="shared" si="744"/>
        <v>8986.1999999999989</v>
      </c>
      <c r="R4760">
        <f t="shared" si="745"/>
        <v>2380.65</v>
      </c>
      <c r="S4760">
        <f t="shared" si="746"/>
        <v>1629.3</v>
      </c>
      <c r="T4760">
        <f t="shared" si="747"/>
        <v>1987.05</v>
      </c>
      <c r="U4760">
        <f t="shared" si="748"/>
        <v>885.15</v>
      </c>
      <c r="V4760">
        <f t="shared" si="749"/>
        <v>12119.25</v>
      </c>
      <c r="W4760">
        <f t="shared" si="750"/>
        <v>2069.1</v>
      </c>
      <c r="X4760">
        <f t="shared" si="751"/>
        <v>3959.7</v>
      </c>
      <c r="Y4760">
        <f t="shared" si="752"/>
        <v>4470.5999999999995</v>
      </c>
    </row>
    <row r="4761" spans="1:25" x14ac:dyDescent="0.25">
      <c r="A4761" s="2">
        <v>4759</v>
      </c>
      <c r="B4761" s="2">
        <v>2015</v>
      </c>
      <c r="C4761" s="2">
        <v>7</v>
      </c>
      <c r="D4761" s="2">
        <v>18</v>
      </c>
      <c r="E4761" s="2">
        <v>6</v>
      </c>
      <c r="F4761" s="2">
        <v>11278</v>
      </c>
      <c r="G4761" s="2">
        <v>63393</v>
      </c>
      <c r="H4761">
        <v>16542</v>
      </c>
      <c r="I4761" s="2">
        <v>11823</v>
      </c>
      <c r="J4761">
        <v>12894</v>
      </c>
      <c r="K4761">
        <v>6141</v>
      </c>
      <c r="L4761">
        <v>86526</v>
      </c>
      <c r="M4761">
        <v>14338</v>
      </c>
      <c r="N4761">
        <v>28084</v>
      </c>
      <c r="O4761">
        <v>33132</v>
      </c>
      <c r="P4761">
        <f t="shared" si="743"/>
        <v>1691.7</v>
      </c>
      <c r="Q4761">
        <f t="shared" si="744"/>
        <v>9508.9499999999989</v>
      </c>
      <c r="R4761">
        <f t="shared" si="745"/>
        <v>2481.2999999999997</v>
      </c>
      <c r="S4761">
        <f t="shared" si="746"/>
        <v>1773.45</v>
      </c>
      <c r="T4761">
        <f t="shared" si="747"/>
        <v>1934.1</v>
      </c>
      <c r="U4761">
        <f t="shared" si="748"/>
        <v>921.15</v>
      </c>
      <c r="V4761">
        <f t="shared" si="749"/>
        <v>12978.9</v>
      </c>
      <c r="W4761">
        <f t="shared" si="750"/>
        <v>2150.6999999999998</v>
      </c>
      <c r="X4761">
        <f t="shared" si="751"/>
        <v>4212.5999999999995</v>
      </c>
      <c r="Y4761">
        <f t="shared" si="752"/>
        <v>4969.8</v>
      </c>
    </row>
    <row r="4762" spans="1:25" x14ac:dyDescent="0.25">
      <c r="A4762" s="2">
        <v>4760</v>
      </c>
      <c r="B4762" s="2">
        <v>2015</v>
      </c>
      <c r="C4762" s="2">
        <v>7</v>
      </c>
      <c r="D4762" s="2">
        <v>18</v>
      </c>
      <c r="E4762" s="2">
        <v>7</v>
      </c>
      <c r="F4762" s="2">
        <v>11300</v>
      </c>
      <c r="G4762" s="2">
        <v>71523</v>
      </c>
      <c r="H4762">
        <v>18559</v>
      </c>
      <c r="I4762" s="2">
        <v>13584</v>
      </c>
      <c r="J4762">
        <v>13545</v>
      </c>
      <c r="K4762">
        <v>6573</v>
      </c>
      <c r="L4762">
        <v>97520</v>
      </c>
      <c r="M4762">
        <v>14940</v>
      </c>
      <c r="N4762">
        <v>31757</v>
      </c>
      <c r="O4762">
        <v>36570</v>
      </c>
      <c r="P4762">
        <f t="shared" si="743"/>
        <v>1695</v>
      </c>
      <c r="Q4762">
        <f t="shared" si="744"/>
        <v>10728.449999999999</v>
      </c>
      <c r="R4762">
        <f t="shared" si="745"/>
        <v>2783.85</v>
      </c>
      <c r="S4762">
        <f t="shared" si="746"/>
        <v>2037.6</v>
      </c>
      <c r="T4762">
        <f t="shared" si="747"/>
        <v>2031.75</v>
      </c>
      <c r="U4762">
        <f t="shared" si="748"/>
        <v>985.94999999999993</v>
      </c>
      <c r="V4762">
        <f t="shared" si="749"/>
        <v>14628</v>
      </c>
      <c r="W4762">
        <f t="shared" si="750"/>
        <v>2241</v>
      </c>
      <c r="X4762">
        <f t="shared" si="751"/>
        <v>4763.55</v>
      </c>
      <c r="Y4762">
        <f t="shared" si="752"/>
        <v>5485.5</v>
      </c>
    </row>
    <row r="4763" spans="1:25" x14ac:dyDescent="0.25">
      <c r="A4763" s="2">
        <v>4761</v>
      </c>
      <c r="B4763" s="2">
        <v>2015</v>
      </c>
      <c r="C4763" s="2">
        <v>7</v>
      </c>
      <c r="D4763" s="2">
        <v>18</v>
      </c>
      <c r="E4763" s="2">
        <v>8</v>
      </c>
      <c r="F4763" s="2">
        <v>11900</v>
      </c>
      <c r="G4763" s="2">
        <v>80053</v>
      </c>
      <c r="H4763">
        <v>20456</v>
      </c>
      <c r="I4763" s="2">
        <v>14943</v>
      </c>
      <c r="J4763">
        <v>14566</v>
      </c>
      <c r="K4763">
        <v>6994</v>
      </c>
      <c r="L4763">
        <v>109305</v>
      </c>
      <c r="M4763">
        <v>15956</v>
      </c>
      <c r="N4763">
        <v>34652</v>
      </c>
      <c r="O4763">
        <v>39371</v>
      </c>
      <c r="P4763">
        <f t="shared" si="743"/>
        <v>1785</v>
      </c>
      <c r="Q4763">
        <f t="shared" si="744"/>
        <v>12007.949999999999</v>
      </c>
      <c r="R4763">
        <f t="shared" si="745"/>
        <v>3068.4</v>
      </c>
      <c r="S4763">
        <f t="shared" si="746"/>
        <v>2241.4499999999998</v>
      </c>
      <c r="T4763">
        <f t="shared" si="747"/>
        <v>2184.9</v>
      </c>
      <c r="U4763">
        <f t="shared" si="748"/>
        <v>1049.0999999999999</v>
      </c>
      <c r="V4763">
        <f t="shared" si="749"/>
        <v>16395.75</v>
      </c>
      <c r="W4763">
        <f t="shared" si="750"/>
        <v>2393.4</v>
      </c>
      <c r="X4763">
        <f t="shared" si="751"/>
        <v>5197.8</v>
      </c>
      <c r="Y4763">
        <f t="shared" si="752"/>
        <v>5905.65</v>
      </c>
    </row>
    <row r="4764" spans="1:25" x14ac:dyDescent="0.25">
      <c r="A4764" s="2">
        <v>4762</v>
      </c>
      <c r="B4764" s="2">
        <v>2015</v>
      </c>
      <c r="C4764" s="2">
        <v>7</v>
      </c>
      <c r="D4764" s="2">
        <v>18</v>
      </c>
      <c r="E4764" s="2">
        <v>9</v>
      </c>
      <c r="F4764" s="2">
        <v>12980</v>
      </c>
      <c r="G4764" s="2">
        <v>86163</v>
      </c>
      <c r="H4764">
        <v>22646</v>
      </c>
      <c r="I4764" s="2">
        <v>15811</v>
      </c>
      <c r="J4764">
        <v>15038</v>
      </c>
      <c r="K4764">
        <v>7279</v>
      </c>
      <c r="L4764">
        <v>120688</v>
      </c>
      <c r="M4764">
        <v>17211</v>
      </c>
      <c r="N4764">
        <v>39156</v>
      </c>
      <c r="O4764">
        <v>41179</v>
      </c>
      <c r="P4764">
        <f t="shared" si="743"/>
        <v>1947</v>
      </c>
      <c r="Q4764">
        <f t="shared" si="744"/>
        <v>12924.449999999999</v>
      </c>
      <c r="R4764">
        <f t="shared" si="745"/>
        <v>3396.9</v>
      </c>
      <c r="S4764">
        <f t="shared" si="746"/>
        <v>2371.65</v>
      </c>
      <c r="T4764">
        <f t="shared" si="747"/>
        <v>2255.6999999999998</v>
      </c>
      <c r="U4764">
        <f t="shared" si="748"/>
        <v>1091.8499999999999</v>
      </c>
      <c r="V4764">
        <f t="shared" si="749"/>
        <v>18103.2</v>
      </c>
      <c r="W4764">
        <f t="shared" si="750"/>
        <v>2581.65</v>
      </c>
      <c r="X4764">
        <f t="shared" si="751"/>
        <v>5873.4</v>
      </c>
      <c r="Y4764">
        <f t="shared" si="752"/>
        <v>6176.8499999999995</v>
      </c>
    </row>
    <row r="4765" spans="1:25" x14ac:dyDescent="0.25">
      <c r="A4765" s="2">
        <v>4763</v>
      </c>
      <c r="B4765" s="2">
        <v>2015</v>
      </c>
      <c r="C4765" s="2">
        <v>7</v>
      </c>
      <c r="D4765" s="2">
        <v>18</v>
      </c>
      <c r="E4765" s="2">
        <v>10</v>
      </c>
      <c r="F4765" s="2">
        <v>13327</v>
      </c>
      <c r="G4765" s="2">
        <v>90101</v>
      </c>
      <c r="H4765">
        <v>25114</v>
      </c>
      <c r="I4765" s="2">
        <v>16604</v>
      </c>
      <c r="J4765">
        <v>15539</v>
      </c>
      <c r="K4765">
        <v>7608</v>
      </c>
      <c r="L4765">
        <v>130974</v>
      </c>
      <c r="M4765">
        <v>18627</v>
      </c>
      <c r="N4765">
        <v>43254</v>
      </c>
      <c r="O4765">
        <v>42574</v>
      </c>
      <c r="P4765">
        <f t="shared" si="743"/>
        <v>1999.05</v>
      </c>
      <c r="Q4765">
        <f t="shared" si="744"/>
        <v>13515.15</v>
      </c>
      <c r="R4765">
        <f t="shared" si="745"/>
        <v>3767.1</v>
      </c>
      <c r="S4765">
        <f t="shared" si="746"/>
        <v>2490.6</v>
      </c>
      <c r="T4765">
        <f t="shared" si="747"/>
        <v>2330.85</v>
      </c>
      <c r="U4765">
        <f t="shared" si="748"/>
        <v>1141.2</v>
      </c>
      <c r="V4765">
        <f t="shared" si="749"/>
        <v>19646.099999999999</v>
      </c>
      <c r="W4765">
        <f t="shared" si="750"/>
        <v>2794.0499999999997</v>
      </c>
      <c r="X4765">
        <f t="shared" si="751"/>
        <v>6488.0999999999995</v>
      </c>
      <c r="Y4765">
        <f t="shared" si="752"/>
        <v>6386.0999999999995</v>
      </c>
    </row>
    <row r="4766" spans="1:25" x14ac:dyDescent="0.25">
      <c r="A4766" s="2">
        <v>4764</v>
      </c>
      <c r="B4766" s="2">
        <v>2015</v>
      </c>
      <c r="C4766" s="2">
        <v>7</v>
      </c>
      <c r="D4766" s="2">
        <v>18</v>
      </c>
      <c r="E4766" s="2">
        <v>11</v>
      </c>
      <c r="F4766" s="2">
        <v>14179</v>
      </c>
      <c r="G4766" s="2">
        <v>93296</v>
      </c>
      <c r="H4766">
        <v>26819</v>
      </c>
      <c r="I4766" s="2">
        <v>17269</v>
      </c>
      <c r="J4766">
        <v>16056</v>
      </c>
      <c r="K4766">
        <v>8055</v>
      </c>
      <c r="L4766">
        <v>137195</v>
      </c>
      <c r="M4766">
        <v>19141</v>
      </c>
      <c r="N4766">
        <v>46547</v>
      </c>
      <c r="O4766">
        <v>43639</v>
      </c>
      <c r="P4766">
        <f t="shared" si="743"/>
        <v>2126.85</v>
      </c>
      <c r="Q4766">
        <f t="shared" si="744"/>
        <v>13994.4</v>
      </c>
      <c r="R4766">
        <f t="shared" si="745"/>
        <v>4022.85</v>
      </c>
      <c r="S4766">
        <f t="shared" si="746"/>
        <v>2590.35</v>
      </c>
      <c r="T4766">
        <f t="shared" si="747"/>
        <v>2408.4</v>
      </c>
      <c r="U4766">
        <f t="shared" si="748"/>
        <v>1208.25</v>
      </c>
      <c r="V4766">
        <f t="shared" si="749"/>
        <v>20579.25</v>
      </c>
      <c r="W4766">
        <f t="shared" si="750"/>
        <v>2871.15</v>
      </c>
      <c r="X4766">
        <f t="shared" si="751"/>
        <v>6982.05</v>
      </c>
      <c r="Y4766">
        <f t="shared" si="752"/>
        <v>6545.8499999999995</v>
      </c>
    </row>
    <row r="4767" spans="1:25" x14ac:dyDescent="0.25">
      <c r="A4767" s="2">
        <v>4765</v>
      </c>
      <c r="B4767" s="2">
        <v>2015</v>
      </c>
      <c r="C4767" s="2">
        <v>7</v>
      </c>
      <c r="D4767" s="2">
        <v>18</v>
      </c>
      <c r="E4767" s="2">
        <v>12</v>
      </c>
      <c r="F4767" s="2">
        <v>14951</v>
      </c>
      <c r="G4767" s="2">
        <v>95777</v>
      </c>
      <c r="H4767">
        <v>28502</v>
      </c>
      <c r="I4767" s="2">
        <v>17767</v>
      </c>
      <c r="J4767">
        <v>16157</v>
      </c>
      <c r="K4767">
        <v>8311</v>
      </c>
      <c r="L4767">
        <v>141188</v>
      </c>
      <c r="M4767">
        <v>19242</v>
      </c>
      <c r="N4767">
        <v>49237</v>
      </c>
      <c r="O4767">
        <v>44538</v>
      </c>
      <c r="P4767">
        <f t="shared" si="743"/>
        <v>2242.65</v>
      </c>
      <c r="Q4767">
        <f t="shared" si="744"/>
        <v>14366.55</v>
      </c>
      <c r="R4767">
        <f t="shared" si="745"/>
        <v>4275.3</v>
      </c>
      <c r="S4767">
        <f t="shared" si="746"/>
        <v>2665.0499999999997</v>
      </c>
      <c r="T4767">
        <f t="shared" si="747"/>
        <v>2423.5499999999997</v>
      </c>
      <c r="U4767">
        <f t="shared" si="748"/>
        <v>1246.6499999999999</v>
      </c>
      <c r="V4767">
        <f t="shared" si="749"/>
        <v>21178.2</v>
      </c>
      <c r="W4767">
        <f t="shared" si="750"/>
        <v>2886.2999999999997</v>
      </c>
      <c r="X4767">
        <f t="shared" si="751"/>
        <v>7385.5499999999993</v>
      </c>
      <c r="Y4767">
        <f t="shared" si="752"/>
        <v>6680.7</v>
      </c>
    </row>
    <row r="4768" spans="1:25" x14ac:dyDescent="0.25">
      <c r="A4768" s="2">
        <v>4766</v>
      </c>
      <c r="B4768" s="2">
        <v>2015</v>
      </c>
      <c r="C4768" s="2">
        <v>7</v>
      </c>
      <c r="D4768" s="2">
        <v>18</v>
      </c>
      <c r="E4768" s="2">
        <v>13</v>
      </c>
      <c r="F4768" s="2">
        <v>15026</v>
      </c>
      <c r="G4768" s="2">
        <v>98408</v>
      </c>
      <c r="H4768">
        <v>29123</v>
      </c>
      <c r="I4768" s="2">
        <v>18211</v>
      </c>
      <c r="J4768">
        <v>16258</v>
      </c>
      <c r="K4768">
        <v>8436</v>
      </c>
      <c r="L4768">
        <v>142664</v>
      </c>
      <c r="M4768">
        <v>19388</v>
      </c>
      <c r="N4768">
        <v>51758</v>
      </c>
      <c r="O4768">
        <v>44822</v>
      </c>
      <c r="P4768">
        <f t="shared" si="743"/>
        <v>2253.9</v>
      </c>
      <c r="Q4768">
        <f t="shared" si="744"/>
        <v>14761.199999999999</v>
      </c>
      <c r="R4768">
        <f t="shared" si="745"/>
        <v>4368.45</v>
      </c>
      <c r="S4768">
        <f t="shared" si="746"/>
        <v>2731.65</v>
      </c>
      <c r="T4768">
        <f t="shared" si="747"/>
        <v>2438.6999999999998</v>
      </c>
      <c r="U4768">
        <f t="shared" si="748"/>
        <v>1265.3999999999999</v>
      </c>
      <c r="V4768">
        <f t="shared" si="749"/>
        <v>21399.599999999999</v>
      </c>
      <c r="W4768">
        <f t="shared" si="750"/>
        <v>2908.2</v>
      </c>
      <c r="X4768">
        <f t="shared" si="751"/>
        <v>7763.7</v>
      </c>
      <c r="Y4768">
        <f t="shared" si="752"/>
        <v>6723.3</v>
      </c>
    </row>
    <row r="4769" spans="1:25" x14ac:dyDescent="0.25">
      <c r="A4769" s="2">
        <v>4767</v>
      </c>
      <c r="B4769" s="2">
        <v>2015</v>
      </c>
      <c r="C4769" s="2">
        <v>7</v>
      </c>
      <c r="D4769" s="2">
        <v>18</v>
      </c>
      <c r="E4769" s="2">
        <v>14</v>
      </c>
      <c r="F4769" s="2">
        <v>14086</v>
      </c>
      <c r="G4769" s="2">
        <v>100018</v>
      </c>
      <c r="H4769">
        <v>29600</v>
      </c>
      <c r="I4769" s="2">
        <v>18793</v>
      </c>
      <c r="J4769">
        <v>16490</v>
      </c>
      <c r="K4769">
        <v>8187</v>
      </c>
      <c r="L4769">
        <v>142447</v>
      </c>
      <c r="M4769">
        <v>19903</v>
      </c>
      <c r="N4769">
        <v>53024</v>
      </c>
      <c r="O4769">
        <v>45432</v>
      </c>
      <c r="P4769">
        <f t="shared" si="743"/>
        <v>2112.9</v>
      </c>
      <c r="Q4769">
        <f t="shared" si="744"/>
        <v>15002.699999999999</v>
      </c>
      <c r="R4769">
        <f t="shared" si="745"/>
        <v>4440</v>
      </c>
      <c r="S4769">
        <f t="shared" si="746"/>
        <v>2818.95</v>
      </c>
      <c r="T4769">
        <f t="shared" si="747"/>
        <v>2473.5</v>
      </c>
      <c r="U4769">
        <f t="shared" si="748"/>
        <v>1228.05</v>
      </c>
      <c r="V4769">
        <f t="shared" si="749"/>
        <v>21367.05</v>
      </c>
      <c r="W4769">
        <f t="shared" si="750"/>
        <v>2985.45</v>
      </c>
      <c r="X4769">
        <f t="shared" si="751"/>
        <v>7953.5999999999995</v>
      </c>
      <c r="Y4769">
        <f t="shared" si="752"/>
        <v>6814.8</v>
      </c>
    </row>
    <row r="4770" spans="1:25" x14ac:dyDescent="0.25">
      <c r="A4770" s="2">
        <v>4768</v>
      </c>
      <c r="B4770" s="2">
        <v>2015</v>
      </c>
      <c r="C4770" s="2">
        <v>7</v>
      </c>
      <c r="D4770" s="2">
        <v>18</v>
      </c>
      <c r="E4770" s="2">
        <v>15</v>
      </c>
      <c r="F4770" s="2">
        <v>14191</v>
      </c>
      <c r="G4770" s="2">
        <v>102113</v>
      </c>
      <c r="H4770">
        <v>30107</v>
      </c>
      <c r="I4770" s="2">
        <v>19338</v>
      </c>
      <c r="J4770">
        <v>16658</v>
      </c>
      <c r="K4770">
        <v>7922</v>
      </c>
      <c r="L4770">
        <v>141199</v>
      </c>
      <c r="M4770">
        <v>19863</v>
      </c>
      <c r="N4770">
        <v>53182</v>
      </c>
      <c r="O4770">
        <v>45967</v>
      </c>
      <c r="P4770">
        <f t="shared" si="743"/>
        <v>2128.65</v>
      </c>
      <c r="Q4770">
        <f t="shared" si="744"/>
        <v>15316.949999999999</v>
      </c>
      <c r="R4770">
        <f t="shared" si="745"/>
        <v>4516.05</v>
      </c>
      <c r="S4770">
        <f t="shared" si="746"/>
        <v>2900.7</v>
      </c>
      <c r="T4770">
        <f t="shared" si="747"/>
        <v>2498.6999999999998</v>
      </c>
      <c r="U4770">
        <f t="shared" si="748"/>
        <v>1188.3</v>
      </c>
      <c r="V4770">
        <f t="shared" si="749"/>
        <v>21179.85</v>
      </c>
      <c r="W4770">
        <f t="shared" si="750"/>
        <v>2979.45</v>
      </c>
      <c r="X4770">
        <f t="shared" si="751"/>
        <v>7977.2999999999993</v>
      </c>
      <c r="Y4770">
        <f t="shared" si="752"/>
        <v>6895.05</v>
      </c>
    </row>
    <row r="4771" spans="1:25" x14ac:dyDescent="0.25">
      <c r="A4771" s="2">
        <v>4769</v>
      </c>
      <c r="B4771" s="2">
        <v>2015</v>
      </c>
      <c r="C4771" s="2">
        <v>7</v>
      </c>
      <c r="D4771" s="2">
        <v>18</v>
      </c>
      <c r="E4771" s="2">
        <v>16</v>
      </c>
      <c r="F4771" s="2">
        <v>14318</v>
      </c>
      <c r="G4771" s="2">
        <v>103165</v>
      </c>
      <c r="H4771">
        <v>29662</v>
      </c>
      <c r="I4771" s="2">
        <v>19636</v>
      </c>
      <c r="J4771">
        <v>16965</v>
      </c>
      <c r="K4771">
        <v>7707</v>
      </c>
      <c r="L4771">
        <v>139472</v>
      </c>
      <c r="M4771">
        <v>19371</v>
      </c>
      <c r="N4771">
        <v>52652</v>
      </c>
      <c r="O4771">
        <v>46100</v>
      </c>
      <c r="P4771">
        <f t="shared" si="743"/>
        <v>2147.6999999999998</v>
      </c>
      <c r="Q4771">
        <f t="shared" si="744"/>
        <v>15474.75</v>
      </c>
      <c r="R4771">
        <f t="shared" si="745"/>
        <v>4449.3</v>
      </c>
      <c r="S4771">
        <f t="shared" si="746"/>
        <v>2945.4</v>
      </c>
      <c r="T4771">
        <f t="shared" si="747"/>
        <v>2544.75</v>
      </c>
      <c r="U4771">
        <f t="shared" si="748"/>
        <v>1156.05</v>
      </c>
      <c r="V4771">
        <f t="shared" si="749"/>
        <v>20920.8</v>
      </c>
      <c r="W4771">
        <f t="shared" si="750"/>
        <v>2905.65</v>
      </c>
      <c r="X4771">
        <f t="shared" si="751"/>
        <v>7897.7999999999993</v>
      </c>
      <c r="Y4771">
        <f t="shared" si="752"/>
        <v>6915</v>
      </c>
    </row>
    <row r="4772" spans="1:25" x14ac:dyDescent="0.25">
      <c r="A4772" s="2">
        <v>4770</v>
      </c>
      <c r="B4772" s="2">
        <v>2015</v>
      </c>
      <c r="C4772" s="2">
        <v>7</v>
      </c>
      <c r="D4772" s="2">
        <v>18</v>
      </c>
      <c r="E4772" s="2">
        <v>17</v>
      </c>
      <c r="F4772" s="2">
        <v>14178</v>
      </c>
      <c r="G4772" s="2">
        <v>102171</v>
      </c>
      <c r="H4772">
        <v>29200</v>
      </c>
      <c r="I4772" s="2">
        <v>19450</v>
      </c>
      <c r="J4772">
        <v>17083</v>
      </c>
      <c r="K4772">
        <v>7018</v>
      </c>
      <c r="L4772">
        <v>137393</v>
      </c>
      <c r="M4772">
        <v>19038</v>
      </c>
      <c r="N4772">
        <v>51523</v>
      </c>
      <c r="O4772">
        <v>45753</v>
      </c>
      <c r="P4772">
        <f t="shared" si="743"/>
        <v>2126.6999999999998</v>
      </c>
      <c r="Q4772">
        <f t="shared" si="744"/>
        <v>15325.65</v>
      </c>
      <c r="R4772">
        <f t="shared" si="745"/>
        <v>4380</v>
      </c>
      <c r="S4772">
        <f t="shared" si="746"/>
        <v>2917.5</v>
      </c>
      <c r="T4772">
        <f t="shared" si="747"/>
        <v>2562.4499999999998</v>
      </c>
      <c r="U4772">
        <f t="shared" si="748"/>
        <v>1052.7</v>
      </c>
      <c r="V4772">
        <f t="shared" si="749"/>
        <v>20608.95</v>
      </c>
      <c r="W4772">
        <f t="shared" si="750"/>
        <v>2855.7</v>
      </c>
      <c r="X4772">
        <f t="shared" si="751"/>
        <v>7728.45</v>
      </c>
      <c r="Y4772">
        <f t="shared" si="752"/>
        <v>6862.95</v>
      </c>
    </row>
    <row r="4773" spans="1:25" x14ac:dyDescent="0.25">
      <c r="A4773" s="2">
        <v>4771</v>
      </c>
      <c r="B4773" s="2">
        <v>2015</v>
      </c>
      <c r="C4773" s="2">
        <v>7</v>
      </c>
      <c r="D4773" s="2">
        <v>18</v>
      </c>
      <c r="E4773" s="2">
        <v>18</v>
      </c>
      <c r="F4773" s="2">
        <v>14054</v>
      </c>
      <c r="G4773" s="2">
        <v>99338</v>
      </c>
      <c r="H4773">
        <v>28327</v>
      </c>
      <c r="I4773" s="2">
        <v>18867</v>
      </c>
      <c r="J4773">
        <v>16870</v>
      </c>
      <c r="K4773">
        <v>6638</v>
      </c>
      <c r="L4773">
        <v>133243</v>
      </c>
      <c r="M4773">
        <v>19070</v>
      </c>
      <c r="N4773">
        <v>48926</v>
      </c>
      <c r="O4773">
        <v>44956</v>
      </c>
      <c r="P4773">
        <f t="shared" si="743"/>
        <v>2108.1</v>
      </c>
      <c r="Q4773">
        <f t="shared" si="744"/>
        <v>14900.699999999999</v>
      </c>
      <c r="R4773">
        <f t="shared" si="745"/>
        <v>4249.05</v>
      </c>
      <c r="S4773">
        <f t="shared" si="746"/>
        <v>2830.0499999999997</v>
      </c>
      <c r="T4773">
        <f t="shared" si="747"/>
        <v>2530.5</v>
      </c>
      <c r="U4773">
        <f t="shared" si="748"/>
        <v>995.69999999999993</v>
      </c>
      <c r="V4773">
        <f t="shared" si="749"/>
        <v>19986.45</v>
      </c>
      <c r="W4773">
        <f t="shared" si="750"/>
        <v>2860.5</v>
      </c>
      <c r="X4773">
        <f t="shared" si="751"/>
        <v>7338.9</v>
      </c>
      <c r="Y4773">
        <f t="shared" si="752"/>
        <v>6743.4</v>
      </c>
    </row>
    <row r="4774" spans="1:25" x14ac:dyDescent="0.25">
      <c r="A4774" s="2">
        <v>4772</v>
      </c>
      <c r="B4774" s="2">
        <v>2015</v>
      </c>
      <c r="C4774" s="2">
        <v>7</v>
      </c>
      <c r="D4774" s="2">
        <v>18</v>
      </c>
      <c r="E4774" s="2">
        <v>19</v>
      </c>
      <c r="F4774" s="2">
        <v>14090</v>
      </c>
      <c r="G4774" s="2">
        <v>96809</v>
      </c>
      <c r="H4774">
        <v>26463</v>
      </c>
      <c r="I4774" s="2">
        <v>18810</v>
      </c>
      <c r="J4774">
        <v>16746</v>
      </c>
      <c r="K4774">
        <v>6711</v>
      </c>
      <c r="L4774">
        <v>129312</v>
      </c>
      <c r="M4774">
        <v>19014</v>
      </c>
      <c r="N4774">
        <v>46252</v>
      </c>
      <c r="O4774">
        <v>43650</v>
      </c>
      <c r="P4774">
        <f t="shared" si="743"/>
        <v>2113.5</v>
      </c>
      <c r="Q4774">
        <f t="shared" si="744"/>
        <v>14521.35</v>
      </c>
      <c r="R4774">
        <f t="shared" si="745"/>
        <v>3969.45</v>
      </c>
      <c r="S4774">
        <f t="shared" si="746"/>
        <v>2821.5</v>
      </c>
      <c r="T4774">
        <f t="shared" si="747"/>
        <v>2511.9</v>
      </c>
      <c r="U4774">
        <f t="shared" si="748"/>
        <v>1006.65</v>
      </c>
      <c r="V4774">
        <f t="shared" si="749"/>
        <v>19396.8</v>
      </c>
      <c r="W4774">
        <f t="shared" si="750"/>
        <v>2852.1</v>
      </c>
      <c r="X4774">
        <f t="shared" si="751"/>
        <v>6937.8</v>
      </c>
      <c r="Y4774">
        <f t="shared" si="752"/>
        <v>6547.5</v>
      </c>
    </row>
    <row r="4775" spans="1:25" x14ac:dyDescent="0.25">
      <c r="A4775" s="2">
        <v>4773</v>
      </c>
      <c r="B4775" s="2">
        <v>2015</v>
      </c>
      <c r="C4775" s="2">
        <v>7</v>
      </c>
      <c r="D4775" s="2">
        <v>18</v>
      </c>
      <c r="E4775" s="2">
        <v>20</v>
      </c>
      <c r="F4775" s="2">
        <v>13754</v>
      </c>
      <c r="G4775" s="2">
        <v>93488</v>
      </c>
      <c r="H4775">
        <v>25337</v>
      </c>
      <c r="I4775" s="2">
        <v>18156</v>
      </c>
      <c r="J4775">
        <v>16562</v>
      </c>
      <c r="K4775">
        <v>6755</v>
      </c>
      <c r="L4775">
        <v>124174</v>
      </c>
      <c r="M4775">
        <v>19204</v>
      </c>
      <c r="N4775">
        <v>44016</v>
      </c>
      <c r="O4775">
        <v>42938</v>
      </c>
      <c r="P4775">
        <f t="shared" si="743"/>
        <v>2063.1</v>
      </c>
      <c r="Q4775">
        <f t="shared" si="744"/>
        <v>14023.199999999999</v>
      </c>
      <c r="R4775">
        <f t="shared" si="745"/>
        <v>3800.5499999999997</v>
      </c>
      <c r="S4775">
        <f t="shared" si="746"/>
        <v>2723.4</v>
      </c>
      <c r="T4775">
        <f t="shared" si="747"/>
        <v>2484.2999999999997</v>
      </c>
      <c r="U4775">
        <f t="shared" si="748"/>
        <v>1013.25</v>
      </c>
      <c r="V4775">
        <f t="shared" si="749"/>
        <v>18626.099999999999</v>
      </c>
      <c r="W4775">
        <f t="shared" si="750"/>
        <v>2880.6</v>
      </c>
      <c r="X4775">
        <f t="shared" si="751"/>
        <v>6602.4</v>
      </c>
      <c r="Y4775">
        <f t="shared" si="752"/>
        <v>6440.7</v>
      </c>
    </row>
    <row r="4776" spans="1:25" x14ac:dyDescent="0.25">
      <c r="A4776" s="2">
        <v>4774</v>
      </c>
      <c r="B4776" s="2">
        <v>2015</v>
      </c>
      <c r="C4776" s="2">
        <v>7</v>
      </c>
      <c r="D4776" s="2">
        <v>18</v>
      </c>
      <c r="E4776" s="2">
        <v>21</v>
      </c>
      <c r="F4776" s="2">
        <v>13329</v>
      </c>
      <c r="G4776" s="2">
        <v>89088</v>
      </c>
      <c r="H4776">
        <v>23975</v>
      </c>
      <c r="I4776" s="2">
        <v>16795</v>
      </c>
      <c r="J4776">
        <v>16451</v>
      </c>
      <c r="K4776">
        <v>6639</v>
      </c>
      <c r="L4776">
        <v>114906</v>
      </c>
      <c r="M4776">
        <v>18636</v>
      </c>
      <c r="N4776">
        <v>39469</v>
      </c>
      <c r="O4776">
        <v>39994</v>
      </c>
      <c r="P4776">
        <f t="shared" si="743"/>
        <v>1999.35</v>
      </c>
      <c r="Q4776">
        <f t="shared" si="744"/>
        <v>13363.199999999999</v>
      </c>
      <c r="R4776">
        <f t="shared" si="745"/>
        <v>3596.25</v>
      </c>
      <c r="S4776">
        <f t="shared" si="746"/>
        <v>2519.25</v>
      </c>
      <c r="T4776">
        <f t="shared" si="747"/>
        <v>2467.65</v>
      </c>
      <c r="U4776">
        <f t="shared" si="748"/>
        <v>995.84999999999991</v>
      </c>
      <c r="V4776">
        <f t="shared" si="749"/>
        <v>17235.899999999998</v>
      </c>
      <c r="W4776">
        <f t="shared" si="750"/>
        <v>2795.4</v>
      </c>
      <c r="X4776">
        <f t="shared" si="751"/>
        <v>5920.3499999999995</v>
      </c>
      <c r="Y4776">
        <f t="shared" si="752"/>
        <v>5999.0999999999995</v>
      </c>
    </row>
    <row r="4777" spans="1:25" x14ac:dyDescent="0.25">
      <c r="A4777" s="2">
        <v>4775</v>
      </c>
      <c r="B4777" s="2">
        <v>2015</v>
      </c>
      <c r="C4777" s="2">
        <v>7</v>
      </c>
      <c r="D4777" s="2">
        <v>18</v>
      </c>
      <c r="E4777" s="2">
        <v>22</v>
      </c>
      <c r="F4777" s="2">
        <v>11930</v>
      </c>
      <c r="G4777" s="2">
        <v>80844</v>
      </c>
      <c r="H4777">
        <v>21854</v>
      </c>
      <c r="I4777" s="2">
        <v>15302</v>
      </c>
      <c r="J4777">
        <v>15767</v>
      </c>
      <c r="K4777">
        <v>6639</v>
      </c>
      <c r="L4777">
        <v>105749</v>
      </c>
      <c r="M4777">
        <v>17546</v>
      </c>
      <c r="N4777">
        <v>35038</v>
      </c>
      <c r="O4777">
        <v>37455</v>
      </c>
      <c r="P4777">
        <f t="shared" si="743"/>
        <v>1789.5</v>
      </c>
      <c r="Q4777">
        <f t="shared" si="744"/>
        <v>12126.6</v>
      </c>
      <c r="R4777">
        <f t="shared" si="745"/>
        <v>3278.1</v>
      </c>
      <c r="S4777">
        <f t="shared" si="746"/>
        <v>2295.2999999999997</v>
      </c>
      <c r="T4777">
        <f t="shared" si="747"/>
        <v>2365.0499999999997</v>
      </c>
      <c r="U4777">
        <f t="shared" si="748"/>
        <v>995.84999999999991</v>
      </c>
      <c r="V4777">
        <f t="shared" si="749"/>
        <v>15862.349999999999</v>
      </c>
      <c r="W4777">
        <f t="shared" si="750"/>
        <v>2631.9</v>
      </c>
      <c r="X4777">
        <f t="shared" si="751"/>
        <v>5255.7</v>
      </c>
      <c r="Y4777">
        <f t="shared" si="752"/>
        <v>5618.25</v>
      </c>
    </row>
    <row r="4778" spans="1:25" x14ac:dyDescent="0.25">
      <c r="A4778" s="2">
        <v>4776</v>
      </c>
      <c r="B4778" s="2">
        <v>2015</v>
      </c>
      <c r="C4778" s="2">
        <v>7</v>
      </c>
      <c r="D4778" s="2">
        <v>18</v>
      </c>
      <c r="E4778" s="2">
        <v>23</v>
      </c>
      <c r="F4778" s="2">
        <v>11953</v>
      </c>
      <c r="G4778" s="2">
        <v>73840</v>
      </c>
      <c r="H4778">
        <v>20103</v>
      </c>
      <c r="I4778" s="2">
        <v>13463</v>
      </c>
      <c r="J4778">
        <v>14914</v>
      </c>
      <c r="K4778">
        <v>6171</v>
      </c>
      <c r="L4778">
        <v>95739</v>
      </c>
      <c r="M4778">
        <v>16549</v>
      </c>
      <c r="N4778">
        <v>31488</v>
      </c>
      <c r="O4778">
        <v>34674</v>
      </c>
      <c r="P4778">
        <f t="shared" si="743"/>
        <v>1792.95</v>
      </c>
      <c r="Q4778">
        <f t="shared" si="744"/>
        <v>11076</v>
      </c>
      <c r="R4778">
        <f t="shared" si="745"/>
        <v>3015.45</v>
      </c>
      <c r="S4778">
        <f t="shared" si="746"/>
        <v>2019.4499999999998</v>
      </c>
      <c r="T4778">
        <f t="shared" si="747"/>
        <v>2237.1</v>
      </c>
      <c r="U4778">
        <f t="shared" si="748"/>
        <v>925.65</v>
      </c>
      <c r="V4778">
        <f t="shared" si="749"/>
        <v>14360.85</v>
      </c>
      <c r="W4778">
        <f t="shared" si="750"/>
        <v>2482.35</v>
      </c>
      <c r="X4778">
        <f t="shared" si="751"/>
        <v>4723.2</v>
      </c>
      <c r="Y4778">
        <f t="shared" si="752"/>
        <v>5201.0999999999995</v>
      </c>
    </row>
    <row r="4779" spans="1:25" x14ac:dyDescent="0.25">
      <c r="A4779" s="2">
        <v>4777</v>
      </c>
      <c r="B4779" s="2">
        <v>2015</v>
      </c>
      <c r="C4779" s="2">
        <v>7</v>
      </c>
      <c r="D4779" s="2">
        <v>19</v>
      </c>
      <c r="E4779" s="2">
        <v>0</v>
      </c>
      <c r="F4779" s="2">
        <v>11328</v>
      </c>
      <c r="G4779" s="2">
        <v>69219</v>
      </c>
      <c r="H4779">
        <v>18782</v>
      </c>
      <c r="I4779" s="2">
        <v>12452</v>
      </c>
      <c r="J4779">
        <v>14112</v>
      </c>
      <c r="K4779">
        <v>6016</v>
      </c>
      <c r="L4779">
        <v>89070</v>
      </c>
      <c r="M4779">
        <v>15769</v>
      </c>
      <c r="N4779">
        <v>28726</v>
      </c>
      <c r="O4779">
        <v>31762</v>
      </c>
      <c r="P4779">
        <f t="shared" si="743"/>
        <v>1699.2</v>
      </c>
      <c r="Q4779">
        <f t="shared" si="744"/>
        <v>10382.85</v>
      </c>
      <c r="R4779">
        <f t="shared" si="745"/>
        <v>2817.2999999999997</v>
      </c>
      <c r="S4779">
        <f t="shared" si="746"/>
        <v>1867.8</v>
      </c>
      <c r="T4779">
        <f t="shared" si="747"/>
        <v>2116.7999999999997</v>
      </c>
      <c r="U4779">
        <f t="shared" si="748"/>
        <v>902.4</v>
      </c>
      <c r="V4779">
        <f t="shared" si="749"/>
        <v>13360.5</v>
      </c>
      <c r="W4779">
        <f t="shared" si="750"/>
        <v>2365.35</v>
      </c>
      <c r="X4779">
        <f t="shared" si="751"/>
        <v>4308.8999999999996</v>
      </c>
      <c r="Y4779">
        <f t="shared" si="752"/>
        <v>4764.3</v>
      </c>
    </row>
    <row r="4780" spans="1:25" x14ac:dyDescent="0.25">
      <c r="A4780" s="2">
        <v>4778</v>
      </c>
      <c r="B4780" s="2">
        <v>2015</v>
      </c>
      <c r="C4780" s="2">
        <v>7</v>
      </c>
      <c r="D4780" s="2">
        <v>19</v>
      </c>
      <c r="E4780" s="2">
        <v>1</v>
      </c>
      <c r="F4780" s="2">
        <v>11290</v>
      </c>
      <c r="G4780" s="2">
        <v>64465</v>
      </c>
      <c r="H4780">
        <v>17794</v>
      </c>
      <c r="I4780" s="2">
        <v>11904</v>
      </c>
      <c r="J4780">
        <v>13515</v>
      </c>
      <c r="K4780">
        <v>6111</v>
      </c>
      <c r="L4780">
        <v>85188</v>
      </c>
      <c r="M4780">
        <v>14756</v>
      </c>
      <c r="N4780">
        <v>27571</v>
      </c>
      <c r="O4780">
        <v>30110</v>
      </c>
      <c r="P4780">
        <f t="shared" si="743"/>
        <v>1693.5</v>
      </c>
      <c r="Q4780">
        <f t="shared" si="744"/>
        <v>9669.75</v>
      </c>
      <c r="R4780">
        <f t="shared" si="745"/>
        <v>2669.1</v>
      </c>
      <c r="S4780">
        <f t="shared" si="746"/>
        <v>1785.6</v>
      </c>
      <c r="T4780">
        <f t="shared" si="747"/>
        <v>2027.25</v>
      </c>
      <c r="U4780">
        <f t="shared" si="748"/>
        <v>916.65</v>
      </c>
      <c r="V4780">
        <f t="shared" si="749"/>
        <v>12778.199999999999</v>
      </c>
      <c r="W4780">
        <f t="shared" si="750"/>
        <v>2213.4</v>
      </c>
      <c r="X4780">
        <f t="shared" si="751"/>
        <v>4135.6499999999996</v>
      </c>
      <c r="Y4780">
        <f t="shared" si="752"/>
        <v>4516.5</v>
      </c>
    </row>
    <row r="4781" spans="1:25" x14ac:dyDescent="0.25">
      <c r="A4781" s="2">
        <v>4779</v>
      </c>
      <c r="B4781" s="2">
        <v>2015</v>
      </c>
      <c r="C4781" s="2">
        <v>7</v>
      </c>
      <c r="D4781" s="2">
        <v>19</v>
      </c>
      <c r="E4781" s="2">
        <v>2</v>
      </c>
      <c r="F4781" s="2">
        <v>10810</v>
      </c>
      <c r="G4781" s="2">
        <v>61508</v>
      </c>
      <c r="H4781">
        <v>16886</v>
      </c>
      <c r="I4781" s="2">
        <v>11286</v>
      </c>
      <c r="J4781">
        <v>13391</v>
      </c>
      <c r="K4781">
        <v>6198</v>
      </c>
      <c r="L4781">
        <v>82041</v>
      </c>
      <c r="M4781">
        <v>13843</v>
      </c>
      <c r="N4781">
        <v>27110</v>
      </c>
      <c r="O4781">
        <v>29729</v>
      </c>
      <c r="P4781">
        <f t="shared" si="743"/>
        <v>1621.5</v>
      </c>
      <c r="Q4781">
        <f t="shared" si="744"/>
        <v>9226.1999999999989</v>
      </c>
      <c r="R4781">
        <f t="shared" si="745"/>
        <v>2532.9</v>
      </c>
      <c r="S4781">
        <f t="shared" si="746"/>
        <v>1692.8999999999999</v>
      </c>
      <c r="T4781">
        <f t="shared" si="747"/>
        <v>2008.6499999999999</v>
      </c>
      <c r="U4781">
        <f t="shared" si="748"/>
        <v>929.69999999999993</v>
      </c>
      <c r="V4781">
        <f t="shared" si="749"/>
        <v>12306.15</v>
      </c>
      <c r="W4781">
        <f t="shared" si="750"/>
        <v>2076.4499999999998</v>
      </c>
      <c r="X4781">
        <f t="shared" si="751"/>
        <v>4066.5</v>
      </c>
      <c r="Y4781">
        <f t="shared" si="752"/>
        <v>4459.3499999999995</v>
      </c>
    </row>
    <row r="4782" spans="1:25" x14ac:dyDescent="0.25">
      <c r="A4782" s="2">
        <v>4780</v>
      </c>
      <c r="B4782" s="2">
        <v>2015</v>
      </c>
      <c r="C4782" s="2">
        <v>7</v>
      </c>
      <c r="D4782" s="2">
        <v>19</v>
      </c>
      <c r="E4782" s="2">
        <v>3</v>
      </c>
      <c r="F4782" s="2">
        <v>10171</v>
      </c>
      <c r="G4782" s="2">
        <v>60065</v>
      </c>
      <c r="H4782">
        <v>17026</v>
      </c>
      <c r="I4782" s="2">
        <v>11114</v>
      </c>
      <c r="J4782">
        <v>13347</v>
      </c>
      <c r="K4782">
        <v>6077</v>
      </c>
      <c r="L4782">
        <v>79985</v>
      </c>
      <c r="M4782">
        <v>13576</v>
      </c>
      <c r="N4782">
        <v>26848</v>
      </c>
      <c r="O4782">
        <v>29495</v>
      </c>
      <c r="P4782">
        <f t="shared" si="743"/>
        <v>1525.6499999999999</v>
      </c>
      <c r="Q4782">
        <f t="shared" si="744"/>
        <v>9009.75</v>
      </c>
      <c r="R4782">
        <f t="shared" si="745"/>
        <v>2553.9</v>
      </c>
      <c r="S4782">
        <f t="shared" si="746"/>
        <v>1667.1</v>
      </c>
      <c r="T4782">
        <f t="shared" si="747"/>
        <v>2002.05</v>
      </c>
      <c r="U4782">
        <f t="shared" si="748"/>
        <v>911.55</v>
      </c>
      <c r="V4782">
        <f t="shared" si="749"/>
        <v>11997.75</v>
      </c>
      <c r="W4782">
        <f t="shared" si="750"/>
        <v>2036.3999999999999</v>
      </c>
      <c r="X4782">
        <f t="shared" si="751"/>
        <v>4027.2</v>
      </c>
      <c r="Y4782">
        <f t="shared" si="752"/>
        <v>4424.25</v>
      </c>
    </row>
    <row r="4783" spans="1:25" x14ac:dyDescent="0.25">
      <c r="A4783" s="2">
        <v>4781</v>
      </c>
      <c r="B4783" s="2">
        <v>2015</v>
      </c>
      <c r="C4783" s="2">
        <v>7</v>
      </c>
      <c r="D4783" s="2">
        <v>19</v>
      </c>
      <c r="E4783" s="2">
        <v>4</v>
      </c>
      <c r="F4783" s="2">
        <v>10315</v>
      </c>
      <c r="G4783" s="2">
        <v>59607</v>
      </c>
      <c r="H4783">
        <v>17347</v>
      </c>
      <c r="I4783" s="2">
        <v>11366</v>
      </c>
      <c r="J4783">
        <v>13324</v>
      </c>
      <c r="K4783">
        <v>5851</v>
      </c>
      <c r="L4783">
        <v>78827</v>
      </c>
      <c r="M4783">
        <v>13635</v>
      </c>
      <c r="N4783">
        <v>26337</v>
      </c>
      <c r="O4783">
        <v>29596</v>
      </c>
      <c r="P4783">
        <f t="shared" si="743"/>
        <v>1547.25</v>
      </c>
      <c r="Q4783">
        <f t="shared" si="744"/>
        <v>8941.0499999999993</v>
      </c>
      <c r="R4783">
        <f t="shared" si="745"/>
        <v>2602.0499999999997</v>
      </c>
      <c r="S4783">
        <f t="shared" si="746"/>
        <v>1704.8999999999999</v>
      </c>
      <c r="T4783">
        <f t="shared" si="747"/>
        <v>1998.6</v>
      </c>
      <c r="U4783">
        <f t="shared" si="748"/>
        <v>877.65</v>
      </c>
      <c r="V4783">
        <f t="shared" si="749"/>
        <v>11824.05</v>
      </c>
      <c r="W4783">
        <f t="shared" si="750"/>
        <v>2045.25</v>
      </c>
      <c r="X4783">
        <f t="shared" si="751"/>
        <v>3950.5499999999997</v>
      </c>
      <c r="Y4783">
        <f t="shared" si="752"/>
        <v>4439.3999999999996</v>
      </c>
    </row>
    <row r="4784" spans="1:25" x14ac:dyDescent="0.25">
      <c r="A4784" s="2">
        <v>4782</v>
      </c>
      <c r="B4784" s="2">
        <v>2015</v>
      </c>
      <c r="C4784" s="2">
        <v>7</v>
      </c>
      <c r="D4784" s="2">
        <v>19</v>
      </c>
      <c r="E4784" s="2">
        <v>5</v>
      </c>
      <c r="F4784" s="2">
        <v>10425</v>
      </c>
      <c r="G4784" s="2">
        <v>59477</v>
      </c>
      <c r="H4784">
        <v>17314</v>
      </c>
      <c r="I4784" s="2">
        <v>11847</v>
      </c>
      <c r="J4784">
        <v>12966</v>
      </c>
      <c r="K4784">
        <v>5746</v>
      </c>
      <c r="L4784">
        <v>78762</v>
      </c>
      <c r="M4784">
        <v>13523</v>
      </c>
      <c r="N4784">
        <v>26082</v>
      </c>
      <c r="O4784">
        <v>30260</v>
      </c>
      <c r="P4784">
        <f t="shared" si="743"/>
        <v>1563.75</v>
      </c>
      <c r="Q4784">
        <f t="shared" si="744"/>
        <v>8921.5499999999993</v>
      </c>
      <c r="R4784">
        <f t="shared" si="745"/>
        <v>2597.1</v>
      </c>
      <c r="S4784">
        <f t="shared" si="746"/>
        <v>1777.05</v>
      </c>
      <c r="T4784">
        <f t="shared" si="747"/>
        <v>1944.8999999999999</v>
      </c>
      <c r="U4784">
        <f t="shared" si="748"/>
        <v>861.9</v>
      </c>
      <c r="V4784">
        <f t="shared" si="749"/>
        <v>11814.3</v>
      </c>
      <c r="W4784">
        <f t="shared" si="750"/>
        <v>2028.4499999999998</v>
      </c>
      <c r="X4784">
        <f t="shared" si="751"/>
        <v>3912.2999999999997</v>
      </c>
      <c r="Y4784">
        <f t="shared" si="752"/>
        <v>4539</v>
      </c>
    </row>
    <row r="4785" spans="1:25" x14ac:dyDescent="0.25">
      <c r="A4785" s="2">
        <v>4783</v>
      </c>
      <c r="B4785" s="2">
        <v>2015</v>
      </c>
      <c r="C4785" s="2">
        <v>7</v>
      </c>
      <c r="D4785" s="2">
        <v>19</v>
      </c>
      <c r="E4785" s="2">
        <v>6</v>
      </c>
      <c r="F4785" s="2">
        <v>10661</v>
      </c>
      <c r="G4785" s="2">
        <v>62411</v>
      </c>
      <c r="H4785">
        <v>17980</v>
      </c>
      <c r="I4785" s="2">
        <v>12966</v>
      </c>
      <c r="J4785">
        <v>12959</v>
      </c>
      <c r="K4785">
        <v>5679</v>
      </c>
      <c r="L4785">
        <v>83970</v>
      </c>
      <c r="M4785">
        <v>13299</v>
      </c>
      <c r="N4785">
        <v>27465</v>
      </c>
      <c r="O4785">
        <v>32607</v>
      </c>
      <c r="P4785">
        <f t="shared" si="743"/>
        <v>1599.1499999999999</v>
      </c>
      <c r="Q4785">
        <f t="shared" si="744"/>
        <v>9361.65</v>
      </c>
      <c r="R4785">
        <f t="shared" si="745"/>
        <v>2697</v>
      </c>
      <c r="S4785">
        <f t="shared" si="746"/>
        <v>1944.8999999999999</v>
      </c>
      <c r="T4785">
        <f t="shared" si="747"/>
        <v>1943.85</v>
      </c>
      <c r="U4785">
        <f t="shared" si="748"/>
        <v>851.85</v>
      </c>
      <c r="V4785">
        <f t="shared" si="749"/>
        <v>12595.5</v>
      </c>
      <c r="W4785">
        <f t="shared" si="750"/>
        <v>1994.85</v>
      </c>
      <c r="X4785">
        <f t="shared" si="751"/>
        <v>4119.75</v>
      </c>
      <c r="Y4785">
        <f t="shared" si="752"/>
        <v>4891.05</v>
      </c>
    </row>
    <row r="4786" spans="1:25" x14ac:dyDescent="0.25">
      <c r="A4786" s="2">
        <v>4784</v>
      </c>
      <c r="B4786" s="2">
        <v>2015</v>
      </c>
      <c r="C4786" s="2">
        <v>7</v>
      </c>
      <c r="D4786" s="2">
        <v>19</v>
      </c>
      <c r="E4786" s="2">
        <v>7</v>
      </c>
      <c r="F4786" s="2">
        <v>10984</v>
      </c>
      <c r="G4786" s="2">
        <v>70104</v>
      </c>
      <c r="H4786">
        <v>19804</v>
      </c>
      <c r="I4786" s="2">
        <v>15323</v>
      </c>
      <c r="J4786">
        <v>13590</v>
      </c>
      <c r="K4786">
        <v>6156</v>
      </c>
      <c r="L4786">
        <v>94753</v>
      </c>
      <c r="M4786">
        <v>13827</v>
      </c>
      <c r="N4786">
        <v>30898</v>
      </c>
      <c r="O4786">
        <v>35597</v>
      </c>
      <c r="P4786">
        <f t="shared" si="743"/>
        <v>1647.6</v>
      </c>
      <c r="Q4786">
        <f t="shared" si="744"/>
        <v>10515.6</v>
      </c>
      <c r="R4786">
        <f t="shared" si="745"/>
        <v>2970.6</v>
      </c>
      <c r="S4786">
        <f t="shared" si="746"/>
        <v>2298.4499999999998</v>
      </c>
      <c r="T4786">
        <f t="shared" si="747"/>
        <v>2038.5</v>
      </c>
      <c r="U4786">
        <f t="shared" si="748"/>
        <v>923.4</v>
      </c>
      <c r="V4786">
        <f t="shared" si="749"/>
        <v>14212.949999999999</v>
      </c>
      <c r="W4786">
        <f t="shared" si="750"/>
        <v>2074.0499999999997</v>
      </c>
      <c r="X4786">
        <f t="shared" si="751"/>
        <v>4634.7</v>
      </c>
      <c r="Y4786">
        <f t="shared" si="752"/>
        <v>5339.55</v>
      </c>
    </row>
    <row r="4787" spans="1:25" x14ac:dyDescent="0.25">
      <c r="A4787" s="2">
        <v>4785</v>
      </c>
      <c r="B4787" s="2">
        <v>2015</v>
      </c>
      <c r="C4787" s="2">
        <v>7</v>
      </c>
      <c r="D4787" s="2">
        <v>19</v>
      </c>
      <c r="E4787" s="2">
        <v>8</v>
      </c>
      <c r="F4787" s="2">
        <v>11374</v>
      </c>
      <c r="G4787" s="2">
        <v>78936</v>
      </c>
      <c r="H4787">
        <v>21953</v>
      </c>
      <c r="I4787" s="2">
        <v>17615</v>
      </c>
      <c r="J4787">
        <v>14308</v>
      </c>
      <c r="K4787">
        <v>6379</v>
      </c>
      <c r="L4787">
        <v>107798</v>
      </c>
      <c r="M4787">
        <v>14755</v>
      </c>
      <c r="N4787">
        <v>33845</v>
      </c>
      <c r="O4787">
        <v>37627</v>
      </c>
      <c r="P4787">
        <f t="shared" si="743"/>
        <v>1706.1</v>
      </c>
      <c r="Q4787">
        <f t="shared" si="744"/>
        <v>11840.4</v>
      </c>
      <c r="R4787">
        <f t="shared" si="745"/>
        <v>3292.95</v>
      </c>
      <c r="S4787">
        <f t="shared" si="746"/>
        <v>2642.25</v>
      </c>
      <c r="T4787">
        <f t="shared" si="747"/>
        <v>2146.1999999999998</v>
      </c>
      <c r="U4787">
        <f t="shared" si="748"/>
        <v>956.84999999999991</v>
      </c>
      <c r="V4787">
        <f t="shared" si="749"/>
        <v>16169.699999999999</v>
      </c>
      <c r="W4787">
        <f t="shared" si="750"/>
        <v>2213.25</v>
      </c>
      <c r="X4787">
        <f t="shared" si="751"/>
        <v>5076.75</v>
      </c>
      <c r="Y4787">
        <f t="shared" si="752"/>
        <v>5644.05</v>
      </c>
    </row>
    <row r="4788" spans="1:25" x14ac:dyDescent="0.25">
      <c r="A4788" s="2">
        <v>4786</v>
      </c>
      <c r="B4788" s="2">
        <v>2015</v>
      </c>
      <c r="C4788" s="2">
        <v>7</v>
      </c>
      <c r="D4788" s="2">
        <v>19</v>
      </c>
      <c r="E4788" s="2">
        <v>9</v>
      </c>
      <c r="F4788" s="2">
        <v>12685</v>
      </c>
      <c r="G4788" s="2">
        <v>87816</v>
      </c>
      <c r="H4788">
        <v>23904</v>
      </c>
      <c r="I4788" s="2">
        <v>19953</v>
      </c>
      <c r="J4788">
        <v>15158</v>
      </c>
      <c r="K4788">
        <v>6564</v>
      </c>
      <c r="L4788">
        <v>119742</v>
      </c>
      <c r="M4788">
        <v>16252</v>
      </c>
      <c r="N4788">
        <v>38840</v>
      </c>
      <c r="O4788">
        <v>38301</v>
      </c>
      <c r="P4788">
        <f t="shared" si="743"/>
        <v>1902.75</v>
      </c>
      <c r="Q4788">
        <f t="shared" si="744"/>
        <v>13172.4</v>
      </c>
      <c r="R4788">
        <f t="shared" si="745"/>
        <v>3585.6</v>
      </c>
      <c r="S4788">
        <f t="shared" si="746"/>
        <v>2992.95</v>
      </c>
      <c r="T4788">
        <f t="shared" si="747"/>
        <v>2273.6999999999998</v>
      </c>
      <c r="U4788">
        <f t="shared" si="748"/>
        <v>984.59999999999991</v>
      </c>
      <c r="V4788">
        <f t="shared" si="749"/>
        <v>17961.3</v>
      </c>
      <c r="W4788">
        <f t="shared" si="750"/>
        <v>2437.7999999999997</v>
      </c>
      <c r="X4788">
        <f t="shared" si="751"/>
        <v>5826</v>
      </c>
      <c r="Y4788">
        <f t="shared" si="752"/>
        <v>5745.15</v>
      </c>
    </row>
    <row r="4789" spans="1:25" x14ac:dyDescent="0.25">
      <c r="A4789" s="2">
        <v>4787</v>
      </c>
      <c r="B4789" s="2">
        <v>2015</v>
      </c>
      <c r="C4789" s="2">
        <v>7</v>
      </c>
      <c r="D4789" s="2">
        <v>19</v>
      </c>
      <c r="E4789" s="2">
        <v>10</v>
      </c>
      <c r="F4789" s="2">
        <v>13390</v>
      </c>
      <c r="G4789" s="2">
        <v>95419</v>
      </c>
      <c r="H4789">
        <v>25715</v>
      </c>
      <c r="I4789" s="2">
        <v>21485</v>
      </c>
      <c r="J4789">
        <v>15766</v>
      </c>
      <c r="K4789">
        <v>6787</v>
      </c>
      <c r="L4789">
        <v>130174</v>
      </c>
      <c r="M4789">
        <v>17446</v>
      </c>
      <c r="N4789">
        <v>44456</v>
      </c>
      <c r="O4789">
        <v>39639</v>
      </c>
      <c r="P4789">
        <f t="shared" si="743"/>
        <v>2008.5</v>
      </c>
      <c r="Q4789">
        <f t="shared" si="744"/>
        <v>14312.85</v>
      </c>
      <c r="R4789">
        <f t="shared" si="745"/>
        <v>3857.25</v>
      </c>
      <c r="S4789">
        <f t="shared" si="746"/>
        <v>3222.75</v>
      </c>
      <c r="T4789">
        <f t="shared" si="747"/>
        <v>2364.9</v>
      </c>
      <c r="U4789">
        <f t="shared" si="748"/>
        <v>1018.05</v>
      </c>
      <c r="V4789">
        <f t="shared" si="749"/>
        <v>19526.099999999999</v>
      </c>
      <c r="W4789">
        <f t="shared" si="750"/>
        <v>2616.9</v>
      </c>
      <c r="X4789">
        <f t="shared" si="751"/>
        <v>6668.4</v>
      </c>
      <c r="Y4789">
        <f t="shared" si="752"/>
        <v>5945.8499999999995</v>
      </c>
    </row>
    <row r="4790" spans="1:25" x14ac:dyDescent="0.25">
      <c r="A4790" s="2">
        <v>4788</v>
      </c>
      <c r="B4790" s="2">
        <v>2015</v>
      </c>
      <c r="C4790" s="2">
        <v>7</v>
      </c>
      <c r="D4790" s="2">
        <v>19</v>
      </c>
      <c r="E4790" s="2">
        <v>11</v>
      </c>
      <c r="F4790" s="2">
        <v>14677</v>
      </c>
      <c r="G4790" s="2">
        <v>99111</v>
      </c>
      <c r="H4790">
        <v>27289</v>
      </c>
      <c r="I4790" s="2">
        <v>22798</v>
      </c>
      <c r="J4790">
        <v>16077</v>
      </c>
      <c r="K4790">
        <v>7060</v>
      </c>
      <c r="L4790">
        <v>137787</v>
      </c>
      <c r="M4790">
        <v>18712</v>
      </c>
      <c r="N4790">
        <v>48464</v>
      </c>
      <c r="O4790">
        <v>40699</v>
      </c>
      <c r="P4790">
        <f t="shared" si="743"/>
        <v>2201.5499999999997</v>
      </c>
      <c r="Q4790">
        <f t="shared" si="744"/>
        <v>14866.65</v>
      </c>
      <c r="R4790">
        <f t="shared" si="745"/>
        <v>4093.35</v>
      </c>
      <c r="S4790">
        <f t="shared" si="746"/>
        <v>3419.7</v>
      </c>
      <c r="T4790">
        <f t="shared" si="747"/>
        <v>2411.5499999999997</v>
      </c>
      <c r="U4790">
        <f t="shared" si="748"/>
        <v>1059</v>
      </c>
      <c r="V4790">
        <f t="shared" si="749"/>
        <v>20668.05</v>
      </c>
      <c r="W4790">
        <f t="shared" si="750"/>
        <v>2806.7999999999997</v>
      </c>
      <c r="X4790">
        <f t="shared" si="751"/>
        <v>7269.5999999999995</v>
      </c>
      <c r="Y4790">
        <f t="shared" si="752"/>
        <v>6104.8499999999995</v>
      </c>
    </row>
    <row r="4791" spans="1:25" x14ac:dyDescent="0.25">
      <c r="A4791" s="2">
        <v>4789</v>
      </c>
      <c r="B4791" s="2">
        <v>2015</v>
      </c>
      <c r="C4791" s="2">
        <v>7</v>
      </c>
      <c r="D4791" s="2">
        <v>19</v>
      </c>
      <c r="E4791" s="2">
        <v>12</v>
      </c>
      <c r="F4791" s="2">
        <v>16213</v>
      </c>
      <c r="G4791" s="2">
        <v>100419</v>
      </c>
      <c r="H4791">
        <v>28872</v>
      </c>
      <c r="I4791" s="2">
        <v>23736</v>
      </c>
      <c r="J4791">
        <v>16450</v>
      </c>
      <c r="K4791">
        <v>7283</v>
      </c>
      <c r="L4791">
        <v>142033</v>
      </c>
      <c r="M4791">
        <v>19350</v>
      </c>
      <c r="N4791">
        <v>51520</v>
      </c>
      <c r="O4791">
        <v>41130</v>
      </c>
      <c r="P4791">
        <f t="shared" si="743"/>
        <v>2431.9499999999998</v>
      </c>
      <c r="Q4791">
        <f t="shared" si="744"/>
        <v>15062.849999999999</v>
      </c>
      <c r="R4791">
        <f t="shared" si="745"/>
        <v>4330.8</v>
      </c>
      <c r="S4791">
        <f t="shared" si="746"/>
        <v>3560.4</v>
      </c>
      <c r="T4791">
        <f t="shared" si="747"/>
        <v>2467.5</v>
      </c>
      <c r="U4791">
        <f t="shared" si="748"/>
        <v>1092.45</v>
      </c>
      <c r="V4791">
        <f t="shared" si="749"/>
        <v>21304.95</v>
      </c>
      <c r="W4791">
        <f t="shared" si="750"/>
        <v>2902.5</v>
      </c>
      <c r="X4791">
        <f t="shared" si="751"/>
        <v>7728</v>
      </c>
      <c r="Y4791">
        <f t="shared" si="752"/>
        <v>6169.5</v>
      </c>
    </row>
    <row r="4792" spans="1:25" x14ac:dyDescent="0.25">
      <c r="A4792" s="2">
        <v>4790</v>
      </c>
      <c r="B4792" s="2">
        <v>2015</v>
      </c>
      <c r="C4792" s="2">
        <v>7</v>
      </c>
      <c r="D4792" s="2">
        <v>19</v>
      </c>
      <c r="E4792" s="2">
        <v>13</v>
      </c>
      <c r="F4792" s="2">
        <v>18478</v>
      </c>
      <c r="G4792" s="2">
        <v>102092</v>
      </c>
      <c r="H4792">
        <v>29241</v>
      </c>
      <c r="I4792" s="2">
        <v>24100</v>
      </c>
      <c r="J4792">
        <v>16759</v>
      </c>
      <c r="K4792">
        <v>7444</v>
      </c>
      <c r="L4792">
        <v>143951</v>
      </c>
      <c r="M4792">
        <v>19777</v>
      </c>
      <c r="N4792">
        <v>52440</v>
      </c>
      <c r="O4792">
        <v>41909</v>
      </c>
      <c r="P4792">
        <f t="shared" si="743"/>
        <v>2771.7</v>
      </c>
      <c r="Q4792">
        <f t="shared" si="744"/>
        <v>15313.8</v>
      </c>
      <c r="R4792">
        <f t="shared" si="745"/>
        <v>4386.1499999999996</v>
      </c>
      <c r="S4792">
        <f t="shared" si="746"/>
        <v>3615</v>
      </c>
      <c r="T4792">
        <f t="shared" si="747"/>
        <v>2513.85</v>
      </c>
      <c r="U4792">
        <f t="shared" si="748"/>
        <v>1116.5999999999999</v>
      </c>
      <c r="V4792">
        <f t="shared" si="749"/>
        <v>21592.649999999998</v>
      </c>
      <c r="W4792">
        <f t="shared" si="750"/>
        <v>2966.5499999999997</v>
      </c>
      <c r="X4792">
        <f t="shared" si="751"/>
        <v>7866</v>
      </c>
      <c r="Y4792">
        <f t="shared" si="752"/>
        <v>6286.3499999999995</v>
      </c>
    </row>
    <row r="4793" spans="1:25" x14ac:dyDescent="0.25">
      <c r="A4793" s="2">
        <v>4791</v>
      </c>
      <c r="B4793" s="2">
        <v>2015</v>
      </c>
      <c r="C4793" s="2">
        <v>7</v>
      </c>
      <c r="D4793" s="2">
        <v>19</v>
      </c>
      <c r="E4793" s="2">
        <v>14</v>
      </c>
      <c r="F4793" s="2">
        <v>19010</v>
      </c>
      <c r="G4793" s="2">
        <v>104679</v>
      </c>
      <c r="H4793">
        <v>29436</v>
      </c>
      <c r="I4793" s="2">
        <v>24130</v>
      </c>
      <c r="J4793">
        <v>17052</v>
      </c>
      <c r="K4793">
        <v>7446</v>
      </c>
      <c r="L4793">
        <v>143987</v>
      </c>
      <c r="M4793">
        <v>20290</v>
      </c>
      <c r="N4793">
        <v>53501</v>
      </c>
      <c r="O4793">
        <v>42349</v>
      </c>
      <c r="P4793">
        <f t="shared" si="743"/>
        <v>2851.5</v>
      </c>
      <c r="Q4793">
        <f t="shared" si="744"/>
        <v>15701.849999999999</v>
      </c>
      <c r="R4793">
        <f t="shared" si="745"/>
        <v>4415.3999999999996</v>
      </c>
      <c r="S4793">
        <f t="shared" si="746"/>
        <v>3619.5</v>
      </c>
      <c r="T4793">
        <f t="shared" si="747"/>
        <v>2557.7999999999997</v>
      </c>
      <c r="U4793">
        <f t="shared" si="748"/>
        <v>1116.8999999999999</v>
      </c>
      <c r="V4793">
        <f t="shared" si="749"/>
        <v>21598.05</v>
      </c>
      <c r="W4793">
        <f t="shared" si="750"/>
        <v>3043.5</v>
      </c>
      <c r="X4793">
        <f t="shared" si="751"/>
        <v>8025.15</v>
      </c>
      <c r="Y4793">
        <f t="shared" si="752"/>
        <v>6352.3499999999995</v>
      </c>
    </row>
    <row r="4794" spans="1:25" x14ac:dyDescent="0.25">
      <c r="A4794" s="2">
        <v>4792</v>
      </c>
      <c r="B4794" s="2">
        <v>2015</v>
      </c>
      <c r="C4794" s="2">
        <v>7</v>
      </c>
      <c r="D4794" s="2">
        <v>19</v>
      </c>
      <c r="E4794" s="2">
        <v>15</v>
      </c>
      <c r="F4794" s="2">
        <v>18713</v>
      </c>
      <c r="G4794" s="2">
        <v>106133</v>
      </c>
      <c r="H4794">
        <v>29847</v>
      </c>
      <c r="I4794" s="2">
        <v>24076</v>
      </c>
      <c r="J4794">
        <v>17288</v>
      </c>
      <c r="K4794">
        <v>7326</v>
      </c>
      <c r="L4794">
        <v>143309</v>
      </c>
      <c r="M4794">
        <v>20743</v>
      </c>
      <c r="N4794">
        <v>53968</v>
      </c>
      <c r="O4794">
        <v>43118</v>
      </c>
      <c r="P4794">
        <f t="shared" si="743"/>
        <v>2806.95</v>
      </c>
      <c r="Q4794">
        <f t="shared" si="744"/>
        <v>15919.949999999999</v>
      </c>
      <c r="R4794">
        <f t="shared" si="745"/>
        <v>4477.05</v>
      </c>
      <c r="S4794">
        <f t="shared" si="746"/>
        <v>3611.4</v>
      </c>
      <c r="T4794">
        <f t="shared" si="747"/>
        <v>2593.1999999999998</v>
      </c>
      <c r="U4794">
        <f t="shared" si="748"/>
        <v>1098.8999999999999</v>
      </c>
      <c r="V4794">
        <f t="shared" si="749"/>
        <v>21496.35</v>
      </c>
      <c r="W4794">
        <f t="shared" si="750"/>
        <v>3111.45</v>
      </c>
      <c r="X4794">
        <f t="shared" si="751"/>
        <v>8095.2</v>
      </c>
      <c r="Y4794">
        <f t="shared" si="752"/>
        <v>6467.7</v>
      </c>
    </row>
    <row r="4795" spans="1:25" x14ac:dyDescent="0.25">
      <c r="A4795" s="2">
        <v>4793</v>
      </c>
      <c r="B4795" s="2">
        <v>2015</v>
      </c>
      <c r="C4795" s="2">
        <v>7</v>
      </c>
      <c r="D4795" s="2">
        <v>19</v>
      </c>
      <c r="E4795" s="2">
        <v>16</v>
      </c>
      <c r="F4795" s="2">
        <v>17980</v>
      </c>
      <c r="G4795" s="2">
        <v>106794</v>
      </c>
      <c r="H4795">
        <v>30050</v>
      </c>
      <c r="I4795" s="2">
        <v>24391</v>
      </c>
      <c r="J4795">
        <v>17474</v>
      </c>
      <c r="K4795">
        <v>7603</v>
      </c>
      <c r="L4795">
        <v>141641</v>
      </c>
      <c r="M4795">
        <v>21291</v>
      </c>
      <c r="N4795">
        <v>53429</v>
      </c>
      <c r="O4795">
        <v>43881</v>
      </c>
      <c r="P4795">
        <f t="shared" si="743"/>
        <v>2697</v>
      </c>
      <c r="Q4795">
        <f t="shared" si="744"/>
        <v>16019.099999999999</v>
      </c>
      <c r="R4795">
        <f t="shared" si="745"/>
        <v>4507.5</v>
      </c>
      <c r="S4795">
        <f t="shared" si="746"/>
        <v>3658.65</v>
      </c>
      <c r="T4795">
        <f t="shared" si="747"/>
        <v>2621.1</v>
      </c>
      <c r="U4795">
        <f t="shared" si="748"/>
        <v>1140.45</v>
      </c>
      <c r="V4795">
        <f t="shared" si="749"/>
        <v>21246.149999999998</v>
      </c>
      <c r="W4795">
        <f t="shared" si="750"/>
        <v>3193.65</v>
      </c>
      <c r="X4795">
        <f t="shared" si="751"/>
        <v>8014.3499999999995</v>
      </c>
      <c r="Y4795">
        <f t="shared" si="752"/>
        <v>6582.15</v>
      </c>
    </row>
    <row r="4796" spans="1:25" x14ac:dyDescent="0.25">
      <c r="A4796" s="2">
        <v>4794</v>
      </c>
      <c r="B4796" s="2">
        <v>2015</v>
      </c>
      <c r="C4796" s="2">
        <v>7</v>
      </c>
      <c r="D4796" s="2">
        <v>19</v>
      </c>
      <c r="E4796" s="2">
        <v>17</v>
      </c>
      <c r="F4796" s="2">
        <v>17485</v>
      </c>
      <c r="G4796" s="2">
        <v>106001</v>
      </c>
      <c r="H4796">
        <v>29608</v>
      </c>
      <c r="I4796" s="2">
        <v>24288</v>
      </c>
      <c r="J4796">
        <v>17493</v>
      </c>
      <c r="K4796">
        <v>7595</v>
      </c>
      <c r="L4796">
        <v>139489</v>
      </c>
      <c r="M4796">
        <v>21192</v>
      </c>
      <c r="N4796">
        <v>52302</v>
      </c>
      <c r="O4796">
        <v>44032</v>
      </c>
      <c r="P4796">
        <f t="shared" si="743"/>
        <v>2622.75</v>
      </c>
      <c r="Q4796">
        <f t="shared" si="744"/>
        <v>15900.15</v>
      </c>
      <c r="R4796">
        <f t="shared" si="745"/>
        <v>4441.2</v>
      </c>
      <c r="S4796">
        <f t="shared" si="746"/>
        <v>3643.2</v>
      </c>
      <c r="T4796">
        <f t="shared" si="747"/>
        <v>2623.95</v>
      </c>
      <c r="U4796">
        <f t="shared" si="748"/>
        <v>1139.25</v>
      </c>
      <c r="V4796">
        <f t="shared" si="749"/>
        <v>20923.349999999999</v>
      </c>
      <c r="W4796">
        <f t="shared" si="750"/>
        <v>3178.7999999999997</v>
      </c>
      <c r="X4796">
        <f t="shared" si="751"/>
        <v>7845.2999999999993</v>
      </c>
      <c r="Y4796">
        <f t="shared" si="752"/>
        <v>6604.8</v>
      </c>
    </row>
    <row r="4797" spans="1:25" x14ac:dyDescent="0.25">
      <c r="A4797" s="2">
        <v>4795</v>
      </c>
      <c r="B4797" s="2">
        <v>2015</v>
      </c>
      <c r="C4797" s="2">
        <v>7</v>
      </c>
      <c r="D4797" s="2">
        <v>19</v>
      </c>
      <c r="E4797" s="2">
        <v>18</v>
      </c>
      <c r="F4797" s="2">
        <v>18060</v>
      </c>
      <c r="G4797" s="2">
        <v>103638</v>
      </c>
      <c r="H4797">
        <v>28973</v>
      </c>
      <c r="I4797" s="2">
        <v>24168</v>
      </c>
      <c r="J4797">
        <v>17402</v>
      </c>
      <c r="K4797">
        <v>7589</v>
      </c>
      <c r="L4797">
        <v>135089</v>
      </c>
      <c r="M4797">
        <v>20941</v>
      </c>
      <c r="N4797">
        <v>50277</v>
      </c>
      <c r="O4797">
        <v>42933</v>
      </c>
      <c r="P4797">
        <f t="shared" si="743"/>
        <v>2709</v>
      </c>
      <c r="Q4797">
        <f t="shared" si="744"/>
        <v>15545.699999999999</v>
      </c>
      <c r="R4797">
        <f t="shared" si="745"/>
        <v>4345.95</v>
      </c>
      <c r="S4797">
        <f t="shared" si="746"/>
        <v>3625.2</v>
      </c>
      <c r="T4797">
        <f t="shared" si="747"/>
        <v>2610.2999999999997</v>
      </c>
      <c r="U4797">
        <f t="shared" si="748"/>
        <v>1138.3499999999999</v>
      </c>
      <c r="V4797">
        <f t="shared" si="749"/>
        <v>20263.349999999999</v>
      </c>
      <c r="W4797">
        <f t="shared" si="750"/>
        <v>3141.15</v>
      </c>
      <c r="X4797">
        <f t="shared" si="751"/>
        <v>7541.5499999999993</v>
      </c>
      <c r="Y4797">
        <f t="shared" si="752"/>
        <v>6439.95</v>
      </c>
    </row>
    <row r="4798" spans="1:25" x14ac:dyDescent="0.25">
      <c r="A4798" s="2">
        <v>4796</v>
      </c>
      <c r="B4798" s="2">
        <v>2015</v>
      </c>
      <c r="C4798" s="2">
        <v>7</v>
      </c>
      <c r="D4798" s="2">
        <v>19</v>
      </c>
      <c r="E4798" s="2">
        <v>19</v>
      </c>
      <c r="F4798" s="2">
        <v>18352</v>
      </c>
      <c r="G4798" s="2">
        <v>101400</v>
      </c>
      <c r="H4798">
        <v>27712</v>
      </c>
      <c r="I4798" s="2">
        <v>23842</v>
      </c>
      <c r="J4798">
        <v>17292</v>
      </c>
      <c r="K4798">
        <v>7634</v>
      </c>
      <c r="L4798">
        <v>130600</v>
      </c>
      <c r="M4798">
        <v>20898</v>
      </c>
      <c r="N4798">
        <v>48207</v>
      </c>
      <c r="O4798">
        <v>42365</v>
      </c>
      <c r="P4798">
        <f t="shared" si="743"/>
        <v>2752.7999999999997</v>
      </c>
      <c r="Q4798">
        <f t="shared" si="744"/>
        <v>15210</v>
      </c>
      <c r="R4798">
        <f t="shared" si="745"/>
        <v>4156.8</v>
      </c>
      <c r="S4798">
        <f t="shared" si="746"/>
        <v>3576.2999999999997</v>
      </c>
      <c r="T4798">
        <f t="shared" si="747"/>
        <v>2593.7999999999997</v>
      </c>
      <c r="U4798">
        <f t="shared" si="748"/>
        <v>1145.0999999999999</v>
      </c>
      <c r="V4798">
        <f t="shared" si="749"/>
        <v>19590</v>
      </c>
      <c r="W4798">
        <f t="shared" si="750"/>
        <v>3134.7</v>
      </c>
      <c r="X4798">
        <f t="shared" si="751"/>
        <v>7231.05</v>
      </c>
      <c r="Y4798">
        <f t="shared" si="752"/>
        <v>6354.75</v>
      </c>
    </row>
    <row r="4799" spans="1:25" x14ac:dyDescent="0.25">
      <c r="A4799" s="2">
        <v>4797</v>
      </c>
      <c r="B4799" s="2">
        <v>2015</v>
      </c>
      <c r="C4799" s="2">
        <v>7</v>
      </c>
      <c r="D4799" s="2">
        <v>19</v>
      </c>
      <c r="E4799" s="2">
        <v>20</v>
      </c>
      <c r="F4799" s="2">
        <v>18122</v>
      </c>
      <c r="G4799" s="2">
        <v>98975</v>
      </c>
      <c r="H4799">
        <v>26450</v>
      </c>
      <c r="I4799" s="2">
        <v>23258</v>
      </c>
      <c r="J4799">
        <v>16990</v>
      </c>
      <c r="K4799">
        <v>7533</v>
      </c>
      <c r="L4799">
        <v>126212</v>
      </c>
      <c r="M4799">
        <v>20618</v>
      </c>
      <c r="N4799">
        <v>46315</v>
      </c>
      <c r="O4799">
        <v>41017</v>
      </c>
      <c r="P4799">
        <f t="shared" si="743"/>
        <v>2718.2999999999997</v>
      </c>
      <c r="Q4799">
        <f t="shared" si="744"/>
        <v>14846.25</v>
      </c>
      <c r="R4799">
        <f t="shared" si="745"/>
        <v>3967.5</v>
      </c>
      <c r="S4799">
        <f t="shared" si="746"/>
        <v>3488.7</v>
      </c>
      <c r="T4799">
        <f t="shared" si="747"/>
        <v>2548.5</v>
      </c>
      <c r="U4799">
        <f t="shared" si="748"/>
        <v>1129.95</v>
      </c>
      <c r="V4799">
        <f t="shared" si="749"/>
        <v>18931.8</v>
      </c>
      <c r="W4799">
        <f t="shared" si="750"/>
        <v>3092.7</v>
      </c>
      <c r="X4799">
        <f t="shared" si="751"/>
        <v>6947.25</v>
      </c>
      <c r="Y4799">
        <f t="shared" si="752"/>
        <v>6152.55</v>
      </c>
    </row>
    <row r="4800" spans="1:25" x14ac:dyDescent="0.25">
      <c r="A4800" s="2">
        <v>4798</v>
      </c>
      <c r="B4800" s="2">
        <v>2015</v>
      </c>
      <c r="C4800" s="2">
        <v>7</v>
      </c>
      <c r="D4800" s="2">
        <v>19</v>
      </c>
      <c r="E4800" s="2">
        <v>21</v>
      </c>
      <c r="F4800" s="2">
        <v>16198</v>
      </c>
      <c r="G4800" s="2">
        <v>93269</v>
      </c>
      <c r="H4800">
        <v>24247</v>
      </c>
      <c r="I4800" s="2">
        <v>20522</v>
      </c>
      <c r="J4800">
        <v>16515</v>
      </c>
      <c r="K4800">
        <v>7064</v>
      </c>
      <c r="L4800">
        <v>117073</v>
      </c>
      <c r="M4800">
        <v>19827</v>
      </c>
      <c r="N4800">
        <v>42642</v>
      </c>
      <c r="O4800">
        <v>38490</v>
      </c>
      <c r="P4800">
        <f t="shared" si="743"/>
        <v>2429.6999999999998</v>
      </c>
      <c r="Q4800">
        <f t="shared" si="744"/>
        <v>13990.35</v>
      </c>
      <c r="R4800">
        <f t="shared" si="745"/>
        <v>3637.0499999999997</v>
      </c>
      <c r="S4800">
        <f t="shared" si="746"/>
        <v>3078.2999999999997</v>
      </c>
      <c r="T4800">
        <f t="shared" si="747"/>
        <v>2477.25</v>
      </c>
      <c r="U4800">
        <f t="shared" si="748"/>
        <v>1059.5999999999999</v>
      </c>
      <c r="V4800">
        <f t="shared" si="749"/>
        <v>17560.95</v>
      </c>
      <c r="W4800">
        <f t="shared" si="750"/>
        <v>2974.0499999999997</v>
      </c>
      <c r="X4800">
        <f t="shared" si="751"/>
        <v>6396.3</v>
      </c>
      <c r="Y4800">
        <f t="shared" si="752"/>
        <v>5773.5</v>
      </c>
    </row>
    <row r="4801" spans="1:25" x14ac:dyDescent="0.25">
      <c r="A4801" s="2">
        <v>4799</v>
      </c>
      <c r="B4801" s="2">
        <v>2015</v>
      </c>
      <c r="C4801" s="2">
        <v>7</v>
      </c>
      <c r="D4801" s="2">
        <v>19</v>
      </c>
      <c r="E4801" s="2">
        <v>22</v>
      </c>
      <c r="F4801" s="2">
        <v>14031</v>
      </c>
      <c r="G4801" s="2">
        <v>84525</v>
      </c>
      <c r="H4801">
        <v>22279</v>
      </c>
      <c r="I4801" s="2">
        <v>18239</v>
      </c>
      <c r="J4801">
        <v>15885</v>
      </c>
      <c r="K4801">
        <v>6543</v>
      </c>
      <c r="L4801">
        <v>106982</v>
      </c>
      <c r="M4801">
        <v>18961</v>
      </c>
      <c r="N4801">
        <v>37017</v>
      </c>
      <c r="O4801">
        <v>35699</v>
      </c>
      <c r="P4801">
        <f t="shared" si="743"/>
        <v>2104.65</v>
      </c>
      <c r="Q4801">
        <f t="shared" si="744"/>
        <v>12678.75</v>
      </c>
      <c r="R4801">
        <f t="shared" si="745"/>
        <v>3341.85</v>
      </c>
      <c r="S4801">
        <f t="shared" si="746"/>
        <v>2735.85</v>
      </c>
      <c r="T4801">
        <f t="shared" si="747"/>
        <v>2382.75</v>
      </c>
      <c r="U4801">
        <f t="shared" si="748"/>
        <v>981.44999999999993</v>
      </c>
      <c r="V4801">
        <f t="shared" si="749"/>
        <v>16047.3</v>
      </c>
      <c r="W4801">
        <f t="shared" si="750"/>
        <v>2844.15</v>
      </c>
      <c r="X4801">
        <f t="shared" si="751"/>
        <v>5552.55</v>
      </c>
      <c r="Y4801">
        <f t="shared" si="752"/>
        <v>5354.8499999999995</v>
      </c>
    </row>
    <row r="4802" spans="1:25" x14ac:dyDescent="0.25">
      <c r="A4802" s="2">
        <v>4800</v>
      </c>
      <c r="B4802" s="2">
        <v>2015</v>
      </c>
      <c r="C4802" s="2">
        <v>7</v>
      </c>
      <c r="D4802" s="2">
        <v>19</v>
      </c>
      <c r="E4802" s="2">
        <v>23</v>
      </c>
      <c r="F4802" s="2">
        <v>12817</v>
      </c>
      <c r="G4802" s="2">
        <v>78650</v>
      </c>
      <c r="H4802">
        <v>20500</v>
      </c>
      <c r="I4802" s="2">
        <v>16749</v>
      </c>
      <c r="J4802">
        <v>15116</v>
      </c>
      <c r="K4802">
        <v>6187</v>
      </c>
      <c r="L4802">
        <v>98031</v>
      </c>
      <c r="M4802">
        <v>17500</v>
      </c>
      <c r="N4802">
        <v>33205</v>
      </c>
      <c r="O4802">
        <v>33270</v>
      </c>
      <c r="P4802">
        <f t="shared" si="743"/>
        <v>1922.55</v>
      </c>
      <c r="Q4802">
        <f t="shared" si="744"/>
        <v>11797.5</v>
      </c>
      <c r="R4802">
        <f t="shared" si="745"/>
        <v>3075</v>
      </c>
      <c r="S4802">
        <f t="shared" si="746"/>
        <v>2512.35</v>
      </c>
      <c r="T4802">
        <f t="shared" si="747"/>
        <v>2267.4</v>
      </c>
      <c r="U4802">
        <f t="shared" si="748"/>
        <v>928.05</v>
      </c>
      <c r="V4802">
        <f t="shared" si="749"/>
        <v>14704.65</v>
      </c>
      <c r="W4802">
        <f t="shared" si="750"/>
        <v>2625</v>
      </c>
      <c r="X4802">
        <f t="shared" si="751"/>
        <v>4980.75</v>
      </c>
      <c r="Y4802">
        <f t="shared" si="752"/>
        <v>4990.5</v>
      </c>
    </row>
    <row r="4803" spans="1:25" x14ac:dyDescent="0.25">
      <c r="A4803" s="2">
        <v>4801</v>
      </c>
      <c r="B4803" s="2">
        <v>2015</v>
      </c>
      <c r="C4803" s="2">
        <v>7</v>
      </c>
      <c r="D4803" s="2">
        <v>20</v>
      </c>
      <c r="E4803" s="2">
        <v>0</v>
      </c>
      <c r="F4803" s="2">
        <v>12397</v>
      </c>
      <c r="G4803" s="2">
        <v>72670</v>
      </c>
      <c r="H4803">
        <v>19233</v>
      </c>
      <c r="I4803" s="2">
        <v>15416</v>
      </c>
      <c r="J4803">
        <v>14364</v>
      </c>
      <c r="K4803">
        <v>5704</v>
      </c>
      <c r="L4803">
        <v>91466</v>
      </c>
      <c r="M4803">
        <v>16428</v>
      </c>
      <c r="N4803">
        <v>30815</v>
      </c>
      <c r="O4803">
        <v>31168</v>
      </c>
      <c r="P4803">
        <f t="shared" si="743"/>
        <v>1859.55</v>
      </c>
      <c r="Q4803">
        <f t="shared" si="744"/>
        <v>10900.5</v>
      </c>
      <c r="R4803">
        <f t="shared" si="745"/>
        <v>2884.95</v>
      </c>
      <c r="S4803">
        <f t="shared" si="746"/>
        <v>2312.4</v>
      </c>
      <c r="T4803">
        <f t="shared" si="747"/>
        <v>2154.6</v>
      </c>
      <c r="U4803">
        <f t="shared" si="748"/>
        <v>855.6</v>
      </c>
      <c r="V4803">
        <f t="shared" si="749"/>
        <v>13719.9</v>
      </c>
      <c r="W4803">
        <f t="shared" si="750"/>
        <v>2464.1999999999998</v>
      </c>
      <c r="X4803">
        <f t="shared" si="751"/>
        <v>4622.25</v>
      </c>
      <c r="Y4803">
        <f t="shared" si="752"/>
        <v>4675.2</v>
      </c>
    </row>
    <row r="4804" spans="1:25" x14ac:dyDescent="0.25">
      <c r="A4804" s="2">
        <v>4802</v>
      </c>
      <c r="B4804" s="2">
        <v>2015</v>
      </c>
      <c r="C4804" s="2">
        <v>7</v>
      </c>
      <c r="D4804" s="2">
        <v>20</v>
      </c>
      <c r="E4804" s="2">
        <v>1</v>
      </c>
      <c r="F4804" s="2">
        <v>11779</v>
      </c>
      <c r="G4804" s="2">
        <v>69085</v>
      </c>
      <c r="H4804">
        <v>18486</v>
      </c>
      <c r="I4804" s="2">
        <v>14859</v>
      </c>
      <c r="J4804">
        <v>13795</v>
      </c>
      <c r="K4804">
        <v>5438</v>
      </c>
      <c r="L4804">
        <v>87423</v>
      </c>
      <c r="M4804">
        <v>15241</v>
      </c>
      <c r="N4804">
        <v>29398</v>
      </c>
      <c r="O4804">
        <v>29592</v>
      </c>
      <c r="P4804">
        <f t="shared" ref="P4804:P4867" si="753">F4804*0.15</f>
        <v>1766.85</v>
      </c>
      <c r="Q4804">
        <f t="shared" si="744"/>
        <v>10362.75</v>
      </c>
      <c r="R4804">
        <f t="shared" si="745"/>
        <v>2772.9</v>
      </c>
      <c r="S4804">
        <f t="shared" si="746"/>
        <v>2228.85</v>
      </c>
      <c r="T4804">
        <f t="shared" si="747"/>
        <v>2069.25</v>
      </c>
      <c r="U4804">
        <f t="shared" si="748"/>
        <v>815.69999999999993</v>
      </c>
      <c r="V4804">
        <f t="shared" si="749"/>
        <v>13113.449999999999</v>
      </c>
      <c r="W4804">
        <f t="shared" si="750"/>
        <v>2286.15</v>
      </c>
      <c r="X4804">
        <f t="shared" si="751"/>
        <v>4409.7</v>
      </c>
      <c r="Y4804">
        <f t="shared" si="752"/>
        <v>4438.8</v>
      </c>
    </row>
    <row r="4805" spans="1:25" x14ac:dyDescent="0.25">
      <c r="A4805" s="2">
        <v>4803</v>
      </c>
      <c r="B4805" s="2">
        <v>2015</v>
      </c>
      <c r="C4805" s="2">
        <v>7</v>
      </c>
      <c r="D4805" s="2">
        <v>20</v>
      </c>
      <c r="E4805" s="2">
        <v>2</v>
      </c>
      <c r="F4805" s="2">
        <v>11443</v>
      </c>
      <c r="G4805" s="2">
        <v>66760</v>
      </c>
      <c r="H4805">
        <v>18139</v>
      </c>
      <c r="I4805" s="2">
        <v>14417</v>
      </c>
      <c r="J4805">
        <v>13098</v>
      </c>
      <c r="K4805">
        <v>5392</v>
      </c>
      <c r="L4805">
        <v>84545</v>
      </c>
      <c r="M4805">
        <v>14637</v>
      </c>
      <c r="N4805">
        <v>28050</v>
      </c>
      <c r="O4805">
        <v>29499</v>
      </c>
      <c r="P4805">
        <f t="shared" si="753"/>
        <v>1716.45</v>
      </c>
      <c r="Q4805">
        <f t="shared" si="744"/>
        <v>10014</v>
      </c>
      <c r="R4805">
        <f t="shared" si="745"/>
        <v>2720.85</v>
      </c>
      <c r="S4805">
        <f t="shared" si="746"/>
        <v>2162.5499999999997</v>
      </c>
      <c r="T4805">
        <f t="shared" si="747"/>
        <v>1964.6999999999998</v>
      </c>
      <c r="U4805">
        <f t="shared" si="748"/>
        <v>808.8</v>
      </c>
      <c r="V4805">
        <f t="shared" si="749"/>
        <v>12681.75</v>
      </c>
      <c r="W4805">
        <f t="shared" si="750"/>
        <v>2195.5499999999997</v>
      </c>
      <c r="X4805">
        <f t="shared" si="751"/>
        <v>4207.5</v>
      </c>
      <c r="Y4805">
        <f t="shared" si="752"/>
        <v>4424.8499999999995</v>
      </c>
    </row>
    <row r="4806" spans="1:25" x14ac:dyDescent="0.25">
      <c r="A4806" s="2">
        <v>4804</v>
      </c>
      <c r="B4806" s="2">
        <v>2015</v>
      </c>
      <c r="C4806" s="2">
        <v>7</v>
      </c>
      <c r="D4806" s="2">
        <v>20</v>
      </c>
      <c r="E4806" s="2">
        <v>3</v>
      </c>
      <c r="F4806" s="2">
        <v>11581</v>
      </c>
      <c r="G4806" s="2">
        <v>66301</v>
      </c>
      <c r="H4806">
        <v>18399</v>
      </c>
      <c r="I4806" s="2">
        <v>14630</v>
      </c>
      <c r="J4806">
        <v>12984</v>
      </c>
      <c r="K4806">
        <v>5431</v>
      </c>
      <c r="L4806">
        <v>84368</v>
      </c>
      <c r="M4806">
        <v>14345</v>
      </c>
      <c r="N4806">
        <v>27833</v>
      </c>
      <c r="O4806">
        <v>30172</v>
      </c>
      <c r="P4806">
        <f t="shared" si="753"/>
        <v>1737.1499999999999</v>
      </c>
      <c r="Q4806">
        <f t="shared" si="744"/>
        <v>9945.15</v>
      </c>
      <c r="R4806">
        <f t="shared" si="745"/>
        <v>2759.85</v>
      </c>
      <c r="S4806">
        <f t="shared" si="746"/>
        <v>2194.5</v>
      </c>
      <c r="T4806">
        <f t="shared" si="747"/>
        <v>1947.6</v>
      </c>
      <c r="U4806">
        <f t="shared" si="748"/>
        <v>814.65</v>
      </c>
      <c r="V4806">
        <f t="shared" si="749"/>
        <v>12655.199999999999</v>
      </c>
      <c r="W4806">
        <f t="shared" si="750"/>
        <v>2151.75</v>
      </c>
      <c r="X4806">
        <f t="shared" si="751"/>
        <v>4174.95</v>
      </c>
      <c r="Y4806">
        <f t="shared" si="752"/>
        <v>4525.8</v>
      </c>
    </row>
    <row r="4807" spans="1:25" x14ac:dyDescent="0.25">
      <c r="A4807" s="2">
        <v>4805</v>
      </c>
      <c r="B4807" s="2">
        <v>2015</v>
      </c>
      <c r="C4807" s="2">
        <v>7</v>
      </c>
      <c r="D4807" s="2">
        <v>20</v>
      </c>
      <c r="E4807" s="2">
        <v>4</v>
      </c>
      <c r="F4807" s="2">
        <v>12359</v>
      </c>
      <c r="G4807" s="2">
        <v>69044</v>
      </c>
      <c r="H4807">
        <v>19242</v>
      </c>
      <c r="I4807" s="2">
        <v>15600</v>
      </c>
      <c r="J4807">
        <v>13029</v>
      </c>
      <c r="K4807">
        <v>5562</v>
      </c>
      <c r="L4807">
        <v>88580</v>
      </c>
      <c r="M4807">
        <v>14687</v>
      </c>
      <c r="N4807">
        <v>28689</v>
      </c>
      <c r="O4807">
        <v>31265</v>
      </c>
      <c r="P4807">
        <f t="shared" si="753"/>
        <v>1853.85</v>
      </c>
      <c r="Q4807">
        <f t="shared" si="744"/>
        <v>10356.6</v>
      </c>
      <c r="R4807">
        <f t="shared" si="745"/>
        <v>2886.2999999999997</v>
      </c>
      <c r="S4807">
        <f t="shared" si="746"/>
        <v>2340</v>
      </c>
      <c r="T4807">
        <f t="shared" si="747"/>
        <v>1954.35</v>
      </c>
      <c r="U4807">
        <f t="shared" si="748"/>
        <v>834.3</v>
      </c>
      <c r="V4807">
        <f t="shared" si="749"/>
        <v>13287</v>
      </c>
      <c r="W4807">
        <f t="shared" si="750"/>
        <v>2203.0499999999997</v>
      </c>
      <c r="X4807">
        <f t="shared" si="751"/>
        <v>4303.3499999999995</v>
      </c>
      <c r="Y4807">
        <f t="shared" si="752"/>
        <v>4689.75</v>
      </c>
    </row>
    <row r="4808" spans="1:25" x14ac:dyDescent="0.25">
      <c r="A4808" s="2">
        <v>4806</v>
      </c>
      <c r="B4808" s="2">
        <v>2015</v>
      </c>
      <c r="C4808" s="2">
        <v>7</v>
      </c>
      <c r="D4808" s="2">
        <v>20</v>
      </c>
      <c r="E4808" s="2">
        <v>5</v>
      </c>
      <c r="F4808" s="2">
        <v>13269</v>
      </c>
      <c r="G4808" s="2">
        <v>74186</v>
      </c>
      <c r="H4808">
        <v>20595</v>
      </c>
      <c r="I4808" s="2">
        <v>17285</v>
      </c>
      <c r="J4808">
        <v>13729</v>
      </c>
      <c r="K4808">
        <v>5693</v>
      </c>
      <c r="L4808">
        <v>93900</v>
      </c>
      <c r="M4808">
        <v>15120</v>
      </c>
      <c r="N4808">
        <v>30734</v>
      </c>
      <c r="O4808">
        <v>33428</v>
      </c>
      <c r="P4808">
        <f t="shared" si="753"/>
        <v>1990.35</v>
      </c>
      <c r="Q4808">
        <f t="shared" si="744"/>
        <v>11127.9</v>
      </c>
      <c r="R4808">
        <f t="shared" si="745"/>
        <v>3089.25</v>
      </c>
      <c r="S4808">
        <f t="shared" si="746"/>
        <v>2592.75</v>
      </c>
      <c r="T4808">
        <f t="shared" si="747"/>
        <v>2059.35</v>
      </c>
      <c r="U4808">
        <f t="shared" si="748"/>
        <v>853.94999999999993</v>
      </c>
      <c r="V4808">
        <f t="shared" si="749"/>
        <v>14085</v>
      </c>
      <c r="W4808">
        <f t="shared" si="750"/>
        <v>2268</v>
      </c>
      <c r="X4808">
        <f t="shared" si="751"/>
        <v>4610.0999999999995</v>
      </c>
      <c r="Y4808">
        <f t="shared" si="752"/>
        <v>5014.2</v>
      </c>
    </row>
    <row r="4809" spans="1:25" x14ac:dyDescent="0.25">
      <c r="A4809" s="2">
        <v>4807</v>
      </c>
      <c r="B4809" s="2">
        <v>2015</v>
      </c>
      <c r="C4809" s="2">
        <v>7</v>
      </c>
      <c r="D4809" s="2">
        <v>20</v>
      </c>
      <c r="E4809" s="2">
        <v>6</v>
      </c>
      <c r="F4809" s="2">
        <v>14528</v>
      </c>
      <c r="G4809" s="2">
        <v>80216</v>
      </c>
      <c r="H4809">
        <v>21868</v>
      </c>
      <c r="I4809" s="2">
        <v>20121</v>
      </c>
      <c r="J4809">
        <v>13776</v>
      </c>
      <c r="K4809">
        <v>6044</v>
      </c>
      <c r="L4809">
        <v>100237</v>
      </c>
      <c r="M4809">
        <v>15907</v>
      </c>
      <c r="N4809">
        <v>32670</v>
      </c>
      <c r="O4809">
        <v>36792</v>
      </c>
      <c r="P4809">
        <f t="shared" si="753"/>
        <v>2179.1999999999998</v>
      </c>
      <c r="Q4809">
        <f t="shared" si="744"/>
        <v>12032.4</v>
      </c>
      <c r="R4809">
        <f t="shared" si="745"/>
        <v>3280.2</v>
      </c>
      <c r="S4809">
        <f t="shared" si="746"/>
        <v>3018.15</v>
      </c>
      <c r="T4809">
        <f t="shared" si="747"/>
        <v>2066.4</v>
      </c>
      <c r="U4809">
        <f t="shared" si="748"/>
        <v>906.6</v>
      </c>
      <c r="V4809">
        <f t="shared" si="749"/>
        <v>15035.55</v>
      </c>
      <c r="W4809">
        <f t="shared" si="750"/>
        <v>2386.0499999999997</v>
      </c>
      <c r="X4809">
        <f t="shared" si="751"/>
        <v>4900.5</v>
      </c>
      <c r="Y4809">
        <f t="shared" si="752"/>
        <v>5518.8</v>
      </c>
    </row>
    <row r="4810" spans="1:25" x14ac:dyDescent="0.25">
      <c r="A4810" s="2">
        <v>4808</v>
      </c>
      <c r="B4810" s="2">
        <v>2015</v>
      </c>
      <c r="C4810" s="2">
        <v>7</v>
      </c>
      <c r="D4810" s="2">
        <v>20</v>
      </c>
      <c r="E4810" s="2">
        <v>7</v>
      </c>
      <c r="F4810" s="2">
        <v>15606</v>
      </c>
      <c r="G4810" s="2">
        <v>87037</v>
      </c>
      <c r="H4810">
        <v>23626</v>
      </c>
      <c r="I4810" s="2">
        <v>22414</v>
      </c>
      <c r="J4810">
        <v>14340</v>
      </c>
      <c r="K4810">
        <v>6866</v>
      </c>
      <c r="L4810">
        <v>108225</v>
      </c>
      <c r="M4810">
        <v>16504</v>
      </c>
      <c r="N4810">
        <v>36445</v>
      </c>
      <c r="O4810">
        <v>39784</v>
      </c>
      <c r="P4810">
        <f t="shared" si="753"/>
        <v>2340.9</v>
      </c>
      <c r="Q4810">
        <f t="shared" si="744"/>
        <v>13055.55</v>
      </c>
      <c r="R4810">
        <f t="shared" si="745"/>
        <v>3543.9</v>
      </c>
      <c r="S4810">
        <f t="shared" si="746"/>
        <v>3362.1</v>
      </c>
      <c r="T4810">
        <f t="shared" si="747"/>
        <v>2151</v>
      </c>
      <c r="U4810">
        <f t="shared" si="748"/>
        <v>1029.8999999999999</v>
      </c>
      <c r="V4810">
        <f t="shared" si="749"/>
        <v>16233.75</v>
      </c>
      <c r="W4810">
        <f t="shared" si="750"/>
        <v>2475.6</v>
      </c>
      <c r="X4810">
        <f t="shared" si="751"/>
        <v>5466.75</v>
      </c>
      <c r="Y4810">
        <f t="shared" si="752"/>
        <v>5967.5999999999995</v>
      </c>
    </row>
    <row r="4811" spans="1:25" x14ac:dyDescent="0.25">
      <c r="A4811" s="2">
        <v>4809</v>
      </c>
      <c r="B4811" s="2">
        <v>2015</v>
      </c>
      <c r="C4811" s="2">
        <v>7</v>
      </c>
      <c r="D4811" s="2">
        <v>20</v>
      </c>
      <c r="E4811" s="2">
        <v>8</v>
      </c>
      <c r="F4811" s="2">
        <v>16516</v>
      </c>
      <c r="G4811" s="2">
        <v>94347</v>
      </c>
      <c r="H4811">
        <v>25704</v>
      </c>
      <c r="I4811" s="2">
        <v>24528</v>
      </c>
      <c r="J4811">
        <v>14748</v>
      </c>
      <c r="K4811">
        <v>7453</v>
      </c>
      <c r="L4811">
        <v>119520</v>
      </c>
      <c r="M4811">
        <v>17768</v>
      </c>
      <c r="N4811">
        <v>40176</v>
      </c>
      <c r="O4811">
        <v>41121</v>
      </c>
      <c r="P4811">
        <f t="shared" si="753"/>
        <v>2477.4</v>
      </c>
      <c r="Q4811">
        <f t="shared" si="744"/>
        <v>14152.05</v>
      </c>
      <c r="R4811">
        <f t="shared" si="745"/>
        <v>3855.6</v>
      </c>
      <c r="S4811">
        <f t="shared" si="746"/>
        <v>3679.2</v>
      </c>
      <c r="T4811">
        <f t="shared" si="747"/>
        <v>2212.1999999999998</v>
      </c>
      <c r="U4811">
        <f t="shared" si="748"/>
        <v>1117.95</v>
      </c>
      <c r="V4811">
        <f t="shared" si="749"/>
        <v>17928</v>
      </c>
      <c r="W4811">
        <f t="shared" si="750"/>
        <v>2665.2</v>
      </c>
      <c r="X4811">
        <f t="shared" si="751"/>
        <v>6026.4</v>
      </c>
      <c r="Y4811">
        <f t="shared" si="752"/>
        <v>6168.15</v>
      </c>
    </row>
    <row r="4812" spans="1:25" x14ac:dyDescent="0.25">
      <c r="A4812" s="2">
        <v>4810</v>
      </c>
      <c r="B4812" s="2">
        <v>2015</v>
      </c>
      <c r="C4812" s="2">
        <v>7</v>
      </c>
      <c r="D4812" s="2">
        <v>20</v>
      </c>
      <c r="E4812" s="2">
        <v>9</v>
      </c>
      <c r="F4812" s="2">
        <v>17155</v>
      </c>
      <c r="G4812" s="2">
        <v>99775</v>
      </c>
      <c r="H4812">
        <v>27402</v>
      </c>
      <c r="I4812" s="2">
        <v>26207</v>
      </c>
      <c r="J4812">
        <v>15061</v>
      </c>
      <c r="K4812">
        <v>7967</v>
      </c>
      <c r="L4812">
        <v>132438</v>
      </c>
      <c r="M4812">
        <v>18741</v>
      </c>
      <c r="N4812">
        <v>45377</v>
      </c>
      <c r="O4812">
        <v>42505</v>
      </c>
      <c r="P4812">
        <f t="shared" si="753"/>
        <v>2573.25</v>
      </c>
      <c r="Q4812">
        <f t="shared" si="744"/>
        <v>14966.25</v>
      </c>
      <c r="R4812">
        <f t="shared" si="745"/>
        <v>4110.3</v>
      </c>
      <c r="S4812">
        <f t="shared" si="746"/>
        <v>3931.0499999999997</v>
      </c>
      <c r="T4812">
        <f t="shared" si="747"/>
        <v>2259.15</v>
      </c>
      <c r="U4812">
        <f t="shared" si="748"/>
        <v>1195.05</v>
      </c>
      <c r="V4812">
        <f t="shared" si="749"/>
        <v>19865.7</v>
      </c>
      <c r="W4812">
        <f t="shared" si="750"/>
        <v>2811.15</v>
      </c>
      <c r="X4812">
        <f t="shared" si="751"/>
        <v>6806.55</v>
      </c>
      <c r="Y4812">
        <f t="shared" si="752"/>
        <v>6375.75</v>
      </c>
    </row>
    <row r="4813" spans="1:25" x14ac:dyDescent="0.25">
      <c r="A4813" s="2">
        <v>4811</v>
      </c>
      <c r="B4813" s="2">
        <v>2015</v>
      </c>
      <c r="C4813" s="2">
        <v>7</v>
      </c>
      <c r="D4813" s="2">
        <v>20</v>
      </c>
      <c r="E4813" s="2">
        <v>10</v>
      </c>
      <c r="F4813" s="2">
        <v>17958</v>
      </c>
      <c r="G4813" s="2">
        <v>103684</v>
      </c>
      <c r="H4813">
        <v>29557</v>
      </c>
      <c r="I4813" s="2">
        <v>27616</v>
      </c>
      <c r="J4813">
        <v>15331</v>
      </c>
      <c r="K4813">
        <v>8303</v>
      </c>
      <c r="L4813">
        <v>143862</v>
      </c>
      <c r="M4813">
        <v>19765</v>
      </c>
      <c r="N4813">
        <v>49886</v>
      </c>
      <c r="O4813">
        <v>43842</v>
      </c>
      <c r="P4813">
        <f t="shared" si="753"/>
        <v>2693.7</v>
      </c>
      <c r="Q4813">
        <f t="shared" si="744"/>
        <v>15552.599999999999</v>
      </c>
      <c r="R4813">
        <f t="shared" si="745"/>
        <v>4433.55</v>
      </c>
      <c r="S4813">
        <f t="shared" si="746"/>
        <v>4142.3999999999996</v>
      </c>
      <c r="T4813">
        <f t="shared" si="747"/>
        <v>2299.65</v>
      </c>
      <c r="U4813">
        <f t="shared" si="748"/>
        <v>1245.45</v>
      </c>
      <c r="V4813">
        <f t="shared" si="749"/>
        <v>21579.3</v>
      </c>
      <c r="W4813">
        <f t="shared" si="750"/>
        <v>2964.75</v>
      </c>
      <c r="X4813">
        <f t="shared" si="751"/>
        <v>7482.9</v>
      </c>
      <c r="Y4813">
        <f t="shared" si="752"/>
        <v>6576.3</v>
      </c>
    </row>
    <row r="4814" spans="1:25" x14ac:dyDescent="0.25">
      <c r="A4814" s="2">
        <v>4812</v>
      </c>
      <c r="B4814" s="2">
        <v>2015</v>
      </c>
      <c r="C4814" s="2">
        <v>7</v>
      </c>
      <c r="D4814" s="2">
        <v>20</v>
      </c>
      <c r="E4814" s="2">
        <v>11</v>
      </c>
      <c r="F4814" s="2">
        <v>18261</v>
      </c>
      <c r="G4814" s="2">
        <v>108330</v>
      </c>
      <c r="H4814">
        <v>31169</v>
      </c>
      <c r="I4814" s="2">
        <v>28351</v>
      </c>
      <c r="J4814">
        <v>16077</v>
      </c>
      <c r="K4814">
        <v>8534</v>
      </c>
      <c r="L4814">
        <v>150899</v>
      </c>
      <c r="M4814">
        <v>20777</v>
      </c>
      <c r="N4814">
        <v>53566</v>
      </c>
      <c r="O4814">
        <v>44384</v>
      </c>
      <c r="P4814">
        <f t="shared" si="753"/>
        <v>2739.15</v>
      </c>
      <c r="Q4814">
        <f t="shared" si="744"/>
        <v>16249.5</v>
      </c>
      <c r="R4814">
        <f t="shared" si="745"/>
        <v>4675.3499999999995</v>
      </c>
      <c r="S4814">
        <f t="shared" si="746"/>
        <v>4252.6499999999996</v>
      </c>
      <c r="T4814">
        <f t="shared" si="747"/>
        <v>2411.5499999999997</v>
      </c>
      <c r="U4814">
        <f t="shared" si="748"/>
        <v>1280.0999999999999</v>
      </c>
      <c r="V4814">
        <f t="shared" si="749"/>
        <v>22634.85</v>
      </c>
      <c r="W4814">
        <f t="shared" si="750"/>
        <v>3116.5499999999997</v>
      </c>
      <c r="X4814">
        <f t="shared" si="751"/>
        <v>8034.9</v>
      </c>
      <c r="Y4814">
        <f t="shared" si="752"/>
        <v>6657.5999999999995</v>
      </c>
    </row>
    <row r="4815" spans="1:25" x14ac:dyDescent="0.25">
      <c r="A4815" s="2">
        <v>4813</v>
      </c>
      <c r="B4815" s="2">
        <v>2015</v>
      </c>
      <c r="C4815" s="2">
        <v>7</v>
      </c>
      <c r="D4815" s="2">
        <v>20</v>
      </c>
      <c r="E4815" s="2">
        <v>12</v>
      </c>
      <c r="F4815" s="2">
        <v>18815</v>
      </c>
      <c r="G4815" s="2">
        <v>112861</v>
      </c>
      <c r="H4815">
        <v>32736</v>
      </c>
      <c r="I4815" s="2">
        <v>29817</v>
      </c>
      <c r="J4815">
        <v>16676</v>
      </c>
      <c r="K4815">
        <v>8688</v>
      </c>
      <c r="L4815">
        <v>155015</v>
      </c>
      <c r="M4815">
        <v>21291</v>
      </c>
      <c r="N4815">
        <v>56027</v>
      </c>
      <c r="O4815">
        <v>44986</v>
      </c>
      <c r="P4815">
        <f t="shared" si="753"/>
        <v>2822.25</v>
      </c>
      <c r="Q4815">
        <f t="shared" si="744"/>
        <v>16929.149999999998</v>
      </c>
      <c r="R4815">
        <f t="shared" si="745"/>
        <v>4910.3999999999996</v>
      </c>
      <c r="S4815">
        <f t="shared" si="746"/>
        <v>4472.55</v>
      </c>
      <c r="T4815">
        <f t="shared" si="747"/>
        <v>2501.4</v>
      </c>
      <c r="U4815">
        <f t="shared" si="748"/>
        <v>1303.2</v>
      </c>
      <c r="V4815">
        <f t="shared" si="749"/>
        <v>23252.25</v>
      </c>
      <c r="W4815">
        <f t="shared" si="750"/>
        <v>3193.65</v>
      </c>
      <c r="X4815">
        <f t="shared" si="751"/>
        <v>8404.0499999999993</v>
      </c>
      <c r="Y4815">
        <f t="shared" si="752"/>
        <v>6747.9</v>
      </c>
    </row>
    <row r="4816" spans="1:25" x14ac:dyDescent="0.25">
      <c r="A4816" s="2">
        <v>4814</v>
      </c>
      <c r="B4816" s="2">
        <v>2015</v>
      </c>
      <c r="C4816" s="2">
        <v>7</v>
      </c>
      <c r="D4816" s="2">
        <v>20</v>
      </c>
      <c r="E4816" s="2">
        <v>13</v>
      </c>
      <c r="F4816" s="2">
        <v>19617</v>
      </c>
      <c r="G4816" s="2">
        <v>115172</v>
      </c>
      <c r="H4816">
        <v>33526</v>
      </c>
      <c r="I4816" s="2">
        <v>30433</v>
      </c>
      <c r="J4816">
        <v>16680</v>
      </c>
      <c r="K4816">
        <v>9097</v>
      </c>
      <c r="L4816">
        <v>157400</v>
      </c>
      <c r="M4816">
        <v>21383</v>
      </c>
      <c r="N4816">
        <v>58096</v>
      </c>
      <c r="O4816">
        <v>44240</v>
      </c>
      <c r="P4816">
        <f t="shared" si="753"/>
        <v>2942.5499999999997</v>
      </c>
      <c r="Q4816">
        <f t="shared" si="744"/>
        <v>17275.8</v>
      </c>
      <c r="R4816">
        <f t="shared" si="745"/>
        <v>5028.8999999999996</v>
      </c>
      <c r="S4816">
        <f t="shared" si="746"/>
        <v>4564.95</v>
      </c>
      <c r="T4816">
        <f t="shared" si="747"/>
        <v>2502</v>
      </c>
      <c r="U4816">
        <f t="shared" si="748"/>
        <v>1364.55</v>
      </c>
      <c r="V4816">
        <f t="shared" si="749"/>
        <v>23610</v>
      </c>
      <c r="W4816">
        <f t="shared" si="750"/>
        <v>3207.45</v>
      </c>
      <c r="X4816">
        <f t="shared" si="751"/>
        <v>8714.4</v>
      </c>
      <c r="Y4816">
        <f t="shared" si="752"/>
        <v>6636</v>
      </c>
    </row>
    <row r="4817" spans="1:25" x14ac:dyDescent="0.25">
      <c r="A4817" s="2">
        <v>4815</v>
      </c>
      <c r="B4817" s="2">
        <v>2015</v>
      </c>
      <c r="C4817" s="2">
        <v>7</v>
      </c>
      <c r="D4817" s="2">
        <v>20</v>
      </c>
      <c r="E4817" s="2">
        <v>14</v>
      </c>
      <c r="F4817" s="2">
        <v>20571</v>
      </c>
      <c r="G4817" s="2">
        <v>114376</v>
      </c>
      <c r="H4817">
        <v>33844</v>
      </c>
      <c r="I4817" s="2">
        <v>30598</v>
      </c>
      <c r="J4817">
        <v>17119</v>
      </c>
      <c r="K4817">
        <v>9261</v>
      </c>
      <c r="L4817">
        <v>157550</v>
      </c>
      <c r="M4817">
        <v>21802</v>
      </c>
      <c r="N4817">
        <v>58556</v>
      </c>
      <c r="O4817">
        <v>43628</v>
      </c>
      <c r="P4817">
        <f t="shared" si="753"/>
        <v>3085.65</v>
      </c>
      <c r="Q4817">
        <f t="shared" si="744"/>
        <v>17156.399999999998</v>
      </c>
      <c r="R4817">
        <f t="shared" si="745"/>
        <v>5076.5999999999995</v>
      </c>
      <c r="S4817">
        <f t="shared" si="746"/>
        <v>4589.7</v>
      </c>
      <c r="T4817">
        <f t="shared" si="747"/>
        <v>2567.85</v>
      </c>
      <c r="U4817">
        <f t="shared" si="748"/>
        <v>1389.1499999999999</v>
      </c>
      <c r="V4817">
        <f t="shared" si="749"/>
        <v>23632.5</v>
      </c>
      <c r="W4817">
        <f t="shared" si="750"/>
        <v>3270.2999999999997</v>
      </c>
      <c r="X4817">
        <f t="shared" si="751"/>
        <v>8783.4</v>
      </c>
      <c r="Y4817">
        <f t="shared" si="752"/>
        <v>6544.2</v>
      </c>
    </row>
    <row r="4818" spans="1:25" x14ac:dyDescent="0.25">
      <c r="A4818" s="2">
        <v>4816</v>
      </c>
      <c r="B4818" s="2">
        <v>2015</v>
      </c>
      <c r="C4818" s="2">
        <v>7</v>
      </c>
      <c r="D4818" s="2">
        <v>20</v>
      </c>
      <c r="E4818" s="2">
        <v>15</v>
      </c>
      <c r="F4818" s="2">
        <v>20945</v>
      </c>
      <c r="G4818" s="2">
        <v>114384</v>
      </c>
      <c r="H4818">
        <v>33573</v>
      </c>
      <c r="I4818" s="2">
        <v>31007</v>
      </c>
      <c r="J4818">
        <v>17216</v>
      </c>
      <c r="K4818">
        <v>9135</v>
      </c>
      <c r="L4818">
        <v>156821</v>
      </c>
      <c r="M4818">
        <v>21932</v>
      </c>
      <c r="N4818">
        <v>58585</v>
      </c>
      <c r="O4818">
        <v>43536</v>
      </c>
      <c r="P4818">
        <f t="shared" si="753"/>
        <v>3141.75</v>
      </c>
      <c r="Q4818">
        <f t="shared" si="744"/>
        <v>17157.599999999999</v>
      </c>
      <c r="R4818">
        <f t="shared" si="745"/>
        <v>5035.95</v>
      </c>
      <c r="S4818">
        <f t="shared" si="746"/>
        <v>4651.05</v>
      </c>
      <c r="T4818">
        <f t="shared" si="747"/>
        <v>2582.4</v>
      </c>
      <c r="U4818">
        <f t="shared" si="748"/>
        <v>1370.25</v>
      </c>
      <c r="V4818">
        <f t="shared" si="749"/>
        <v>23523.149999999998</v>
      </c>
      <c r="W4818">
        <f t="shared" si="750"/>
        <v>3289.7999999999997</v>
      </c>
      <c r="X4818">
        <f t="shared" si="751"/>
        <v>8787.75</v>
      </c>
      <c r="Y4818">
        <f t="shared" si="752"/>
        <v>6530.4</v>
      </c>
    </row>
    <row r="4819" spans="1:25" x14ac:dyDescent="0.25">
      <c r="A4819" s="2">
        <v>4817</v>
      </c>
      <c r="B4819" s="2">
        <v>2015</v>
      </c>
      <c r="C4819" s="2">
        <v>7</v>
      </c>
      <c r="D4819" s="2">
        <v>20</v>
      </c>
      <c r="E4819" s="2">
        <v>16</v>
      </c>
      <c r="F4819" s="2">
        <v>21699</v>
      </c>
      <c r="G4819" s="2">
        <v>113410</v>
      </c>
      <c r="H4819">
        <v>32834</v>
      </c>
      <c r="I4819" s="2">
        <v>30576</v>
      </c>
      <c r="J4819">
        <v>17187</v>
      </c>
      <c r="K4819">
        <v>8817</v>
      </c>
      <c r="L4819">
        <v>155375</v>
      </c>
      <c r="M4819">
        <v>22075</v>
      </c>
      <c r="N4819">
        <v>58285</v>
      </c>
      <c r="O4819">
        <v>43706</v>
      </c>
      <c r="P4819">
        <f t="shared" si="753"/>
        <v>3254.85</v>
      </c>
      <c r="Q4819">
        <f t="shared" ref="Q4819:Q4882" si="754">G4819*0.15</f>
        <v>17011.5</v>
      </c>
      <c r="R4819">
        <f t="shared" ref="R4819:R4882" si="755">H4819*0.15</f>
        <v>4925.0999999999995</v>
      </c>
      <c r="S4819">
        <f t="shared" ref="S4819:S4882" si="756">I4819*0.15</f>
        <v>4586.3999999999996</v>
      </c>
      <c r="T4819">
        <f t="shared" ref="T4819:T4882" si="757">J4819*0.15</f>
        <v>2578.0499999999997</v>
      </c>
      <c r="U4819">
        <f t="shared" ref="U4819:U4882" si="758">K4819*0.15</f>
        <v>1322.55</v>
      </c>
      <c r="V4819">
        <f t="shared" ref="V4819:V4882" si="759">L4819*0.15</f>
        <v>23306.25</v>
      </c>
      <c r="W4819">
        <f t="shared" ref="W4819:W4882" si="760">M4819*0.15</f>
        <v>3311.25</v>
      </c>
      <c r="X4819">
        <f t="shared" ref="X4819:X4882" si="761">N4819*0.15</f>
        <v>8742.75</v>
      </c>
      <c r="Y4819">
        <f t="shared" ref="Y4819:Y4882" si="762">O4819*0.15</f>
        <v>6555.9</v>
      </c>
    </row>
    <row r="4820" spans="1:25" x14ac:dyDescent="0.25">
      <c r="A4820" s="2">
        <v>4818</v>
      </c>
      <c r="B4820" s="2">
        <v>2015</v>
      </c>
      <c r="C4820" s="2">
        <v>7</v>
      </c>
      <c r="D4820" s="2">
        <v>20</v>
      </c>
      <c r="E4820" s="2">
        <v>17</v>
      </c>
      <c r="F4820" s="2">
        <v>22328</v>
      </c>
      <c r="G4820" s="2">
        <v>112062</v>
      </c>
      <c r="H4820">
        <v>32011</v>
      </c>
      <c r="I4820" s="2">
        <v>29966</v>
      </c>
      <c r="J4820">
        <v>17496</v>
      </c>
      <c r="K4820">
        <v>8551</v>
      </c>
      <c r="L4820">
        <v>153090</v>
      </c>
      <c r="M4820">
        <v>21964</v>
      </c>
      <c r="N4820">
        <v>57072</v>
      </c>
      <c r="O4820">
        <v>44055</v>
      </c>
      <c r="P4820">
        <f t="shared" si="753"/>
        <v>3349.2</v>
      </c>
      <c r="Q4820">
        <f t="shared" si="754"/>
        <v>16809.3</v>
      </c>
      <c r="R4820">
        <f t="shared" si="755"/>
        <v>4801.6499999999996</v>
      </c>
      <c r="S4820">
        <f t="shared" si="756"/>
        <v>4494.8999999999996</v>
      </c>
      <c r="T4820">
        <f t="shared" si="757"/>
        <v>2624.4</v>
      </c>
      <c r="U4820">
        <f t="shared" si="758"/>
        <v>1282.6499999999999</v>
      </c>
      <c r="V4820">
        <f t="shared" si="759"/>
        <v>22963.5</v>
      </c>
      <c r="W4820">
        <f t="shared" si="760"/>
        <v>3294.6</v>
      </c>
      <c r="X4820">
        <f t="shared" si="761"/>
        <v>8560.7999999999993</v>
      </c>
      <c r="Y4820">
        <f t="shared" si="762"/>
        <v>6608.25</v>
      </c>
    </row>
    <row r="4821" spans="1:25" x14ac:dyDescent="0.25">
      <c r="A4821" s="2">
        <v>4819</v>
      </c>
      <c r="B4821" s="2">
        <v>2015</v>
      </c>
      <c r="C4821" s="2">
        <v>7</v>
      </c>
      <c r="D4821" s="2">
        <v>20</v>
      </c>
      <c r="E4821" s="2">
        <v>18</v>
      </c>
      <c r="F4821" s="2">
        <v>21474</v>
      </c>
      <c r="G4821" s="2">
        <v>110272</v>
      </c>
      <c r="H4821">
        <v>31055</v>
      </c>
      <c r="I4821" s="2">
        <v>28743</v>
      </c>
      <c r="J4821">
        <v>17136</v>
      </c>
      <c r="K4821">
        <v>8277</v>
      </c>
      <c r="L4821">
        <v>149073</v>
      </c>
      <c r="M4821">
        <v>21784</v>
      </c>
      <c r="N4821">
        <v>54457</v>
      </c>
      <c r="O4821">
        <v>43724</v>
      </c>
      <c r="P4821">
        <f t="shared" si="753"/>
        <v>3221.1</v>
      </c>
      <c r="Q4821">
        <f t="shared" si="754"/>
        <v>16540.8</v>
      </c>
      <c r="R4821">
        <f t="shared" si="755"/>
        <v>4658.25</v>
      </c>
      <c r="S4821">
        <f t="shared" si="756"/>
        <v>4311.45</v>
      </c>
      <c r="T4821">
        <f t="shared" si="757"/>
        <v>2570.4</v>
      </c>
      <c r="U4821">
        <f t="shared" si="758"/>
        <v>1241.55</v>
      </c>
      <c r="V4821">
        <f t="shared" si="759"/>
        <v>22360.95</v>
      </c>
      <c r="W4821">
        <f t="shared" si="760"/>
        <v>3267.6</v>
      </c>
      <c r="X4821">
        <f t="shared" si="761"/>
        <v>8168.5499999999993</v>
      </c>
      <c r="Y4821">
        <f t="shared" si="762"/>
        <v>6558.5999999999995</v>
      </c>
    </row>
    <row r="4822" spans="1:25" x14ac:dyDescent="0.25">
      <c r="A4822" s="2">
        <v>4820</v>
      </c>
      <c r="B4822" s="2">
        <v>2015</v>
      </c>
      <c r="C4822" s="2">
        <v>7</v>
      </c>
      <c r="D4822" s="2">
        <v>20</v>
      </c>
      <c r="E4822" s="2">
        <v>19</v>
      </c>
      <c r="F4822" s="2">
        <v>21121</v>
      </c>
      <c r="G4822" s="2">
        <v>108452</v>
      </c>
      <c r="H4822">
        <v>29379</v>
      </c>
      <c r="I4822" s="2">
        <v>27764</v>
      </c>
      <c r="J4822">
        <v>16512</v>
      </c>
      <c r="K4822">
        <v>7773</v>
      </c>
      <c r="L4822">
        <v>144836</v>
      </c>
      <c r="M4822">
        <v>21536</v>
      </c>
      <c r="N4822">
        <v>52094</v>
      </c>
      <c r="O4822">
        <v>42886</v>
      </c>
      <c r="P4822">
        <f t="shared" si="753"/>
        <v>3168.15</v>
      </c>
      <c r="Q4822">
        <f t="shared" si="754"/>
        <v>16267.8</v>
      </c>
      <c r="R4822">
        <f t="shared" si="755"/>
        <v>4406.8499999999995</v>
      </c>
      <c r="S4822">
        <f t="shared" si="756"/>
        <v>4164.5999999999995</v>
      </c>
      <c r="T4822">
        <f t="shared" si="757"/>
        <v>2476.7999999999997</v>
      </c>
      <c r="U4822">
        <f t="shared" si="758"/>
        <v>1165.95</v>
      </c>
      <c r="V4822">
        <f t="shared" si="759"/>
        <v>21725.399999999998</v>
      </c>
      <c r="W4822">
        <f t="shared" si="760"/>
        <v>3230.4</v>
      </c>
      <c r="X4822">
        <f t="shared" si="761"/>
        <v>7814.0999999999995</v>
      </c>
      <c r="Y4822">
        <f t="shared" si="762"/>
        <v>6432.9</v>
      </c>
    </row>
    <row r="4823" spans="1:25" x14ac:dyDescent="0.25">
      <c r="A4823" s="2">
        <v>4821</v>
      </c>
      <c r="B4823" s="2">
        <v>2015</v>
      </c>
      <c r="C4823" s="2">
        <v>7</v>
      </c>
      <c r="D4823" s="2">
        <v>20</v>
      </c>
      <c r="E4823" s="2">
        <v>20</v>
      </c>
      <c r="F4823" s="2">
        <v>19746</v>
      </c>
      <c r="G4823" s="2">
        <v>104491</v>
      </c>
      <c r="H4823">
        <v>27860</v>
      </c>
      <c r="I4823" s="2">
        <v>26330</v>
      </c>
      <c r="J4823">
        <v>16032</v>
      </c>
      <c r="K4823">
        <v>7446</v>
      </c>
      <c r="L4823">
        <v>140508</v>
      </c>
      <c r="M4823">
        <v>21291</v>
      </c>
      <c r="N4823">
        <v>49960</v>
      </c>
      <c r="O4823">
        <v>41746</v>
      </c>
      <c r="P4823">
        <f t="shared" si="753"/>
        <v>2961.9</v>
      </c>
      <c r="Q4823">
        <f t="shared" si="754"/>
        <v>15673.65</v>
      </c>
      <c r="R4823">
        <f t="shared" si="755"/>
        <v>4179</v>
      </c>
      <c r="S4823">
        <f t="shared" si="756"/>
        <v>3949.5</v>
      </c>
      <c r="T4823">
        <f t="shared" si="757"/>
        <v>2404.7999999999997</v>
      </c>
      <c r="U4823">
        <f t="shared" si="758"/>
        <v>1116.8999999999999</v>
      </c>
      <c r="V4823">
        <f t="shared" si="759"/>
        <v>21076.2</v>
      </c>
      <c r="W4823">
        <f t="shared" si="760"/>
        <v>3193.65</v>
      </c>
      <c r="X4823">
        <f t="shared" si="761"/>
        <v>7494</v>
      </c>
      <c r="Y4823">
        <f t="shared" si="762"/>
        <v>6261.9</v>
      </c>
    </row>
    <row r="4824" spans="1:25" x14ac:dyDescent="0.25">
      <c r="A4824" s="2">
        <v>4822</v>
      </c>
      <c r="B4824" s="2">
        <v>2015</v>
      </c>
      <c r="C4824" s="2">
        <v>7</v>
      </c>
      <c r="D4824" s="2">
        <v>20</v>
      </c>
      <c r="E4824" s="2">
        <v>21</v>
      </c>
      <c r="F4824" s="2">
        <v>17302</v>
      </c>
      <c r="G4824" s="2">
        <v>98664</v>
      </c>
      <c r="H4824">
        <v>26395</v>
      </c>
      <c r="I4824" s="2">
        <v>22907</v>
      </c>
      <c r="J4824">
        <v>15460</v>
      </c>
      <c r="K4824">
        <v>6696</v>
      </c>
      <c r="L4824">
        <v>128732</v>
      </c>
      <c r="M4824">
        <v>20763</v>
      </c>
      <c r="N4824">
        <v>45959</v>
      </c>
      <c r="O4824">
        <v>39122</v>
      </c>
      <c r="P4824">
        <f t="shared" si="753"/>
        <v>2595.2999999999997</v>
      </c>
      <c r="Q4824">
        <f t="shared" si="754"/>
        <v>14799.599999999999</v>
      </c>
      <c r="R4824">
        <f t="shared" si="755"/>
        <v>3959.25</v>
      </c>
      <c r="S4824">
        <f t="shared" si="756"/>
        <v>3436.0499999999997</v>
      </c>
      <c r="T4824">
        <f t="shared" si="757"/>
        <v>2319</v>
      </c>
      <c r="U4824">
        <f t="shared" si="758"/>
        <v>1004.4</v>
      </c>
      <c r="V4824">
        <f t="shared" si="759"/>
        <v>19309.8</v>
      </c>
      <c r="W4824">
        <f t="shared" si="760"/>
        <v>3114.45</v>
      </c>
      <c r="X4824">
        <f t="shared" si="761"/>
        <v>6893.8499999999995</v>
      </c>
      <c r="Y4824">
        <f t="shared" si="762"/>
        <v>5868.3</v>
      </c>
    </row>
    <row r="4825" spans="1:25" x14ac:dyDescent="0.25">
      <c r="A4825" s="2">
        <v>4823</v>
      </c>
      <c r="B4825" s="2">
        <v>2015</v>
      </c>
      <c r="C4825" s="2">
        <v>7</v>
      </c>
      <c r="D4825" s="2">
        <v>20</v>
      </c>
      <c r="E4825" s="2">
        <v>22</v>
      </c>
      <c r="F4825" s="2">
        <v>14792</v>
      </c>
      <c r="G4825" s="2">
        <v>90092</v>
      </c>
      <c r="H4825">
        <v>23978</v>
      </c>
      <c r="I4825" s="2">
        <v>19090</v>
      </c>
      <c r="J4825">
        <v>15020</v>
      </c>
      <c r="K4825">
        <v>6433</v>
      </c>
      <c r="L4825">
        <v>115785</v>
      </c>
      <c r="M4825">
        <v>19014</v>
      </c>
      <c r="N4825">
        <v>39360</v>
      </c>
      <c r="O4825">
        <v>36464</v>
      </c>
      <c r="P4825">
        <f t="shared" si="753"/>
        <v>2218.7999999999997</v>
      </c>
      <c r="Q4825">
        <f t="shared" si="754"/>
        <v>13513.8</v>
      </c>
      <c r="R4825">
        <f t="shared" si="755"/>
        <v>3596.7</v>
      </c>
      <c r="S4825">
        <f t="shared" si="756"/>
        <v>2863.5</v>
      </c>
      <c r="T4825">
        <f t="shared" si="757"/>
        <v>2253</v>
      </c>
      <c r="U4825">
        <f t="shared" si="758"/>
        <v>964.94999999999993</v>
      </c>
      <c r="V4825">
        <f t="shared" si="759"/>
        <v>17367.75</v>
      </c>
      <c r="W4825">
        <f t="shared" si="760"/>
        <v>2852.1</v>
      </c>
      <c r="X4825">
        <f t="shared" si="761"/>
        <v>5904</v>
      </c>
      <c r="Y4825">
        <f t="shared" si="762"/>
        <v>5469.5999999999995</v>
      </c>
    </row>
    <row r="4826" spans="1:25" x14ac:dyDescent="0.25">
      <c r="A4826" s="2">
        <v>4824</v>
      </c>
      <c r="B4826" s="2">
        <v>2015</v>
      </c>
      <c r="C4826" s="2">
        <v>7</v>
      </c>
      <c r="D4826" s="2">
        <v>20</v>
      </c>
      <c r="E4826" s="2">
        <v>23</v>
      </c>
      <c r="F4826" s="2">
        <v>14004</v>
      </c>
      <c r="G4826" s="2">
        <v>81318</v>
      </c>
      <c r="H4826">
        <v>21979</v>
      </c>
      <c r="I4826" s="2">
        <v>16543</v>
      </c>
      <c r="J4826">
        <v>14366</v>
      </c>
      <c r="K4826">
        <v>5947</v>
      </c>
      <c r="L4826">
        <v>104570</v>
      </c>
      <c r="M4826">
        <v>17326</v>
      </c>
      <c r="N4826">
        <v>35110</v>
      </c>
      <c r="O4826">
        <v>34040</v>
      </c>
      <c r="P4826">
        <f t="shared" si="753"/>
        <v>2100.6</v>
      </c>
      <c r="Q4826">
        <f t="shared" si="754"/>
        <v>12197.699999999999</v>
      </c>
      <c r="R4826">
        <f t="shared" si="755"/>
        <v>3296.85</v>
      </c>
      <c r="S4826">
        <f t="shared" si="756"/>
        <v>2481.4499999999998</v>
      </c>
      <c r="T4826">
        <f t="shared" si="757"/>
        <v>2154.9</v>
      </c>
      <c r="U4826">
        <f t="shared" si="758"/>
        <v>892.05</v>
      </c>
      <c r="V4826">
        <f t="shared" si="759"/>
        <v>15685.5</v>
      </c>
      <c r="W4826">
        <f t="shared" si="760"/>
        <v>2598.9</v>
      </c>
      <c r="X4826">
        <f t="shared" si="761"/>
        <v>5266.5</v>
      </c>
      <c r="Y4826">
        <f t="shared" si="762"/>
        <v>5106</v>
      </c>
    </row>
    <row r="4827" spans="1:25" x14ac:dyDescent="0.25">
      <c r="A4827" s="2">
        <v>4825</v>
      </c>
      <c r="B4827" s="2">
        <v>2015</v>
      </c>
      <c r="C4827" s="2">
        <v>7</v>
      </c>
      <c r="D4827" s="2">
        <v>21</v>
      </c>
      <c r="E4827" s="2">
        <v>0</v>
      </c>
      <c r="F4827" s="2">
        <v>12956</v>
      </c>
      <c r="G4827" s="2">
        <v>75747</v>
      </c>
      <c r="H4827">
        <v>20476</v>
      </c>
      <c r="I4827" s="2">
        <v>15438</v>
      </c>
      <c r="J4827">
        <v>13840</v>
      </c>
      <c r="K4827">
        <v>5670</v>
      </c>
      <c r="L4827">
        <v>97277</v>
      </c>
      <c r="M4827">
        <v>16171</v>
      </c>
      <c r="N4827">
        <v>32368</v>
      </c>
      <c r="O4827">
        <v>31907</v>
      </c>
      <c r="P4827">
        <f t="shared" si="753"/>
        <v>1943.3999999999999</v>
      </c>
      <c r="Q4827">
        <f t="shared" si="754"/>
        <v>11362.05</v>
      </c>
      <c r="R4827">
        <f t="shared" si="755"/>
        <v>3071.4</v>
      </c>
      <c r="S4827">
        <f t="shared" si="756"/>
        <v>2315.6999999999998</v>
      </c>
      <c r="T4827">
        <f t="shared" si="757"/>
        <v>2076</v>
      </c>
      <c r="U4827">
        <f t="shared" si="758"/>
        <v>850.5</v>
      </c>
      <c r="V4827">
        <f t="shared" si="759"/>
        <v>14591.55</v>
      </c>
      <c r="W4827">
        <f t="shared" si="760"/>
        <v>2425.65</v>
      </c>
      <c r="X4827">
        <f t="shared" si="761"/>
        <v>4855.2</v>
      </c>
      <c r="Y4827">
        <f t="shared" si="762"/>
        <v>4786.05</v>
      </c>
    </row>
    <row r="4828" spans="1:25" x14ac:dyDescent="0.25">
      <c r="A4828" s="2">
        <v>4826</v>
      </c>
      <c r="B4828" s="2">
        <v>2015</v>
      </c>
      <c r="C4828" s="2">
        <v>7</v>
      </c>
      <c r="D4828" s="2">
        <v>21</v>
      </c>
      <c r="E4828" s="2">
        <v>1</v>
      </c>
      <c r="F4828" s="2">
        <v>12343</v>
      </c>
      <c r="G4828" s="2">
        <v>71550</v>
      </c>
      <c r="H4828">
        <v>18940</v>
      </c>
      <c r="I4828" s="2">
        <v>14531</v>
      </c>
      <c r="J4828">
        <v>13606</v>
      </c>
      <c r="K4828">
        <v>5437</v>
      </c>
      <c r="L4828">
        <v>92356</v>
      </c>
      <c r="M4828">
        <v>15140</v>
      </c>
      <c r="N4828">
        <v>30510</v>
      </c>
      <c r="O4828">
        <v>30388</v>
      </c>
      <c r="P4828">
        <f t="shared" si="753"/>
        <v>1851.4499999999998</v>
      </c>
      <c r="Q4828">
        <f t="shared" si="754"/>
        <v>10732.5</v>
      </c>
      <c r="R4828">
        <f t="shared" si="755"/>
        <v>2841</v>
      </c>
      <c r="S4828">
        <f t="shared" si="756"/>
        <v>2179.65</v>
      </c>
      <c r="T4828">
        <f t="shared" si="757"/>
        <v>2040.8999999999999</v>
      </c>
      <c r="U4828">
        <f t="shared" si="758"/>
        <v>815.55</v>
      </c>
      <c r="V4828">
        <f t="shared" si="759"/>
        <v>13853.4</v>
      </c>
      <c r="W4828">
        <f t="shared" si="760"/>
        <v>2271</v>
      </c>
      <c r="X4828">
        <f t="shared" si="761"/>
        <v>4576.5</v>
      </c>
      <c r="Y4828">
        <f t="shared" si="762"/>
        <v>4558.2</v>
      </c>
    </row>
    <row r="4829" spans="1:25" x14ac:dyDescent="0.25">
      <c r="A4829" s="2">
        <v>4827</v>
      </c>
      <c r="B4829" s="2">
        <v>2015</v>
      </c>
      <c r="C4829" s="2">
        <v>7</v>
      </c>
      <c r="D4829" s="2">
        <v>21</v>
      </c>
      <c r="E4829" s="2">
        <v>2</v>
      </c>
      <c r="F4829" s="2">
        <v>11593</v>
      </c>
      <c r="G4829" s="2">
        <v>68398</v>
      </c>
      <c r="H4829">
        <v>18171</v>
      </c>
      <c r="I4829" s="2">
        <v>13969</v>
      </c>
      <c r="J4829">
        <v>13319</v>
      </c>
      <c r="K4829">
        <v>5420</v>
      </c>
      <c r="L4829">
        <v>89876</v>
      </c>
      <c r="M4829">
        <v>14588</v>
      </c>
      <c r="N4829">
        <v>29582</v>
      </c>
      <c r="O4829">
        <v>29573</v>
      </c>
      <c r="P4829">
        <f t="shared" si="753"/>
        <v>1738.95</v>
      </c>
      <c r="Q4829">
        <f t="shared" si="754"/>
        <v>10259.699999999999</v>
      </c>
      <c r="R4829">
        <f t="shared" si="755"/>
        <v>2725.65</v>
      </c>
      <c r="S4829">
        <f t="shared" si="756"/>
        <v>2095.35</v>
      </c>
      <c r="T4829">
        <f t="shared" si="757"/>
        <v>1997.85</v>
      </c>
      <c r="U4829">
        <f t="shared" si="758"/>
        <v>813</v>
      </c>
      <c r="V4829">
        <f t="shared" si="759"/>
        <v>13481.4</v>
      </c>
      <c r="W4829">
        <f t="shared" si="760"/>
        <v>2188.1999999999998</v>
      </c>
      <c r="X4829">
        <f t="shared" si="761"/>
        <v>4437.3</v>
      </c>
      <c r="Y4829">
        <f t="shared" si="762"/>
        <v>4435.95</v>
      </c>
    </row>
    <row r="4830" spans="1:25" x14ac:dyDescent="0.25">
      <c r="A4830" s="2">
        <v>4828</v>
      </c>
      <c r="B4830" s="2">
        <v>2015</v>
      </c>
      <c r="C4830" s="2">
        <v>7</v>
      </c>
      <c r="D4830" s="2">
        <v>21</v>
      </c>
      <c r="E4830" s="2">
        <v>3</v>
      </c>
      <c r="F4830" s="2">
        <v>11386</v>
      </c>
      <c r="G4830" s="2">
        <v>67440</v>
      </c>
      <c r="H4830">
        <v>18140</v>
      </c>
      <c r="I4830" s="2">
        <v>14376</v>
      </c>
      <c r="J4830">
        <v>13387</v>
      </c>
      <c r="K4830">
        <v>5408</v>
      </c>
      <c r="L4830">
        <v>89124</v>
      </c>
      <c r="M4830">
        <v>14441</v>
      </c>
      <c r="N4830">
        <v>29882</v>
      </c>
      <c r="O4830">
        <v>30227</v>
      </c>
      <c r="P4830">
        <f t="shared" si="753"/>
        <v>1707.8999999999999</v>
      </c>
      <c r="Q4830">
        <f t="shared" si="754"/>
        <v>10116</v>
      </c>
      <c r="R4830">
        <f t="shared" si="755"/>
        <v>2721</v>
      </c>
      <c r="S4830">
        <f t="shared" si="756"/>
        <v>2156.4</v>
      </c>
      <c r="T4830">
        <f t="shared" si="757"/>
        <v>2008.05</v>
      </c>
      <c r="U4830">
        <f t="shared" si="758"/>
        <v>811.19999999999993</v>
      </c>
      <c r="V4830">
        <f t="shared" si="759"/>
        <v>13368.6</v>
      </c>
      <c r="W4830">
        <f t="shared" si="760"/>
        <v>2166.15</v>
      </c>
      <c r="X4830">
        <f t="shared" si="761"/>
        <v>4482.3</v>
      </c>
      <c r="Y4830">
        <f t="shared" si="762"/>
        <v>4534.05</v>
      </c>
    </row>
    <row r="4831" spans="1:25" x14ac:dyDescent="0.25">
      <c r="A4831" s="2">
        <v>4829</v>
      </c>
      <c r="B4831" s="2">
        <v>2015</v>
      </c>
      <c r="C4831" s="2">
        <v>7</v>
      </c>
      <c r="D4831" s="2">
        <v>21</v>
      </c>
      <c r="E4831" s="2">
        <v>4</v>
      </c>
      <c r="F4831" s="2">
        <v>11846</v>
      </c>
      <c r="G4831" s="2">
        <v>70026</v>
      </c>
      <c r="H4831">
        <v>18765</v>
      </c>
      <c r="I4831" s="2">
        <v>14931</v>
      </c>
      <c r="J4831">
        <v>13732</v>
      </c>
      <c r="K4831">
        <v>5544</v>
      </c>
      <c r="L4831">
        <v>92221</v>
      </c>
      <c r="M4831">
        <v>14706</v>
      </c>
      <c r="N4831">
        <v>31743</v>
      </c>
      <c r="O4831">
        <v>31869</v>
      </c>
      <c r="P4831">
        <f t="shared" si="753"/>
        <v>1776.8999999999999</v>
      </c>
      <c r="Q4831">
        <f t="shared" si="754"/>
        <v>10503.9</v>
      </c>
      <c r="R4831">
        <f t="shared" si="755"/>
        <v>2814.75</v>
      </c>
      <c r="S4831">
        <f t="shared" si="756"/>
        <v>2239.65</v>
      </c>
      <c r="T4831">
        <f t="shared" si="757"/>
        <v>2059.7999999999997</v>
      </c>
      <c r="U4831">
        <f t="shared" si="758"/>
        <v>831.6</v>
      </c>
      <c r="V4831">
        <f t="shared" si="759"/>
        <v>13833.15</v>
      </c>
      <c r="W4831">
        <f t="shared" si="760"/>
        <v>2205.9</v>
      </c>
      <c r="X4831">
        <f t="shared" si="761"/>
        <v>4761.45</v>
      </c>
      <c r="Y4831">
        <f t="shared" si="762"/>
        <v>4780.3499999999995</v>
      </c>
    </row>
    <row r="4832" spans="1:25" x14ac:dyDescent="0.25">
      <c r="A4832" s="2">
        <v>4830</v>
      </c>
      <c r="B4832" s="2">
        <v>2015</v>
      </c>
      <c r="C4832" s="2">
        <v>7</v>
      </c>
      <c r="D4832" s="2">
        <v>21</v>
      </c>
      <c r="E4832" s="2">
        <v>5</v>
      </c>
      <c r="F4832" s="2">
        <v>11963</v>
      </c>
      <c r="G4832" s="2">
        <v>75488</v>
      </c>
      <c r="H4832">
        <v>19875</v>
      </c>
      <c r="I4832" s="2">
        <v>16612</v>
      </c>
      <c r="J4832">
        <v>14474</v>
      </c>
      <c r="K4832">
        <v>5894</v>
      </c>
      <c r="L4832">
        <v>98055</v>
      </c>
      <c r="M4832">
        <v>15247</v>
      </c>
      <c r="N4832">
        <v>33891</v>
      </c>
      <c r="O4832">
        <v>33333</v>
      </c>
      <c r="P4832">
        <f t="shared" si="753"/>
        <v>1794.45</v>
      </c>
      <c r="Q4832">
        <f t="shared" si="754"/>
        <v>11323.199999999999</v>
      </c>
      <c r="R4832">
        <f t="shared" si="755"/>
        <v>2981.25</v>
      </c>
      <c r="S4832">
        <f t="shared" si="756"/>
        <v>2491.7999999999997</v>
      </c>
      <c r="T4832">
        <f t="shared" si="757"/>
        <v>2171.1</v>
      </c>
      <c r="U4832">
        <f t="shared" si="758"/>
        <v>884.1</v>
      </c>
      <c r="V4832">
        <f t="shared" si="759"/>
        <v>14708.25</v>
      </c>
      <c r="W4832">
        <f t="shared" si="760"/>
        <v>2287.0499999999997</v>
      </c>
      <c r="X4832">
        <f t="shared" si="761"/>
        <v>5083.6499999999996</v>
      </c>
      <c r="Y4832">
        <f t="shared" si="762"/>
        <v>4999.95</v>
      </c>
    </row>
    <row r="4833" spans="1:25" x14ac:dyDescent="0.25">
      <c r="A4833" s="2">
        <v>4831</v>
      </c>
      <c r="B4833" s="2">
        <v>2015</v>
      </c>
      <c r="C4833" s="2">
        <v>7</v>
      </c>
      <c r="D4833" s="2">
        <v>21</v>
      </c>
      <c r="E4833" s="2">
        <v>6</v>
      </c>
      <c r="F4833" s="2">
        <v>12841</v>
      </c>
      <c r="G4833" s="2">
        <v>80820</v>
      </c>
      <c r="H4833">
        <v>21368</v>
      </c>
      <c r="I4833" s="2">
        <v>18751</v>
      </c>
      <c r="J4833">
        <v>14561</v>
      </c>
      <c r="K4833">
        <v>6270</v>
      </c>
      <c r="L4833">
        <v>104169</v>
      </c>
      <c r="M4833">
        <v>16187</v>
      </c>
      <c r="N4833">
        <v>35476</v>
      </c>
      <c r="O4833">
        <v>36145</v>
      </c>
      <c r="P4833">
        <f t="shared" si="753"/>
        <v>1926.1499999999999</v>
      </c>
      <c r="Q4833">
        <f t="shared" si="754"/>
        <v>12123</v>
      </c>
      <c r="R4833">
        <f t="shared" si="755"/>
        <v>3205.2</v>
      </c>
      <c r="S4833">
        <f t="shared" si="756"/>
        <v>2812.65</v>
      </c>
      <c r="T4833">
        <f t="shared" si="757"/>
        <v>2184.15</v>
      </c>
      <c r="U4833">
        <f t="shared" si="758"/>
        <v>940.5</v>
      </c>
      <c r="V4833">
        <f t="shared" si="759"/>
        <v>15625.349999999999</v>
      </c>
      <c r="W4833">
        <f t="shared" si="760"/>
        <v>2428.0499999999997</v>
      </c>
      <c r="X4833">
        <f t="shared" si="761"/>
        <v>5321.4</v>
      </c>
      <c r="Y4833">
        <f t="shared" si="762"/>
        <v>5421.75</v>
      </c>
    </row>
    <row r="4834" spans="1:25" x14ac:dyDescent="0.25">
      <c r="A4834" s="2">
        <v>4832</v>
      </c>
      <c r="B4834" s="2">
        <v>2015</v>
      </c>
      <c r="C4834" s="2">
        <v>7</v>
      </c>
      <c r="D4834" s="2">
        <v>21</v>
      </c>
      <c r="E4834" s="2">
        <v>7</v>
      </c>
      <c r="F4834" s="2">
        <v>12709</v>
      </c>
      <c r="G4834" s="2">
        <v>85454</v>
      </c>
      <c r="H4834">
        <v>22393</v>
      </c>
      <c r="I4834" s="2">
        <v>20161</v>
      </c>
      <c r="J4834">
        <v>15525</v>
      </c>
      <c r="K4834">
        <v>6504</v>
      </c>
      <c r="L4834">
        <v>111650</v>
      </c>
      <c r="M4834">
        <v>16808</v>
      </c>
      <c r="N4834">
        <v>37967</v>
      </c>
      <c r="O4834">
        <v>38903</v>
      </c>
      <c r="P4834">
        <f t="shared" si="753"/>
        <v>1906.35</v>
      </c>
      <c r="Q4834">
        <f t="shared" si="754"/>
        <v>12818.1</v>
      </c>
      <c r="R4834">
        <f t="shared" si="755"/>
        <v>3358.95</v>
      </c>
      <c r="S4834">
        <f t="shared" si="756"/>
        <v>3024.15</v>
      </c>
      <c r="T4834">
        <f t="shared" si="757"/>
        <v>2328.75</v>
      </c>
      <c r="U4834">
        <f t="shared" si="758"/>
        <v>975.59999999999991</v>
      </c>
      <c r="V4834">
        <f t="shared" si="759"/>
        <v>16747.5</v>
      </c>
      <c r="W4834">
        <f t="shared" si="760"/>
        <v>2521.1999999999998</v>
      </c>
      <c r="X4834">
        <f t="shared" si="761"/>
        <v>5695.05</v>
      </c>
      <c r="Y4834">
        <f t="shared" si="762"/>
        <v>5835.45</v>
      </c>
    </row>
    <row r="4835" spans="1:25" x14ac:dyDescent="0.25">
      <c r="A4835" s="2">
        <v>4833</v>
      </c>
      <c r="B4835" s="2">
        <v>2015</v>
      </c>
      <c r="C4835" s="2">
        <v>7</v>
      </c>
      <c r="D4835" s="2">
        <v>21</v>
      </c>
      <c r="E4835" s="2">
        <v>8</v>
      </c>
      <c r="F4835" s="2">
        <v>13725</v>
      </c>
      <c r="G4835" s="2">
        <v>90639</v>
      </c>
      <c r="H4835">
        <v>22940</v>
      </c>
      <c r="I4835" s="2">
        <v>21588</v>
      </c>
      <c r="J4835">
        <v>15830</v>
      </c>
      <c r="K4835">
        <v>6704</v>
      </c>
      <c r="L4835">
        <v>122259</v>
      </c>
      <c r="M4835">
        <v>17546</v>
      </c>
      <c r="N4835">
        <v>40886</v>
      </c>
      <c r="O4835">
        <v>40580</v>
      </c>
      <c r="P4835">
        <f t="shared" si="753"/>
        <v>2058.75</v>
      </c>
      <c r="Q4835">
        <f t="shared" si="754"/>
        <v>13595.85</v>
      </c>
      <c r="R4835">
        <f t="shared" si="755"/>
        <v>3441</v>
      </c>
      <c r="S4835">
        <f t="shared" si="756"/>
        <v>3238.2</v>
      </c>
      <c r="T4835">
        <f t="shared" si="757"/>
        <v>2374.5</v>
      </c>
      <c r="U4835">
        <f t="shared" si="758"/>
        <v>1005.5999999999999</v>
      </c>
      <c r="V4835">
        <f t="shared" si="759"/>
        <v>18338.849999999999</v>
      </c>
      <c r="W4835">
        <f t="shared" si="760"/>
        <v>2631.9</v>
      </c>
      <c r="X4835">
        <f t="shared" si="761"/>
        <v>6132.9</v>
      </c>
      <c r="Y4835">
        <f t="shared" si="762"/>
        <v>6087</v>
      </c>
    </row>
    <row r="4836" spans="1:25" x14ac:dyDescent="0.25">
      <c r="A4836" s="2">
        <v>4834</v>
      </c>
      <c r="B4836" s="2">
        <v>2015</v>
      </c>
      <c r="C4836" s="2">
        <v>7</v>
      </c>
      <c r="D4836" s="2">
        <v>21</v>
      </c>
      <c r="E4836" s="2">
        <v>9</v>
      </c>
      <c r="F4836" s="2">
        <v>14601</v>
      </c>
      <c r="G4836" s="2">
        <v>95738</v>
      </c>
      <c r="H4836">
        <v>23727</v>
      </c>
      <c r="I4836" s="2">
        <v>23276</v>
      </c>
      <c r="J4836">
        <v>16066</v>
      </c>
      <c r="K4836">
        <v>6804</v>
      </c>
      <c r="L4836">
        <v>133681</v>
      </c>
      <c r="M4836">
        <v>18528</v>
      </c>
      <c r="N4836">
        <v>44841</v>
      </c>
      <c r="O4836">
        <v>41523</v>
      </c>
      <c r="P4836">
        <f t="shared" si="753"/>
        <v>2190.15</v>
      </c>
      <c r="Q4836">
        <f t="shared" si="754"/>
        <v>14360.699999999999</v>
      </c>
      <c r="R4836">
        <f t="shared" si="755"/>
        <v>3559.0499999999997</v>
      </c>
      <c r="S4836">
        <f t="shared" si="756"/>
        <v>3491.4</v>
      </c>
      <c r="T4836">
        <f t="shared" si="757"/>
        <v>2409.9</v>
      </c>
      <c r="U4836">
        <f t="shared" si="758"/>
        <v>1020.5999999999999</v>
      </c>
      <c r="V4836">
        <f t="shared" si="759"/>
        <v>20052.149999999998</v>
      </c>
      <c r="W4836">
        <f t="shared" si="760"/>
        <v>2779.2</v>
      </c>
      <c r="X4836">
        <f t="shared" si="761"/>
        <v>6726.15</v>
      </c>
      <c r="Y4836">
        <f t="shared" si="762"/>
        <v>6228.45</v>
      </c>
    </row>
    <row r="4837" spans="1:25" x14ac:dyDescent="0.25">
      <c r="A4837" s="2">
        <v>4835</v>
      </c>
      <c r="B4837" s="2">
        <v>2015</v>
      </c>
      <c r="C4837" s="2">
        <v>7</v>
      </c>
      <c r="D4837" s="2">
        <v>21</v>
      </c>
      <c r="E4837" s="2">
        <v>10</v>
      </c>
      <c r="F4837" s="2">
        <v>15449</v>
      </c>
      <c r="G4837" s="2">
        <v>99407</v>
      </c>
      <c r="H4837">
        <v>25353</v>
      </c>
      <c r="I4837" s="2">
        <v>24147</v>
      </c>
      <c r="J4837">
        <v>16642</v>
      </c>
      <c r="K4837">
        <v>6813</v>
      </c>
      <c r="L4837">
        <v>142928</v>
      </c>
      <c r="M4837">
        <v>19696</v>
      </c>
      <c r="N4837">
        <v>48696</v>
      </c>
      <c r="O4837">
        <v>42382</v>
      </c>
      <c r="P4837">
        <f t="shared" si="753"/>
        <v>2317.35</v>
      </c>
      <c r="Q4837">
        <f t="shared" si="754"/>
        <v>14911.05</v>
      </c>
      <c r="R4837">
        <f t="shared" si="755"/>
        <v>3802.95</v>
      </c>
      <c r="S4837">
        <f t="shared" si="756"/>
        <v>3622.0499999999997</v>
      </c>
      <c r="T4837">
        <f t="shared" si="757"/>
        <v>2496.2999999999997</v>
      </c>
      <c r="U4837">
        <f t="shared" si="758"/>
        <v>1021.9499999999999</v>
      </c>
      <c r="V4837">
        <f t="shared" si="759"/>
        <v>21439.200000000001</v>
      </c>
      <c r="W4837">
        <f t="shared" si="760"/>
        <v>2954.4</v>
      </c>
      <c r="X4837">
        <f t="shared" si="761"/>
        <v>7304.4</v>
      </c>
      <c r="Y4837">
        <f t="shared" si="762"/>
        <v>6357.3</v>
      </c>
    </row>
    <row r="4838" spans="1:25" x14ac:dyDescent="0.25">
      <c r="A4838" s="2">
        <v>4836</v>
      </c>
      <c r="B4838" s="2">
        <v>2015</v>
      </c>
      <c r="C4838" s="2">
        <v>7</v>
      </c>
      <c r="D4838" s="2">
        <v>21</v>
      </c>
      <c r="E4838" s="2">
        <v>11</v>
      </c>
      <c r="F4838" s="2">
        <v>15863</v>
      </c>
      <c r="G4838" s="2">
        <v>100825</v>
      </c>
      <c r="H4838">
        <v>27259</v>
      </c>
      <c r="I4838" s="2">
        <v>25030</v>
      </c>
      <c r="J4838">
        <v>17146</v>
      </c>
      <c r="K4838">
        <v>6667</v>
      </c>
      <c r="L4838">
        <v>149885</v>
      </c>
      <c r="M4838">
        <v>20812</v>
      </c>
      <c r="N4838">
        <v>51627</v>
      </c>
      <c r="O4838">
        <v>43278</v>
      </c>
      <c r="P4838">
        <f t="shared" si="753"/>
        <v>2379.4499999999998</v>
      </c>
      <c r="Q4838">
        <f t="shared" si="754"/>
        <v>15123.75</v>
      </c>
      <c r="R4838">
        <f t="shared" si="755"/>
        <v>4088.85</v>
      </c>
      <c r="S4838">
        <f t="shared" si="756"/>
        <v>3754.5</v>
      </c>
      <c r="T4838">
        <f t="shared" si="757"/>
        <v>2571.9</v>
      </c>
      <c r="U4838">
        <f t="shared" si="758"/>
        <v>1000.05</v>
      </c>
      <c r="V4838">
        <f t="shared" si="759"/>
        <v>22482.75</v>
      </c>
      <c r="W4838">
        <f t="shared" si="760"/>
        <v>3121.7999999999997</v>
      </c>
      <c r="X4838">
        <f t="shared" si="761"/>
        <v>7744.0499999999993</v>
      </c>
      <c r="Y4838">
        <f t="shared" si="762"/>
        <v>6491.7</v>
      </c>
    </row>
    <row r="4839" spans="1:25" x14ac:dyDescent="0.25">
      <c r="A4839" s="2">
        <v>4837</v>
      </c>
      <c r="B4839" s="2">
        <v>2015</v>
      </c>
      <c r="C4839" s="2">
        <v>7</v>
      </c>
      <c r="D4839" s="2">
        <v>21</v>
      </c>
      <c r="E4839" s="2">
        <v>12</v>
      </c>
      <c r="F4839" s="2">
        <v>17188</v>
      </c>
      <c r="G4839" s="2">
        <v>102143</v>
      </c>
      <c r="H4839">
        <v>28069</v>
      </c>
      <c r="I4839" s="2">
        <v>25882</v>
      </c>
      <c r="J4839">
        <v>17363</v>
      </c>
      <c r="K4839">
        <v>6831</v>
      </c>
      <c r="L4839">
        <v>152628</v>
      </c>
      <c r="M4839">
        <v>21473</v>
      </c>
      <c r="N4839">
        <v>54336</v>
      </c>
      <c r="O4839">
        <v>43840</v>
      </c>
      <c r="P4839">
        <f t="shared" si="753"/>
        <v>2578.1999999999998</v>
      </c>
      <c r="Q4839">
        <f t="shared" si="754"/>
        <v>15321.449999999999</v>
      </c>
      <c r="R4839">
        <f t="shared" si="755"/>
        <v>4210.3499999999995</v>
      </c>
      <c r="S4839">
        <f t="shared" si="756"/>
        <v>3882.2999999999997</v>
      </c>
      <c r="T4839">
        <f t="shared" si="757"/>
        <v>2604.4499999999998</v>
      </c>
      <c r="U4839">
        <f t="shared" si="758"/>
        <v>1024.6499999999999</v>
      </c>
      <c r="V4839">
        <f t="shared" si="759"/>
        <v>22894.2</v>
      </c>
      <c r="W4839">
        <f t="shared" si="760"/>
        <v>3220.95</v>
      </c>
      <c r="X4839">
        <f t="shared" si="761"/>
        <v>8150.4</v>
      </c>
      <c r="Y4839">
        <f t="shared" si="762"/>
        <v>6576</v>
      </c>
    </row>
    <row r="4840" spans="1:25" x14ac:dyDescent="0.25">
      <c r="A4840" s="2">
        <v>4838</v>
      </c>
      <c r="B4840" s="2">
        <v>2015</v>
      </c>
      <c r="C4840" s="2">
        <v>7</v>
      </c>
      <c r="D4840" s="2">
        <v>21</v>
      </c>
      <c r="E4840" s="2">
        <v>13</v>
      </c>
      <c r="F4840" s="2">
        <v>17833</v>
      </c>
      <c r="G4840" s="2">
        <v>103841</v>
      </c>
      <c r="H4840">
        <v>28343</v>
      </c>
      <c r="I4840" s="2">
        <v>26445</v>
      </c>
      <c r="J4840">
        <v>17343</v>
      </c>
      <c r="K4840">
        <v>6905</v>
      </c>
      <c r="L4840">
        <v>154301</v>
      </c>
      <c r="M4840">
        <v>21718</v>
      </c>
      <c r="N4840">
        <v>56390</v>
      </c>
      <c r="O4840">
        <v>44230</v>
      </c>
      <c r="P4840">
        <f t="shared" si="753"/>
        <v>2674.95</v>
      </c>
      <c r="Q4840">
        <f t="shared" si="754"/>
        <v>15576.15</v>
      </c>
      <c r="R4840">
        <f t="shared" si="755"/>
        <v>4251.45</v>
      </c>
      <c r="S4840">
        <f t="shared" si="756"/>
        <v>3966.75</v>
      </c>
      <c r="T4840">
        <f t="shared" si="757"/>
        <v>2601.4499999999998</v>
      </c>
      <c r="U4840">
        <f t="shared" si="758"/>
        <v>1035.75</v>
      </c>
      <c r="V4840">
        <f t="shared" si="759"/>
        <v>23145.149999999998</v>
      </c>
      <c r="W4840">
        <f t="shared" si="760"/>
        <v>3257.7</v>
      </c>
      <c r="X4840">
        <f t="shared" si="761"/>
        <v>8458.5</v>
      </c>
      <c r="Y4840">
        <f t="shared" si="762"/>
        <v>6634.5</v>
      </c>
    </row>
    <row r="4841" spans="1:25" x14ac:dyDescent="0.25">
      <c r="A4841" s="2">
        <v>4839</v>
      </c>
      <c r="B4841" s="2">
        <v>2015</v>
      </c>
      <c r="C4841" s="2">
        <v>7</v>
      </c>
      <c r="D4841" s="2">
        <v>21</v>
      </c>
      <c r="E4841" s="2">
        <v>14</v>
      </c>
      <c r="F4841" s="2">
        <v>18184</v>
      </c>
      <c r="G4841" s="2">
        <v>105144</v>
      </c>
      <c r="H4841">
        <v>28959</v>
      </c>
      <c r="I4841" s="2">
        <v>26688</v>
      </c>
      <c r="J4841">
        <v>17570</v>
      </c>
      <c r="K4841">
        <v>6890</v>
      </c>
      <c r="L4841">
        <v>153935</v>
      </c>
      <c r="M4841">
        <v>22374</v>
      </c>
      <c r="N4841">
        <v>57742</v>
      </c>
      <c r="O4841">
        <v>44378</v>
      </c>
      <c r="P4841">
        <f t="shared" si="753"/>
        <v>2727.6</v>
      </c>
      <c r="Q4841">
        <f t="shared" si="754"/>
        <v>15771.599999999999</v>
      </c>
      <c r="R4841">
        <f t="shared" si="755"/>
        <v>4343.8499999999995</v>
      </c>
      <c r="S4841">
        <f t="shared" si="756"/>
        <v>4003.2</v>
      </c>
      <c r="T4841">
        <f t="shared" si="757"/>
        <v>2635.5</v>
      </c>
      <c r="U4841">
        <f t="shared" si="758"/>
        <v>1033.5</v>
      </c>
      <c r="V4841">
        <f t="shared" si="759"/>
        <v>23090.25</v>
      </c>
      <c r="W4841">
        <f t="shared" si="760"/>
        <v>3356.1</v>
      </c>
      <c r="X4841">
        <f t="shared" si="761"/>
        <v>8661.2999999999993</v>
      </c>
      <c r="Y4841">
        <f t="shared" si="762"/>
        <v>6656.7</v>
      </c>
    </row>
    <row r="4842" spans="1:25" x14ac:dyDescent="0.25">
      <c r="A4842" s="2">
        <v>4840</v>
      </c>
      <c r="B4842" s="2">
        <v>2015</v>
      </c>
      <c r="C4842" s="2">
        <v>7</v>
      </c>
      <c r="D4842" s="2">
        <v>21</v>
      </c>
      <c r="E4842" s="2">
        <v>15</v>
      </c>
      <c r="F4842" s="2">
        <v>17853</v>
      </c>
      <c r="G4842" s="2">
        <v>105923</v>
      </c>
      <c r="H4842">
        <v>29235</v>
      </c>
      <c r="I4842" s="2">
        <v>27433</v>
      </c>
      <c r="J4842">
        <v>17479</v>
      </c>
      <c r="K4842">
        <v>7100</v>
      </c>
      <c r="L4842">
        <v>152610</v>
      </c>
      <c r="M4842">
        <v>22644</v>
      </c>
      <c r="N4842">
        <v>57615</v>
      </c>
      <c r="O4842">
        <v>44483</v>
      </c>
      <c r="P4842">
        <f t="shared" si="753"/>
        <v>2677.95</v>
      </c>
      <c r="Q4842">
        <f t="shared" si="754"/>
        <v>15888.449999999999</v>
      </c>
      <c r="R4842">
        <f t="shared" si="755"/>
        <v>4385.25</v>
      </c>
      <c r="S4842">
        <f t="shared" si="756"/>
        <v>4114.95</v>
      </c>
      <c r="T4842">
        <f t="shared" si="757"/>
        <v>2621.85</v>
      </c>
      <c r="U4842">
        <f t="shared" si="758"/>
        <v>1065</v>
      </c>
      <c r="V4842">
        <f t="shared" si="759"/>
        <v>22891.5</v>
      </c>
      <c r="W4842">
        <f t="shared" si="760"/>
        <v>3396.6</v>
      </c>
      <c r="X4842">
        <f t="shared" si="761"/>
        <v>8642.25</v>
      </c>
      <c r="Y4842">
        <f t="shared" si="762"/>
        <v>6672.45</v>
      </c>
    </row>
    <row r="4843" spans="1:25" x14ac:dyDescent="0.25">
      <c r="A4843" s="2">
        <v>4841</v>
      </c>
      <c r="B4843" s="2">
        <v>2015</v>
      </c>
      <c r="C4843" s="2">
        <v>7</v>
      </c>
      <c r="D4843" s="2">
        <v>21</v>
      </c>
      <c r="E4843" s="2">
        <v>16</v>
      </c>
      <c r="F4843" s="2">
        <v>18399</v>
      </c>
      <c r="G4843" s="2">
        <v>105794</v>
      </c>
      <c r="H4843">
        <v>28704</v>
      </c>
      <c r="I4843" s="2">
        <v>27909</v>
      </c>
      <c r="J4843">
        <v>17391</v>
      </c>
      <c r="K4843">
        <v>7205</v>
      </c>
      <c r="L4843">
        <v>150156</v>
      </c>
      <c r="M4843">
        <v>22622</v>
      </c>
      <c r="N4843">
        <v>56675</v>
      </c>
      <c r="O4843">
        <v>44217</v>
      </c>
      <c r="P4843">
        <f t="shared" si="753"/>
        <v>2759.85</v>
      </c>
      <c r="Q4843">
        <f t="shared" si="754"/>
        <v>15869.099999999999</v>
      </c>
      <c r="R4843">
        <f t="shared" si="755"/>
        <v>4305.5999999999995</v>
      </c>
      <c r="S4843">
        <f t="shared" si="756"/>
        <v>4186.3499999999995</v>
      </c>
      <c r="T4843">
        <f t="shared" si="757"/>
        <v>2608.65</v>
      </c>
      <c r="U4843">
        <f t="shared" si="758"/>
        <v>1080.75</v>
      </c>
      <c r="V4843">
        <f t="shared" si="759"/>
        <v>22523.399999999998</v>
      </c>
      <c r="W4843">
        <f t="shared" si="760"/>
        <v>3393.2999999999997</v>
      </c>
      <c r="X4843">
        <f t="shared" si="761"/>
        <v>8501.25</v>
      </c>
      <c r="Y4843">
        <f t="shared" si="762"/>
        <v>6632.55</v>
      </c>
    </row>
    <row r="4844" spans="1:25" x14ac:dyDescent="0.25">
      <c r="A4844" s="2">
        <v>4842</v>
      </c>
      <c r="B4844" s="2">
        <v>2015</v>
      </c>
      <c r="C4844" s="2">
        <v>7</v>
      </c>
      <c r="D4844" s="2">
        <v>21</v>
      </c>
      <c r="E4844" s="2">
        <v>17</v>
      </c>
      <c r="F4844" s="2">
        <v>18213</v>
      </c>
      <c r="G4844" s="2">
        <v>105378</v>
      </c>
      <c r="H4844">
        <v>27931</v>
      </c>
      <c r="I4844" s="2">
        <v>27044</v>
      </c>
      <c r="J4844">
        <v>17233</v>
      </c>
      <c r="K4844">
        <v>7167</v>
      </c>
      <c r="L4844">
        <v>146850</v>
      </c>
      <c r="M4844">
        <v>22704</v>
      </c>
      <c r="N4844">
        <v>55344</v>
      </c>
      <c r="O4844">
        <v>43960</v>
      </c>
      <c r="P4844">
        <f t="shared" si="753"/>
        <v>2731.95</v>
      </c>
      <c r="Q4844">
        <f t="shared" si="754"/>
        <v>15806.699999999999</v>
      </c>
      <c r="R4844">
        <f t="shared" si="755"/>
        <v>4189.6499999999996</v>
      </c>
      <c r="S4844">
        <f t="shared" si="756"/>
        <v>4056.6</v>
      </c>
      <c r="T4844">
        <f t="shared" si="757"/>
        <v>2584.9499999999998</v>
      </c>
      <c r="U4844">
        <f t="shared" si="758"/>
        <v>1075.05</v>
      </c>
      <c r="V4844">
        <f t="shared" si="759"/>
        <v>22027.5</v>
      </c>
      <c r="W4844">
        <f t="shared" si="760"/>
        <v>3405.6</v>
      </c>
      <c r="X4844">
        <f t="shared" si="761"/>
        <v>8301.6</v>
      </c>
      <c r="Y4844">
        <f t="shared" si="762"/>
        <v>6594</v>
      </c>
    </row>
    <row r="4845" spans="1:25" x14ac:dyDescent="0.25">
      <c r="A4845" s="2">
        <v>4843</v>
      </c>
      <c r="B4845" s="2">
        <v>2015</v>
      </c>
      <c r="C4845" s="2">
        <v>7</v>
      </c>
      <c r="D4845" s="2">
        <v>21</v>
      </c>
      <c r="E4845" s="2">
        <v>18</v>
      </c>
      <c r="F4845" s="2">
        <v>18484</v>
      </c>
      <c r="G4845" s="2">
        <v>101886</v>
      </c>
      <c r="H4845">
        <v>27319</v>
      </c>
      <c r="I4845" s="2">
        <v>26140</v>
      </c>
      <c r="J4845">
        <v>16799</v>
      </c>
      <c r="K4845">
        <v>7094</v>
      </c>
      <c r="L4845">
        <v>143725</v>
      </c>
      <c r="M4845">
        <v>22412</v>
      </c>
      <c r="N4845">
        <v>52884</v>
      </c>
      <c r="O4845">
        <v>43190</v>
      </c>
      <c r="P4845">
        <f t="shared" si="753"/>
        <v>2772.6</v>
      </c>
      <c r="Q4845">
        <f t="shared" si="754"/>
        <v>15282.9</v>
      </c>
      <c r="R4845">
        <f t="shared" si="755"/>
        <v>4097.8499999999995</v>
      </c>
      <c r="S4845">
        <f t="shared" si="756"/>
        <v>3921</v>
      </c>
      <c r="T4845">
        <f t="shared" si="757"/>
        <v>2519.85</v>
      </c>
      <c r="U4845">
        <f t="shared" si="758"/>
        <v>1064.0999999999999</v>
      </c>
      <c r="V4845">
        <f t="shared" si="759"/>
        <v>21558.75</v>
      </c>
      <c r="W4845">
        <f t="shared" si="760"/>
        <v>3361.7999999999997</v>
      </c>
      <c r="X4845">
        <f t="shared" si="761"/>
        <v>7932.5999999999995</v>
      </c>
      <c r="Y4845">
        <f t="shared" si="762"/>
        <v>6478.5</v>
      </c>
    </row>
    <row r="4846" spans="1:25" x14ac:dyDescent="0.25">
      <c r="A4846" s="2">
        <v>4844</v>
      </c>
      <c r="B4846" s="2">
        <v>2015</v>
      </c>
      <c r="C4846" s="2">
        <v>7</v>
      </c>
      <c r="D4846" s="2">
        <v>21</v>
      </c>
      <c r="E4846" s="2">
        <v>19</v>
      </c>
      <c r="F4846" s="2">
        <v>18094</v>
      </c>
      <c r="G4846" s="2">
        <v>96993</v>
      </c>
      <c r="H4846">
        <v>26216</v>
      </c>
      <c r="I4846" s="2">
        <v>24665</v>
      </c>
      <c r="J4846">
        <v>16325</v>
      </c>
      <c r="K4846">
        <v>7085</v>
      </c>
      <c r="L4846">
        <v>139558</v>
      </c>
      <c r="M4846">
        <v>22359</v>
      </c>
      <c r="N4846">
        <v>50620</v>
      </c>
      <c r="O4846">
        <v>42502</v>
      </c>
      <c r="P4846">
        <f t="shared" si="753"/>
        <v>2714.1</v>
      </c>
      <c r="Q4846">
        <f t="shared" si="754"/>
        <v>14548.949999999999</v>
      </c>
      <c r="R4846">
        <f t="shared" si="755"/>
        <v>3932.3999999999996</v>
      </c>
      <c r="S4846">
        <f t="shared" si="756"/>
        <v>3699.75</v>
      </c>
      <c r="T4846">
        <f t="shared" si="757"/>
        <v>2448.75</v>
      </c>
      <c r="U4846">
        <f t="shared" si="758"/>
        <v>1062.75</v>
      </c>
      <c r="V4846">
        <f t="shared" si="759"/>
        <v>20933.7</v>
      </c>
      <c r="W4846">
        <f t="shared" si="760"/>
        <v>3353.85</v>
      </c>
      <c r="X4846">
        <f t="shared" si="761"/>
        <v>7593</v>
      </c>
      <c r="Y4846">
        <f t="shared" si="762"/>
        <v>6375.3</v>
      </c>
    </row>
    <row r="4847" spans="1:25" x14ac:dyDescent="0.25">
      <c r="A4847" s="2">
        <v>4845</v>
      </c>
      <c r="B4847" s="2">
        <v>2015</v>
      </c>
      <c r="C4847" s="2">
        <v>7</v>
      </c>
      <c r="D4847" s="2">
        <v>21</v>
      </c>
      <c r="E4847" s="2">
        <v>20</v>
      </c>
      <c r="F4847" s="2">
        <v>17127</v>
      </c>
      <c r="G4847" s="2">
        <v>93732</v>
      </c>
      <c r="H4847">
        <v>25200</v>
      </c>
      <c r="I4847" s="2">
        <v>23045</v>
      </c>
      <c r="J4847">
        <v>16092</v>
      </c>
      <c r="K4847">
        <v>7145</v>
      </c>
      <c r="L4847">
        <v>133324</v>
      </c>
      <c r="M4847">
        <v>21795</v>
      </c>
      <c r="N4847">
        <v>49081</v>
      </c>
      <c r="O4847">
        <v>41177</v>
      </c>
      <c r="P4847">
        <f t="shared" si="753"/>
        <v>2569.0499999999997</v>
      </c>
      <c r="Q4847">
        <f t="shared" si="754"/>
        <v>14059.8</v>
      </c>
      <c r="R4847">
        <f t="shared" si="755"/>
        <v>3780</v>
      </c>
      <c r="S4847">
        <f t="shared" si="756"/>
        <v>3456.75</v>
      </c>
      <c r="T4847">
        <f t="shared" si="757"/>
        <v>2413.7999999999997</v>
      </c>
      <c r="U4847">
        <f t="shared" si="758"/>
        <v>1071.75</v>
      </c>
      <c r="V4847">
        <f t="shared" si="759"/>
        <v>19998.599999999999</v>
      </c>
      <c r="W4847">
        <f t="shared" si="760"/>
        <v>3269.25</v>
      </c>
      <c r="X4847">
        <f t="shared" si="761"/>
        <v>7362.15</v>
      </c>
      <c r="Y4847">
        <f t="shared" si="762"/>
        <v>6176.55</v>
      </c>
    </row>
    <row r="4848" spans="1:25" x14ac:dyDescent="0.25">
      <c r="A4848" s="2">
        <v>4846</v>
      </c>
      <c r="B4848" s="2">
        <v>2015</v>
      </c>
      <c r="C4848" s="2">
        <v>7</v>
      </c>
      <c r="D4848" s="2">
        <v>21</v>
      </c>
      <c r="E4848" s="2">
        <v>21</v>
      </c>
      <c r="F4848" s="2">
        <v>15105</v>
      </c>
      <c r="G4848" s="2">
        <v>86046</v>
      </c>
      <c r="H4848">
        <v>23080</v>
      </c>
      <c r="I4848" s="2">
        <v>20387</v>
      </c>
      <c r="J4848">
        <v>15435</v>
      </c>
      <c r="K4848">
        <v>6977</v>
      </c>
      <c r="L4848">
        <v>121082</v>
      </c>
      <c r="M4848">
        <v>20930</v>
      </c>
      <c r="N4848">
        <v>44992</v>
      </c>
      <c r="O4848">
        <v>38871</v>
      </c>
      <c r="P4848">
        <f t="shared" si="753"/>
        <v>2265.75</v>
      </c>
      <c r="Q4848">
        <f t="shared" si="754"/>
        <v>12906.9</v>
      </c>
      <c r="R4848">
        <f t="shared" si="755"/>
        <v>3462</v>
      </c>
      <c r="S4848">
        <f t="shared" si="756"/>
        <v>3058.0499999999997</v>
      </c>
      <c r="T4848">
        <f t="shared" si="757"/>
        <v>2315.25</v>
      </c>
      <c r="U4848">
        <f t="shared" si="758"/>
        <v>1046.55</v>
      </c>
      <c r="V4848">
        <f t="shared" si="759"/>
        <v>18162.3</v>
      </c>
      <c r="W4848">
        <f t="shared" si="760"/>
        <v>3139.5</v>
      </c>
      <c r="X4848">
        <f t="shared" si="761"/>
        <v>6748.8</v>
      </c>
      <c r="Y4848">
        <f t="shared" si="762"/>
        <v>5830.65</v>
      </c>
    </row>
    <row r="4849" spans="1:25" x14ac:dyDescent="0.25">
      <c r="A4849" s="2">
        <v>4847</v>
      </c>
      <c r="B4849" s="2">
        <v>2015</v>
      </c>
      <c r="C4849" s="2">
        <v>7</v>
      </c>
      <c r="D4849" s="2">
        <v>21</v>
      </c>
      <c r="E4849" s="2">
        <v>22</v>
      </c>
      <c r="F4849" s="2">
        <v>12924</v>
      </c>
      <c r="G4849" s="2">
        <v>76141</v>
      </c>
      <c r="H4849">
        <v>20950</v>
      </c>
      <c r="I4849" s="2">
        <v>17036</v>
      </c>
      <c r="J4849">
        <v>15095</v>
      </c>
      <c r="K4849">
        <v>6524</v>
      </c>
      <c r="L4849">
        <v>109427</v>
      </c>
      <c r="M4849">
        <v>19593</v>
      </c>
      <c r="N4849">
        <v>40616</v>
      </c>
      <c r="O4849">
        <v>35288</v>
      </c>
      <c r="P4849">
        <f t="shared" si="753"/>
        <v>1938.6</v>
      </c>
      <c r="Q4849">
        <f t="shared" si="754"/>
        <v>11421.15</v>
      </c>
      <c r="R4849">
        <f t="shared" si="755"/>
        <v>3142.5</v>
      </c>
      <c r="S4849">
        <f t="shared" si="756"/>
        <v>2555.4</v>
      </c>
      <c r="T4849">
        <f t="shared" si="757"/>
        <v>2264.25</v>
      </c>
      <c r="U4849">
        <f t="shared" si="758"/>
        <v>978.59999999999991</v>
      </c>
      <c r="V4849">
        <f t="shared" si="759"/>
        <v>16414.05</v>
      </c>
      <c r="W4849">
        <f t="shared" si="760"/>
        <v>2938.95</v>
      </c>
      <c r="X4849">
        <f t="shared" si="761"/>
        <v>6092.4</v>
      </c>
      <c r="Y4849">
        <f t="shared" si="762"/>
        <v>5293.2</v>
      </c>
    </row>
    <row r="4850" spans="1:25" x14ac:dyDescent="0.25">
      <c r="A4850" s="2">
        <v>4848</v>
      </c>
      <c r="B4850" s="2">
        <v>2015</v>
      </c>
      <c r="C4850" s="2">
        <v>7</v>
      </c>
      <c r="D4850" s="2">
        <v>21</v>
      </c>
      <c r="E4850" s="2">
        <v>23</v>
      </c>
      <c r="F4850" s="2">
        <v>11954</v>
      </c>
      <c r="G4850" s="2">
        <v>69235</v>
      </c>
      <c r="H4850">
        <v>19629</v>
      </c>
      <c r="I4850" s="2">
        <v>14632</v>
      </c>
      <c r="J4850">
        <v>14013</v>
      </c>
      <c r="K4850">
        <v>6146</v>
      </c>
      <c r="L4850">
        <v>99387</v>
      </c>
      <c r="M4850">
        <v>18367</v>
      </c>
      <c r="N4850">
        <v>36059</v>
      </c>
      <c r="O4850">
        <v>33378</v>
      </c>
      <c r="P4850">
        <f t="shared" si="753"/>
        <v>1793.1</v>
      </c>
      <c r="Q4850">
        <f t="shared" si="754"/>
        <v>10385.25</v>
      </c>
      <c r="R4850">
        <f t="shared" si="755"/>
        <v>2944.35</v>
      </c>
      <c r="S4850">
        <f t="shared" si="756"/>
        <v>2194.7999999999997</v>
      </c>
      <c r="T4850">
        <f t="shared" si="757"/>
        <v>2101.9499999999998</v>
      </c>
      <c r="U4850">
        <f t="shared" si="758"/>
        <v>921.9</v>
      </c>
      <c r="V4850">
        <f t="shared" si="759"/>
        <v>14908.05</v>
      </c>
      <c r="W4850">
        <f t="shared" si="760"/>
        <v>2755.0499999999997</v>
      </c>
      <c r="X4850">
        <f t="shared" si="761"/>
        <v>5408.8499999999995</v>
      </c>
      <c r="Y4850">
        <f t="shared" si="762"/>
        <v>5006.7</v>
      </c>
    </row>
    <row r="4851" spans="1:25" x14ac:dyDescent="0.25">
      <c r="A4851" s="2">
        <v>4849</v>
      </c>
      <c r="B4851" s="2">
        <v>2015</v>
      </c>
      <c r="C4851" s="2">
        <v>7</v>
      </c>
      <c r="D4851" s="2">
        <v>22</v>
      </c>
      <c r="E4851" s="2">
        <v>0</v>
      </c>
      <c r="F4851" s="2">
        <v>11051</v>
      </c>
      <c r="G4851" s="2">
        <v>63699</v>
      </c>
      <c r="H4851">
        <v>18446</v>
      </c>
      <c r="I4851" s="2">
        <v>13256</v>
      </c>
      <c r="J4851">
        <v>13661</v>
      </c>
      <c r="K4851">
        <v>6018</v>
      </c>
      <c r="L4851">
        <v>92745</v>
      </c>
      <c r="M4851">
        <v>16626</v>
      </c>
      <c r="N4851">
        <v>33272</v>
      </c>
      <c r="O4851">
        <v>31317</v>
      </c>
      <c r="P4851">
        <f t="shared" si="753"/>
        <v>1657.6499999999999</v>
      </c>
      <c r="Q4851">
        <f t="shared" si="754"/>
        <v>9554.85</v>
      </c>
      <c r="R4851">
        <f t="shared" si="755"/>
        <v>2766.9</v>
      </c>
      <c r="S4851">
        <f t="shared" si="756"/>
        <v>1988.3999999999999</v>
      </c>
      <c r="T4851">
        <f t="shared" si="757"/>
        <v>2049.15</v>
      </c>
      <c r="U4851">
        <f t="shared" si="758"/>
        <v>902.69999999999993</v>
      </c>
      <c r="V4851">
        <f t="shared" si="759"/>
        <v>13911.75</v>
      </c>
      <c r="W4851">
        <f t="shared" si="760"/>
        <v>2493.9</v>
      </c>
      <c r="X4851">
        <f t="shared" si="761"/>
        <v>4990.8</v>
      </c>
      <c r="Y4851">
        <f t="shared" si="762"/>
        <v>4697.55</v>
      </c>
    </row>
    <row r="4852" spans="1:25" x14ac:dyDescent="0.25">
      <c r="A4852" s="2">
        <v>4850</v>
      </c>
      <c r="B4852" s="2">
        <v>2015</v>
      </c>
      <c r="C4852" s="2">
        <v>7</v>
      </c>
      <c r="D4852" s="2">
        <v>22</v>
      </c>
      <c r="E4852" s="2">
        <v>1</v>
      </c>
      <c r="F4852" s="2">
        <v>10137</v>
      </c>
      <c r="G4852" s="2">
        <v>59894</v>
      </c>
      <c r="H4852">
        <v>17952</v>
      </c>
      <c r="I4852" s="2">
        <v>12610</v>
      </c>
      <c r="J4852">
        <v>13199</v>
      </c>
      <c r="K4852">
        <v>5755</v>
      </c>
      <c r="L4852">
        <v>88206</v>
      </c>
      <c r="M4852">
        <v>15490</v>
      </c>
      <c r="N4852">
        <v>31638</v>
      </c>
      <c r="O4852">
        <v>29760</v>
      </c>
      <c r="P4852">
        <f t="shared" si="753"/>
        <v>1520.55</v>
      </c>
      <c r="Q4852">
        <f t="shared" si="754"/>
        <v>8984.1</v>
      </c>
      <c r="R4852">
        <f t="shared" si="755"/>
        <v>2692.7999999999997</v>
      </c>
      <c r="S4852">
        <f t="shared" si="756"/>
        <v>1891.5</v>
      </c>
      <c r="T4852">
        <f t="shared" si="757"/>
        <v>1979.85</v>
      </c>
      <c r="U4852">
        <f t="shared" si="758"/>
        <v>863.25</v>
      </c>
      <c r="V4852">
        <f t="shared" si="759"/>
        <v>13230.9</v>
      </c>
      <c r="W4852">
        <f t="shared" si="760"/>
        <v>2323.5</v>
      </c>
      <c r="X4852">
        <f t="shared" si="761"/>
        <v>4745.7</v>
      </c>
      <c r="Y4852">
        <f t="shared" si="762"/>
        <v>4464</v>
      </c>
    </row>
    <row r="4853" spans="1:25" x14ac:dyDescent="0.25">
      <c r="A4853" s="2">
        <v>4851</v>
      </c>
      <c r="B4853" s="2">
        <v>2015</v>
      </c>
      <c r="C4853" s="2">
        <v>7</v>
      </c>
      <c r="D4853" s="2">
        <v>22</v>
      </c>
      <c r="E4853" s="2">
        <v>2</v>
      </c>
      <c r="F4853" s="2">
        <v>9734</v>
      </c>
      <c r="G4853" s="2">
        <v>57489</v>
      </c>
      <c r="H4853">
        <v>17545</v>
      </c>
      <c r="I4853" s="2">
        <v>12507</v>
      </c>
      <c r="J4853">
        <v>13044</v>
      </c>
      <c r="K4853">
        <v>5449</v>
      </c>
      <c r="L4853">
        <v>85415</v>
      </c>
      <c r="M4853">
        <v>14995</v>
      </c>
      <c r="N4853">
        <v>30501</v>
      </c>
      <c r="O4853">
        <v>29288</v>
      </c>
      <c r="P4853">
        <f t="shared" si="753"/>
        <v>1460.1</v>
      </c>
      <c r="Q4853">
        <f t="shared" si="754"/>
        <v>8623.35</v>
      </c>
      <c r="R4853">
        <f t="shared" si="755"/>
        <v>2631.75</v>
      </c>
      <c r="S4853">
        <f t="shared" si="756"/>
        <v>1876.05</v>
      </c>
      <c r="T4853">
        <f t="shared" si="757"/>
        <v>1956.6</v>
      </c>
      <c r="U4853">
        <f t="shared" si="758"/>
        <v>817.35</v>
      </c>
      <c r="V4853">
        <f t="shared" si="759"/>
        <v>12812.25</v>
      </c>
      <c r="W4853">
        <f t="shared" si="760"/>
        <v>2249.25</v>
      </c>
      <c r="X4853">
        <f t="shared" si="761"/>
        <v>4575.1499999999996</v>
      </c>
      <c r="Y4853">
        <f t="shared" si="762"/>
        <v>4393.2</v>
      </c>
    </row>
    <row r="4854" spans="1:25" x14ac:dyDescent="0.25">
      <c r="A4854" s="2">
        <v>4852</v>
      </c>
      <c r="B4854" s="2">
        <v>2015</v>
      </c>
      <c r="C4854" s="2">
        <v>7</v>
      </c>
      <c r="D4854" s="2">
        <v>22</v>
      </c>
      <c r="E4854" s="2">
        <v>3</v>
      </c>
      <c r="F4854" s="2">
        <v>9703</v>
      </c>
      <c r="G4854" s="2">
        <v>57561</v>
      </c>
      <c r="H4854">
        <v>17561</v>
      </c>
      <c r="I4854" s="2">
        <v>12298</v>
      </c>
      <c r="J4854">
        <v>12999</v>
      </c>
      <c r="K4854">
        <v>5496</v>
      </c>
      <c r="L4854">
        <v>84447</v>
      </c>
      <c r="M4854">
        <v>14670</v>
      </c>
      <c r="N4854">
        <v>30417</v>
      </c>
      <c r="O4854">
        <v>30087</v>
      </c>
      <c r="P4854">
        <f t="shared" si="753"/>
        <v>1455.45</v>
      </c>
      <c r="Q4854">
        <f t="shared" si="754"/>
        <v>8634.15</v>
      </c>
      <c r="R4854">
        <f t="shared" si="755"/>
        <v>2634.15</v>
      </c>
      <c r="S4854">
        <f t="shared" si="756"/>
        <v>1844.6999999999998</v>
      </c>
      <c r="T4854">
        <f t="shared" si="757"/>
        <v>1949.85</v>
      </c>
      <c r="U4854">
        <f t="shared" si="758"/>
        <v>824.4</v>
      </c>
      <c r="V4854">
        <f t="shared" si="759"/>
        <v>12667.05</v>
      </c>
      <c r="W4854">
        <f t="shared" si="760"/>
        <v>2200.5</v>
      </c>
      <c r="X4854">
        <f t="shared" si="761"/>
        <v>4562.55</v>
      </c>
      <c r="Y4854">
        <f t="shared" si="762"/>
        <v>4513.05</v>
      </c>
    </row>
    <row r="4855" spans="1:25" x14ac:dyDescent="0.25">
      <c r="A4855" s="2">
        <v>4853</v>
      </c>
      <c r="B4855" s="2">
        <v>2015</v>
      </c>
      <c r="C4855" s="2">
        <v>7</v>
      </c>
      <c r="D4855" s="2">
        <v>22</v>
      </c>
      <c r="E4855" s="2">
        <v>4</v>
      </c>
      <c r="F4855" s="2">
        <v>9897</v>
      </c>
      <c r="G4855" s="2">
        <v>58996</v>
      </c>
      <c r="H4855">
        <v>18268</v>
      </c>
      <c r="I4855" s="2">
        <v>12703</v>
      </c>
      <c r="J4855">
        <v>13190</v>
      </c>
      <c r="K4855">
        <v>5686</v>
      </c>
      <c r="L4855">
        <v>87409</v>
      </c>
      <c r="M4855">
        <v>14757</v>
      </c>
      <c r="N4855">
        <v>31779</v>
      </c>
      <c r="O4855">
        <v>31126</v>
      </c>
      <c r="P4855">
        <f t="shared" si="753"/>
        <v>1484.55</v>
      </c>
      <c r="Q4855">
        <f t="shared" si="754"/>
        <v>8849.4</v>
      </c>
      <c r="R4855">
        <f t="shared" si="755"/>
        <v>2740.2</v>
      </c>
      <c r="S4855">
        <f t="shared" si="756"/>
        <v>1905.4499999999998</v>
      </c>
      <c r="T4855">
        <f t="shared" si="757"/>
        <v>1978.5</v>
      </c>
      <c r="U4855">
        <f t="shared" si="758"/>
        <v>852.9</v>
      </c>
      <c r="V4855">
        <f t="shared" si="759"/>
        <v>13111.35</v>
      </c>
      <c r="W4855">
        <f t="shared" si="760"/>
        <v>2213.5499999999997</v>
      </c>
      <c r="X4855">
        <f t="shared" si="761"/>
        <v>4766.8499999999995</v>
      </c>
      <c r="Y4855">
        <f t="shared" si="762"/>
        <v>4668.8999999999996</v>
      </c>
    </row>
    <row r="4856" spans="1:25" x14ac:dyDescent="0.25">
      <c r="A4856" s="2">
        <v>4854</v>
      </c>
      <c r="B4856" s="2">
        <v>2015</v>
      </c>
      <c r="C4856" s="2">
        <v>7</v>
      </c>
      <c r="D4856" s="2">
        <v>22</v>
      </c>
      <c r="E4856" s="2">
        <v>5</v>
      </c>
      <c r="F4856" s="2">
        <v>10745</v>
      </c>
      <c r="G4856" s="2">
        <v>63278</v>
      </c>
      <c r="H4856">
        <v>19381</v>
      </c>
      <c r="I4856" s="2">
        <v>13444</v>
      </c>
      <c r="J4856">
        <v>13743</v>
      </c>
      <c r="K4856">
        <v>6045</v>
      </c>
      <c r="L4856">
        <v>92805</v>
      </c>
      <c r="M4856">
        <v>15132</v>
      </c>
      <c r="N4856">
        <v>33345</v>
      </c>
      <c r="O4856">
        <v>32884</v>
      </c>
      <c r="P4856">
        <f t="shared" si="753"/>
        <v>1611.75</v>
      </c>
      <c r="Q4856">
        <f t="shared" si="754"/>
        <v>9491.6999999999989</v>
      </c>
      <c r="R4856">
        <f t="shared" si="755"/>
        <v>2907.15</v>
      </c>
      <c r="S4856">
        <f t="shared" si="756"/>
        <v>2016.6</v>
      </c>
      <c r="T4856">
        <f t="shared" si="757"/>
        <v>2061.4499999999998</v>
      </c>
      <c r="U4856">
        <f t="shared" si="758"/>
        <v>906.75</v>
      </c>
      <c r="V4856">
        <f t="shared" si="759"/>
        <v>13920.75</v>
      </c>
      <c r="W4856">
        <f t="shared" si="760"/>
        <v>2269.7999999999997</v>
      </c>
      <c r="X4856">
        <f t="shared" si="761"/>
        <v>5001.75</v>
      </c>
      <c r="Y4856">
        <f t="shared" si="762"/>
        <v>4932.5999999999995</v>
      </c>
    </row>
    <row r="4857" spans="1:25" x14ac:dyDescent="0.25">
      <c r="A4857" s="2">
        <v>4855</v>
      </c>
      <c r="B4857" s="2">
        <v>2015</v>
      </c>
      <c r="C4857" s="2">
        <v>7</v>
      </c>
      <c r="D4857" s="2">
        <v>22</v>
      </c>
      <c r="E4857" s="2">
        <v>6</v>
      </c>
      <c r="F4857" s="2">
        <v>11466</v>
      </c>
      <c r="G4857" s="2">
        <v>67777</v>
      </c>
      <c r="H4857">
        <v>20476</v>
      </c>
      <c r="I4857" s="2">
        <v>15055</v>
      </c>
      <c r="J4857">
        <v>13855</v>
      </c>
      <c r="K4857">
        <v>6528</v>
      </c>
      <c r="L4857">
        <v>97906</v>
      </c>
      <c r="M4857">
        <v>15814</v>
      </c>
      <c r="N4857">
        <v>34655</v>
      </c>
      <c r="O4857">
        <v>35223</v>
      </c>
      <c r="P4857">
        <f t="shared" si="753"/>
        <v>1719.8999999999999</v>
      </c>
      <c r="Q4857">
        <f t="shared" si="754"/>
        <v>10166.549999999999</v>
      </c>
      <c r="R4857">
        <f t="shared" si="755"/>
        <v>3071.4</v>
      </c>
      <c r="S4857">
        <f t="shared" si="756"/>
        <v>2258.25</v>
      </c>
      <c r="T4857">
        <f t="shared" si="757"/>
        <v>2078.25</v>
      </c>
      <c r="U4857">
        <f t="shared" si="758"/>
        <v>979.19999999999993</v>
      </c>
      <c r="V4857">
        <f t="shared" si="759"/>
        <v>14685.9</v>
      </c>
      <c r="W4857">
        <f t="shared" si="760"/>
        <v>2372.1</v>
      </c>
      <c r="X4857">
        <f t="shared" si="761"/>
        <v>5198.25</v>
      </c>
      <c r="Y4857">
        <f t="shared" si="762"/>
        <v>5283.45</v>
      </c>
    </row>
    <row r="4858" spans="1:25" x14ac:dyDescent="0.25">
      <c r="A4858" s="2">
        <v>4856</v>
      </c>
      <c r="B4858" s="2">
        <v>2015</v>
      </c>
      <c r="C4858" s="2">
        <v>7</v>
      </c>
      <c r="D4858" s="2">
        <v>22</v>
      </c>
      <c r="E4858" s="2">
        <v>7</v>
      </c>
      <c r="F4858" s="2">
        <v>11795</v>
      </c>
      <c r="G4858" s="2">
        <v>72243</v>
      </c>
      <c r="H4858">
        <v>21972</v>
      </c>
      <c r="I4858" s="2">
        <v>16630</v>
      </c>
      <c r="J4858">
        <v>14570</v>
      </c>
      <c r="K4858">
        <v>6792</v>
      </c>
      <c r="L4858">
        <v>105776</v>
      </c>
      <c r="M4858">
        <v>16667</v>
      </c>
      <c r="N4858">
        <v>37130</v>
      </c>
      <c r="O4858">
        <v>37802</v>
      </c>
      <c r="P4858">
        <f t="shared" si="753"/>
        <v>1769.25</v>
      </c>
      <c r="Q4858">
        <f t="shared" si="754"/>
        <v>10836.449999999999</v>
      </c>
      <c r="R4858">
        <f t="shared" si="755"/>
        <v>3295.7999999999997</v>
      </c>
      <c r="S4858">
        <f t="shared" si="756"/>
        <v>2494.5</v>
      </c>
      <c r="T4858">
        <f t="shared" si="757"/>
        <v>2185.5</v>
      </c>
      <c r="U4858">
        <f t="shared" si="758"/>
        <v>1018.8</v>
      </c>
      <c r="V4858">
        <f t="shared" si="759"/>
        <v>15866.4</v>
      </c>
      <c r="W4858">
        <f t="shared" si="760"/>
        <v>2500.0499999999997</v>
      </c>
      <c r="X4858">
        <f t="shared" si="761"/>
        <v>5569.5</v>
      </c>
      <c r="Y4858">
        <f t="shared" si="762"/>
        <v>5670.3</v>
      </c>
    </row>
    <row r="4859" spans="1:25" x14ac:dyDescent="0.25">
      <c r="A4859" s="2">
        <v>4857</v>
      </c>
      <c r="B4859" s="2">
        <v>2015</v>
      </c>
      <c r="C4859" s="2">
        <v>7</v>
      </c>
      <c r="D4859" s="2">
        <v>22</v>
      </c>
      <c r="E4859" s="2">
        <v>8</v>
      </c>
      <c r="F4859" s="2">
        <v>12290</v>
      </c>
      <c r="G4859" s="2">
        <v>76766</v>
      </c>
      <c r="H4859">
        <v>23365</v>
      </c>
      <c r="I4859" s="2">
        <v>17909</v>
      </c>
      <c r="J4859">
        <v>15301</v>
      </c>
      <c r="K4859">
        <v>7299</v>
      </c>
      <c r="L4859">
        <v>115837</v>
      </c>
      <c r="M4859">
        <v>17302</v>
      </c>
      <c r="N4859">
        <v>38982</v>
      </c>
      <c r="O4859">
        <v>40120</v>
      </c>
      <c r="P4859">
        <f t="shared" si="753"/>
        <v>1843.5</v>
      </c>
      <c r="Q4859">
        <f t="shared" si="754"/>
        <v>11514.9</v>
      </c>
      <c r="R4859">
        <f t="shared" si="755"/>
        <v>3504.75</v>
      </c>
      <c r="S4859">
        <f t="shared" si="756"/>
        <v>2686.35</v>
      </c>
      <c r="T4859">
        <f t="shared" si="757"/>
        <v>2295.15</v>
      </c>
      <c r="U4859">
        <f t="shared" si="758"/>
        <v>1094.8499999999999</v>
      </c>
      <c r="V4859">
        <f t="shared" si="759"/>
        <v>17375.55</v>
      </c>
      <c r="W4859">
        <f t="shared" si="760"/>
        <v>2595.2999999999997</v>
      </c>
      <c r="X4859">
        <f t="shared" si="761"/>
        <v>5847.3</v>
      </c>
      <c r="Y4859">
        <f t="shared" si="762"/>
        <v>6018</v>
      </c>
    </row>
    <row r="4860" spans="1:25" x14ac:dyDescent="0.25">
      <c r="A4860" s="2">
        <v>4858</v>
      </c>
      <c r="B4860" s="2">
        <v>2015</v>
      </c>
      <c r="C4860" s="2">
        <v>7</v>
      </c>
      <c r="D4860" s="2">
        <v>22</v>
      </c>
      <c r="E4860" s="2">
        <v>9</v>
      </c>
      <c r="F4860" s="2">
        <v>13189</v>
      </c>
      <c r="G4860" s="2">
        <v>81321</v>
      </c>
      <c r="H4860">
        <v>24458</v>
      </c>
      <c r="I4860" s="2">
        <v>19300</v>
      </c>
      <c r="J4860">
        <v>15746</v>
      </c>
      <c r="K4860">
        <v>7748</v>
      </c>
      <c r="L4860">
        <v>125414</v>
      </c>
      <c r="M4860">
        <v>18346</v>
      </c>
      <c r="N4860">
        <v>43121</v>
      </c>
      <c r="O4860">
        <v>41583</v>
      </c>
      <c r="P4860">
        <f t="shared" si="753"/>
        <v>1978.35</v>
      </c>
      <c r="Q4860">
        <f t="shared" si="754"/>
        <v>12198.15</v>
      </c>
      <c r="R4860">
        <f t="shared" si="755"/>
        <v>3668.7</v>
      </c>
      <c r="S4860">
        <f t="shared" si="756"/>
        <v>2895</v>
      </c>
      <c r="T4860">
        <f t="shared" si="757"/>
        <v>2361.9</v>
      </c>
      <c r="U4860">
        <f t="shared" si="758"/>
        <v>1162.2</v>
      </c>
      <c r="V4860">
        <f t="shared" si="759"/>
        <v>18812.099999999999</v>
      </c>
      <c r="W4860">
        <f t="shared" si="760"/>
        <v>2751.9</v>
      </c>
      <c r="X4860">
        <f t="shared" si="761"/>
        <v>6468.15</v>
      </c>
      <c r="Y4860">
        <f t="shared" si="762"/>
        <v>6237.45</v>
      </c>
    </row>
    <row r="4861" spans="1:25" x14ac:dyDescent="0.25">
      <c r="A4861" s="2">
        <v>4859</v>
      </c>
      <c r="B4861" s="2">
        <v>2015</v>
      </c>
      <c r="C4861" s="2">
        <v>7</v>
      </c>
      <c r="D4861" s="2">
        <v>22</v>
      </c>
      <c r="E4861" s="2">
        <v>10</v>
      </c>
      <c r="F4861" s="2">
        <v>13357</v>
      </c>
      <c r="G4861" s="2">
        <v>86759</v>
      </c>
      <c r="H4861">
        <v>26056</v>
      </c>
      <c r="I4861" s="2">
        <v>19978</v>
      </c>
      <c r="J4861">
        <v>16187</v>
      </c>
      <c r="K4861">
        <v>7957</v>
      </c>
      <c r="L4861">
        <v>134231</v>
      </c>
      <c r="M4861">
        <v>19328</v>
      </c>
      <c r="N4861">
        <v>47053</v>
      </c>
      <c r="O4861">
        <v>42575</v>
      </c>
      <c r="P4861">
        <f t="shared" si="753"/>
        <v>2003.55</v>
      </c>
      <c r="Q4861">
        <f t="shared" si="754"/>
        <v>13013.85</v>
      </c>
      <c r="R4861">
        <f t="shared" si="755"/>
        <v>3908.3999999999996</v>
      </c>
      <c r="S4861">
        <f t="shared" si="756"/>
        <v>2996.7</v>
      </c>
      <c r="T4861">
        <f t="shared" si="757"/>
        <v>2428.0499999999997</v>
      </c>
      <c r="U4861">
        <f t="shared" si="758"/>
        <v>1193.55</v>
      </c>
      <c r="V4861">
        <f t="shared" si="759"/>
        <v>20134.649999999998</v>
      </c>
      <c r="W4861">
        <f t="shared" si="760"/>
        <v>2899.2</v>
      </c>
      <c r="X4861">
        <f t="shared" si="761"/>
        <v>7057.95</v>
      </c>
      <c r="Y4861">
        <f t="shared" si="762"/>
        <v>6386.25</v>
      </c>
    </row>
    <row r="4862" spans="1:25" x14ac:dyDescent="0.25">
      <c r="A4862" s="2">
        <v>4860</v>
      </c>
      <c r="B4862" s="2">
        <v>2015</v>
      </c>
      <c r="C4862" s="2">
        <v>7</v>
      </c>
      <c r="D4862" s="2">
        <v>22</v>
      </c>
      <c r="E4862" s="2">
        <v>11</v>
      </c>
      <c r="F4862" s="2">
        <v>14202</v>
      </c>
      <c r="G4862" s="2">
        <v>89520</v>
      </c>
      <c r="H4862">
        <v>27483</v>
      </c>
      <c r="I4862" s="2">
        <v>20142</v>
      </c>
      <c r="J4862">
        <v>16938</v>
      </c>
      <c r="K4862">
        <v>8337</v>
      </c>
      <c r="L4862">
        <v>140692</v>
      </c>
      <c r="M4862">
        <v>20448</v>
      </c>
      <c r="N4862">
        <v>50479</v>
      </c>
      <c r="O4862">
        <v>43658</v>
      </c>
      <c r="P4862">
        <f t="shared" si="753"/>
        <v>2130.2999999999997</v>
      </c>
      <c r="Q4862">
        <f t="shared" si="754"/>
        <v>13428</v>
      </c>
      <c r="R4862">
        <f t="shared" si="755"/>
        <v>4122.45</v>
      </c>
      <c r="S4862">
        <f t="shared" si="756"/>
        <v>3021.2999999999997</v>
      </c>
      <c r="T4862">
        <f t="shared" si="757"/>
        <v>2540.6999999999998</v>
      </c>
      <c r="U4862">
        <f t="shared" si="758"/>
        <v>1250.55</v>
      </c>
      <c r="V4862">
        <f t="shared" si="759"/>
        <v>21103.8</v>
      </c>
      <c r="W4862">
        <f t="shared" si="760"/>
        <v>3067.2</v>
      </c>
      <c r="X4862">
        <f t="shared" si="761"/>
        <v>7571.8499999999995</v>
      </c>
      <c r="Y4862">
        <f t="shared" si="762"/>
        <v>6548.7</v>
      </c>
    </row>
    <row r="4863" spans="1:25" x14ac:dyDescent="0.25">
      <c r="A4863" s="2">
        <v>4861</v>
      </c>
      <c r="B4863" s="2">
        <v>2015</v>
      </c>
      <c r="C4863" s="2">
        <v>7</v>
      </c>
      <c r="D4863" s="2">
        <v>22</v>
      </c>
      <c r="E4863" s="2">
        <v>12</v>
      </c>
      <c r="F4863" s="2">
        <v>14768</v>
      </c>
      <c r="G4863" s="2">
        <v>91332</v>
      </c>
      <c r="H4863">
        <v>28699</v>
      </c>
      <c r="I4863" s="2">
        <v>20450</v>
      </c>
      <c r="J4863">
        <v>17352</v>
      </c>
      <c r="K4863">
        <v>8639</v>
      </c>
      <c r="L4863">
        <v>144761</v>
      </c>
      <c r="M4863">
        <v>20817</v>
      </c>
      <c r="N4863">
        <v>53310</v>
      </c>
      <c r="O4863">
        <v>44651</v>
      </c>
      <c r="P4863">
        <f t="shared" si="753"/>
        <v>2215.1999999999998</v>
      </c>
      <c r="Q4863">
        <f t="shared" si="754"/>
        <v>13699.8</v>
      </c>
      <c r="R4863">
        <f t="shared" si="755"/>
        <v>4304.8499999999995</v>
      </c>
      <c r="S4863">
        <f t="shared" si="756"/>
        <v>3067.5</v>
      </c>
      <c r="T4863">
        <f t="shared" si="757"/>
        <v>2602.7999999999997</v>
      </c>
      <c r="U4863">
        <f t="shared" si="758"/>
        <v>1295.8499999999999</v>
      </c>
      <c r="V4863">
        <f t="shared" si="759"/>
        <v>21714.149999999998</v>
      </c>
      <c r="W4863">
        <f t="shared" si="760"/>
        <v>3122.5499999999997</v>
      </c>
      <c r="X4863">
        <f t="shared" si="761"/>
        <v>7996.5</v>
      </c>
      <c r="Y4863">
        <f t="shared" si="762"/>
        <v>6697.65</v>
      </c>
    </row>
    <row r="4864" spans="1:25" x14ac:dyDescent="0.25">
      <c r="A4864" s="2">
        <v>4862</v>
      </c>
      <c r="B4864" s="2">
        <v>2015</v>
      </c>
      <c r="C4864" s="2">
        <v>7</v>
      </c>
      <c r="D4864" s="2">
        <v>22</v>
      </c>
      <c r="E4864" s="2">
        <v>13</v>
      </c>
      <c r="F4864" s="2">
        <v>15428</v>
      </c>
      <c r="G4864" s="2">
        <v>93311</v>
      </c>
      <c r="H4864">
        <v>29869</v>
      </c>
      <c r="I4864" s="2">
        <v>20632</v>
      </c>
      <c r="J4864">
        <v>17531</v>
      </c>
      <c r="K4864">
        <v>8651</v>
      </c>
      <c r="L4864">
        <v>147406</v>
      </c>
      <c r="M4864">
        <v>21087</v>
      </c>
      <c r="N4864">
        <v>55302</v>
      </c>
      <c r="O4864">
        <v>45285</v>
      </c>
      <c r="P4864">
        <f t="shared" si="753"/>
        <v>2314.1999999999998</v>
      </c>
      <c r="Q4864">
        <f t="shared" si="754"/>
        <v>13996.65</v>
      </c>
      <c r="R4864">
        <f t="shared" si="755"/>
        <v>4480.3499999999995</v>
      </c>
      <c r="S4864">
        <f t="shared" si="756"/>
        <v>3094.7999999999997</v>
      </c>
      <c r="T4864">
        <f t="shared" si="757"/>
        <v>2629.65</v>
      </c>
      <c r="U4864">
        <f t="shared" si="758"/>
        <v>1297.6499999999999</v>
      </c>
      <c r="V4864">
        <f t="shared" si="759"/>
        <v>22110.899999999998</v>
      </c>
      <c r="W4864">
        <f t="shared" si="760"/>
        <v>3163.0499999999997</v>
      </c>
      <c r="X4864">
        <f t="shared" si="761"/>
        <v>8295.2999999999993</v>
      </c>
      <c r="Y4864">
        <f t="shared" si="762"/>
        <v>6792.75</v>
      </c>
    </row>
    <row r="4865" spans="1:25" x14ac:dyDescent="0.25">
      <c r="A4865" s="2">
        <v>4863</v>
      </c>
      <c r="B4865" s="2">
        <v>2015</v>
      </c>
      <c r="C4865" s="2">
        <v>7</v>
      </c>
      <c r="D4865" s="2">
        <v>22</v>
      </c>
      <c r="E4865" s="2">
        <v>14</v>
      </c>
      <c r="F4865" s="2">
        <v>15687</v>
      </c>
      <c r="G4865" s="2">
        <v>95060</v>
      </c>
      <c r="H4865">
        <v>30725</v>
      </c>
      <c r="I4865" s="2">
        <v>21259</v>
      </c>
      <c r="J4865">
        <v>17690</v>
      </c>
      <c r="K4865">
        <v>8860</v>
      </c>
      <c r="L4865">
        <v>147481</v>
      </c>
      <c r="M4865">
        <v>21612</v>
      </c>
      <c r="N4865">
        <v>56666</v>
      </c>
      <c r="O4865">
        <v>45344</v>
      </c>
      <c r="P4865">
        <f t="shared" si="753"/>
        <v>2353.0499999999997</v>
      </c>
      <c r="Q4865">
        <f t="shared" si="754"/>
        <v>14259</v>
      </c>
      <c r="R4865">
        <f t="shared" si="755"/>
        <v>4608.75</v>
      </c>
      <c r="S4865">
        <f t="shared" si="756"/>
        <v>3188.85</v>
      </c>
      <c r="T4865">
        <f t="shared" si="757"/>
        <v>2653.5</v>
      </c>
      <c r="U4865">
        <f t="shared" si="758"/>
        <v>1329</v>
      </c>
      <c r="V4865">
        <f t="shared" si="759"/>
        <v>22122.149999999998</v>
      </c>
      <c r="W4865">
        <f t="shared" si="760"/>
        <v>3241.7999999999997</v>
      </c>
      <c r="X4865">
        <f t="shared" si="761"/>
        <v>8499.9</v>
      </c>
      <c r="Y4865">
        <f t="shared" si="762"/>
        <v>6801.5999999999995</v>
      </c>
    </row>
    <row r="4866" spans="1:25" x14ac:dyDescent="0.25">
      <c r="A4866" s="2">
        <v>4864</v>
      </c>
      <c r="B4866" s="2">
        <v>2015</v>
      </c>
      <c r="C4866" s="2">
        <v>7</v>
      </c>
      <c r="D4866" s="2">
        <v>22</v>
      </c>
      <c r="E4866" s="2">
        <v>15</v>
      </c>
      <c r="F4866" s="2">
        <v>15283</v>
      </c>
      <c r="G4866" s="2">
        <v>96609</v>
      </c>
      <c r="H4866">
        <v>31126</v>
      </c>
      <c r="I4866" s="2">
        <v>21251</v>
      </c>
      <c r="J4866">
        <v>17965</v>
      </c>
      <c r="K4866">
        <v>9036</v>
      </c>
      <c r="L4866">
        <v>147239</v>
      </c>
      <c r="M4866">
        <v>22249</v>
      </c>
      <c r="N4866">
        <v>57053</v>
      </c>
      <c r="O4866">
        <v>45562</v>
      </c>
      <c r="P4866">
        <f t="shared" si="753"/>
        <v>2292.4499999999998</v>
      </c>
      <c r="Q4866">
        <f t="shared" si="754"/>
        <v>14491.35</v>
      </c>
      <c r="R4866">
        <f t="shared" si="755"/>
        <v>4668.8999999999996</v>
      </c>
      <c r="S4866">
        <f t="shared" si="756"/>
        <v>3187.65</v>
      </c>
      <c r="T4866">
        <f t="shared" si="757"/>
        <v>2694.75</v>
      </c>
      <c r="U4866">
        <f t="shared" si="758"/>
        <v>1355.3999999999999</v>
      </c>
      <c r="V4866">
        <f t="shared" si="759"/>
        <v>22085.85</v>
      </c>
      <c r="W4866">
        <f t="shared" si="760"/>
        <v>3337.35</v>
      </c>
      <c r="X4866">
        <f t="shared" si="761"/>
        <v>8557.9499999999989</v>
      </c>
      <c r="Y4866">
        <f t="shared" si="762"/>
        <v>6834.3</v>
      </c>
    </row>
    <row r="4867" spans="1:25" x14ac:dyDescent="0.25">
      <c r="A4867" s="2">
        <v>4865</v>
      </c>
      <c r="B4867" s="2">
        <v>2015</v>
      </c>
      <c r="C4867" s="2">
        <v>7</v>
      </c>
      <c r="D4867" s="2">
        <v>22</v>
      </c>
      <c r="E4867" s="2">
        <v>16</v>
      </c>
      <c r="F4867" s="2">
        <v>15334</v>
      </c>
      <c r="G4867" s="2">
        <v>96774</v>
      </c>
      <c r="H4867">
        <v>31083</v>
      </c>
      <c r="I4867" s="2">
        <v>21228</v>
      </c>
      <c r="J4867">
        <v>17354</v>
      </c>
      <c r="K4867">
        <v>9056</v>
      </c>
      <c r="L4867">
        <v>146398</v>
      </c>
      <c r="M4867">
        <v>22289</v>
      </c>
      <c r="N4867">
        <v>56612</v>
      </c>
      <c r="O4867">
        <v>45246</v>
      </c>
      <c r="P4867">
        <f t="shared" si="753"/>
        <v>2300.1</v>
      </c>
      <c r="Q4867">
        <f t="shared" si="754"/>
        <v>14516.1</v>
      </c>
      <c r="R4867">
        <f t="shared" si="755"/>
        <v>4662.45</v>
      </c>
      <c r="S4867">
        <f t="shared" si="756"/>
        <v>3184.2</v>
      </c>
      <c r="T4867">
        <f t="shared" si="757"/>
        <v>2603.1</v>
      </c>
      <c r="U4867">
        <f t="shared" si="758"/>
        <v>1358.3999999999999</v>
      </c>
      <c r="V4867">
        <f t="shared" si="759"/>
        <v>21959.7</v>
      </c>
      <c r="W4867">
        <f t="shared" si="760"/>
        <v>3343.35</v>
      </c>
      <c r="X4867">
        <f t="shared" si="761"/>
        <v>8491.7999999999993</v>
      </c>
      <c r="Y4867">
        <f t="shared" si="762"/>
        <v>6786.9</v>
      </c>
    </row>
    <row r="4868" spans="1:25" x14ac:dyDescent="0.25">
      <c r="A4868" s="2">
        <v>4866</v>
      </c>
      <c r="B4868" s="2">
        <v>2015</v>
      </c>
      <c r="C4868" s="2">
        <v>7</v>
      </c>
      <c r="D4868" s="2">
        <v>22</v>
      </c>
      <c r="E4868" s="2">
        <v>17</v>
      </c>
      <c r="F4868" s="2">
        <v>15282</v>
      </c>
      <c r="G4868" s="2">
        <v>94527</v>
      </c>
      <c r="H4868">
        <v>30651</v>
      </c>
      <c r="I4868" s="2">
        <v>21185</v>
      </c>
      <c r="J4868">
        <v>17326</v>
      </c>
      <c r="K4868">
        <v>9027</v>
      </c>
      <c r="L4868">
        <v>144213</v>
      </c>
      <c r="M4868">
        <v>22050</v>
      </c>
      <c r="N4868">
        <v>55193</v>
      </c>
      <c r="O4868">
        <v>44646</v>
      </c>
      <c r="P4868">
        <f t="shared" ref="P4868:P4931" si="763">F4868*0.15</f>
        <v>2292.2999999999997</v>
      </c>
      <c r="Q4868">
        <f t="shared" si="754"/>
        <v>14179.05</v>
      </c>
      <c r="R4868">
        <f t="shared" si="755"/>
        <v>4597.6499999999996</v>
      </c>
      <c r="S4868">
        <f t="shared" si="756"/>
        <v>3177.75</v>
      </c>
      <c r="T4868">
        <f t="shared" si="757"/>
        <v>2598.9</v>
      </c>
      <c r="U4868">
        <f t="shared" si="758"/>
        <v>1354.05</v>
      </c>
      <c r="V4868">
        <f t="shared" si="759"/>
        <v>21631.95</v>
      </c>
      <c r="W4868">
        <f t="shared" si="760"/>
        <v>3307.5</v>
      </c>
      <c r="X4868">
        <f t="shared" si="761"/>
        <v>8278.9499999999989</v>
      </c>
      <c r="Y4868">
        <f t="shared" si="762"/>
        <v>6696.9</v>
      </c>
    </row>
    <row r="4869" spans="1:25" x14ac:dyDescent="0.25">
      <c r="A4869" s="2">
        <v>4867</v>
      </c>
      <c r="B4869" s="2">
        <v>2015</v>
      </c>
      <c r="C4869" s="2">
        <v>7</v>
      </c>
      <c r="D4869" s="2">
        <v>22</v>
      </c>
      <c r="E4869" s="2">
        <v>18</v>
      </c>
      <c r="F4869" s="2">
        <v>15238</v>
      </c>
      <c r="G4869" s="2">
        <v>91571</v>
      </c>
      <c r="H4869">
        <v>29635</v>
      </c>
      <c r="I4869" s="2">
        <v>20164</v>
      </c>
      <c r="J4869">
        <v>17238</v>
      </c>
      <c r="K4869">
        <v>8813</v>
      </c>
      <c r="L4869">
        <v>139088</v>
      </c>
      <c r="M4869">
        <v>21628</v>
      </c>
      <c r="N4869">
        <v>52685</v>
      </c>
      <c r="O4869">
        <v>43613</v>
      </c>
      <c r="P4869">
        <f t="shared" si="763"/>
        <v>2285.6999999999998</v>
      </c>
      <c r="Q4869">
        <f t="shared" si="754"/>
        <v>13735.65</v>
      </c>
      <c r="R4869">
        <f t="shared" si="755"/>
        <v>4445.25</v>
      </c>
      <c r="S4869">
        <f t="shared" si="756"/>
        <v>3024.6</v>
      </c>
      <c r="T4869">
        <f t="shared" si="757"/>
        <v>2585.6999999999998</v>
      </c>
      <c r="U4869">
        <f t="shared" si="758"/>
        <v>1321.95</v>
      </c>
      <c r="V4869">
        <f t="shared" si="759"/>
        <v>20863.2</v>
      </c>
      <c r="W4869">
        <f t="shared" si="760"/>
        <v>3244.2</v>
      </c>
      <c r="X4869">
        <f t="shared" si="761"/>
        <v>7902.75</v>
      </c>
      <c r="Y4869">
        <f t="shared" si="762"/>
        <v>6541.95</v>
      </c>
    </row>
    <row r="4870" spans="1:25" x14ac:dyDescent="0.25">
      <c r="A4870" s="2">
        <v>4868</v>
      </c>
      <c r="B4870" s="2">
        <v>2015</v>
      </c>
      <c r="C4870" s="2">
        <v>7</v>
      </c>
      <c r="D4870" s="2">
        <v>22</v>
      </c>
      <c r="E4870" s="2">
        <v>19</v>
      </c>
      <c r="F4870" s="2">
        <v>15149</v>
      </c>
      <c r="G4870" s="2">
        <v>86733</v>
      </c>
      <c r="H4870">
        <v>28200</v>
      </c>
      <c r="I4870" s="2">
        <v>19301</v>
      </c>
      <c r="J4870">
        <v>16735</v>
      </c>
      <c r="K4870">
        <v>8587</v>
      </c>
      <c r="L4870">
        <v>135374</v>
      </c>
      <c r="M4870">
        <v>21480</v>
      </c>
      <c r="N4870">
        <v>49617</v>
      </c>
      <c r="O4870">
        <v>42622</v>
      </c>
      <c r="P4870">
        <f t="shared" si="763"/>
        <v>2272.35</v>
      </c>
      <c r="Q4870">
        <f t="shared" si="754"/>
        <v>13009.949999999999</v>
      </c>
      <c r="R4870">
        <f t="shared" si="755"/>
        <v>4230</v>
      </c>
      <c r="S4870">
        <f t="shared" si="756"/>
        <v>2895.15</v>
      </c>
      <c r="T4870">
        <f t="shared" si="757"/>
        <v>2510.25</v>
      </c>
      <c r="U4870">
        <f t="shared" si="758"/>
        <v>1288.05</v>
      </c>
      <c r="V4870">
        <f t="shared" si="759"/>
        <v>20306.099999999999</v>
      </c>
      <c r="W4870">
        <f t="shared" si="760"/>
        <v>3222</v>
      </c>
      <c r="X4870">
        <f t="shared" si="761"/>
        <v>7442.5499999999993</v>
      </c>
      <c r="Y4870">
        <f t="shared" si="762"/>
        <v>6393.3</v>
      </c>
    </row>
    <row r="4871" spans="1:25" x14ac:dyDescent="0.25">
      <c r="A4871" s="2">
        <v>4869</v>
      </c>
      <c r="B4871" s="2">
        <v>2015</v>
      </c>
      <c r="C4871" s="2">
        <v>7</v>
      </c>
      <c r="D4871" s="2">
        <v>22</v>
      </c>
      <c r="E4871" s="2">
        <v>20</v>
      </c>
      <c r="F4871" s="2">
        <v>14796</v>
      </c>
      <c r="G4871" s="2">
        <v>85377</v>
      </c>
      <c r="H4871">
        <v>26497</v>
      </c>
      <c r="I4871" s="2">
        <v>18477</v>
      </c>
      <c r="J4871">
        <v>16361</v>
      </c>
      <c r="K4871">
        <v>8323</v>
      </c>
      <c r="L4871">
        <v>128972</v>
      </c>
      <c r="M4871">
        <v>20989</v>
      </c>
      <c r="N4871">
        <v>46886</v>
      </c>
      <c r="O4871">
        <v>40836</v>
      </c>
      <c r="P4871">
        <f t="shared" si="763"/>
        <v>2219.4</v>
      </c>
      <c r="Q4871">
        <f t="shared" si="754"/>
        <v>12806.55</v>
      </c>
      <c r="R4871">
        <f t="shared" si="755"/>
        <v>3974.5499999999997</v>
      </c>
      <c r="S4871">
        <f t="shared" si="756"/>
        <v>2771.5499999999997</v>
      </c>
      <c r="T4871">
        <f t="shared" si="757"/>
        <v>2454.15</v>
      </c>
      <c r="U4871">
        <f t="shared" si="758"/>
        <v>1248.45</v>
      </c>
      <c r="V4871">
        <f t="shared" si="759"/>
        <v>19345.8</v>
      </c>
      <c r="W4871">
        <f t="shared" si="760"/>
        <v>3148.35</v>
      </c>
      <c r="X4871">
        <f t="shared" si="761"/>
        <v>7032.9</v>
      </c>
      <c r="Y4871">
        <f t="shared" si="762"/>
        <v>6125.4</v>
      </c>
    </row>
    <row r="4872" spans="1:25" x14ac:dyDescent="0.25">
      <c r="A4872" s="2">
        <v>4870</v>
      </c>
      <c r="B4872" s="2">
        <v>2015</v>
      </c>
      <c r="C4872" s="2">
        <v>7</v>
      </c>
      <c r="D4872" s="2">
        <v>22</v>
      </c>
      <c r="E4872" s="2">
        <v>21</v>
      </c>
      <c r="F4872" s="2">
        <v>13514</v>
      </c>
      <c r="G4872" s="2">
        <v>79382</v>
      </c>
      <c r="H4872">
        <v>24446</v>
      </c>
      <c r="I4872" s="2">
        <v>16243</v>
      </c>
      <c r="J4872">
        <v>15983</v>
      </c>
      <c r="K4872">
        <v>7641</v>
      </c>
      <c r="L4872">
        <v>117489</v>
      </c>
      <c r="M4872">
        <v>20102</v>
      </c>
      <c r="N4872">
        <v>42537</v>
      </c>
      <c r="O4872">
        <v>37473</v>
      </c>
      <c r="P4872">
        <f t="shared" si="763"/>
        <v>2027.1</v>
      </c>
      <c r="Q4872">
        <f t="shared" si="754"/>
        <v>11907.3</v>
      </c>
      <c r="R4872">
        <f t="shared" si="755"/>
        <v>3666.9</v>
      </c>
      <c r="S4872">
        <f t="shared" si="756"/>
        <v>2436.4499999999998</v>
      </c>
      <c r="T4872">
        <f t="shared" si="757"/>
        <v>2397.4499999999998</v>
      </c>
      <c r="U4872">
        <f t="shared" si="758"/>
        <v>1146.1499999999999</v>
      </c>
      <c r="V4872">
        <f t="shared" si="759"/>
        <v>17623.349999999999</v>
      </c>
      <c r="W4872">
        <f t="shared" si="760"/>
        <v>3015.2999999999997</v>
      </c>
      <c r="X4872">
        <f t="shared" si="761"/>
        <v>6380.55</v>
      </c>
      <c r="Y4872">
        <f t="shared" si="762"/>
        <v>5620.95</v>
      </c>
    </row>
    <row r="4873" spans="1:25" x14ac:dyDescent="0.25">
      <c r="A4873" s="2">
        <v>4871</v>
      </c>
      <c r="B4873" s="2">
        <v>2015</v>
      </c>
      <c r="C4873" s="2">
        <v>7</v>
      </c>
      <c r="D4873" s="2">
        <v>22</v>
      </c>
      <c r="E4873" s="2">
        <v>22</v>
      </c>
      <c r="F4873" s="2">
        <v>11684</v>
      </c>
      <c r="G4873" s="2">
        <v>70516</v>
      </c>
      <c r="H4873">
        <v>22057</v>
      </c>
      <c r="I4873" s="2">
        <v>13888</v>
      </c>
      <c r="J4873">
        <v>15600</v>
      </c>
      <c r="K4873">
        <v>6891</v>
      </c>
      <c r="L4873">
        <v>106281</v>
      </c>
      <c r="M4873">
        <v>18808</v>
      </c>
      <c r="N4873">
        <v>36279</v>
      </c>
      <c r="O4873">
        <v>34384</v>
      </c>
      <c r="P4873">
        <f t="shared" si="763"/>
        <v>1752.6</v>
      </c>
      <c r="Q4873">
        <f t="shared" si="754"/>
        <v>10577.4</v>
      </c>
      <c r="R4873">
        <f t="shared" si="755"/>
        <v>3308.5499999999997</v>
      </c>
      <c r="S4873">
        <f t="shared" si="756"/>
        <v>2083.1999999999998</v>
      </c>
      <c r="T4873">
        <f t="shared" si="757"/>
        <v>2340</v>
      </c>
      <c r="U4873">
        <f t="shared" si="758"/>
        <v>1033.6499999999999</v>
      </c>
      <c r="V4873">
        <f t="shared" si="759"/>
        <v>15942.15</v>
      </c>
      <c r="W4873">
        <f t="shared" si="760"/>
        <v>2821.2</v>
      </c>
      <c r="X4873">
        <f t="shared" si="761"/>
        <v>5441.8499999999995</v>
      </c>
      <c r="Y4873">
        <f t="shared" si="762"/>
        <v>5157.5999999999995</v>
      </c>
    </row>
    <row r="4874" spans="1:25" x14ac:dyDescent="0.25">
      <c r="A4874" s="2">
        <v>4872</v>
      </c>
      <c r="B4874" s="2">
        <v>2015</v>
      </c>
      <c r="C4874" s="2">
        <v>7</v>
      </c>
      <c r="D4874" s="2">
        <v>22</v>
      </c>
      <c r="E4874" s="2">
        <v>23</v>
      </c>
      <c r="F4874" s="2">
        <v>11131</v>
      </c>
      <c r="G4874" s="2">
        <v>63111</v>
      </c>
      <c r="H4874">
        <v>19984</v>
      </c>
      <c r="I4874" s="2">
        <v>12033</v>
      </c>
      <c r="J4874">
        <v>14826</v>
      </c>
      <c r="K4874">
        <v>6281</v>
      </c>
      <c r="L4874">
        <v>97476</v>
      </c>
      <c r="M4874">
        <v>17695</v>
      </c>
      <c r="N4874">
        <v>32193</v>
      </c>
      <c r="O4874">
        <v>30671</v>
      </c>
      <c r="P4874">
        <f t="shared" si="763"/>
        <v>1669.6499999999999</v>
      </c>
      <c r="Q4874">
        <f t="shared" si="754"/>
        <v>9466.65</v>
      </c>
      <c r="R4874">
        <f t="shared" si="755"/>
        <v>2997.6</v>
      </c>
      <c r="S4874">
        <f t="shared" si="756"/>
        <v>1804.95</v>
      </c>
      <c r="T4874">
        <f t="shared" si="757"/>
        <v>2223.9</v>
      </c>
      <c r="U4874">
        <f t="shared" si="758"/>
        <v>942.15</v>
      </c>
      <c r="V4874">
        <f t="shared" si="759"/>
        <v>14621.4</v>
      </c>
      <c r="W4874">
        <f t="shared" si="760"/>
        <v>2654.25</v>
      </c>
      <c r="X4874">
        <f t="shared" si="761"/>
        <v>4828.95</v>
      </c>
      <c r="Y4874">
        <f t="shared" si="762"/>
        <v>4600.6499999999996</v>
      </c>
    </row>
    <row r="4875" spans="1:25" x14ac:dyDescent="0.25">
      <c r="A4875" s="2">
        <v>4873</v>
      </c>
      <c r="B4875" s="2">
        <v>2015</v>
      </c>
      <c r="C4875" s="2">
        <v>7</v>
      </c>
      <c r="D4875" s="2">
        <v>23</v>
      </c>
      <c r="E4875" s="2">
        <v>0</v>
      </c>
      <c r="F4875" s="2">
        <v>10129</v>
      </c>
      <c r="G4875" s="2">
        <v>58481</v>
      </c>
      <c r="H4875">
        <v>18509</v>
      </c>
      <c r="I4875" s="2">
        <v>11411</v>
      </c>
      <c r="J4875">
        <v>14407</v>
      </c>
      <c r="K4875">
        <v>6103</v>
      </c>
      <c r="L4875">
        <v>92187</v>
      </c>
      <c r="M4875">
        <v>15939</v>
      </c>
      <c r="N4875">
        <v>29529</v>
      </c>
      <c r="O4875">
        <v>29266</v>
      </c>
      <c r="P4875">
        <f t="shared" si="763"/>
        <v>1519.35</v>
      </c>
      <c r="Q4875">
        <f t="shared" si="754"/>
        <v>8772.15</v>
      </c>
      <c r="R4875">
        <f t="shared" si="755"/>
        <v>2776.35</v>
      </c>
      <c r="S4875">
        <f t="shared" si="756"/>
        <v>1711.6499999999999</v>
      </c>
      <c r="T4875">
        <f t="shared" si="757"/>
        <v>2161.0499999999997</v>
      </c>
      <c r="U4875">
        <f t="shared" si="758"/>
        <v>915.44999999999993</v>
      </c>
      <c r="V4875">
        <f t="shared" si="759"/>
        <v>13828.05</v>
      </c>
      <c r="W4875">
        <f t="shared" si="760"/>
        <v>2390.85</v>
      </c>
      <c r="X4875">
        <f t="shared" si="761"/>
        <v>4429.3499999999995</v>
      </c>
      <c r="Y4875">
        <f t="shared" si="762"/>
        <v>4389.8999999999996</v>
      </c>
    </row>
    <row r="4876" spans="1:25" x14ac:dyDescent="0.25">
      <c r="A4876" s="2">
        <v>4874</v>
      </c>
      <c r="B4876" s="2">
        <v>2015</v>
      </c>
      <c r="C4876" s="2">
        <v>7</v>
      </c>
      <c r="D4876" s="2">
        <v>23</v>
      </c>
      <c r="E4876" s="2">
        <v>1</v>
      </c>
      <c r="F4876" s="2">
        <v>9316</v>
      </c>
      <c r="G4876" s="2">
        <v>55958</v>
      </c>
      <c r="H4876">
        <v>17771</v>
      </c>
      <c r="I4876" s="2">
        <v>10892</v>
      </c>
      <c r="J4876">
        <v>13934</v>
      </c>
      <c r="K4876">
        <v>5909</v>
      </c>
      <c r="L4876">
        <v>87439</v>
      </c>
      <c r="M4876">
        <v>15187</v>
      </c>
      <c r="N4876">
        <v>28054</v>
      </c>
      <c r="O4876">
        <v>28758</v>
      </c>
      <c r="P4876">
        <f t="shared" si="763"/>
        <v>1397.3999999999999</v>
      </c>
      <c r="Q4876">
        <f t="shared" si="754"/>
        <v>8393.6999999999989</v>
      </c>
      <c r="R4876">
        <f t="shared" si="755"/>
        <v>2665.65</v>
      </c>
      <c r="S4876">
        <f t="shared" si="756"/>
        <v>1633.8</v>
      </c>
      <c r="T4876">
        <f t="shared" si="757"/>
        <v>2090.1</v>
      </c>
      <c r="U4876">
        <f t="shared" si="758"/>
        <v>886.35</v>
      </c>
      <c r="V4876">
        <f t="shared" si="759"/>
        <v>13115.85</v>
      </c>
      <c r="W4876">
        <f t="shared" si="760"/>
        <v>2278.0499999999997</v>
      </c>
      <c r="X4876">
        <f t="shared" si="761"/>
        <v>4208.0999999999995</v>
      </c>
      <c r="Y4876">
        <f t="shared" si="762"/>
        <v>4313.7</v>
      </c>
    </row>
    <row r="4877" spans="1:25" x14ac:dyDescent="0.25">
      <c r="A4877" s="2">
        <v>4875</v>
      </c>
      <c r="B4877" s="2">
        <v>2015</v>
      </c>
      <c r="C4877" s="2">
        <v>7</v>
      </c>
      <c r="D4877" s="2">
        <v>23</v>
      </c>
      <c r="E4877" s="2">
        <v>2</v>
      </c>
      <c r="F4877" s="2">
        <v>8884</v>
      </c>
      <c r="G4877" s="2">
        <v>54510</v>
      </c>
      <c r="H4877">
        <v>17357</v>
      </c>
      <c r="I4877" s="2">
        <v>10282</v>
      </c>
      <c r="J4877">
        <v>13791</v>
      </c>
      <c r="K4877">
        <v>5563</v>
      </c>
      <c r="L4877">
        <v>84727</v>
      </c>
      <c r="M4877">
        <v>14675</v>
      </c>
      <c r="N4877">
        <v>27197</v>
      </c>
      <c r="O4877">
        <v>27167</v>
      </c>
      <c r="P4877">
        <f t="shared" si="763"/>
        <v>1332.6</v>
      </c>
      <c r="Q4877">
        <f t="shared" si="754"/>
        <v>8176.5</v>
      </c>
      <c r="R4877">
        <f t="shared" si="755"/>
        <v>2603.5499999999997</v>
      </c>
      <c r="S4877">
        <f t="shared" si="756"/>
        <v>1542.3</v>
      </c>
      <c r="T4877">
        <f t="shared" si="757"/>
        <v>2068.65</v>
      </c>
      <c r="U4877">
        <f t="shared" si="758"/>
        <v>834.44999999999993</v>
      </c>
      <c r="V4877">
        <f t="shared" si="759"/>
        <v>12709.05</v>
      </c>
      <c r="W4877">
        <f t="shared" si="760"/>
        <v>2201.25</v>
      </c>
      <c r="X4877">
        <f t="shared" si="761"/>
        <v>4079.5499999999997</v>
      </c>
      <c r="Y4877">
        <f t="shared" si="762"/>
        <v>4075.0499999999997</v>
      </c>
    </row>
    <row r="4878" spans="1:25" x14ac:dyDescent="0.25">
      <c r="A4878" s="2">
        <v>4876</v>
      </c>
      <c r="B4878" s="2">
        <v>2015</v>
      </c>
      <c r="C4878" s="2">
        <v>7</v>
      </c>
      <c r="D4878" s="2">
        <v>23</v>
      </c>
      <c r="E4878" s="2">
        <v>3</v>
      </c>
      <c r="F4878" s="2">
        <v>8871</v>
      </c>
      <c r="G4878" s="2">
        <v>54838</v>
      </c>
      <c r="H4878">
        <v>17165</v>
      </c>
      <c r="I4878" s="2">
        <v>10213</v>
      </c>
      <c r="J4878">
        <v>13942</v>
      </c>
      <c r="K4878">
        <v>5551</v>
      </c>
      <c r="L4878">
        <v>84757</v>
      </c>
      <c r="M4878">
        <v>14284</v>
      </c>
      <c r="N4878">
        <v>27222</v>
      </c>
      <c r="O4878">
        <v>28392</v>
      </c>
      <c r="P4878">
        <f t="shared" si="763"/>
        <v>1330.6499999999999</v>
      </c>
      <c r="Q4878">
        <f t="shared" si="754"/>
        <v>8225.6999999999989</v>
      </c>
      <c r="R4878">
        <f t="shared" si="755"/>
        <v>2574.75</v>
      </c>
      <c r="S4878">
        <f t="shared" si="756"/>
        <v>1531.95</v>
      </c>
      <c r="T4878">
        <f t="shared" si="757"/>
        <v>2091.2999999999997</v>
      </c>
      <c r="U4878">
        <f t="shared" si="758"/>
        <v>832.65</v>
      </c>
      <c r="V4878">
        <f t="shared" si="759"/>
        <v>12713.55</v>
      </c>
      <c r="W4878">
        <f t="shared" si="760"/>
        <v>2142.6</v>
      </c>
      <c r="X4878">
        <f t="shared" si="761"/>
        <v>4083.2999999999997</v>
      </c>
      <c r="Y4878">
        <f t="shared" si="762"/>
        <v>4258.8</v>
      </c>
    </row>
    <row r="4879" spans="1:25" x14ac:dyDescent="0.25">
      <c r="A4879" s="2">
        <v>4877</v>
      </c>
      <c r="B4879" s="2">
        <v>2015</v>
      </c>
      <c r="C4879" s="2">
        <v>7</v>
      </c>
      <c r="D4879" s="2">
        <v>23</v>
      </c>
      <c r="E4879" s="2">
        <v>4</v>
      </c>
      <c r="F4879" s="2">
        <v>9375</v>
      </c>
      <c r="G4879" s="2">
        <v>57442</v>
      </c>
      <c r="H4879">
        <v>17635</v>
      </c>
      <c r="I4879" s="2">
        <v>10872</v>
      </c>
      <c r="J4879">
        <v>14296</v>
      </c>
      <c r="K4879">
        <v>5600</v>
      </c>
      <c r="L4879">
        <v>87941</v>
      </c>
      <c r="M4879">
        <v>14385</v>
      </c>
      <c r="N4879">
        <v>28558</v>
      </c>
      <c r="O4879">
        <v>30219</v>
      </c>
      <c r="P4879">
        <f t="shared" si="763"/>
        <v>1406.25</v>
      </c>
      <c r="Q4879">
        <f t="shared" si="754"/>
        <v>8616.2999999999993</v>
      </c>
      <c r="R4879">
        <f t="shared" si="755"/>
        <v>2645.25</v>
      </c>
      <c r="S4879">
        <f t="shared" si="756"/>
        <v>1630.8</v>
      </c>
      <c r="T4879">
        <f t="shared" si="757"/>
        <v>2144.4</v>
      </c>
      <c r="U4879">
        <f t="shared" si="758"/>
        <v>840</v>
      </c>
      <c r="V4879">
        <f t="shared" si="759"/>
        <v>13191.15</v>
      </c>
      <c r="W4879">
        <f t="shared" si="760"/>
        <v>2157.75</v>
      </c>
      <c r="X4879">
        <f t="shared" si="761"/>
        <v>4283.7</v>
      </c>
      <c r="Y4879">
        <f t="shared" si="762"/>
        <v>4532.8499999999995</v>
      </c>
    </row>
    <row r="4880" spans="1:25" x14ac:dyDescent="0.25">
      <c r="A4880" s="2">
        <v>4878</v>
      </c>
      <c r="B4880" s="2">
        <v>2015</v>
      </c>
      <c r="C4880" s="2">
        <v>7</v>
      </c>
      <c r="D4880" s="2">
        <v>23</v>
      </c>
      <c r="E4880" s="2">
        <v>5</v>
      </c>
      <c r="F4880" s="2">
        <v>10005</v>
      </c>
      <c r="G4880" s="2">
        <v>61931</v>
      </c>
      <c r="H4880">
        <v>18680</v>
      </c>
      <c r="I4880" s="2">
        <v>12309</v>
      </c>
      <c r="J4880">
        <v>14762</v>
      </c>
      <c r="K4880">
        <v>5778</v>
      </c>
      <c r="L4880">
        <v>93350</v>
      </c>
      <c r="M4880">
        <v>14685</v>
      </c>
      <c r="N4880">
        <v>30597</v>
      </c>
      <c r="O4880">
        <v>31953</v>
      </c>
      <c r="P4880">
        <f t="shared" si="763"/>
        <v>1500.75</v>
      </c>
      <c r="Q4880">
        <f t="shared" si="754"/>
        <v>9289.65</v>
      </c>
      <c r="R4880">
        <f t="shared" si="755"/>
        <v>2802</v>
      </c>
      <c r="S4880">
        <f t="shared" si="756"/>
        <v>1846.35</v>
      </c>
      <c r="T4880">
        <f t="shared" si="757"/>
        <v>2214.2999999999997</v>
      </c>
      <c r="U4880">
        <f t="shared" si="758"/>
        <v>866.69999999999993</v>
      </c>
      <c r="V4880">
        <f t="shared" si="759"/>
        <v>14002.5</v>
      </c>
      <c r="W4880">
        <f t="shared" si="760"/>
        <v>2202.75</v>
      </c>
      <c r="X4880">
        <f t="shared" si="761"/>
        <v>4589.55</v>
      </c>
      <c r="Y4880">
        <f t="shared" si="762"/>
        <v>4792.95</v>
      </c>
    </row>
    <row r="4881" spans="1:25" x14ac:dyDescent="0.25">
      <c r="A4881" s="2">
        <v>4879</v>
      </c>
      <c r="B4881" s="2">
        <v>2015</v>
      </c>
      <c r="C4881" s="2">
        <v>7</v>
      </c>
      <c r="D4881" s="2">
        <v>23</v>
      </c>
      <c r="E4881" s="2">
        <v>6</v>
      </c>
      <c r="F4881" s="2">
        <v>10710</v>
      </c>
      <c r="G4881" s="2">
        <v>67214</v>
      </c>
      <c r="H4881">
        <v>20153</v>
      </c>
      <c r="I4881" s="2">
        <v>14315</v>
      </c>
      <c r="J4881">
        <v>14743</v>
      </c>
      <c r="K4881">
        <v>6507</v>
      </c>
      <c r="L4881">
        <v>97637</v>
      </c>
      <c r="M4881">
        <v>15143</v>
      </c>
      <c r="N4881">
        <v>32541</v>
      </c>
      <c r="O4881">
        <v>35303</v>
      </c>
      <c r="P4881">
        <f t="shared" si="763"/>
        <v>1606.5</v>
      </c>
      <c r="Q4881">
        <f t="shared" si="754"/>
        <v>10082.1</v>
      </c>
      <c r="R4881">
        <f t="shared" si="755"/>
        <v>3022.95</v>
      </c>
      <c r="S4881">
        <f t="shared" si="756"/>
        <v>2147.25</v>
      </c>
      <c r="T4881">
        <f t="shared" si="757"/>
        <v>2211.4499999999998</v>
      </c>
      <c r="U4881">
        <f t="shared" si="758"/>
        <v>976.05</v>
      </c>
      <c r="V4881">
        <f t="shared" si="759"/>
        <v>14645.55</v>
      </c>
      <c r="W4881">
        <f t="shared" si="760"/>
        <v>2271.4499999999998</v>
      </c>
      <c r="X4881">
        <f t="shared" si="761"/>
        <v>4881.1499999999996</v>
      </c>
      <c r="Y4881">
        <f t="shared" si="762"/>
        <v>5295.45</v>
      </c>
    </row>
    <row r="4882" spans="1:25" x14ac:dyDescent="0.25">
      <c r="A4882" s="2">
        <v>4880</v>
      </c>
      <c r="B4882" s="2">
        <v>2015</v>
      </c>
      <c r="C4882" s="2">
        <v>7</v>
      </c>
      <c r="D4882" s="2">
        <v>23</v>
      </c>
      <c r="E4882" s="2">
        <v>7</v>
      </c>
      <c r="F4882" s="2">
        <v>10308</v>
      </c>
      <c r="G4882" s="2">
        <v>71609</v>
      </c>
      <c r="H4882">
        <v>22330</v>
      </c>
      <c r="I4882" s="2">
        <v>15911</v>
      </c>
      <c r="J4882">
        <v>15510</v>
      </c>
      <c r="K4882">
        <v>7048</v>
      </c>
      <c r="L4882">
        <v>104838</v>
      </c>
      <c r="M4882">
        <v>16050</v>
      </c>
      <c r="N4882">
        <v>36548</v>
      </c>
      <c r="O4882">
        <v>38242</v>
      </c>
      <c r="P4882">
        <f t="shared" si="763"/>
        <v>1546.2</v>
      </c>
      <c r="Q4882">
        <f t="shared" si="754"/>
        <v>10741.35</v>
      </c>
      <c r="R4882">
        <f t="shared" si="755"/>
        <v>3349.5</v>
      </c>
      <c r="S4882">
        <f t="shared" si="756"/>
        <v>2386.65</v>
      </c>
      <c r="T4882">
        <f t="shared" si="757"/>
        <v>2326.5</v>
      </c>
      <c r="U4882">
        <f t="shared" si="758"/>
        <v>1057.2</v>
      </c>
      <c r="V4882">
        <f t="shared" si="759"/>
        <v>15725.699999999999</v>
      </c>
      <c r="W4882">
        <f t="shared" si="760"/>
        <v>2407.5</v>
      </c>
      <c r="X4882">
        <f t="shared" si="761"/>
        <v>5482.2</v>
      </c>
      <c r="Y4882">
        <f t="shared" si="762"/>
        <v>5736.3</v>
      </c>
    </row>
    <row r="4883" spans="1:25" x14ac:dyDescent="0.25">
      <c r="A4883" s="2">
        <v>4881</v>
      </c>
      <c r="B4883" s="2">
        <v>2015</v>
      </c>
      <c r="C4883" s="2">
        <v>7</v>
      </c>
      <c r="D4883" s="2">
        <v>23</v>
      </c>
      <c r="E4883" s="2">
        <v>8</v>
      </c>
      <c r="F4883" s="2">
        <v>10459</v>
      </c>
      <c r="G4883" s="2">
        <v>77214</v>
      </c>
      <c r="H4883">
        <v>24352</v>
      </c>
      <c r="I4883" s="2">
        <v>17178</v>
      </c>
      <c r="J4883">
        <v>15671</v>
      </c>
      <c r="K4883">
        <v>7627</v>
      </c>
      <c r="L4883">
        <v>114095</v>
      </c>
      <c r="M4883">
        <v>16646</v>
      </c>
      <c r="N4883">
        <v>40180</v>
      </c>
      <c r="O4883">
        <v>40631</v>
      </c>
      <c r="P4883">
        <f t="shared" si="763"/>
        <v>1568.85</v>
      </c>
      <c r="Q4883">
        <f t="shared" ref="Q4883:Q4946" si="764">G4883*0.15</f>
        <v>11582.1</v>
      </c>
      <c r="R4883">
        <f t="shared" ref="R4883:R4946" si="765">H4883*0.15</f>
        <v>3652.7999999999997</v>
      </c>
      <c r="S4883">
        <f t="shared" ref="S4883:S4946" si="766">I4883*0.15</f>
        <v>2576.6999999999998</v>
      </c>
      <c r="T4883">
        <f t="shared" ref="T4883:T4946" si="767">J4883*0.15</f>
        <v>2350.65</v>
      </c>
      <c r="U4883">
        <f t="shared" ref="U4883:U4946" si="768">K4883*0.15</f>
        <v>1144.05</v>
      </c>
      <c r="V4883">
        <f t="shared" ref="V4883:V4946" si="769">L4883*0.15</f>
        <v>17114.25</v>
      </c>
      <c r="W4883">
        <f t="shared" ref="W4883:W4946" si="770">M4883*0.15</f>
        <v>2496.9</v>
      </c>
      <c r="X4883">
        <f t="shared" ref="X4883:X4946" si="771">N4883*0.15</f>
        <v>6027</v>
      </c>
      <c r="Y4883">
        <f t="shared" ref="Y4883:Y4946" si="772">O4883*0.15</f>
        <v>6094.65</v>
      </c>
    </row>
    <row r="4884" spans="1:25" x14ac:dyDescent="0.25">
      <c r="A4884" s="2">
        <v>4882</v>
      </c>
      <c r="B4884" s="2">
        <v>2015</v>
      </c>
      <c r="C4884" s="2">
        <v>7</v>
      </c>
      <c r="D4884" s="2">
        <v>23</v>
      </c>
      <c r="E4884" s="2">
        <v>9</v>
      </c>
      <c r="F4884" s="2">
        <v>10638</v>
      </c>
      <c r="G4884" s="2">
        <v>83324</v>
      </c>
      <c r="H4884">
        <v>26431</v>
      </c>
      <c r="I4884" s="2">
        <v>18136</v>
      </c>
      <c r="J4884">
        <v>15660</v>
      </c>
      <c r="K4884">
        <v>7867</v>
      </c>
      <c r="L4884">
        <v>123379</v>
      </c>
      <c r="M4884">
        <v>17534</v>
      </c>
      <c r="N4884">
        <v>44673</v>
      </c>
      <c r="O4884">
        <v>42215</v>
      </c>
      <c r="P4884">
        <f t="shared" si="763"/>
        <v>1595.7</v>
      </c>
      <c r="Q4884">
        <f t="shared" si="764"/>
        <v>12498.6</v>
      </c>
      <c r="R4884">
        <f t="shared" si="765"/>
        <v>3964.6499999999996</v>
      </c>
      <c r="S4884">
        <f t="shared" si="766"/>
        <v>2720.4</v>
      </c>
      <c r="T4884">
        <f t="shared" si="767"/>
        <v>2349</v>
      </c>
      <c r="U4884">
        <f t="shared" si="768"/>
        <v>1180.05</v>
      </c>
      <c r="V4884">
        <f t="shared" si="769"/>
        <v>18506.849999999999</v>
      </c>
      <c r="W4884">
        <f t="shared" si="770"/>
        <v>2630.1</v>
      </c>
      <c r="X4884">
        <f t="shared" si="771"/>
        <v>6700.95</v>
      </c>
      <c r="Y4884">
        <f t="shared" si="772"/>
        <v>6332.25</v>
      </c>
    </row>
    <row r="4885" spans="1:25" x14ac:dyDescent="0.25">
      <c r="A4885" s="2">
        <v>4883</v>
      </c>
      <c r="B4885" s="2">
        <v>2015</v>
      </c>
      <c r="C4885" s="2">
        <v>7</v>
      </c>
      <c r="D4885" s="2">
        <v>23</v>
      </c>
      <c r="E4885" s="2">
        <v>10</v>
      </c>
      <c r="F4885" s="2">
        <v>11597</v>
      </c>
      <c r="G4885" s="2">
        <v>88777</v>
      </c>
      <c r="H4885">
        <v>28293</v>
      </c>
      <c r="I4885" s="2">
        <v>18825</v>
      </c>
      <c r="J4885">
        <v>15521</v>
      </c>
      <c r="K4885">
        <v>8235</v>
      </c>
      <c r="L4885">
        <v>132789</v>
      </c>
      <c r="M4885">
        <v>18434</v>
      </c>
      <c r="N4885">
        <v>48730</v>
      </c>
      <c r="O4885">
        <v>43819</v>
      </c>
      <c r="P4885">
        <f t="shared" si="763"/>
        <v>1739.55</v>
      </c>
      <c r="Q4885">
        <f t="shared" si="764"/>
        <v>13316.55</v>
      </c>
      <c r="R4885">
        <f t="shared" si="765"/>
        <v>4243.95</v>
      </c>
      <c r="S4885">
        <f t="shared" si="766"/>
        <v>2823.75</v>
      </c>
      <c r="T4885">
        <f t="shared" si="767"/>
        <v>2328.15</v>
      </c>
      <c r="U4885">
        <f t="shared" si="768"/>
        <v>1235.25</v>
      </c>
      <c r="V4885">
        <f t="shared" si="769"/>
        <v>19918.349999999999</v>
      </c>
      <c r="W4885">
        <f t="shared" si="770"/>
        <v>2765.1</v>
      </c>
      <c r="X4885">
        <f t="shared" si="771"/>
        <v>7309.5</v>
      </c>
      <c r="Y4885">
        <f t="shared" si="772"/>
        <v>6572.8499999999995</v>
      </c>
    </row>
    <row r="4886" spans="1:25" x14ac:dyDescent="0.25">
      <c r="A4886" s="2">
        <v>4884</v>
      </c>
      <c r="B4886" s="2">
        <v>2015</v>
      </c>
      <c r="C4886" s="2">
        <v>7</v>
      </c>
      <c r="D4886" s="2">
        <v>23</v>
      </c>
      <c r="E4886" s="2">
        <v>11</v>
      </c>
      <c r="F4886" s="2">
        <v>11645</v>
      </c>
      <c r="G4886" s="2">
        <v>90438</v>
      </c>
      <c r="H4886">
        <v>29691</v>
      </c>
      <c r="I4886" s="2">
        <v>19325</v>
      </c>
      <c r="J4886">
        <v>15783</v>
      </c>
      <c r="K4886">
        <v>8700</v>
      </c>
      <c r="L4886">
        <v>137851</v>
      </c>
      <c r="M4886">
        <v>19443</v>
      </c>
      <c r="N4886">
        <v>52071</v>
      </c>
      <c r="O4886">
        <v>44846</v>
      </c>
      <c r="P4886">
        <f t="shared" si="763"/>
        <v>1746.75</v>
      </c>
      <c r="Q4886">
        <f t="shared" si="764"/>
        <v>13565.699999999999</v>
      </c>
      <c r="R4886">
        <f t="shared" si="765"/>
        <v>4453.6499999999996</v>
      </c>
      <c r="S4886">
        <f t="shared" si="766"/>
        <v>2898.75</v>
      </c>
      <c r="T4886">
        <f t="shared" si="767"/>
        <v>2367.4499999999998</v>
      </c>
      <c r="U4886">
        <f t="shared" si="768"/>
        <v>1305</v>
      </c>
      <c r="V4886">
        <f t="shared" si="769"/>
        <v>20677.649999999998</v>
      </c>
      <c r="W4886">
        <f t="shared" si="770"/>
        <v>2916.45</v>
      </c>
      <c r="X4886">
        <f t="shared" si="771"/>
        <v>7810.65</v>
      </c>
      <c r="Y4886">
        <f t="shared" si="772"/>
        <v>6726.9</v>
      </c>
    </row>
    <row r="4887" spans="1:25" x14ac:dyDescent="0.25">
      <c r="A4887" s="2">
        <v>4885</v>
      </c>
      <c r="B4887" s="2">
        <v>2015</v>
      </c>
      <c r="C4887" s="2">
        <v>7</v>
      </c>
      <c r="D4887" s="2">
        <v>23</v>
      </c>
      <c r="E4887" s="2">
        <v>12</v>
      </c>
      <c r="F4887" s="2">
        <v>12329</v>
      </c>
      <c r="G4887" s="2">
        <v>93674</v>
      </c>
      <c r="H4887">
        <v>30744</v>
      </c>
      <c r="I4887" s="2">
        <v>19827</v>
      </c>
      <c r="J4887">
        <v>16345</v>
      </c>
      <c r="K4887">
        <v>8868</v>
      </c>
      <c r="L4887">
        <v>141392</v>
      </c>
      <c r="M4887">
        <v>19737</v>
      </c>
      <c r="N4887">
        <v>54289</v>
      </c>
      <c r="O4887">
        <v>45671</v>
      </c>
      <c r="P4887">
        <f t="shared" si="763"/>
        <v>1849.35</v>
      </c>
      <c r="Q4887">
        <f t="shared" si="764"/>
        <v>14051.1</v>
      </c>
      <c r="R4887">
        <f t="shared" si="765"/>
        <v>4611.5999999999995</v>
      </c>
      <c r="S4887">
        <f t="shared" si="766"/>
        <v>2974.0499999999997</v>
      </c>
      <c r="T4887">
        <f t="shared" si="767"/>
        <v>2451.75</v>
      </c>
      <c r="U4887">
        <f t="shared" si="768"/>
        <v>1330.2</v>
      </c>
      <c r="V4887">
        <f t="shared" si="769"/>
        <v>21208.799999999999</v>
      </c>
      <c r="W4887">
        <f t="shared" si="770"/>
        <v>2960.5499999999997</v>
      </c>
      <c r="X4887">
        <f t="shared" si="771"/>
        <v>8143.3499999999995</v>
      </c>
      <c r="Y4887">
        <f t="shared" si="772"/>
        <v>6850.65</v>
      </c>
    </row>
    <row r="4888" spans="1:25" x14ac:dyDescent="0.25">
      <c r="A4888" s="2">
        <v>4886</v>
      </c>
      <c r="B4888" s="2">
        <v>2015</v>
      </c>
      <c r="C4888" s="2">
        <v>7</v>
      </c>
      <c r="D4888" s="2">
        <v>23</v>
      </c>
      <c r="E4888" s="2">
        <v>13</v>
      </c>
      <c r="F4888" s="2">
        <v>13363</v>
      </c>
      <c r="G4888" s="2">
        <v>94673</v>
      </c>
      <c r="H4888">
        <v>31823</v>
      </c>
      <c r="I4888" s="2">
        <v>20176</v>
      </c>
      <c r="J4888">
        <v>17221</v>
      </c>
      <c r="K4888">
        <v>9269</v>
      </c>
      <c r="L4888">
        <v>142732</v>
      </c>
      <c r="M4888">
        <v>20275</v>
      </c>
      <c r="N4888">
        <v>56471</v>
      </c>
      <c r="O4888">
        <v>46325</v>
      </c>
      <c r="P4888">
        <f t="shared" si="763"/>
        <v>2004.4499999999998</v>
      </c>
      <c r="Q4888">
        <f t="shared" si="764"/>
        <v>14200.949999999999</v>
      </c>
      <c r="R4888">
        <f t="shared" si="765"/>
        <v>4773.45</v>
      </c>
      <c r="S4888">
        <f t="shared" si="766"/>
        <v>3026.4</v>
      </c>
      <c r="T4888">
        <f t="shared" si="767"/>
        <v>2583.15</v>
      </c>
      <c r="U4888">
        <f t="shared" si="768"/>
        <v>1390.35</v>
      </c>
      <c r="V4888">
        <f t="shared" si="769"/>
        <v>21409.8</v>
      </c>
      <c r="W4888">
        <f t="shared" si="770"/>
        <v>3041.25</v>
      </c>
      <c r="X4888">
        <f t="shared" si="771"/>
        <v>8470.65</v>
      </c>
      <c r="Y4888">
        <f t="shared" si="772"/>
        <v>6948.75</v>
      </c>
    </row>
    <row r="4889" spans="1:25" x14ac:dyDescent="0.25">
      <c r="A4889" s="2">
        <v>4887</v>
      </c>
      <c r="B4889" s="2">
        <v>2015</v>
      </c>
      <c r="C4889" s="2">
        <v>7</v>
      </c>
      <c r="D4889" s="2">
        <v>23</v>
      </c>
      <c r="E4889" s="2">
        <v>14</v>
      </c>
      <c r="F4889" s="2">
        <v>13450</v>
      </c>
      <c r="G4889" s="2">
        <v>96811</v>
      </c>
      <c r="H4889">
        <v>32408</v>
      </c>
      <c r="I4889" s="2">
        <v>20411</v>
      </c>
      <c r="J4889">
        <v>17263</v>
      </c>
      <c r="K4889">
        <v>9515</v>
      </c>
      <c r="L4889">
        <v>143371</v>
      </c>
      <c r="M4889">
        <v>21154</v>
      </c>
      <c r="N4889">
        <v>57677</v>
      </c>
      <c r="O4889">
        <v>46667</v>
      </c>
      <c r="P4889">
        <f t="shared" si="763"/>
        <v>2017.5</v>
      </c>
      <c r="Q4889">
        <f t="shared" si="764"/>
        <v>14521.65</v>
      </c>
      <c r="R4889">
        <f t="shared" si="765"/>
        <v>4861.2</v>
      </c>
      <c r="S4889">
        <f t="shared" si="766"/>
        <v>3061.65</v>
      </c>
      <c r="T4889">
        <f t="shared" si="767"/>
        <v>2589.4499999999998</v>
      </c>
      <c r="U4889">
        <f t="shared" si="768"/>
        <v>1427.25</v>
      </c>
      <c r="V4889">
        <f t="shared" si="769"/>
        <v>21505.649999999998</v>
      </c>
      <c r="W4889">
        <f t="shared" si="770"/>
        <v>3173.1</v>
      </c>
      <c r="X4889">
        <f t="shared" si="771"/>
        <v>8651.5499999999993</v>
      </c>
      <c r="Y4889">
        <f t="shared" si="772"/>
        <v>7000.05</v>
      </c>
    </row>
    <row r="4890" spans="1:25" x14ac:dyDescent="0.25">
      <c r="A4890" s="2">
        <v>4888</v>
      </c>
      <c r="B4890" s="2">
        <v>2015</v>
      </c>
      <c r="C4890" s="2">
        <v>7</v>
      </c>
      <c r="D4890" s="2">
        <v>23</v>
      </c>
      <c r="E4890" s="2">
        <v>15</v>
      </c>
      <c r="F4890" s="2">
        <v>13677</v>
      </c>
      <c r="G4890" s="2">
        <v>98425</v>
      </c>
      <c r="H4890">
        <v>32124</v>
      </c>
      <c r="I4890" s="2">
        <v>20756</v>
      </c>
      <c r="J4890">
        <v>17235</v>
      </c>
      <c r="K4890">
        <v>9790</v>
      </c>
      <c r="L4890">
        <v>142204</v>
      </c>
      <c r="M4890">
        <v>21725</v>
      </c>
      <c r="N4890">
        <v>57750</v>
      </c>
      <c r="O4890">
        <v>46372</v>
      </c>
      <c r="P4890">
        <f t="shared" si="763"/>
        <v>2051.5499999999997</v>
      </c>
      <c r="Q4890">
        <f t="shared" si="764"/>
        <v>14763.75</v>
      </c>
      <c r="R4890">
        <f t="shared" si="765"/>
        <v>4818.5999999999995</v>
      </c>
      <c r="S4890">
        <f t="shared" si="766"/>
        <v>3113.4</v>
      </c>
      <c r="T4890">
        <f t="shared" si="767"/>
        <v>2585.25</v>
      </c>
      <c r="U4890">
        <f t="shared" si="768"/>
        <v>1468.5</v>
      </c>
      <c r="V4890">
        <f t="shared" si="769"/>
        <v>21330.6</v>
      </c>
      <c r="W4890">
        <f t="shared" si="770"/>
        <v>3258.75</v>
      </c>
      <c r="X4890">
        <f t="shared" si="771"/>
        <v>8662.5</v>
      </c>
      <c r="Y4890">
        <f t="shared" si="772"/>
        <v>6955.8</v>
      </c>
    </row>
    <row r="4891" spans="1:25" x14ac:dyDescent="0.25">
      <c r="A4891" s="2">
        <v>4889</v>
      </c>
      <c r="B4891" s="2">
        <v>2015</v>
      </c>
      <c r="C4891" s="2">
        <v>7</v>
      </c>
      <c r="D4891" s="2">
        <v>23</v>
      </c>
      <c r="E4891" s="2">
        <v>16</v>
      </c>
      <c r="F4891" s="2">
        <v>13631</v>
      </c>
      <c r="G4891" s="2">
        <v>98655</v>
      </c>
      <c r="H4891">
        <v>31888</v>
      </c>
      <c r="I4891" s="2">
        <v>20915</v>
      </c>
      <c r="J4891">
        <v>16985</v>
      </c>
      <c r="K4891">
        <v>9857</v>
      </c>
      <c r="L4891">
        <v>139939</v>
      </c>
      <c r="M4891">
        <v>21877</v>
      </c>
      <c r="N4891">
        <v>57386</v>
      </c>
      <c r="O4891">
        <v>46544</v>
      </c>
      <c r="P4891">
        <f t="shared" si="763"/>
        <v>2044.6499999999999</v>
      </c>
      <c r="Q4891">
        <f t="shared" si="764"/>
        <v>14798.25</v>
      </c>
      <c r="R4891">
        <f t="shared" si="765"/>
        <v>4783.2</v>
      </c>
      <c r="S4891">
        <f t="shared" si="766"/>
        <v>3137.25</v>
      </c>
      <c r="T4891">
        <f t="shared" si="767"/>
        <v>2547.75</v>
      </c>
      <c r="U4891">
        <f t="shared" si="768"/>
        <v>1478.55</v>
      </c>
      <c r="V4891">
        <f t="shared" si="769"/>
        <v>20990.85</v>
      </c>
      <c r="W4891">
        <f t="shared" si="770"/>
        <v>3281.5499999999997</v>
      </c>
      <c r="X4891">
        <f t="shared" si="771"/>
        <v>8607.9</v>
      </c>
      <c r="Y4891">
        <f t="shared" si="772"/>
        <v>6981.5999999999995</v>
      </c>
    </row>
    <row r="4892" spans="1:25" x14ac:dyDescent="0.25">
      <c r="A4892" s="2">
        <v>4890</v>
      </c>
      <c r="B4892" s="2">
        <v>2015</v>
      </c>
      <c r="C4892" s="2">
        <v>7</v>
      </c>
      <c r="D4892" s="2">
        <v>23</v>
      </c>
      <c r="E4892" s="2">
        <v>17</v>
      </c>
      <c r="F4892" s="2">
        <v>13831</v>
      </c>
      <c r="G4892" s="2">
        <v>97401</v>
      </c>
      <c r="H4892">
        <v>31547</v>
      </c>
      <c r="I4892" s="2">
        <v>20482</v>
      </c>
      <c r="J4892">
        <v>17113</v>
      </c>
      <c r="K4892">
        <v>9863</v>
      </c>
      <c r="L4892">
        <v>136744</v>
      </c>
      <c r="M4892">
        <v>21785</v>
      </c>
      <c r="N4892">
        <v>56254</v>
      </c>
      <c r="O4892">
        <v>46091</v>
      </c>
      <c r="P4892">
        <f t="shared" si="763"/>
        <v>2074.65</v>
      </c>
      <c r="Q4892">
        <f t="shared" si="764"/>
        <v>14610.15</v>
      </c>
      <c r="R4892">
        <f t="shared" si="765"/>
        <v>4732.05</v>
      </c>
      <c r="S4892">
        <f t="shared" si="766"/>
        <v>3072.2999999999997</v>
      </c>
      <c r="T4892">
        <f t="shared" si="767"/>
        <v>2566.9499999999998</v>
      </c>
      <c r="U4892">
        <f t="shared" si="768"/>
        <v>1479.45</v>
      </c>
      <c r="V4892">
        <f t="shared" si="769"/>
        <v>20511.599999999999</v>
      </c>
      <c r="W4892">
        <f t="shared" si="770"/>
        <v>3267.75</v>
      </c>
      <c r="X4892">
        <f t="shared" si="771"/>
        <v>8438.1</v>
      </c>
      <c r="Y4892">
        <f t="shared" si="772"/>
        <v>6913.65</v>
      </c>
    </row>
    <row r="4893" spans="1:25" x14ac:dyDescent="0.25">
      <c r="A4893" s="2">
        <v>4891</v>
      </c>
      <c r="B4893" s="2">
        <v>2015</v>
      </c>
      <c r="C4893" s="2">
        <v>7</v>
      </c>
      <c r="D4893" s="2">
        <v>23</v>
      </c>
      <c r="E4893" s="2">
        <v>18</v>
      </c>
      <c r="F4893" s="2">
        <v>14674</v>
      </c>
      <c r="G4893" s="2">
        <v>94040</v>
      </c>
      <c r="H4893">
        <v>30654</v>
      </c>
      <c r="I4893" s="2">
        <v>19468</v>
      </c>
      <c r="J4893">
        <v>17085</v>
      </c>
      <c r="K4893">
        <v>9675</v>
      </c>
      <c r="L4893">
        <v>132612</v>
      </c>
      <c r="M4893">
        <v>21535</v>
      </c>
      <c r="N4893">
        <v>54134</v>
      </c>
      <c r="O4893">
        <v>44944</v>
      </c>
      <c r="P4893">
        <f t="shared" si="763"/>
        <v>2201.1</v>
      </c>
      <c r="Q4893">
        <f t="shared" si="764"/>
        <v>14106</v>
      </c>
      <c r="R4893">
        <f t="shared" si="765"/>
        <v>4598.0999999999995</v>
      </c>
      <c r="S4893">
        <f t="shared" si="766"/>
        <v>2920.2</v>
      </c>
      <c r="T4893">
        <f t="shared" si="767"/>
        <v>2562.75</v>
      </c>
      <c r="U4893">
        <f t="shared" si="768"/>
        <v>1451.25</v>
      </c>
      <c r="V4893">
        <f t="shared" si="769"/>
        <v>19891.8</v>
      </c>
      <c r="W4893">
        <f t="shared" si="770"/>
        <v>3230.25</v>
      </c>
      <c r="X4893">
        <f t="shared" si="771"/>
        <v>8120.0999999999995</v>
      </c>
      <c r="Y4893">
        <f t="shared" si="772"/>
        <v>6741.5999999999995</v>
      </c>
    </row>
    <row r="4894" spans="1:25" x14ac:dyDescent="0.25">
      <c r="A4894" s="2">
        <v>4892</v>
      </c>
      <c r="B4894" s="2">
        <v>2015</v>
      </c>
      <c r="C4894" s="2">
        <v>7</v>
      </c>
      <c r="D4894" s="2">
        <v>23</v>
      </c>
      <c r="E4894" s="2">
        <v>19</v>
      </c>
      <c r="F4894" s="2">
        <v>15024</v>
      </c>
      <c r="G4894" s="2">
        <v>91064</v>
      </c>
      <c r="H4894">
        <v>29282</v>
      </c>
      <c r="I4894" s="2">
        <v>18736</v>
      </c>
      <c r="J4894">
        <v>16615</v>
      </c>
      <c r="K4894">
        <v>9157</v>
      </c>
      <c r="L4894">
        <v>128405</v>
      </c>
      <c r="M4894">
        <v>21338</v>
      </c>
      <c r="N4894">
        <v>51632</v>
      </c>
      <c r="O4894">
        <v>43236</v>
      </c>
      <c r="P4894">
        <f t="shared" si="763"/>
        <v>2253.6</v>
      </c>
      <c r="Q4894">
        <f t="shared" si="764"/>
        <v>13659.6</v>
      </c>
      <c r="R4894">
        <f t="shared" si="765"/>
        <v>4392.3</v>
      </c>
      <c r="S4894">
        <f t="shared" si="766"/>
        <v>2810.4</v>
      </c>
      <c r="T4894">
        <f t="shared" si="767"/>
        <v>2492.25</v>
      </c>
      <c r="U4894">
        <f t="shared" si="768"/>
        <v>1373.55</v>
      </c>
      <c r="V4894">
        <f t="shared" si="769"/>
        <v>19260.75</v>
      </c>
      <c r="W4894">
        <f t="shared" si="770"/>
        <v>3200.7</v>
      </c>
      <c r="X4894">
        <f t="shared" si="771"/>
        <v>7744.7999999999993</v>
      </c>
      <c r="Y4894">
        <f t="shared" si="772"/>
        <v>6485.4</v>
      </c>
    </row>
    <row r="4895" spans="1:25" x14ac:dyDescent="0.25">
      <c r="A4895" s="2">
        <v>4893</v>
      </c>
      <c r="B4895" s="2">
        <v>2015</v>
      </c>
      <c r="C4895" s="2">
        <v>7</v>
      </c>
      <c r="D4895" s="2">
        <v>23</v>
      </c>
      <c r="E4895" s="2">
        <v>20</v>
      </c>
      <c r="F4895" s="2">
        <v>15203</v>
      </c>
      <c r="G4895" s="2">
        <v>88014</v>
      </c>
      <c r="H4895">
        <v>27393</v>
      </c>
      <c r="I4895" s="2">
        <v>18133</v>
      </c>
      <c r="J4895">
        <v>16602</v>
      </c>
      <c r="K4895">
        <v>8565</v>
      </c>
      <c r="L4895">
        <v>122804</v>
      </c>
      <c r="M4895">
        <v>21138</v>
      </c>
      <c r="N4895">
        <v>48273</v>
      </c>
      <c r="O4895">
        <v>41796</v>
      </c>
      <c r="P4895">
        <f t="shared" si="763"/>
        <v>2280.4499999999998</v>
      </c>
      <c r="Q4895">
        <f t="shared" si="764"/>
        <v>13202.1</v>
      </c>
      <c r="R4895">
        <f t="shared" si="765"/>
        <v>4108.95</v>
      </c>
      <c r="S4895">
        <f t="shared" si="766"/>
        <v>2719.95</v>
      </c>
      <c r="T4895">
        <f t="shared" si="767"/>
        <v>2490.2999999999997</v>
      </c>
      <c r="U4895">
        <f t="shared" si="768"/>
        <v>1284.75</v>
      </c>
      <c r="V4895">
        <f t="shared" si="769"/>
        <v>18420.599999999999</v>
      </c>
      <c r="W4895">
        <f t="shared" si="770"/>
        <v>3170.7</v>
      </c>
      <c r="X4895">
        <f t="shared" si="771"/>
        <v>7240.95</v>
      </c>
      <c r="Y4895">
        <f t="shared" si="772"/>
        <v>6269.4</v>
      </c>
    </row>
    <row r="4896" spans="1:25" x14ac:dyDescent="0.25">
      <c r="A4896" s="2">
        <v>4894</v>
      </c>
      <c r="B4896" s="2">
        <v>2015</v>
      </c>
      <c r="C4896" s="2">
        <v>7</v>
      </c>
      <c r="D4896" s="2">
        <v>23</v>
      </c>
      <c r="E4896" s="2">
        <v>21</v>
      </c>
      <c r="F4896" s="2">
        <v>13792</v>
      </c>
      <c r="G4896" s="2">
        <v>82116</v>
      </c>
      <c r="H4896">
        <v>25132</v>
      </c>
      <c r="I4896" s="2">
        <v>15853</v>
      </c>
      <c r="J4896">
        <v>15872</v>
      </c>
      <c r="K4896">
        <v>7780</v>
      </c>
      <c r="L4896">
        <v>111983</v>
      </c>
      <c r="M4896">
        <v>20268</v>
      </c>
      <c r="N4896">
        <v>43775</v>
      </c>
      <c r="O4896">
        <v>38799</v>
      </c>
      <c r="P4896">
        <f t="shared" si="763"/>
        <v>2068.7999999999997</v>
      </c>
      <c r="Q4896">
        <f t="shared" si="764"/>
        <v>12317.4</v>
      </c>
      <c r="R4896">
        <f t="shared" si="765"/>
        <v>3769.7999999999997</v>
      </c>
      <c r="S4896">
        <f t="shared" si="766"/>
        <v>2377.9499999999998</v>
      </c>
      <c r="T4896">
        <f t="shared" si="767"/>
        <v>2380.7999999999997</v>
      </c>
      <c r="U4896">
        <f t="shared" si="768"/>
        <v>1167</v>
      </c>
      <c r="V4896">
        <f t="shared" si="769"/>
        <v>16797.45</v>
      </c>
      <c r="W4896">
        <f t="shared" si="770"/>
        <v>3040.2</v>
      </c>
      <c r="X4896">
        <f t="shared" si="771"/>
        <v>6566.25</v>
      </c>
      <c r="Y4896">
        <f t="shared" si="772"/>
        <v>5819.8499999999995</v>
      </c>
    </row>
    <row r="4897" spans="1:25" x14ac:dyDescent="0.25">
      <c r="A4897" s="2">
        <v>4895</v>
      </c>
      <c r="B4897" s="2">
        <v>2015</v>
      </c>
      <c r="C4897" s="2">
        <v>7</v>
      </c>
      <c r="D4897" s="2">
        <v>23</v>
      </c>
      <c r="E4897" s="2">
        <v>22</v>
      </c>
      <c r="F4897" s="2">
        <v>11821</v>
      </c>
      <c r="G4897" s="2">
        <v>73478</v>
      </c>
      <c r="H4897">
        <v>22971</v>
      </c>
      <c r="I4897" s="2">
        <v>13909</v>
      </c>
      <c r="J4897">
        <v>14964</v>
      </c>
      <c r="K4897">
        <v>7096</v>
      </c>
      <c r="L4897">
        <v>101953</v>
      </c>
      <c r="M4897">
        <v>19423</v>
      </c>
      <c r="N4897">
        <v>37364</v>
      </c>
      <c r="O4897">
        <v>34315</v>
      </c>
      <c r="P4897">
        <f t="shared" si="763"/>
        <v>1773.1499999999999</v>
      </c>
      <c r="Q4897">
        <f t="shared" si="764"/>
        <v>11021.699999999999</v>
      </c>
      <c r="R4897">
        <f t="shared" si="765"/>
        <v>3445.65</v>
      </c>
      <c r="S4897">
        <f t="shared" si="766"/>
        <v>2086.35</v>
      </c>
      <c r="T4897">
        <f t="shared" si="767"/>
        <v>2244.6</v>
      </c>
      <c r="U4897">
        <f t="shared" si="768"/>
        <v>1064.3999999999999</v>
      </c>
      <c r="V4897">
        <f t="shared" si="769"/>
        <v>15292.949999999999</v>
      </c>
      <c r="W4897">
        <f t="shared" si="770"/>
        <v>2913.45</v>
      </c>
      <c r="X4897">
        <f t="shared" si="771"/>
        <v>5604.5999999999995</v>
      </c>
      <c r="Y4897">
        <f t="shared" si="772"/>
        <v>5147.25</v>
      </c>
    </row>
    <row r="4898" spans="1:25" x14ac:dyDescent="0.25">
      <c r="A4898" s="2">
        <v>4896</v>
      </c>
      <c r="B4898" s="2">
        <v>2015</v>
      </c>
      <c r="C4898" s="2">
        <v>7</v>
      </c>
      <c r="D4898" s="2">
        <v>23</v>
      </c>
      <c r="E4898" s="2">
        <v>23</v>
      </c>
      <c r="F4898" s="2">
        <v>11225</v>
      </c>
      <c r="G4898" s="2">
        <v>65479</v>
      </c>
      <c r="H4898">
        <v>20982</v>
      </c>
      <c r="I4898" s="2">
        <v>11980</v>
      </c>
      <c r="J4898">
        <v>14305</v>
      </c>
      <c r="K4898">
        <v>6799</v>
      </c>
      <c r="L4898">
        <v>94253</v>
      </c>
      <c r="M4898">
        <v>18238</v>
      </c>
      <c r="N4898">
        <v>33584</v>
      </c>
      <c r="O4898">
        <v>31963</v>
      </c>
      <c r="P4898">
        <f t="shared" si="763"/>
        <v>1683.75</v>
      </c>
      <c r="Q4898">
        <f t="shared" si="764"/>
        <v>9821.85</v>
      </c>
      <c r="R4898">
        <f t="shared" si="765"/>
        <v>3147.2999999999997</v>
      </c>
      <c r="S4898">
        <f t="shared" si="766"/>
        <v>1797</v>
      </c>
      <c r="T4898">
        <f t="shared" si="767"/>
        <v>2145.75</v>
      </c>
      <c r="U4898">
        <f t="shared" si="768"/>
        <v>1019.8499999999999</v>
      </c>
      <c r="V4898">
        <f t="shared" si="769"/>
        <v>14137.949999999999</v>
      </c>
      <c r="W4898">
        <f t="shared" si="770"/>
        <v>2735.7</v>
      </c>
      <c r="X4898">
        <f t="shared" si="771"/>
        <v>5037.5999999999995</v>
      </c>
      <c r="Y4898">
        <f t="shared" si="772"/>
        <v>4794.45</v>
      </c>
    </row>
    <row r="4899" spans="1:25" x14ac:dyDescent="0.25">
      <c r="A4899" s="2">
        <v>4897</v>
      </c>
      <c r="B4899" s="2">
        <v>2015</v>
      </c>
      <c r="C4899" s="2">
        <v>7</v>
      </c>
      <c r="D4899" s="2">
        <v>24</v>
      </c>
      <c r="E4899" s="2">
        <v>0</v>
      </c>
      <c r="F4899" s="2">
        <v>10933</v>
      </c>
      <c r="G4899" s="2">
        <v>60444</v>
      </c>
      <c r="H4899">
        <v>19485</v>
      </c>
      <c r="I4899" s="2">
        <v>10810</v>
      </c>
      <c r="J4899">
        <v>14154</v>
      </c>
      <c r="K4899">
        <v>6609</v>
      </c>
      <c r="L4899">
        <v>90226</v>
      </c>
      <c r="M4899">
        <v>16588</v>
      </c>
      <c r="N4899">
        <v>30677</v>
      </c>
      <c r="O4899">
        <v>29063</v>
      </c>
      <c r="P4899">
        <f t="shared" si="763"/>
        <v>1639.95</v>
      </c>
      <c r="Q4899">
        <f t="shared" si="764"/>
        <v>9066.6</v>
      </c>
      <c r="R4899">
        <f t="shared" si="765"/>
        <v>2922.75</v>
      </c>
      <c r="S4899">
        <f t="shared" si="766"/>
        <v>1621.5</v>
      </c>
      <c r="T4899">
        <f t="shared" si="767"/>
        <v>2123.1</v>
      </c>
      <c r="U4899">
        <f t="shared" si="768"/>
        <v>991.34999999999991</v>
      </c>
      <c r="V4899">
        <f t="shared" si="769"/>
        <v>13533.9</v>
      </c>
      <c r="W4899">
        <f t="shared" si="770"/>
        <v>2488.1999999999998</v>
      </c>
      <c r="X4899">
        <f t="shared" si="771"/>
        <v>4601.55</v>
      </c>
      <c r="Y4899">
        <f t="shared" si="772"/>
        <v>4359.45</v>
      </c>
    </row>
    <row r="4900" spans="1:25" x14ac:dyDescent="0.25">
      <c r="A4900" s="2">
        <v>4898</v>
      </c>
      <c r="B4900" s="2">
        <v>2015</v>
      </c>
      <c r="C4900" s="2">
        <v>7</v>
      </c>
      <c r="D4900" s="2">
        <v>24</v>
      </c>
      <c r="E4900" s="2">
        <v>1</v>
      </c>
      <c r="F4900" s="2">
        <v>10154</v>
      </c>
      <c r="G4900" s="2">
        <v>57390</v>
      </c>
      <c r="H4900">
        <v>18548</v>
      </c>
      <c r="I4900" s="2">
        <v>10519</v>
      </c>
      <c r="J4900">
        <v>13839</v>
      </c>
      <c r="K4900">
        <v>6382</v>
      </c>
      <c r="L4900">
        <v>85947</v>
      </c>
      <c r="M4900">
        <v>15700</v>
      </c>
      <c r="N4900">
        <v>28836</v>
      </c>
      <c r="O4900">
        <v>27521</v>
      </c>
      <c r="P4900">
        <f t="shared" si="763"/>
        <v>1523.1</v>
      </c>
      <c r="Q4900">
        <f t="shared" si="764"/>
        <v>8608.5</v>
      </c>
      <c r="R4900">
        <f t="shared" si="765"/>
        <v>2782.2</v>
      </c>
      <c r="S4900">
        <f t="shared" si="766"/>
        <v>1577.85</v>
      </c>
      <c r="T4900">
        <f t="shared" si="767"/>
        <v>2075.85</v>
      </c>
      <c r="U4900">
        <f t="shared" si="768"/>
        <v>957.3</v>
      </c>
      <c r="V4900">
        <f t="shared" si="769"/>
        <v>12892.05</v>
      </c>
      <c r="W4900">
        <f t="shared" si="770"/>
        <v>2355</v>
      </c>
      <c r="X4900">
        <f t="shared" si="771"/>
        <v>4325.3999999999996</v>
      </c>
      <c r="Y4900">
        <f t="shared" si="772"/>
        <v>4128.1499999999996</v>
      </c>
    </row>
    <row r="4901" spans="1:25" x14ac:dyDescent="0.25">
      <c r="A4901" s="2">
        <v>4899</v>
      </c>
      <c r="B4901" s="2">
        <v>2015</v>
      </c>
      <c r="C4901" s="2">
        <v>7</v>
      </c>
      <c r="D4901" s="2">
        <v>24</v>
      </c>
      <c r="E4901" s="2">
        <v>2</v>
      </c>
      <c r="F4901" s="2">
        <v>9556</v>
      </c>
      <c r="G4901" s="2">
        <v>55275</v>
      </c>
      <c r="H4901">
        <v>18122</v>
      </c>
      <c r="I4901" s="2">
        <v>10532</v>
      </c>
      <c r="J4901">
        <v>13303</v>
      </c>
      <c r="K4901">
        <v>6227</v>
      </c>
      <c r="L4901">
        <v>83309</v>
      </c>
      <c r="M4901">
        <v>15173</v>
      </c>
      <c r="N4901">
        <v>27792</v>
      </c>
      <c r="O4901">
        <v>26363</v>
      </c>
      <c r="P4901">
        <f t="shared" si="763"/>
        <v>1433.3999999999999</v>
      </c>
      <c r="Q4901">
        <f t="shared" si="764"/>
        <v>8291.25</v>
      </c>
      <c r="R4901">
        <f t="shared" si="765"/>
        <v>2718.2999999999997</v>
      </c>
      <c r="S4901">
        <f t="shared" si="766"/>
        <v>1579.8</v>
      </c>
      <c r="T4901">
        <f t="shared" si="767"/>
        <v>1995.4499999999998</v>
      </c>
      <c r="U4901">
        <f t="shared" si="768"/>
        <v>934.05</v>
      </c>
      <c r="V4901">
        <f t="shared" si="769"/>
        <v>12496.35</v>
      </c>
      <c r="W4901">
        <f t="shared" si="770"/>
        <v>2275.9499999999998</v>
      </c>
      <c r="X4901">
        <f t="shared" si="771"/>
        <v>4168.8</v>
      </c>
      <c r="Y4901">
        <f t="shared" si="772"/>
        <v>3954.45</v>
      </c>
    </row>
    <row r="4902" spans="1:25" x14ac:dyDescent="0.25">
      <c r="A4902" s="2">
        <v>4900</v>
      </c>
      <c r="B4902" s="2">
        <v>2015</v>
      </c>
      <c r="C4902" s="2">
        <v>7</v>
      </c>
      <c r="D4902" s="2">
        <v>24</v>
      </c>
      <c r="E4902" s="2">
        <v>3</v>
      </c>
      <c r="F4902" s="2">
        <v>9381</v>
      </c>
      <c r="G4902" s="2">
        <v>55340</v>
      </c>
      <c r="H4902">
        <v>18127</v>
      </c>
      <c r="I4902" s="2">
        <v>10461</v>
      </c>
      <c r="J4902">
        <v>13135</v>
      </c>
      <c r="K4902">
        <v>6119</v>
      </c>
      <c r="L4902">
        <v>83361</v>
      </c>
      <c r="M4902">
        <v>14972</v>
      </c>
      <c r="N4902">
        <v>27852</v>
      </c>
      <c r="O4902">
        <v>27705</v>
      </c>
      <c r="P4902">
        <f t="shared" si="763"/>
        <v>1407.1499999999999</v>
      </c>
      <c r="Q4902">
        <f t="shared" si="764"/>
        <v>8301</v>
      </c>
      <c r="R4902">
        <f t="shared" si="765"/>
        <v>2719.0499999999997</v>
      </c>
      <c r="S4902">
        <f t="shared" si="766"/>
        <v>1569.1499999999999</v>
      </c>
      <c r="T4902">
        <f t="shared" si="767"/>
        <v>1970.25</v>
      </c>
      <c r="U4902">
        <f t="shared" si="768"/>
        <v>917.85</v>
      </c>
      <c r="V4902">
        <f t="shared" si="769"/>
        <v>12504.15</v>
      </c>
      <c r="W4902">
        <f t="shared" si="770"/>
        <v>2245.7999999999997</v>
      </c>
      <c r="X4902">
        <f t="shared" si="771"/>
        <v>4177.8</v>
      </c>
      <c r="Y4902">
        <f t="shared" si="772"/>
        <v>4155.75</v>
      </c>
    </row>
    <row r="4903" spans="1:25" x14ac:dyDescent="0.25">
      <c r="A4903" s="2">
        <v>4901</v>
      </c>
      <c r="B4903" s="2">
        <v>2015</v>
      </c>
      <c r="C4903" s="2">
        <v>7</v>
      </c>
      <c r="D4903" s="2">
        <v>24</v>
      </c>
      <c r="E4903" s="2">
        <v>4</v>
      </c>
      <c r="F4903" s="2">
        <v>9806</v>
      </c>
      <c r="G4903" s="2">
        <v>57586</v>
      </c>
      <c r="H4903">
        <v>18787</v>
      </c>
      <c r="I4903" s="2">
        <v>11008</v>
      </c>
      <c r="J4903">
        <v>13510</v>
      </c>
      <c r="K4903">
        <v>6145</v>
      </c>
      <c r="L4903">
        <v>86297</v>
      </c>
      <c r="M4903">
        <v>15197</v>
      </c>
      <c r="N4903">
        <v>28980</v>
      </c>
      <c r="O4903">
        <v>29252</v>
      </c>
      <c r="P4903">
        <f t="shared" si="763"/>
        <v>1470.8999999999999</v>
      </c>
      <c r="Q4903">
        <f t="shared" si="764"/>
        <v>8637.9</v>
      </c>
      <c r="R4903">
        <f t="shared" si="765"/>
        <v>2818.0499999999997</v>
      </c>
      <c r="S4903">
        <f t="shared" si="766"/>
        <v>1651.2</v>
      </c>
      <c r="T4903">
        <f t="shared" si="767"/>
        <v>2026.5</v>
      </c>
      <c r="U4903">
        <f t="shared" si="768"/>
        <v>921.75</v>
      </c>
      <c r="V4903">
        <f t="shared" si="769"/>
        <v>12944.55</v>
      </c>
      <c r="W4903">
        <f t="shared" si="770"/>
        <v>2279.5499999999997</v>
      </c>
      <c r="X4903">
        <f t="shared" si="771"/>
        <v>4347</v>
      </c>
      <c r="Y4903">
        <f t="shared" si="772"/>
        <v>4387.8</v>
      </c>
    </row>
    <row r="4904" spans="1:25" x14ac:dyDescent="0.25">
      <c r="A4904" s="2">
        <v>4902</v>
      </c>
      <c r="B4904" s="2">
        <v>2015</v>
      </c>
      <c r="C4904" s="2">
        <v>7</v>
      </c>
      <c r="D4904" s="2">
        <v>24</v>
      </c>
      <c r="E4904" s="2">
        <v>5</v>
      </c>
      <c r="F4904" s="2">
        <v>9651</v>
      </c>
      <c r="G4904" s="2">
        <v>62453</v>
      </c>
      <c r="H4904">
        <v>19603</v>
      </c>
      <c r="I4904" s="2">
        <v>11735</v>
      </c>
      <c r="J4904">
        <v>13629</v>
      </c>
      <c r="K4904">
        <v>6161</v>
      </c>
      <c r="L4904">
        <v>91229</v>
      </c>
      <c r="M4904">
        <v>15587</v>
      </c>
      <c r="N4904">
        <v>31016</v>
      </c>
      <c r="O4904">
        <v>31581</v>
      </c>
      <c r="P4904">
        <f t="shared" si="763"/>
        <v>1447.6499999999999</v>
      </c>
      <c r="Q4904">
        <f t="shared" si="764"/>
        <v>9367.9499999999989</v>
      </c>
      <c r="R4904">
        <f t="shared" si="765"/>
        <v>2940.45</v>
      </c>
      <c r="S4904">
        <f t="shared" si="766"/>
        <v>1760.25</v>
      </c>
      <c r="T4904">
        <f t="shared" si="767"/>
        <v>2044.35</v>
      </c>
      <c r="U4904">
        <f t="shared" si="768"/>
        <v>924.15</v>
      </c>
      <c r="V4904">
        <f t="shared" si="769"/>
        <v>13684.35</v>
      </c>
      <c r="W4904">
        <f t="shared" si="770"/>
        <v>2338.0499999999997</v>
      </c>
      <c r="X4904">
        <f t="shared" si="771"/>
        <v>4652.3999999999996</v>
      </c>
      <c r="Y4904">
        <f t="shared" si="772"/>
        <v>4737.1499999999996</v>
      </c>
    </row>
    <row r="4905" spans="1:25" x14ac:dyDescent="0.25">
      <c r="A4905" s="2">
        <v>4903</v>
      </c>
      <c r="B4905" s="2">
        <v>2015</v>
      </c>
      <c r="C4905" s="2">
        <v>7</v>
      </c>
      <c r="D4905" s="2">
        <v>24</v>
      </c>
      <c r="E4905" s="2">
        <v>6</v>
      </c>
      <c r="F4905" s="2">
        <v>9758</v>
      </c>
      <c r="G4905" s="2">
        <v>67691</v>
      </c>
      <c r="H4905">
        <v>21157</v>
      </c>
      <c r="I4905" s="2">
        <v>13936</v>
      </c>
      <c r="J4905">
        <v>14053</v>
      </c>
      <c r="K4905">
        <v>6341</v>
      </c>
      <c r="L4905">
        <v>95956</v>
      </c>
      <c r="M4905">
        <v>16052</v>
      </c>
      <c r="N4905">
        <v>32531</v>
      </c>
      <c r="O4905">
        <v>35299</v>
      </c>
      <c r="P4905">
        <f t="shared" si="763"/>
        <v>1463.7</v>
      </c>
      <c r="Q4905">
        <f t="shared" si="764"/>
        <v>10153.65</v>
      </c>
      <c r="R4905">
        <f t="shared" si="765"/>
        <v>3173.5499999999997</v>
      </c>
      <c r="S4905">
        <f t="shared" si="766"/>
        <v>2090.4</v>
      </c>
      <c r="T4905">
        <f t="shared" si="767"/>
        <v>2107.9499999999998</v>
      </c>
      <c r="U4905">
        <f t="shared" si="768"/>
        <v>951.15</v>
      </c>
      <c r="V4905">
        <f t="shared" si="769"/>
        <v>14393.4</v>
      </c>
      <c r="W4905">
        <f t="shared" si="770"/>
        <v>2407.7999999999997</v>
      </c>
      <c r="X4905">
        <f t="shared" si="771"/>
        <v>4879.6499999999996</v>
      </c>
      <c r="Y4905">
        <f t="shared" si="772"/>
        <v>5294.8499999999995</v>
      </c>
    </row>
    <row r="4906" spans="1:25" x14ac:dyDescent="0.25">
      <c r="A4906" s="2">
        <v>4904</v>
      </c>
      <c r="B4906" s="2">
        <v>2015</v>
      </c>
      <c r="C4906" s="2">
        <v>7</v>
      </c>
      <c r="D4906" s="2">
        <v>24</v>
      </c>
      <c r="E4906" s="2">
        <v>7</v>
      </c>
      <c r="F4906" s="2">
        <v>9873</v>
      </c>
      <c r="G4906" s="2">
        <v>73919</v>
      </c>
      <c r="H4906">
        <v>23706</v>
      </c>
      <c r="I4906" s="2">
        <v>15753</v>
      </c>
      <c r="J4906">
        <v>14568</v>
      </c>
      <c r="K4906">
        <v>7004</v>
      </c>
      <c r="L4906">
        <v>102167</v>
      </c>
      <c r="M4906">
        <v>16811</v>
      </c>
      <c r="N4906">
        <v>35900</v>
      </c>
      <c r="O4906">
        <v>38698</v>
      </c>
      <c r="P4906">
        <f t="shared" si="763"/>
        <v>1480.95</v>
      </c>
      <c r="Q4906">
        <f t="shared" si="764"/>
        <v>11087.85</v>
      </c>
      <c r="R4906">
        <f t="shared" si="765"/>
        <v>3555.9</v>
      </c>
      <c r="S4906">
        <f t="shared" si="766"/>
        <v>2362.9499999999998</v>
      </c>
      <c r="T4906">
        <f t="shared" si="767"/>
        <v>2185.1999999999998</v>
      </c>
      <c r="U4906">
        <f t="shared" si="768"/>
        <v>1050.5999999999999</v>
      </c>
      <c r="V4906">
        <f t="shared" si="769"/>
        <v>15325.05</v>
      </c>
      <c r="W4906">
        <f t="shared" si="770"/>
        <v>2521.65</v>
      </c>
      <c r="X4906">
        <f t="shared" si="771"/>
        <v>5385</v>
      </c>
      <c r="Y4906">
        <f t="shared" si="772"/>
        <v>5804.7</v>
      </c>
    </row>
    <row r="4907" spans="1:25" x14ac:dyDescent="0.25">
      <c r="A4907" s="2">
        <v>4905</v>
      </c>
      <c r="B4907" s="2">
        <v>2015</v>
      </c>
      <c r="C4907" s="2">
        <v>7</v>
      </c>
      <c r="D4907" s="2">
        <v>24</v>
      </c>
      <c r="E4907" s="2">
        <v>8</v>
      </c>
      <c r="F4907" s="2">
        <v>10568</v>
      </c>
      <c r="G4907" s="2">
        <v>79272</v>
      </c>
      <c r="H4907">
        <v>25588</v>
      </c>
      <c r="I4907" s="2">
        <v>17183</v>
      </c>
      <c r="J4907">
        <v>15077</v>
      </c>
      <c r="K4907">
        <v>7662</v>
      </c>
      <c r="L4907">
        <v>110764</v>
      </c>
      <c r="M4907">
        <v>16995</v>
      </c>
      <c r="N4907">
        <v>39830</v>
      </c>
      <c r="O4907">
        <v>40874</v>
      </c>
      <c r="P4907">
        <f t="shared" si="763"/>
        <v>1585.2</v>
      </c>
      <c r="Q4907">
        <f t="shared" si="764"/>
        <v>11890.8</v>
      </c>
      <c r="R4907">
        <f t="shared" si="765"/>
        <v>3838.2</v>
      </c>
      <c r="S4907">
        <f t="shared" si="766"/>
        <v>2577.4499999999998</v>
      </c>
      <c r="T4907">
        <f t="shared" si="767"/>
        <v>2261.5499999999997</v>
      </c>
      <c r="U4907">
        <f t="shared" si="768"/>
        <v>1149.3</v>
      </c>
      <c r="V4907">
        <f t="shared" si="769"/>
        <v>16614.599999999999</v>
      </c>
      <c r="W4907">
        <f t="shared" si="770"/>
        <v>2549.25</v>
      </c>
      <c r="X4907">
        <f t="shared" si="771"/>
        <v>5974.5</v>
      </c>
      <c r="Y4907">
        <f t="shared" si="772"/>
        <v>6131.0999999999995</v>
      </c>
    </row>
    <row r="4908" spans="1:25" x14ac:dyDescent="0.25">
      <c r="A4908" s="2">
        <v>4906</v>
      </c>
      <c r="B4908" s="2">
        <v>2015</v>
      </c>
      <c r="C4908" s="2">
        <v>7</v>
      </c>
      <c r="D4908" s="2">
        <v>24</v>
      </c>
      <c r="E4908" s="2">
        <v>9</v>
      </c>
      <c r="F4908" s="2">
        <v>11439</v>
      </c>
      <c r="G4908" s="2">
        <v>85146</v>
      </c>
      <c r="H4908">
        <v>27824</v>
      </c>
      <c r="I4908" s="2">
        <v>18480</v>
      </c>
      <c r="J4908">
        <v>15138</v>
      </c>
      <c r="K4908">
        <v>8230</v>
      </c>
      <c r="L4908">
        <v>120855</v>
      </c>
      <c r="M4908">
        <v>17976</v>
      </c>
      <c r="N4908">
        <v>45025</v>
      </c>
      <c r="O4908">
        <v>42228</v>
      </c>
      <c r="P4908">
        <f t="shared" si="763"/>
        <v>1715.85</v>
      </c>
      <c r="Q4908">
        <f t="shared" si="764"/>
        <v>12771.9</v>
      </c>
      <c r="R4908">
        <f t="shared" si="765"/>
        <v>4173.5999999999995</v>
      </c>
      <c r="S4908">
        <f t="shared" si="766"/>
        <v>2772</v>
      </c>
      <c r="T4908">
        <f t="shared" si="767"/>
        <v>2270.6999999999998</v>
      </c>
      <c r="U4908">
        <f t="shared" si="768"/>
        <v>1234.5</v>
      </c>
      <c r="V4908">
        <f t="shared" si="769"/>
        <v>18128.25</v>
      </c>
      <c r="W4908">
        <f t="shared" si="770"/>
        <v>2696.4</v>
      </c>
      <c r="X4908">
        <f t="shared" si="771"/>
        <v>6753.75</v>
      </c>
      <c r="Y4908">
        <f t="shared" si="772"/>
        <v>6334.2</v>
      </c>
    </row>
    <row r="4909" spans="1:25" x14ac:dyDescent="0.25">
      <c r="A4909" s="2">
        <v>4907</v>
      </c>
      <c r="B4909" s="2">
        <v>2015</v>
      </c>
      <c r="C4909" s="2">
        <v>7</v>
      </c>
      <c r="D4909" s="2">
        <v>24</v>
      </c>
      <c r="E4909" s="2">
        <v>10</v>
      </c>
      <c r="F4909" s="2">
        <v>12462</v>
      </c>
      <c r="G4909" s="2">
        <v>89486</v>
      </c>
      <c r="H4909">
        <v>30112</v>
      </c>
      <c r="I4909" s="2">
        <v>18921</v>
      </c>
      <c r="J4909">
        <v>15463</v>
      </c>
      <c r="K4909">
        <v>8654</v>
      </c>
      <c r="L4909">
        <v>129989</v>
      </c>
      <c r="M4909">
        <v>19290</v>
      </c>
      <c r="N4909">
        <v>48716</v>
      </c>
      <c r="O4909">
        <v>43943</v>
      </c>
      <c r="P4909">
        <f t="shared" si="763"/>
        <v>1869.3</v>
      </c>
      <c r="Q4909">
        <f t="shared" si="764"/>
        <v>13422.9</v>
      </c>
      <c r="R4909">
        <f t="shared" si="765"/>
        <v>4516.8</v>
      </c>
      <c r="S4909">
        <f t="shared" si="766"/>
        <v>2838.15</v>
      </c>
      <c r="T4909">
        <f t="shared" si="767"/>
        <v>2319.4499999999998</v>
      </c>
      <c r="U4909">
        <f t="shared" si="768"/>
        <v>1298.0999999999999</v>
      </c>
      <c r="V4909">
        <f t="shared" si="769"/>
        <v>19498.349999999999</v>
      </c>
      <c r="W4909">
        <f t="shared" si="770"/>
        <v>2893.5</v>
      </c>
      <c r="X4909">
        <f t="shared" si="771"/>
        <v>7307.4</v>
      </c>
      <c r="Y4909">
        <f t="shared" si="772"/>
        <v>6591.45</v>
      </c>
    </row>
    <row r="4910" spans="1:25" x14ac:dyDescent="0.25">
      <c r="A4910" s="2">
        <v>4908</v>
      </c>
      <c r="B4910" s="2">
        <v>2015</v>
      </c>
      <c r="C4910" s="2">
        <v>7</v>
      </c>
      <c r="D4910" s="2">
        <v>24</v>
      </c>
      <c r="E4910" s="2">
        <v>11</v>
      </c>
      <c r="F4910" s="2">
        <v>13119</v>
      </c>
      <c r="G4910" s="2">
        <v>93116</v>
      </c>
      <c r="H4910">
        <v>32432</v>
      </c>
      <c r="I4910" s="2">
        <v>19556</v>
      </c>
      <c r="J4910">
        <v>15919</v>
      </c>
      <c r="K4910">
        <v>8771</v>
      </c>
      <c r="L4910">
        <v>134916</v>
      </c>
      <c r="M4910">
        <v>20379</v>
      </c>
      <c r="N4910">
        <v>52225</v>
      </c>
      <c r="O4910">
        <v>45908</v>
      </c>
      <c r="P4910">
        <f t="shared" si="763"/>
        <v>1967.85</v>
      </c>
      <c r="Q4910">
        <f t="shared" si="764"/>
        <v>13967.4</v>
      </c>
      <c r="R4910">
        <f t="shared" si="765"/>
        <v>4864.8</v>
      </c>
      <c r="S4910">
        <f t="shared" si="766"/>
        <v>2933.4</v>
      </c>
      <c r="T4910">
        <f t="shared" si="767"/>
        <v>2387.85</v>
      </c>
      <c r="U4910">
        <f t="shared" si="768"/>
        <v>1315.6499999999999</v>
      </c>
      <c r="V4910">
        <f t="shared" si="769"/>
        <v>20237.399999999998</v>
      </c>
      <c r="W4910">
        <f t="shared" si="770"/>
        <v>3056.85</v>
      </c>
      <c r="X4910">
        <f t="shared" si="771"/>
        <v>7833.75</v>
      </c>
      <c r="Y4910">
        <f t="shared" si="772"/>
        <v>6886.2</v>
      </c>
    </row>
    <row r="4911" spans="1:25" x14ac:dyDescent="0.25">
      <c r="A4911" s="2">
        <v>4909</v>
      </c>
      <c r="B4911" s="2">
        <v>2015</v>
      </c>
      <c r="C4911" s="2">
        <v>7</v>
      </c>
      <c r="D4911" s="2">
        <v>24</v>
      </c>
      <c r="E4911" s="2">
        <v>12</v>
      </c>
      <c r="F4911" s="2">
        <v>13984</v>
      </c>
      <c r="G4911" s="2">
        <v>95147</v>
      </c>
      <c r="H4911">
        <v>33810</v>
      </c>
      <c r="I4911" s="2">
        <v>20070</v>
      </c>
      <c r="J4911">
        <v>16192</v>
      </c>
      <c r="K4911">
        <v>8769</v>
      </c>
      <c r="L4911">
        <v>139131</v>
      </c>
      <c r="M4911">
        <v>20841</v>
      </c>
      <c r="N4911">
        <v>54492</v>
      </c>
      <c r="O4911">
        <v>47637</v>
      </c>
      <c r="P4911">
        <f t="shared" si="763"/>
        <v>2097.6</v>
      </c>
      <c r="Q4911">
        <f t="shared" si="764"/>
        <v>14272.05</v>
      </c>
      <c r="R4911">
        <f t="shared" si="765"/>
        <v>5071.5</v>
      </c>
      <c r="S4911">
        <f t="shared" si="766"/>
        <v>3010.5</v>
      </c>
      <c r="T4911">
        <f t="shared" si="767"/>
        <v>2428.7999999999997</v>
      </c>
      <c r="U4911">
        <f t="shared" si="768"/>
        <v>1315.35</v>
      </c>
      <c r="V4911">
        <f t="shared" si="769"/>
        <v>20869.649999999998</v>
      </c>
      <c r="W4911">
        <f t="shared" si="770"/>
        <v>3126.15</v>
      </c>
      <c r="X4911">
        <f t="shared" si="771"/>
        <v>8173.7999999999993</v>
      </c>
      <c r="Y4911">
        <f t="shared" si="772"/>
        <v>7145.55</v>
      </c>
    </row>
    <row r="4912" spans="1:25" x14ac:dyDescent="0.25">
      <c r="A4912" s="2">
        <v>4910</v>
      </c>
      <c r="B4912" s="2">
        <v>2015</v>
      </c>
      <c r="C4912" s="2">
        <v>7</v>
      </c>
      <c r="D4912" s="2">
        <v>24</v>
      </c>
      <c r="E4912" s="2">
        <v>13</v>
      </c>
      <c r="F4912" s="2">
        <v>15379</v>
      </c>
      <c r="G4912" s="2">
        <v>97737</v>
      </c>
      <c r="H4912">
        <v>34007</v>
      </c>
      <c r="I4912" s="2">
        <v>20480</v>
      </c>
      <c r="J4912">
        <v>16269</v>
      </c>
      <c r="K4912">
        <v>8701</v>
      </c>
      <c r="L4912">
        <v>140893</v>
      </c>
      <c r="M4912">
        <v>21316</v>
      </c>
      <c r="N4912">
        <v>56237</v>
      </c>
      <c r="O4912">
        <v>48477</v>
      </c>
      <c r="P4912">
        <f t="shared" si="763"/>
        <v>2306.85</v>
      </c>
      <c r="Q4912">
        <f t="shared" si="764"/>
        <v>14660.55</v>
      </c>
      <c r="R4912">
        <f t="shared" si="765"/>
        <v>5101.05</v>
      </c>
      <c r="S4912">
        <f t="shared" si="766"/>
        <v>3072</v>
      </c>
      <c r="T4912">
        <f t="shared" si="767"/>
        <v>2440.35</v>
      </c>
      <c r="U4912">
        <f t="shared" si="768"/>
        <v>1305.1499999999999</v>
      </c>
      <c r="V4912">
        <f t="shared" si="769"/>
        <v>21133.95</v>
      </c>
      <c r="W4912">
        <f t="shared" si="770"/>
        <v>3197.4</v>
      </c>
      <c r="X4912">
        <f t="shared" si="771"/>
        <v>8435.5499999999993</v>
      </c>
      <c r="Y4912">
        <f t="shared" si="772"/>
        <v>7271.55</v>
      </c>
    </row>
    <row r="4913" spans="1:25" x14ac:dyDescent="0.25">
      <c r="A4913" s="2">
        <v>4911</v>
      </c>
      <c r="B4913" s="2">
        <v>2015</v>
      </c>
      <c r="C4913" s="2">
        <v>7</v>
      </c>
      <c r="D4913" s="2">
        <v>24</v>
      </c>
      <c r="E4913" s="2">
        <v>14</v>
      </c>
      <c r="F4913" s="2">
        <v>15506</v>
      </c>
      <c r="G4913" s="2">
        <v>99987</v>
      </c>
      <c r="H4913">
        <v>34650</v>
      </c>
      <c r="I4913" s="2">
        <v>20538</v>
      </c>
      <c r="J4913">
        <v>16440</v>
      </c>
      <c r="K4913">
        <v>8613</v>
      </c>
      <c r="L4913">
        <v>141019</v>
      </c>
      <c r="M4913">
        <v>21932</v>
      </c>
      <c r="N4913">
        <v>57608</v>
      </c>
      <c r="O4913">
        <v>48919</v>
      </c>
      <c r="P4913">
        <f t="shared" si="763"/>
        <v>2325.9</v>
      </c>
      <c r="Q4913">
        <f t="shared" si="764"/>
        <v>14998.05</v>
      </c>
      <c r="R4913">
        <f t="shared" si="765"/>
        <v>5197.5</v>
      </c>
      <c r="S4913">
        <f t="shared" si="766"/>
        <v>3080.7</v>
      </c>
      <c r="T4913">
        <f t="shared" si="767"/>
        <v>2466</v>
      </c>
      <c r="U4913">
        <f t="shared" si="768"/>
        <v>1291.95</v>
      </c>
      <c r="V4913">
        <f t="shared" si="769"/>
        <v>21152.85</v>
      </c>
      <c r="W4913">
        <f t="shared" si="770"/>
        <v>3289.7999999999997</v>
      </c>
      <c r="X4913">
        <f t="shared" si="771"/>
        <v>8641.1999999999989</v>
      </c>
      <c r="Y4913">
        <f t="shared" si="772"/>
        <v>7337.8499999999995</v>
      </c>
    </row>
    <row r="4914" spans="1:25" x14ac:dyDescent="0.25">
      <c r="A4914" s="2">
        <v>4912</v>
      </c>
      <c r="B4914" s="2">
        <v>2015</v>
      </c>
      <c r="C4914" s="2">
        <v>7</v>
      </c>
      <c r="D4914" s="2">
        <v>24</v>
      </c>
      <c r="E4914" s="2">
        <v>15</v>
      </c>
      <c r="F4914" s="2">
        <v>15692</v>
      </c>
      <c r="G4914" s="2">
        <v>101328</v>
      </c>
      <c r="H4914">
        <v>34900</v>
      </c>
      <c r="I4914" s="2">
        <v>20490</v>
      </c>
      <c r="J4914">
        <v>16693</v>
      </c>
      <c r="K4914">
        <v>8467</v>
      </c>
      <c r="L4914">
        <v>140524</v>
      </c>
      <c r="M4914">
        <v>22230</v>
      </c>
      <c r="N4914">
        <v>57968</v>
      </c>
      <c r="O4914">
        <v>48900</v>
      </c>
      <c r="P4914">
        <f t="shared" si="763"/>
        <v>2353.7999999999997</v>
      </c>
      <c r="Q4914">
        <f t="shared" si="764"/>
        <v>15199.199999999999</v>
      </c>
      <c r="R4914">
        <f t="shared" si="765"/>
        <v>5235</v>
      </c>
      <c r="S4914">
        <f t="shared" si="766"/>
        <v>3073.5</v>
      </c>
      <c r="T4914">
        <f t="shared" si="767"/>
        <v>2503.9499999999998</v>
      </c>
      <c r="U4914">
        <f t="shared" si="768"/>
        <v>1270.05</v>
      </c>
      <c r="V4914">
        <f t="shared" si="769"/>
        <v>21078.6</v>
      </c>
      <c r="W4914">
        <f t="shared" si="770"/>
        <v>3334.5</v>
      </c>
      <c r="X4914">
        <f t="shared" si="771"/>
        <v>8695.1999999999989</v>
      </c>
      <c r="Y4914">
        <f t="shared" si="772"/>
        <v>7335</v>
      </c>
    </row>
    <row r="4915" spans="1:25" x14ac:dyDescent="0.25">
      <c r="A4915" s="2">
        <v>4913</v>
      </c>
      <c r="B4915" s="2">
        <v>2015</v>
      </c>
      <c r="C4915" s="2">
        <v>7</v>
      </c>
      <c r="D4915" s="2">
        <v>24</v>
      </c>
      <c r="E4915" s="2">
        <v>16</v>
      </c>
      <c r="F4915" s="2">
        <v>16024</v>
      </c>
      <c r="G4915" s="2">
        <v>101469</v>
      </c>
      <c r="H4915">
        <v>34308</v>
      </c>
      <c r="I4915" s="2">
        <v>20631</v>
      </c>
      <c r="J4915">
        <v>16987</v>
      </c>
      <c r="K4915">
        <v>8275</v>
      </c>
      <c r="L4915">
        <v>139796</v>
      </c>
      <c r="M4915">
        <v>22362</v>
      </c>
      <c r="N4915">
        <v>57331</v>
      </c>
      <c r="O4915">
        <v>48465</v>
      </c>
      <c r="P4915">
        <f t="shared" si="763"/>
        <v>2403.6</v>
      </c>
      <c r="Q4915">
        <f t="shared" si="764"/>
        <v>15220.349999999999</v>
      </c>
      <c r="R4915">
        <f t="shared" si="765"/>
        <v>5146.2</v>
      </c>
      <c r="S4915">
        <f t="shared" si="766"/>
        <v>3094.65</v>
      </c>
      <c r="T4915">
        <f t="shared" si="767"/>
        <v>2548.0499999999997</v>
      </c>
      <c r="U4915">
        <f t="shared" si="768"/>
        <v>1241.25</v>
      </c>
      <c r="V4915">
        <f t="shared" si="769"/>
        <v>20969.399999999998</v>
      </c>
      <c r="W4915">
        <f t="shared" si="770"/>
        <v>3354.2999999999997</v>
      </c>
      <c r="X4915">
        <f t="shared" si="771"/>
        <v>8599.65</v>
      </c>
      <c r="Y4915">
        <f t="shared" si="772"/>
        <v>7269.75</v>
      </c>
    </row>
    <row r="4916" spans="1:25" x14ac:dyDescent="0.25">
      <c r="A4916" s="2">
        <v>4914</v>
      </c>
      <c r="B4916" s="2">
        <v>2015</v>
      </c>
      <c r="C4916" s="2">
        <v>7</v>
      </c>
      <c r="D4916" s="2">
        <v>24</v>
      </c>
      <c r="E4916" s="2">
        <v>17</v>
      </c>
      <c r="F4916" s="2">
        <v>16469</v>
      </c>
      <c r="G4916" s="2">
        <v>100495</v>
      </c>
      <c r="H4916">
        <v>33144</v>
      </c>
      <c r="I4916" s="2">
        <v>20030</v>
      </c>
      <c r="J4916">
        <v>17032</v>
      </c>
      <c r="K4916">
        <v>7994</v>
      </c>
      <c r="L4916">
        <v>137426</v>
      </c>
      <c r="M4916">
        <v>22577</v>
      </c>
      <c r="N4916">
        <v>55899</v>
      </c>
      <c r="O4916">
        <v>47964</v>
      </c>
      <c r="P4916">
        <f t="shared" si="763"/>
        <v>2470.35</v>
      </c>
      <c r="Q4916">
        <f t="shared" si="764"/>
        <v>15074.25</v>
      </c>
      <c r="R4916">
        <f t="shared" si="765"/>
        <v>4971.5999999999995</v>
      </c>
      <c r="S4916">
        <f t="shared" si="766"/>
        <v>3004.5</v>
      </c>
      <c r="T4916">
        <f t="shared" si="767"/>
        <v>2554.7999999999997</v>
      </c>
      <c r="U4916">
        <f t="shared" si="768"/>
        <v>1199.0999999999999</v>
      </c>
      <c r="V4916">
        <f t="shared" si="769"/>
        <v>20613.899999999998</v>
      </c>
      <c r="W4916">
        <f t="shared" si="770"/>
        <v>3386.5499999999997</v>
      </c>
      <c r="X4916">
        <f t="shared" si="771"/>
        <v>8384.85</v>
      </c>
      <c r="Y4916">
        <f t="shared" si="772"/>
        <v>7194.5999999999995</v>
      </c>
    </row>
    <row r="4917" spans="1:25" x14ac:dyDescent="0.25">
      <c r="A4917" s="2">
        <v>4915</v>
      </c>
      <c r="B4917" s="2">
        <v>2015</v>
      </c>
      <c r="C4917" s="2">
        <v>7</v>
      </c>
      <c r="D4917" s="2">
        <v>24</v>
      </c>
      <c r="E4917" s="2">
        <v>18</v>
      </c>
      <c r="F4917" s="2">
        <v>17145</v>
      </c>
      <c r="G4917" s="2">
        <v>98364</v>
      </c>
      <c r="H4917">
        <v>32025</v>
      </c>
      <c r="I4917" s="2">
        <v>19010</v>
      </c>
      <c r="J4917">
        <v>17037</v>
      </c>
      <c r="K4917">
        <v>7523</v>
      </c>
      <c r="L4917">
        <v>133201</v>
      </c>
      <c r="M4917">
        <v>21826</v>
      </c>
      <c r="N4917">
        <v>53375</v>
      </c>
      <c r="O4917">
        <v>46736</v>
      </c>
      <c r="P4917">
        <f t="shared" si="763"/>
        <v>2571.75</v>
      </c>
      <c r="Q4917">
        <f t="shared" si="764"/>
        <v>14754.599999999999</v>
      </c>
      <c r="R4917">
        <f t="shared" si="765"/>
        <v>4803.75</v>
      </c>
      <c r="S4917">
        <f t="shared" si="766"/>
        <v>2851.5</v>
      </c>
      <c r="T4917">
        <f t="shared" si="767"/>
        <v>2555.5499999999997</v>
      </c>
      <c r="U4917">
        <f t="shared" si="768"/>
        <v>1128.45</v>
      </c>
      <c r="V4917">
        <f t="shared" si="769"/>
        <v>19980.149999999998</v>
      </c>
      <c r="W4917">
        <f t="shared" si="770"/>
        <v>3273.9</v>
      </c>
      <c r="X4917">
        <f t="shared" si="771"/>
        <v>8006.25</v>
      </c>
      <c r="Y4917">
        <f t="shared" si="772"/>
        <v>7010.4</v>
      </c>
    </row>
    <row r="4918" spans="1:25" x14ac:dyDescent="0.25">
      <c r="A4918" s="2">
        <v>4916</v>
      </c>
      <c r="B4918" s="2">
        <v>2015</v>
      </c>
      <c r="C4918" s="2">
        <v>7</v>
      </c>
      <c r="D4918" s="2">
        <v>24</v>
      </c>
      <c r="E4918" s="2">
        <v>19</v>
      </c>
      <c r="F4918" s="2">
        <v>17309</v>
      </c>
      <c r="G4918" s="2">
        <v>93600</v>
      </c>
      <c r="H4918">
        <v>29738</v>
      </c>
      <c r="I4918" s="2">
        <v>18519</v>
      </c>
      <c r="J4918">
        <v>16321</v>
      </c>
      <c r="K4918">
        <v>7100</v>
      </c>
      <c r="L4918">
        <v>128461</v>
      </c>
      <c r="M4918">
        <v>21579</v>
      </c>
      <c r="N4918">
        <v>50477</v>
      </c>
      <c r="O4918">
        <v>45941</v>
      </c>
      <c r="P4918">
        <f t="shared" si="763"/>
        <v>2596.35</v>
      </c>
      <c r="Q4918">
        <f t="shared" si="764"/>
        <v>14040</v>
      </c>
      <c r="R4918">
        <f t="shared" si="765"/>
        <v>4460.7</v>
      </c>
      <c r="S4918">
        <f t="shared" si="766"/>
        <v>2777.85</v>
      </c>
      <c r="T4918">
        <f t="shared" si="767"/>
        <v>2448.15</v>
      </c>
      <c r="U4918">
        <f t="shared" si="768"/>
        <v>1065</v>
      </c>
      <c r="V4918">
        <f t="shared" si="769"/>
        <v>19269.149999999998</v>
      </c>
      <c r="W4918">
        <f t="shared" si="770"/>
        <v>3236.85</v>
      </c>
      <c r="X4918">
        <f t="shared" si="771"/>
        <v>7571.5499999999993</v>
      </c>
      <c r="Y4918">
        <f t="shared" si="772"/>
        <v>6891.15</v>
      </c>
    </row>
    <row r="4919" spans="1:25" x14ac:dyDescent="0.25">
      <c r="A4919" s="2">
        <v>4917</v>
      </c>
      <c r="B4919" s="2">
        <v>2015</v>
      </c>
      <c r="C4919" s="2">
        <v>7</v>
      </c>
      <c r="D4919" s="2">
        <v>24</v>
      </c>
      <c r="E4919" s="2">
        <v>20</v>
      </c>
      <c r="F4919" s="2">
        <v>16863</v>
      </c>
      <c r="G4919" s="2">
        <v>89212</v>
      </c>
      <c r="H4919">
        <v>28092</v>
      </c>
      <c r="I4919" s="2">
        <v>18038</v>
      </c>
      <c r="J4919">
        <v>15905</v>
      </c>
      <c r="K4919">
        <v>7347</v>
      </c>
      <c r="L4919">
        <v>122950</v>
      </c>
      <c r="M4919">
        <v>21326</v>
      </c>
      <c r="N4919">
        <v>46772</v>
      </c>
      <c r="O4919">
        <v>44297</v>
      </c>
      <c r="P4919">
        <f t="shared" si="763"/>
        <v>2529.4499999999998</v>
      </c>
      <c r="Q4919">
        <f t="shared" si="764"/>
        <v>13381.8</v>
      </c>
      <c r="R4919">
        <f t="shared" si="765"/>
        <v>4213.8</v>
      </c>
      <c r="S4919">
        <f t="shared" si="766"/>
        <v>2705.7</v>
      </c>
      <c r="T4919">
        <f t="shared" si="767"/>
        <v>2385.75</v>
      </c>
      <c r="U4919">
        <f t="shared" si="768"/>
        <v>1102.05</v>
      </c>
      <c r="V4919">
        <f t="shared" si="769"/>
        <v>18442.5</v>
      </c>
      <c r="W4919">
        <f t="shared" si="770"/>
        <v>3198.9</v>
      </c>
      <c r="X4919">
        <f t="shared" si="771"/>
        <v>7015.8</v>
      </c>
      <c r="Y4919">
        <f t="shared" si="772"/>
        <v>6644.55</v>
      </c>
    </row>
    <row r="4920" spans="1:25" x14ac:dyDescent="0.25">
      <c r="A4920" s="2">
        <v>4918</v>
      </c>
      <c r="B4920" s="2">
        <v>2015</v>
      </c>
      <c r="C4920" s="2">
        <v>7</v>
      </c>
      <c r="D4920" s="2">
        <v>24</v>
      </c>
      <c r="E4920" s="2">
        <v>21</v>
      </c>
      <c r="F4920" s="2">
        <v>15035</v>
      </c>
      <c r="G4920" s="2">
        <v>82114</v>
      </c>
      <c r="H4920">
        <v>26477</v>
      </c>
      <c r="I4920" s="2">
        <v>16485</v>
      </c>
      <c r="J4920">
        <v>15511</v>
      </c>
      <c r="K4920">
        <v>7183</v>
      </c>
      <c r="L4920">
        <v>113281</v>
      </c>
      <c r="M4920">
        <v>20406</v>
      </c>
      <c r="N4920">
        <v>42927</v>
      </c>
      <c r="O4920">
        <v>39911</v>
      </c>
      <c r="P4920">
        <f t="shared" si="763"/>
        <v>2255.25</v>
      </c>
      <c r="Q4920">
        <f t="shared" si="764"/>
        <v>12317.1</v>
      </c>
      <c r="R4920">
        <f t="shared" si="765"/>
        <v>3971.5499999999997</v>
      </c>
      <c r="S4920">
        <f t="shared" si="766"/>
        <v>2472.75</v>
      </c>
      <c r="T4920">
        <f t="shared" si="767"/>
        <v>2326.65</v>
      </c>
      <c r="U4920">
        <f t="shared" si="768"/>
        <v>1077.45</v>
      </c>
      <c r="V4920">
        <f t="shared" si="769"/>
        <v>16992.149999999998</v>
      </c>
      <c r="W4920">
        <f t="shared" si="770"/>
        <v>3060.9</v>
      </c>
      <c r="X4920">
        <f t="shared" si="771"/>
        <v>6439.05</v>
      </c>
      <c r="Y4920">
        <f t="shared" si="772"/>
        <v>5986.65</v>
      </c>
    </row>
    <row r="4921" spans="1:25" x14ac:dyDescent="0.25">
      <c r="A4921" s="2">
        <v>4919</v>
      </c>
      <c r="B4921" s="2">
        <v>2015</v>
      </c>
      <c r="C4921" s="2">
        <v>7</v>
      </c>
      <c r="D4921" s="2">
        <v>24</v>
      </c>
      <c r="E4921" s="2">
        <v>22</v>
      </c>
      <c r="F4921" s="2">
        <v>12239</v>
      </c>
      <c r="G4921" s="2">
        <v>75425</v>
      </c>
      <c r="H4921">
        <v>24753</v>
      </c>
      <c r="I4921" s="2">
        <v>14666</v>
      </c>
      <c r="J4921">
        <v>14984</v>
      </c>
      <c r="K4921">
        <v>7288</v>
      </c>
      <c r="L4921">
        <v>102781</v>
      </c>
      <c r="M4921">
        <v>19809</v>
      </c>
      <c r="N4921">
        <v>37952</v>
      </c>
      <c r="O4921">
        <v>36277</v>
      </c>
      <c r="P4921">
        <f t="shared" si="763"/>
        <v>1835.85</v>
      </c>
      <c r="Q4921">
        <f t="shared" si="764"/>
        <v>11313.75</v>
      </c>
      <c r="R4921">
        <f t="shared" si="765"/>
        <v>3712.95</v>
      </c>
      <c r="S4921">
        <f t="shared" si="766"/>
        <v>2199.9</v>
      </c>
      <c r="T4921">
        <f t="shared" si="767"/>
        <v>2247.6</v>
      </c>
      <c r="U4921">
        <f t="shared" si="768"/>
        <v>1093.2</v>
      </c>
      <c r="V4921">
        <f t="shared" si="769"/>
        <v>15417.15</v>
      </c>
      <c r="W4921">
        <f t="shared" si="770"/>
        <v>2971.35</v>
      </c>
      <c r="X4921">
        <f t="shared" si="771"/>
        <v>5692.8</v>
      </c>
      <c r="Y4921">
        <f t="shared" si="772"/>
        <v>5441.55</v>
      </c>
    </row>
    <row r="4922" spans="1:25" x14ac:dyDescent="0.25">
      <c r="A4922" s="2">
        <v>4920</v>
      </c>
      <c r="B4922" s="2">
        <v>2015</v>
      </c>
      <c r="C4922" s="2">
        <v>7</v>
      </c>
      <c r="D4922" s="2">
        <v>24</v>
      </c>
      <c r="E4922" s="2">
        <v>23</v>
      </c>
      <c r="F4922" s="2">
        <v>11395</v>
      </c>
      <c r="G4922" s="2">
        <v>67720</v>
      </c>
      <c r="H4922">
        <v>22683</v>
      </c>
      <c r="I4922" s="2">
        <v>12712</v>
      </c>
      <c r="J4922">
        <v>14606</v>
      </c>
      <c r="K4922">
        <v>7156</v>
      </c>
      <c r="L4922">
        <v>93668</v>
      </c>
      <c r="M4922">
        <v>18913</v>
      </c>
      <c r="N4922">
        <v>34182</v>
      </c>
      <c r="O4922">
        <v>33921</v>
      </c>
      <c r="P4922">
        <f t="shared" si="763"/>
        <v>1709.25</v>
      </c>
      <c r="Q4922">
        <f t="shared" si="764"/>
        <v>10158</v>
      </c>
      <c r="R4922">
        <f t="shared" si="765"/>
        <v>3402.45</v>
      </c>
      <c r="S4922">
        <f t="shared" si="766"/>
        <v>1906.8</v>
      </c>
      <c r="T4922">
        <f t="shared" si="767"/>
        <v>2190.9</v>
      </c>
      <c r="U4922">
        <f t="shared" si="768"/>
        <v>1073.3999999999999</v>
      </c>
      <c r="V4922">
        <f t="shared" si="769"/>
        <v>14050.199999999999</v>
      </c>
      <c r="W4922">
        <f t="shared" si="770"/>
        <v>2836.95</v>
      </c>
      <c r="X4922">
        <f t="shared" si="771"/>
        <v>5127.3</v>
      </c>
      <c r="Y4922">
        <f t="shared" si="772"/>
        <v>5088.1499999999996</v>
      </c>
    </row>
    <row r="4923" spans="1:25" x14ac:dyDescent="0.25">
      <c r="A4923" s="2">
        <v>4921</v>
      </c>
      <c r="B4923" s="2">
        <v>2015</v>
      </c>
      <c r="C4923" s="2">
        <v>7</v>
      </c>
      <c r="D4923" s="2">
        <v>25</v>
      </c>
      <c r="E4923" s="2">
        <v>0</v>
      </c>
      <c r="F4923" s="2">
        <v>10549</v>
      </c>
      <c r="G4923" s="2">
        <v>60994</v>
      </c>
      <c r="H4923">
        <v>20752</v>
      </c>
      <c r="I4923" s="2">
        <v>11161</v>
      </c>
      <c r="J4923">
        <v>14314</v>
      </c>
      <c r="K4923">
        <v>6690</v>
      </c>
      <c r="L4923">
        <v>86688</v>
      </c>
      <c r="M4923">
        <v>17295</v>
      </c>
      <c r="N4923">
        <v>31535</v>
      </c>
      <c r="O4923">
        <v>31384</v>
      </c>
      <c r="P4923">
        <f t="shared" si="763"/>
        <v>1582.35</v>
      </c>
      <c r="Q4923">
        <f t="shared" si="764"/>
        <v>9149.1</v>
      </c>
      <c r="R4923">
        <f t="shared" si="765"/>
        <v>3112.7999999999997</v>
      </c>
      <c r="S4923">
        <f t="shared" si="766"/>
        <v>1674.1499999999999</v>
      </c>
      <c r="T4923">
        <f t="shared" si="767"/>
        <v>2147.1</v>
      </c>
      <c r="U4923">
        <f t="shared" si="768"/>
        <v>1003.5</v>
      </c>
      <c r="V4923">
        <f t="shared" si="769"/>
        <v>13003.199999999999</v>
      </c>
      <c r="W4923">
        <f t="shared" si="770"/>
        <v>2594.25</v>
      </c>
      <c r="X4923">
        <f t="shared" si="771"/>
        <v>4730.25</v>
      </c>
      <c r="Y4923">
        <f t="shared" si="772"/>
        <v>4707.5999999999995</v>
      </c>
    </row>
    <row r="4924" spans="1:25" x14ac:dyDescent="0.25">
      <c r="A4924" s="2">
        <v>4922</v>
      </c>
      <c r="B4924" s="2">
        <v>2015</v>
      </c>
      <c r="C4924" s="2">
        <v>7</v>
      </c>
      <c r="D4924" s="2">
        <v>25</v>
      </c>
      <c r="E4924" s="2">
        <v>1</v>
      </c>
      <c r="F4924" s="2">
        <v>9608</v>
      </c>
      <c r="G4924" s="2">
        <v>57444</v>
      </c>
      <c r="H4924">
        <v>19300</v>
      </c>
      <c r="I4924" s="2">
        <v>10275</v>
      </c>
      <c r="J4924">
        <v>13368</v>
      </c>
      <c r="K4924">
        <v>6493</v>
      </c>
      <c r="L4924">
        <v>82268</v>
      </c>
      <c r="M4924">
        <v>16336</v>
      </c>
      <c r="N4924">
        <v>29296</v>
      </c>
      <c r="O4924">
        <v>29245</v>
      </c>
      <c r="P4924">
        <f t="shared" si="763"/>
        <v>1441.2</v>
      </c>
      <c r="Q4924">
        <f t="shared" si="764"/>
        <v>8616.6</v>
      </c>
      <c r="R4924">
        <f t="shared" si="765"/>
        <v>2895</v>
      </c>
      <c r="S4924">
        <f t="shared" si="766"/>
        <v>1541.25</v>
      </c>
      <c r="T4924">
        <f t="shared" si="767"/>
        <v>2005.1999999999998</v>
      </c>
      <c r="U4924">
        <f t="shared" si="768"/>
        <v>973.94999999999993</v>
      </c>
      <c r="V4924">
        <f t="shared" si="769"/>
        <v>12340.199999999999</v>
      </c>
      <c r="W4924">
        <f t="shared" si="770"/>
        <v>2450.4</v>
      </c>
      <c r="X4924">
        <f t="shared" si="771"/>
        <v>4394.3999999999996</v>
      </c>
      <c r="Y4924">
        <f t="shared" si="772"/>
        <v>4386.75</v>
      </c>
    </row>
    <row r="4925" spans="1:25" x14ac:dyDescent="0.25">
      <c r="A4925" s="2">
        <v>4923</v>
      </c>
      <c r="B4925" s="2">
        <v>2015</v>
      </c>
      <c r="C4925" s="2">
        <v>7</v>
      </c>
      <c r="D4925" s="2">
        <v>25</v>
      </c>
      <c r="E4925" s="2">
        <v>2</v>
      </c>
      <c r="F4925" s="2">
        <v>9224</v>
      </c>
      <c r="G4925" s="2">
        <v>54741</v>
      </c>
      <c r="H4925">
        <v>18488</v>
      </c>
      <c r="I4925" s="2">
        <v>10186</v>
      </c>
      <c r="J4925">
        <v>13202</v>
      </c>
      <c r="K4925">
        <v>6397</v>
      </c>
      <c r="L4925">
        <v>79321</v>
      </c>
      <c r="M4925">
        <v>15331</v>
      </c>
      <c r="N4925">
        <v>28002</v>
      </c>
      <c r="O4925">
        <v>27485</v>
      </c>
      <c r="P4925">
        <f t="shared" si="763"/>
        <v>1383.6</v>
      </c>
      <c r="Q4925">
        <f t="shared" si="764"/>
        <v>8211.15</v>
      </c>
      <c r="R4925">
        <f t="shared" si="765"/>
        <v>2773.2</v>
      </c>
      <c r="S4925">
        <f t="shared" si="766"/>
        <v>1527.8999999999999</v>
      </c>
      <c r="T4925">
        <f t="shared" si="767"/>
        <v>1980.3</v>
      </c>
      <c r="U4925">
        <f t="shared" si="768"/>
        <v>959.55</v>
      </c>
      <c r="V4925">
        <f t="shared" si="769"/>
        <v>11898.15</v>
      </c>
      <c r="W4925">
        <f t="shared" si="770"/>
        <v>2299.65</v>
      </c>
      <c r="X4925">
        <f t="shared" si="771"/>
        <v>4200.3</v>
      </c>
      <c r="Y4925">
        <f t="shared" si="772"/>
        <v>4122.75</v>
      </c>
    </row>
    <row r="4926" spans="1:25" x14ac:dyDescent="0.25">
      <c r="A4926" s="2">
        <v>4924</v>
      </c>
      <c r="B4926" s="2">
        <v>2015</v>
      </c>
      <c r="C4926" s="2">
        <v>7</v>
      </c>
      <c r="D4926" s="2">
        <v>25</v>
      </c>
      <c r="E4926" s="2">
        <v>3</v>
      </c>
      <c r="F4926" s="2">
        <v>8734</v>
      </c>
      <c r="G4926" s="2">
        <v>52853</v>
      </c>
      <c r="H4926">
        <v>18288</v>
      </c>
      <c r="I4926" s="2">
        <v>10166</v>
      </c>
      <c r="J4926">
        <v>13250</v>
      </c>
      <c r="K4926">
        <v>6258</v>
      </c>
      <c r="L4926">
        <v>77524</v>
      </c>
      <c r="M4926">
        <v>14873</v>
      </c>
      <c r="N4926">
        <v>27102</v>
      </c>
      <c r="O4926">
        <v>27487</v>
      </c>
      <c r="P4926">
        <f t="shared" si="763"/>
        <v>1310.0999999999999</v>
      </c>
      <c r="Q4926">
        <f t="shared" si="764"/>
        <v>7927.95</v>
      </c>
      <c r="R4926">
        <f t="shared" si="765"/>
        <v>2743.2</v>
      </c>
      <c r="S4926">
        <f t="shared" si="766"/>
        <v>1524.8999999999999</v>
      </c>
      <c r="T4926">
        <f t="shared" si="767"/>
        <v>1987.5</v>
      </c>
      <c r="U4926">
        <f t="shared" si="768"/>
        <v>938.69999999999993</v>
      </c>
      <c r="V4926">
        <f t="shared" si="769"/>
        <v>11628.6</v>
      </c>
      <c r="W4926">
        <f t="shared" si="770"/>
        <v>2230.9499999999998</v>
      </c>
      <c r="X4926">
        <f t="shared" si="771"/>
        <v>4065.2999999999997</v>
      </c>
      <c r="Y4926">
        <f t="shared" si="772"/>
        <v>4123.05</v>
      </c>
    </row>
    <row r="4927" spans="1:25" x14ac:dyDescent="0.25">
      <c r="A4927" s="2">
        <v>4925</v>
      </c>
      <c r="B4927" s="2">
        <v>2015</v>
      </c>
      <c r="C4927" s="2">
        <v>7</v>
      </c>
      <c r="D4927" s="2">
        <v>25</v>
      </c>
      <c r="E4927" s="2">
        <v>4</v>
      </c>
      <c r="F4927" s="2">
        <v>8750</v>
      </c>
      <c r="G4927" s="2">
        <v>52390</v>
      </c>
      <c r="H4927">
        <v>18098</v>
      </c>
      <c r="I4927" s="2">
        <v>10495</v>
      </c>
      <c r="J4927">
        <v>13376</v>
      </c>
      <c r="K4927">
        <v>6204</v>
      </c>
      <c r="L4927">
        <v>77991</v>
      </c>
      <c r="M4927">
        <v>14718</v>
      </c>
      <c r="N4927">
        <v>27525</v>
      </c>
      <c r="O4927">
        <v>28216</v>
      </c>
      <c r="P4927">
        <f t="shared" si="763"/>
        <v>1312.5</v>
      </c>
      <c r="Q4927">
        <f t="shared" si="764"/>
        <v>7858.5</v>
      </c>
      <c r="R4927">
        <f t="shared" si="765"/>
        <v>2714.7</v>
      </c>
      <c r="S4927">
        <f t="shared" si="766"/>
        <v>1574.25</v>
      </c>
      <c r="T4927">
        <f t="shared" si="767"/>
        <v>2006.3999999999999</v>
      </c>
      <c r="U4927">
        <f t="shared" si="768"/>
        <v>930.59999999999991</v>
      </c>
      <c r="V4927">
        <f t="shared" si="769"/>
        <v>11698.65</v>
      </c>
      <c r="W4927">
        <f t="shared" si="770"/>
        <v>2207.6999999999998</v>
      </c>
      <c r="X4927">
        <f t="shared" si="771"/>
        <v>4128.75</v>
      </c>
      <c r="Y4927">
        <f t="shared" si="772"/>
        <v>4232.3999999999996</v>
      </c>
    </row>
    <row r="4928" spans="1:25" x14ac:dyDescent="0.25">
      <c r="A4928" s="2">
        <v>4926</v>
      </c>
      <c r="B4928" s="2">
        <v>2015</v>
      </c>
      <c r="C4928" s="2">
        <v>7</v>
      </c>
      <c r="D4928" s="2">
        <v>25</v>
      </c>
      <c r="E4928" s="2">
        <v>5</v>
      </c>
      <c r="F4928" s="2">
        <v>8369</v>
      </c>
      <c r="G4928" s="2">
        <v>52588</v>
      </c>
      <c r="H4928">
        <v>18140</v>
      </c>
      <c r="I4928" s="2">
        <v>10608</v>
      </c>
      <c r="J4928">
        <v>12875</v>
      </c>
      <c r="K4928">
        <v>6030</v>
      </c>
      <c r="L4928">
        <v>78306</v>
      </c>
      <c r="M4928">
        <v>14831</v>
      </c>
      <c r="N4928">
        <v>28089</v>
      </c>
      <c r="O4928">
        <v>29457</v>
      </c>
      <c r="P4928">
        <f t="shared" si="763"/>
        <v>1255.3499999999999</v>
      </c>
      <c r="Q4928">
        <f t="shared" si="764"/>
        <v>7888.2</v>
      </c>
      <c r="R4928">
        <f t="shared" si="765"/>
        <v>2721</v>
      </c>
      <c r="S4928">
        <f t="shared" si="766"/>
        <v>1591.2</v>
      </c>
      <c r="T4928">
        <f t="shared" si="767"/>
        <v>1931.25</v>
      </c>
      <c r="U4928">
        <f t="shared" si="768"/>
        <v>904.5</v>
      </c>
      <c r="V4928">
        <f t="shared" si="769"/>
        <v>11745.9</v>
      </c>
      <c r="W4928">
        <f t="shared" si="770"/>
        <v>2224.65</v>
      </c>
      <c r="X4928">
        <f t="shared" si="771"/>
        <v>4213.3499999999995</v>
      </c>
      <c r="Y4928">
        <f t="shared" si="772"/>
        <v>4418.55</v>
      </c>
    </row>
    <row r="4929" spans="1:25" x14ac:dyDescent="0.25">
      <c r="A4929" s="2">
        <v>4927</v>
      </c>
      <c r="B4929" s="2">
        <v>2015</v>
      </c>
      <c r="C4929" s="2">
        <v>7</v>
      </c>
      <c r="D4929" s="2">
        <v>25</v>
      </c>
      <c r="E4929" s="2">
        <v>6</v>
      </c>
      <c r="F4929" s="2">
        <v>8043</v>
      </c>
      <c r="G4929" s="2">
        <v>56463</v>
      </c>
      <c r="H4929">
        <v>19124</v>
      </c>
      <c r="I4929" s="2">
        <v>11641</v>
      </c>
      <c r="J4929">
        <v>12548</v>
      </c>
      <c r="K4929">
        <v>6029</v>
      </c>
      <c r="L4929">
        <v>82621</v>
      </c>
      <c r="M4929">
        <v>14874</v>
      </c>
      <c r="N4929">
        <v>29104</v>
      </c>
      <c r="O4929">
        <v>31973</v>
      </c>
      <c r="P4929">
        <f t="shared" si="763"/>
        <v>1206.45</v>
      </c>
      <c r="Q4929">
        <f t="shared" si="764"/>
        <v>8469.4499999999989</v>
      </c>
      <c r="R4929">
        <f t="shared" si="765"/>
        <v>2868.6</v>
      </c>
      <c r="S4929">
        <f t="shared" si="766"/>
        <v>1746.1499999999999</v>
      </c>
      <c r="T4929">
        <f t="shared" si="767"/>
        <v>1882.1999999999998</v>
      </c>
      <c r="U4929">
        <f t="shared" si="768"/>
        <v>904.35</v>
      </c>
      <c r="V4929">
        <f t="shared" si="769"/>
        <v>12393.15</v>
      </c>
      <c r="W4929">
        <f t="shared" si="770"/>
        <v>2231.1</v>
      </c>
      <c r="X4929">
        <f t="shared" si="771"/>
        <v>4365.5999999999995</v>
      </c>
      <c r="Y4929">
        <f t="shared" si="772"/>
        <v>4795.95</v>
      </c>
    </row>
    <row r="4930" spans="1:25" x14ac:dyDescent="0.25">
      <c r="A4930" s="2">
        <v>4928</v>
      </c>
      <c r="B4930" s="2">
        <v>2015</v>
      </c>
      <c r="C4930" s="2">
        <v>7</v>
      </c>
      <c r="D4930" s="2">
        <v>25</v>
      </c>
      <c r="E4930" s="2">
        <v>7</v>
      </c>
      <c r="F4930" s="2">
        <v>8094</v>
      </c>
      <c r="G4930" s="2">
        <v>63579</v>
      </c>
      <c r="H4930">
        <v>21455</v>
      </c>
      <c r="I4930" s="2">
        <v>12971</v>
      </c>
      <c r="J4930">
        <v>13516</v>
      </c>
      <c r="K4930">
        <v>6403</v>
      </c>
      <c r="L4930">
        <v>91334</v>
      </c>
      <c r="M4930">
        <v>14919</v>
      </c>
      <c r="N4930">
        <v>33210</v>
      </c>
      <c r="O4930">
        <v>35910</v>
      </c>
      <c r="P4930">
        <f t="shared" si="763"/>
        <v>1214.0999999999999</v>
      </c>
      <c r="Q4930">
        <f t="shared" si="764"/>
        <v>9536.85</v>
      </c>
      <c r="R4930">
        <f t="shared" si="765"/>
        <v>3218.25</v>
      </c>
      <c r="S4930">
        <f t="shared" si="766"/>
        <v>1945.6499999999999</v>
      </c>
      <c r="T4930">
        <f t="shared" si="767"/>
        <v>2027.3999999999999</v>
      </c>
      <c r="U4930">
        <f t="shared" si="768"/>
        <v>960.44999999999993</v>
      </c>
      <c r="V4930">
        <f t="shared" si="769"/>
        <v>13700.1</v>
      </c>
      <c r="W4930">
        <f t="shared" si="770"/>
        <v>2237.85</v>
      </c>
      <c r="X4930">
        <f t="shared" si="771"/>
        <v>4981.5</v>
      </c>
      <c r="Y4930">
        <f t="shared" si="772"/>
        <v>5386.5</v>
      </c>
    </row>
    <row r="4931" spans="1:25" x14ac:dyDescent="0.25">
      <c r="A4931" s="2">
        <v>4929</v>
      </c>
      <c r="B4931" s="2">
        <v>2015</v>
      </c>
      <c r="C4931" s="2">
        <v>7</v>
      </c>
      <c r="D4931" s="2">
        <v>25</v>
      </c>
      <c r="E4931" s="2">
        <v>8</v>
      </c>
      <c r="F4931" s="2">
        <v>8587</v>
      </c>
      <c r="G4931" s="2">
        <v>70598</v>
      </c>
      <c r="H4931">
        <v>23590</v>
      </c>
      <c r="I4931" s="2">
        <v>14065</v>
      </c>
      <c r="J4931">
        <v>13733</v>
      </c>
      <c r="K4931">
        <v>7012</v>
      </c>
      <c r="L4931">
        <v>102524</v>
      </c>
      <c r="M4931">
        <v>16069</v>
      </c>
      <c r="N4931">
        <v>37026</v>
      </c>
      <c r="O4931">
        <v>39039</v>
      </c>
      <c r="P4931">
        <f t="shared" si="763"/>
        <v>1288.05</v>
      </c>
      <c r="Q4931">
        <f t="shared" si="764"/>
        <v>10589.699999999999</v>
      </c>
      <c r="R4931">
        <f t="shared" si="765"/>
        <v>3538.5</v>
      </c>
      <c r="S4931">
        <f t="shared" si="766"/>
        <v>2109.75</v>
      </c>
      <c r="T4931">
        <f t="shared" si="767"/>
        <v>2059.9499999999998</v>
      </c>
      <c r="U4931">
        <f t="shared" si="768"/>
        <v>1051.8</v>
      </c>
      <c r="V4931">
        <f t="shared" si="769"/>
        <v>15378.599999999999</v>
      </c>
      <c r="W4931">
        <f t="shared" si="770"/>
        <v>2410.35</v>
      </c>
      <c r="X4931">
        <f t="shared" si="771"/>
        <v>5553.9</v>
      </c>
      <c r="Y4931">
        <f t="shared" si="772"/>
        <v>5855.8499999999995</v>
      </c>
    </row>
    <row r="4932" spans="1:25" x14ac:dyDescent="0.25">
      <c r="A4932" s="2">
        <v>4930</v>
      </c>
      <c r="B4932" s="2">
        <v>2015</v>
      </c>
      <c r="C4932" s="2">
        <v>7</v>
      </c>
      <c r="D4932" s="2">
        <v>25</v>
      </c>
      <c r="E4932" s="2">
        <v>9</v>
      </c>
      <c r="F4932" s="2">
        <v>9139</v>
      </c>
      <c r="G4932" s="2">
        <v>78158</v>
      </c>
      <c r="H4932">
        <v>25594</v>
      </c>
      <c r="I4932" s="2">
        <v>14898</v>
      </c>
      <c r="J4932">
        <v>13971</v>
      </c>
      <c r="K4932">
        <v>7529</v>
      </c>
      <c r="L4932">
        <v>112931</v>
      </c>
      <c r="M4932">
        <v>17433</v>
      </c>
      <c r="N4932">
        <v>42234</v>
      </c>
      <c r="O4932">
        <v>40790</v>
      </c>
      <c r="P4932">
        <f t="shared" ref="P4932:P4995" si="773">F4932*0.15</f>
        <v>1370.85</v>
      </c>
      <c r="Q4932">
        <f t="shared" si="764"/>
        <v>11723.699999999999</v>
      </c>
      <c r="R4932">
        <f t="shared" si="765"/>
        <v>3839.1</v>
      </c>
      <c r="S4932">
        <f t="shared" si="766"/>
        <v>2234.6999999999998</v>
      </c>
      <c r="T4932">
        <f t="shared" si="767"/>
        <v>2095.65</v>
      </c>
      <c r="U4932">
        <f t="shared" si="768"/>
        <v>1129.3499999999999</v>
      </c>
      <c r="V4932">
        <f t="shared" si="769"/>
        <v>16939.649999999998</v>
      </c>
      <c r="W4932">
        <f t="shared" si="770"/>
        <v>2614.9499999999998</v>
      </c>
      <c r="X4932">
        <f t="shared" si="771"/>
        <v>6335.0999999999995</v>
      </c>
      <c r="Y4932">
        <f t="shared" si="772"/>
        <v>6118.5</v>
      </c>
    </row>
    <row r="4933" spans="1:25" x14ac:dyDescent="0.25">
      <c r="A4933" s="2">
        <v>4931</v>
      </c>
      <c r="B4933" s="2">
        <v>2015</v>
      </c>
      <c r="C4933" s="2">
        <v>7</v>
      </c>
      <c r="D4933" s="2">
        <v>25</v>
      </c>
      <c r="E4933" s="2">
        <v>10</v>
      </c>
      <c r="F4933" s="2">
        <v>9538</v>
      </c>
      <c r="G4933" s="2">
        <v>85216</v>
      </c>
      <c r="H4933">
        <v>27831</v>
      </c>
      <c r="I4933" s="2">
        <v>15972</v>
      </c>
      <c r="J4933">
        <v>14494</v>
      </c>
      <c r="K4933">
        <v>7859</v>
      </c>
      <c r="L4933">
        <v>121072</v>
      </c>
      <c r="M4933">
        <v>18854</v>
      </c>
      <c r="N4933">
        <v>47448</v>
      </c>
      <c r="O4933">
        <v>42349</v>
      </c>
      <c r="P4933">
        <f t="shared" si="773"/>
        <v>1430.7</v>
      </c>
      <c r="Q4933">
        <f t="shared" si="764"/>
        <v>12782.4</v>
      </c>
      <c r="R4933">
        <f t="shared" si="765"/>
        <v>4174.6499999999996</v>
      </c>
      <c r="S4933">
        <f t="shared" si="766"/>
        <v>2395.7999999999997</v>
      </c>
      <c r="T4933">
        <f t="shared" si="767"/>
        <v>2174.1</v>
      </c>
      <c r="U4933">
        <f t="shared" si="768"/>
        <v>1178.8499999999999</v>
      </c>
      <c r="V4933">
        <f t="shared" si="769"/>
        <v>18160.8</v>
      </c>
      <c r="W4933">
        <f t="shared" si="770"/>
        <v>2828.1</v>
      </c>
      <c r="X4933">
        <f t="shared" si="771"/>
        <v>7117.2</v>
      </c>
      <c r="Y4933">
        <f t="shared" si="772"/>
        <v>6352.3499999999995</v>
      </c>
    </row>
    <row r="4934" spans="1:25" x14ac:dyDescent="0.25">
      <c r="A4934" s="2">
        <v>4932</v>
      </c>
      <c r="B4934" s="2">
        <v>2015</v>
      </c>
      <c r="C4934" s="2">
        <v>7</v>
      </c>
      <c r="D4934" s="2">
        <v>25</v>
      </c>
      <c r="E4934" s="2">
        <v>11</v>
      </c>
      <c r="F4934" s="2">
        <v>10157</v>
      </c>
      <c r="G4934" s="2">
        <v>90805</v>
      </c>
      <c r="H4934">
        <v>29738</v>
      </c>
      <c r="I4934" s="2">
        <v>16705</v>
      </c>
      <c r="J4934">
        <v>14802</v>
      </c>
      <c r="K4934">
        <v>8211</v>
      </c>
      <c r="L4934">
        <v>127847</v>
      </c>
      <c r="M4934">
        <v>20049</v>
      </c>
      <c r="N4934">
        <v>50928</v>
      </c>
      <c r="O4934">
        <v>43922</v>
      </c>
      <c r="P4934">
        <f t="shared" si="773"/>
        <v>1523.55</v>
      </c>
      <c r="Q4934">
        <f t="shared" si="764"/>
        <v>13620.75</v>
      </c>
      <c r="R4934">
        <f t="shared" si="765"/>
        <v>4460.7</v>
      </c>
      <c r="S4934">
        <f t="shared" si="766"/>
        <v>2505.75</v>
      </c>
      <c r="T4934">
        <f t="shared" si="767"/>
        <v>2220.2999999999997</v>
      </c>
      <c r="U4934">
        <f t="shared" si="768"/>
        <v>1231.6499999999999</v>
      </c>
      <c r="V4934">
        <f t="shared" si="769"/>
        <v>19177.05</v>
      </c>
      <c r="W4934">
        <f t="shared" si="770"/>
        <v>3007.35</v>
      </c>
      <c r="X4934">
        <f t="shared" si="771"/>
        <v>7639.2</v>
      </c>
      <c r="Y4934">
        <f t="shared" si="772"/>
        <v>6588.3</v>
      </c>
    </row>
    <row r="4935" spans="1:25" x14ac:dyDescent="0.25">
      <c r="A4935" s="2">
        <v>4933</v>
      </c>
      <c r="B4935" s="2">
        <v>2015</v>
      </c>
      <c r="C4935" s="2">
        <v>7</v>
      </c>
      <c r="D4935" s="2">
        <v>25</v>
      </c>
      <c r="E4935" s="2">
        <v>12</v>
      </c>
      <c r="F4935" s="2">
        <v>11110</v>
      </c>
      <c r="G4935" s="2">
        <v>93274</v>
      </c>
      <c r="H4935">
        <v>30573</v>
      </c>
      <c r="I4935" s="2">
        <v>17207</v>
      </c>
      <c r="J4935">
        <v>14917</v>
      </c>
      <c r="K4935">
        <v>8397</v>
      </c>
      <c r="L4935">
        <v>132191</v>
      </c>
      <c r="M4935">
        <v>20498</v>
      </c>
      <c r="N4935">
        <v>53366</v>
      </c>
      <c r="O4935">
        <v>44506</v>
      </c>
      <c r="P4935">
        <f t="shared" si="773"/>
        <v>1666.5</v>
      </c>
      <c r="Q4935">
        <f t="shared" si="764"/>
        <v>13991.1</v>
      </c>
      <c r="R4935">
        <f t="shared" si="765"/>
        <v>4585.95</v>
      </c>
      <c r="S4935">
        <f t="shared" si="766"/>
        <v>2581.0499999999997</v>
      </c>
      <c r="T4935">
        <f t="shared" si="767"/>
        <v>2237.5499999999997</v>
      </c>
      <c r="U4935">
        <f t="shared" si="768"/>
        <v>1259.55</v>
      </c>
      <c r="V4935">
        <f t="shared" si="769"/>
        <v>19828.649999999998</v>
      </c>
      <c r="W4935">
        <f t="shared" si="770"/>
        <v>3074.7</v>
      </c>
      <c r="X4935">
        <f t="shared" si="771"/>
        <v>8004.9</v>
      </c>
      <c r="Y4935">
        <f t="shared" si="772"/>
        <v>6675.9</v>
      </c>
    </row>
    <row r="4936" spans="1:25" x14ac:dyDescent="0.25">
      <c r="A4936" s="2">
        <v>4934</v>
      </c>
      <c r="B4936" s="2">
        <v>2015</v>
      </c>
      <c r="C4936" s="2">
        <v>7</v>
      </c>
      <c r="D4936" s="2">
        <v>25</v>
      </c>
      <c r="E4936" s="2">
        <v>13</v>
      </c>
      <c r="F4936" s="2">
        <v>11917</v>
      </c>
      <c r="G4936" s="2">
        <v>95391</v>
      </c>
      <c r="H4936">
        <v>31433</v>
      </c>
      <c r="I4936" s="2">
        <v>17291</v>
      </c>
      <c r="J4936">
        <v>14783</v>
      </c>
      <c r="K4936">
        <v>8688</v>
      </c>
      <c r="L4936">
        <v>134984</v>
      </c>
      <c r="M4936">
        <v>21122</v>
      </c>
      <c r="N4936">
        <v>54911</v>
      </c>
      <c r="O4936">
        <v>45300</v>
      </c>
      <c r="P4936">
        <f t="shared" si="773"/>
        <v>1787.55</v>
      </c>
      <c r="Q4936">
        <f t="shared" si="764"/>
        <v>14308.65</v>
      </c>
      <c r="R4936">
        <f t="shared" si="765"/>
        <v>4714.95</v>
      </c>
      <c r="S4936">
        <f t="shared" si="766"/>
        <v>2593.65</v>
      </c>
      <c r="T4936">
        <f t="shared" si="767"/>
        <v>2217.4499999999998</v>
      </c>
      <c r="U4936">
        <f t="shared" si="768"/>
        <v>1303.2</v>
      </c>
      <c r="V4936">
        <f t="shared" si="769"/>
        <v>20247.599999999999</v>
      </c>
      <c r="W4936">
        <f t="shared" si="770"/>
        <v>3168.2999999999997</v>
      </c>
      <c r="X4936">
        <f t="shared" si="771"/>
        <v>8236.65</v>
      </c>
      <c r="Y4936">
        <f t="shared" si="772"/>
        <v>6795</v>
      </c>
    </row>
    <row r="4937" spans="1:25" x14ac:dyDescent="0.25">
      <c r="A4937" s="2">
        <v>4935</v>
      </c>
      <c r="B4937" s="2">
        <v>2015</v>
      </c>
      <c r="C4937" s="2">
        <v>7</v>
      </c>
      <c r="D4937" s="2">
        <v>25</v>
      </c>
      <c r="E4937" s="2">
        <v>14</v>
      </c>
      <c r="F4937" s="2">
        <v>13127</v>
      </c>
      <c r="G4937" s="2">
        <v>97421</v>
      </c>
      <c r="H4937">
        <v>32356</v>
      </c>
      <c r="I4937" s="2">
        <v>17308</v>
      </c>
      <c r="J4937">
        <v>15035</v>
      </c>
      <c r="K4937">
        <v>9099</v>
      </c>
      <c r="L4937">
        <v>136214</v>
      </c>
      <c r="M4937">
        <v>21766</v>
      </c>
      <c r="N4937">
        <v>55393</v>
      </c>
      <c r="O4937">
        <v>46037</v>
      </c>
      <c r="P4937">
        <f t="shared" si="773"/>
        <v>1969.05</v>
      </c>
      <c r="Q4937">
        <f t="shared" si="764"/>
        <v>14613.15</v>
      </c>
      <c r="R4937">
        <f t="shared" si="765"/>
        <v>4853.3999999999996</v>
      </c>
      <c r="S4937">
        <f t="shared" si="766"/>
        <v>2596.1999999999998</v>
      </c>
      <c r="T4937">
        <f t="shared" si="767"/>
        <v>2255.25</v>
      </c>
      <c r="U4937">
        <f t="shared" si="768"/>
        <v>1364.85</v>
      </c>
      <c r="V4937">
        <f t="shared" si="769"/>
        <v>20432.099999999999</v>
      </c>
      <c r="W4937">
        <f t="shared" si="770"/>
        <v>3264.9</v>
      </c>
      <c r="X4937">
        <f t="shared" si="771"/>
        <v>8308.9499999999989</v>
      </c>
      <c r="Y4937">
        <f t="shared" si="772"/>
        <v>6905.55</v>
      </c>
    </row>
    <row r="4938" spans="1:25" x14ac:dyDescent="0.25">
      <c r="A4938" s="2">
        <v>4936</v>
      </c>
      <c r="B4938" s="2">
        <v>2015</v>
      </c>
      <c r="C4938" s="2">
        <v>7</v>
      </c>
      <c r="D4938" s="2">
        <v>25</v>
      </c>
      <c r="E4938" s="2">
        <v>15</v>
      </c>
      <c r="F4938" s="2">
        <v>13667</v>
      </c>
      <c r="G4938" s="2">
        <v>98800</v>
      </c>
      <c r="H4938">
        <v>32171</v>
      </c>
      <c r="I4938" s="2">
        <v>17531</v>
      </c>
      <c r="J4938">
        <v>15380</v>
      </c>
      <c r="K4938">
        <v>9177</v>
      </c>
      <c r="L4938">
        <v>136480</v>
      </c>
      <c r="M4938">
        <v>22066</v>
      </c>
      <c r="N4938">
        <v>55864</v>
      </c>
      <c r="O4938">
        <v>46544</v>
      </c>
      <c r="P4938">
        <f t="shared" si="773"/>
        <v>2050.0499999999997</v>
      </c>
      <c r="Q4938">
        <f t="shared" si="764"/>
        <v>14820</v>
      </c>
      <c r="R4938">
        <f t="shared" si="765"/>
        <v>4825.6499999999996</v>
      </c>
      <c r="S4938">
        <f t="shared" si="766"/>
        <v>2629.65</v>
      </c>
      <c r="T4938">
        <f t="shared" si="767"/>
        <v>2307</v>
      </c>
      <c r="U4938">
        <f t="shared" si="768"/>
        <v>1376.55</v>
      </c>
      <c r="V4938">
        <f t="shared" si="769"/>
        <v>20472</v>
      </c>
      <c r="W4938">
        <f t="shared" si="770"/>
        <v>3309.9</v>
      </c>
      <c r="X4938">
        <f t="shared" si="771"/>
        <v>8379.6</v>
      </c>
      <c r="Y4938">
        <f t="shared" si="772"/>
        <v>6981.5999999999995</v>
      </c>
    </row>
    <row r="4939" spans="1:25" x14ac:dyDescent="0.25">
      <c r="A4939" s="2">
        <v>4937</v>
      </c>
      <c r="B4939" s="2">
        <v>2015</v>
      </c>
      <c r="C4939" s="2">
        <v>7</v>
      </c>
      <c r="D4939" s="2">
        <v>25</v>
      </c>
      <c r="E4939" s="2">
        <v>16</v>
      </c>
      <c r="F4939" s="2">
        <v>13702</v>
      </c>
      <c r="G4939" s="2">
        <v>99002</v>
      </c>
      <c r="H4939">
        <v>31675</v>
      </c>
      <c r="I4939" s="2">
        <v>17566</v>
      </c>
      <c r="J4939">
        <v>15415</v>
      </c>
      <c r="K4939">
        <v>9240</v>
      </c>
      <c r="L4939">
        <v>136093</v>
      </c>
      <c r="M4939">
        <v>22592</v>
      </c>
      <c r="N4939">
        <v>55512</v>
      </c>
      <c r="O4939">
        <v>46571</v>
      </c>
      <c r="P4939">
        <f t="shared" si="773"/>
        <v>2055.2999999999997</v>
      </c>
      <c r="Q4939">
        <f t="shared" si="764"/>
        <v>14850.3</v>
      </c>
      <c r="R4939">
        <f t="shared" si="765"/>
        <v>4751.25</v>
      </c>
      <c r="S4939">
        <f t="shared" si="766"/>
        <v>2634.9</v>
      </c>
      <c r="T4939">
        <f t="shared" si="767"/>
        <v>2312.25</v>
      </c>
      <c r="U4939">
        <f t="shared" si="768"/>
        <v>1386</v>
      </c>
      <c r="V4939">
        <f t="shared" si="769"/>
        <v>20413.95</v>
      </c>
      <c r="W4939">
        <f t="shared" si="770"/>
        <v>3388.7999999999997</v>
      </c>
      <c r="X4939">
        <f t="shared" si="771"/>
        <v>8326.7999999999993</v>
      </c>
      <c r="Y4939">
        <f t="shared" si="772"/>
        <v>6985.65</v>
      </c>
    </row>
    <row r="4940" spans="1:25" x14ac:dyDescent="0.25">
      <c r="A4940" s="2">
        <v>4938</v>
      </c>
      <c r="B4940" s="2">
        <v>2015</v>
      </c>
      <c r="C4940" s="2">
        <v>7</v>
      </c>
      <c r="D4940" s="2">
        <v>25</v>
      </c>
      <c r="E4940" s="2">
        <v>17</v>
      </c>
      <c r="F4940" s="2">
        <v>14312</v>
      </c>
      <c r="G4940" s="2">
        <v>97574</v>
      </c>
      <c r="H4940">
        <v>30735</v>
      </c>
      <c r="I4940" s="2">
        <v>17466</v>
      </c>
      <c r="J4940">
        <v>15136</v>
      </c>
      <c r="K4940">
        <v>9253</v>
      </c>
      <c r="L4940">
        <v>132979</v>
      </c>
      <c r="M4940">
        <v>22563</v>
      </c>
      <c r="N4940">
        <v>54023</v>
      </c>
      <c r="O4940">
        <v>45453</v>
      </c>
      <c r="P4940">
        <f t="shared" si="773"/>
        <v>2146.7999999999997</v>
      </c>
      <c r="Q4940">
        <f t="shared" si="764"/>
        <v>14636.1</v>
      </c>
      <c r="R4940">
        <f t="shared" si="765"/>
        <v>4610.25</v>
      </c>
      <c r="S4940">
        <f t="shared" si="766"/>
        <v>2619.9</v>
      </c>
      <c r="T4940">
        <f t="shared" si="767"/>
        <v>2270.4</v>
      </c>
      <c r="U4940">
        <f t="shared" si="768"/>
        <v>1387.95</v>
      </c>
      <c r="V4940">
        <f t="shared" si="769"/>
        <v>19946.849999999999</v>
      </c>
      <c r="W4940">
        <f t="shared" si="770"/>
        <v>3384.45</v>
      </c>
      <c r="X4940">
        <f t="shared" si="771"/>
        <v>8103.45</v>
      </c>
      <c r="Y4940">
        <f t="shared" si="772"/>
        <v>6817.95</v>
      </c>
    </row>
    <row r="4941" spans="1:25" x14ac:dyDescent="0.25">
      <c r="A4941" s="2">
        <v>4939</v>
      </c>
      <c r="B4941" s="2">
        <v>2015</v>
      </c>
      <c r="C4941" s="2">
        <v>7</v>
      </c>
      <c r="D4941" s="2">
        <v>25</v>
      </c>
      <c r="E4941" s="2">
        <v>18</v>
      </c>
      <c r="F4941" s="2">
        <v>14485</v>
      </c>
      <c r="G4941" s="2">
        <v>95010</v>
      </c>
      <c r="H4941">
        <v>29023</v>
      </c>
      <c r="I4941" s="2">
        <v>16773</v>
      </c>
      <c r="J4941">
        <v>14927</v>
      </c>
      <c r="K4941">
        <v>9033</v>
      </c>
      <c r="L4941">
        <v>128825</v>
      </c>
      <c r="M4941">
        <v>22153</v>
      </c>
      <c r="N4941">
        <v>51250</v>
      </c>
      <c r="O4941">
        <v>44345</v>
      </c>
      <c r="P4941">
        <f t="shared" si="773"/>
        <v>2172.75</v>
      </c>
      <c r="Q4941">
        <f t="shared" si="764"/>
        <v>14251.5</v>
      </c>
      <c r="R4941">
        <f t="shared" si="765"/>
        <v>4353.45</v>
      </c>
      <c r="S4941">
        <f t="shared" si="766"/>
        <v>2515.9499999999998</v>
      </c>
      <c r="T4941">
        <f t="shared" si="767"/>
        <v>2239.0499999999997</v>
      </c>
      <c r="U4941">
        <f t="shared" si="768"/>
        <v>1354.95</v>
      </c>
      <c r="V4941">
        <f t="shared" si="769"/>
        <v>19323.75</v>
      </c>
      <c r="W4941">
        <f t="shared" si="770"/>
        <v>3322.95</v>
      </c>
      <c r="X4941">
        <f t="shared" si="771"/>
        <v>7687.5</v>
      </c>
      <c r="Y4941">
        <f t="shared" si="772"/>
        <v>6651.75</v>
      </c>
    </row>
    <row r="4942" spans="1:25" x14ac:dyDescent="0.25">
      <c r="A4942" s="2">
        <v>4940</v>
      </c>
      <c r="B4942" s="2">
        <v>2015</v>
      </c>
      <c r="C4942" s="2">
        <v>7</v>
      </c>
      <c r="D4942" s="2">
        <v>25</v>
      </c>
      <c r="E4942" s="2">
        <v>19</v>
      </c>
      <c r="F4942" s="2">
        <v>14618</v>
      </c>
      <c r="G4942" s="2">
        <v>90268</v>
      </c>
      <c r="H4942">
        <v>27151</v>
      </c>
      <c r="I4942" s="2">
        <v>16358</v>
      </c>
      <c r="J4942">
        <v>14850</v>
      </c>
      <c r="K4942">
        <v>8712</v>
      </c>
      <c r="L4942">
        <v>125640</v>
      </c>
      <c r="M4942">
        <v>21654</v>
      </c>
      <c r="N4942">
        <v>47911</v>
      </c>
      <c r="O4942">
        <v>43247</v>
      </c>
      <c r="P4942">
        <f t="shared" si="773"/>
        <v>2192.6999999999998</v>
      </c>
      <c r="Q4942">
        <f t="shared" si="764"/>
        <v>13540.199999999999</v>
      </c>
      <c r="R4942">
        <f t="shared" si="765"/>
        <v>4072.6499999999996</v>
      </c>
      <c r="S4942">
        <f t="shared" si="766"/>
        <v>2453.6999999999998</v>
      </c>
      <c r="T4942">
        <f t="shared" si="767"/>
        <v>2227.5</v>
      </c>
      <c r="U4942">
        <f t="shared" si="768"/>
        <v>1306.8</v>
      </c>
      <c r="V4942">
        <f t="shared" si="769"/>
        <v>18846</v>
      </c>
      <c r="W4942">
        <f t="shared" si="770"/>
        <v>3248.1</v>
      </c>
      <c r="X4942">
        <f t="shared" si="771"/>
        <v>7186.65</v>
      </c>
      <c r="Y4942">
        <f t="shared" si="772"/>
        <v>6487.05</v>
      </c>
    </row>
    <row r="4943" spans="1:25" x14ac:dyDescent="0.25">
      <c r="A4943" s="2">
        <v>4941</v>
      </c>
      <c r="B4943" s="2">
        <v>2015</v>
      </c>
      <c r="C4943" s="2">
        <v>7</v>
      </c>
      <c r="D4943" s="2">
        <v>25</v>
      </c>
      <c r="E4943" s="2">
        <v>20</v>
      </c>
      <c r="F4943" s="2">
        <v>13816</v>
      </c>
      <c r="G4943" s="2">
        <v>88365</v>
      </c>
      <c r="H4943">
        <v>26028</v>
      </c>
      <c r="I4943" s="2">
        <v>16142</v>
      </c>
      <c r="J4943">
        <v>14914</v>
      </c>
      <c r="K4943">
        <v>8189</v>
      </c>
      <c r="L4943">
        <v>119690</v>
      </c>
      <c r="M4943">
        <v>21187</v>
      </c>
      <c r="N4943">
        <v>45047</v>
      </c>
      <c r="O4943">
        <v>41533</v>
      </c>
      <c r="P4943">
        <f t="shared" si="773"/>
        <v>2072.4</v>
      </c>
      <c r="Q4943">
        <f t="shared" si="764"/>
        <v>13254.75</v>
      </c>
      <c r="R4943">
        <f t="shared" si="765"/>
        <v>3904.2</v>
      </c>
      <c r="S4943">
        <f t="shared" si="766"/>
        <v>2421.2999999999997</v>
      </c>
      <c r="T4943">
        <f t="shared" si="767"/>
        <v>2237.1</v>
      </c>
      <c r="U4943">
        <f t="shared" si="768"/>
        <v>1228.3499999999999</v>
      </c>
      <c r="V4943">
        <f t="shared" si="769"/>
        <v>17953.5</v>
      </c>
      <c r="W4943">
        <f t="shared" si="770"/>
        <v>3178.0499999999997</v>
      </c>
      <c r="X4943">
        <f t="shared" si="771"/>
        <v>6757.05</v>
      </c>
      <c r="Y4943">
        <f t="shared" si="772"/>
        <v>6229.95</v>
      </c>
    </row>
    <row r="4944" spans="1:25" x14ac:dyDescent="0.25">
      <c r="A4944" s="2">
        <v>4942</v>
      </c>
      <c r="B4944" s="2">
        <v>2015</v>
      </c>
      <c r="C4944" s="2">
        <v>7</v>
      </c>
      <c r="D4944" s="2">
        <v>25</v>
      </c>
      <c r="E4944" s="2">
        <v>21</v>
      </c>
      <c r="F4944" s="2">
        <v>12561</v>
      </c>
      <c r="G4944" s="2">
        <v>83119</v>
      </c>
      <c r="H4944">
        <v>24175</v>
      </c>
      <c r="I4944" s="2">
        <v>14948</v>
      </c>
      <c r="J4944">
        <v>14399</v>
      </c>
      <c r="K4944">
        <v>7201</v>
      </c>
      <c r="L4944">
        <v>108873</v>
      </c>
      <c r="M4944">
        <v>20334</v>
      </c>
      <c r="N4944">
        <v>41373</v>
      </c>
      <c r="O4944">
        <v>38631</v>
      </c>
      <c r="P4944">
        <f t="shared" si="773"/>
        <v>1884.1499999999999</v>
      </c>
      <c r="Q4944">
        <f t="shared" si="764"/>
        <v>12467.85</v>
      </c>
      <c r="R4944">
        <f t="shared" si="765"/>
        <v>3626.25</v>
      </c>
      <c r="S4944">
        <f t="shared" si="766"/>
        <v>2242.1999999999998</v>
      </c>
      <c r="T4944">
        <f t="shared" si="767"/>
        <v>2159.85</v>
      </c>
      <c r="U4944">
        <f t="shared" si="768"/>
        <v>1080.1499999999999</v>
      </c>
      <c r="V4944">
        <f t="shared" si="769"/>
        <v>16330.949999999999</v>
      </c>
      <c r="W4944">
        <f t="shared" si="770"/>
        <v>3050.1</v>
      </c>
      <c r="X4944">
        <f t="shared" si="771"/>
        <v>6205.95</v>
      </c>
      <c r="Y4944">
        <f t="shared" si="772"/>
        <v>5794.65</v>
      </c>
    </row>
    <row r="4945" spans="1:25" x14ac:dyDescent="0.25">
      <c r="A4945" s="2">
        <v>4943</v>
      </c>
      <c r="B4945" s="2">
        <v>2015</v>
      </c>
      <c r="C4945" s="2">
        <v>7</v>
      </c>
      <c r="D4945" s="2">
        <v>25</v>
      </c>
      <c r="E4945" s="2">
        <v>22</v>
      </c>
      <c r="F4945" s="2">
        <v>11199</v>
      </c>
      <c r="G4945" s="2">
        <v>74863</v>
      </c>
      <c r="H4945">
        <v>22128</v>
      </c>
      <c r="I4945" s="2">
        <v>13976</v>
      </c>
      <c r="J4945">
        <v>14041</v>
      </c>
      <c r="K4945">
        <v>6678</v>
      </c>
      <c r="L4945">
        <v>98579</v>
      </c>
      <c r="M4945">
        <v>19546</v>
      </c>
      <c r="N4945">
        <v>36423</v>
      </c>
      <c r="O4945">
        <v>36258</v>
      </c>
      <c r="P4945">
        <f t="shared" si="773"/>
        <v>1679.85</v>
      </c>
      <c r="Q4945">
        <f t="shared" si="764"/>
        <v>11229.449999999999</v>
      </c>
      <c r="R4945">
        <f t="shared" si="765"/>
        <v>3319.2</v>
      </c>
      <c r="S4945">
        <f t="shared" si="766"/>
        <v>2096.4</v>
      </c>
      <c r="T4945">
        <f t="shared" si="767"/>
        <v>2106.15</v>
      </c>
      <c r="U4945">
        <f t="shared" si="768"/>
        <v>1001.6999999999999</v>
      </c>
      <c r="V4945">
        <f t="shared" si="769"/>
        <v>14786.849999999999</v>
      </c>
      <c r="W4945">
        <f t="shared" si="770"/>
        <v>2931.9</v>
      </c>
      <c r="X4945">
        <f t="shared" si="771"/>
        <v>5463.45</v>
      </c>
      <c r="Y4945">
        <f t="shared" si="772"/>
        <v>5438.7</v>
      </c>
    </row>
    <row r="4946" spans="1:25" x14ac:dyDescent="0.25">
      <c r="A4946" s="2">
        <v>4944</v>
      </c>
      <c r="B4946" s="2">
        <v>2015</v>
      </c>
      <c r="C4946" s="2">
        <v>7</v>
      </c>
      <c r="D4946" s="2">
        <v>25</v>
      </c>
      <c r="E4946" s="2">
        <v>23</v>
      </c>
      <c r="F4946" s="2">
        <v>10813</v>
      </c>
      <c r="G4946" s="2">
        <v>66916</v>
      </c>
      <c r="H4946">
        <v>20634</v>
      </c>
      <c r="I4946" s="2">
        <v>12376</v>
      </c>
      <c r="J4946">
        <v>13617</v>
      </c>
      <c r="K4946">
        <v>6090</v>
      </c>
      <c r="L4946">
        <v>91637</v>
      </c>
      <c r="M4946">
        <v>18395</v>
      </c>
      <c r="N4946">
        <v>33514</v>
      </c>
      <c r="O4946">
        <v>33065</v>
      </c>
      <c r="P4946">
        <f t="shared" si="773"/>
        <v>1621.95</v>
      </c>
      <c r="Q4946">
        <f t="shared" si="764"/>
        <v>10037.4</v>
      </c>
      <c r="R4946">
        <f t="shared" si="765"/>
        <v>3095.1</v>
      </c>
      <c r="S4946">
        <f t="shared" si="766"/>
        <v>1856.3999999999999</v>
      </c>
      <c r="T4946">
        <f t="shared" si="767"/>
        <v>2042.55</v>
      </c>
      <c r="U4946">
        <f t="shared" si="768"/>
        <v>913.5</v>
      </c>
      <c r="V4946">
        <f t="shared" si="769"/>
        <v>13745.55</v>
      </c>
      <c r="W4946">
        <f t="shared" si="770"/>
        <v>2759.25</v>
      </c>
      <c r="X4946">
        <f t="shared" si="771"/>
        <v>5027.0999999999995</v>
      </c>
      <c r="Y4946">
        <f t="shared" si="772"/>
        <v>4959.75</v>
      </c>
    </row>
    <row r="4947" spans="1:25" x14ac:dyDescent="0.25">
      <c r="A4947" s="2">
        <v>4945</v>
      </c>
      <c r="B4947" s="2">
        <v>2015</v>
      </c>
      <c r="C4947" s="2">
        <v>7</v>
      </c>
      <c r="D4947" s="2">
        <v>26</v>
      </c>
      <c r="E4947" s="2">
        <v>0</v>
      </c>
      <c r="F4947" s="2">
        <v>9703</v>
      </c>
      <c r="G4947" s="2">
        <v>61682</v>
      </c>
      <c r="H4947">
        <v>19305</v>
      </c>
      <c r="I4947" s="2">
        <v>11459</v>
      </c>
      <c r="J4947">
        <v>13340</v>
      </c>
      <c r="K4947">
        <v>5781</v>
      </c>
      <c r="L4947">
        <v>85903</v>
      </c>
      <c r="M4947">
        <v>16462</v>
      </c>
      <c r="N4947">
        <v>30707</v>
      </c>
      <c r="O4947">
        <v>30584</v>
      </c>
      <c r="P4947">
        <f t="shared" si="773"/>
        <v>1455.45</v>
      </c>
      <c r="Q4947">
        <f t="shared" ref="Q4947:Q5010" si="774">G4947*0.15</f>
        <v>9252.2999999999993</v>
      </c>
      <c r="R4947">
        <f t="shared" ref="R4947:R5010" si="775">H4947*0.15</f>
        <v>2895.75</v>
      </c>
      <c r="S4947">
        <f t="shared" ref="S4947:S5010" si="776">I4947*0.15</f>
        <v>1718.85</v>
      </c>
      <c r="T4947">
        <f t="shared" ref="T4947:T5010" si="777">J4947*0.15</f>
        <v>2001</v>
      </c>
      <c r="U4947">
        <f t="shared" ref="U4947:U5010" si="778">K4947*0.15</f>
        <v>867.15</v>
      </c>
      <c r="V4947">
        <f t="shared" ref="V4947:V5010" si="779">L4947*0.15</f>
        <v>12885.449999999999</v>
      </c>
      <c r="W4947">
        <f t="shared" ref="W4947:W5010" si="780">M4947*0.15</f>
        <v>2469.2999999999997</v>
      </c>
      <c r="X4947">
        <f t="shared" ref="X4947:X5010" si="781">N4947*0.15</f>
        <v>4606.05</v>
      </c>
      <c r="Y4947">
        <f t="shared" ref="Y4947:Y5010" si="782">O4947*0.15</f>
        <v>4587.5999999999995</v>
      </c>
    </row>
    <row r="4948" spans="1:25" x14ac:dyDescent="0.25">
      <c r="A4948" s="2">
        <v>4946</v>
      </c>
      <c r="B4948" s="2">
        <v>2015</v>
      </c>
      <c r="C4948" s="2">
        <v>7</v>
      </c>
      <c r="D4948" s="2">
        <v>26</v>
      </c>
      <c r="E4948" s="2">
        <v>1</v>
      </c>
      <c r="F4948" s="2">
        <v>8731</v>
      </c>
      <c r="G4948" s="2">
        <v>57650</v>
      </c>
      <c r="H4948">
        <v>18389</v>
      </c>
      <c r="I4948" s="2">
        <v>10559</v>
      </c>
      <c r="J4948">
        <v>12655</v>
      </c>
      <c r="K4948">
        <v>5711</v>
      </c>
      <c r="L4948">
        <v>81289</v>
      </c>
      <c r="M4948">
        <v>14759</v>
      </c>
      <c r="N4948">
        <v>28862</v>
      </c>
      <c r="O4948">
        <v>28980</v>
      </c>
      <c r="P4948">
        <f t="shared" si="773"/>
        <v>1309.6499999999999</v>
      </c>
      <c r="Q4948">
        <f t="shared" si="774"/>
        <v>8647.5</v>
      </c>
      <c r="R4948">
        <f t="shared" si="775"/>
        <v>2758.35</v>
      </c>
      <c r="S4948">
        <f t="shared" si="776"/>
        <v>1583.85</v>
      </c>
      <c r="T4948">
        <f t="shared" si="777"/>
        <v>1898.25</v>
      </c>
      <c r="U4948">
        <f t="shared" si="778"/>
        <v>856.65</v>
      </c>
      <c r="V4948">
        <f t="shared" si="779"/>
        <v>12193.35</v>
      </c>
      <c r="W4948">
        <f t="shared" si="780"/>
        <v>2213.85</v>
      </c>
      <c r="X4948">
        <f t="shared" si="781"/>
        <v>4329.3</v>
      </c>
      <c r="Y4948">
        <f t="shared" si="782"/>
        <v>4347</v>
      </c>
    </row>
    <row r="4949" spans="1:25" x14ac:dyDescent="0.25">
      <c r="A4949" s="2">
        <v>4947</v>
      </c>
      <c r="B4949" s="2">
        <v>2015</v>
      </c>
      <c r="C4949" s="2">
        <v>7</v>
      </c>
      <c r="D4949" s="2">
        <v>26</v>
      </c>
      <c r="E4949" s="2">
        <v>2</v>
      </c>
      <c r="F4949" s="2">
        <v>8609</v>
      </c>
      <c r="G4949" s="2">
        <v>55278</v>
      </c>
      <c r="H4949">
        <v>17797</v>
      </c>
      <c r="I4949" s="2">
        <v>10248</v>
      </c>
      <c r="J4949">
        <v>12368</v>
      </c>
      <c r="K4949">
        <v>5668</v>
      </c>
      <c r="L4949">
        <v>78276</v>
      </c>
      <c r="M4949">
        <v>13919</v>
      </c>
      <c r="N4949">
        <v>27787</v>
      </c>
      <c r="O4949">
        <v>28654</v>
      </c>
      <c r="P4949">
        <f t="shared" si="773"/>
        <v>1291.3499999999999</v>
      </c>
      <c r="Q4949">
        <f t="shared" si="774"/>
        <v>8291.6999999999989</v>
      </c>
      <c r="R4949">
        <f t="shared" si="775"/>
        <v>2669.5499999999997</v>
      </c>
      <c r="S4949">
        <f t="shared" si="776"/>
        <v>1537.2</v>
      </c>
      <c r="T4949">
        <f t="shared" si="777"/>
        <v>1855.1999999999998</v>
      </c>
      <c r="U4949">
        <f t="shared" si="778"/>
        <v>850.19999999999993</v>
      </c>
      <c r="V4949">
        <f t="shared" si="779"/>
        <v>11741.4</v>
      </c>
      <c r="W4949">
        <f t="shared" si="780"/>
        <v>2087.85</v>
      </c>
      <c r="X4949">
        <f t="shared" si="781"/>
        <v>4168.05</v>
      </c>
      <c r="Y4949">
        <f t="shared" si="782"/>
        <v>4298.0999999999995</v>
      </c>
    </row>
    <row r="4950" spans="1:25" x14ac:dyDescent="0.25">
      <c r="A4950" s="2">
        <v>4948</v>
      </c>
      <c r="B4950" s="2">
        <v>2015</v>
      </c>
      <c r="C4950" s="2">
        <v>7</v>
      </c>
      <c r="D4950" s="2">
        <v>26</v>
      </c>
      <c r="E4950" s="2">
        <v>3</v>
      </c>
      <c r="F4950" s="2">
        <v>8526</v>
      </c>
      <c r="G4950" s="2">
        <v>54424</v>
      </c>
      <c r="H4950">
        <v>17552</v>
      </c>
      <c r="I4950" s="2">
        <v>10267</v>
      </c>
      <c r="J4950">
        <v>12214</v>
      </c>
      <c r="K4950">
        <v>5542</v>
      </c>
      <c r="L4950">
        <v>76254</v>
      </c>
      <c r="M4950">
        <v>13832</v>
      </c>
      <c r="N4950">
        <v>27107</v>
      </c>
      <c r="O4950">
        <v>28011</v>
      </c>
      <c r="P4950">
        <f t="shared" si="773"/>
        <v>1278.8999999999999</v>
      </c>
      <c r="Q4950">
        <f t="shared" si="774"/>
        <v>8163.5999999999995</v>
      </c>
      <c r="R4950">
        <f t="shared" si="775"/>
        <v>2632.7999999999997</v>
      </c>
      <c r="S4950">
        <f t="shared" si="776"/>
        <v>1540.05</v>
      </c>
      <c r="T4950">
        <f t="shared" si="777"/>
        <v>1832.1</v>
      </c>
      <c r="U4950">
        <f t="shared" si="778"/>
        <v>831.3</v>
      </c>
      <c r="V4950">
        <f t="shared" si="779"/>
        <v>11438.1</v>
      </c>
      <c r="W4950">
        <f t="shared" si="780"/>
        <v>2074.7999999999997</v>
      </c>
      <c r="X4950">
        <f t="shared" si="781"/>
        <v>4066.0499999999997</v>
      </c>
      <c r="Y4950">
        <f t="shared" si="782"/>
        <v>4201.6499999999996</v>
      </c>
    </row>
    <row r="4951" spans="1:25" x14ac:dyDescent="0.25">
      <c r="A4951" s="2">
        <v>4949</v>
      </c>
      <c r="B4951" s="2">
        <v>2015</v>
      </c>
      <c r="C4951" s="2">
        <v>7</v>
      </c>
      <c r="D4951" s="2">
        <v>26</v>
      </c>
      <c r="E4951" s="2">
        <v>4</v>
      </c>
      <c r="F4951" s="2">
        <v>8329</v>
      </c>
      <c r="G4951" s="2">
        <v>54299</v>
      </c>
      <c r="H4951">
        <v>17928</v>
      </c>
      <c r="I4951" s="2">
        <v>10395</v>
      </c>
      <c r="J4951">
        <v>12370</v>
      </c>
      <c r="K4951">
        <v>5392</v>
      </c>
      <c r="L4951">
        <v>76044</v>
      </c>
      <c r="M4951">
        <v>13709</v>
      </c>
      <c r="N4951">
        <v>26995</v>
      </c>
      <c r="O4951">
        <v>28126</v>
      </c>
      <c r="P4951">
        <f t="shared" si="773"/>
        <v>1249.3499999999999</v>
      </c>
      <c r="Q4951">
        <f t="shared" si="774"/>
        <v>8144.8499999999995</v>
      </c>
      <c r="R4951">
        <f t="shared" si="775"/>
        <v>2689.2</v>
      </c>
      <c r="S4951">
        <f t="shared" si="776"/>
        <v>1559.25</v>
      </c>
      <c r="T4951">
        <f t="shared" si="777"/>
        <v>1855.5</v>
      </c>
      <c r="U4951">
        <f t="shared" si="778"/>
        <v>808.8</v>
      </c>
      <c r="V4951">
        <f t="shared" si="779"/>
        <v>11406.6</v>
      </c>
      <c r="W4951">
        <f t="shared" si="780"/>
        <v>2056.35</v>
      </c>
      <c r="X4951">
        <f t="shared" si="781"/>
        <v>4049.25</v>
      </c>
      <c r="Y4951">
        <f t="shared" si="782"/>
        <v>4218.8999999999996</v>
      </c>
    </row>
    <row r="4952" spans="1:25" x14ac:dyDescent="0.25">
      <c r="A4952" s="2">
        <v>4950</v>
      </c>
      <c r="B4952" s="2">
        <v>2015</v>
      </c>
      <c r="C4952" s="2">
        <v>7</v>
      </c>
      <c r="D4952" s="2">
        <v>26</v>
      </c>
      <c r="E4952" s="2">
        <v>5</v>
      </c>
      <c r="F4952" s="2">
        <v>7732</v>
      </c>
      <c r="G4952" s="2">
        <v>54090</v>
      </c>
      <c r="H4952">
        <v>17701</v>
      </c>
      <c r="I4952" s="2">
        <v>10496</v>
      </c>
      <c r="J4952">
        <v>12674</v>
      </c>
      <c r="K4952">
        <v>5313</v>
      </c>
      <c r="L4952">
        <v>76057</v>
      </c>
      <c r="M4952">
        <v>13563</v>
      </c>
      <c r="N4952">
        <v>27122</v>
      </c>
      <c r="O4952">
        <v>29427</v>
      </c>
      <c r="P4952">
        <f t="shared" si="773"/>
        <v>1159.8</v>
      </c>
      <c r="Q4952">
        <f t="shared" si="774"/>
        <v>8113.5</v>
      </c>
      <c r="R4952">
        <f t="shared" si="775"/>
        <v>2655.15</v>
      </c>
      <c r="S4952">
        <f t="shared" si="776"/>
        <v>1574.3999999999999</v>
      </c>
      <c r="T4952">
        <f t="shared" si="777"/>
        <v>1901.1</v>
      </c>
      <c r="U4952">
        <f t="shared" si="778"/>
        <v>796.94999999999993</v>
      </c>
      <c r="V4952">
        <f t="shared" si="779"/>
        <v>11408.55</v>
      </c>
      <c r="W4952">
        <f t="shared" si="780"/>
        <v>2034.4499999999998</v>
      </c>
      <c r="X4952">
        <f t="shared" si="781"/>
        <v>4068.2999999999997</v>
      </c>
      <c r="Y4952">
        <f t="shared" si="782"/>
        <v>4414.05</v>
      </c>
    </row>
    <row r="4953" spans="1:25" x14ac:dyDescent="0.25">
      <c r="A4953" s="2">
        <v>4951</v>
      </c>
      <c r="B4953" s="2">
        <v>2015</v>
      </c>
      <c r="C4953" s="2">
        <v>7</v>
      </c>
      <c r="D4953" s="2">
        <v>26</v>
      </c>
      <c r="E4953" s="2">
        <v>6</v>
      </c>
      <c r="F4953" s="2">
        <v>7490</v>
      </c>
      <c r="G4953" s="2">
        <v>55711</v>
      </c>
      <c r="H4953">
        <v>18142</v>
      </c>
      <c r="I4953" s="2">
        <v>11541</v>
      </c>
      <c r="J4953">
        <v>12912</v>
      </c>
      <c r="K4953">
        <v>5268</v>
      </c>
      <c r="L4953">
        <v>80054</v>
      </c>
      <c r="M4953">
        <v>13298</v>
      </c>
      <c r="N4953">
        <v>28064</v>
      </c>
      <c r="O4953">
        <v>31381</v>
      </c>
      <c r="P4953">
        <f t="shared" si="773"/>
        <v>1123.5</v>
      </c>
      <c r="Q4953">
        <f t="shared" si="774"/>
        <v>8356.65</v>
      </c>
      <c r="R4953">
        <f t="shared" si="775"/>
        <v>2721.2999999999997</v>
      </c>
      <c r="S4953">
        <f t="shared" si="776"/>
        <v>1731.1499999999999</v>
      </c>
      <c r="T4953">
        <f t="shared" si="777"/>
        <v>1936.8</v>
      </c>
      <c r="U4953">
        <f t="shared" si="778"/>
        <v>790.19999999999993</v>
      </c>
      <c r="V4953">
        <f t="shared" si="779"/>
        <v>12008.1</v>
      </c>
      <c r="W4953">
        <f t="shared" si="780"/>
        <v>1994.6999999999998</v>
      </c>
      <c r="X4953">
        <f t="shared" si="781"/>
        <v>4209.5999999999995</v>
      </c>
      <c r="Y4953">
        <f t="shared" si="782"/>
        <v>4707.1499999999996</v>
      </c>
    </row>
    <row r="4954" spans="1:25" x14ac:dyDescent="0.25">
      <c r="A4954" s="2">
        <v>4952</v>
      </c>
      <c r="B4954" s="2">
        <v>2015</v>
      </c>
      <c r="C4954" s="2">
        <v>7</v>
      </c>
      <c r="D4954" s="2">
        <v>26</v>
      </c>
      <c r="E4954" s="2">
        <v>7</v>
      </c>
      <c r="F4954" s="2">
        <v>7547</v>
      </c>
      <c r="G4954" s="2">
        <v>60738</v>
      </c>
      <c r="H4954">
        <v>20366</v>
      </c>
      <c r="I4954" s="2">
        <v>12833</v>
      </c>
      <c r="J4954">
        <v>13606</v>
      </c>
      <c r="K4954">
        <v>5728</v>
      </c>
      <c r="L4954">
        <v>90470</v>
      </c>
      <c r="M4954">
        <v>13717</v>
      </c>
      <c r="N4954">
        <v>32354</v>
      </c>
      <c r="O4954">
        <v>35264</v>
      </c>
      <c r="P4954">
        <f t="shared" si="773"/>
        <v>1132.05</v>
      </c>
      <c r="Q4954">
        <f t="shared" si="774"/>
        <v>9110.6999999999989</v>
      </c>
      <c r="R4954">
        <f t="shared" si="775"/>
        <v>3054.9</v>
      </c>
      <c r="S4954">
        <f t="shared" si="776"/>
        <v>1924.9499999999998</v>
      </c>
      <c r="T4954">
        <f t="shared" si="777"/>
        <v>2040.8999999999999</v>
      </c>
      <c r="U4954">
        <f t="shared" si="778"/>
        <v>859.19999999999993</v>
      </c>
      <c r="V4954">
        <f t="shared" si="779"/>
        <v>13570.5</v>
      </c>
      <c r="W4954">
        <f t="shared" si="780"/>
        <v>2057.5499999999997</v>
      </c>
      <c r="X4954">
        <f t="shared" si="781"/>
        <v>4853.0999999999995</v>
      </c>
      <c r="Y4954">
        <f t="shared" si="782"/>
        <v>5289.5999999999995</v>
      </c>
    </row>
    <row r="4955" spans="1:25" x14ac:dyDescent="0.25">
      <c r="A4955" s="2">
        <v>4953</v>
      </c>
      <c r="B4955" s="2">
        <v>2015</v>
      </c>
      <c r="C4955" s="2">
        <v>7</v>
      </c>
      <c r="D4955" s="2">
        <v>26</v>
      </c>
      <c r="E4955" s="2">
        <v>8</v>
      </c>
      <c r="F4955" s="2">
        <v>8062</v>
      </c>
      <c r="G4955" s="2">
        <v>68038</v>
      </c>
      <c r="H4955">
        <v>22804</v>
      </c>
      <c r="I4955" s="2">
        <v>14128</v>
      </c>
      <c r="J4955">
        <v>13784</v>
      </c>
      <c r="K4955">
        <v>6542</v>
      </c>
      <c r="L4955">
        <v>102990</v>
      </c>
      <c r="M4955">
        <v>14323</v>
      </c>
      <c r="N4955">
        <v>36759</v>
      </c>
      <c r="O4955">
        <v>38425</v>
      </c>
      <c r="P4955">
        <f t="shared" si="773"/>
        <v>1209.3</v>
      </c>
      <c r="Q4955">
        <f t="shared" si="774"/>
        <v>10205.699999999999</v>
      </c>
      <c r="R4955">
        <f t="shared" si="775"/>
        <v>3420.6</v>
      </c>
      <c r="S4955">
        <f t="shared" si="776"/>
        <v>2119.1999999999998</v>
      </c>
      <c r="T4955">
        <f t="shared" si="777"/>
        <v>2067.6</v>
      </c>
      <c r="U4955">
        <f t="shared" si="778"/>
        <v>981.3</v>
      </c>
      <c r="V4955">
        <f t="shared" si="779"/>
        <v>15448.5</v>
      </c>
      <c r="W4955">
        <f t="shared" si="780"/>
        <v>2148.4499999999998</v>
      </c>
      <c r="X4955">
        <f t="shared" si="781"/>
        <v>5513.8499999999995</v>
      </c>
      <c r="Y4955">
        <f t="shared" si="782"/>
        <v>5763.75</v>
      </c>
    </row>
    <row r="4956" spans="1:25" x14ac:dyDescent="0.25">
      <c r="A4956" s="2">
        <v>4954</v>
      </c>
      <c r="B4956" s="2">
        <v>2015</v>
      </c>
      <c r="C4956" s="2">
        <v>7</v>
      </c>
      <c r="D4956" s="2">
        <v>26</v>
      </c>
      <c r="E4956" s="2">
        <v>9</v>
      </c>
      <c r="F4956" s="2">
        <v>8577</v>
      </c>
      <c r="G4956" s="2">
        <v>77005</v>
      </c>
      <c r="H4956">
        <v>25066</v>
      </c>
      <c r="I4956" s="2">
        <v>14971</v>
      </c>
      <c r="J4956">
        <v>13974</v>
      </c>
      <c r="K4956">
        <v>6970</v>
      </c>
      <c r="L4956">
        <v>113323</v>
      </c>
      <c r="M4956">
        <v>15655</v>
      </c>
      <c r="N4956">
        <v>41705</v>
      </c>
      <c r="O4956">
        <v>40555</v>
      </c>
      <c r="P4956">
        <f t="shared" si="773"/>
        <v>1286.55</v>
      </c>
      <c r="Q4956">
        <f t="shared" si="774"/>
        <v>11550.75</v>
      </c>
      <c r="R4956">
        <f t="shared" si="775"/>
        <v>3759.8999999999996</v>
      </c>
      <c r="S4956">
        <f t="shared" si="776"/>
        <v>2245.65</v>
      </c>
      <c r="T4956">
        <f t="shared" si="777"/>
        <v>2096.1</v>
      </c>
      <c r="U4956">
        <f t="shared" si="778"/>
        <v>1045.5</v>
      </c>
      <c r="V4956">
        <f t="shared" si="779"/>
        <v>16998.45</v>
      </c>
      <c r="W4956">
        <f t="shared" si="780"/>
        <v>2348.25</v>
      </c>
      <c r="X4956">
        <f t="shared" si="781"/>
        <v>6255.75</v>
      </c>
      <c r="Y4956">
        <f t="shared" si="782"/>
        <v>6083.25</v>
      </c>
    </row>
    <row r="4957" spans="1:25" x14ac:dyDescent="0.25">
      <c r="A4957" s="2">
        <v>4955</v>
      </c>
      <c r="B4957" s="2">
        <v>2015</v>
      </c>
      <c r="C4957" s="2">
        <v>7</v>
      </c>
      <c r="D4957" s="2">
        <v>26</v>
      </c>
      <c r="E4957" s="2">
        <v>10</v>
      </c>
      <c r="F4957" s="2">
        <v>9573</v>
      </c>
      <c r="G4957" s="2">
        <v>84339</v>
      </c>
      <c r="H4957">
        <v>27397</v>
      </c>
      <c r="I4957" s="2">
        <v>16209</v>
      </c>
      <c r="J4957">
        <v>14151</v>
      </c>
      <c r="K4957">
        <v>7450</v>
      </c>
      <c r="L4957">
        <v>122400</v>
      </c>
      <c r="M4957">
        <v>17056</v>
      </c>
      <c r="N4957">
        <v>46663</v>
      </c>
      <c r="O4957">
        <v>41989</v>
      </c>
      <c r="P4957">
        <f t="shared" si="773"/>
        <v>1435.95</v>
      </c>
      <c r="Q4957">
        <f t="shared" si="774"/>
        <v>12650.85</v>
      </c>
      <c r="R4957">
        <f t="shared" si="775"/>
        <v>4109.55</v>
      </c>
      <c r="S4957">
        <f t="shared" si="776"/>
        <v>2431.35</v>
      </c>
      <c r="T4957">
        <f t="shared" si="777"/>
        <v>2122.65</v>
      </c>
      <c r="U4957">
        <f t="shared" si="778"/>
        <v>1117.5</v>
      </c>
      <c r="V4957">
        <f t="shared" si="779"/>
        <v>18360</v>
      </c>
      <c r="W4957">
        <f t="shared" si="780"/>
        <v>2558.4</v>
      </c>
      <c r="X4957">
        <f t="shared" si="781"/>
        <v>6999.45</v>
      </c>
      <c r="Y4957">
        <f t="shared" si="782"/>
        <v>6298.3499999999995</v>
      </c>
    </row>
    <row r="4958" spans="1:25" x14ac:dyDescent="0.25">
      <c r="A4958" s="2">
        <v>4956</v>
      </c>
      <c r="B4958" s="2">
        <v>2015</v>
      </c>
      <c r="C4958" s="2">
        <v>7</v>
      </c>
      <c r="D4958" s="2">
        <v>26</v>
      </c>
      <c r="E4958" s="2">
        <v>11</v>
      </c>
      <c r="F4958" s="2">
        <v>9846</v>
      </c>
      <c r="G4958" s="2">
        <v>90316</v>
      </c>
      <c r="H4958">
        <v>29443</v>
      </c>
      <c r="I4958" s="2">
        <v>17562</v>
      </c>
      <c r="J4958">
        <v>14349</v>
      </c>
      <c r="K4958">
        <v>7469</v>
      </c>
      <c r="L4958">
        <v>130256</v>
      </c>
      <c r="M4958">
        <v>18772</v>
      </c>
      <c r="N4958">
        <v>50864</v>
      </c>
      <c r="O4958">
        <v>43386</v>
      </c>
      <c r="P4958">
        <f t="shared" si="773"/>
        <v>1476.8999999999999</v>
      </c>
      <c r="Q4958">
        <f t="shared" si="774"/>
        <v>13547.4</v>
      </c>
      <c r="R4958">
        <f t="shared" si="775"/>
        <v>4416.45</v>
      </c>
      <c r="S4958">
        <f t="shared" si="776"/>
        <v>2634.2999999999997</v>
      </c>
      <c r="T4958">
        <f t="shared" si="777"/>
        <v>2152.35</v>
      </c>
      <c r="U4958">
        <f t="shared" si="778"/>
        <v>1120.3499999999999</v>
      </c>
      <c r="V4958">
        <f t="shared" si="779"/>
        <v>19538.399999999998</v>
      </c>
      <c r="W4958">
        <f t="shared" si="780"/>
        <v>2815.7999999999997</v>
      </c>
      <c r="X4958">
        <f t="shared" si="781"/>
        <v>7629.5999999999995</v>
      </c>
      <c r="Y4958">
        <f t="shared" si="782"/>
        <v>6507.9</v>
      </c>
    </row>
    <row r="4959" spans="1:25" x14ac:dyDescent="0.25">
      <c r="A4959" s="2">
        <v>4957</v>
      </c>
      <c r="B4959" s="2">
        <v>2015</v>
      </c>
      <c r="C4959" s="2">
        <v>7</v>
      </c>
      <c r="D4959" s="2">
        <v>26</v>
      </c>
      <c r="E4959" s="2">
        <v>12</v>
      </c>
      <c r="F4959" s="2">
        <v>10447</v>
      </c>
      <c r="G4959" s="2">
        <v>93412</v>
      </c>
      <c r="H4959">
        <v>31558</v>
      </c>
      <c r="I4959" s="2">
        <v>18072</v>
      </c>
      <c r="J4959">
        <v>15064</v>
      </c>
      <c r="K4959">
        <v>7406</v>
      </c>
      <c r="L4959">
        <v>135899</v>
      </c>
      <c r="M4959">
        <v>19868</v>
      </c>
      <c r="N4959">
        <v>53365</v>
      </c>
      <c r="O4959">
        <v>44773</v>
      </c>
      <c r="P4959">
        <f t="shared" si="773"/>
        <v>1567.05</v>
      </c>
      <c r="Q4959">
        <f t="shared" si="774"/>
        <v>14011.8</v>
      </c>
      <c r="R4959">
        <f t="shared" si="775"/>
        <v>4733.7</v>
      </c>
      <c r="S4959">
        <f t="shared" si="776"/>
        <v>2710.7999999999997</v>
      </c>
      <c r="T4959">
        <f t="shared" si="777"/>
        <v>2259.6</v>
      </c>
      <c r="U4959">
        <f t="shared" si="778"/>
        <v>1110.8999999999999</v>
      </c>
      <c r="V4959">
        <f t="shared" si="779"/>
        <v>20384.849999999999</v>
      </c>
      <c r="W4959">
        <f t="shared" si="780"/>
        <v>2980.2</v>
      </c>
      <c r="X4959">
        <f t="shared" si="781"/>
        <v>8004.75</v>
      </c>
      <c r="Y4959">
        <f t="shared" si="782"/>
        <v>6715.95</v>
      </c>
    </row>
    <row r="4960" spans="1:25" x14ac:dyDescent="0.25">
      <c r="A4960" s="2">
        <v>4958</v>
      </c>
      <c r="B4960" s="2">
        <v>2015</v>
      </c>
      <c r="C4960" s="2">
        <v>7</v>
      </c>
      <c r="D4960" s="2">
        <v>26</v>
      </c>
      <c r="E4960" s="2">
        <v>13</v>
      </c>
      <c r="F4960" s="2">
        <v>10787</v>
      </c>
      <c r="G4960" s="2">
        <v>95680</v>
      </c>
      <c r="H4960">
        <v>32786</v>
      </c>
      <c r="I4960" s="2">
        <v>18970</v>
      </c>
      <c r="J4960">
        <v>15344</v>
      </c>
      <c r="K4960">
        <v>7597</v>
      </c>
      <c r="L4960">
        <v>138382</v>
      </c>
      <c r="M4960">
        <v>20577</v>
      </c>
      <c r="N4960">
        <v>55072</v>
      </c>
      <c r="O4960">
        <v>45779</v>
      </c>
      <c r="P4960">
        <f t="shared" si="773"/>
        <v>1618.05</v>
      </c>
      <c r="Q4960">
        <f t="shared" si="774"/>
        <v>14352</v>
      </c>
      <c r="R4960">
        <f t="shared" si="775"/>
        <v>4917.8999999999996</v>
      </c>
      <c r="S4960">
        <f t="shared" si="776"/>
        <v>2845.5</v>
      </c>
      <c r="T4960">
        <f t="shared" si="777"/>
        <v>2301.6</v>
      </c>
      <c r="U4960">
        <f t="shared" si="778"/>
        <v>1139.55</v>
      </c>
      <c r="V4960">
        <f t="shared" si="779"/>
        <v>20757.3</v>
      </c>
      <c r="W4960">
        <f t="shared" si="780"/>
        <v>3086.5499999999997</v>
      </c>
      <c r="X4960">
        <f t="shared" si="781"/>
        <v>8260.7999999999993</v>
      </c>
      <c r="Y4960">
        <f t="shared" si="782"/>
        <v>6866.8499999999995</v>
      </c>
    </row>
    <row r="4961" spans="1:25" x14ac:dyDescent="0.25">
      <c r="A4961" s="2">
        <v>4959</v>
      </c>
      <c r="B4961" s="2">
        <v>2015</v>
      </c>
      <c r="C4961" s="2">
        <v>7</v>
      </c>
      <c r="D4961" s="2">
        <v>26</v>
      </c>
      <c r="E4961" s="2">
        <v>14</v>
      </c>
      <c r="F4961" s="2">
        <v>11378</v>
      </c>
      <c r="G4961" s="2">
        <v>97032</v>
      </c>
      <c r="H4961">
        <v>32836</v>
      </c>
      <c r="I4961" s="2">
        <v>19386</v>
      </c>
      <c r="J4961">
        <v>15616</v>
      </c>
      <c r="K4961">
        <v>7755</v>
      </c>
      <c r="L4961">
        <v>139586</v>
      </c>
      <c r="M4961">
        <v>20993</v>
      </c>
      <c r="N4961">
        <v>56194</v>
      </c>
      <c r="O4961">
        <v>46109</v>
      </c>
      <c r="P4961">
        <f t="shared" si="773"/>
        <v>1706.7</v>
      </c>
      <c r="Q4961">
        <f t="shared" si="774"/>
        <v>14554.8</v>
      </c>
      <c r="R4961">
        <f t="shared" si="775"/>
        <v>4925.3999999999996</v>
      </c>
      <c r="S4961">
        <f t="shared" si="776"/>
        <v>2907.9</v>
      </c>
      <c r="T4961">
        <f t="shared" si="777"/>
        <v>2342.4</v>
      </c>
      <c r="U4961">
        <f t="shared" si="778"/>
        <v>1163.25</v>
      </c>
      <c r="V4961">
        <f t="shared" si="779"/>
        <v>20937.899999999998</v>
      </c>
      <c r="W4961">
        <f t="shared" si="780"/>
        <v>3148.95</v>
      </c>
      <c r="X4961">
        <f t="shared" si="781"/>
        <v>8429.1</v>
      </c>
      <c r="Y4961">
        <f t="shared" si="782"/>
        <v>6916.3499999999995</v>
      </c>
    </row>
    <row r="4962" spans="1:25" x14ac:dyDescent="0.25">
      <c r="A4962" s="2">
        <v>4960</v>
      </c>
      <c r="B4962" s="2">
        <v>2015</v>
      </c>
      <c r="C4962" s="2">
        <v>7</v>
      </c>
      <c r="D4962" s="2">
        <v>26</v>
      </c>
      <c r="E4962" s="2">
        <v>15</v>
      </c>
      <c r="F4962" s="2">
        <v>11779</v>
      </c>
      <c r="G4962" s="2">
        <v>96993</v>
      </c>
      <c r="H4962">
        <v>32986</v>
      </c>
      <c r="I4962" s="2">
        <v>19457</v>
      </c>
      <c r="J4962">
        <v>15796</v>
      </c>
      <c r="K4962">
        <v>8149</v>
      </c>
      <c r="L4962">
        <v>139558</v>
      </c>
      <c r="M4962">
        <v>21540</v>
      </c>
      <c r="N4962">
        <v>56509</v>
      </c>
      <c r="O4962">
        <v>46625</v>
      </c>
      <c r="P4962">
        <f t="shared" si="773"/>
        <v>1766.85</v>
      </c>
      <c r="Q4962">
        <f t="shared" si="774"/>
        <v>14548.949999999999</v>
      </c>
      <c r="R4962">
        <f t="shared" si="775"/>
        <v>4947.8999999999996</v>
      </c>
      <c r="S4962">
        <f t="shared" si="776"/>
        <v>2918.5499999999997</v>
      </c>
      <c r="T4962">
        <f t="shared" si="777"/>
        <v>2369.4</v>
      </c>
      <c r="U4962">
        <f t="shared" si="778"/>
        <v>1222.3499999999999</v>
      </c>
      <c r="V4962">
        <f t="shared" si="779"/>
        <v>20933.7</v>
      </c>
      <c r="W4962">
        <f t="shared" si="780"/>
        <v>3231</v>
      </c>
      <c r="X4962">
        <f t="shared" si="781"/>
        <v>8476.35</v>
      </c>
      <c r="Y4962">
        <f t="shared" si="782"/>
        <v>6993.75</v>
      </c>
    </row>
    <row r="4963" spans="1:25" x14ac:dyDescent="0.25">
      <c r="A4963" s="2">
        <v>4961</v>
      </c>
      <c r="B4963" s="2">
        <v>2015</v>
      </c>
      <c r="C4963" s="2">
        <v>7</v>
      </c>
      <c r="D4963" s="2">
        <v>26</v>
      </c>
      <c r="E4963" s="2">
        <v>16</v>
      </c>
      <c r="F4963" s="2">
        <v>12591</v>
      </c>
      <c r="G4963" s="2">
        <v>95114</v>
      </c>
      <c r="H4963">
        <v>32390</v>
      </c>
      <c r="I4963" s="2">
        <v>19522</v>
      </c>
      <c r="J4963">
        <v>15823</v>
      </c>
      <c r="K4963">
        <v>8598</v>
      </c>
      <c r="L4963">
        <v>138549</v>
      </c>
      <c r="M4963">
        <v>22143</v>
      </c>
      <c r="N4963">
        <v>56306</v>
      </c>
      <c r="O4963">
        <v>46616</v>
      </c>
      <c r="P4963">
        <f t="shared" si="773"/>
        <v>1888.6499999999999</v>
      </c>
      <c r="Q4963">
        <f t="shared" si="774"/>
        <v>14267.1</v>
      </c>
      <c r="R4963">
        <f t="shared" si="775"/>
        <v>4858.5</v>
      </c>
      <c r="S4963">
        <f t="shared" si="776"/>
        <v>2928.2999999999997</v>
      </c>
      <c r="T4963">
        <f t="shared" si="777"/>
        <v>2373.4499999999998</v>
      </c>
      <c r="U4963">
        <f t="shared" si="778"/>
        <v>1289.7</v>
      </c>
      <c r="V4963">
        <f t="shared" si="779"/>
        <v>20782.349999999999</v>
      </c>
      <c r="W4963">
        <f t="shared" si="780"/>
        <v>3321.45</v>
      </c>
      <c r="X4963">
        <f t="shared" si="781"/>
        <v>8445.9</v>
      </c>
      <c r="Y4963">
        <f t="shared" si="782"/>
        <v>6992.4</v>
      </c>
    </row>
    <row r="4964" spans="1:25" x14ac:dyDescent="0.25">
      <c r="A4964" s="2">
        <v>4962</v>
      </c>
      <c r="B4964" s="2">
        <v>2015</v>
      </c>
      <c r="C4964" s="2">
        <v>7</v>
      </c>
      <c r="D4964" s="2">
        <v>26</v>
      </c>
      <c r="E4964" s="2">
        <v>17</v>
      </c>
      <c r="F4964" s="2">
        <v>13544</v>
      </c>
      <c r="G4964" s="2">
        <v>93932</v>
      </c>
      <c r="H4964">
        <v>31792</v>
      </c>
      <c r="I4964" s="2">
        <v>19318</v>
      </c>
      <c r="J4964">
        <v>15780</v>
      </c>
      <c r="K4964">
        <v>8421</v>
      </c>
      <c r="L4964">
        <v>136260</v>
      </c>
      <c r="M4964">
        <v>22201</v>
      </c>
      <c r="N4964">
        <v>55263</v>
      </c>
      <c r="O4964">
        <v>46527</v>
      </c>
      <c r="P4964">
        <f t="shared" si="773"/>
        <v>2031.6</v>
      </c>
      <c r="Q4964">
        <f t="shared" si="774"/>
        <v>14089.8</v>
      </c>
      <c r="R4964">
        <f t="shared" si="775"/>
        <v>4768.8</v>
      </c>
      <c r="S4964">
        <f t="shared" si="776"/>
        <v>2897.7</v>
      </c>
      <c r="T4964">
        <f t="shared" si="777"/>
        <v>2367</v>
      </c>
      <c r="U4964">
        <f t="shared" si="778"/>
        <v>1263.1499999999999</v>
      </c>
      <c r="V4964">
        <f t="shared" si="779"/>
        <v>20439</v>
      </c>
      <c r="W4964">
        <f t="shared" si="780"/>
        <v>3330.15</v>
      </c>
      <c r="X4964">
        <f t="shared" si="781"/>
        <v>8289.4499999999989</v>
      </c>
      <c r="Y4964">
        <f t="shared" si="782"/>
        <v>6979.05</v>
      </c>
    </row>
    <row r="4965" spans="1:25" x14ac:dyDescent="0.25">
      <c r="A4965" s="2">
        <v>4963</v>
      </c>
      <c r="B4965" s="2">
        <v>2015</v>
      </c>
      <c r="C4965" s="2">
        <v>7</v>
      </c>
      <c r="D4965" s="2">
        <v>26</v>
      </c>
      <c r="E4965" s="2">
        <v>18</v>
      </c>
      <c r="F4965" s="2">
        <v>14041</v>
      </c>
      <c r="G4965" s="2">
        <v>92532</v>
      </c>
      <c r="H4965">
        <v>30709</v>
      </c>
      <c r="I4965" s="2">
        <v>19082</v>
      </c>
      <c r="J4965">
        <v>15721</v>
      </c>
      <c r="K4965">
        <v>8479</v>
      </c>
      <c r="L4965">
        <v>131927</v>
      </c>
      <c r="M4965">
        <v>21753</v>
      </c>
      <c r="N4965">
        <v>53083</v>
      </c>
      <c r="O4965">
        <v>45495</v>
      </c>
      <c r="P4965">
        <f t="shared" si="773"/>
        <v>2106.15</v>
      </c>
      <c r="Q4965">
        <f t="shared" si="774"/>
        <v>13879.8</v>
      </c>
      <c r="R4965">
        <f t="shared" si="775"/>
        <v>4606.3499999999995</v>
      </c>
      <c r="S4965">
        <f t="shared" si="776"/>
        <v>2862.2999999999997</v>
      </c>
      <c r="T4965">
        <f t="shared" si="777"/>
        <v>2358.15</v>
      </c>
      <c r="U4965">
        <f t="shared" si="778"/>
        <v>1271.8499999999999</v>
      </c>
      <c r="V4965">
        <f t="shared" si="779"/>
        <v>19789.05</v>
      </c>
      <c r="W4965">
        <f t="shared" si="780"/>
        <v>3262.95</v>
      </c>
      <c r="X4965">
        <f t="shared" si="781"/>
        <v>7962.45</v>
      </c>
      <c r="Y4965">
        <f t="shared" si="782"/>
        <v>6824.25</v>
      </c>
    </row>
    <row r="4966" spans="1:25" x14ac:dyDescent="0.25">
      <c r="A4966" s="2">
        <v>4964</v>
      </c>
      <c r="B4966" s="2">
        <v>2015</v>
      </c>
      <c r="C4966" s="2">
        <v>7</v>
      </c>
      <c r="D4966" s="2">
        <v>26</v>
      </c>
      <c r="E4966" s="2">
        <v>19</v>
      </c>
      <c r="F4966" s="2">
        <v>14100</v>
      </c>
      <c r="G4966" s="2">
        <v>91124</v>
      </c>
      <c r="H4966">
        <v>29031</v>
      </c>
      <c r="I4966" s="2">
        <v>18870</v>
      </c>
      <c r="J4966">
        <v>15549</v>
      </c>
      <c r="K4966">
        <v>8077</v>
      </c>
      <c r="L4966">
        <v>129028</v>
      </c>
      <c r="M4966">
        <v>21264</v>
      </c>
      <c r="N4966">
        <v>49542</v>
      </c>
      <c r="O4966">
        <v>43868</v>
      </c>
      <c r="P4966">
        <f t="shared" si="773"/>
        <v>2115</v>
      </c>
      <c r="Q4966">
        <f t="shared" si="774"/>
        <v>13668.6</v>
      </c>
      <c r="R4966">
        <f t="shared" si="775"/>
        <v>4354.6499999999996</v>
      </c>
      <c r="S4966">
        <f t="shared" si="776"/>
        <v>2830.5</v>
      </c>
      <c r="T4966">
        <f t="shared" si="777"/>
        <v>2332.35</v>
      </c>
      <c r="U4966">
        <f t="shared" si="778"/>
        <v>1211.55</v>
      </c>
      <c r="V4966">
        <f t="shared" si="779"/>
        <v>19354.2</v>
      </c>
      <c r="W4966">
        <f t="shared" si="780"/>
        <v>3189.6</v>
      </c>
      <c r="X4966">
        <f t="shared" si="781"/>
        <v>7431.2999999999993</v>
      </c>
      <c r="Y4966">
        <f t="shared" si="782"/>
        <v>6580.2</v>
      </c>
    </row>
    <row r="4967" spans="1:25" x14ac:dyDescent="0.25">
      <c r="A4967" s="2">
        <v>4965</v>
      </c>
      <c r="B4967" s="2">
        <v>2015</v>
      </c>
      <c r="C4967" s="2">
        <v>7</v>
      </c>
      <c r="D4967" s="2">
        <v>26</v>
      </c>
      <c r="E4967" s="2">
        <v>20</v>
      </c>
      <c r="F4967" s="2">
        <v>13815</v>
      </c>
      <c r="G4967" s="2">
        <v>89983</v>
      </c>
      <c r="H4967">
        <v>27433</v>
      </c>
      <c r="I4967" s="2">
        <v>18863</v>
      </c>
      <c r="J4967">
        <v>15211</v>
      </c>
      <c r="K4967">
        <v>7651</v>
      </c>
      <c r="L4967">
        <v>123673</v>
      </c>
      <c r="M4967">
        <v>21026</v>
      </c>
      <c r="N4967">
        <v>46466</v>
      </c>
      <c r="O4967">
        <v>42794</v>
      </c>
      <c r="P4967">
        <f t="shared" si="773"/>
        <v>2072.25</v>
      </c>
      <c r="Q4967">
        <f t="shared" si="774"/>
        <v>13497.449999999999</v>
      </c>
      <c r="R4967">
        <f t="shared" si="775"/>
        <v>4114.95</v>
      </c>
      <c r="S4967">
        <f t="shared" si="776"/>
        <v>2829.45</v>
      </c>
      <c r="T4967">
        <f t="shared" si="777"/>
        <v>2281.65</v>
      </c>
      <c r="U4967">
        <f t="shared" si="778"/>
        <v>1147.6499999999999</v>
      </c>
      <c r="V4967">
        <f t="shared" si="779"/>
        <v>18550.95</v>
      </c>
      <c r="W4967">
        <f t="shared" si="780"/>
        <v>3153.9</v>
      </c>
      <c r="X4967">
        <f t="shared" si="781"/>
        <v>6969.9</v>
      </c>
      <c r="Y4967">
        <f t="shared" si="782"/>
        <v>6419.0999999999995</v>
      </c>
    </row>
    <row r="4968" spans="1:25" x14ac:dyDescent="0.25">
      <c r="A4968" s="2">
        <v>4966</v>
      </c>
      <c r="B4968" s="2">
        <v>2015</v>
      </c>
      <c r="C4968" s="2">
        <v>7</v>
      </c>
      <c r="D4968" s="2">
        <v>26</v>
      </c>
      <c r="E4968" s="2">
        <v>21</v>
      </c>
      <c r="F4968" s="2">
        <v>12477</v>
      </c>
      <c r="G4968" s="2">
        <v>85496</v>
      </c>
      <c r="H4968">
        <v>25503</v>
      </c>
      <c r="I4968" s="2">
        <v>17362</v>
      </c>
      <c r="J4968">
        <v>14206</v>
      </c>
      <c r="K4968">
        <v>6877</v>
      </c>
      <c r="L4968">
        <v>113663</v>
      </c>
      <c r="M4968">
        <v>20109</v>
      </c>
      <c r="N4968">
        <v>42625</v>
      </c>
      <c r="O4968">
        <v>40299</v>
      </c>
      <c r="P4968">
        <f t="shared" si="773"/>
        <v>1871.55</v>
      </c>
      <c r="Q4968">
        <f t="shared" si="774"/>
        <v>12824.4</v>
      </c>
      <c r="R4968">
        <f t="shared" si="775"/>
        <v>3825.45</v>
      </c>
      <c r="S4968">
        <f t="shared" si="776"/>
        <v>2604.2999999999997</v>
      </c>
      <c r="T4968">
        <f t="shared" si="777"/>
        <v>2130.9</v>
      </c>
      <c r="U4968">
        <f t="shared" si="778"/>
        <v>1031.55</v>
      </c>
      <c r="V4968">
        <f t="shared" si="779"/>
        <v>17049.45</v>
      </c>
      <c r="W4968">
        <f t="shared" si="780"/>
        <v>3016.35</v>
      </c>
      <c r="X4968">
        <f t="shared" si="781"/>
        <v>6393.75</v>
      </c>
      <c r="Y4968">
        <f t="shared" si="782"/>
        <v>6044.8499999999995</v>
      </c>
    </row>
    <row r="4969" spans="1:25" x14ac:dyDescent="0.25">
      <c r="A4969" s="2">
        <v>4967</v>
      </c>
      <c r="B4969" s="2">
        <v>2015</v>
      </c>
      <c r="C4969" s="2">
        <v>7</v>
      </c>
      <c r="D4969" s="2">
        <v>26</v>
      </c>
      <c r="E4969" s="2">
        <v>22</v>
      </c>
      <c r="F4969" s="2">
        <v>11235</v>
      </c>
      <c r="G4969" s="2">
        <v>77977</v>
      </c>
      <c r="H4969">
        <v>23402</v>
      </c>
      <c r="I4969" s="2">
        <v>15306</v>
      </c>
      <c r="J4969">
        <v>13539</v>
      </c>
      <c r="K4969">
        <v>6061</v>
      </c>
      <c r="L4969">
        <v>103590</v>
      </c>
      <c r="M4969">
        <v>19066</v>
      </c>
      <c r="N4969">
        <v>37493</v>
      </c>
      <c r="O4969">
        <v>37339</v>
      </c>
      <c r="P4969">
        <f t="shared" si="773"/>
        <v>1685.25</v>
      </c>
      <c r="Q4969">
        <f t="shared" si="774"/>
        <v>11696.55</v>
      </c>
      <c r="R4969">
        <f t="shared" si="775"/>
        <v>3510.2999999999997</v>
      </c>
      <c r="S4969">
        <f t="shared" si="776"/>
        <v>2295.9</v>
      </c>
      <c r="T4969">
        <f t="shared" si="777"/>
        <v>2030.85</v>
      </c>
      <c r="U4969">
        <f t="shared" si="778"/>
        <v>909.15</v>
      </c>
      <c r="V4969">
        <f t="shared" si="779"/>
        <v>15538.5</v>
      </c>
      <c r="W4969">
        <f t="shared" si="780"/>
        <v>2859.9</v>
      </c>
      <c r="X4969">
        <f t="shared" si="781"/>
        <v>5623.95</v>
      </c>
      <c r="Y4969">
        <f t="shared" si="782"/>
        <v>5600.8499999999995</v>
      </c>
    </row>
    <row r="4970" spans="1:25" x14ac:dyDescent="0.25">
      <c r="A4970" s="2">
        <v>4968</v>
      </c>
      <c r="B4970" s="2">
        <v>2015</v>
      </c>
      <c r="C4970" s="2">
        <v>7</v>
      </c>
      <c r="D4970" s="2">
        <v>26</v>
      </c>
      <c r="E4970" s="2">
        <v>23</v>
      </c>
      <c r="F4970" s="2">
        <v>10014</v>
      </c>
      <c r="G4970" s="2">
        <v>71277</v>
      </c>
      <c r="H4970">
        <v>21644</v>
      </c>
      <c r="I4970" s="2">
        <v>13147</v>
      </c>
      <c r="J4970">
        <v>13066</v>
      </c>
      <c r="K4970">
        <v>5574</v>
      </c>
      <c r="L4970">
        <v>94954</v>
      </c>
      <c r="M4970">
        <v>17954</v>
      </c>
      <c r="N4970">
        <v>34170</v>
      </c>
      <c r="O4970">
        <v>34885</v>
      </c>
      <c r="P4970">
        <f t="shared" si="773"/>
        <v>1502.1</v>
      </c>
      <c r="Q4970">
        <f t="shared" si="774"/>
        <v>10691.55</v>
      </c>
      <c r="R4970">
        <f t="shared" si="775"/>
        <v>3246.6</v>
      </c>
      <c r="S4970">
        <f t="shared" si="776"/>
        <v>1972.05</v>
      </c>
      <c r="T4970">
        <f t="shared" si="777"/>
        <v>1959.8999999999999</v>
      </c>
      <c r="U4970">
        <f t="shared" si="778"/>
        <v>836.1</v>
      </c>
      <c r="V4970">
        <f t="shared" si="779"/>
        <v>14243.1</v>
      </c>
      <c r="W4970">
        <f t="shared" si="780"/>
        <v>2693.1</v>
      </c>
      <c r="X4970">
        <f t="shared" si="781"/>
        <v>5125.5</v>
      </c>
      <c r="Y4970">
        <f t="shared" si="782"/>
        <v>5232.75</v>
      </c>
    </row>
    <row r="4971" spans="1:25" x14ac:dyDescent="0.25">
      <c r="A4971" s="2">
        <v>4969</v>
      </c>
      <c r="B4971" s="2">
        <v>2015</v>
      </c>
      <c r="C4971" s="2">
        <v>7</v>
      </c>
      <c r="D4971" s="2">
        <v>27</v>
      </c>
      <c r="E4971" s="2">
        <v>0</v>
      </c>
      <c r="F4971" s="2">
        <v>9415</v>
      </c>
      <c r="G4971" s="2">
        <v>66764</v>
      </c>
      <c r="H4971">
        <v>20487</v>
      </c>
      <c r="I4971" s="2">
        <v>12481</v>
      </c>
      <c r="J4971">
        <v>12868</v>
      </c>
      <c r="K4971">
        <v>5345</v>
      </c>
      <c r="L4971">
        <v>89409</v>
      </c>
      <c r="M4971">
        <v>16234</v>
      </c>
      <c r="N4971">
        <v>31518</v>
      </c>
      <c r="O4971">
        <v>32476</v>
      </c>
      <c r="P4971">
        <f t="shared" si="773"/>
        <v>1412.25</v>
      </c>
      <c r="Q4971">
        <f t="shared" si="774"/>
        <v>10014.6</v>
      </c>
      <c r="R4971">
        <f t="shared" si="775"/>
        <v>3073.0499999999997</v>
      </c>
      <c r="S4971">
        <f t="shared" si="776"/>
        <v>1872.1499999999999</v>
      </c>
      <c r="T4971">
        <f t="shared" si="777"/>
        <v>1930.1999999999998</v>
      </c>
      <c r="U4971">
        <f t="shared" si="778"/>
        <v>801.75</v>
      </c>
      <c r="V4971">
        <f t="shared" si="779"/>
        <v>13411.35</v>
      </c>
      <c r="W4971">
        <f t="shared" si="780"/>
        <v>2435.1</v>
      </c>
      <c r="X4971">
        <f t="shared" si="781"/>
        <v>4727.7</v>
      </c>
      <c r="Y4971">
        <f t="shared" si="782"/>
        <v>4871.3999999999996</v>
      </c>
    </row>
    <row r="4972" spans="1:25" x14ac:dyDescent="0.25">
      <c r="A4972" s="2">
        <v>4970</v>
      </c>
      <c r="B4972" s="2">
        <v>2015</v>
      </c>
      <c r="C4972" s="2">
        <v>7</v>
      </c>
      <c r="D4972" s="2">
        <v>27</v>
      </c>
      <c r="E4972" s="2">
        <v>1</v>
      </c>
      <c r="F4972" s="2">
        <v>8957</v>
      </c>
      <c r="G4972" s="2">
        <v>63133</v>
      </c>
      <c r="H4972">
        <v>19718</v>
      </c>
      <c r="I4972" s="2">
        <v>12190</v>
      </c>
      <c r="J4972">
        <v>12570</v>
      </c>
      <c r="K4972">
        <v>5269</v>
      </c>
      <c r="L4972">
        <v>85282</v>
      </c>
      <c r="M4972">
        <v>15272</v>
      </c>
      <c r="N4972">
        <v>29935</v>
      </c>
      <c r="O4972">
        <v>31378</v>
      </c>
      <c r="P4972">
        <f t="shared" si="773"/>
        <v>1343.55</v>
      </c>
      <c r="Q4972">
        <f t="shared" si="774"/>
        <v>9469.9499999999989</v>
      </c>
      <c r="R4972">
        <f t="shared" si="775"/>
        <v>2957.7</v>
      </c>
      <c r="S4972">
        <f t="shared" si="776"/>
        <v>1828.5</v>
      </c>
      <c r="T4972">
        <f t="shared" si="777"/>
        <v>1885.5</v>
      </c>
      <c r="U4972">
        <f t="shared" si="778"/>
        <v>790.35</v>
      </c>
      <c r="V4972">
        <f t="shared" si="779"/>
        <v>12792.3</v>
      </c>
      <c r="W4972">
        <f t="shared" si="780"/>
        <v>2290.7999999999997</v>
      </c>
      <c r="X4972">
        <f t="shared" si="781"/>
        <v>4490.25</v>
      </c>
      <c r="Y4972">
        <f t="shared" si="782"/>
        <v>4706.7</v>
      </c>
    </row>
    <row r="4973" spans="1:25" x14ac:dyDescent="0.25">
      <c r="A4973" s="2">
        <v>4971</v>
      </c>
      <c r="B4973" s="2">
        <v>2015</v>
      </c>
      <c r="C4973" s="2">
        <v>7</v>
      </c>
      <c r="D4973" s="2">
        <v>27</v>
      </c>
      <c r="E4973" s="2">
        <v>2</v>
      </c>
      <c r="F4973" s="2">
        <v>8677</v>
      </c>
      <c r="G4973" s="2">
        <v>61878</v>
      </c>
      <c r="H4973">
        <v>19273</v>
      </c>
      <c r="I4973" s="2">
        <v>12177</v>
      </c>
      <c r="J4973">
        <v>12600</v>
      </c>
      <c r="K4973">
        <v>5238</v>
      </c>
      <c r="L4973">
        <v>83037</v>
      </c>
      <c r="M4973">
        <v>14700</v>
      </c>
      <c r="N4973">
        <v>29126</v>
      </c>
      <c r="O4973">
        <v>30672</v>
      </c>
      <c r="P4973">
        <f t="shared" si="773"/>
        <v>1301.55</v>
      </c>
      <c r="Q4973">
        <f t="shared" si="774"/>
        <v>9281.6999999999989</v>
      </c>
      <c r="R4973">
        <f t="shared" si="775"/>
        <v>2890.95</v>
      </c>
      <c r="S4973">
        <f t="shared" si="776"/>
        <v>1826.55</v>
      </c>
      <c r="T4973">
        <f t="shared" si="777"/>
        <v>1890</v>
      </c>
      <c r="U4973">
        <f t="shared" si="778"/>
        <v>785.69999999999993</v>
      </c>
      <c r="V4973">
        <f t="shared" si="779"/>
        <v>12455.55</v>
      </c>
      <c r="W4973">
        <f t="shared" si="780"/>
        <v>2205</v>
      </c>
      <c r="X4973">
        <f t="shared" si="781"/>
        <v>4368.8999999999996</v>
      </c>
      <c r="Y4973">
        <f t="shared" si="782"/>
        <v>4600.8</v>
      </c>
    </row>
    <row r="4974" spans="1:25" x14ac:dyDescent="0.25">
      <c r="A4974" s="2">
        <v>4972</v>
      </c>
      <c r="B4974" s="2">
        <v>2015</v>
      </c>
      <c r="C4974" s="2">
        <v>7</v>
      </c>
      <c r="D4974" s="2">
        <v>27</v>
      </c>
      <c r="E4974" s="2">
        <v>3</v>
      </c>
      <c r="F4974" s="2">
        <v>8780</v>
      </c>
      <c r="G4974" s="2">
        <v>62434</v>
      </c>
      <c r="H4974">
        <v>19309</v>
      </c>
      <c r="I4974" s="2">
        <v>12465</v>
      </c>
      <c r="J4974">
        <v>12517</v>
      </c>
      <c r="K4974">
        <v>5280</v>
      </c>
      <c r="L4974">
        <v>83829</v>
      </c>
      <c r="M4974">
        <v>14332</v>
      </c>
      <c r="N4974">
        <v>29158</v>
      </c>
      <c r="O4974">
        <v>31667</v>
      </c>
      <c r="P4974">
        <f t="shared" si="773"/>
        <v>1317</v>
      </c>
      <c r="Q4974">
        <f t="shared" si="774"/>
        <v>9365.1</v>
      </c>
      <c r="R4974">
        <f t="shared" si="775"/>
        <v>2896.35</v>
      </c>
      <c r="S4974">
        <f t="shared" si="776"/>
        <v>1869.75</v>
      </c>
      <c r="T4974">
        <f t="shared" si="777"/>
        <v>1877.55</v>
      </c>
      <c r="U4974">
        <f t="shared" si="778"/>
        <v>792</v>
      </c>
      <c r="V4974">
        <f t="shared" si="779"/>
        <v>12574.35</v>
      </c>
      <c r="W4974">
        <f t="shared" si="780"/>
        <v>2149.7999999999997</v>
      </c>
      <c r="X4974">
        <f t="shared" si="781"/>
        <v>4373.7</v>
      </c>
      <c r="Y4974">
        <f t="shared" si="782"/>
        <v>4750.05</v>
      </c>
    </row>
    <row r="4975" spans="1:25" x14ac:dyDescent="0.25">
      <c r="A4975" s="2">
        <v>4973</v>
      </c>
      <c r="B4975" s="2">
        <v>2015</v>
      </c>
      <c r="C4975" s="2">
        <v>7</v>
      </c>
      <c r="D4975" s="2">
        <v>27</v>
      </c>
      <c r="E4975" s="2">
        <v>4</v>
      </c>
      <c r="F4975" s="2">
        <v>9373</v>
      </c>
      <c r="G4975" s="2">
        <v>65744</v>
      </c>
      <c r="H4975">
        <v>19981</v>
      </c>
      <c r="I4975" s="2">
        <v>12751</v>
      </c>
      <c r="J4975">
        <v>12830</v>
      </c>
      <c r="K4975">
        <v>5483</v>
      </c>
      <c r="L4975">
        <v>87796</v>
      </c>
      <c r="M4975">
        <v>14602</v>
      </c>
      <c r="N4975">
        <v>30259</v>
      </c>
      <c r="O4975">
        <v>34186</v>
      </c>
      <c r="P4975">
        <f t="shared" si="773"/>
        <v>1405.95</v>
      </c>
      <c r="Q4975">
        <f t="shared" si="774"/>
        <v>9861.6</v>
      </c>
      <c r="R4975">
        <f t="shared" si="775"/>
        <v>2997.15</v>
      </c>
      <c r="S4975">
        <f t="shared" si="776"/>
        <v>1912.6499999999999</v>
      </c>
      <c r="T4975">
        <f t="shared" si="777"/>
        <v>1924.5</v>
      </c>
      <c r="U4975">
        <f t="shared" si="778"/>
        <v>822.44999999999993</v>
      </c>
      <c r="V4975">
        <f t="shared" si="779"/>
        <v>13169.4</v>
      </c>
      <c r="W4975">
        <f t="shared" si="780"/>
        <v>2190.2999999999997</v>
      </c>
      <c r="X4975">
        <f t="shared" si="781"/>
        <v>4538.8499999999995</v>
      </c>
      <c r="Y4975">
        <f t="shared" si="782"/>
        <v>5127.8999999999996</v>
      </c>
    </row>
    <row r="4976" spans="1:25" x14ac:dyDescent="0.25">
      <c r="A4976" s="2">
        <v>4974</v>
      </c>
      <c r="B4976" s="2">
        <v>2015</v>
      </c>
      <c r="C4976" s="2">
        <v>7</v>
      </c>
      <c r="D4976" s="2">
        <v>27</v>
      </c>
      <c r="E4976" s="2">
        <v>5</v>
      </c>
      <c r="F4976" s="2">
        <v>9131</v>
      </c>
      <c r="G4976" s="2">
        <v>68832</v>
      </c>
      <c r="H4976">
        <v>21561</v>
      </c>
      <c r="I4976" s="2">
        <v>14073</v>
      </c>
      <c r="J4976">
        <v>13429</v>
      </c>
      <c r="K4976">
        <v>5827</v>
      </c>
      <c r="L4976">
        <v>93198</v>
      </c>
      <c r="M4976">
        <v>14968</v>
      </c>
      <c r="N4976">
        <v>31879</v>
      </c>
      <c r="O4976">
        <v>35688</v>
      </c>
      <c r="P4976">
        <f t="shared" si="773"/>
        <v>1369.6499999999999</v>
      </c>
      <c r="Q4976">
        <f t="shared" si="774"/>
        <v>10324.799999999999</v>
      </c>
      <c r="R4976">
        <f t="shared" si="775"/>
        <v>3234.15</v>
      </c>
      <c r="S4976">
        <f t="shared" si="776"/>
        <v>2110.9499999999998</v>
      </c>
      <c r="T4976">
        <f t="shared" si="777"/>
        <v>2014.35</v>
      </c>
      <c r="U4976">
        <f t="shared" si="778"/>
        <v>874.05</v>
      </c>
      <c r="V4976">
        <f t="shared" si="779"/>
        <v>13979.699999999999</v>
      </c>
      <c r="W4976">
        <f t="shared" si="780"/>
        <v>2245.1999999999998</v>
      </c>
      <c r="X4976">
        <f t="shared" si="781"/>
        <v>4781.8499999999995</v>
      </c>
      <c r="Y4976">
        <f t="shared" si="782"/>
        <v>5353.2</v>
      </c>
    </row>
    <row r="4977" spans="1:25" x14ac:dyDescent="0.25">
      <c r="A4977" s="2">
        <v>4975</v>
      </c>
      <c r="B4977" s="2">
        <v>2015</v>
      </c>
      <c r="C4977" s="2">
        <v>7</v>
      </c>
      <c r="D4977" s="2">
        <v>27</v>
      </c>
      <c r="E4977" s="2">
        <v>6</v>
      </c>
      <c r="F4977" s="2">
        <v>9203</v>
      </c>
      <c r="G4977" s="2">
        <v>73127</v>
      </c>
      <c r="H4977">
        <v>22997</v>
      </c>
      <c r="I4977" s="2">
        <v>16325</v>
      </c>
      <c r="J4977">
        <v>13841</v>
      </c>
      <c r="K4977">
        <v>6137</v>
      </c>
      <c r="L4977">
        <v>100278</v>
      </c>
      <c r="M4977">
        <v>16039</v>
      </c>
      <c r="N4977">
        <v>33213</v>
      </c>
      <c r="O4977">
        <v>38248</v>
      </c>
      <c r="P4977">
        <f t="shared" si="773"/>
        <v>1380.45</v>
      </c>
      <c r="Q4977">
        <f t="shared" si="774"/>
        <v>10969.05</v>
      </c>
      <c r="R4977">
        <f t="shared" si="775"/>
        <v>3449.5499999999997</v>
      </c>
      <c r="S4977">
        <f t="shared" si="776"/>
        <v>2448.75</v>
      </c>
      <c r="T4977">
        <f t="shared" si="777"/>
        <v>2076.15</v>
      </c>
      <c r="U4977">
        <f t="shared" si="778"/>
        <v>920.55</v>
      </c>
      <c r="V4977">
        <f t="shared" si="779"/>
        <v>15041.699999999999</v>
      </c>
      <c r="W4977">
        <f t="shared" si="780"/>
        <v>2405.85</v>
      </c>
      <c r="X4977">
        <f t="shared" si="781"/>
        <v>4981.95</v>
      </c>
      <c r="Y4977">
        <f t="shared" si="782"/>
        <v>5737.2</v>
      </c>
    </row>
    <row r="4978" spans="1:25" x14ac:dyDescent="0.25">
      <c r="A4978" s="2">
        <v>4976</v>
      </c>
      <c r="B4978" s="2">
        <v>2015</v>
      </c>
      <c r="C4978" s="2">
        <v>7</v>
      </c>
      <c r="D4978" s="2">
        <v>27</v>
      </c>
      <c r="E4978" s="2">
        <v>7</v>
      </c>
      <c r="F4978" s="2">
        <v>9443</v>
      </c>
      <c r="G4978" s="2">
        <v>80330</v>
      </c>
      <c r="H4978">
        <v>24918</v>
      </c>
      <c r="I4978" s="2">
        <v>18293</v>
      </c>
      <c r="J4978">
        <v>14645</v>
      </c>
      <c r="K4978">
        <v>6791</v>
      </c>
      <c r="L4978">
        <v>108437</v>
      </c>
      <c r="M4978">
        <v>16885</v>
      </c>
      <c r="N4978">
        <v>37023</v>
      </c>
      <c r="O4978">
        <v>40693</v>
      </c>
      <c r="P4978">
        <f t="shared" si="773"/>
        <v>1416.45</v>
      </c>
      <c r="Q4978">
        <f t="shared" si="774"/>
        <v>12049.5</v>
      </c>
      <c r="R4978">
        <f t="shared" si="775"/>
        <v>3737.7</v>
      </c>
      <c r="S4978">
        <f t="shared" si="776"/>
        <v>2743.95</v>
      </c>
      <c r="T4978">
        <f t="shared" si="777"/>
        <v>2196.75</v>
      </c>
      <c r="U4978">
        <f t="shared" si="778"/>
        <v>1018.65</v>
      </c>
      <c r="V4978">
        <f t="shared" si="779"/>
        <v>16265.55</v>
      </c>
      <c r="W4978">
        <f t="shared" si="780"/>
        <v>2532.75</v>
      </c>
      <c r="X4978">
        <f t="shared" si="781"/>
        <v>5553.45</v>
      </c>
      <c r="Y4978">
        <f t="shared" si="782"/>
        <v>6103.95</v>
      </c>
    </row>
    <row r="4979" spans="1:25" x14ac:dyDescent="0.25">
      <c r="A4979" s="2">
        <v>4977</v>
      </c>
      <c r="B4979" s="2">
        <v>2015</v>
      </c>
      <c r="C4979" s="2">
        <v>7</v>
      </c>
      <c r="D4979" s="2">
        <v>27</v>
      </c>
      <c r="E4979" s="2">
        <v>8</v>
      </c>
      <c r="F4979" s="2">
        <v>10556</v>
      </c>
      <c r="G4979" s="2">
        <v>88239</v>
      </c>
      <c r="H4979">
        <v>26313</v>
      </c>
      <c r="I4979" s="2">
        <v>19980</v>
      </c>
      <c r="J4979">
        <v>15312</v>
      </c>
      <c r="K4979">
        <v>7258</v>
      </c>
      <c r="L4979">
        <v>117647</v>
      </c>
      <c r="M4979">
        <v>17488</v>
      </c>
      <c r="N4979">
        <v>40768</v>
      </c>
      <c r="O4979">
        <v>43931</v>
      </c>
      <c r="P4979">
        <f t="shared" si="773"/>
        <v>1583.3999999999999</v>
      </c>
      <c r="Q4979">
        <f t="shared" si="774"/>
        <v>13235.85</v>
      </c>
      <c r="R4979">
        <f t="shared" si="775"/>
        <v>3946.95</v>
      </c>
      <c r="S4979">
        <f t="shared" si="776"/>
        <v>2997</v>
      </c>
      <c r="T4979">
        <f t="shared" si="777"/>
        <v>2296.7999999999997</v>
      </c>
      <c r="U4979">
        <f t="shared" si="778"/>
        <v>1088.7</v>
      </c>
      <c r="V4979">
        <f t="shared" si="779"/>
        <v>17647.05</v>
      </c>
      <c r="W4979">
        <f t="shared" si="780"/>
        <v>2623.2</v>
      </c>
      <c r="X4979">
        <f t="shared" si="781"/>
        <v>6115.2</v>
      </c>
      <c r="Y4979">
        <f t="shared" si="782"/>
        <v>6589.65</v>
      </c>
    </row>
    <row r="4980" spans="1:25" x14ac:dyDescent="0.25">
      <c r="A4980" s="2">
        <v>4978</v>
      </c>
      <c r="B4980" s="2">
        <v>2015</v>
      </c>
      <c r="C4980" s="2">
        <v>7</v>
      </c>
      <c r="D4980" s="2">
        <v>27</v>
      </c>
      <c r="E4980" s="2">
        <v>9</v>
      </c>
      <c r="F4980" s="2">
        <v>11798</v>
      </c>
      <c r="G4980" s="2">
        <v>95615</v>
      </c>
      <c r="H4980">
        <v>28041</v>
      </c>
      <c r="I4980" s="2">
        <v>21337</v>
      </c>
      <c r="J4980">
        <v>15384</v>
      </c>
      <c r="K4980">
        <v>7606</v>
      </c>
      <c r="L4980">
        <v>129295</v>
      </c>
      <c r="M4980">
        <v>18738</v>
      </c>
      <c r="N4980">
        <v>45453</v>
      </c>
      <c r="O4980">
        <v>46022</v>
      </c>
      <c r="P4980">
        <f t="shared" si="773"/>
        <v>1769.7</v>
      </c>
      <c r="Q4980">
        <f t="shared" si="774"/>
        <v>14342.25</v>
      </c>
      <c r="R4980">
        <f t="shared" si="775"/>
        <v>4206.1499999999996</v>
      </c>
      <c r="S4980">
        <f t="shared" si="776"/>
        <v>3200.5499999999997</v>
      </c>
      <c r="T4980">
        <f t="shared" si="777"/>
        <v>2307.6</v>
      </c>
      <c r="U4980">
        <f t="shared" si="778"/>
        <v>1140.8999999999999</v>
      </c>
      <c r="V4980">
        <f t="shared" si="779"/>
        <v>19394.25</v>
      </c>
      <c r="W4980">
        <f t="shared" si="780"/>
        <v>2810.7</v>
      </c>
      <c r="X4980">
        <f t="shared" si="781"/>
        <v>6817.95</v>
      </c>
      <c r="Y4980">
        <f t="shared" si="782"/>
        <v>6903.3</v>
      </c>
    </row>
    <row r="4981" spans="1:25" x14ac:dyDescent="0.25">
      <c r="A4981" s="2">
        <v>4979</v>
      </c>
      <c r="B4981" s="2">
        <v>2015</v>
      </c>
      <c r="C4981" s="2">
        <v>7</v>
      </c>
      <c r="D4981" s="2">
        <v>27</v>
      </c>
      <c r="E4981" s="2">
        <v>10</v>
      </c>
      <c r="F4981" s="2">
        <v>12859</v>
      </c>
      <c r="G4981" s="2">
        <v>101115</v>
      </c>
      <c r="H4981">
        <v>29538</v>
      </c>
      <c r="I4981" s="2">
        <v>22425</v>
      </c>
      <c r="J4981">
        <v>15515</v>
      </c>
      <c r="K4981">
        <v>7937</v>
      </c>
      <c r="L4981">
        <v>138267</v>
      </c>
      <c r="M4981">
        <v>19824</v>
      </c>
      <c r="N4981">
        <v>50306</v>
      </c>
      <c r="O4981">
        <v>47854</v>
      </c>
      <c r="P4981">
        <f t="shared" si="773"/>
        <v>1928.85</v>
      </c>
      <c r="Q4981">
        <f t="shared" si="774"/>
        <v>15167.25</v>
      </c>
      <c r="R4981">
        <f t="shared" si="775"/>
        <v>4430.7</v>
      </c>
      <c r="S4981">
        <f t="shared" si="776"/>
        <v>3363.75</v>
      </c>
      <c r="T4981">
        <f t="shared" si="777"/>
        <v>2327.25</v>
      </c>
      <c r="U4981">
        <f t="shared" si="778"/>
        <v>1190.55</v>
      </c>
      <c r="V4981">
        <f t="shared" si="779"/>
        <v>20740.05</v>
      </c>
      <c r="W4981">
        <f t="shared" si="780"/>
        <v>2973.6</v>
      </c>
      <c r="X4981">
        <f t="shared" si="781"/>
        <v>7545.9</v>
      </c>
      <c r="Y4981">
        <f t="shared" si="782"/>
        <v>7178.0999999999995</v>
      </c>
    </row>
    <row r="4982" spans="1:25" x14ac:dyDescent="0.25">
      <c r="A4982" s="2">
        <v>4980</v>
      </c>
      <c r="B4982" s="2">
        <v>2015</v>
      </c>
      <c r="C4982" s="2">
        <v>7</v>
      </c>
      <c r="D4982" s="2">
        <v>27</v>
      </c>
      <c r="E4982" s="2">
        <v>11</v>
      </c>
      <c r="F4982" s="2">
        <v>13976</v>
      </c>
      <c r="G4982" s="2">
        <v>104488</v>
      </c>
      <c r="H4982">
        <v>30966</v>
      </c>
      <c r="I4982" s="2">
        <v>23273</v>
      </c>
      <c r="J4982">
        <v>15907</v>
      </c>
      <c r="K4982">
        <v>8328</v>
      </c>
      <c r="L4982">
        <v>144102</v>
      </c>
      <c r="M4982">
        <v>20830</v>
      </c>
      <c r="N4982">
        <v>53203</v>
      </c>
      <c r="O4982">
        <v>48581</v>
      </c>
      <c r="P4982">
        <f t="shared" si="773"/>
        <v>2096.4</v>
      </c>
      <c r="Q4982">
        <f t="shared" si="774"/>
        <v>15673.199999999999</v>
      </c>
      <c r="R4982">
        <f t="shared" si="775"/>
        <v>4644.8999999999996</v>
      </c>
      <c r="S4982">
        <f t="shared" si="776"/>
        <v>3490.95</v>
      </c>
      <c r="T4982">
        <f t="shared" si="777"/>
        <v>2386.0499999999997</v>
      </c>
      <c r="U4982">
        <f t="shared" si="778"/>
        <v>1249.2</v>
      </c>
      <c r="V4982">
        <f t="shared" si="779"/>
        <v>21615.3</v>
      </c>
      <c r="W4982">
        <f t="shared" si="780"/>
        <v>3124.5</v>
      </c>
      <c r="X4982">
        <f t="shared" si="781"/>
        <v>7980.45</v>
      </c>
      <c r="Y4982">
        <f t="shared" si="782"/>
        <v>7287.15</v>
      </c>
    </row>
    <row r="4983" spans="1:25" x14ac:dyDescent="0.25">
      <c r="A4983" s="2">
        <v>4981</v>
      </c>
      <c r="B4983" s="2">
        <v>2015</v>
      </c>
      <c r="C4983" s="2">
        <v>7</v>
      </c>
      <c r="D4983" s="2">
        <v>27</v>
      </c>
      <c r="E4983" s="2">
        <v>12</v>
      </c>
      <c r="F4983" s="2">
        <v>14315</v>
      </c>
      <c r="G4983" s="2">
        <v>107747</v>
      </c>
      <c r="H4983">
        <v>31160</v>
      </c>
      <c r="I4983" s="2">
        <v>24194</v>
      </c>
      <c r="J4983">
        <v>16655</v>
      </c>
      <c r="K4983">
        <v>8633</v>
      </c>
      <c r="L4983">
        <v>148647</v>
      </c>
      <c r="M4983">
        <v>21108</v>
      </c>
      <c r="N4983">
        <v>55472</v>
      </c>
      <c r="O4983">
        <v>49316</v>
      </c>
      <c r="P4983">
        <f t="shared" si="773"/>
        <v>2147.25</v>
      </c>
      <c r="Q4983">
        <f t="shared" si="774"/>
        <v>16162.05</v>
      </c>
      <c r="R4983">
        <f t="shared" si="775"/>
        <v>4674</v>
      </c>
      <c r="S4983">
        <f t="shared" si="776"/>
        <v>3629.1</v>
      </c>
      <c r="T4983">
        <f t="shared" si="777"/>
        <v>2498.25</v>
      </c>
      <c r="U4983">
        <f t="shared" si="778"/>
        <v>1294.95</v>
      </c>
      <c r="V4983">
        <f t="shared" si="779"/>
        <v>22297.05</v>
      </c>
      <c r="W4983">
        <f t="shared" si="780"/>
        <v>3166.2</v>
      </c>
      <c r="X4983">
        <f t="shared" si="781"/>
        <v>8320.7999999999993</v>
      </c>
      <c r="Y4983">
        <f t="shared" si="782"/>
        <v>7397.4</v>
      </c>
    </row>
    <row r="4984" spans="1:25" x14ac:dyDescent="0.25">
      <c r="A4984" s="2">
        <v>4982</v>
      </c>
      <c r="B4984" s="2">
        <v>2015</v>
      </c>
      <c r="C4984" s="2">
        <v>7</v>
      </c>
      <c r="D4984" s="2">
        <v>27</v>
      </c>
      <c r="E4984" s="2">
        <v>13</v>
      </c>
      <c r="F4984" s="2">
        <v>15628</v>
      </c>
      <c r="G4984" s="2">
        <v>110637</v>
      </c>
      <c r="H4984">
        <v>31570</v>
      </c>
      <c r="I4984" s="2">
        <v>24648</v>
      </c>
      <c r="J4984">
        <v>16889</v>
      </c>
      <c r="K4984">
        <v>8649</v>
      </c>
      <c r="L4984">
        <v>151349</v>
      </c>
      <c r="M4984">
        <v>21436</v>
      </c>
      <c r="N4984">
        <v>56576</v>
      </c>
      <c r="O4984">
        <v>48912</v>
      </c>
      <c r="P4984">
        <f t="shared" si="773"/>
        <v>2344.1999999999998</v>
      </c>
      <c r="Q4984">
        <f t="shared" si="774"/>
        <v>16595.55</v>
      </c>
      <c r="R4984">
        <f t="shared" si="775"/>
        <v>4735.5</v>
      </c>
      <c r="S4984">
        <f t="shared" si="776"/>
        <v>3697.2</v>
      </c>
      <c r="T4984">
        <f t="shared" si="777"/>
        <v>2533.35</v>
      </c>
      <c r="U4984">
        <f t="shared" si="778"/>
        <v>1297.3499999999999</v>
      </c>
      <c r="V4984">
        <f t="shared" si="779"/>
        <v>22702.35</v>
      </c>
      <c r="W4984">
        <f t="shared" si="780"/>
        <v>3215.4</v>
      </c>
      <c r="X4984">
        <f t="shared" si="781"/>
        <v>8486.4</v>
      </c>
      <c r="Y4984">
        <f t="shared" si="782"/>
        <v>7336.8</v>
      </c>
    </row>
    <row r="4985" spans="1:25" x14ac:dyDescent="0.25">
      <c r="A4985" s="2">
        <v>4983</v>
      </c>
      <c r="B4985" s="2">
        <v>2015</v>
      </c>
      <c r="C4985" s="2">
        <v>7</v>
      </c>
      <c r="D4985" s="2">
        <v>27</v>
      </c>
      <c r="E4985" s="2">
        <v>14</v>
      </c>
      <c r="F4985" s="2">
        <v>16595</v>
      </c>
      <c r="G4985" s="2">
        <v>111897</v>
      </c>
      <c r="H4985">
        <v>31954</v>
      </c>
      <c r="I4985" s="2">
        <v>24986</v>
      </c>
      <c r="J4985">
        <v>16376</v>
      </c>
      <c r="K4985">
        <v>8693</v>
      </c>
      <c r="L4985">
        <v>152031</v>
      </c>
      <c r="M4985">
        <v>22285</v>
      </c>
      <c r="N4985">
        <v>56832</v>
      </c>
      <c r="O4985">
        <v>49015</v>
      </c>
      <c r="P4985">
        <f t="shared" si="773"/>
        <v>2489.25</v>
      </c>
      <c r="Q4985">
        <f t="shared" si="774"/>
        <v>16784.55</v>
      </c>
      <c r="R4985">
        <f t="shared" si="775"/>
        <v>4793.0999999999995</v>
      </c>
      <c r="S4985">
        <f t="shared" si="776"/>
        <v>3747.8999999999996</v>
      </c>
      <c r="T4985">
        <f t="shared" si="777"/>
        <v>2456.4</v>
      </c>
      <c r="U4985">
        <f t="shared" si="778"/>
        <v>1303.95</v>
      </c>
      <c r="V4985">
        <f t="shared" si="779"/>
        <v>22804.649999999998</v>
      </c>
      <c r="W4985">
        <f t="shared" si="780"/>
        <v>3342.75</v>
      </c>
      <c r="X4985">
        <f t="shared" si="781"/>
        <v>8524.7999999999993</v>
      </c>
      <c r="Y4985">
        <f t="shared" si="782"/>
        <v>7352.25</v>
      </c>
    </row>
    <row r="4986" spans="1:25" x14ac:dyDescent="0.25">
      <c r="A4986" s="2">
        <v>4984</v>
      </c>
      <c r="B4986" s="2">
        <v>2015</v>
      </c>
      <c r="C4986" s="2">
        <v>7</v>
      </c>
      <c r="D4986" s="2">
        <v>27</v>
      </c>
      <c r="E4986" s="2">
        <v>15</v>
      </c>
      <c r="F4986" s="2">
        <v>16914</v>
      </c>
      <c r="G4986" s="2">
        <v>112757</v>
      </c>
      <c r="H4986">
        <v>32225</v>
      </c>
      <c r="I4986" s="2">
        <v>25800</v>
      </c>
      <c r="J4986">
        <v>16444</v>
      </c>
      <c r="K4986">
        <v>8590</v>
      </c>
      <c r="L4986">
        <v>152269</v>
      </c>
      <c r="M4986">
        <v>22706</v>
      </c>
      <c r="N4986">
        <v>56567</v>
      </c>
      <c r="O4986">
        <v>48640</v>
      </c>
      <c r="P4986">
        <f t="shared" si="773"/>
        <v>2537.1</v>
      </c>
      <c r="Q4986">
        <f t="shared" si="774"/>
        <v>16913.55</v>
      </c>
      <c r="R4986">
        <f t="shared" si="775"/>
        <v>4833.75</v>
      </c>
      <c r="S4986">
        <f t="shared" si="776"/>
        <v>3870</v>
      </c>
      <c r="T4986">
        <f t="shared" si="777"/>
        <v>2466.6</v>
      </c>
      <c r="U4986">
        <f t="shared" si="778"/>
        <v>1288.5</v>
      </c>
      <c r="V4986">
        <f t="shared" si="779"/>
        <v>22840.35</v>
      </c>
      <c r="W4986">
        <f t="shared" si="780"/>
        <v>3405.9</v>
      </c>
      <c r="X4986">
        <f t="shared" si="781"/>
        <v>8485.0499999999993</v>
      </c>
      <c r="Y4986">
        <f t="shared" si="782"/>
        <v>7296</v>
      </c>
    </row>
    <row r="4987" spans="1:25" x14ac:dyDescent="0.25">
      <c r="A4987" s="2">
        <v>4985</v>
      </c>
      <c r="B4987" s="2">
        <v>2015</v>
      </c>
      <c r="C4987" s="2">
        <v>7</v>
      </c>
      <c r="D4987" s="2">
        <v>27</v>
      </c>
      <c r="E4987" s="2">
        <v>16</v>
      </c>
      <c r="F4987" s="2">
        <v>16880</v>
      </c>
      <c r="G4987" s="2">
        <v>113105</v>
      </c>
      <c r="H4987">
        <v>31764</v>
      </c>
      <c r="I4987" s="2">
        <v>25679</v>
      </c>
      <c r="J4987">
        <v>16225</v>
      </c>
      <c r="K4987">
        <v>8612</v>
      </c>
      <c r="L4987">
        <v>150600</v>
      </c>
      <c r="M4987">
        <v>23118</v>
      </c>
      <c r="N4987">
        <v>55821</v>
      </c>
      <c r="O4987">
        <v>48081</v>
      </c>
      <c r="P4987">
        <f t="shared" si="773"/>
        <v>2532</v>
      </c>
      <c r="Q4987">
        <f t="shared" si="774"/>
        <v>16965.75</v>
      </c>
      <c r="R4987">
        <f t="shared" si="775"/>
        <v>4764.5999999999995</v>
      </c>
      <c r="S4987">
        <f t="shared" si="776"/>
        <v>3851.85</v>
      </c>
      <c r="T4987">
        <f t="shared" si="777"/>
        <v>2433.75</v>
      </c>
      <c r="U4987">
        <f t="shared" si="778"/>
        <v>1291.8</v>
      </c>
      <c r="V4987">
        <f t="shared" si="779"/>
        <v>22590</v>
      </c>
      <c r="W4987">
        <f t="shared" si="780"/>
        <v>3467.7</v>
      </c>
      <c r="X4987">
        <f t="shared" si="781"/>
        <v>8373.15</v>
      </c>
      <c r="Y4987">
        <f t="shared" si="782"/>
        <v>7212.15</v>
      </c>
    </row>
    <row r="4988" spans="1:25" x14ac:dyDescent="0.25">
      <c r="A4988" s="2">
        <v>4986</v>
      </c>
      <c r="B4988" s="2">
        <v>2015</v>
      </c>
      <c r="C4988" s="2">
        <v>7</v>
      </c>
      <c r="D4988" s="2">
        <v>27</v>
      </c>
      <c r="E4988" s="2">
        <v>17</v>
      </c>
      <c r="F4988" s="2">
        <v>16780</v>
      </c>
      <c r="G4988" s="2">
        <v>111379</v>
      </c>
      <c r="H4988">
        <v>30692</v>
      </c>
      <c r="I4988" s="2">
        <v>25119</v>
      </c>
      <c r="J4988">
        <v>16153</v>
      </c>
      <c r="K4988">
        <v>8566</v>
      </c>
      <c r="L4988">
        <v>148843</v>
      </c>
      <c r="M4988">
        <v>23278</v>
      </c>
      <c r="N4988">
        <v>54804</v>
      </c>
      <c r="O4988">
        <v>47515</v>
      </c>
      <c r="P4988">
        <f t="shared" si="773"/>
        <v>2517</v>
      </c>
      <c r="Q4988">
        <f t="shared" si="774"/>
        <v>16706.849999999999</v>
      </c>
      <c r="R4988">
        <f t="shared" si="775"/>
        <v>4603.8</v>
      </c>
      <c r="S4988">
        <f t="shared" si="776"/>
        <v>3767.85</v>
      </c>
      <c r="T4988">
        <f t="shared" si="777"/>
        <v>2422.9499999999998</v>
      </c>
      <c r="U4988">
        <f t="shared" si="778"/>
        <v>1284.8999999999999</v>
      </c>
      <c r="V4988">
        <f t="shared" si="779"/>
        <v>22326.45</v>
      </c>
      <c r="W4988">
        <f t="shared" si="780"/>
        <v>3491.7</v>
      </c>
      <c r="X4988">
        <f t="shared" si="781"/>
        <v>8220.6</v>
      </c>
      <c r="Y4988">
        <f t="shared" si="782"/>
        <v>7127.25</v>
      </c>
    </row>
    <row r="4989" spans="1:25" x14ac:dyDescent="0.25">
      <c r="A4989" s="2">
        <v>4987</v>
      </c>
      <c r="B4989" s="2">
        <v>2015</v>
      </c>
      <c r="C4989" s="2">
        <v>7</v>
      </c>
      <c r="D4989" s="2">
        <v>27</v>
      </c>
      <c r="E4989" s="2">
        <v>18</v>
      </c>
      <c r="F4989" s="2">
        <v>16705</v>
      </c>
      <c r="G4989" s="2">
        <v>108691</v>
      </c>
      <c r="H4989">
        <v>29724</v>
      </c>
      <c r="I4989" s="2">
        <v>24082</v>
      </c>
      <c r="J4989">
        <v>16242</v>
      </c>
      <c r="K4989">
        <v>8213</v>
      </c>
      <c r="L4989">
        <v>145892</v>
      </c>
      <c r="M4989">
        <v>23088</v>
      </c>
      <c r="N4989">
        <v>51958</v>
      </c>
      <c r="O4989">
        <v>46085</v>
      </c>
      <c r="P4989">
        <f t="shared" si="773"/>
        <v>2505.75</v>
      </c>
      <c r="Q4989">
        <f t="shared" si="774"/>
        <v>16303.65</v>
      </c>
      <c r="R4989">
        <f t="shared" si="775"/>
        <v>4458.5999999999995</v>
      </c>
      <c r="S4989">
        <f t="shared" si="776"/>
        <v>3612.2999999999997</v>
      </c>
      <c r="T4989">
        <f t="shared" si="777"/>
        <v>2436.2999999999997</v>
      </c>
      <c r="U4989">
        <f t="shared" si="778"/>
        <v>1231.95</v>
      </c>
      <c r="V4989">
        <f t="shared" si="779"/>
        <v>21883.8</v>
      </c>
      <c r="W4989">
        <f t="shared" si="780"/>
        <v>3463.2</v>
      </c>
      <c r="X4989">
        <f t="shared" si="781"/>
        <v>7793.7</v>
      </c>
      <c r="Y4989">
        <f t="shared" si="782"/>
        <v>6912.75</v>
      </c>
    </row>
    <row r="4990" spans="1:25" x14ac:dyDescent="0.25">
      <c r="A4990" s="2">
        <v>4988</v>
      </c>
      <c r="B4990" s="2">
        <v>2015</v>
      </c>
      <c r="C4990" s="2">
        <v>7</v>
      </c>
      <c r="D4990" s="2">
        <v>27</v>
      </c>
      <c r="E4990" s="2">
        <v>19</v>
      </c>
      <c r="F4990" s="2">
        <v>16005</v>
      </c>
      <c r="G4990" s="2">
        <v>105900</v>
      </c>
      <c r="H4990">
        <v>28170</v>
      </c>
      <c r="I4990" s="2">
        <v>23659</v>
      </c>
      <c r="J4990">
        <v>16050</v>
      </c>
      <c r="K4990">
        <v>7777</v>
      </c>
      <c r="L4990">
        <v>143161</v>
      </c>
      <c r="M4990">
        <v>22726</v>
      </c>
      <c r="N4990">
        <v>49577</v>
      </c>
      <c r="O4990">
        <v>44391</v>
      </c>
      <c r="P4990">
        <f t="shared" si="773"/>
        <v>2400.75</v>
      </c>
      <c r="Q4990">
        <f t="shared" si="774"/>
        <v>15885</v>
      </c>
      <c r="R4990">
        <f t="shared" si="775"/>
        <v>4225.5</v>
      </c>
      <c r="S4990">
        <f t="shared" si="776"/>
        <v>3548.85</v>
      </c>
      <c r="T4990">
        <f t="shared" si="777"/>
        <v>2407.5</v>
      </c>
      <c r="U4990">
        <f t="shared" si="778"/>
        <v>1166.55</v>
      </c>
      <c r="V4990">
        <f t="shared" si="779"/>
        <v>21474.149999999998</v>
      </c>
      <c r="W4990">
        <f t="shared" si="780"/>
        <v>3408.9</v>
      </c>
      <c r="X4990">
        <f t="shared" si="781"/>
        <v>7436.5499999999993</v>
      </c>
      <c r="Y4990">
        <f t="shared" si="782"/>
        <v>6658.65</v>
      </c>
    </row>
    <row r="4991" spans="1:25" x14ac:dyDescent="0.25">
      <c r="A4991" s="2">
        <v>4989</v>
      </c>
      <c r="B4991" s="2">
        <v>2015</v>
      </c>
      <c r="C4991" s="2">
        <v>7</v>
      </c>
      <c r="D4991" s="2">
        <v>27</v>
      </c>
      <c r="E4991" s="2">
        <v>20</v>
      </c>
      <c r="F4991" s="2">
        <v>15298</v>
      </c>
      <c r="G4991" s="2">
        <v>103126</v>
      </c>
      <c r="H4991">
        <v>27101</v>
      </c>
      <c r="I4991" s="2">
        <v>22590</v>
      </c>
      <c r="J4991">
        <v>15968</v>
      </c>
      <c r="K4991">
        <v>7652</v>
      </c>
      <c r="L4991">
        <v>136029</v>
      </c>
      <c r="M4991">
        <v>22365</v>
      </c>
      <c r="N4991">
        <v>46586</v>
      </c>
      <c r="O4991">
        <v>42681</v>
      </c>
      <c r="P4991">
        <f t="shared" si="773"/>
        <v>2294.6999999999998</v>
      </c>
      <c r="Q4991">
        <f t="shared" si="774"/>
        <v>15468.9</v>
      </c>
      <c r="R4991">
        <f t="shared" si="775"/>
        <v>4065.1499999999996</v>
      </c>
      <c r="S4991">
        <f t="shared" si="776"/>
        <v>3388.5</v>
      </c>
      <c r="T4991">
        <f t="shared" si="777"/>
        <v>2395.1999999999998</v>
      </c>
      <c r="U4991">
        <f t="shared" si="778"/>
        <v>1147.8</v>
      </c>
      <c r="V4991">
        <f t="shared" si="779"/>
        <v>20404.349999999999</v>
      </c>
      <c r="W4991">
        <f t="shared" si="780"/>
        <v>3354.75</v>
      </c>
      <c r="X4991">
        <f t="shared" si="781"/>
        <v>6987.9</v>
      </c>
      <c r="Y4991">
        <f t="shared" si="782"/>
        <v>6402.15</v>
      </c>
    </row>
    <row r="4992" spans="1:25" x14ac:dyDescent="0.25">
      <c r="A4992" s="2">
        <v>4990</v>
      </c>
      <c r="B4992" s="2">
        <v>2015</v>
      </c>
      <c r="C4992" s="2">
        <v>7</v>
      </c>
      <c r="D4992" s="2">
        <v>27</v>
      </c>
      <c r="E4992" s="2">
        <v>21</v>
      </c>
      <c r="F4992" s="2">
        <v>14459</v>
      </c>
      <c r="G4992" s="2">
        <v>95911</v>
      </c>
      <c r="H4992">
        <v>25016</v>
      </c>
      <c r="I4992" s="2">
        <v>20371</v>
      </c>
      <c r="J4992">
        <v>15730</v>
      </c>
      <c r="K4992">
        <v>6914</v>
      </c>
      <c r="L4992">
        <v>124496</v>
      </c>
      <c r="M4992">
        <v>21463</v>
      </c>
      <c r="N4992">
        <v>42341</v>
      </c>
      <c r="O4992">
        <v>40001</v>
      </c>
      <c r="P4992">
        <f t="shared" si="773"/>
        <v>2168.85</v>
      </c>
      <c r="Q4992">
        <f t="shared" si="774"/>
        <v>14386.65</v>
      </c>
      <c r="R4992">
        <f t="shared" si="775"/>
        <v>3752.3999999999996</v>
      </c>
      <c r="S4992">
        <f t="shared" si="776"/>
        <v>3055.65</v>
      </c>
      <c r="T4992">
        <f t="shared" si="777"/>
        <v>2359.5</v>
      </c>
      <c r="U4992">
        <f t="shared" si="778"/>
        <v>1037.0999999999999</v>
      </c>
      <c r="V4992">
        <f t="shared" si="779"/>
        <v>18674.399999999998</v>
      </c>
      <c r="W4992">
        <f t="shared" si="780"/>
        <v>3219.45</v>
      </c>
      <c r="X4992">
        <f t="shared" si="781"/>
        <v>6351.15</v>
      </c>
      <c r="Y4992">
        <f t="shared" si="782"/>
        <v>6000.15</v>
      </c>
    </row>
    <row r="4993" spans="1:25" x14ac:dyDescent="0.25">
      <c r="A4993" s="2">
        <v>4991</v>
      </c>
      <c r="B4993" s="2">
        <v>2015</v>
      </c>
      <c r="C4993" s="2">
        <v>7</v>
      </c>
      <c r="D4993" s="2">
        <v>27</v>
      </c>
      <c r="E4993" s="2">
        <v>22</v>
      </c>
      <c r="F4993" s="2">
        <v>12689</v>
      </c>
      <c r="G4993" s="2">
        <v>86731</v>
      </c>
      <c r="H4993">
        <v>22705</v>
      </c>
      <c r="I4993" s="2">
        <v>17495</v>
      </c>
      <c r="J4993">
        <v>15165</v>
      </c>
      <c r="K4993">
        <v>6141</v>
      </c>
      <c r="L4993">
        <v>111727</v>
      </c>
      <c r="M4993">
        <v>19509</v>
      </c>
      <c r="N4993">
        <v>36677</v>
      </c>
      <c r="O4993">
        <v>36473</v>
      </c>
      <c r="P4993">
        <f t="shared" si="773"/>
        <v>1903.35</v>
      </c>
      <c r="Q4993">
        <f t="shared" si="774"/>
        <v>13009.65</v>
      </c>
      <c r="R4993">
        <f t="shared" si="775"/>
        <v>3405.75</v>
      </c>
      <c r="S4993">
        <f t="shared" si="776"/>
        <v>2624.25</v>
      </c>
      <c r="T4993">
        <f t="shared" si="777"/>
        <v>2274.75</v>
      </c>
      <c r="U4993">
        <f t="shared" si="778"/>
        <v>921.15</v>
      </c>
      <c r="V4993">
        <f t="shared" si="779"/>
        <v>16759.05</v>
      </c>
      <c r="W4993">
        <f t="shared" si="780"/>
        <v>2926.35</v>
      </c>
      <c r="X4993">
        <f t="shared" si="781"/>
        <v>5501.55</v>
      </c>
      <c r="Y4993">
        <f t="shared" si="782"/>
        <v>5470.95</v>
      </c>
    </row>
    <row r="4994" spans="1:25" x14ac:dyDescent="0.25">
      <c r="A4994" s="2">
        <v>4992</v>
      </c>
      <c r="B4994" s="2">
        <v>2015</v>
      </c>
      <c r="C4994" s="2">
        <v>7</v>
      </c>
      <c r="D4994" s="2">
        <v>27</v>
      </c>
      <c r="E4994" s="2">
        <v>23</v>
      </c>
      <c r="F4994" s="2">
        <v>11694</v>
      </c>
      <c r="G4994" s="2">
        <v>78734</v>
      </c>
      <c r="H4994">
        <v>20798</v>
      </c>
      <c r="I4994" s="2">
        <v>15121</v>
      </c>
      <c r="J4994">
        <v>15155</v>
      </c>
      <c r="K4994">
        <v>5378</v>
      </c>
      <c r="L4994">
        <v>103457</v>
      </c>
      <c r="M4994">
        <v>18367</v>
      </c>
      <c r="N4994">
        <v>33002</v>
      </c>
      <c r="O4994">
        <v>33956</v>
      </c>
      <c r="P4994">
        <f t="shared" si="773"/>
        <v>1754.1</v>
      </c>
      <c r="Q4994">
        <f t="shared" si="774"/>
        <v>11810.1</v>
      </c>
      <c r="R4994">
        <f t="shared" si="775"/>
        <v>3119.7</v>
      </c>
      <c r="S4994">
        <f t="shared" si="776"/>
        <v>2268.15</v>
      </c>
      <c r="T4994">
        <f t="shared" si="777"/>
        <v>2273.25</v>
      </c>
      <c r="U4994">
        <f t="shared" si="778"/>
        <v>806.69999999999993</v>
      </c>
      <c r="V4994">
        <f t="shared" si="779"/>
        <v>15518.55</v>
      </c>
      <c r="W4994">
        <f t="shared" si="780"/>
        <v>2755.0499999999997</v>
      </c>
      <c r="X4994">
        <f t="shared" si="781"/>
        <v>4950.3</v>
      </c>
      <c r="Y4994">
        <f t="shared" si="782"/>
        <v>5093.3999999999996</v>
      </c>
    </row>
    <row r="4995" spans="1:25" x14ac:dyDescent="0.25">
      <c r="A4995" s="2">
        <v>4993</v>
      </c>
      <c r="B4995" s="2">
        <v>2015</v>
      </c>
      <c r="C4995" s="2">
        <v>7</v>
      </c>
      <c r="D4995" s="2">
        <v>28</v>
      </c>
      <c r="E4995" s="2">
        <v>0</v>
      </c>
      <c r="F4995" s="2">
        <v>11142</v>
      </c>
      <c r="G4995" s="2">
        <v>71581</v>
      </c>
      <c r="H4995">
        <v>19347</v>
      </c>
      <c r="I4995" s="2">
        <v>13864</v>
      </c>
      <c r="J4995">
        <v>14647</v>
      </c>
      <c r="K4995">
        <v>5378</v>
      </c>
      <c r="L4995">
        <v>95938</v>
      </c>
      <c r="M4995">
        <v>17190</v>
      </c>
      <c r="N4995">
        <v>30586</v>
      </c>
      <c r="O4995">
        <v>31192</v>
      </c>
      <c r="P4995">
        <f t="shared" si="773"/>
        <v>1671.3</v>
      </c>
      <c r="Q4995">
        <f t="shared" si="774"/>
        <v>10737.15</v>
      </c>
      <c r="R4995">
        <f t="shared" si="775"/>
        <v>2902.0499999999997</v>
      </c>
      <c r="S4995">
        <f t="shared" si="776"/>
        <v>2079.6</v>
      </c>
      <c r="T4995">
        <f t="shared" si="777"/>
        <v>2197.0499999999997</v>
      </c>
      <c r="U4995">
        <f t="shared" si="778"/>
        <v>806.69999999999993</v>
      </c>
      <c r="V4995">
        <f t="shared" si="779"/>
        <v>14390.699999999999</v>
      </c>
      <c r="W4995">
        <f t="shared" si="780"/>
        <v>2578.5</v>
      </c>
      <c r="X4995">
        <f t="shared" si="781"/>
        <v>4587.8999999999996</v>
      </c>
      <c r="Y4995">
        <f t="shared" si="782"/>
        <v>4678.8</v>
      </c>
    </row>
    <row r="4996" spans="1:25" x14ac:dyDescent="0.25">
      <c r="A4996" s="2">
        <v>4994</v>
      </c>
      <c r="B4996" s="2">
        <v>2015</v>
      </c>
      <c r="C4996" s="2">
        <v>7</v>
      </c>
      <c r="D4996" s="2">
        <v>28</v>
      </c>
      <c r="E4996" s="2">
        <v>1</v>
      </c>
      <c r="F4996" s="2">
        <v>10260</v>
      </c>
      <c r="G4996" s="2">
        <v>66550</v>
      </c>
      <c r="H4996">
        <v>18409</v>
      </c>
      <c r="I4996" s="2">
        <v>13187</v>
      </c>
      <c r="J4996">
        <v>14200</v>
      </c>
      <c r="K4996">
        <v>5081</v>
      </c>
      <c r="L4996">
        <v>90662</v>
      </c>
      <c r="M4996">
        <v>16047</v>
      </c>
      <c r="N4996">
        <v>28912</v>
      </c>
      <c r="O4996">
        <v>29708</v>
      </c>
      <c r="P4996">
        <f t="shared" ref="P4996:P5059" si="783">F4996*0.15</f>
        <v>1539</v>
      </c>
      <c r="Q4996">
        <f t="shared" si="774"/>
        <v>9982.5</v>
      </c>
      <c r="R4996">
        <f t="shared" si="775"/>
        <v>2761.35</v>
      </c>
      <c r="S4996">
        <f t="shared" si="776"/>
        <v>1978.05</v>
      </c>
      <c r="T4996">
        <f t="shared" si="777"/>
        <v>2130</v>
      </c>
      <c r="U4996">
        <f t="shared" si="778"/>
        <v>762.15</v>
      </c>
      <c r="V4996">
        <f t="shared" si="779"/>
        <v>13599.3</v>
      </c>
      <c r="W4996">
        <f t="shared" si="780"/>
        <v>2407.0499999999997</v>
      </c>
      <c r="X4996">
        <f t="shared" si="781"/>
        <v>4336.8</v>
      </c>
      <c r="Y4996">
        <f t="shared" si="782"/>
        <v>4456.2</v>
      </c>
    </row>
    <row r="4997" spans="1:25" x14ac:dyDescent="0.25">
      <c r="A4997" s="2">
        <v>4995</v>
      </c>
      <c r="B4997" s="2">
        <v>2015</v>
      </c>
      <c r="C4997" s="2">
        <v>7</v>
      </c>
      <c r="D4997" s="2">
        <v>28</v>
      </c>
      <c r="E4997" s="2">
        <v>2</v>
      </c>
      <c r="F4997" s="2">
        <v>9522</v>
      </c>
      <c r="G4997" s="2">
        <v>63784</v>
      </c>
      <c r="H4997">
        <v>17852</v>
      </c>
      <c r="I4997" s="2">
        <v>12978</v>
      </c>
      <c r="J4997">
        <v>13711</v>
      </c>
      <c r="K4997">
        <v>5052</v>
      </c>
      <c r="L4997">
        <v>87664</v>
      </c>
      <c r="M4997">
        <v>15464</v>
      </c>
      <c r="N4997">
        <v>27988</v>
      </c>
      <c r="O4997">
        <v>28689</v>
      </c>
      <c r="P4997">
        <f t="shared" si="783"/>
        <v>1428.3</v>
      </c>
      <c r="Q4997">
        <f t="shared" si="774"/>
        <v>9567.6</v>
      </c>
      <c r="R4997">
        <f t="shared" si="775"/>
        <v>2677.7999999999997</v>
      </c>
      <c r="S4997">
        <f t="shared" si="776"/>
        <v>1946.6999999999998</v>
      </c>
      <c r="T4997">
        <f t="shared" si="777"/>
        <v>2056.65</v>
      </c>
      <c r="U4997">
        <f t="shared" si="778"/>
        <v>757.8</v>
      </c>
      <c r="V4997">
        <f t="shared" si="779"/>
        <v>13149.6</v>
      </c>
      <c r="W4997">
        <f t="shared" si="780"/>
        <v>2319.6</v>
      </c>
      <c r="X4997">
        <f t="shared" si="781"/>
        <v>4198.2</v>
      </c>
      <c r="Y4997">
        <f t="shared" si="782"/>
        <v>4303.3499999999995</v>
      </c>
    </row>
    <row r="4998" spans="1:25" x14ac:dyDescent="0.25">
      <c r="A4998" s="2">
        <v>4996</v>
      </c>
      <c r="B4998" s="2">
        <v>2015</v>
      </c>
      <c r="C4998" s="2">
        <v>7</v>
      </c>
      <c r="D4998" s="2">
        <v>28</v>
      </c>
      <c r="E4998" s="2">
        <v>3</v>
      </c>
      <c r="F4998" s="2">
        <v>9699</v>
      </c>
      <c r="G4998" s="2">
        <v>63728</v>
      </c>
      <c r="H4998">
        <v>17752</v>
      </c>
      <c r="I4998" s="2">
        <v>13188</v>
      </c>
      <c r="J4998">
        <v>13818</v>
      </c>
      <c r="K4998">
        <v>4852</v>
      </c>
      <c r="L4998">
        <v>88013</v>
      </c>
      <c r="M4998">
        <v>15206</v>
      </c>
      <c r="N4998">
        <v>27886</v>
      </c>
      <c r="O4998">
        <v>29569</v>
      </c>
      <c r="P4998">
        <f t="shared" si="783"/>
        <v>1454.85</v>
      </c>
      <c r="Q4998">
        <f t="shared" si="774"/>
        <v>9559.1999999999989</v>
      </c>
      <c r="R4998">
        <f t="shared" si="775"/>
        <v>2662.7999999999997</v>
      </c>
      <c r="S4998">
        <f t="shared" si="776"/>
        <v>1978.1999999999998</v>
      </c>
      <c r="T4998">
        <f t="shared" si="777"/>
        <v>2072.6999999999998</v>
      </c>
      <c r="U4998">
        <f t="shared" si="778"/>
        <v>727.8</v>
      </c>
      <c r="V4998">
        <f t="shared" si="779"/>
        <v>13201.949999999999</v>
      </c>
      <c r="W4998">
        <f t="shared" si="780"/>
        <v>2280.9</v>
      </c>
      <c r="X4998">
        <f t="shared" si="781"/>
        <v>4182.8999999999996</v>
      </c>
      <c r="Y4998">
        <f t="shared" si="782"/>
        <v>4435.3499999999995</v>
      </c>
    </row>
    <row r="4999" spans="1:25" x14ac:dyDescent="0.25">
      <c r="A4999" s="2">
        <v>4997</v>
      </c>
      <c r="B4999" s="2">
        <v>2015</v>
      </c>
      <c r="C4999" s="2">
        <v>7</v>
      </c>
      <c r="D4999" s="2">
        <v>28</v>
      </c>
      <c r="E4999" s="2">
        <v>4</v>
      </c>
      <c r="F4999" s="2">
        <v>10653</v>
      </c>
      <c r="G4999" s="2">
        <v>66795</v>
      </c>
      <c r="H4999">
        <v>18114</v>
      </c>
      <c r="I4999" s="2">
        <v>13874</v>
      </c>
      <c r="J4999">
        <v>14092</v>
      </c>
      <c r="K4999">
        <v>4938</v>
      </c>
      <c r="L4999">
        <v>89938</v>
      </c>
      <c r="M4999">
        <v>15423</v>
      </c>
      <c r="N4999">
        <v>29290</v>
      </c>
      <c r="O4999">
        <v>32469</v>
      </c>
      <c r="P4999">
        <f t="shared" si="783"/>
        <v>1597.95</v>
      </c>
      <c r="Q4999">
        <f t="shared" si="774"/>
        <v>10019.25</v>
      </c>
      <c r="R4999">
        <f t="shared" si="775"/>
        <v>2717.1</v>
      </c>
      <c r="S4999">
        <f t="shared" si="776"/>
        <v>2081.1</v>
      </c>
      <c r="T4999">
        <f t="shared" si="777"/>
        <v>2113.7999999999997</v>
      </c>
      <c r="U4999">
        <f t="shared" si="778"/>
        <v>740.69999999999993</v>
      </c>
      <c r="V4999">
        <f t="shared" si="779"/>
        <v>13490.699999999999</v>
      </c>
      <c r="W4999">
        <f t="shared" si="780"/>
        <v>2313.4499999999998</v>
      </c>
      <c r="X4999">
        <f t="shared" si="781"/>
        <v>4393.5</v>
      </c>
      <c r="Y4999">
        <f t="shared" si="782"/>
        <v>4870.3499999999995</v>
      </c>
    </row>
    <row r="5000" spans="1:25" x14ac:dyDescent="0.25">
      <c r="A5000" s="2">
        <v>4998</v>
      </c>
      <c r="B5000" s="2">
        <v>2015</v>
      </c>
      <c r="C5000" s="2">
        <v>7</v>
      </c>
      <c r="D5000" s="2">
        <v>28</v>
      </c>
      <c r="E5000" s="2">
        <v>5</v>
      </c>
      <c r="F5000" s="2">
        <v>10869</v>
      </c>
      <c r="G5000" s="2">
        <v>71602</v>
      </c>
      <c r="H5000">
        <v>18921</v>
      </c>
      <c r="I5000" s="2">
        <v>15335</v>
      </c>
      <c r="J5000">
        <v>14813</v>
      </c>
      <c r="K5000">
        <v>5151</v>
      </c>
      <c r="L5000">
        <v>94785</v>
      </c>
      <c r="M5000">
        <v>15895</v>
      </c>
      <c r="N5000">
        <v>30885</v>
      </c>
      <c r="O5000">
        <v>33756</v>
      </c>
      <c r="P5000">
        <f t="shared" si="783"/>
        <v>1630.35</v>
      </c>
      <c r="Q5000">
        <f t="shared" si="774"/>
        <v>10740.3</v>
      </c>
      <c r="R5000">
        <f t="shared" si="775"/>
        <v>2838.15</v>
      </c>
      <c r="S5000">
        <f t="shared" si="776"/>
        <v>2300.25</v>
      </c>
      <c r="T5000">
        <f t="shared" si="777"/>
        <v>2221.9499999999998</v>
      </c>
      <c r="U5000">
        <f t="shared" si="778"/>
        <v>772.65</v>
      </c>
      <c r="V5000">
        <f t="shared" si="779"/>
        <v>14217.75</v>
      </c>
      <c r="W5000">
        <f t="shared" si="780"/>
        <v>2384.25</v>
      </c>
      <c r="X5000">
        <f t="shared" si="781"/>
        <v>4632.75</v>
      </c>
      <c r="Y5000">
        <f t="shared" si="782"/>
        <v>5063.3999999999996</v>
      </c>
    </row>
    <row r="5001" spans="1:25" x14ac:dyDescent="0.25">
      <c r="A5001" s="2">
        <v>4999</v>
      </c>
      <c r="B5001" s="2">
        <v>2015</v>
      </c>
      <c r="C5001" s="2">
        <v>7</v>
      </c>
      <c r="D5001" s="2">
        <v>28</v>
      </c>
      <c r="E5001" s="2">
        <v>6</v>
      </c>
      <c r="F5001" s="2">
        <v>11512</v>
      </c>
      <c r="G5001" s="2">
        <v>78061</v>
      </c>
      <c r="H5001">
        <v>20289</v>
      </c>
      <c r="I5001" s="2">
        <v>18074</v>
      </c>
      <c r="J5001">
        <v>15239</v>
      </c>
      <c r="K5001">
        <v>5629</v>
      </c>
      <c r="L5001">
        <v>101480</v>
      </c>
      <c r="M5001">
        <v>16593</v>
      </c>
      <c r="N5001">
        <v>32366</v>
      </c>
      <c r="O5001">
        <v>36526</v>
      </c>
      <c r="P5001">
        <f t="shared" si="783"/>
        <v>1726.8</v>
      </c>
      <c r="Q5001">
        <f t="shared" si="774"/>
        <v>11709.15</v>
      </c>
      <c r="R5001">
        <f t="shared" si="775"/>
        <v>3043.35</v>
      </c>
      <c r="S5001">
        <f t="shared" si="776"/>
        <v>2711.1</v>
      </c>
      <c r="T5001">
        <f t="shared" si="777"/>
        <v>2285.85</v>
      </c>
      <c r="U5001">
        <f t="shared" si="778"/>
        <v>844.35</v>
      </c>
      <c r="V5001">
        <f t="shared" si="779"/>
        <v>15222</v>
      </c>
      <c r="W5001">
        <f t="shared" si="780"/>
        <v>2488.9499999999998</v>
      </c>
      <c r="X5001">
        <f t="shared" si="781"/>
        <v>4854.8999999999996</v>
      </c>
      <c r="Y5001">
        <f t="shared" si="782"/>
        <v>5478.9</v>
      </c>
    </row>
    <row r="5002" spans="1:25" x14ac:dyDescent="0.25">
      <c r="A5002" s="2">
        <v>5000</v>
      </c>
      <c r="B5002" s="2">
        <v>2015</v>
      </c>
      <c r="C5002" s="2">
        <v>7</v>
      </c>
      <c r="D5002" s="2">
        <v>28</v>
      </c>
      <c r="E5002" s="2">
        <v>7</v>
      </c>
      <c r="F5002" s="2">
        <v>11441</v>
      </c>
      <c r="G5002" s="2">
        <v>85684</v>
      </c>
      <c r="H5002">
        <v>23302</v>
      </c>
      <c r="I5002" s="2">
        <v>20401</v>
      </c>
      <c r="J5002">
        <v>15967</v>
      </c>
      <c r="K5002">
        <v>5758</v>
      </c>
      <c r="L5002">
        <v>111445</v>
      </c>
      <c r="M5002">
        <v>17335</v>
      </c>
      <c r="N5002">
        <v>35683</v>
      </c>
      <c r="O5002">
        <v>38850</v>
      </c>
      <c r="P5002">
        <f t="shared" si="783"/>
        <v>1716.1499999999999</v>
      </c>
      <c r="Q5002">
        <f t="shared" si="774"/>
        <v>12852.6</v>
      </c>
      <c r="R5002">
        <f t="shared" si="775"/>
        <v>3495.2999999999997</v>
      </c>
      <c r="S5002">
        <f t="shared" si="776"/>
        <v>3060.15</v>
      </c>
      <c r="T5002">
        <f t="shared" si="777"/>
        <v>2395.0499999999997</v>
      </c>
      <c r="U5002">
        <f t="shared" si="778"/>
        <v>863.69999999999993</v>
      </c>
      <c r="V5002">
        <f t="shared" si="779"/>
        <v>16716.75</v>
      </c>
      <c r="W5002">
        <f t="shared" si="780"/>
        <v>2600.25</v>
      </c>
      <c r="X5002">
        <f t="shared" si="781"/>
        <v>5352.45</v>
      </c>
      <c r="Y5002">
        <f t="shared" si="782"/>
        <v>5827.5</v>
      </c>
    </row>
    <row r="5003" spans="1:25" x14ac:dyDescent="0.25">
      <c r="A5003" s="2">
        <v>5001</v>
      </c>
      <c r="B5003" s="2">
        <v>2015</v>
      </c>
      <c r="C5003" s="2">
        <v>7</v>
      </c>
      <c r="D5003" s="2">
        <v>28</v>
      </c>
      <c r="E5003" s="2">
        <v>8</v>
      </c>
      <c r="F5003" s="2">
        <v>12414</v>
      </c>
      <c r="G5003" s="2">
        <v>94007</v>
      </c>
      <c r="H5003">
        <v>25218</v>
      </c>
      <c r="I5003" s="2">
        <v>22597</v>
      </c>
      <c r="J5003">
        <v>16793</v>
      </c>
      <c r="K5003">
        <v>5879</v>
      </c>
      <c r="L5003">
        <v>122360</v>
      </c>
      <c r="M5003">
        <v>18245</v>
      </c>
      <c r="N5003">
        <v>38547</v>
      </c>
      <c r="O5003">
        <v>39962</v>
      </c>
      <c r="P5003">
        <f t="shared" si="783"/>
        <v>1862.1</v>
      </c>
      <c r="Q5003">
        <f t="shared" si="774"/>
        <v>14101.05</v>
      </c>
      <c r="R5003">
        <f t="shared" si="775"/>
        <v>3782.7</v>
      </c>
      <c r="S5003">
        <f t="shared" si="776"/>
        <v>3389.5499999999997</v>
      </c>
      <c r="T5003">
        <f t="shared" si="777"/>
        <v>2518.9499999999998</v>
      </c>
      <c r="U5003">
        <f t="shared" si="778"/>
        <v>881.85</v>
      </c>
      <c r="V5003">
        <f t="shared" si="779"/>
        <v>18354</v>
      </c>
      <c r="W5003">
        <f t="shared" si="780"/>
        <v>2736.75</v>
      </c>
      <c r="X5003">
        <f t="shared" si="781"/>
        <v>5782.05</v>
      </c>
      <c r="Y5003">
        <f t="shared" si="782"/>
        <v>5994.3</v>
      </c>
    </row>
    <row r="5004" spans="1:25" x14ac:dyDescent="0.25">
      <c r="A5004" s="2">
        <v>5002</v>
      </c>
      <c r="B5004" s="2">
        <v>2015</v>
      </c>
      <c r="C5004" s="2">
        <v>7</v>
      </c>
      <c r="D5004" s="2">
        <v>28</v>
      </c>
      <c r="E5004" s="2">
        <v>9</v>
      </c>
      <c r="F5004" s="2">
        <v>14013</v>
      </c>
      <c r="G5004" s="2">
        <v>102289</v>
      </c>
      <c r="H5004">
        <v>27699</v>
      </c>
      <c r="I5004" s="2">
        <v>24831</v>
      </c>
      <c r="J5004">
        <v>17244</v>
      </c>
      <c r="K5004">
        <v>6272</v>
      </c>
      <c r="L5004">
        <v>133434</v>
      </c>
      <c r="M5004">
        <v>19557</v>
      </c>
      <c r="N5004">
        <v>43026</v>
      </c>
      <c r="O5004">
        <v>41872</v>
      </c>
      <c r="P5004">
        <f t="shared" si="783"/>
        <v>2101.9499999999998</v>
      </c>
      <c r="Q5004">
        <f t="shared" si="774"/>
        <v>15343.349999999999</v>
      </c>
      <c r="R5004">
        <f t="shared" si="775"/>
        <v>4154.8499999999995</v>
      </c>
      <c r="S5004">
        <f t="shared" si="776"/>
        <v>3724.6499999999996</v>
      </c>
      <c r="T5004">
        <f t="shared" si="777"/>
        <v>2586.6</v>
      </c>
      <c r="U5004">
        <f t="shared" si="778"/>
        <v>940.8</v>
      </c>
      <c r="V5004">
        <f t="shared" si="779"/>
        <v>20015.099999999999</v>
      </c>
      <c r="W5004">
        <f t="shared" si="780"/>
        <v>2933.5499999999997</v>
      </c>
      <c r="X5004">
        <f t="shared" si="781"/>
        <v>6453.9</v>
      </c>
      <c r="Y5004">
        <f t="shared" si="782"/>
        <v>6280.8</v>
      </c>
    </row>
    <row r="5005" spans="1:25" x14ac:dyDescent="0.25">
      <c r="A5005" s="2">
        <v>5003</v>
      </c>
      <c r="B5005" s="2">
        <v>2015</v>
      </c>
      <c r="C5005" s="2">
        <v>7</v>
      </c>
      <c r="D5005" s="2">
        <v>28</v>
      </c>
      <c r="E5005" s="2">
        <v>10</v>
      </c>
      <c r="F5005" s="2">
        <v>14673</v>
      </c>
      <c r="G5005" s="2">
        <v>108617</v>
      </c>
      <c r="H5005">
        <v>29820</v>
      </c>
      <c r="I5005" s="2">
        <v>26711</v>
      </c>
      <c r="J5005">
        <v>17744</v>
      </c>
      <c r="K5005">
        <v>6789</v>
      </c>
      <c r="L5005">
        <v>141968</v>
      </c>
      <c r="M5005">
        <v>20782</v>
      </c>
      <c r="N5005">
        <v>47771</v>
      </c>
      <c r="O5005">
        <v>44321</v>
      </c>
      <c r="P5005">
        <f t="shared" si="783"/>
        <v>2200.9499999999998</v>
      </c>
      <c r="Q5005">
        <f t="shared" si="774"/>
        <v>16292.55</v>
      </c>
      <c r="R5005">
        <f t="shared" si="775"/>
        <v>4473</v>
      </c>
      <c r="S5005">
        <f t="shared" si="776"/>
        <v>4006.6499999999996</v>
      </c>
      <c r="T5005">
        <f t="shared" si="777"/>
        <v>2661.6</v>
      </c>
      <c r="U5005">
        <f t="shared" si="778"/>
        <v>1018.3499999999999</v>
      </c>
      <c r="V5005">
        <f t="shared" si="779"/>
        <v>21295.200000000001</v>
      </c>
      <c r="W5005">
        <f t="shared" si="780"/>
        <v>3117.2999999999997</v>
      </c>
      <c r="X5005">
        <f t="shared" si="781"/>
        <v>7165.65</v>
      </c>
      <c r="Y5005">
        <f t="shared" si="782"/>
        <v>6648.15</v>
      </c>
    </row>
    <row r="5006" spans="1:25" x14ac:dyDescent="0.25">
      <c r="A5006" s="2">
        <v>5004</v>
      </c>
      <c r="B5006" s="2">
        <v>2015</v>
      </c>
      <c r="C5006" s="2">
        <v>7</v>
      </c>
      <c r="D5006" s="2">
        <v>28</v>
      </c>
      <c r="E5006" s="2">
        <v>11</v>
      </c>
      <c r="F5006" s="2">
        <v>15692</v>
      </c>
      <c r="G5006" s="2">
        <v>112280</v>
      </c>
      <c r="H5006">
        <v>31508</v>
      </c>
      <c r="I5006" s="2">
        <v>27871</v>
      </c>
      <c r="J5006">
        <v>17715</v>
      </c>
      <c r="K5006">
        <v>7170</v>
      </c>
      <c r="L5006">
        <v>148371</v>
      </c>
      <c r="M5006">
        <v>21822</v>
      </c>
      <c r="N5006">
        <v>52158</v>
      </c>
      <c r="O5006">
        <v>46351</v>
      </c>
      <c r="P5006">
        <f t="shared" si="783"/>
        <v>2353.7999999999997</v>
      </c>
      <c r="Q5006">
        <f t="shared" si="774"/>
        <v>16842</v>
      </c>
      <c r="R5006">
        <f t="shared" si="775"/>
        <v>4726.2</v>
      </c>
      <c r="S5006">
        <f t="shared" si="776"/>
        <v>4180.6499999999996</v>
      </c>
      <c r="T5006">
        <f t="shared" si="777"/>
        <v>2657.25</v>
      </c>
      <c r="U5006">
        <f t="shared" si="778"/>
        <v>1075.5</v>
      </c>
      <c r="V5006">
        <f t="shared" si="779"/>
        <v>22255.649999999998</v>
      </c>
      <c r="W5006">
        <f t="shared" si="780"/>
        <v>3273.2999999999997</v>
      </c>
      <c r="X5006">
        <f t="shared" si="781"/>
        <v>7823.7</v>
      </c>
      <c r="Y5006">
        <f t="shared" si="782"/>
        <v>6952.65</v>
      </c>
    </row>
    <row r="5007" spans="1:25" x14ac:dyDescent="0.25">
      <c r="A5007" s="2">
        <v>5005</v>
      </c>
      <c r="B5007" s="2">
        <v>2015</v>
      </c>
      <c r="C5007" s="2">
        <v>7</v>
      </c>
      <c r="D5007" s="2">
        <v>28</v>
      </c>
      <c r="E5007" s="2">
        <v>12</v>
      </c>
      <c r="F5007" s="2">
        <v>16952</v>
      </c>
      <c r="G5007" s="2">
        <v>116174</v>
      </c>
      <c r="H5007">
        <v>33319</v>
      </c>
      <c r="I5007" s="2">
        <v>28446</v>
      </c>
      <c r="J5007">
        <v>17822</v>
      </c>
      <c r="K5007">
        <v>7478</v>
      </c>
      <c r="L5007">
        <v>153211</v>
      </c>
      <c r="M5007">
        <v>22274</v>
      </c>
      <c r="N5007">
        <v>55194</v>
      </c>
      <c r="O5007">
        <v>47894</v>
      </c>
      <c r="P5007">
        <f t="shared" si="783"/>
        <v>2542.7999999999997</v>
      </c>
      <c r="Q5007">
        <f t="shared" si="774"/>
        <v>17426.099999999999</v>
      </c>
      <c r="R5007">
        <f t="shared" si="775"/>
        <v>4997.8499999999995</v>
      </c>
      <c r="S5007">
        <f t="shared" si="776"/>
        <v>4266.8999999999996</v>
      </c>
      <c r="T5007">
        <f t="shared" si="777"/>
        <v>2673.2999999999997</v>
      </c>
      <c r="U5007">
        <f t="shared" si="778"/>
        <v>1121.7</v>
      </c>
      <c r="V5007">
        <f t="shared" si="779"/>
        <v>22981.649999999998</v>
      </c>
      <c r="W5007">
        <f t="shared" si="780"/>
        <v>3341.1</v>
      </c>
      <c r="X5007">
        <f t="shared" si="781"/>
        <v>8279.1</v>
      </c>
      <c r="Y5007">
        <f t="shared" si="782"/>
        <v>7184.0999999999995</v>
      </c>
    </row>
    <row r="5008" spans="1:25" x14ac:dyDescent="0.25">
      <c r="A5008" s="2">
        <v>5006</v>
      </c>
      <c r="B5008" s="2">
        <v>2015</v>
      </c>
      <c r="C5008" s="2">
        <v>7</v>
      </c>
      <c r="D5008" s="2">
        <v>28</v>
      </c>
      <c r="E5008" s="2">
        <v>13</v>
      </c>
      <c r="F5008" s="2">
        <v>18021</v>
      </c>
      <c r="G5008" s="2">
        <v>118100</v>
      </c>
      <c r="H5008">
        <v>34719</v>
      </c>
      <c r="I5008" s="2">
        <v>29059</v>
      </c>
      <c r="J5008">
        <v>18077</v>
      </c>
      <c r="K5008">
        <v>7858</v>
      </c>
      <c r="L5008">
        <v>156093</v>
      </c>
      <c r="M5008">
        <v>22850</v>
      </c>
      <c r="N5008">
        <v>57330</v>
      </c>
      <c r="O5008">
        <v>49149</v>
      </c>
      <c r="P5008">
        <f t="shared" si="783"/>
        <v>2703.15</v>
      </c>
      <c r="Q5008">
        <f t="shared" si="774"/>
        <v>17715</v>
      </c>
      <c r="R5008">
        <f t="shared" si="775"/>
        <v>5207.8499999999995</v>
      </c>
      <c r="S5008">
        <f t="shared" si="776"/>
        <v>4358.8499999999995</v>
      </c>
      <c r="T5008">
        <f t="shared" si="777"/>
        <v>2711.5499999999997</v>
      </c>
      <c r="U5008">
        <f t="shared" si="778"/>
        <v>1178.7</v>
      </c>
      <c r="V5008">
        <f t="shared" si="779"/>
        <v>23413.95</v>
      </c>
      <c r="W5008">
        <f t="shared" si="780"/>
        <v>3427.5</v>
      </c>
      <c r="X5008">
        <f t="shared" si="781"/>
        <v>8599.5</v>
      </c>
      <c r="Y5008">
        <f t="shared" si="782"/>
        <v>7372.3499999999995</v>
      </c>
    </row>
    <row r="5009" spans="1:25" x14ac:dyDescent="0.25">
      <c r="A5009" s="2">
        <v>5007</v>
      </c>
      <c r="B5009" s="2">
        <v>2015</v>
      </c>
      <c r="C5009" s="2">
        <v>7</v>
      </c>
      <c r="D5009" s="2">
        <v>28</v>
      </c>
      <c r="E5009" s="2">
        <v>14</v>
      </c>
      <c r="F5009" s="2">
        <v>19509</v>
      </c>
      <c r="G5009" s="2">
        <v>119843</v>
      </c>
      <c r="H5009">
        <v>35430</v>
      </c>
      <c r="I5009" s="2">
        <v>29631</v>
      </c>
      <c r="J5009">
        <v>18148</v>
      </c>
      <c r="K5009">
        <v>8301</v>
      </c>
      <c r="L5009">
        <v>156418</v>
      </c>
      <c r="M5009">
        <v>23467</v>
      </c>
      <c r="N5009">
        <v>58681</v>
      </c>
      <c r="O5009">
        <v>49737</v>
      </c>
      <c r="P5009">
        <f t="shared" si="783"/>
        <v>2926.35</v>
      </c>
      <c r="Q5009">
        <f t="shared" si="774"/>
        <v>17976.45</v>
      </c>
      <c r="R5009">
        <f t="shared" si="775"/>
        <v>5314.5</v>
      </c>
      <c r="S5009">
        <f t="shared" si="776"/>
        <v>4444.6499999999996</v>
      </c>
      <c r="T5009">
        <f t="shared" si="777"/>
        <v>2722.2</v>
      </c>
      <c r="U5009">
        <f t="shared" si="778"/>
        <v>1245.1499999999999</v>
      </c>
      <c r="V5009">
        <f t="shared" si="779"/>
        <v>23462.7</v>
      </c>
      <c r="W5009">
        <f t="shared" si="780"/>
        <v>3520.0499999999997</v>
      </c>
      <c r="X5009">
        <f t="shared" si="781"/>
        <v>8802.15</v>
      </c>
      <c r="Y5009">
        <f t="shared" si="782"/>
        <v>7460.5499999999993</v>
      </c>
    </row>
    <row r="5010" spans="1:25" x14ac:dyDescent="0.25">
      <c r="A5010" s="2">
        <v>5008</v>
      </c>
      <c r="B5010" s="2">
        <v>2015</v>
      </c>
      <c r="C5010" s="2">
        <v>7</v>
      </c>
      <c r="D5010" s="2">
        <v>28</v>
      </c>
      <c r="E5010" s="2">
        <v>15</v>
      </c>
      <c r="F5010" s="2">
        <v>21094</v>
      </c>
      <c r="G5010" s="2">
        <v>119617</v>
      </c>
      <c r="H5010">
        <v>35656</v>
      </c>
      <c r="I5010" s="2">
        <v>30001</v>
      </c>
      <c r="J5010">
        <v>18020</v>
      </c>
      <c r="K5010">
        <v>8488</v>
      </c>
      <c r="L5010">
        <v>155759</v>
      </c>
      <c r="M5010">
        <v>23974</v>
      </c>
      <c r="N5010">
        <v>58593</v>
      </c>
      <c r="O5010">
        <v>50123</v>
      </c>
      <c r="P5010">
        <f t="shared" si="783"/>
        <v>3164.1</v>
      </c>
      <c r="Q5010">
        <f t="shared" si="774"/>
        <v>17942.55</v>
      </c>
      <c r="R5010">
        <f t="shared" si="775"/>
        <v>5348.4</v>
      </c>
      <c r="S5010">
        <f t="shared" si="776"/>
        <v>4500.1499999999996</v>
      </c>
      <c r="T5010">
        <f t="shared" si="777"/>
        <v>2703</v>
      </c>
      <c r="U5010">
        <f t="shared" si="778"/>
        <v>1273.2</v>
      </c>
      <c r="V5010">
        <f t="shared" si="779"/>
        <v>23363.85</v>
      </c>
      <c r="W5010">
        <f t="shared" si="780"/>
        <v>3596.1</v>
      </c>
      <c r="X5010">
        <f t="shared" si="781"/>
        <v>8788.9499999999989</v>
      </c>
      <c r="Y5010">
        <f t="shared" si="782"/>
        <v>7518.45</v>
      </c>
    </row>
    <row r="5011" spans="1:25" x14ac:dyDescent="0.25">
      <c r="A5011" s="2">
        <v>5009</v>
      </c>
      <c r="B5011" s="2">
        <v>2015</v>
      </c>
      <c r="C5011" s="2">
        <v>7</v>
      </c>
      <c r="D5011" s="2">
        <v>28</v>
      </c>
      <c r="E5011" s="2">
        <v>16</v>
      </c>
      <c r="F5011" s="2">
        <v>22003</v>
      </c>
      <c r="G5011" s="2">
        <v>118920</v>
      </c>
      <c r="H5011">
        <v>34743</v>
      </c>
      <c r="I5011" s="2">
        <v>30173</v>
      </c>
      <c r="J5011">
        <v>18075</v>
      </c>
      <c r="K5011">
        <v>8452</v>
      </c>
      <c r="L5011">
        <v>154421</v>
      </c>
      <c r="M5011">
        <v>24225</v>
      </c>
      <c r="N5011">
        <v>57759</v>
      </c>
      <c r="O5011">
        <v>49969</v>
      </c>
      <c r="P5011">
        <f t="shared" si="783"/>
        <v>3300.45</v>
      </c>
      <c r="Q5011">
        <f t="shared" ref="Q5011:Q5074" si="784">G5011*0.15</f>
        <v>17838</v>
      </c>
      <c r="R5011">
        <f t="shared" ref="R5011:R5074" si="785">H5011*0.15</f>
        <v>5211.45</v>
      </c>
      <c r="S5011">
        <f t="shared" ref="S5011:S5074" si="786">I5011*0.15</f>
        <v>4525.95</v>
      </c>
      <c r="T5011">
        <f t="shared" ref="T5011:T5074" si="787">J5011*0.15</f>
        <v>2711.25</v>
      </c>
      <c r="U5011">
        <f t="shared" ref="U5011:U5074" si="788">K5011*0.15</f>
        <v>1267.8</v>
      </c>
      <c r="V5011">
        <f t="shared" ref="V5011:V5074" si="789">L5011*0.15</f>
        <v>23163.149999999998</v>
      </c>
      <c r="W5011">
        <f t="shared" ref="W5011:W5074" si="790">M5011*0.15</f>
        <v>3633.75</v>
      </c>
      <c r="X5011">
        <f t="shared" ref="X5011:X5074" si="791">N5011*0.15</f>
        <v>8663.85</v>
      </c>
      <c r="Y5011">
        <f t="shared" ref="Y5011:Y5074" si="792">O5011*0.15</f>
        <v>7495.3499999999995</v>
      </c>
    </row>
    <row r="5012" spans="1:25" x14ac:dyDescent="0.25">
      <c r="A5012" s="2">
        <v>5010</v>
      </c>
      <c r="B5012" s="2">
        <v>2015</v>
      </c>
      <c r="C5012" s="2">
        <v>7</v>
      </c>
      <c r="D5012" s="2">
        <v>28</v>
      </c>
      <c r="E5012" s="2">
        <v>17</v>
      </c>
      <c r="F5012" s="2">
        <v>22175</v>
      </c>
      <c r="G5012" s="2">
        <v>117305</v>
      </c>
      <c r="H5012">
        <v>33255</v>
      </c>
      <c r="I5012" s="2">
        <v>29841</v>
      </c>
      <c r="J5012">
        <v>18135</v>
      </c>
      <c r="K5012">
        <v>8216</v>
      </c>
      <c r="L5012">
        <v>152384</v>
      </c>
      <c r="M5012">
        <v>23697</v>
      </c>
      <c r="N5012">
        <v>56062</v>
      </c>
      <c r="O5012">
        <v>49598</v>
      </c>
      <c r="P5012">
        <f t="shared" si="783"/>
        <v>3326.25</v>
      </c>
      <c r="Q5012">
        <f t="shared" si="784"/>
        <v>17595.75</v>
      </c>
      <c r="R5012">
        <f t="shared" si="785"/>
        <v>4988.25</v>
      </c>
      <c r="S5012">
        <f t="shared" si="786"/>
        <v>4476.1499999999996</v>
      </c>
      <c r="T5012">
        <f t="shared" si="787"/>
        <v>2720.25</v>
      </c>
      <c r="U5012">
        <f t="shared" si="788"/>
        <v>1232.3999999999999</v>
      </c>
      <c r="V5012">
        <f t="shared" si="789"/>
        <v>22857.599999999999</v>
      </c>
      <c r="W5012">
        <f t="shared" si="790"/>
        <v>3554.5499999999997</v>
      </c>
      <c r="X5012">
        <f t="shared" si="791"/>
        <v>8409.2999999999993</v>
      </c>
      <c r="Y5012">
        <f t="shared" si="792"/>
        <v>7439.7</v>
      </c>
    </row>
    <row r="5013" spans="1:25" x14ac:dyDescent="0.25">
      <c r="A5013" s="2">
        <v>5011</v>
      </c>
      <c r="B5013" s="2">
        <v>2015</v>
      </c>
      <c r="C5013" s="2">
        <v>7</v>
      </c>
      <c r="D5013" s="2">
        <v>28</v>
      </c>
      <c r="E5013" s="2">
        <v>18</v>
      </c>
      <c r="F5013" s="2">
        <v>21941</v>
      </c>
      <c r="G5013" s="2">
        <v>114405</v>
      </c>
      <c r="H5013">
        <v>31843</v>
      </c>
      <c r="I5013" s="2">
        <v>28847</v>
      </c>
      <c r="J5013">
        <v>18075</v>
      </c>
      <c r="K5013">
        <v>7898</v>
      </c>
      <c r="L5013">
        <v>149497</v>
      </c>
      <c r="M5013">
        <v>22945</v>
      </c>
      <c r="N5013">
        <v>53260</v>
      </c>
      <c r="O5013">
        <v>48103</v>
      </c>
      <c r="P5013">
        <f t="shared" si="783"/>
        <v>3291.15</v>
      </c>
      <c r="Q5013">
        <f t="shared" si="784"/>
        <v>17160.75</v>
      </c>
      <c r="R5013">
        <f t="shared" si="785"/>
        <v>4776.45</v>
      </c>
      <c r="S5013">
        <f t="shared" si="786"/>
        <v>4327.05</v>
      </c>
      <c r="T5013">
        <f t="shared" si="787"/>
        <v>2711.25</v>
      </c>
      <c r="U5013">
        <f t="shared" si="788"/>
        <v>1184.7</v>
      </c>
      <c r="V5013">
        <f t="shared" si="789"/>
        <v>22424.55</v>
      </c>
      <c r="W5013">
        <f t="shared" si="790"/>
        <v>3441.75</v>
      </c>
      <c r="X5013">
        <f t="shared" si="791"/>
        <v>7989</v>
      </c>
      <c r="Y5013">
        <f t="shared" si="792"/>
        <v>7215.45</v>
      </c>
    </row>
    <row r="5014" spans="1:25" x14ac:dyDescent="0.25">
      <c r="A5014" s="2">
        <v>5012</v>
      </c>
      <c r="B5014" s="2">
        <v>2015</v>
      </c>
      <c r="C5014" s="2">
        <v>7</v>
      </c>
      <c r="D5014" s="2">
        <v>28</v>
      </c>
      <c r="E5014" s="2">
        <v>19</v>
      </c>
      <c r="F5014" s="2">
        <v>20310</v>
      </c>
      <c r="G5014" s="2">
        <v>111977</v>
      </c>
      <c r="H5014">
        <v>30332</v>
      </c>
      <c r="I5014" s="2">
        <v>27726</v>
      </c>
      <c r="J5014">
        <v>18088</v>
      </c>
      <c r="K5014">
        <v>7667</v>
      </c>
      <c r="L5014">
        <v>145434</v>
      </c>
      <c r="M5014">
        <v>22668</v>
      </c>
      <c r="N5014">
        <v>50671</v>
      </c>
      <c r="O5014">
        <v>46587</v>
      </c>
      <c r="P5014">
        <f t="shared" si="783"/>
        <v>3046.5</v>
      </c>
      <c r="Q5014">
        <f t="shared" si="784"/>
        <v>16796.55</v>
      </c>
      <c r="R5014">
        <f t="shared" si="785"/>
        <v>4549.8</v>
      </c>
      <c r="S5014">
        <f t="shared" si="786"/>
        <v>4158.8999999999996</v>
      </c>
      <c r="T5014">
        <f t="shared" si="787"/>
        <v>2713.2</v>
      </c>
      <c r="U5014">
        <f t="shared" si="788"/>
        <v>1150.05</v>
      </c>
      <c r="V5014">
        <f t="shared" si="789"/>
        <v>21815.1</v>
      </c>
      <c r="W5014">
        <f t="shared" si="790"/>
        <v>3400.2</v>
      </c>
      <c r="X5014">
        <f t="shared" si="791"/>
        <v>7600.65</v>
      </c>
      <c r="Y5014">
        <f t="shared" si="792"/>
        <v>6988.05</v>
      </c>
    </row>
    <row r="5015" spans="1:25" x14ac:dyDescent="0.25">
      <c r="A5015" s="2">
        <v>5013</v>
      </c>
      <c r="B5015" s="2">
        <v>2015</v>
      </c>
      <c r="C5015" s="2">
        <v>7</v>
      </c>
      <c r="D5015" s="2">
        <v>28</v>
      </c>
      <c r="E5015" s="2">
        <v>20</v>
      </c>
      <c r="F5015" s="2">
        <v>18384</v>
      </c>
      <c r="G5015" s="2">
        <v>108337</v>
      </c>
      <c r="H5015">
        <v>29127</v>
      </c>
      <c r="I5015" s="2">
        <v>26412</v>
      </c>
      <c r="J5015">
        <v>17766</v>
      </c>
      <c r="K5015">
        <v>7304</v>
      </c>
      <c r="L5015">
        <v>138627</v>
      </c>
      <c r="M5015">
        <v>22562</v>
      </c>
      <c r="N5015">
        <v>48068</v>
      </c>
      <c r="O5015">
        <v>44450</v>
      </c>
      <c r="P5015">
        <f t="shared" si="783"/>
        <v>2757.6</v>
      </c>
      <c r="Q5015">
        <f t="shared" si="784"/>
        <v>16250.55</v>
      </c>
      <c r="R5015">
        <f t="shared" si="785"/>
        <v>4369.05</v>
      </c>
      <c r="S5015">
        <f t="shared" si="786"/>
        <v>3961.7999999999997</v>
      </c>
      <c r="T5015">
        <f t="shared" si="787"/>
        <v>2664.9</v>
      </c>
      <c r="U5015">
        <f t="shared" si="788"/>
        <v>1095.5999999999999</v>
      </c>
      <c r="V5015">
        <f t="shared" si="789"/>
        <v>20794.05</v>
      </c>
      <c r="W5015">
        <f t="shared" si="790"/>
        <v>3384.2999999999997</v>
      </c>
      <c r="X5015">
        <f t="shared" si="791"/>
        <v>7210.2</v>
      </c>
      <c r="Y5015">
        <f t="shared" si="792"/>
        <v>6667.5</v>
      </c>
    </row>
    <row r="5016" spans="1:25" x14ac:dyDescent="0.25">
      <c r="A5016" s="2">
        <v>5014</v>
      </c>
      <c r="B5016" s="2">
        <v>2015</v>
      </c>
      <c r="C5016" s="2">
        <v>7</v>
      </c>
      <c r="D5016" s="2">
        <v>28</v>
      </c>
      <c r="E5016" s="2">
        <v>21</v>
      </c>
      <c r="F5016" s="2">
        <v>16274</v>
      </c>
      <c r="G5016" s="2">
        <v>101481</v>
      </c>
      <c r="H5016">
        <v>27163</v>
      </c>
      <c r="I5016" s="2">
        <v>23312</v>
      </c>
      <c r="J5016">
        <v>17091</v>
      </c>
      <c r="K5016">
        <v>6688</v>
      </c>
      <c r="L5016">
        <v>127279</v>
      </c>
      <c r="M5016">
        <v>22061</v>
      </c>
      <c r="N5016">
        <v>43959</v>
      </c>
      <c r="O5016">
        <v>41147</v>
      </c>
      <c r="P5016">
        <f t="shared" si="783"/>
        <v>2441.1</v>
      </c>
      <c r="Q5016">
        <f t="shared" si="784"/>
        <v>15222.15</v>
      </c>
      <c r="R5016">
        <f t="shared" si="785"/>
        <v>4074.45</v>
      </c>
      <c r="S5016">
        <f t="shared" si="786"/>
        <v>3496.7999999999997</v>
      </c>
      <c r="T5016">
        <f t="shared" si="787"/>
        <v>2563.65</v>
      </c>
      <c r="U5016">
        <f t="shared" si="788"/>
        <v>1003.1999999999999</v>
      </c>
      <c r="V5016">
        <f t="shared" si="789"/>
        <v>19091.849999999999</v>
      </c>
      <c r="W5016">
        <f t="shared" si="790"/>
        <v>3309.15</v>
      </c>
      <c r="X5016">
        <f t="shared" si="791"/>
        <v>6593.8499999999995</v>
      </c>
      <c r="Y5016">
        <f t="shared" si="792"/>
        <v>6172.05</v>
      </c>
    </row>
    <row r="5017" spans="1:25" x14ac:dyDescent="0.25">
      <c r="A5017" s="2">
        <v>5015</v>
      </c>
      <c r="B5017" s="2">
        <v>2015</v>
      </c>
      <c r="C5017" s="2">
        <v>7</v>
      </c>
      <c r="D5017" s="2">
        <v>28</v>
      </c>
      <c r="E5017" s="2">
        <v>22</v>
      </c>
      <c r="F5017" s="2">
        <v>14639</v>
      </c>
      <c r="G5017" s="2">
        <v>92449</v>
      </c>
      <c r="H5017">
        <v>24512</v>
      </c>
      <c r="I5017" s="2">
        <v>19857</v>
      </c>
      <c r="J5017">
        <v>16580</v>
      </c>
      <c r="K5017">
        <v>6412</v>
      </c>
      <c r="L5017">
        <v>115271</v>
      </c>
      <c r="M5017">
        <v>20935</v>
      </c>
      <c r="N5017">
        <v>38711</v>
      </c>
      <c r="O5017">
        <v>37414</v>
      </c>
      <c r="P5017">
        <f t="shared" si="783"/>
        <v>2195.85</v>
      </c>
      <c r="Q5017">
        <f t="shared" si="784"/>
        <v>13867.35</v>
      </c>
      <c r="R5017">
        <f t="shared" si="785"/>
        <v>3676.7999999999997</v>
      </c>
      <c r="S5017">
        <f t="shared" si="786"/>
        <v>2978.5499999999997</v>
      </c>
      <c r="T5017">
        <f t="shared" si="787"/>
        <v>2487</v>
      </c>
      <c r="U5017">
        <f t="shared" si="788"/>
        <v>961.8</v>
      </c>
      <c r="V5017">
        <f t="shared" si="789"/>
        <v>17290.649999999998</v>
      </c>
      <c r="W5017">
        <f t="shared" si="790"/>
        <v>3140.25</v>
      </c>
      <c r="X5017">
        <f t="shared" si="791"/>
        <v>5806.65</v>
      </c>
      <c r="Y5017">
        <f t="shared" si="792"/>
        <v>5612.0999999999995</v>
      </c>
    </row>
    <row r="5018" spans="1:25" x14ac:dyDescent="0.25">
      <c r="A5018" s="2">
        <v>5016</v>
      </c>
      <c r="B5018" s="2">
        <v>2015</v>
      </c>
      <c r="C5018" s="2">
        <v>7</v>
      </c>
      <c r="D5018" s="2">
        <v>28</v>
      </c>
      <c r="E5018" s="2">
        <v>23</v>
      </c>
      <c r="F5018" s="2">
        <v>14908</v>
      </c>
      <c r="G5018" s="2">
        <v>83828</v>
      </c>
      <c r="H5018">
        <v>22149</v>
      </c>
      <c r="I5018" s="2">
        <v>17552</v>
      </c>
      <c r="J5018">
        <v>15880</v>
      </c>
      <c r="K5018">
        <v>6088</v>
      </c>
      <c r="L5018">
        <v>105340</v>
      </c>
      <c r="M5018">
        <v>19539</v>
      </c>
      <c r="N5018">
        <v>34982</v>
      </c>
      <c r="O5018">
        <v>35698</v>
      </c>
      <c r="P5018">
        <f t="shared" si="783"/>
        <v>2236.1999999999998</v>
      </c>
      <c r="Q5018">
        <f t="shared" si="784"/>
        <v>12574.199999999999</v>
      </c>
      <c r="R5018">
        <f t="shared" si="785"/>
        <v>3322.35</v>
      </c>
      <c r="S5018">
        <f t="shared" si="786"/>
        <v>2632.7999999999997</v>
      </c>
      <c r="T5018">
        <f t="shared" si="787"/>
        <v>2382</v>
      </c>
      <c r="U5018">
        <f t="shared" si="788"/>
        <v>913.19999999999993</v>
      </c>
      <c r="V5018">
        <f t="shared" si="789"/>
        <v>15801</v>
      </c>
      <c r="W5018">
        <f t="shared" si="790"/>
        <v>2930.85</v>
      </c>
      <c r="X5018">
        <f t="shared" si="791"/>
        <v>5247.3</v>
      </c>
      <c r="Y5018">
        <f t="shared" si="792"/>
        <v>5354.7</v>
      </c>
    </row>
    <row r="5019" spans="1:25" x14ac:dyDescent="0.25">
      <c r="A5019" s="2">
        <v>5017</v>
      </c>
      <c r="B5019" s="2">
        <v>2015</v>
      </c>
      <c r="C5019" s="2">
        <v>7</v>
      </c>
      <c r="D5019" s="2">
        <v>29</v>
      </c>
      <c r="E5019" s="2">
        <v>0</v>
      </c>
      <c r="F5019" s="2">
        <v>13455</v>
      </c>
      <c r="G5019" s="2">
        <v>77210</v>
      </c>
      <c r="H5019">
        <v>20429</v>
      </c>
      <c r="I5019" s="2">
        <v>16138</v>
      </c>
      <c r="J5019">
        <v>15350</v>
      </c>
      <c r="K5019">
        <v>5893</v>
      </c>
      <c r="L5019">
        <v>96855</v>
      </c>
      <c r="M5019">
        <v>18088</v>
      </c>
      <c r="N5019">
        <v>32267</v>
      </c>
      <c r="O5019">
        <v>33413</v>
      </c>
      <c r="P5019">
        <f t="shared" si="783"/>
        <v>2018.25</v>
      </c>
      <c r="Q5019">
        <f t="shared" si="784"/>
        <v>11581.5</v>
      </c>
      <c r="R5019">
        <f t="shared" si="785"/>
        <v>3064.35</v>
      </c>
      <c r="S5019">
        <f t="shared" si="786"/>
        <v>2420.6999999999998</v>
      </c>
      <c r="T5019">
        <f t="shared" si="787"/>
        <v>2302.5</v>
      </c>
      <c r="U5019">
        <f t="shared" si="788"/>
        <v>883.94999999999993</v>
      </c>
      <c r="V5019">
        <f t="shared" si="789"/>
        <v>14528.25</v>
      </c>
      <c r="W5019">
        <f t="shared" si="790"/>
        <v>2713.2</v>
      </c>
      <c r="X5019">
        <f t="shared" si="791"/>
        <v>4840.05</v>
      </c>
      <c r="Y5019">
        <f t="shared" si="792"/>
        <v>5011.95</v>
      </c>
    </row>
    <row r="5020" spans="1:25" x14ac:dyDescent="0.25">
      <c r="A5020" s="2">
        <v>5018</v>
      </c>
      <c r="B5020" s="2">
        <v>2015</v>
      </c>
      <c r="C5020" s="2">
        <v>7</v>
      </c>
      <c r="D5020" s="2">
        <v>29</v>
      </c>
      <c r="E5020" s="2">
        <v>1</v>
      </c>
      <c r="F5020" s="2">
        <v>12379</v>
      </c>
      <c r="G5020" s="2">
        <v>72243</v>
      </c>
      <c r="H5020">
        <v>19969</v>
      </c>
      <c r="I5020" s="2">
        <v>15643</v>
      </c>
      <c r="J5020">
        <v>15060</v>
      </c>
      <c r="K5020">
        <v>5681</v>
      </c>
      <c r="L5020">
        <v>91952</v>
      </c>
      <c r="M5020">
        <v>16999</v>
      </c>
      <c r="N5020">
        <v>31107</v>
      </c>
      <c r="O5020">
        <v>31765</v>
      </c>
      <c r="P5020">
        <f t="shared" si="783"/>
        <v>1856.85</v>
      </c>
      <c r="Q5020">
        <f t="shared" si="784"/>
        <v>10836.449999999999</v>
      </c>
      <c r="R5020">
        <f t="shared" si="785"/>
        <v>2995.35</v>
      </c>
      <c r="S5020">
        <f t="shared" si="786"/>
        <v>2346.4499999999998</v>
      </c>
      <c r="T5020">
        <f t="shared" si="787"/>
        <v>2259</v>
      </c>
      <c r="U5020">
        <f t="shared" si="788"/>
        <v>852.15</v>
      </c>
      <c r="V5020">
        <f t="shared" si="789"/>
        <v>13792.8</v>
      </c>
      <c r="W5020">
        <f t="shared" si="790"/>
        <v>2549.85</v>
      </c>
      <c r="X5020">
        <f t="shared" si="791"/>
        <v>4666.05</v>
      </c>
      <c r="Y5020">
        <f t="shared" si="792"/>
        <v>4764.75</v>
      </c>
    </row>
    <row r="5021" spans="1:25" x14ac:dyDescent="0.25">
      <c r="A5021" s="2">
        <v>5019</v>
      </c>
      <c r="B5021" s="2">
        <v>2015</v>
      </c>
      <c r="C5021" s="2">
        <v>7</v>
      </c>
      <c r="D5021" s="2">
        <v>29</v>
      </c>
      <c r="E5021" s="2">
        <v>2</v>
      </c>
      <c r="F5021" s="2">
        <v>11937</v>
      </c>
      <c r="G5021" s="2">
        <v>69181</v>
      </c>
      <c r="H5021">
        <v>19620</v>
      </c>
      <c r="I5021" s="2">
        <v>15307</v>
      </c>
      <c r="J5021">
        <v>14765</v>
      </c>
      <c r="K5021">
        <v>5654</v>
      </c>
      <c r="L5021">
        <v>89062</v>
      </c>
      <c r="M5021">
        <v>16449</v>
      </c>
      <c r="N5021">
        <v>30140</v>
      </c>
      <c r="O5021">
        <v>31209</v>
      </c>
      <c r="P5021">
        <f t="shared" si="783"/>
        <v>1790.55</v>
      </c>
      <c r="Q5021">
        <f t="shared" si="784"/>
        <v>10377.15</v>
      </c>
      <c r="R5021">
        <f t="shared" si="785"/>
        <v>2943</v>
      </c>
      <c r="S5021">
        <f t="shared" si="786"/>
        <v>2296.0499999999997</v>
      </c>
      <c r="T5021">
        <f t="shared" si="787"/>
        <v>2214.75</v>
      </c>
      <c r="U5021">
        <f t="shared" si="788"/>
        <v>848.1</v>
      </c>
      <c r="V5021">
        <f t="shared" si="789"/>
        <v>13359.3</v>
      </c>
      <c r="W5021">
        <f t="shared" si="790"/>
        <v>2467.35</v>
      </c>
      <c r="X5021">
        <f t="shared" si="791"/>
        <v>4521</v>
      </c>
      <c r="Y5021">
        <f t="shared" si="792"/>
        <v>4681.3499999999995</v>
      </c>
    </row>
    <row r="5022" spans="1:25" x14ac:dyDescent="0.25">
      <c r="A5022" s="2">
        <v>5020</v>
      </c>
      <c r="B5022" s="2">
        <v>2015</v>
      </c>
      <c r="C5022" s="2">
        <v>7</v>
      </c>
      <c r="D5022" s="2">
        <v>29</v>
      </c>
      <c r="E5022" s="2">
        <v>3</v>
      </c>
      <c r="F5022" s="2">
        <v>12028</v>
      </c>
      <c r="G5022" s="2">
        <v>68570</v>
      </c>
      <c r="H5022">
        <v>19446</v>
      </c>
      <c r="I5022" s="2">
        <v>15223</v>
      </c>
      <c r="J5022">
        <v>14607</v>
      </c>
      <c r="K5022">
        <v>5644</v>
      </c>
      <c r="L5022">
        <v>88876</v>
      </c>
      <c r="M5022">
        <v>16438</v>
      </c>
      <c r="N5022">
        <v>30022</v>
      </c>
      <c r="O5022">
        <v>31287</v>
      </c>
      <c r="P5022">
        <f t="shared" si="783"/>
        <v>1804.2</v>
      </c>
      <c r="Q5022">
        <f t="shared" si="784"/>
        <v>10285.5</v>
      </c>
      <c r="R5022">
        <f t="shared" si="785"/>
        <v>2916.9</v>
      </c>
      <c r="S5022">
        <f t="shared" si="786"/>
        <v>2283.4499999999998</v>
      </c>
      <c r="T5022">
        <f t="shared" si="787"/>
        <v>2191.0499999999997</v>
      </c>
      <c r="U5022">
        <f t="shared" si="788"/>
        <v>846.6</v>
      </c>
      <c r="V5022">
        <f t="shared" si="789"/>
        <v>13331.4</v>
      </c>
      <c r="W5022">
        <f t="shared" si="790"/>
        <v>2465.6999999999998</v>
      </c>
      <c r="X5022">
        <f t="shared" si="791"/>
        <v>4503.3</v>
      </c>
      <c r="Y5022">
        <f t="shared" si="792"/>
        <v>4693.05</v>
      </c>
    </row>
    <row r="5023" spans="1:25" x14ac:dyDescent="0.25">
      <c r="A5023" s="2">
        <v>5021</v>
      </c>
      <c r="B5023" s="2">
        <v>2015</v>
      </c>
      <c r="C5023" s="2">
        <v>7</v>
      </c>
      <c r="D5023" s="2">
        <v>29</v>
      </c>
      <c r="E5023" s="2">
        <v>4</v>
      </c>
      <c r="F5023" s="2">
        <v>12459</v>
      </c>
      <c r="G5023" s="2">
        <v>71459</v>
      </c>
      <c r="H5023">
        <v>19587</v>
      </c>
      <c r="I5023" s="2">
        <v>15604</v>
      </c>
      <c r="J5023">
        <v>14778</v>
      </c>
      <c r="K5023">
        <v>5707</v>
      </c>
      <c r="L5023">
        <v>91768</v>
      </c>
      <c r="M5023">
        <v>16438</v>
      </c>
      <c r="N5023">
        <v>31693</v>
      </c>
      <c r="O5023">
        <v>32376</v>
      </c>
      <c r="P5023">
        <f t="shared" si="783"/>
        <v>1868.85</v>
      </c>
      <c r="Q5023">
        <f t="shared" si="784"/>
        <v>10718.85</v>
      </c>
      <c r="R5023">
        <f t="shared" si="785"/>
        <v>2938.0499999999997</v>
      </c>
      <c r="S5023">
        <f t="shared" si="786"/>
        <v>2340.6</v>
      </c>
      <c r="T5023">
        <f t="shared" si="787"/>
        <v>2216.6999999999998</v>
      </c>
      <c r="U5023">
        <f t="shared" si="788"/>
        <v>856.05</v>
      </c>
      <c r="V5023">
        <f t="shared" si="789"/>
        <v>13765.199999999999</v>
      </c>
      <c r="W5023">
        <f t="shared" si="790"/>
        <v>2465.6999999999998</v>
      </c>
      <c r="X5023">
        <f t="shared" si="791"/>
        <v>4753.95</v>
      </c>
      <c r="Y5023">
        <f t="shared" si="792"/>
        <v>4856.3999999999996</v>
      </c>
    </row>
    <row r="5024" spans="1:25" x14ac:dyDescent="0.25">
      <c r="A5024" s="2">
        <v>5022</v>
      </c>
      <c r="B5024" s="2">
        <v>2015</v>
      </c>
      <c r="C5024" s="2">
        <v>7</v>
      </c>
      <c r="D5024" s="2">
        <v>29</v>
      </c>
      <c r="E5024" s="2">
        <v>5</v>
      </c>
      <c r="F5024" s="2">
        <v>12839</v>
      </c>
      <c r="G5024" s="2">
        <v>76725</v>
      </c>
      <c r="H5024">
        <v>20631</v>
      </c>
      <c r="I5024" s="2">
        <v>16986</v>
      </c>
      <c r="J5024">
        <v>15195</v>
      </c>
      <c r="K5024">
        <v>5806</v>
      </c>
      <c r="L5024">
        <v>96111</v>
      </c>
      <c r="M5024">
        <v>16923</v>
      </c>
      <c r="N5024">
        <v>33799</v>
      </c>
      <c r="O5024">
        <v>34025</v>
      </c>
      <c r="P5024">
        <f t="shared" si="783"/>
        <v>1925.85</v>
      </c>
      <c r="Q5024">
        <f t="shared" si="784"/>
        <v>11508.75</v>
      </c>
      <c r="R5024">
        <f t="shared" si="785"/>
        <v>3094.65</v>
      </c>
      <c r="S5024">
        <f t="shared" si="786"/>
        <v>2547.9</v>
      </c>
      <c r="T5024">
        <f t="shared" si="787"/>
        <v>2279.25</v>
      </c>
      <c r="U5024">
        <f t="shared" si="788"/>
        <v>870.9</v>
      </c>
      <c r="V5024">
        <f t="shared" si="789"/>
        <v>14416.65</v>
      </c>
      <c r="W5024">
        <f t="shared" si="790"/>
        <v>2538.4499999999998</v>
      </c>
      <c r="X5024">
        <f t="shared" si="791"/>
        <v>5069.8499999999995</v>
      </c>
      <c r="Y5024">
        <f t="shared" si="792"/>
        <v>5103.75</v>
      </c>
    </row>
    <row r="5025" spans="1:25" x14ac:dyDescent="0.25">
      <c r="A5025" s="2">
        <v>5023</v>
      </c>
      <c r="B5025" s="2">
        <v>2015</v>
      </c>
      <c r="C5025" s="2">
        <v>7</v>
      </c>
      <c r="D5025" s="2">
        <v>29</v>
      </c>
      <c r="E5025" s="2">
        <v>6</v>
      </c>
      <c r="F5025" s="2">
        <v>13422</v>
      </c>
      <c r="G5025" s="2">
        <v>82694</v>
      </c>
      <c r="H5025">
        <v>21794</v>
      </c>
      <c r="I5025" s="2">
        <v>19600</v>
      </c>
      <c r="J5025">
        <v>15705</v>
      </c>
      <c r="K5025">
        <v>6101</v>
      </c>
      <c r="L5025">
        <v>101793</v>
      </c>
      <c r="M5025">
        <v>17709</v>
      </c>
      <c r="N5025">
        <v>35636</v>
      </c>
      <c r="O5025">
        <v>35418</v>
      </c>
      <c r="P5025">
        <f t="shared" si="783"/>
        <v>2013.3</v>
      </c>
      <c r="Q5025">
        <f t="shared" si="784"/>
        <v>12404.1</v>
      </c>
      <c r="R5025">
        <f t="shared" si="785"/>
        <v>3269.1</v>
      </c>
      <c r="S5025">
        <f t="shared" si="786"/>
        <v>2940</v>
      </c>
      <c r="T5025">
        <f t="shared" si="787"/>
        <v>2355.75</v>
      </c>
      <c r="U5025">
        <f t="shared" si="788"/>
        <v>915.15</v>
      </c>
      <c r="V5025">
        <f t="shared" si="789"/>
        <v>15268.949999999999</v>
      </c>
      <c r="W5025">
        <f t="shared" si="790"/>
        <v>2656.35</v>
      </c>
      <c r="X5025">
        <f t="shared" si="791"/>
        <v>5345.4</v>
      </c>
      <c r="Y5025">
        <f t="shared" si="792"/>
        <v>5312.7</v>
      </c>
    </row>
    <row r="5026" spans="1:25" x14ac:dyDescent="0.25">
      <c r="A5026" s="2">
        <v>5024</v>
      </c>
      <c r="B5026" s="2">
        <v>2015</v>
      </c>
      <c r="C5026" s="2">
        <v>7</v>
      </c>
      <c r="D5026" s="2">
        <v>29</v>
      </c>
      <c r="E5026" s="2">
        <v>7</v>
      </c>
      <c r="F5026" s="2">
        <v>13955</v>
      </c>
      <c r="G5026" s="2">
        <v>91353</v>
      </c>
      <c r="H5026">
        <v>23350</v>
      </c>
      <c r="I5026" s="2">
        <v>22174</v>
      </c>
      <c r="J5026">
        <v>16177</v>
      </c>
      <c r="K5026">
        <v>6553</v>
      </c>
      <c r="L5026">
        <v>109377</v>
      </c>
      <c r="M5026">
        <v>18298</v>
      </c>
      <c r="N5026">
        <v>38476</v>
      </c>
      <c r="O5026">
        <v>37501</v>
      </c>
      <c r="P5026">
        <f t="shared" si="783"/>
        <v>2093.25</v>
      </c>
      <c r="Q5026">
        <f t="shared" si="784"/>
        <v>13702.949999999999</v>
      </c>
      <c r="R5026">
        <f t="shared" si="785"/>
        <v>3502.5</v>
      </c>
      <c r="S5026">
        <f t="shared" si="786"/>
        <v>3326.1</v>
      </c>
      <c r="T5026">
        <f t="shared" si="787"/>
        <v>2426.5499999999997</v>
      </c>
      <c r="U5026">
        <f t="shared" si="788"/>
        <v>982.94999999999993</v>
      </c>
      <c r="V5026">
        <f t="shared" si="789"/>
        <v>16406.55</v>
      </c>
      <c r="W5026">
        <f t="shared" si="790"/>
        <v>2744.7</v>
      </c>
      <c r="X5026">
        <f t="shared" si="791"/>
        <v>5771.4</v>
      </c>
      <c r="Y5026">
        <f t="shared" si="792"/>
        <v>5625.15</v>
      </c>
    </row>
    <row r="5027" spans="1:25" x14ac:dyDescent="0.25">
      <c r="A5027" s="2">
        <v>5025</v>
      </c>
      <c r="B5027" s="2">
        <v>2015</v>
      </c>
      <c r="C5027" s="2">
        <v>7</v>
      </c>
      <c r="D5027" s="2">
        <v>29</v>
      </c>
      <c r="E5027" s="2">
        <v>8</v>
      </c>
      <c r="F5027" s="2">
        <v>14496</v>
      </c>
      <c r="G5027" s="2">
        <v>97429</v>
      </c>
      <c r="H5027">
        <v>25017</v>
      </c>
      <c r="I5027" s="2">
        <v>24613</v>
      </c>
      <c r="J5027">
        <v>16782</v>
      </c>
      <c r="K5027">
        <v>7010</v>
      </c>
      <c r="L5027">
        <v>120608</v>
      </c>
      <c r="M5027">
        <v>18623</v>
      </c>
      <c r="N5027">
        <v>41840</v>
      </c>
      <c r="O5027">
        <v>40092</v>
      </c>
      <c r="P5027">
        <f t="shared" si="783"/>
        <v>2174.4</v>
      </c>
      <c r="Q5027">
        <f t="shared" si="784"/>
        <v>14614.35</v>
      </c>
      <c r="R5027">
        <f t="shared" si="785"/>
        <v>3752.5499999999997</v>
      </c>
      <c r="S5027">
        <f t="shared" si="786"/>
        <v>3691.95</v>
      </c>
      <c r="T5027">
        <f t="shared" si="787"/>
        <v>2517.2999999999997</v>
      </c>
      <c r="U5027">
        <f t="shared" si="788"/>
        <v>1051.5</v>
      </c>
      <c r="V5027">
        <f t="shared" si="789"/>
        <v>18091.2</v>
      </c>
      <c r="W5027">
        <f t="shared" si="790"/>
        <v>2793.45</v>
      </c>
      <c r="X5027">
        <f t="shared" si="791"/>
        <v>6276</v>
      </c>
      <c r="Y5027">
        <f t="shared" si="792"/>
        <v>6013.8</v>
      </c>
    </row>
    <row r="5028" spans="1:25" x14ac:dyDescent="0.25">
      <c r="A5028" s="2">
        <v>5026</v>
      </c>
      <c r="B5028" s="2">
        <v>2015</v>
      </c>
      <c r="C5028" s="2">
        <v>7</v>
      </c>
      <c r="D5028" s="2">
        <v>29</v>
      </c>
      <c r="E5028" s="2">
        <v>9</v>
      </c>
      <c r="F5028" s="2">
        <v>15651</v>
      </c>
      <c r="G5028" s="2">
        <v>103359</v>
      </c>
      <c r="H5028">
        <v>27484</v>
      </c>
      <c r="I5028" s="2">
        <v>27426</v>
      </c>
      <c r="J5028">
        <v>17295</v>
      </c>
      <c r="K5028">
        <v>7222</v>
      </c>
      <c r="L5028">
        <v>131434</v>
      </c>
      <c r="M5028">
        <v>19975</v>
      </c>
      <c r="N5028">
        <v>46443</v>
      </c>
      <c r="O5028">
        <v>41019</v>
      </c>
      <c r="P5028">
        <f t="shared" si="783"/>
        <v>2347.65</v>
      </c>
      <c r="Q5028">
        <f t="shared" si="784"/>
        <v>15503.849999999999</v>
      </c>
      <c r="R5028">
        <f t="shared" si="785"/>
        <v>4122.5999999999995</v>
      </c>
      <c r="S5028">
        <f t="shared" si="786"/>
        <v>4113.8999999999996</v>
      </c>
      <c r="T5028">
        <f t="shared" si="787"/>
        <v>2594.25</v>
      </c>
      <c r="U5028">
        <f t="shared" si="788"/>
        <v>1083.3</v>
      </c>
      <c r="V5028">
        <f t="shared" si="789"/>
        <v>19715.099999999999</v>
      </c>
      <c r="W5028">
        <f t="shared" si="790"/>
        <v>2996.25</v>
      </c>
      <c r="X5028">
        <f t="shared" si="791"/>
        <v>6966.45</v>
      </c>
      <c r="Y5028">
        <f t="shared" si="792"/>
        <v>6152.8499999999995</v>
      </c>
    </row>
    <row r="5029" spans="1:25" x14ac:dyDescent="0.25">
      <c r="A5029" s="2">
        <v>5027</v>
      </c>
      <c r="B5029" s="2">
        <v>2015</v>
      </c>
      <c r="C5029" s="2">
        <v>7</v>
      </c>
      <c r="D5029" s="2">
        <v>29</v>
      </c>
      <c r="E5029" s="2">
        <v>10</v>
      </c>
      <c r="F5029" s="2">
        <v>16634</v>
      </c>
      <c r="G5029" s="2">
        <v>109079</v>
      </c>
      <c r="H5029">
        <v>29670</v>
      </c>
      <c r="I5029" s="2">
        <v>29253</v>
      </c>
      <c r="J5029">
        <v>17669</v>
      </c>
      <c r="K5029">
        <v>7343</v>
      </c>
      <c r="L5029">
        <v>141142</v>
      </c>
      <c r="M5029">
        <v>21212</v>
      </c>
      <c r="N5029">
        <v>51193</v>
      </c>
      <c r="O5029">
        <v>41410</v>
      </c>
      <c r="P5029">
        <f t="shared" si="783"/>
        <v>2495.1</v>
      </c>
      <c r="Q5029">
        <f t="shared" si="784"/>
        <v>16361.849999999999</v>
      </c>
      <c r="R5029">
        <f t="shared" si="785"/>
        <v>4450.5</v>
      </c>
      <c r="S5029">
        <f t="shared" si="786"/>
        <v>4387.95</v>
      </c>
      <c r="T5029">
        <f t="shared" si="787"/>
        <v>2650.35</v>
      </c>
      <c r="U5029">
        <f t="shared" si="788"/>
        <v>1101.45</v>
      </c>
      <c r="V5029">
        <f t="shared" si="789"/>
        <v>21171.3</v>
      </c>
      <c r="W5029">
        <f t="shared" si="790"/>
        <v>3181.7999999999997</v>
      </c>
      <c r="X5029">
        <f t="shared" si="791"/>
        <v>7678.95</v>
      </c>
      <c r="Y5029">
        <f t="shared" si="792"/>
        <v>6211.5</v>
      </c>
    </row>
    <row r="5030" spans="1:25" x14ac:dyDescent="0.25">
      <c r="A5030" s="2">
        <v>5028</v>
      </c>
      <c r="B5030" s="2">
        <v>2015</v>
      </c>
      <c r="C5030" s="2">
        <v>7</v>
      </c>
      <c r="D5030" s="2">
        <v>29</v>
      </c>
      <c r="E5030" s="2">
        <v>11</v>
      </c>
      <c r="F5030" s="2">
        <v>17521</v>
      </c>
      <c r="G5030" s="2">
        <v>112075</v>
      </c>
      <c r="H5030">
        <v>31744</v>
      </c>
      <c r="I5030" s="2">
        <v>29866</v>
      </c>
      <c r="J5030">
        <v>17913</v>
      </c>
      <c r="K5030">
        <v>7208</v>
      </c>
      <c r="L5030">
        <v>148937</v>
      </c>
      <c r="M5030">
        <v>21722</v>
      </c>
      <c r="N5030">
        <v>54928</v>
      </c>
      <c r="O5030">
        <v>41375</v>
      </c>
      <c r="P5030">
        <f t="shared" si="783"/>
        <v>2628.15</v>
      </c>
      <c r="Q5030">
        <f t="shared" si="784"/>
        <v>16811.25</v>
      </c>
      <c r="R5030">
        <f t="shared" si="785"/>
        <v>4761.5999999999995</v>
      </c>
      <c r="S5030">
        <f t="shared" si="786"/>
        <v>4479.8999999999996</v>
      </c>
      <c r="T5030">
        <f t="shared" si="787"/>
        <v>2686.95</v>
      </c>
      <c r="U5030">
        <f t="shared" si="788"/>
        <v>1081.2</v>
      </c>
      <c r="V5030">
        <f t="shared" si="789"/>
        <v>22340.55</v>
      </c>
      <c r="W5030">
        <f t="shared" si="790"/>
        <v>3258.2999999999997</v>
      </c>
      <c r="X5030">
        <f t="shared" si="791"/>
        <v>8239.1999999999989</v>
      </c>
      <c r="Y5030">
        <f t="shared" si="792"/>
        <v>6206.25</v>
      </c>
    </row>
    <row r="5031" spans="1:25" x14ac:dyDescent="0.25">
      <c r="A5031" s="2">
        <v>5029</v>
      </c>
      <c r="B5031" s="2">
        <v>2015</v>
      </c>
      <c r="C5031" s="2">
        <v>7</v>
      </c>
      <c r="D5031" s="2">
        <v>29</v>
      </c>
      <c r="E5031" s="2">
        <v>12</v>
      </c>
      <c r="F5031" s="2">
        <v>19260</v>
      </c>
      <c r="G5031" s="2">
        <v>115554</v>
      </c>
      <c r="H5031">
        <v>33506</v>
      </c>
      <c r="I5031" s="2">
        <v>30905</v>
      </c>
      <c r="J5031">
        <v>17950</v>
      </c>
      <c r="K5031">
        <v>7572</v>
      </c>
      <c r="L5031">
        <v>153806</v>
      </c>
      <c r="M5031">
        <v>22164</v>
      </c>
      <c r="N5031">
        <v>58050</v>
      </c>
      <c r="O5031">
        <v>42049</v>
      </c>
      <c r="P5031">
        <f t="shared" si="783"/>
        <v>2889</v>
      </c>
      <c r="Q5031">
        <f t="shared" si="784"/>
        <v>17333.099999999999</v>
      </c>
      <c r="R5031">
        <f t="shared" si="785"/>
        <v>5025.8999999999996</v>
      </c>
      <c r="S5031">
        <f t="shared" si="786"/>
        <v>4635.75</v>
      </c>
      <c r="T5031">
        <f t="shared" si="787"/>
        <v>2692.5</v>
      </c>
      <c r="U5031">
        <f t="shared" si="788"/>
        <v>1135.8</v>
      </c>
      <c r="V5031">
        <f t="shared" si="789"/>
        <v>23070.899999999998</v>
      </c>
      <c r="W5031">
        <f t="shared" si="790"/>
        <v>3324.6</v>
      </c>
      <c r="X5031">
        <f t="shared" si="791"/>
        <v>8707.5</v>
      </c>
      <c r="Y5031">
        <f t="shared" si="792"/>
        <v>6307.3499999999995</v>
      </c>
    </row>
    <row r="5032" spans="1:25" x14ac:dyDescent="0.25">
      <c r="A5032" s="2">
        <v>5030</v>
      </c>
      <c r="B5032" s="2">
        <v>2015</v>
      </c>
      <c r="C5032" s="2">
        <v>7</v>
      </c>
      <c r="D5032" s="2">
        <v>29</v>
      </c>
      <c r="E5032" s="2">
        <v>13</v>
      </c>
      <c r="F5032" s="2">
        <v>21878</v>
      </c>
      <c r="G5032" s="2">
        <v>118509</v>
      </c>
      <c r="H5032">
        <v>34301</v>
      </c>
      <c r="I5032" s="2">
        <v>31453</v>
      </c>
      <c r="J5032">
        <v>18265</v>
      </c>
      <c r="K5032">
        <v>7864</v>
      </c>
      <c r="L5032">
        <v>154832</v>
      </c>
      <c r="M5032">
        <v>22929</v>
      </c>
      <c r="N5032">
        <v>59506</v>
      </c>
      <c r="O5032">
        <v>42755</v>
      </c>
      <c r="P5032">
        <f t="shared" si="783"/>
        <v>3281.7</v>
      </c>
      <c r="Q5032">
        <f t="shared" si="784"/>
        <v>17776.349999999999</v>
      </c>
      <c r="R5032">
        <f t="shared" si="785"/>
        <v>5145.1499999999996</v>
      </c>
      <c r="S5032">
        <f t="shared" si="786"/>
        <v>4717.95</v>
      </c>
      <c r="T5032">
        <f t="shared" si="787"/>
        <v>2739.75</v>
      </c>
      <c r="U5032">
        <f t="shared" si="788"/>
        <v>1179.5999999999999</v>
      </c>
      <c r="V5032">
        <f t="shared" si="789"/>
        <v>23224.799999999999</v>
      </c>
      <c r="W5032">
        <f t="shared" si="790"/>
        <v>3439.35</v>
      </c>
      <c r="X5032">
        <f t="shared" si="791"/>
        <v>8925.9</v>
      </c>
      <c r="Y5032">
        <f t="shared" si="792"/>
        <v>6413.25</v>
      </c>
    </row>
    <row r="5033" spans="1:25" x14ac:dyDescent="0.25">
      <c r="A5033" s="2">
        <v>5031</v>
      </c>
      <c r="B5033" s="2">
        <v>2015</v>
      </c>
      <c r="C5033" s="2">
        <v>7</v>
      </c>
      <c r="D5033" s="2">
        <v>29</v>
      </c>
      <c r="E5033" s="2">
        <v>14</v>
      </c>
      <c r="F5033" s="2">
        <v>22414</v>
      </c>
      <c r="G5033" s="2">
        <v>118752</v>
      </c>
      <c r="H5033">
        <v>34632</v>
      </c>
      <c r="I5033" s="2">
        <v>31493</v>
      </c>
      <c r="J5033">
        <v>18333</v>
      </c>
      <c r="K5033">
        <v>8173</v>
      </c>
      <c r="L5033">
        <v>154936</v>
      </c>
      <c r="M5033">
        <v>23212</v>
      </c>
      <c r="N5033">
        <v>60328</v>
      </c>
      <c r="O5033">
        <v>43520</v>
      </c>
      <c r="P5033">
        <f t="shared" si="783"/>
        <v>3362.1</v>
      </c>
      <c r="Q5033">
        <f t="shared" si="784"/>
        <v>17812.8</v>
      </c>
      <c r="R5033">
        <f t="shared" si="785"/>
        <v>5194.8</v>
      </c>
      <c r="S5033">
        <f t="shared" si="786"/>
        <v>4723.95</v>
      </c>
      <c r="T5033">
        <f t="shared" si="787"/>
        <v>2749.95</v>
      </c>
      <c r="U5033">
        <f t="shared" si="788"/>
        <v>1225.95</v>
      </c>
      <c r="V5033">
        <f t="shared" si="789"/>
        <v>23240.399999999998</v>
      </c>
      <c r="W5033">
        <f t="shared" si="790"/>
        <v>3481.7999999999997</v>
      </c>
      <c r="X5033">
        <f t="shared" si="791"/>
        <v>9049.1999999999989</v>
      </c>
      <c r="Y5033">
        <f t="shared" si="792"/>
        <v>6528</v>
      </c>
    </row>
    <row r="5034" spans="1:25" x14ac:dyDescent="0.25">
      <c r="A5034" s="2">
        <v>5032</v>
      </c>
      <c r="B5034" s="2">
        <v>2015</v>
      </c>
      <c r="C5034" s="2">
        <v>7</v>
      </c>
      <c r="D5034" s="2">
        <v>29</v>
      </c>
      <c r="E5034" s="2">
        <v>15</v>
      </c>
      <c r="F5034" s="2">
        <v>22404</v>
      </c>
      <c r="G5034" s="2">
        <v>118110</v>
      </c>
      <c r="H5034">
        <v>34750</v>
      </c>
      <c r="I5034" s="2">
        <v>31889</v>
      </c>
      <c r="J5034">
        <v>18437</v>
      </c>
      <c r="K5034">
        <v>8357</v>
      </c>
      <c r="L5034">
        <v>154411</v>
      </c>
      <c r="M5034">
        <v>23482</v>
      </c>
      <c r="N5034">
        <v>60100</v>
      </c>
      <c r="O5034">
        <v>44182</v>
      </c>
      <c r="P5034">
        <f t="shared" si="783"/>
        <v>3360.6</v>
      </c>
      <c r="Q5034">
        <f t="shared" si="784"/>
        <v>17716.5</v>
      </c>
      <c r="R5034">
        <f t="shared" si="785"/>
        <v>5212.5</v>
      </c>
      <c r="S5034">
        <f t="shared" si="786"/>
        <v>4783.3499999999995</v>
      </c>
      <c r="T5034">
        <f t="shared" si="787"/>
        <v>2765.5499999999997</v>
      </c>
      <c r="U5034">
        <f t="shared" si="788"/>
        <v>1253.55</v>
      </c>
      <c r="V5034">
        <f t="shared" si="789"/>
        <v>23161.649999999998</v>
      </c>
      <c r="W5034">
        <f t="shared" si="790"/>
        <v>3522.2999999999997</v>
      </c>
      <c r="X5034">
        <f t="shared" si="791"/>
        <v>9015</v>
      </c>
      <c r="Y5034">
        <f t="shared" si="792"/>
        <v>6627.3</v>
      </c>
    </row>
    <row r="5035" spans="1:25" x14ac:dyDescent="0.25">
      <c r="A5035" s="2">
        <v>5033</v>
      </c>
      <c r="B5035" s="2">
        <v>2015</v>
      </c>
      <c r="C5035" s="2">
        <v>7</v>
      </c>
      <c r="D5035" s="2">
        <v>29</v>
      </c>
      <c r="E5035" s="2">
        <v>16</v>
      </c>
      <c r="F5035" s="2">
        <v>23000</v>
      </c>
      <c r="G5035" s="2">
        <v>117402</v>
      </c>
      <c r="H5035">
        <v>34259</v>
      </c>
      <c r="I5035" s="2">
        <v>31586</v>
      </c>
      <c r="J5035">
        <v>18521</v>
      </c>
      <c r="K5035">
        <v>8423</v>
      </c>
      <c r="L5035">
        <v>152233</v>
      </c>
      <c r="M5035">
        <v>23381</v>
      </c>
      <c r="N5035">
        <v>59492</v>
      </c>
      <c r="O5035">
        <v>44163</v>
      </c>
      <c r="P5035">
        <f t="shared" si="783"/>
        <v>3450</v>
      </c>
      <c r="Q5035">
        <f t="shared" si="784"/>
        <v>17610.3</v>
      </c>
      <c r="R5035">
        <f t="shared" si="785"/>
        <v>5138.8499999999995</v>
      </c>
      <c r="S5035">
        <f t="shared" si="786"/>
        <v>4737.8999999999996</v>
      </c>
      <c r="T5035">
        <f t="shared" si="787"/>
        <v>2778.15</v>
      </c>
      <c r="U5035">
        <f t="shared" si="788"/>
        <v>1263.45</v>
      </c>
      <c r="V5035">
        <f t="shared" si="789"/>
        <v>22834.95</v>
      </c>
      <c r="W5035">
        <f t="shared" si="790"/>
        <v>3507.15</v>
      </c>
      <c r="X5035">
        <f t="shared" si="791"/>
        <v>8923.7999999999993</v>
      </c>
      <c r="Y5035">
        <f t="shared" si="792"/>
        <v>6624.45</v>
      </c>
    </row>
    <row r="5036" spans="1:25" x14ac:dyDescent="0.25">
      <c r="A5036" s="2">
        <v>5034</v>
      </c>
      <c r="B5036" s="2">
        <v>2015</v>
      </c>
      <c r="C5036" s="2">
        <v>7</v>
      </c>
      <c r="D5036" s="2">
        <v>29</v>
      </c>
      <c r="E5036" s="2">
        <v>17</v>
      </c>
      <c r="F5036" s="2">
        <v>24344</v>
      </c>
      <c r="G5036" s="2">
        <v>115820</v>
      </c>
      <c r="H5036">
        <v>33258</v>
      </c>
      <c r="I5036" s="2">
        <v>31440</v>
      </c>
      <c r="J5036">
        <v>18365</v>
      </c>
      <c r="K5036">
        <v>8226</v>
      </c>
      <c r="L5036">
        <v>150197</v>
      </c>
      <c r="M5036">
        <v>23280</v>
      </c>
      <c r="N5036">
        <v>58258</v>
      </c>
      <c r="O5036">
        <v>44487</v>
      </c>
      <c r="P5036">
        <f t="shared" si="783"/>
        <v>3651.6</v>
      </c>
      <c r="Q5036">
        <f t="shared" si="784"/>
        <v>17373</v>
      </c>
      <c r="R5036">
        <f t="shared" si="785"/>
        <v>4988.7</v>
      </c>
      <c r="S5036">
        <f t="shared" si="786"/>
        <v>4716</v>
      </c>
      <c r="T5036">
        <f t="shared" si="787"/>
        <v>2754.75</v>
      </c>
      <c r="U5036">
        <f t="shared" si="788"/>
        <v>1233.8999999999999</v>
      </c>
      <c r="V5036">
        <f t="shared" si="789"/>
        <v>22529.55</v>
      </c>
      <c r="W5036">
        <f t="shared" si="790"/>
        <v>3492</v>
      </c>
      <c r="X5036">
        <f t="shared" si="791"/>
        <v>8738.6999999999989</v>
      </c>
      <c r="Y5036">
        <f t="shared" si="792"/>
        <v>6673.05</v>
      </c>
    </row>
    <row r="5037" spans="1:25" x14ac:dyDescent="0.25">
      <c r="A5037" s="2">
        <v>5035</v>
      </c>
      <c r="B5037" s="2">
        <v>2015</v>
      </c>
      <c r="C5037" s="2">
        <v>7</v>
      </c>
      <c r="D5037" s="2">
        <v>29</v>
      </c>
      <c r="E5037" s="2">
        <v>18</v>
      </c>
      <c r="F5037" s="2">
        <v>24385</v>
      </c>
      <c r="G5037" s="2">
        <v>113718</v>
      </c>
      <c r="H5037">
        <v>32374</v>
      </c>
      <c r="I5037" s="2">
        <v>30889</v>
      </c>
      <c r="J5037">
        <v>18378</v>
      </c>
      <c r="K5037">
        <v>7833</v>
      </c>
      <c r="L5037">
        <v>146693</v>
      </c>
      <c r="M5037">
        <v>22927</v>
      </c>
      <c r="N5037">
        <v>56108</v>
      </c>
      <c r="O5037">
        <v>43851</v>
      </c>
      <c r="P5037">
        <f t="shared" si="783"/>
        <v>3657.75</v>
      </c>
      <c r="Q5037">
        <f t="shared" si="784"/>
        <v>17057.7</v>
      </c>
      <c r="R5037">
        <f t="shared" si="785"/>
        <v>4856.0999999999995</v>
      </c>
      <c r="S5037">
        <f t="shared" si="786"/>
        <v>4633.3499999999995</v>
      </c>
      <c r="T5037">
        <f t="shared" si="787"/>
        <v>2756.7</v>
      </c>
      <c r="U5037">
        <f t="shared" si="788"/>
        <v>1174.95</v>
      </c>
      <c r="V5037">
        <f t="shared" si="789"/>
        <v>22003.95</v>
      </c>
      <c r="W5037">
        <f t="shared" si="790"/>
        <v>3439.0499999999997</v>
      </c>
      <c r="X5037">
        <f t="shared" si="791"/>
        <v>8416.1999999999989</v>
      </c>
      <c r="Y5037">
        <f t="shared" si="792"/>
        <v>6577.65</v>
      </c>
    </row>
    <row r="5038" spans="1:25" x14ac:dyDescent="0.25">
      <c r="A5038" s="2">
        <v>5036</v>
      </c>
      <c r="B5038" s="2">
        <v>2015</v>
      </c>
      <c r="C5038" s="2">
        <v>7</v>
      </c>
      <c r="D5038" s="2">
        <v>29</v>
      </c>
      <c r="E5038" s="2">
        <v>19</v>
      </c>
      <c r="F5038" s="2">
        <v>23775</v>
      </c>
      <c r="G5038" s="2">
        <v>109902</v>
      </c>
      <c r="H5038">
        <v>30893</v>
      </c>
      <c r="I5038" s="2">
        <v>29756</v>
      </c>
      <c r="J5038">
        <v>18361</v>
      </c>
      <c r="K5038">
        <v>7597</v>
      </c>
      <c r="L5038">
        <v>142556</v>
      </c>
      <c r="M5038">
        <v>22846</v>
      </c>
      <c r="N5038">
        <v>53415</v>
      </c>
      <c r="O5038">
        <v>42709</v>
      </c>
      <c r="P5038">
        <f t="shared" si="783"/>
        <v>3566.25</v>
      </c>
      <c r="Q5038">
        <f t="shared" si="784"/>
        <v>16485.3</v>
      </c>
      <c r="R5038">
        <f t="shared" si="785"/>
        <v>4633.95</v>
      </c>
      <c r="S5038">
        <f t="shared" si="786"/>
        <v>4463.3999999999996</v>
      </c>
      <c r="T5038">
        <f t="shared" si="787"/>
        <v>2754.15</v>
      </c>
      <c r="U5038">
        <f t="shared" si="788"/>
        <v>1139.55</v>
      </c>
      <c r="V5038">
        <f t="shared" si="789"/>
        <v>21383.399999999998</v>
      </c>
      <c r="W5038">
        <f t="shared" si="790"/>
        <v>3426.9</v>
      </c>
      <c r="X5038">
        <f t="shared" si="791"/>
        <v>8012.25</v>
      </c>
      <c r="Y5038">
        <f t="shared" si="792"/>
        <v>6406.3499999999995</v>
      </c>
    </row>
    <row r="5039" spans="1:25" x14ac:dyDescent="0.25">
      <c r="A5039" s="2">
        <v>5037</v>
      </c>
      <c r="B5039" s="2">
        <v>2015</v>
      </c>
      <c r="C5039" s="2">
        <v>7</v>
      </c>
      <c r="D5039" s="2">
        <v>29</v>
      </c>
      <c r="E5039" s="2">
        <v>20</v>
      </c>
      <c r="F5039" s="2">
        <v>22217</v>
      </c>
      <c r="G5039" s="2">
        <v>106207</v>
      </c>
      <c r="H5039">
        <v>29841</v>
      </c>
      <c r="I5039" s="2">
        <v>28643</v>
      </c>
      <c r="J5039">
        <v>18180</v>
      </c>
      <c r="K5039">
        <v>7132</v>
      </c>
      <c r="L5039">
        <v>136610</v>
      </c>
      <c r="M5039">
        <v>22576</v>
      </c>
      <c r="N5039">
        <v>50475</v>
      </c>
      <c r="O5039">
        <v>40962</v>
      </c>
      <c r="P5039">
        <f t="shared" si="783"/>
        <v>3332.5499999999997</v>
      </c>
      <c r="Q5039">
        <f t="shared" si="784"/>
        <v>15931.05</v>
      </c>
      <c r="R5039">
        <f t="shared" si="785"/>
        <v>4476.1499999999996</v>
      </c>
      <c r="S5039">
        <f t="shared" si="786"/>
        <v>4296.45</v>
      </c>
      <c r="T5039">
        <f t="shared" si="787"/>
        <v>2727</v>
      </c>
      <c r="U5039">
        <f t="shared" si="788"/>
        <v>1069.8</v>
      </c>
      <c r="V5039">
        <f t="shared" si="789"/>
        <v>20491.5</v>
      </c>
      <c r="W5039">
        <f t="shared" si="790"/>
        <v>3386.4</v>
      </c>
      <c r="X5039">
        <f t="shared" si="791"/>
        <v>7571.25</v>
      </c>
      <c r="Y5039">
        <f t="shared" si="792"/>
        <v>6144.3</v>
      </c>
    </row>
    <row r="5040" spans="1:25" x14ac:dyDescent="0.25">
      <c r="A5040" s="2">
        <v>5038</v>
      </c>
      <c r="B5040" s="2">
        <v>2015</v>
      </c>
      <c r="C5040" s="2">
        <v>7</v>
      </c>
      <c r="D5040" s="2">
        <v>29</v>
      </c>
      <c r="E5040" s="2">
        <v>21</v>
      </c>
      <c r="F5040" s="2">
        <v>19447</v>
      </c>
      <c r="G5040" s="2">
        <v>98261</v>
      </c>
      <c r="H5040">
        <v>27760</v>
      </c>
      <c r="I5040" s="2">
        <v>25272</v>
      </c>
      <c r="J5040">
        <v>17694</v>
      </c>
      <c r="K5040">
        <v>6456</v>
      </c>
      <c r="L5040">
        <v>123775</v>
      </c>
      <c r="M5040">
        <v>21933</v>
      </c>
      <c r="N5040">
        <v>46226</v>
      </c>
      <c r="O5040">
        <v>38033</v>
      </c>
      <c r="P5040">
        <f t="shared" si="783"/>
        <v>2917.0499999999997</v>
      </c>
      <c r="Q5040">
        <f t="shared" si="784"/>
        <v>14739.15</v>
      </c>
      <c r="R5040">
        <f t="shared" si="785"/>
        <v>4164</v>
      </c>
      <c r="S5040">
        <f t="shared" si="786"/>
        <v>3790.7999999999997</v>
      </c>
      <c r="T5040">
        <f t="shared" si="787"/>
        <v>2654.1</v>
      </c>
      <c r="U5040">
        <f t="shared" si="788"/>
        <v>968.4</v>
      </c>
      <c r="V5040">
        <f t="shared" si="789"/>
        <v>18566.25</v>
      </c>
      <c r="W5040">
        <f t="shared" si="790"/>
        <v>3289.95</v>
      </c>
      <c r="X5040">
        <f t="shared" si="791"/>
        <v>6933.9</v>
      </c>
      <c r="Y5040">
        <f t="shared" si="792"/>
        <v>5704.95</v>
      </c>
    </row>
    <row r="5041" spans="1:25" x14ac:dyDescent="0.25">
      <c r="A5041" s="2">
        <v>5039</v>
      </c>
      <c r="B5041" s="2">
        <v>2015</v>
      </c>
      <c r="C5041" s="2">
        <v>7</v>
      </c>
      <c r="D5041" s="2">
        <v>29</v>
      </c>
      <c r="E5041" s="2">
        <v>22</v>
      </c>
      <c r="F5041" s="2">
        <v>16478</v>
      </c>
      <c r="G5041" s="2">
        <v>89230</v>
      </c>
      <c r="H5041">
        <v>25348</v>
      </c>
      <c r="I5041" s="2">
        <v>21970</v>
      </c>
      <c r="J5041">
        <v>17349</v>
      </c>
      <c r="K5041">
        <v>5984</v>
      </c>
      <c r="L5041">
        <v>111353</v>
      </c>
      <c r="M5041">
        <v>20254</v>
      </c>
      <c r="N5041">
        <v>41643</v>
      </c>
      <c r="O5041">
        <v>34313</v>
      </c>
      <c r="P5041">
        <f t="shared" si="783"/>
        <v>2471.6999999999998</v>
      </c>
      <c r="Q5041">
        <f t="shared" si="784"/>
        <v>13384.5</v>
      </c>
      <c r="R5041">
        <f t="shared" si="785"/>
        <v>3802.2</v>
      </c>
      <c r="S5041">
        <f t="shared" si="786"/>
        <v>3295.5</v>
      </c>
      <c r="T5041">
        <f t="shared" si="787"/>
        <v>2602.35</v>
      </c>
      <c r="U5041">
        <f t="shared" si="788"/>
        <v>897.6</v>
      </c>
      <c r="V5041">
        <f t="shared" si="789"/>
        <v>16702.95</v>
      </c>
      <c r="W5041">
        <f t="shared" si="790"/>
        <v>3038.1</v>
      </c>
      <c r="X5041">
        <f t="shared" si="791"/>
        <v>6246.45</v>
      </c>
      <c r="Y5041">
        <f t="shared" si="792"/>
        <v>5146.95</v>
      </c>
    </row>
    <row r="5042" spans="1:25" x14ac:dyDescent="0.25">
      <c r="A5042" s="2">
        <v>5040</v>
      </c>
      <c r="B5042" s="2">
        <v>2015</v>
      </c>
      <c r="C5042" s="2">
        <v>7</v>
      </c>
      <c r="D5042" s="2">
        <v>29</v>
      </c>
      <c r="E5042" s="2">
        <v>23</v>
      </c>
      <c r="F5042" s="2">
        <v>14712</v>
      </c>
      <c r="G5042" s="2">
        <v>80026</v>
      </c>
      <c r="H5042">
        <v>23192</v>
      </c>
      <c r="I5042" s="2">
        <v>19559</v>
      </c>
      <c r="J5042">
        <v>16479</v>
      </c>
      <c r="K5042">
        <v>5589</v>
      </c>
      <c r="L5042">
        <v>103768</v>
      </c>
      <c r="M5042">
        <v>18885</v>
      </c>
      <c r="N5042">
        <v>37515</v>
      </c>
      <c r="O5042">
        <v>32107</v>
      </c>
      <c r="P5042">
        <f t="shared" si="783"/>
        <v>2206.7999999999997</v>
      </c>
      <c r="Q5042">
        <f t="shared" si="784"/>
        <v>12003.9</v>
      </c>
      <c r="R5042">
        <f t="shared" si="785"/>
        <v>3478.7999999999997</v>
      </c>
      <c r="S5042">
        <f t="shared" si="786"/>
        <v>2933.85</v>
      </c>
      <c r="T5042">
        <f t="shared" si="787"/>
        <v>2471.85</v>
      </c>
      <c r="U5042">
        <f t="shared" si="788"/>
        <v>838.35</v>
      </c>
      <c r="V5042">
        <f t="shared" si="789"/>
        <v>15565.199999999999</v>
      </c>
      <c r="W5042">
        <f t="shared" si="790"/>
        <v>2832.75</v>
      </c>
      <c r="X5042">
        <f t="shared" si="791"/>
        <v>5627.25</v>
      </c>
      <c r="Y5042">
        <f t="shared" si="792"/>
        <v>4816.05</v>
      </c>
    </row>
    <row r="5043" spans="1:25" x14ac:dyDescent="0.25">
      <c r="A5043" s="2">
        <v>5041</v>
      </c>
      <c r="B5043" s="2">
        <v>2015</v>
      </c>
      <c r="C5043" s="2">
        <v>7</v>
      </c>
      <c r="D5043" s="2">
        <v>30</v>
      </c>
      <c r="E5043" s="2">
        <v>0</v>
      </c>
      <c r="F5043" s="2">
        <v>13721</v>
      </c>
      <c r="G5043" s="2">
        <v>73790</v>
      </c>
      <c r="H5043">
        <v>21777</v>
      </c>
      <c r="I5043" s="2">
        <v>17936</v>
      </c>
      <c r="J5043">
        <v>15973</v>
      </c>
      <c r="K5043">
        <v>5362</v>
      </c>
      <c r="L5043">
        <v>96978</v>
      </c>
      <c r="M5043">
        <v>17597</v>
      </c>
      <c r="N5043">
        <v>34204</v>
      </c>
      <c r="O5043">
        <v>30049</v>
      </c>
      <c r="P5043">
        <f t="shared" si="783"/>
        <v>2058.15</v>
      </c>
      <c r="Q5043">
        <f t="shared" si="784"/>
        <v>11068.5</v>
      </c>
      <c r="R5043">
        <f t="shared" si="785"/>
        <v>3266.5499999999997</v>
      </c>
      <c r="S5043">
        <f t="shared" si="786"/>
        <v>2690.4</v>
      </c>
      <c r="T5043">
        <f t="shared" si="787"/>
        <v>2395.9499999999998</v>
      </c>
      <c r="U5043">
        <f t="shared" si="788"/>
        <v>804.3</v>
      </c>
      <c r="V5043">
        <f t="shared" si="789"/>
        <v>14546.699999999999</v>
      </c>
      <c r="W5043">
        <f t="shared" si="790"/>
        <v>2639.5499999999997</v>
      </c>
      <c r="X5043">
        <f t="shared" si="791"/>
        <v>5130.5999999999995</v>
      </c>
      <c r="Y5043">
        <f t="shared" si="792"/>
        <v>4507.3499999999995</v>
      </c>
    </row>
    <row r="5044" spans="1:25" x14ac:dyDescent="0.25">
      <c r="A5044" s="2">
        <v>5042</v>
      </c>
      <c r="B5044" s="2">
        <v>2015</v>
      </c>
      <c r="C5044" s="2">
        <v>7</v>
      </c>
      <c r="D5044" s="2">
        <v>30</v>
      </c>
      <c r="E5044" s="2">
        <v>1</v>
      </c>
      <c r="F5044" s="2">
        <v>12456</v>
      </c>
      <c r="G5044" s="2">
        <v>69148</v>
      </c>
      <c r="H5044">
        <v>20878</v>
      </c>
      <c r="I5044" s="2">
        <v>16833</v>
      </c>
      <c r="J5044">
        <v>15784</v>
      </c>
      <c r="K5044">
        <v>5227</v>
      </c>
      <c r="L5044">
        <v>91356</v>
      </c>
      <c r="M5044">
        <v>16897</v>
      </c>
      <c r="N5044">
        <v>32500</v>
      </c>
      <c r="O5044">
        <v>29131</v>
      </c>
      <c r="P5044">
        <f t="shared" si="783"/>
        <v>1868.3999999999999</v>
      </c>
      <c r="Q5044">
        <f t="shared" si="784"/>
        <v>10372.199999999999</v>
      </c>
      <c r="R5044">
        <f t="shared" si="785"/>
        <v>3131.7</v>
      </c>
      <c r="S5044">
        <f t="shared" si="786"/>
        <v>2524.9499999999998</v>
      </c>
      <c r="T5044">
        <f t="shared" si="787"/>
        <v>2367.6</v>
      </c>
      <c r="U5044">
        <f t="shared" si="788"/>
        <v>784.05</v>
      </c>
      <c r="V5044">
        <f t="shared" si="789"/>
        <v>13703.4</v>
      </c>
      <c r="W5044">
        <f t="shared" si="790"/>
        <v>2534.5499999999997</v>
      </c>
      <c r="X5044">
        <f t="shared" si="791"/>
        <v>4875</v>
      </c>
      <c r="Y5044">
        <f t="shared" si="792"/>
        <v>4369.6499999999996</v>
      </c>
    </row>
    <row r="5045" spans="1:25" x14ac:dyDescent="0.25">
      <c r="A5045" s="2">
        <v>5043</v>
      </c>
      <c r="B5045" s="2">
        <v>2015</v>
      </c>
      <c r="C5045" s="2">
        <v>7</v>
      </c>
      <c r="D5045" s="2">
        <v>30</v>
      </c>
      <c r="E5045" s="2">
        <v>2</v>
      </c>
      <c r="F5045" s="2">
        <v>11929</v>
      </c>
      <c r="G5045" s="2">
        <v>66149</v>
      </c>
      <c r="H5045">
        <v>20325</v>
      </c>
      <c r="I5045" s="2">
        <v>16842</v>
      </c>
      <c r="J5045">
        <v>15730</v>
      </c>
      <c r="K5045">
        <v>5165</v>
      </c>
      <c r="L5045">
        <v>87597</v>
      </c>
      <c r="M5045">
        <v>16271</v>
      </c>
      <c r="N5045">
        <v>31347</v>
      </c>
      <c r="O5045">
        <v>28036</v>
      </c>
      <c r="P5045">
        <f t="shared" si="783"/>
        <v>1789.35</v>
      </c>
      <c r="Q5045">
        <f t="shared" si="784"/>
        <v>9922.35</v>
      </c>
      <c r="R5045">
        <f t="shared" si="785"/>
        <v>3048.75</v>
      </c>
      <c r="S5045">
        <f t="shared" si="786"/>
        <v>2526.2999999999997</v>
      </c>
      <c r="T5045">
        <f t="shared" si="787"/>
        <v>2359.5</v>
      </c>
      <c r="U5045">
        <f t="shared" si="788"/>
        <v>774.75</v>
      </c>
      <c r="V5045">
        <f t="shared" si="789"/>
        <v>13139.55</v>
      </c>
      <c r="W5045">
        <f t="shared" si="790"/>
        <v>2440.65</v>
      </c>
      <c r="X5045">
        <f t="shared" si="791"/>
        <v>4702.05</v>
      </c>
      <c r="Y5045">
        <f t="shared" si="792"/>
        <v>4205.3999999999996</v>
      </c>
    </row>
    <row r="5046" spans="1:25" x14ac:dyDescent="0.25">
      <c r="A5046" s="2">
        <v>5044</v>
      </c>
      <c r="B5046" s="2">
        <v>2015</v>
      </c>
      <c r="C5046" s="2">
        <v>7</v>
      </c>
      <c r="D5046" s="2">
        <v>30</v>
      </c>
      <c r="E5046" s="2">
        <v>3</v>
      </c>
      <c r="F5046" s="2">
        <v>11808</v>
      </c>
      <c r="G5046" s="2">
        <v>66399</v>
      </c>
      <c r="H5046">
        <v>20335</v>
      </c>
      <c r="I5046" s="2">
        <v>17003</v>
      </c>
      <c r="J5046">
        <v>15660</v>
      </c>
      <c r="K5046">
        <v>5148</v>
      </c>
      <c r="L5046">
        <v>86689</v>
      </c>
      <c r="M5046">
        <v>15839</v>
      </c>
      <c r="N5046">
        <v>31160</v>
      </c>
      <c r="O5046">
        <v>28107</v>
      </c>
      <c r="P5046">
        <f t="shared" si="783"/>
        <v>1771.2</v>
      </c>
      <c r="Q5046">
        <f t="shared" si="784"/>
        <v>9959.85</v>
      </c>
      <c r="R5046">
        <f t="shared" si="785"/>
        <v>3050.25</v>
      </c>
      <c r="S5046">
        <f t="shared" si="786"/>
        <v>2550.4499999999998</v>
      </c>
      <c r="T5046">
        <f t="shared" si="787"/>
        <v>2349</v>
      </c>
      <c r="U5046">
        <f t="shared" si="788"/>
        <v>772.19999999999993</v>
      </c>
      <c r="V5046">
        <f t="shared" si="789"/>
        <v>13003.35</v>
      </c>
      <c r="W5046">
        <f t="shared" si="790"/>
        <v>2375.85</v>
      </c>
      <c r="X5046">
        <f t="shared" si="791"/>
        <v>4674</v>
      </c>
      <c r="Y5046">
        <f t="shared" si="792"/>
        <v>4216.05</v>
      </c>
    </row>
    <row r="5047" spans="1:25" x14ac:dyDescent="0.25">
      <c r="A5047" s="2">
        <v>5045</v>
      </c>
      <c r="B5047" s="2">
        <v>2015</v>
      </c>
      <c r="C5047" s="2">
        <v>7</v>
      </c>
      <c r="D5047" s="2">
        <v>30</v>
      </c>
      <c r="E5047" s="2">
        <v>4</v>
      </c>
      <c r="F5047" s="2">
        <v>12428</v>
      </c>
      <c r="G5047" s="2">
        <v>69115</v>
      </c>
      <c r="H5047">
        <v>21021</v>
      </c>
      <c r="I5047" s="2">
        <v>17549</v>
      </c>
      <c r="J5047">
        <v>15938</v>
      </c>
      <c r="K5047">
        <v>5464</v>
      </c>
      <c r="L5047">
        <v>89813</v>
      </c>
      <c r="M5047">
        <v>16337</v>
      </c>
      <c r="N5047">
        <v>32091</v>
      </c>
      <c r="O5047">
        <v>29554</v>
      </c>
      <c r="P5047">
        <f t="shared" si="783"/>
        <v>1864.1999999999998</v>
      </c>
      <c r="Q5047">
        <f t="shared" si="784"/>
        <v>10367.25</v>
      </c>
      <c r="R5047">
        <f t="shared" si="785"/>
        <v>3153.15</v>
      </c>
      <c r="S5047">
        <f t="shared" si="786"/>
        <v>2632.35</v>
      </c>
      <c r="T5047">
        <f t="shared" si="787"/>
        <v>2390.6999999999998</v>
      </c>
      <c r="U5047">
        <f t="shared" si="788"/>
        <v>819.6</v>
      </c>
      <c r="V5047">
        <f t="shared" si="789"/>
        <v>13471.949999999999</v>
      </c>
      <c r="W5047">
        <f t="shared" si="790"/>
        <v>2450.5499999999997</v>
      </c>
      <c r="X5047">
        <f t="shared" si="791"/>
        <v>4813.6499999999996</v>
      </c>
      <c r="Y5047">
        <f t="shared" si="792"/>
        <v>4433.0999999999995</v>
      </c>
    </row>
    <row r="5048" spans="1:25" x14ac:dyDescent="0.25">
      <c r="A5048" s="2">
        <v>5046</v>
      </c>
      <c r="B5048" s="2">
        <v>2015</v>
      </c>
      <c r="C5048" s="2">
        <v>7</v>
      </c>
      <c r="D5048" s="2">
        <v>30</v>
      </c>
      <c r="E5048" s="2">
        <v>5</v>
      </c>
      <c r="F5048" s="2">
        <v>12720</v>
      </c>
      <c r="G5048" s="2">
        <v>74704</v>
      </c>
      <c r="H5048">
        <v>22072</v>
      </c>
      <c r="I5048" s="2">
        <v>19077</v>
      </c>
      <c r="J5048">
        <v>16445</v>
      </c>
      <c r="K5048">
        <v>5858</v>
      </c>
      <c r="L5048">
        <v>94327</v>
      </c>
      <c r="M5048">
        <v>16951</v>
      </c>
      <c r="N5048">
        <v>33718</v>
      </c>
      <c r="O5048">
        <v>30768</v>
      </c>
      <c r="P5048">
        <f t="shared" si="783"/>
        <v>1908</v>
      </c>
      <c r="Q5048">
        <f t="shared" si="784"/>
        <v>11205.6</v>
      </c>
      <c r="R5048">
        <f t="shared" si="785"/>
        <v>3310.7999999999997</v>
      </c>
      <c r="S5048">
        <f t="shared" si="786"/>
        <v>2861.5499999999997</v>
      </c>
      <c r="T5048">
        <f t="shared" si="787"/>
        <v>2466.75</v>
      </c>
      <c r="U5048">
        <f t="shared" si="788"/>
        <v>878.69999999999993</v>
      </c>
      <c r="V5048">
        <f t="shared" si="789"/>
        <v>14149.05</v>
      </c>
      <c r="W5048">
        <f t="shared" si="790"/>
        <v>2542.65</v>
      </c>
      <c r="X5048">
        <f t="shared" si="791"/>
        <v>5057.7</v>
      </c>
      <c r="Y5048">
        <f t="shared" si="792"/>
        <v>4615.2</v>
      </c>
    </row>
    <row r="5049" spans="1:25" x14ac:dyDescent="0.25">
      <c r="A5049" s="2">
        <v>5047</v>
      </c>
      <c r="B5049" s="2">
        <v>2015</v>
      </c>
      <c r="C5049" s="2">
        <v>7</v>
      </c>
      <c r="D5049" s="2">
        <v>30</v>
      </c>
      <c r="E5049" s="2">
        <v>6</v>
      </c>
      <c r="F5049" s="2">
        <v>13590</v>
      </c>
      <c r="G5049" s="2">
        <v>78716</v>
      </c>
      <c r="H5049">
        <v>22773</v>
      </c>
      <c r="I5049" s="2">
        <v>21331</v>
      </c>
      <c r="J5049">
        <v>16453</v>
      </c>
      <c r="K5049">
        <v>6607</v>
      </c>
      <c r="L5049">
        <v>99000</v>
      </c>
      <c r="M5049">
        <v>18074</v>
      </c>
      <c r="N5049">
        <v>34934</v>
      </c>
      <c r="O5049">
        <v>34412</v>
      </c>
      <c r="P5049">
        <f t="shared" si="783"/>
        <v>2038.5</v>
      </c>
      <c r="Q5049">
        <f t="shared" si="784"/>
        <v>11807.4</v>
      </c>
      <c r="R5049">
        <f t="shared" si="785"/>
        <v>3415.95</v>
      </c>
      <c r="S5049">
        <f t="shared" si="786"/>
        <v>3199.65</v>
      </c>
      <c r="T5049">
        <f t="shared" si="787"/>
        <v>2467.9499999999998</v>
      </c>
      <c r="U5049">
        <f t="shared" si="788"/>
        <v>991.05</v>
      </c>
      <c r="V5049">
        <f t="shared" si="789"/>
        <v>14850</v>
      </c>
      <c r="W5049">
        <f t="shared" si="790"/>
        <v>2711.1</v>
      </c>
      <c r="X5049">
        <f t="shared" si="791"/>
        <v>5240.0999999999995</v>
      </c>
      <c r="Y5049">
        <f t="shared" si="792"/>
        <v>5161.8</v>
      </c>
    </row>
    <row r="5050" spans="1:25" x14ac:dyDescent="0.25">
      <c r="A5050" s="2">
        <v>5048</v>
      </c>
      <c r="B5050" s="2">
        <v>2015</v>
      </c>
      <c r="C5050" s="2">
        <v>7</v>
      </c>
      <c r="D5050" s="2">
        <v>30</v>
      </c>
      <c r="E5050" s="2">
        <v>7</v>
      </c>
      <c r="F5050" s="2">
        <v>14653</v>
      </c>
      <c r="G5050" s="2">
        <v>86021</v>
      </c>
      <c r="H5050">
        <v>24441</v>
      </c>
      <c r="I5050" s="2">
        <v>23314</v>
      </c>
      <c r="J5050">
        <v>16775</v>
      </c>
      <c r="K5050">
        <v>6939</v>
      </c>
      <c r="L5050">
        <v>106085</v>
      </c>
      <c r="M5050">
        <v>18566</v>
      </c>
      <c r="N5050">
        <v>37957</v>
      </c>
      <c r="O5050">
        <v>38009</v>
      </c>
      <c r="P5050">
        <f t="shared" si="783"/>
        <v>2197.9499999999998</v>
      </c>
      <c r="Q5050">
        <f t="shared" si="784"/>
        <v>12903.15</v>
      </c>
      <c r="R5050">
        <f t="shared" si="785"/>
        <v>3666.15</v>
      </c>
      <c r="S5050">
        <f t="shared" si="786"/>
        <v>3497.1</v>
      </c>
      <c r="T5050">
        <f t="shared" si="787"/>
        <v>2516.25</v>
      </c>
      <c r="U5050">
        <f t="shared" si="788"/>
        <v>1040.8499999999999</v>
      </c>
      <c r="V5050">
        <f t="shared" si="789"/>
        <v>15912.75</v>
      </c>
      <c r="W5050">
        <f t="shared" si="790"/>
        <v>2784.9</v>
      </c>
      <c r="X5050">
        <f t="shared" si="791"/>
        <v>5693.55</v>
      </c>
      <c r="Y5050">
        <f t="shared" si="792"/>
        <v>5701.3499999999995</v>
      </c>
    </row>
    <row r="5051" spans="1:25" x14ac:dyDescent="0.25">
      <c r="A5051" s="2">
        <v>5049</v>
      </c>
      <c r="B5051" s="2">
        <v>2015</v>
      </c>
      <c r="C5051" s="2">
        <v>7</v>
      </c>
      <c r="D5051" s="2">
        <v>30</v>
      </c>
      <c r="E5051" s="2">
        <v>8</v>
      </c>
      <c r="F5051" s="2">
        <v>15246</v>
      </c>
      <c r="G5051" s="2">
        <v>92589</v>
      </c>
      <c r="H5051">
        <v>26175</v>
      </c>
      <c r="I5051" s="2">
        <v>25304</v>
      </c>
      <c r="J5051">
        <v>17842</v>
      </c>
      <c r="K5051">
        <v>7267</v>
      </c>
      <c r="L5051">
        <v>118024</v>
      </c>
      <c r="M5051">
        <v>19620</v>
      </c>
      <c r="N5051">
        <v>42395</v>
      </c>
      <c r="O5051">
        <v>40462</v>
      </c>
      <c r="P5051">
        <f t="shared" si="783"/>
        <v>2286.9</v>
      </c>
      <c r="Q5051">
        <f t="shared" si="784"/>
        <v>13888.35</v>
      </c>
      <c r="R5051">
        <f t="shared" si="785"/>
        <v>3926.25</v>
      </c>
      <c r="S5051">
        <f t="shared" si="786"/>
        <v>3795.6</v>
      </c>
      <c r="T5051">
        <f t="shared" si="787"/>
        <v>2676.2999999999997</v>
      </c>
      <c r="U5051">
        <f t="shared" si="788"/>
        <v>1090.05</v>
      </c>
      <c r="V5051">
        <f t="shared" si="789"/>
        <v>17703.599999999999</v>
      </c>
      <c r="W5051">
        <f t="shared" si="790"/>
        <v>2943</v>
      </c>
      <c r="X5051">
        <f t="shared" si="791"/>
        <v>6359.25</v>
      </c>
      <c r="Y5051">
        <f t="shared" si="792"/>
        <v>6069.3</v>
      </c>
    </row>
    <row r="5052" spans="1:25" x14ac:dyDescent="0.25">
      <c r="A5052" s="2">
        <v>5050</v>
      </c>
      <c r="B5052" s="2">
        <v>2015</v>
      </c>
      <c r="C5052" s="2">
        <v>7</v>
      </c>
      <c r="D5052" s="2">
        <v>30</v>
      </c>
      <c r="E5052" s="2">
        <v>9</v>
      </c>
      <c r="F5052" s="2">
        <v>16590</v>
      </c>
      <c r="G5052" s="2">
        <v>100398</v>
      </c>
      <c r="H5052">
        <v>27243</v>
      </c>
      <c r="I5052" s="2">
        <v>27485</v>
      </c>
      <c r="J5052">
        <v>18198</v>
      </c>
      <c r="K5052">
        <v>7829</v>
      </c>
      <c r="L5052">
        <v>128964</v>
      </c>
      <c r="M5052">
        <v>21257</v>
      </c>
      <c r="N5052">
        <v>47353</v>
      </c>
      <c r="O5052">
        <v>42575</v>
      </c>
      <c r="P5052">
        <f t="shared" si="783"/>
        <v>2488.5</v>
      </c>
      <c r="Q5052">
        <f t="shared" si="784"/>
        <v>15059.699999999999</v>
      </c>
      <c r="R5052">
        <f t="shared" si="785"/>
        <v>4086.45</v>
      </c>
      <c r="S5052">
        <f t="shared" si="786"/>
        <v>4122.75</v>
      </c>
      <c r="T5052">
        <f t="shared" si="787"/>
        <v>2729.7</v>
      </c>
      <c r="U5052">
        <f t="shared" si="788"/>
        <v>1174.3499999999999</v>
      </c>
      <c r="V5052">
        <f t="shared" si="789"/>
        <v>19344.599999999999</v>
      </c>
      <c r="W5052">
        <f t="shared" si="790"/>
        <v>3188.5499999999997</v>
      </c>
      <c r="X5052">
        <f t="shared" si="791"/>
        <v>7102.95</v>
      </c>
      <c r="Y5052">
        <f t="shared" si="792"/>
        <v>6386.25</v>
      </c>
    </row>
    <row r="5053" spans="1:25" x14ac:dyDescent="0.25">
      <c r="A5053" s="2">
        <v>5051</v>
      </c>
      <c r="B5053" s="2">
        <v>2015</v>
      </c>
      <c r="C5053" s="2">
        <v>7</v>
      </c>
      <c r="D5053" s="2">
        <v>30</v>
      </c>
      <c r="E5053" s="2">
        <v>10</v>
      </c>
      <c r="F5053" s="2">
        <v>17540</v>
      </c>
      <c r="G5053" s="2">
        <v>103749</v>
      </c>
      <c r="H5053">
        <v>28710</v>
      </c>
      <c r="I5053" s="2">
        <v>28974</v>
      </c>
      <c r="J5053">
        <v>18154</v>
      </c>
      <c r="K5053">
        <v>8274</v>
      </c>
      <c r="L5053">
        <v>138993</v>
      </c>
      <c r="M5053">
        <v>21953</v>
      </c>
      <c r="N5053">
        <v>51434</v>
      </c>
      <c r="O5053">
        <v>44047</v>
      </c>
      <c r="P5053">
        <f t="shared" si="783"/>
        <v>2631</v>
      </c>
      <c r="Q5053">
        <f t="shared" si="784"/>
        <v>15562.349999999999</v>
      </c>
      <c r="R5053">
        <f t="shared" si="785"/>
        <v>4306.5</v>
      </c>
      <c r="S5053">
        <f t="shared" si="786"/>
        <v>4346.0999999999995</v>
      </c>
      <c r="T5053">
        <f t="shared" si="787"/>
        <v>2723.1</v>
      </c>
      <c r="U5053">
        <f t="shared" si="788"/>
        <v>1241.0999999999999</v>
      </c>
      <c r="V5053">
        <f t="shared" si="789"/>
        <v>20848.95</v>
      </c>
      <c r="W5053">
        <f t="shared" si="790"/>
        <v>3292.95</v>
      </c>
      <c r="X5053">
        <f t="shared" si="791"/>
        <v>7715.0999999999995</v>
      </c>
      <c r="Y5053">
        <f t="shared" si="792"/>
        <v>6607.05</v>
      </c>
    </row>
    <row r="5054" spans="1:25" x14ac:dyDescent="0.25">
      <c r="A5054" s="2">
        <v>5052</v>
      </c>
      <c r="B5054" s="2">
        <v>2015</v>
      </c>
      <c r="C5054" s="2">
        <v>7</v>
      </c>
      <c r="D5054" s="2">
        <v>30</v>
      </c>
      <c r="E5054" s="2">
        <v>11</v>
      </c>
      <c r="F5054" s="2">
        <v>19078</v>
      </c>
      <c r="G5054" s="2">
        <v>105553</v>
      </c>
      <c r="H5054">
        <v>30508</v>
      </c>
      <c r="I5054" s="2">
        <v>29898</v>
      </c>
      <c r="J5054">
        <v>18831</v>
      </c>
      <c r="K5054">
        <v>8725</v>
      </c>
      <c r="L5054">
        <v>146719</v>
      </c>
      <c r="M5054">
        <v>22820</v>
      </c>
      <c r="N5054">
        <v>54795</v>
      </c>
      <c r="O5054">
        <v>45134</v>
      </c>
      <c r="P5054">
        <f t="shared" si="783"/>
        <v>2861.7</v>
      </c>
      <c r="Q5054">
        <f t="shared" si="784"/>
        <v>15832.949999999999</v>
      </c>
      <c r="R5054">
        <f t="shared" si="785"/>
        <v>4576.2</v>
      </c>
      <c r="S5054">
        <f t="shared" si="786"/>
        <v>4484.7</v>
      </c>
      <c r="T5054">
        <f t="shared" si="787"/>
        <v>2824.65</v>
      </c>
      <c r="U5054">
        <f t="shared" si="788"/>
        <v>1308.75</v>
      </c>
      <c r="V5054">
        <f t="shared" si="789"/>
        <v>22007.85</v>
      </c>
      <c r="W5054">
        <f t="shared" si="790"/>
        <v>3423</v>
      </c>
      <c r="X5054">
        <f t="shared" si="791"/>
        <v>8219.25</v>
      </c>
      <c r="Y5054">
        <f t="shared" si="792"/>
        <v>6770.0999999999995</v>
      </c>
    </row>
    <row r="5055" spans="1:25" x14ac:dyDescent="0.25">
      <c r="A5055" s="2">
        <v>5053</v>
      </c>
      <c r="B5055" s="2">
        <v>2015</v>
      </c>
      <c r="C5055" s="2">
        <v>7</v>
      </c>
      <c r="D5055" s="2">
        <v>30</v>
      </c>
      <c r="E5055" s="2">
        <v>12</v>
      </c>
      <c r="F5055" s="2">
        <v>21536</v>
      </c>
      <c r="G5055" s="2">
        <v>107513</v>
      </c>
      <c r="H5055">
        <v>31279</v>
      </c>
      <c r="I5055" s="2">
        <v>30288</v>
      </c>
      <c r="J5055">
        <v>18978</v>
      </c>
      <c r="K5055">
        <v>9271</v>
      </c>
      <c r="L5055">
        <v>152766</v>
      </c>
      <c r="M5055">
        <v>23535</v>
      </c>
      <c r="N5055">
        <v>58167</v>
      </c>
      <c r="O5055">
        <v>45818</v>
      </c>
      <c r="P5055">
        <f t="shared" si="783"/>
        <v>3230.4</v>
      </c>
      <c r="Q5055">
        <f t="shared" si="784"/>
        <v>16126.949999999999</v>
      </c>
      <c r="R5055">
        <f t="shared" si="785"/>
        <v>4691.8499999999995</v>
      </c>
      <c r="S5055">
        <f t="shared" si="786"/>
        <v>4543.2</v>
      </c>
      <c r="T5055">
        <f t="shared" si="787"/>
        <v>2846.7</v>
      </c>
      <c r="U5055">
        <f t="shared" si="788"/>
        <v>1390.6499999999999</v>
      </c>
      <c r="V5055">
        <f t="shared" si="789"/>
        <v>22914.899999999998</v>
      </c>
      <c r="W5055">
        <f t="shared" si="790"/>
        <v>3530.25</v>
      </c>
      <c r="X5055">
        <f t="shared" si="791"/>
        <v>8725.0499999999993</v>
      </c>
      <c r="Y5055">
        <f t="shared" si="792"/>
        <v>6872.7</v>
      </c>
    </row>
    <row r="5056" spans="1:25" x14ac:dyDescent="0.25">
      <c r="A5056" s="2">
        <v>5054</v>
      </c>
      <c r="B5056" s="2">
        <v>2015</v>
      </c>
      <c r="C5056" s="2">
        <v>7</v>
      </c>
      <c r="D5056" s="2">
        <v>30</v>
      </c>
      <c r="E5056" s="2">
        <v>13</v>
      </c>
      <c r="F5056" s="2">
        <v>23925</v>
      </c>
      <c r="G5056" s="2">
        <v>107638</v>
      </c>
      <c r="H5056">
        <v>31820</v>
      </c>
      <c r="I5056" s="2">
        <v>30588</v>
      </c>
      <c r="J5056">
        <v>19315</v>
      </c>
      <c r="K5056">
        <v>9474</v>
      </c>
      <c r="L5056">
        <v>155398</v>
      </c>
      <c r="M5056">
        <v>23969</v>
      </c>
      <c r="N5056">
        <v>60210</v>
      </c>
      <c r="O5056">
        <v>46310</v>
      </c>
      <c r="P5056">
        <f t="shared" si="783"/>
        <v>3588.75</v>
      </c>
      <c r="Q5056">
        <f t="shared" si="784"/>
        <v>16145.699999999999</v>
      </c>
      <c r="R5056">
        <f t="shared" si="785"/>
        <v>4773</v>
      </c>
      <c r="S5056">
        <f t="shared" si="786"/>
        <v>4588.2</v>
      </c>
      <c r="T5056">
        <f t="shared" si="787"/>
        <v>2897.25</v>
      </c>
      <c r="U5056">
        <f t="shared" si="788"/>
        <v>1421.1</v>
      </c>
      <c r="V5056">
        <f t="shared" si="789"/>
        <v>23309.7</v>
      </c>
      <c r="W5056">
        <f t="shared" si="790"/>
        <v>3595.35</v>
      </c>
      <c r="X5056">
        <f t="shared" si="791"/>
        <v>9031.5</v>
      </c>
      <c r="Y5056">
        <f t="shared" si="792"/>
        <v>6946.5</v>
      </c>
    </row>
    <row r="5057" spans="1:25" x14ac:dyDescent="0.25">
      <c r="A5057" s="2">
        <v>5055</v>
      </c>
      <c r="B5057" s="2">
        <v>2015</v>
      </c>
      <c r="C5057" s="2">
        <v>7</v>
      </c>
      <c r="D5057" s="2">
        <v>30</v>
      </c>
      <c r="E5057" s="2">
        <v>14</v>
      </c>
      <c r="F5057" s="2">
        <v>24750</v>
      </c>
      <c r="G5057" s="2">
        <v>107147</v>
      </c>
      <c r="H5057">
        <v>32733</v>
      </c>
      <c r="I5057" s="2">
        <v>30331</v>
      </c>
      <c r="J5057">
        <v>19361</v>
      </c>
      <c r="K5057">
        <v>9730</v>
      </c>
      <c r="L5057">
        <v>155470</v>
      </c>
      <c r="M5057">
        <v>24459</v>
      </c>
      <c r="N5057">
        <v>60688</v>
      </c>
      <c r="O5057">
        <v>46712</v>
      </c>
      <c r="P5057">
        <f t="shared" si="783"/>
        <v>3712.5</v>
      </c>
      <c r="Q5057">
        <f t="shared" si="784"/>
        <v>16072.05</v>
      </c>
      <c r="R5057">
        <f t="shared" si="785"/>
        <v>4909.95</v>
      </c>
      <c r="S5057">
        <f t="shared" si="786"/>
        <v>4549.6499999999996</v>
      </c>
      <c r="T5057">
        <f t="shared" si="787"/>
        <v>2904.15</v>
      </c>
      <c r="U5057">
        <f t="shared" si="788"/>
        <v>1459.5</v>
      </c>
      <c r="V5057">
        <f t="shared" si="789"/>
        <v>23320.5</v>
      </c>
      <c r="W5057">
        <f t="shared" si="790"/>
        <v>3668.85</v>
      </c>
      <c r="X5057">
        <f t="shared" si="791"/>
        <v>9103.1999999999989</v>
      </c>
      <c r="Y5057">
        <f t="shared" si="792"/>
        <v>7006.8</v>
      </c>
    </row>
    <row r="5058" spans="1:25" x14ac:dyDescent="0.25">
      <c r="A5058" s="2">
        <v>5056</v>
      </c>
      <c r="B5058" s="2">
        <v>2015</v>
      </c>
      <c r="C5058" s="2">
        <v>7</v>
      </c>
      <c r="D5058" s="2">
        <v>30</v>
      </c>
      <c r="E5058" s="2">
        <v>15</v>
      </c>
      <c r="F5058" s="2">
        <v>24262</v>
      </c>
      <c r="G5058" s="2">
        <v>107514</v>
      </c>
      <c r="H5058">
        <v>33085</v>
      </c>
      <c r="I5058" s="2">
        <v>30338</v>
      </c>
      <c r="J5058">
        <v>19372</v>
      </c>
      <c r="K5058">
        <v>9682</v>
      </c>
      <c r="L5058">
        <v>154336</v>
      </c>
      <c r="M5058">
        <v>24616</v>
      </c>
      <c r="N5058">
        <v>60559</v>
      </c>
      <c r="O5058">
        <v>46605</v>
      </c>
      <c r="P5058">
        <f t="shared" si="783"/>
        <v>3639.2999999999997</v>
      </c>
      <c r="Q5058">
        <f t="shared" si="784"/>
        <v>16127.099999999999</v>
      </c>
      <c r="R5058">
        <f t="shared" si="785"/>
        <v>4962.75</v>
      </c>
      <c r="S5058">
        <f t="shared" si="786"/>
        <v>4550.7</v>
      </c>
      <c r="T5058">
        <f t="shared" si="787"/>
        <v>2905.7999999999997</v>
      </c>
      <c r="U5058">
        <f t="shared" si="788"/>
        <v>1452.3</v>
      </c>
      <c r="V5058">
        <f t="shared" si="789"/>
        <v>23150.399999999998</v>
      </c>
      <c r="W5058">
        <f t="shared" si="790"/>
        <v>3692.3999999999996</v>
      </c>
      <c r="X5058">
        <f t="shared" si="791"/>
        <v>9083.85</v>
      </c>
      <c r="Y5058">
        <f t="shared" si="792"/>
        <v>6990.75</v>
      </c>
    </row>
    <row r="5059" spans="1:25" x14ac:dyDescent="0.25">
      <c r="A5059" s="2">
        <v>5057</v>
      </c>
      <c r="B5059" s="2">
        <v>2015</v>
      </c>
      <c r="C5059" s="2">
        <v>7</v>
      </c>
      <c r="D5059" s="2">
        <v>30</v>
      </c>
      <c r="E5059" s="2">
        <v>16</v>
      </c>
      <c r="F5059" s="2">
        <v>25150</v>
      </c>
      <c r="G5059" s="2">
        <v>107291</v>
      </c>
      <c r="H5059">
        <v>32800</v>
      </c>
      <c r="I5059" s="2">
        <v>29686</v>
      </c>
      <c r="J5059">
        <v>19128</v>
      </c>
      <c r="K5059">
        <v>9732</v>
      </c>
      <c r="L5059">
        <v>151548</v>
      </c>
      <c r="M5059">
        <v>24946</v>
      </c>
      <c r="N5059">
        <v>60464</v>
      </c>
      <c r="O5059">
        <v>46251</v>
      </c>
      <c r="P5059">
        <f t="shared" si="783"/>
        <v>3772.5</v>
      </c>
      <c r="Q5059">
        <f t="shared" si="784"/>
        <v>16093.65</v>
      </c>
      <c r="R5059">
        <f t="shared" si="785"/>
        <v>4920</v>
      </c>
      <c r="S5059">
        <f t="shared" si="786"/>
        <v>4452.8999999999996</v>
      </c>
      <c r="T5059">
        <f t="shared" si="787"/>
        <v>2869.2</v>
      </c>
      <c r="U5059">
        <f t="shared" si="788"/>
        <v>1459.8</v>
      </c>
      <c r="V5059">
        <f t="shared" si="789"/>
        <v>22732.2</v>
      </c>
      <c r="W5059">
        <f t="shared" si="790"/>
        <v>3741.8999999999996</v>
      </c>
      <c r="X5059">
        <f t="shared" si="791"/>
        <v>9069.6</v>
      </c>
      <c r="Y5059">
        <f t="shared" si="792"/>
        <v>6937.65</v>
      </c>
    </row>
    <row r="5060" spans="1:25" x14ac:dyDescent="0.25">
      <c r="A5060" s="2">
        <v>5058</v>
      </c>
      <c r="B5060" s="2">
        <v>2015</v>
      </c>
      <c r="C5060" s="2">
        <v>7</v>
      </c>
      <c r="D5060" s="2">
        <v>30</v>
      </c>
      <c r="E5060" s="2">
        <v>17</v>
      </c>
      <c r="F5060" s="2">
        <v>24885</v>
      </c>
      <c r="G5060" s="2">
        <v>107042</v>
      </c>
      <c r="H5060">
        <v>31812</v>
      </c>
      <c r="I5060" s="2">
        <v>28932</v>
      </c>
      <c r="J5060">
        <v>19075</v>
      </c>
      <c r="K5060">
        <v>9402</v>
      </c>
      <c r="L5060">
        <v>148366</v>
      </c>
      <c r="M5060">
        <v>24671</v>
      </c>
      <c r="N5060">
        <v>58966</v>
      </c>
      <c r="O5060">
        <v>46107</v>
      </c>
      <c r="P5060">
        <f t="shared" ref="P5060:P5123" si="793">F5060*0.15</f>
        <v>3732.75</v>
      </c>
      <c r="Q5060">
        <f t="shared" si="784"/>
        <v>16056.3</v>
      </c>
      <c r="R5060">
        <f t="shared" si="785"/>
        <v>4771.8</v>
      </c>
      <c r="S5060">
        <f t="shared" si="786"/>
        <v>4339.8</v>
      </c>
      <c r="T5060">
        <f t="shared" si="787"/>
        <v>2861.25</v>
      </c>
      <c r="U5060">
        <f t="shared" si="788"/>
        <v>1410.3</v>
      </c>
      <c r="V5060">
        <f t="shared" si="789"/>
        <v>22254.899999999998</v>
      </c>
      <c r="W5060">
        <f t="shared" si="790"/>
        <v>3700.6499999999996</v>
      </c>
      <c r="X5060">
        <f t="shared" si="791"/>
        <v>8844.9</v>
      </c>
      <c r="Y5060">
        <f t="shared" si="792"/>
        <v>6916.05</v>
      </c>
    </row>
    <row r="5061" spans="1:25" x14ac:dyDescent="0.25">
      <c r="A5061" s="2">
        <v>5059</v>
      </c>
      <c r="B5061" s="2">
        <v>2015</v>
      </c>
      <c r="C5061" s="2">
        <v>7</v>
      </c>
      <c r="D5061" s="2">
        <v>30</v>
      </c>
      <c r="E5061" s="2">
        <v>18</v>
      </c>
      <c r="F5061" s="2">
        <v>24386</v>
      </c>
      <c r="G5061" s="2">
        <v>105342</v>
      </c>
      <c r="H5061">
        <v>31062</v>
      </c>
      <c r="I5061" s="2">
        <v>27268</v>
      </c>
      <c r="J5061">
        <v>19053</v>
      </c>
      <c r="K5061">
        <v>9293</v>
      </c>
      <c r="L5061">
        <v>142716</v>
      </c>
      <c r="M5061">
        <v>24341</v>
      </c>
      <c r="N5061">
        <v>57021</v>
      </c>
      <c r="O5061">
        <v>44686</v>
      </c>
      <c r="P5061">
        <f t="shared" si="793"/>
        <v>3657.9</v>
      </c>
      <c r="Q5061">
        <f t="shared" si="784"/>
        <v>15801.3</v>
      </c>
      <c r="R5061">
        <f t="shared" si="785"/>
        <v>4659.3</v>
      </c>
      <c r="S5061">
        <f t="shared" si="786"/>
        <v>4090.2</v>
      </c>
      <c r="T5061">
        <f t="shared" si="787"/>
        <v>2857.95</v>
      </c>
      <c r="U5061">
        <f t="shared" si="788"/>
        <v>1393.95</v>
      </c>
      <c r="V5061">
        <f t="shared" si="789"/>
        <v>21407.399999999998</v>
      </c>
      <c r="W5061">
        <f t="shared" si="790"/>
        <v>3651.15</v>
      </c>
      <c r="X5061">
        <f t="shared" si="791"/>
        <v>8553.15</v>
      </c>
      <c r="Y5061">
        <f t="shared" si="792"/>
        <v>6702.9</v>
      </c>
    </row>
    <row r="5062" spans="1:25" x14ac:dyDescent="0.25">
      <c r="A5062" s="2">
        <v>5060</v>
      </c>
      <c r="B5062" s="2">
        <v>2015</v>
      </c>
      <c r="C5062" s="2">
        <v>7</v>
      </c>
      <c r="D5062" s="2">
        <v>30</v>
      </c>
      <c r="E5062" s="2">
        <v>19</v>
      </c>
      <c r="F5062" s="2">
        <v>24307</v>
      </c>
      <c r="G5062" s="2">
        <v>101312</v>
      </c>
      <c r="H5062">
        <v>29837</v>
      </c>
      <c r="I5062" s="2">
        <v>26536</v>
      </c>
      <c r="J5062">
        <v>18959</v>
      </c>
      <c r="K5062">
        <v>8888</v>
      </c>
      <c r="L5062">
        <v>139302</v>
      </c>
      <c r="M5062">
        <v>24355</v>
      </c>
      <c r="N5062">
        <v>54386</v>
      </c>
      <c r="O5062">
        <v>43486</v>
      </c>
      <c r="P5062">
        <f t="shared" si="793"/>
        <v>3646.0499999999997</v>
      </c>
      <c r="Q5062">
        <f t="shared" si="784"/>
        <v>15196.8</v>
      </c>
      <c r="R5062">
        <f t="shared" si="785"/>
        <v>4475.55</v>
      </c>
      <c r="S5062">
        <f t="shared" si="786"/>
        <v>3980.3999999999996</v>
      </c>
      <c r="T5062">
        <f t="shared" si="787"/>
        <v>2843.85</v>
      </c>
      <c r="U5062">
        <f t="shared" si="788"/>
        <v>1333.2</v>
      </c>
      <c r="V5062">
        <f t="shared" si="789"/>
        <v>20895.3</v>
      </c>
      <c r="W5062">
        <f t="shared" si="790"/>
        <v>3653.25</v>
      </c>
      <c r="X5062">
        <f t="shared" si="791"/>
        <v>8157.9</v>
      </c>
      <c r="Y5062">
        <f t="shared" si="792"/>
        <v>6522.9</v>
      </c>
    </row>
    <row r="5063" spans="1:25" x14ac:dyDescent="0.25">
      <c r="A5063" s="2">
        <v>5061</v>
      </c>
      <c r="B5063" s="2">
        <v>2015</v>
      </c>
      <c r="C5063" s="2">
        <v>7</v>
      </c>
      <c r="D5063" s="2">
        <v>30</v>
      </c>
      <c r="E5063" s="2">
        <v>20</v>
      </c>
      <c r="F5063" s="2">
        <v>22493</v>
      </c>
      <c r="G5063" s="2">
        <v>97823</v>
      </c>
      <c r="H5063">
        <v>28932</v>
      </c>
      <c r="I5063" s="2">
        <v>24757</v>
      </c>
      <c r="J5063">
        <v>18379</v>
      </c>
      <c r="K5063">
        <v>8477</v>
      </c>
      <c r="L5063">
        <v>134011</v>
      </c>
      <c r="M5063">
        <v>23777</v>
      </c>
      <c r="N5063">
        <v>51210</v>
      </c>
      <c r="O5063">
        <v>42323</v>
      </c>
      <c r="P5063">
        <f t="shared" si="793"/>
        <v>3373.95</v>
      </c>
      <c r="Q5063">
        <f t="shared" si="784"/>
        <v>14673.449999999999</v>
      </c>
      <c r="R5063">
        <f t="shared" si="785"/>
        <v>4339.8</v>
      </c>
      <c r="S5063">
        <f t="shared" si="786"/>
        <v>3713.5499999999997</v>
      </c>
      <c r="T5063">
        <f t="shared" si="787"/>
        <v>2756.85</v>
      </c>
      <c r="U5063">
        <f t="shared" si="788"/>
        <v>1271.55</v>
      </c>
      <c r="V5063">
        <f t="shared" si="789"/>
        <v>20101.649999999998</v>
      </c>
      <c r="W5063">
        <f t="shared" si="790"/>
        <v>3566.5499999999997</v>
      </c>
      <c r="X5063">
        <f t="shared" si="791"/>
        <v>7681.5</v>
      </c>
      <c r="Y5063">
        <f t="shared" si="792"/>
        <v>6348.45</v>
      </c>
    </row>
    <row r="5064" spans="1:25" x14ac:dyDescent="0.25">
      <c r="A5064" s="2">
        <v>5062</v>
      </c>
      <c r="B5064" s="2">
        <v>2015</v>
      </c>
      <c r="C5064" s="2">
        <v>7</v>
      </c>
      <c r="D5064" s="2">
        <v>30</v>
      </c>
      <c r="E5064" s="2">
        <v>21</v>
      </c>
      <c r="F5064" s="2">
        <v>18557</v>
      </c>
      <c r="G5064" s="2">
        <v>91712</v>
      </c>
      <c r="H5064">
        <v>26959</v>
      </c>
      <c r="I5064" s="2">
        <v>21212</v>
      </c>
      <c r="J5064">
        <v>18022</v>
      </c>
      <c r="K5064">
        <v>7859</v>
      </c>
      <c r="L5064">
        <v>121522</v>
      </c>
      <c r="M5064">
        <v>23011</v>
      </c>
      <c r="N5064">
        <v>47394</v>
      </c>
      <c r="O5064">
        <v>39989</v>
      </c>
      <c r="P5064">
        <f t="shared" si="793"/>
        <v>2783.5499999999997</v>
      </c>
      <c r="Q5064">
        <f t="shared" si="784"/>
        <v>13756.8</v>
      </c>
      <c r="R5064">
        <f t="shared" si="785"/>
        <v>4043.85</v>
      </c>
      <c r="S5064">
        <f t="shared" si="786"/>
        <v>3181.7999999999997</v>
      </c>
      <c r="T5064">
        <f t="shared" si="787"/>
        <v>2703.2999999999997</v>
      </c>
      <c r="U5064">
        <f t="shared" si="788"/>
        <v>1178.8499999999999</v>
      </c>
      <c r="V5064">
        <f t="shared" si="789"/>
        <v>18228.3</v>
      </c>
      <c r="W5064">
        <f t="shared" si="790"/>
        <v>3451.65</v>
      </c>
      <c r="X5064">
        <f t="shared" si="791"/>
        <v>7109.0999999999995</v>
      </c>
      <c r="Y5064">
        <f t="shared" si="792"/>
        <v>5998.3499999999995</v>
      </c>
    </row>
    <row r="5065" spans="1:25" x14ac:dyDescent="0.25">
      <c r="A5065" s="2">
        <v>5063</v>
      </c>
      <c r="B5065" s="2">
        <v>2015</v>
      </c>
      <c r="C5065" s="2">
        <v>7</v>
      </c>
      <c r="D5065" s="2">
        <v>30</v>
      </c>
      <c r="E5065" s="2">
        <v>22</v>
      </c>
      <c r="F5065" s="2">
        <v>15682</v>
      </c>
      <c r="G5065" s="2">
        <v>82288</v>
      </c>
      <c r="H5065">
        <v>24457</v>
      </c>
      <c r="I5065" s="2">
        <v>18966</v>
      </c>
      <c r="J5065">
        <v>17690</v>
      </c>
      <c r="K5065">
        <v>7255</v>
      </c>
      <c r="L5065">
        <v>108242</v>
      </c>
      <c r="M5065">
        <v>21763</v>
      </c>
      <c r="N5065">
        <v>43449</v>
      </c>
      <c r="O5065">
        <v>35868</v>
      </c>
      <c r="P5065">
        <f t="shared" si="793"/>
        <v>2352.2999999999997</v>
      </c>
      <c r="Q5065">
        <f t="shared" si="784"/>
        <v>12343.199999999999</v>
      </c>
      <c r="R5065">
        <f t="shared" si="785"/>
        <v>3668.5499999999997</v>
      </c>
      <c r="S5065">
        <f t="shared" si="786"/>
        <v>2844.9</v>
      </c>
      <c r="T5065">
        <f t="shared" si="787"/>
        <v>2653.5</v>
      </c>
      <c r="U5065">
        <f t="shared" si="788"/>
        <v>1088.25</v>
      </c>
      <c r="V5065">
        <f t="shared" si="789"/>
        <v>16236.3</v>
      </c>
      <c r="W5065">
        <f t="shared" si="790"/>
        <v>3264.45</v>
      </c>
      <c r="X5065">
        <f t="shared" si="791"/>
        <v>6517.3499999999995</v>
      </c>
      <c r="Y5065">
        <f t="shared" si="792"/>
        <v>5380.2</v>
      </c>
    </row>
    <row r="5066" spans="1:25" x14ac:dyDescent="0.25">
      <c r="A5066" s="2">
        <v>5064</v>
      </c>
      <c r="B5066" s="2">
        <v>2015</v>
      </c>
      <c r="C5066" s="2">
        <v>7</v>
      </c>
      <c r="D5066" s="2">
        <v>30</v>
      </c>
      <c r="E5066" s="2">
        <v>23</v>
      </c>
      <c r="F5066" s="2">
        <v>14292</v>
      </c>
      <c r="G5066" s="2">
        <v>74424</v>
      </c>
      <c r="H5066">
        <v>22727</v>
      </c>
      <c r="I5066" s="2">
        <v>16497</v>
      </c>
      <c r="J5066">
        <v>17060</v>
      </c>
      <c r="K5066">
        <v>6504</v>
      </c>
      <c r="L5066">
        <v>98856</v>
      </c>
      <c r="M5066">
        <v>20195</v>
      </c>
      <c r="N5066">
        <v>40465</v>
      </c>
      <c r="O5066">
        <v>31886</v>
      </c>
      <c r="P5066">
        <f t="shared" si="793"/>
        <v>2143.7999999999997</v>
      </c>
      <c r="Q5066">
        <f t="shared" si="784"/>
        <v>11163.6</v>
      </c>
      <c r="R5066">
        <f t="shared" si="785"/>
        <v>3409.0499999999997</v>
      </c>
      <c r="S5066">
        <f t="shared" si="786"/>
        <v>2474.5499999999997</v>
      </c>
      <c r="T5066">
        <f t="shared" si="787"/>
        <v>2559</v>
      </c>
      <c r="U5066">
        <f t="shared" si="788"/>
        <v>975.59999999999991</v>
      </c>
      <c r="V5066">
        <f t="shared" si="789"/>
        <v>14828.4</v>
      </c>
      <c r="W5066">
        <f t="shared" si="790"/>
        <v>3029.25</v>
      </c>
      <c r="X5066">
        <f t="shared" si="791"/>
        <v>6069.75</v>
      </c>
      <c r="Y5066">
        <f t="shared" si="792"/>
        <v>4782.8999999999996</v>
      </c>
    </row>
    <row r="5067" spans="1:25" x14ac:dyDescent="0.25">
      <c r="A5067" s="2">
        <v>5065</v>
      </c>
      <c r="B5067" s="2">
        <v>2015</v>
      </c>
      <c r="C5067" s="2">
        <v>7</v>
      </c>
      <c r="D5067" s="2">
        <v>31</v>
      </c>
      <c r="E5067" s="2">
        <v>0</v>
      </c>
      <c r="F5067" s="2">
        <v>13040</v>
      </c>
      <c r="G5067" s="2">
        <v>67819</v>
      </c>
      <c r="H5067">
        <v>21408</v>
      </c>
      <c r="I5067" s="2">
        <v>15167</v>
      </c>
      <c r="J5067">
        <v>16481</v>
      </c>
      <c r="K5067">
        <v>6267</v>
      </c>
      <c r="L5067">
        <v>92286</v>
      </c>
      <c r="M5067">
        <v>18860</v>
      </c>
      <c r="N5067">
        <v>37015</v>
      </c>
      <c r="O5067">
        <v>29074</v>
      </c>
      <c r="P5067">
        <f t="shared" si="793"/>
        <v>1956</v>
      </c>
      <c r="Q5067">
        <f t="shared" si="784"/>
        <v>10172.85</v>
      </c>
      <c r="R5067">
        <f t="shared" si="785"/>
        <v>3211.2</v>
      </c>
      <c r="S5067">
        <f t="shared" si="786"/>
        <v>2275.0499999999997</v>
      </c>
      <c r="T5067">
        <f t="shared" si="787"/>
        <v>2472.15</v>
      </c>
      <c r="U5067">
        <f t="shared" si="788"/>
        <v>940.05</v>
      </c>
      <c r="V5067">
        <f t="shared" si="789"/>
        <v>13842.9</v>
      </c>
      <c r="W5067">
        <f t="shared" si="790"/>
        <v>2829</v>
      </c>
      <c r="X5067">
        <f t="shared" si="791"/>
        <v>5552.25</v>
      </c>
      <c r="Y5067">
        <f t="shared" si="792"/>
        <v>4361.0999999999995</v>
      </c>
    </row>
    <row r="5068" spans="1:25" x14ac:dyDescent="0.25">
      <c r="A5068" s="2">
        <v>5066</v>
      </c>
      <c r="B5068" s="2">
        <v>2015</v>
      </c>
      <c r="C5068" s="2">
        <v>7</v>
      </c>
      <c r="D5068" s="2">
        <v>31</v>
      </c>
      <c r="E5068" s="2">
        <v>1</v>
      </c>
      <c r="F5068" s="2">
        <v>12223</v>
      </c>
      <c r="G5068" s="2">
        <v>63879</v>
      </c>
      <c r="H5068">
        <v>20330</v>
      </c>
      <c r="I5068" s="2">
        <v>14703</v>
      </c>
      <c r="J5068">
        <v>16197</v>
      </c>
      <c r="K5068">
        <v>6185</v>
      </c>
      <c r="L5068">
        <v>87759</v>
      </c>
      <c r="M5068">
        <v>18233</v>
      </c>
      <c r="N5068">
        <v>34633</v>
      </c>
      <c r="O5068">
        <v>28173</v>
      </c>
      <c r="P5068">
        <f t="shared" si="793"/>
        <v>1833.45</v>
      </c>
      <c r="Q5068">
        <f t="shared" si="784"/>
        <v>9581.85</v>
      </c>
      <c r="R5068">
        <f t="shared" si="785"/>
        <v>3049.5</v>
      </c>
      <c r="S5068">
        <f t="shared" si="786"/>
        <v>2205.4499999999998</v>
      </c>
      <c r="T5068">
        <f t="shared" si="787"/>
        <v>2429.5499999999997</v>
      </c>
      <c r="U5068">
        <f t="shared" si="788"/>
        <v>927.75</v>
      </c>
      <c r="V5068">
        <f t="shared" si="789"/>
        <v>13163.85</v>
      </c>
      <c r="W5068">
        <f t="shared" si="790"/>
        <v>2734.95</v>
      </c>
      <c r="X5068">
        <f t="shared" si="791"/>
        <v>5194.95</v>
      </c>
      <c r="Y5068">
        <f t="shared" si="792"/>
        <v>4225.95</v>
      </c>
    </row>
    <row r="5069" spans="1:25" x14ac:dyDescent="0.25">
      <c r="A5069" s="2">
        <v>5067</v>
      </c>
      <c r="B5069" s="2">
        <v>2015</v>
      </c>
      <c r="C5069" s="2">
        <v>7</v>
      </c>
      <c r="D5069" s="2">
        <v>31</v>
      </c>
      <c r="E5069" s="2">
        <v>2</v>
      </c>
      <c r="F5069" s="2">
        <v>11353</v>
      </c>
      <c r="G5069" s="2">
        <v>61127</v>
      </c>
      <c r="H5069">
        <v>19600</v>
      </c>
      <c r="I5069" s="2">
        <v>14611</v>
      </c>
      <c r="J5069">
        <v>15999</v>
      </c>
      <c r="K5069">
        <v>6106</v>
      </c>
      <c r="L5069">
        <v>84309</v>
      </c>
      <c r="M5069">
        <v>17478</v>
      </c>
      <c r="N5069">
        <v>33276</v>
      </c>
      <c r="O5069">
        <v>27537</v>
      </c>
      <c r="P5069">
        <f t="shared" si="793"/>
        <v>1702.95</v>
      </c>
      <c r="Q5069">
        <f t="shared" si="784"/>
        <v>9169.0499999999993</v>
      </c>
      <c r="R5069">
        <f t="shared" si="785"/>
        <v>2940</v>
      </c>
      <c r="S5069">
        <f t="shared" si="786"/>
        <v>2191.65</v>
      </c>
      <c r="T5069">
        <f t="shared" si="787"/>
        <v>2399.85</v>
      </c>
      <c r="U5069">
        <f t="shared" si="788"/>
        <v>915.9</v>
      </c>
      <c r="V5069">
        <f t="shared" si="789"/>
        <v>12646.35</v>
      </c>
      <c r="W5069">
        <f t="shared" si="790"/>
        <v>2621.7</v>
      </c>
      <c r="X5069">
        <f t="shared" si="791"/>
        <v>4991.3999999999996</v>
      </c>
      <c r="Y5069">
        <f t="shared" si="792"/>
        <v>4130.55</v>
      </c>
    </row>
    <row r="5070" spans="1:25" x14ac:dyDescent="0.25">
      <c r="A5070" s="2">
        <v>5068</v>
      </c>
      <c r="B5070" s="2">
        <v>2015</v>
      </c>
      <c r="C5070" s="2">
        <v>7</v>
      </c>
      <c r="D5070" s="2">
        <v>31</v>
      </c>
      <c r="E5070" s="2">
        <v>3</v>
      </c>
      <c r="F5070" s="2">
        <v>11176</v>
      </c>
      <c r="G5070" s="2">
        <v>60259</v>
      </c>
      <c r="H5070">
        <v>19528</v>
      </c>
      <c r="I5070" s="2">
        <v>14564</v>
      </c>
      <c r="J5070">
        <v>16030</v>
      </c>
      <c r="K5070">
        <v>6228</v>
      </c>
      <c r="L5070">
        <v>83318</v>
      </c>
      <c r="M5070">
        <v>17101</v>
      </c>
      <c r="N5070">
        <v>32992</v>
      </c>
      <c r="O5070">
        <v>27797</v>
      </c>
      <c r="P5070">
        <f t="shared" si="793"/>
        <v>1676.3999999999999</v>
      </c>
      <c r="Q5070">
        <f t="shared" si="784"/>
        <v>9038.85</v>
      </c>
      <c r="R5070">
        <f t="shared" si="785"/>
        <v>2929.2</v>
      </c>
      <c r="S5070">
        <f t="shared" si="786"/>
        <v>2184.6</v>
      </c>
      <c r="T5070">
        <f t="shared" si="787"/>
        <v>2404.5</v>
      </c>
      <c r="U5070">
        <f t="shared" si="788"/>
        <v>934.19999999999993</v>
      </c>
      <c r="V5070">
        <f t="shared" si="789"/>
        <v>12497.699999999999</v>
      </c>
      <c r="W5070">
        <f t="shared" si="790"/>
        <v>2565.15</v>
      </c>
      <c r="X5070">
        <f t="shared" si="791"/>
        <v>4948.8</v>
      </c>
      <c r="Y5070">
        <f t="shared" si="792"/>
        <v>4169.55</v>
      </c>
    </row>
    <row r="5071" spans="1:25" x14ac:dyDescent="0.25">
      <c r="A5071" s="2">
        <v>5069</v>
      </c>
      <c r="B5071" s="2">
        <v>2015</v>
      </c>
      <c r="C5071" s="2">
        <v>7</v>
      </c>
      <c r="D5071" s="2">
        <v>31</v>
      </c>
      <c r="E5071" s="2">
        <v>4</v>
      </c>
      <c r="F5071" s="2">
        <v>11802</v>
      </c>
      <c r="G5071" s="2">
        <v>62420</v>
      </c>
      <c r="H5071">
        <v>20327</v>
      </c>
      <c r="I5071" s="2">
        <v>14760</v>
      </c>
      <c r="J5071">
        <v>16257</v>
      </c>
      <c r="K5071">
        <v>6561</v>
      </c>
      <c r="L5071">
        <v>86281</v>
      </c>
      <c r="M5071">
        <v>17355</v>
      </c>
      <c r="N5071">
        <v>33924</v>
      </c>
      <c r="O5071">
        <v>29134</v>
      </c>
      <c r="P5071">
        <f t="shared" si="793"/>
        <v>1770.3</v>
      </c>
      <c r="Q5071">
        <f t="shared" si="784"/>
        <v>9363</v>
      </c>
      <c r="R5071">
        <f t="shared" si="785"/>
        <v>3049.0499999999997</v>
      </c>
      <c r="S5071">
        <f t="shared" si="786"/>
        <v>2214</v>
      </c>
      <c r="T5071">
        <f t="shared" si="787"/>
        <v>2438.5499999999997</v>
      </c>
      <c r="U5071">
        <f t="shared" si="788"/>
        <v>984.15</v>
      </c>
      <c r="V5071">
        <f t="shared" si="789"/>
        <v>12942.15</v>
      </c>
      <c r="W5071">
        <f t="shared" si="790"/>
        <v>2603.25</v>
      </c>
      <c r="X5071">
        <f t="shared" si="791"/>
        <v>5088.5999999999995</v>
      </c>
      <c r="Y5071">
        <f t="shared" si="792"/>
        <v>4370.0999999999995</v>
      </c>
    </row>
    <row r="5072" spans="1:25" x14ac:dyDescent="0.25">
      <c r="A5072" s="2">
        <v>5070</v>
      </c>
      <c r="B5072" s="2">
        <v>2015</v>
      </c>
      <c r="C5072" s="2">
        <v>7</v>
      </c>
      <c r="D5072" s="2">
        <v>31</v>
      </c>
      <c r="E5072" s="2">
        <v>5</v>
      </c>
      <c r="F5072" s="2">
        <v>11977</v>
      </c>
      <c r="G5072" s="2">
        <v>66387</v>
      </c>
      <c r="H5072">
        <v>21614</v>
      </c>
      <c r="I5072" s="2">
        <v>15394</v>
      </c>
      <c r="J5072">
        <v>16439</v>
      </c>
      <c r="K5072">
        <v>6734</v>
      </c>
      <c r="L5072">
        <v>89797</v>
      </c>
      <c r="M5072">
        <v>17578</v>
      </c>
      <c r="N5072">
        <v>35232</v>
      </c>
      <c r="O5072">
        <v>30746</v>
      </c>
      <c r="P5072">
        <f t="shared" si="793"/>
        <v>1796.55</v>
      </c>
      <c r="Q5072">
        <f t="shared" si="784"/>
        <v>9958.0499999999993</v>
      </c>
      <c r="R5072">
        <f t="shared" si="785"/>
        <v>3242.1</v>
      </c>
      <c r="S5072">
        <f t="shared" si="786"/>
        <v>2309.1</v>
      </c>
      <c r="T5072">
        <f t="shared" si="787"/>
        <v>2465.85</v>
      </c>
      <c r="U5072">
        <f t="shared" si="788"/>
        <v>1010.0999999999999</v>
      </c>
      <c r="V5072">
        <f t="shared" si="789"/>
        <v>13469.55</v>
      </c>
      <c r="W5072">
        <f t="shared" si="790"/>
        <v>2636.7</v>
      </c>
      <c r="X5072">
        <f t="shared" si="791"/>
        <v>5284.8</v>
      </c>
      <c r="Y5072">
        <f t="shared" si="792"/>
        <v>4611.8999999999996</v>
      </c>
    </row>
    <row r="5073" spans="1:25" x14ac:dyDescent="0.25">
      <c r="A5073" s="2">
        <v>5071</v>
      </c>
      <c r="B5073" s="2">
        <v>2015</v>
      </c>
      <c r="C5073" s="2">
        <v>7</v>
      </c>
      <c r="D5073" s="2">
        <v>31</v>
      </c>
      <c r="E5073" s="2">
        <v>6</v>
      </c>
      <c r="F5073" s="2">
        <v>12958</v>
      </c>
      <c r="G5073" s="2">
        <v>71162</v>
      </c>
      <c r="H5073">
        <v>22754</v>
      </c>
      <c r="I5073" s="2">
        <v>17605</v>
      </c>
      <c r="J5073">
        <v>16527</v>
      </c>
      <c r="K5073">
        <v>7006</v>
      </c>
      <c r="L5073">
        <v>95641</v>
      </c>
      <c r="M5073">
        <v>18605</v>
      </c>
      <c r="N5073">
        <v>36576</v>
      </c>
      <c r="O5073">
        <v>34594</v>
      </c>
      <c r="P5073">
        <f t="shared" si="793"/>
        <v>1943.6999999999998</v>
      </c>
      <c r="Q5073">
        <f t="shared" si="784"/>
        <v>10674.3</v>
      </c>
      <c r="R5073">
        <f t="shared" si="785"/>
        <v>3413.1</v>
      </c>
      <c r="S5073">
        <f t="shared" si="786"/>
        <v>2640.75</v>
      </c>
      <c r="T5073">
        <f t="shared" si="787"/>
        <v>2479.0499999999997</v>
      </c>
      <c r="U5073">
        <f t="shared" si="788"/>
        <v>1050.8999999999999</v>
      </c>
      <c r="V5073">
        <f t="shared" si="789"/>
        <v>14346.15</v>
      </c>
      <c r="W5073">
        <f t="shared" si="790"/>
        <v>2790.75</v>
      </c>
      <c r="X5073">
        <f t="shared" si="791"/>
        <v>5486.4</v>
      </c>
      <c r="Y5073">
        <f t="shared" si="792"/>
        <v>5189.0999999999995</v>
      </c>
    </row>
    <row r="5074" spans="1:25" x14ac:dyDescent="0.25">
      <c r="A5074" s="2">
        <v>5072</v>
      </c>
      <c r="B5074" s="2">
        <v>2015</v>
      </c>
      <c r="C5074" s="2">
        <v>7</v>
      </c>
      <c r="D5074" s="2">
        <v>31</v>
      </c>
      <c r="E5074" s="2">
        <v>7</v>
      </c>
      <c r="F5074" s="2">
        <v>13514</v>
      </c>
      <c r="G5074" s="2">
        <v>77803</v>
      </c>
      <c r="H5074">
        <v>24116</v>
      </c>
      <c r="I5074" s="2">
        <v>20057</v>
      </c>
      <c r="J5074">
        <v>17097</v>
      </c>
      <c r="K5074">
        <v>7617</v>
      </c>
      <c r="L5074">
        <v>103083</v>
      </c>
      <c r="M5074">
        <v>19407</v>
      </c>
      <c r="N5074">
        <v>39745</v>
      </c>
      <c r="O5074">
        <v>37725</v>
      </c>
      <c r="P5074">
        <f t="shared" si="793"/>
        <v>2027.1</v>
      </c>
      <c r="Q5074">
        <f t="shared" si="784"/>
        <v>11670.449999999999</v>
      </c>
      <c r="R5074">
        <f t="shared" si="785"/>
        <v>3617.4</v>
      </c>
      <c r="S5074">
        <f t="shared" si="786"/>
        <v>3008.5499999999997</v>
      </c>
      <c r="T5074">
        <f t="shared" si="787"/>
        <v>2564.5499999999997</v>
      </c>
      <c r="U5074">
        <f t="shared" si="788"/>
        <v>1142.55</v>
      </c>
      <c r="V5074">
        <f t="shared" si="789"/>
        <v>15462.449999999999</v>
      </c>
      <c r="W5074">
        <f t="shared" si="790"/>
        <v>2911.0499999999997</v>
      </c>
      <c r="X5074">
        <f t="shared" si="791"/>
        <v>5961.75</v>
      </c>
      <c r="Y5074">
        <f t="shared" si="792"/>
        <v>5658.75</v>
      </c>
    </row>
    <row r="5075" spans="1:25" x14ac:dyDescent="0.25">
      <c r="A5075" s="2">
        <v>5073</v>
      </c>
      <c r="B5075" s="2">
        <v>2015</v>
      </c>
      <c r="C5075" s="2">
        <v>7</v>
      </c>
      <c r="D5075" s="2">
        <v>31</v>
      </c>
      <c r="E5075" s="2">
        <v>8</v>
      </c>
      <c r="F5075" s="2">
        <v>14253</v>
      </c>
      <c r="G5075" s="2">
        <v>85244</v>
      </c>
      <c r="H5075">
        <v>25551</v>
      </c>
      <c r="I5075" s="2">
        <v>22011</v>
      </c>
      <c r="J5075">
        <v>17752</v>
      </c>
      <c r="K5075">
        <v>8019</v>
      </c>
      <c r="L5075">
        <v>112498</v>
      </c>
      <c r="M5075">
        <v>20382</v>
      </c>
      <c r="N5075">
        <v>43349</v>
      </c>
      <c r="O5075">
        <v>40191</v>
      </c>
      <c r="P5075">
        <f t="shared" si="793"/>
        <v>2137.9499999999998</v>
      </c>
      <c r="Q5075">
        <f t="shared" ref="Q5075:Q5138" si="794">G5075*0.15</f>
        <v>12786.6</v>
      </c>
      <c r="R5075">
        <f t="shared" ref="R5075:R5138" si="795">H5075*0.15</f>
        <v>3832.6499999999996</v>
      </c>
      <c r="S5075">
        <f t="shared" ref="S5075:S5138" si="796">I5075*0.15</f>
        <v>3301.65</v>
      </c>
      <c r="T5075">
        <f t="shared" ref="T5075:T5138" si="797">J5075*0.15</f>
        <v>2662.7999999999997</v>
      </c>
      <c r="U5075">
        <f t="shared" ref="U5075:U5138" si="798">K5075*0.15</f>
        <v>1202.8499999999999</v>
      </c>
      <c r="V5075">
        <f t="shared" ref="V5075:V5138" si="799">L5075*0.15</f>
        <v>16874.7</v>
      </c>
      <c r="W5075">
        <f t="shared" ref="W5075:W5138" si="800">M5075*0.15</f>
        <v>3057.2999999999997</v>
      </c>
      <c r="X5075">
        <f t="shared" ref="X5075:X5138" si="801">N5075*0.15</f>
        <v>6502.3499999999995</v>
      </c>
      <c r="Y5075">
        <f t="shared" ref="Y5075:Y5138" si="802">O5075*0.15</f>
        <v>6028.65</v>
      </c>
    </row>
    <row r="5076" spans="1:25" x14ac:dyDescent="0.25">
      <c r="A5076" s="2">
        <v>5074</v>
      </c>
      <c r="B5076" s="2">
        <v>2015</v>
      </c>
      <c r="C5076" s="2">
        <v>7</v>
      </c>
      <c r="D5076" s="2">
        <v>31</v>
      </c>
      <c r="E5076" s="2">
        <v>9</v>
      </c>
      <c r="F5076" s="2">
        <v>15698</v>
      </c>
      <c r="G5076" s="2">
        <v>92750</v>
      </c>
      <c r="H5076">
        <v>27107</v>
      </c>
      <c r="I5076" s="2">
        <v>23619</v>
      </c>
      <c r="J5076">
        <v>18433</v>
      </c>
      <c r="K5076">
        <v>8298</v>
      </c>
      <c r="L5076">
        <v>121819</v>
      </c>
      <c r="M5076">
        <v>22009</v>
      </c>
      <c r="N5076">
        <v>47390</v>
      </c>
      <c r="O5076">
        <v>41366</v>
      </c>
      <c r="P5076">
        <f t="shared" si="793"/>
        <v>2354.6999999999998</v>
      </c>
      <c r="Q5076">
        <f t="shared" si="794"/>
        <v>13912.5</v>
      </c>
      <c r="R5076">
        <f t="shared" si="795"/>
        <v>4066.0499999999997</v>
      </c>
      <c r="S5076">
        <f t="shared" si="796"/>
        <v>3542.85</v>
      </c>
      <c r="T5076">
        <f t="shared" si="797"/>
        <v>2764.95</v>
      </c>
      <c r="U5076">
        <f t="shared" si="798"/>
        <v>1244.7</v>
      </c>
      <c r="V5076">
        <f t="shared" si="799"/>
        <v>18272.849999999999</v>
      </c>
      <c r="W5076">
        <f t="shared" si="800"/>
        <v>3301.35</v>
      </c>
      <c r="X5076">
        <f t="shared" si="801"/>
        <v>7108.5</v>
      </c>
      <c r="Y5076">
        <f t="shared" si="802"/>
        <v>6204.9</v>
      </c>
    </row>
    <row r="5077" spans="1:25" x14ac:dyDescent="0.25">
      <c r="A5077" s="2">
        <v>5075</v>
      </c>
      <c r="B5077" s="2">
        <v>2015</v>
      </c>
      <c r="C5077" s="2">
        <v>7</v>
      </c>
      <c r="D5077" s="2">
        <v>31</v>
      </c>
      <c r="E5077" s="2">
        <v>10</v>
      </c>
      <c r="F5077" s="2">
        <v>16688</v>
      </c>
      <c r="G5077" s="2">
        <v>96423</v>
      </c>
      <c r="H5077">
        <v>28501</v>
      </c>
      <c r="I5077" s="2">
        <v>24261</v>
      </c>
      <c r="J5077">
        <v>18682</v>
      </c>
      <c r="K5077">
        <v>8586</v>
      </c>
      <c r="L5077">
        <v>132007</v>
      </c>
      <c r="M5077">
        <v>23197</v>
      </c>
      <c r="N5077">
        <v>51219</v>
      </c>
      <c r="O5077">
        <v>42094</v>
      </c>
      <c r="P5077">
        <f t="shared" si="793"/>
        <v>2503.1999999999998</v>
      </c>
      <c r="Q5077">
        <f t="shared" si="794"/>
        <v>14463.449999999999</v>
      </c>
      <c r="R5077">
        <f t="shared" si="795"/>
        <v>4275.1499999999996</v>
      </c>
      <c r="S5077">
        <f t="shared" si="796"/>
        <v>3639.15</v>
      </c>
      <c r="T5077">
        <f t="shared" si="797"/>
        <v>2802.2999999999997</v>
      </c>
      <c r="U5077">
        <f t="shared" si="798"/>
        <v>1287.8999999999999</v>
      </c>
      <c r="V5077">
        <f t="shared" si="799"/>
        <v>19801.05</v>
      </c>
      <c r="W5077">
        <f t="shared" si="800"/>
        <v>3479.5499999999997</v>
      </c>
      <c r="X5077">
        <f t="shared" si="801"/>
        <v>7682.8499999999995</v>
      </c>
      <c r="Y5077">
        <f t="shared" si="802"/>
        <v>6314.0999999999995</v>
      </c>
    </row>
    <row r="5078" spans="1:25" x14ac:dyDescent="0.25">
      <c r="A5078" s="2">
        <v>5076</v>
      </c>
      <c r="B5078" s="2">
        <v>2015</v>
      </c>
      <c r="C5078" s="2">
        <v>7</v>
      </c>
      <c r="D5078" s="2">
        <v>31</v>
      </c>
      <c r="E5078" s="2">
        <v>11</v>
      </c>
      <c r="F5078" s="2">
        <v>17843</v>
      </c>
      <c r="G5078" s="2">
        <v>99284</v>
      </c>
      <c r="H5078">
        <v>30071</v>
      </c>
      <c r="I5078" s="2">
        <v>24899</v>
      </c>
      <c r="J5078">
        <v>19082</v>
      </c>
      <c r="K5078">
        <v>8980</v>
      </c>
      <c r="L5078">
        <v>138014</v>
      </c>
      <c r="M5078">
        <v>24192</v>
      </c>
      <c r="N5078">
        <v>54438</v>
      </c>
      <c r="O5078">
        <v>43072</v>
      </c>
      <c r="P5078">
        <f t="shared" si="793"/>
        <v>2676.45</v>
      </c>
      <c r="Q5078">
        <f t="shared" si="794"/>
        <v>14892.599999999999</v>
      </c>
      <c r="R5078">
        <f t="shared" si="795"/>
        <v>4510.6499999999996</v>
      </c>
      <c r="S5078">
        <f t="shared" si="796"/>
        <v>3734.85</v>
      </c>
      <c r="T5078">
        <f t="shared" si="797"/>
        <v>2862.2999999999997</v>
      </c>
      <c r="U5078">
        <f t="shared" si="798"/>
        <v>1347</v>
      </c>
      <c r="V5078">
        <f t="shared" si="799"/>
        <v>20702.099999999999</v>
      </c>
      <c r="W5078">
        <f t="shared" si="800"/>
        <v>3628.7999999999997</v>
      </c>
      <c r="X5078">
        <f t="shared" si="801"/>
        <v>8165.7</v>
      </c>
      <c r="Y5078">
        <f t="shared" si="802"/>
        <v>6460.8</v>
      </c>
    </row>
    <row r="5079" spans="1:25" x14ac:dyDescent="0.25">
      <c r="A5079" s="2">
        <v>5077</v>
      </c>
      <c r="B5079" s="2">
        <v>2015</v>
      </c>
      <c r="C5079" s="2">
        <v>7</v>
      </c>
      <c r="D5079" s="2">
        <v>31</v>
      </c>
      <c r="E5079" s="2">
        <v>12</v>
      </c>
      <c r="F5079" s="2">
        <v>19323</v>
      </c>
      <c r="G5079" s="2">
        <v>100690</v>
      </c>
      <c r="H5079">
        <v>31133</v>
      </c>
      <c r="I5079" s="2">
        <v>25392</v>
      </c>
      <c r="J5079">
        <v>19334</v>
      </c>
      <c r="K5079">
        <v>9241</v>
      </c>
      <c r="L5079">
        <v>141789</v>
      </c>
      <c r="M5079">
        <v>24528</v>
      </c>
      <c r="N5079">
        <v>57678</v>
      </c>
      <c r="O5079">
        <v>44276</v>
      </c>
      <c r="P5079">
        <f t="shared" si="793"/>
        <v>2898.45</v>
      </c>
      <c r="Q5079">
        <f t="shared" si="794"/>
        <v>15103.5</v>
      </c>
      <c r="R5079">
        <f t="shared" si="795"/>
        <v>4669.95</v>
      </c>
      <c r="S5079">
        <f t="shared" si="796"/>
        <v>3808.7999999999997</v>
      </c>
      <c r="T5079">
        <f t="shared" si="797"/>
        <v>2900.1</v>
      </c>
      <c r="U5079">
        <f t="shared" si="798"/>
        <v>1386.1499999999999</v>
      </c>
      <c r="V5079">
        <f t="shared" si="799"/>
        <v>21268.35</v>
      </c>
      <c r="W5079">
        <f t="shared" si="800"/>
        <v>3679.2</v>
      </c>
      <c r="X5079">
        <f t="shared" si="801"/>
        <v>8651.6999999999989</v>
      </c>
      <c r="Y5079">
        <f t="shared" si="802"/>
        <v>6641.4</v>
      </c>
    </row>
    <row r="5080" spans="1:25" x14ac:dyDescent="0.25">
      <c r="A5080" s="2">
        <v>5078</v>
      </c>
      <c r="B5080" s="2">
        <v>2015</v>
      </c>
      <c r="C5080" s="2">
        <v>7</v>
      </c>
      <c r="D5080" s="2">
        <v>31</v>
      </c>
      <c r="E5080" s="2">
        <v>13</v>
      </c>
      <c r="F5080" s="2">
        <v>20915</v>
      </c>
      <c r="G5080" s="2">
        <v>102519</v>
      </c>
      <c r="H5080">
        <v>31884</v>
      </c>
      <c r="I5080" s="2">
        <v>25887</v>
      </c>
      <c r="J5080">
        <v>19372</v>
      </c>
      <c r="K5080">
        <v>9561</v>
      </c>
      <c r="L5080">
        <v>143729</v>
      </c>
      <c r="M5080">
        <v>24668</v>
      </c>
      <c r="N5080">
        <v>59406</v>
      </c>
      <c r="O5080">
        <v>44861</v>
      </c>
      <c r="P5080">
        <f t="shared" si="793"/>
        <v>3137.25</v>
      </c>
      <c r="Q5080">
        <f t="shared" si="794"/>
        <v>15377.849999999999</v>
      </c>
      <c r="R5080">
        <f t="shared" si="795"/>
        <v>4782.5999999999995</v>
      </c>
      <c r="S5080">
        <f t="shared" si="796"/>
        <v>3883.0499999999997</v>
      </c>
      <c r="T5080">
        <f t="shared" si="797"/>
        <v>2905.7999999999997</v>
      </c>
      <c r="U5080">
        <f t="shared" si="798"/>
        <v>1434.1499999999999</v>
      </c>
      <c r="V5080">
        <f t="shared" si="799"/>
        <v>21559.35</v>
      </c>
      <c r="W5080">
        <f t="shared" si="800"/>
        <v>3700.2</v>
      </c>
      <c r="X5080">
        <f t="shared" si="801"/>
        <v>8910.9</v>
      </c>
      <c r="Y5080">
        <f t="shared" si="802"/>
        <v>6729.15</v>
      </c>
    </row>
    <row r="5081" spans="1:25" x14ac:dyDescent="0.25">
      <c r="A5081" s="2">
        <v>5079</v>
      </c>
      <c r="B5081" s="2">
        <v>2015</v>
      </c>
      <c r="C5081" s="2">
        <v>7</v>
      </c>
      <c r="D5081" s="2">
        <v>31</v>
      </c>
      <c r="E5081" s="2">
        <v>14</v>
      </c>
      <c r="F5081" s="2">
        <v>21485</v>
      </c>
      <c r="G5081" s="2">
        <v>104509</v>
      </c>
      <c r="H5081">
        <v>32315</v>
      </c>
      <c r="I5081" s="2">
        <v>25963</v>
      </c>
      <c r="J5081">
        <v>19411</v>
      </c>
      <c r="K5081">
        <v>9586</v>
      </c>
      <c r="L5081">
        <v>144971</v>
      </c>
      <c r="M5081">
        <v>24854</v>
      </c>
      <c r="N5081">
        <v>59740</v>
      </c>
      <c r="O5081">
        <v>45212</v>
      </c>
      <c r="P5081">
        <f t="shared" si="793"/>
        <v>3222.75</v>
      </c>
      <c r="Q5081">
        <f t="shared" si="794"/>
        <v>15676.349999999999</v>
      </c>
      <c r="R5081">
        <f t="shared" si="795"/>
        <v>4847.25</v>
      </c>
      <c r="S5081">
        <f t="shared" si="796"/>
        <v>3894.45</v>
      </c>
      <c r="T5081">
        <f t="shared" si="797"/>
        <v>2911.65</v>
      </c>
      <c r="U5081">
        <f t="shared" si="798"/>
        <v>1437.8999999999999</v>
      </c>
      <c r="V5081">
        <f t="shared" si="799"/>
        <v>21745.649999999998</v>
      </c>
      <c r="W5081">
        <f t="shared" si="800"/>
        <v>3728.1</v>
      </c>
      <c r="X5081">
        <f t="shared" si="801"/>
        <v>8961</v>
      </c>
      <c r="Y5081">
        <f t="shared" si="802"/>
        <v>6781.8</v>
      </c>
    </row>
    <row r="5082" spans="1:25" x14ac:dyDescent="0.25">
      <c r="A5082" s="2">
        <v>5080</v>
      </c>
      <c r="B5082" s="2">
        <v>2015</v>
      </c>
      <c r="C5082" s="2">
        <v>7</v>
      </c>
      <c r="D5082" s="2">
        <v>31</v>
      </c>
      <c r="E5082" s="2">
        <v>15</v>
      </c>
      <c r="F5082" s="2">
        <v>22069</v>
      </c>
      <c r="G5082" s="2">
        <v>106085</v>
      </c>
      <c r="H5082">
        <v>32416</v>
      </c>
      <c r="I5082" s="2">
        <v>25858</v>
      </c>
      <c r="J5082">
        <v>19315</v>
      </c>
      <c r="K5082">
        <v>9752</v>
      </c>
      <c r="L5082">
        <v>144584</v>
      </c>
      <c r="M5082">
        <v>24378</v>
      </c>
      <c r="N5082">
        <v>58931</v>
      </c>
      <c r="O5082">
        <v>45263</v>
      </c>
      <c r="P5082">
        <f t="shared" si="793"/>
        <v>3310.35</v>
      </c>
      <c r="Q5082">
        <f t="shared" si="794"/>
        <v>15912.75</v>
      </c>
      <c r="R5082">
        <f t="shared" si="795"/>
        <v>4862.3999999999996</v>
      </c>
      <c r="S5082">
        <f t="shared" si="796"/>
        <v>3878.7</v>
      </c>
      <c r="T5082">
        <f t="shared" si="797"/>
        <v>2897.25</v>
      </c>
      <c r="U5082">
        <f t="shared" si="798"/>
        <v>1462.8</v>
      </c>
      <c r="V5082">
        <f t="shared" si="799"/>
        <v>21687.599999999999</v>
      </c>
      <c r="W5082">
        <f t="shared" si="800"/>
        <v>3656.7</v>
      </c>
      <c r="X5082">
        <f t="shared" si="801"/>
        <v>8839.65</v>
      </c>
      <c r="Y5082">
        <f t="shared" si="802"/>
        <v>6789.45</v>
      </c>
    </row>
    <row r="5083" spans="1:25" x14ac:dyDescent="0.25">
      <c r="A5083" s="2">
        <v>5081</v>
      </c>
      <c r="B5083" s="2">
        <v>2015</v>
      </c>
      <c r="C5083" s="2">
        <v>7</v>
      </c>
      <c r="D5083" s="2">
        <v>31</v>
      </c>
      <c r="E5083" s="2">
        <v>16</v>
      </c>
      <c r="F5083" s="2">
        <v>22064</v>
      </c>
      <c r="G5083" s="2">
        <v>106061</v>
      </c>
      <c r="H5083">
        <v>31869</v>
      </c>
      <c r="I5083" s="2">
        <v>25968</v>
      </c>
      <c r="J5083">
        <v>19311</v>
      </c>
      <c r="K5083">
        <v>9793</v>
      </c>
      <c r="L5083">
        <v>142171</v>
      </c>
      <c r="M5083">
        <v>23470</v>
      </c>
      <c r="N5083">
        <v>57231</v>
      </c>
      <c r="O5083">
        <v>44861</v>
      </c>
      <c r="P5083">
        <f t="shared" si="793"/>
        <v>3309.6</v>
      </c>
      <c r="Q5083">
        <f t="shared" si="794"/>
        <v>15909.15</v>
      </c>
      <c r="R5083">
        <f t="shared" si="795"/>
        <v>4780.3499999999995</v>
      </c>
      <c r="S5083">
        <f t="shared" si="796"/>
        <v>3895.2</v>
      </c>
      <c r="T5083">
        <f t="shared" si="797"/>
        <v>2896.65</v>
      </c>
      <c r="U5083">
        <f t="shared" si="798"/>
        <v>1468.95</v>
      </c>
      <c r="V5083">
        <f t="shared" si="799"/>
        <v>21325.649999999998</v>
      </c>
      <c r="W5083">
        <f t="shared" si="800"/>
        <v>3520.5</v>
      </c>
      <c r="X5083">
        <f t="shared" si="801"/>
        <v>8584.65</v>
      </c>
      <c r="Y5083">
        <f t="shared" si="802"/>
        <v>6729.15</v>
      </c>
    </row>
    <row r="5084" spans="1:25" x14ac:dyDescent="0.25">
      <c r="A5084" s="2">
        <v>5082</v>
      </c>
      <c r="B5084" s="2">
        <v>2015</v>
      </c>
      <c r="C5084" s="2">
        <v>7</v>
      </c>
      <c r="D5084" s="2">
        <v>31</v>
      </c>
      <c r="E5084" s="2">
        <v>17</v>
      </c>
      <c r="F5084" s="2">
        <v>22868</v>
      </c>
      <c r="G5084" s="2">
        <v>103501</v>
      </c>
      <c r="H5084">
        <v>31011</v>
      </c>
      <c r="I5084" s="2">
        <v>25342</v>
      </c>
      <c r="J5084">
        <v>19366</v>
      </c>
      <c r="K5084">
        <v>9564</v>
      </c>
      <c r="L5084">
        <v>137652</v>
      </c>
      <c r="M5084">
        <v>22468</v>
      </c>
      <c r="N5084">
        <v>54482</v>
      </c>
      <c r="O5084">
        <v>44513</v>
      </c>
      <c r="P5084">
        <f t="shared" si="793"/>
        <v>3430.2</v>
      </c>
      <c r="Q5084">
        <f t="shared" si="794"/>
        <v>15525.15</v>
      </c>
      <c r="R5084">
        <f t="shared" si="795"/>
        <v>4651.6499999999996</v>
      </c>
      <c r="S5084">
        <f t="shared" si="796"/>
        <v>3801.2999999999997</v>
      </c>
      <c r="T5084">
        <f t="shared" si="797"/>
        <v>2904.9</v>
      </c>
      <c r="U5084">
        <f t="shared" si="798"/>
        <v>1434.6</v>
      </c>
      <c r="V5084">
        <f t="shared" si="799"/>
        <v>20647.8</v>
      </c>
      <c r="W5084">
        <f t="shared" si="800"/>
        <v>3370.2</v>
      </c>
      <c r="X5084">
        <f t="shared" si="801"/>
        <v>8172.2999999999993</v>
      </c>
      <c r="Y5084">
        <f t="shared" si="802"/>
        <v>6676.95</v>
      </c>
    </row>
    <row r="5085" spans="1:25" x14ac:dyDescent="0.25">
      <c r="A5085" s="2">
        <v>5083</v>
      </c>
      <c r="B5085" s="2">
        <v>2015</v>
      </c>
      <c r="C5085" s="2">
        <v>7</v>
      </c>
      <c r="D5085" s="2">
        <v>31</v>
      </c>
      <c r="E5085" s="2">
        <v>18</v>
      </c>
      <c r="F5085" s="2">
        <v>21106</v>
      </c>
      <c r="G5085" s="2">
        <v>100217</v>
      </c>
      <c r="H5085">
        <v>29868</v>
      </c>
      <c r="I5085" s="2">
        <v>24265</v>
      </c>
      <c r="J5085">
        <v>19155</v>
      </c>
      <c r="K5085">
        <v>9053</v>
      </c>
      <c r="L5085">
        <v>131945</v>
      </c>
      <c r="M5085">
        <v>21537</v>
      </c>
      <c r="N5085">
        <v>50805</v>
      </c>
      <c r="O5085">
        <v>43111</v>
      </c>
      <c r="P5085">
        <f t="shared" si="793"/>
        <v>3165.9</v>
      </c>
      <c r="Q5085">
        <f t="shared" si="794"/>
        <v>15032.55</v>
      </c>
      <c r="R5085">
        <f t="shared" si="795"/>
        <v>4480.2</v>
      </c>
      <c r="S5085">
        <f t="shared" si="796"/>
        <v>3639.75</v>
      </c>
      <c r="T5085">
        <f t="shared" si="797"/>
        <v>2873.25</v>
      </c>
      <c r="U5085">
        <f t="shared" si="798"/>
        <v>1357.95</v>
      </c>
      <c r="V5085">
        <f t="shared" si="799"/>
        <v>19791.75</v>
      </c>
      <c r="W5085">
        <f t="shared" si="800"/>
        <v>3230.5499999999997</v>
      </c>
      <c r="X5085">
        <f t="shared" si="801"/>
        <v>7620.75</v>
      </c>
      <c r="Y5085">
        <f t="shared" si="802"/>
        <v>6466.65</v>
      </c>
    </row>
    <row r="5086" spans="1:25" x14ac:dyDescent="0.25">
      <c r="A5086" s="2">
        <v>5084</v>
      </c>
      <c r="B5086" s="2">
        <v>2015</v>
      </c>
      <c r="C5086" s="2">
        <v>7</v>
      </c>
      <c r="D5086" s="2">
        <v>31</v>
      </c>
      <c r="E5086" s="2">
        <v>19</v>
      </c>
      <c r="F5086" s="2">
        <v>20483</v>
      </c>
      <c r="G5086" s="2">
        <v>94645</v>
      </c>
      <c r="H5086">
        <v>28472</v>
      </c>
      <c r="I5086" s="2">
        <v>22961</v>
      </c>
      <c r="J5086">
        <v>18940</v>
      </c>
      <c r="K5086">
        <v>8300</v>
      </c>
      <c r="L5086">
        <v>127723</v>
      </c>
      <c r="M5086">
        <v>21684</v>
      </c>
      <c r="N5086">
        <v>47167</v>
      </c>
      <c r="O5086">
        <v>41409</v>
      </c>
      <c r="P5086">
        <f t="shared" si="793"/>
        <v>3072.45</v>
      </c>
      <c r="Q5086">
        <f t="shared" si="794"/>
        <v>14196.75</v>
      </c>
      <c r="R5086">
        <f t="shared" si="795"/>
        <v>4270.8</v>
      </c>
      <c r="S5086">
        <f t="shared" si="796"/>
        <v>3444.15</v>
      </c>
      <c r="T5086">
        <f t="shared" si="797"/>
        <v>2841</v>
      </c>
      <c r="U5086">
        <f t="shared" si="798"/>
        <v>1245</v>
      </c>
      <c r="V5086">
        <f t="shared" si="799"/>
        <v>19158.45</v>
      </c>
      <c r="W5086">
        <f t="shared" si="800"/>
        <v>3252.6</v>
      </c>
      <c r="X5086">
        <f t="shared" si="801"/>
        <v>7075.05</v>
      </c>
      <c r="Y5086">
        <f t="shared" si="802"/>
        <v>6211.3499999999995</v>
      </c>
    </row>
    <row r="5087" spans="1:25" x14ac:dyDescent="0.25">
      <c r="A5087" s="2">
        <v>5085</v>
      </c>
      <c r="B5087" s="2">
        <v>2015</v>
      </c>
      <c r="C5087" s="2">
        <v>7</v>
      </c>
      <c r="D5087" s="2">
        <v>31</v>
      </c>
      <c r="E5087" s="2">
        <v>20</v>
      </c>
      <c r="F5087" s="2">
        <v>19677</v>
      </c>
      <c r="G5087" s="2">
        <v>90407</v>
      </c>
      <c r="H5087">
        <v>27254</v>
      </c>
      <c r="I5087" s="2">
        <v>21420</v>
      </c>
      <c r="J5087">
        <v>18398</v>
      </c>
      <c r="K5087">
        <v>7622</v>
      </c>
      <c r="L5087">
        <v>120203</v>
      </c>
      <c r="M5087">
        <v>21488</v>
      </c>
      <c r="N5087">
        <v>44388</v>
      </c>
      <c r="O5087">
        <v>40135</v>
      </c>
      <c r="P5087">
        <f t="shared" si="793"/>
        <v>2951.5499999999997</v>
      </c>
      <c r="Q5087">
        <f t="shared" si="794"/>
        <v>13561.05</v>
      </c>
      <c r="R5087">
        <f t="shared" si="795"/>
        <v>4088.1</v>
      </c>
      <c r="S5087">
        <f t="shared" si="796"/>
        <v>3213</v>
      </c>
      <c r="T5087">
        <f t="shared" si="797"/>
        <v>2759.7</v>
      </c>
      <c r="U5087">
        <f t="shared" si="798"/>
        <v>1143.3</v>
      </c>
      <c r="V5087">
        <f t="shared" si="799"/>
        <v>18030.45</v>
      </c>
      <c r="W5087">
        <f t="shared" si="800"/>
        <v>3223.2</v>
      </c>
      <c r="X5087">
        <f t="shared" si="801"/>
        <v>6658.2</v>
      </c>
      <c r="Y5087">
        <f t="shared" si="802"/>
        <v>6020.25</v>
      </c>
    </row>
    <row r="5088" spans="1:25" x14ac:dyDescent="0.25">
      <c r="A5088" s="2">
        <v>5086</v>
      </c>
      <c r="B5088" s="2">
        <v>2015</v>
      </c>
      <c r="C5088" s="2">
        <v>7</v>
      </c>
      <c r="D5088" s="2">
        <v>31</v>
      </c>
      <c r="E5088" s="2">
        <v>21</v>
      </c>
      <c r="F5088" s="2">
        <v>16566</v>
      </c>
      <c r="G5088" s="2">
        <v>81911</v>
      </c>
      <c r="H5088">
        <v>25977</v>
      </c>
      <c r="I5088" s="2">
        <v>18898</v>
      </c>
      <c r="J5088">
        <v>18180</v>
      </c>
      <c r="K5088">
        <v>6805</v>
      </c>
      <c r="L5088">
        <v>110527</v>
      </c>
      <c r="M5088">
        <v>20777</v>
      </c>
      <c r="N5088">
        <v>41489</v>
      </c>
      <c r="O5088">
        <v>36879</v>
      </c>
      <c r="P5088">
        <f t="shared" si="793"/>
        <v>2484.9</v>
      </c>
      <c r="Q5088">
        <f t="shared" si="794"/>
        <v>12286.65</v>
      </c>
      <c r="R5088">
        <f t="shared" si="795"/>
        <v>3896.5499999999997</v>
      </c>
      <c r="S5088">
        <f t="shared" si="796"/>
        <v>2834.7</v>
      </c>
      <c r="T5088">
        <f t="shared" si="797"/>
        <v>2727</v>
      </c>
      <c r="U5088">
        <f t="shared" si="798"/>
        <v>1020.75</v>
      </c>
      <c r="V5088">
        <f t="shared" si="799"/>
        <v>16579.05</v>
      </c>
      <c r="W5088">
        <f t="shared" si="800"/>
        <v>3116.5499999999997</v>
      </c>
      <c r="X5088">
        <f t="shared" si="801"/>
        <v>6223.3499999999995</v>
      </c>
      <c r="Y5088">
        <f t="shared" si="802"/>
        <v>5531.8499999999995</v>
      </c>
    </row>
    <row r="5089" spans="1:25" x14ac:dyDescent="0.25">
      <c r="A5089" s="2">
        <v>5087</v>
      </c>
      <c r="B5089" s="2">
        <v>2015</v>
      </c>
      <c r="C5089" s="2">
        <v>7</v>
      </c>
      <c r="D5089" s="2">
        <v>31</v>
      </c>
      <c r="E5089" s="2">
        <v>22</v>
      </c>
      <c r="F5089" s="2">
        <v>14118</v>
      </c>
      <c r="G5089" s="2">
        <v>74315</v>
      </c>
      <c r="H5089">
        <v>23764</v>
      </c>
      <c r="I5089" s="2">
        <v>16464</v>
      </c>
      <c r="J5089">
        <v>17172</v>
      </c>
      <c r="K5089">
        <v>6438</v>
      </c>
      <c r="L5089">
        <v>100779</v>
      </c>
      <c r="M5089">
        <v>19312</v>
      </c>
      <c r="N5089">
        <v>39245</v>
      </c>
      <c r="O5089">
        <v>32195</v>
      </c>
      <c r="P5089">
        <f t="shared" si="793"/>
        <v>2117.6999999999998</v>
      </c>
      <c r="Q5089">
        <f t="shared" si="794"/>
        <v>11147.25</v>
      </c>
      <c r="R5089">
        <f t="shared" si="795"/>
        <v>3564.6</v>
      </c>
      <c r="S5089">
        <f t="shared" si="796"/>
        <v>2469.6</v>
      </c>
      <c r="T5089">
        <f t="shared" si="797"/>
        <v>2575.7999999999997</v>
      </c>
      <c r="U5089">
        <f t="shared" si="798"/>
        <v>965.69999999999993</v>
      </c>
      <c r="V5089">
        <f t="shared" si="799"/>
        <v>15116.849999999999</v>
      </c>
      <c r="W5089">
        <f t="shared" si="800"/>
        <v>2896.7999999999997</v>
      </c>
      <c r="X5089">
        <f t="shared" si="801"/>
        <v>5886.75</v>
      </c>
      <c r="Y5089">
        <f t="shared" si="802"/>
        <v>4829.25</v>
      </c>
    </row>
    <row r="5090" spans="1:25" x14ac:dyDescent="0.25">
      <c r="A5090" s="2">
        <v>5088</v>
      </c>
      <c r="B5090" s="2">
        <v>2015</v>
      </c>
      <c r="C5090" s="2">
        <v>7</v>
      </c>
      <c r="D5090" s="2">
        <v>31</v>
      </c>
      <c r="E5090" s="2">
        <v>23</v>
      </c>
      <c r="F5090" s="2">
        <v>13298</v>
      </c>
      <c r="G5090" s="2">
        <v>67327</v>
      </c>
      <c r="H5090">
        <v>22293</v>
      </c>
      <c r="I5090" s="2">
        <v>14493</v>
      </c>
      <c r="J5090">
        <v>16502</v>
      </c>
      <c r="K5090">
        <v>5893</v>
      </c>
      <c r="L5090">
        <v>91820</v>
      </c>
      <c r="M5090">
        <v>18058</v>
      </c>
      <c r="N5090">
        <v>36489</v>
      </c>
      <c r="O5090">
        <v>29549</v>
      </c>
      <c r="P5090">
        <f t="shared" si="793"/>
        <v>1994.6999999999998</v>
      </c>
      <c r="Q5090">
        <f t="shared" si="794"/>
        <v>10099.049999999999</v>
      </c>
      <c r="R5090">
        <f t="shared" si="795"/>
        <v>3343.95</v>
      </c>
      <c r="S5090">
        <f t="shared" si="796"/>
        <v>2173.9499999999998</v>
      </c>
      <c r="T5090">
        <f t="shared" si="797"/>
        <v>2475.2999999999997</v>
      </c>
      <c r="U5090">
        <f t="shared" si="798"/>
        <v>883.94999999999993</v>
      </c>
      <c r="V5090">
        <f t="shared" si="799"/>
        <v>13773</v>
      </c>
      <c r="W5090">
        <f t="shared" si="800"/>
        <v>2708.7</v>
      </c>
      <c r="X5090">
        <f t="shared" si="801"/>
        <v>5473.3499999999995</v>
      </c>
      <c r="Y5090">
        <f t="shared" si="802"/>
        <v>4432.3499999999995</v>
      </c>
    </row>
    <row r="5091" spans="1:25" x14ac:dyDescent="0.25">
      <c r="A5091" s="2">
        <v>5089</v>
      </c>
      <c r="B5091" s="2">
        <v>2015</v>
      </c>
      <c r="C5091" s="2">
        <v>8</v>
      </c>
      <c r="D5091" s="2">
        <v>1</v>
      </c>
      <c r="E5091" s="2">
        <v>0</v>
      </c>
      <c r="F5091" s="2">
        <v>11983</v>
      </c>
      <c r="G5091" s="2">
        <v>61966</v>
      </c>
      <c r="H5091">
        <v>20960</v>
      </c>
      <c r="I5091" s="2">
        <v>12585</v>
      </c>
      <c r="J5091">
        <v>15861</v>
      </c>
      <c r="K5091">
        <v>5415</v>
      </c>
      <c r="L5091">
        <v>85038</v>
      </c>
      <c r="M5091">
        <v>16890</v>
      </c>
      <c r="N5091">
        <v>32875</v>
      </c>
      <c r="O5091">
        <v>27660</v>
      </c>
      <c r="P5091">
        <f t="shared" si="793"/>
        <v>1797.45</v>
      </c>
      <c r="Q5091">
        <f t="shared" si="794"/>
        <v>9294.9</v>
      </c>
      <c r="R5091">
        <f t="shared" si="795"/>
        <v>3144</v>
      </c>
      <c r="S5091">
        <f t="shared" si="796"/>
        <v>1887.75</v>
      </c>
      <c r="T5091">
        <f t="shared" si="797"/>
        <v>2379.15</v>
      </c>
      <c r="U5091">
        <f t="shared" si="798"/>
        <v>812.25</v>
      </c>
      <c r="V5091">
        <f t="shared" si="799"/>
        <v>12755.699999999999</v>
      </c>
      <c r="W5091">
        <f t="shared" si="800"/>
        <v>2533.5</v>
      </c>
      <c r="X5091">
        <f t="shared" si="801"/>
        <v>4931.25</v>
      </c>
      <c r="Y5091">
        <f t="shared" si="802"/>
        <v>4149</v>
      </c>
    </row>
    <row r="5092" spans="1:25" x14ac:dyDescent="0.25">
      <c r="A5092" s="2">
        <v>5090</v>
      </c>
      <c r="B5092" s="2">
        <v>2015</v>
      </c>
      <c r="C5092" s="2">
        <v>8</v>
      </c>
      <c r="D5092" s="2">
        <v>1</v>
      </c>
      <c r="E5092" s="2">
        <v>1</v>
      </c>
      <c r="F5092" s="2">
        <v>10524</v>
      </c>
      <c r="G5092" s="2">
        <v>58474</v>
      </c>
      <c r="H5092">
        <v>19842</v>
      </c>
      <c r="I5092" s="2">
        <v>11805</v>
      </c>
      <c r="J5092">
        <v>15392</v>
      </c>
      <c r="K5092">
        <v>5285</v>
      </c>
      <c r="L5092">
        <v>79130</v>
      </c>
      <c r="M5092">
        <v>16477</v>
      </c>
      <c r="N5092">
        <v>30951</v>
      </c>
      <c r="O5092">
        <v>26323</v>
      </c>
      <c r="P5092">
        <f t="shared" si="793"/>
        <v>1578.6</v>
      </c>
      <c r="Q5092">
        <f t="shared" si="794"/>
        <v>8771.1</v>
      </c>
      <c r="R5092">
        <f t="shared" si="795"/>
        <v>2976.2999999999997</v>
      </c>
      <c r="S5092">
        <f t="shared" si="796"/>
        <v>1770.75</v>
      </c>
      <c r="T5092">
        <f t="shared" si="797"/>
        <v>2308.7999999999997</v>
      </c>
      <c r="U5092">
        <f t="shared" si="798"/>
        <v>792.75</v>
      </c>
      <c r="V5092">
        <f t="shared" si="799"/>
        <v>11869.5</v>
      </c>
      <c r="W5092">
        <f t="shared" si="800"/>
        <v>2471.5499999999997</v>
      </c>
      <c r="X5092">
        <f t="shared" si="801"/>
        <v>4642.6499999999996</v>
      </c>
      <c r="Y5092">
        <f t="shared" si="802"/>
        <v>3948.45</v>
      </c>
    </row>
    <row r="5093" spans="1:25" x14ac:dyDescent="0.25">
      <c r="A5093" s="2">
        <v>5091</v>
      </c>
      <c r="B5093" s="2">
        <v>2015</v>
      </c>
      <c r="C5093" s="2">
        <v>8</v>
      </c>
      <c r="D5093" s="2">
        <v>1</v>
      </c>
      <c r="E5093" s="2">
        <v>2</v>
      </c>
      <c r="F5093" s="2">
        <v>9637</v>
      </c>
      <c r="G5093" s="2">
        <v>55173</v>
      </c>
      <c r="H5093">
        <v>18899</v>
      </c>
      <c r="I5093" s="2">
        <v>11723</v>
      </c>
      <c r="J5093">
        <v>15070</v>
      </c>
      <c r="K5093">
        <v>5377</v>
      </c>
      <c r="L5093">
        <v>75585</v>
      </c>
      <c r="M5093">
        <v>15926</v>
      </c>
      <c r="N5093">
        <v>30095</v>
      </c>
      <c r="O5093">
        <v>24930</v>
      </c>
      <c r="P5093">
        <f t="shared" si="793"/>
        <v>1445.55</v>
      </c>
      <c r="Q5093">
        <f t="shared" si="794"/>
        <v>8275.9499999999989</v>
      </c>
      <c r="R5093">
        <f t="shared" si="795"/>
        <v>2834.85</v>
      </c>
      <c r="S5093">
        <f t="shared" si="796"/>
        <v>1758.45</v>
      </c>
      <c r="T5093">
        <f t="shared" si="797"/>
        <v>2260.5</v>
      </c>
      <c r="U5093">
        <f t="shared" si="798"/>
        <v>806.55</v>
      </c>
      <c r="V5093">
        <f t="shared" si="799"/>
        <v>11337.75</v>
      </c>
      <c r="W5093">
        <f t="shared" si="800"/>
        <v>2388.9</v>
      </c>
      <c r="X5093">
        <f t="shared" si="801"/>
        <v>4514.25</v>
      </c>
      <c r="Y5093">
        <f t="shared" si="802"/>
        <v>3739.5</v>
      </c>
    </row>
    <row r="5094" spans="1:25" x14ac:dyDescent="0.25">
      <c r="A5094" s="2">
        <v>5092</v>
      </c>
      <c r="B5094" s="2">
        <v>2015</v>
      </c>
      <c r="C5094" s="2">
        <v>8</v>
      </c>
      <c r="D5094" s="2">
        <v>1</v>
      </c>
      <c r="E5094" s="2">
        <v>3</v>
      </c>
      <c r="F5094" s="2">
        <v>9133</v>
      </c>
      <c r="G5094" s="2">
        <v>53768</v>
      </c>
      <c r="H5094">
        <v>18380</v>
      </c>
      <c r="I5094" s="2">
        <v>11640</v>
      </c>
      <c r="J5094">
        <v>14787</v>
      </c>
      <c r="K5094">
        <v>5338</v>
      </c>
      <c r="L5094">
        <v>74414</v>
      </c>
      <c r="M5094">
        <v>15856</v>
      </c>
      <c r="N5094">
        <v>29567</v>
      </c>
      <c r="O5094">
        <v>24850</v>
      </c>
      <c r="P5094">
        <f t="shared" si="793"/>
        <v>1369.95</v>
      </c>
      <c r="Q5094">
        <f t="shared" si="794"/>
        <v>8065.2</v>
      </c>
      <c r="R5094">
        <f t="shared" si="795"/>
        <v>2757</v>
      </c>
      <c r="S5094">
        <f t="shared" si="796"/>
        <v>1746</v>
      </c>
      <c r="T5094">
        <f t="shared" si="797"/>
        <v>2218.0499999999997</v>
      </c>
      <c r="U5094">
        <f t="shared" si="798"/>
        <v>800.69999999999993</v>
      </c>
      <c r="V5094">
        <f t="shared" si="799"/>
        <v>11162.1</v>
      </c>
      <c r="W5094">
        <f t="shared" si="800"/>
        <v>2378.4</v>
      </c>
      <c r="X5094">
        <f t="shared" si="801"/>
        <v>4435.05</v>
      </c>
      <c r="Y5094">
        <f t="shared" si="802"/>
        <v>3727.5</v>
      </c>
    </row>
    <row r="5095" spans="1:25" x14ac:dyDescent="0.25">
      <c r="A5095" s="2">
        <v>5093</v>
      </c>
      <c r="B5095" s="2">
        <v>2015</v>
      </c>
      <c r="C5095" s="2">
        <v>8</v>
      </c>
      <c r="D5095" s="2">
        <v>1</v>
      </c>
      <c r="E5095" s="2">
        <v>4</v>
      </c>
      <c r="F5095" s="2">
        <v>9334</v>
      </c>
      <c r="G5095" s="2">
        <v>54234</v>
      </c>
      <c r="H5095">
        <v>18474</v>
      </c>
      <c r="I5095" s="2">
        <v>11851</v>
      </c>
      <c r="J5095">
        <v>14651</v>
      </c>
      <c r="K5095">
        <v>5326</v>
      </c>
      <c r="L5095">
        <v>75080</v>
      </c>
      <c r="M5095">
        <v>15924</v>
      </c>
      <c r="N5095">
        <v>30001</v>
      </c>
      <c r="O5095">
        <v>25298</v>
      </c>
      <c r="P5095">
        <f t="shared" si="793"/>
        <v>1400.1</v>
      </c>
      <c r="Q5095">
        <f t="shared" si="794"/>
        <v>8135.0999999999995</v>
      </c>
      <c r="R5095">
        <f t="shared" si="795"/>
        <v>2771.1</v>
      </c>
      <c r="S5095">
        <f t="shared" si="796"/>
        <v>1777.6499999999999</v>
      </c>
      <c r="T5095">
        <f t="shared" si="797"/>
        <v>2197.65</v>
      </c>
      <c r="U5095">
        <f t="shared" si="798"/>
        <v>798.9</v>
      </c>
      <c r="V5095">
        <f t="shared" si="799"/>
        <v>11262</v>
      </c>
      <c r="W5095">
        <f t="shared" si="800"/>
        <v>2388.6</v>
      </c>
      <c r="X5095">
        <f t="shared" si="801"/>
        <v>4500.1499999999996</v>
      </c>
      <c r="Y5095">
        <f t="shared" si="802"/>
        <v>3794.7</v>
      </c>
    </row>
    <row r="5096" spans="1:25" x14ac:dyDescent="0.25">
      <c r="A5096" s="2">
        <v>5094</v>
      </c>
      <c r="B5096" s="2">
        <v>2015</v>
      </c>
      <c r="C5096" s="2">
        <v>8</v>
      </c>
      <c r="D5096" s="2">
        <v>1</v>
      </c>
      <c r="E5096" s="2">
        <v>5</v>
      </c>
      <c r="F5096" s="2">
        <v>9404</v>
      </c>
      <c r="G5096" s="2">
        <v>54665</v>
      </c>
      <c r="H5096">
        <v>18831</v>
      </c>
      <c r="I5096" s="2">
        <v>12029</v>
      </c>
      <c r="J5096">
        <v>14840</v>
      </c>
      <c r="K5096">
        <v>5354</v>
      </c>
      <c r="L5096">
        <v>75393</v>
      </c>
      <c r="M5096">
        <v>15764</v>
      </c>
      <c r="N5096">
        <v>30000</v>
      </c>
      <c r="O5096">
        <v>25752</v>
      </c>
      <c r="P5096">
        <f t="shared" si="793"/>
        <v>1410.6</v>
      </c>
      <c r="Q5096">
        <f t="shared" si="794"/>
        <v>8199.75</v>
      </c>
      <c r="R5096">
        <f t="shared" si="795"/>
        <v>2824.65</v>
      </c>
      <c r="S5096">
        <f t="shared" si="796"/>
        <v>1804.35</v>
      </c>
      <c r="T5096">
        <f t="shared" si="797"/>
        <v>2226</v>
      </c>
      <c r="U5096">
        <f t="shared" si="798"/>
        <v>803.1</v>
      </c>
      <c r="V5096">
        <f t="shared" si="799"/>
        <v>11308.949999999999</v>
      </c>
      <c r="W5096">
        <f t="shared" si="800"/>
        <v>2364.6</v>
      </c>
      <c r="X5096">
        <f t="shared" si="801"/>
        <v>4500</v>
      </c>
      <c r="Y5096">
        <f t="shared" si="802"/>
        <v>3862.7999999999997</v>
      </c>
    </row>
    <row r="5097" spans="1:25" x14ac:dyDescent="0.25">
      <c r="A5097" s="2">
        <v>5095</v>
      </c>
      <c r="B5097" s="2">
        <v>2015</v>
      </c>
      <c r="C5097" s="2">
        <v>8</v>
      </c>
      <c r="D5097" s="2">
        <v>1</v>
      </c>
      <c r="E5097" s="2">
        <v>6</v>
      </c>
      <c r="F5097" s="2">
        <v>9705</v>
      </c>
      <c r="G5097" s="2">
        <v>57140</v>
      </c>
      <c r="H5097">
        <v>19809</v>
      </c>
      <c r="I5097" s="2">
        <v>12914</v>
      </c>
      <c r="J5097">
        <v>14537</v>
      </c>
      <c r="K5097">
        <v>5704</v>
      </c>
      <c r="L5097">
        <v>79112</v>
      </c>
      <c r="M5097">
        <v>15973</v>
      </c>
      <c r="N5097">
        <v>30226</v>
      </c>
      <c r="O5097">
        <v>27936</v>
      </c>
      <c r="P5097">
        <f t="shared" si="793"/>
        <v>1455.75</v>
      </c>
      <c r="Q5097">
        <f t="shared" si="794"/>
        <v>8571</v>
      </c>
      <c r="R5097">
        <f t="shared" si="795"/>
        <v>2971.35</v>
      </c>
      <c r="S5097">
        <f t="shared" si="796"/>
        <v>1937.1</v>
      </c>
      <c r="T5097">
        <f t="shared" si="797"/>
        <v>2180.5499999999997</v>
      </c>
      <c r="U5097">
        <f t="shared" si="798"/>
        <v>855.6</v>
      </c>
      <c r="V5097">
        <f t="shared" si="799"/>
        <v>11866.8</v>
      </c>
      <c r="W5097">
        <f t="shared" si="800"/>
        <v>2395.9499999999998</v>
      </c>
      <c r="X5097">
        <f t="shared" si="801"/>
        <v>4533.8999999999996</v>
      </c>
      <c r="Y5097">
        <f t="shared" si="802"/>
        <v>4190.3999999999996</v>
      </c>
    </row>
    <row r="5098" spans="1:25" x14ac:dyDescent="0.25">
      <c r="A5098" s="2">
        <v>5096</v>
      </c>
      <c r="B5098" s="2">
        <v>2015</v>
      </c>
      <c r="C5098" s="2">
        <v>8</v>
      </c>
      <c r="D5098" s="2">
        <v>1</v>
      </c>
      <c r="E5098" s="2">
        <v>7</v>
      </c>
      <c r="F5098" s="2">
        <v>10513</v>
      </c>
      <c r="G5098" s="2">
        <v>63517</v>
      </c>
      <c r="H5098">
        <v>21137</v>
      </c>
      <c r="I5098" s="2">
        <v>14965</v>
      </c>
      <c r="J5098">
        <v>15273</v>
      </c>
      <c r="K5098">
        <v>6552</v>
      </c>
      <c r="L5098">
        <v>87513</v>
      </c>
      <c r="M5098">
        <v>16580</v>
      </c>
      <c r="N5098">
        <v>33159</v>
      </c>
      <c r="O5098">
        <v>32805</v>
      </c>
      <c r="P5098">
        <f t="shared" si="793"/>
        <v>1576.95</v>
      </c>
      <c r="Q5098">
        <f t="shared" si="794"/>
        <v>9527.5499999999993</v>
      </c>
      <c r="R5098">
        <f t="shared" si="795"/>
        <v>3170.5499999999997</v>
      </c>
      <c r="S5098">
        <f t="shared" si="796"/>
        <v>2244.75</v>
      </c>
      <c r="T5098">
        <f t="shared" si="797"/>
        <v>2290.9499999999998</v>
      </c>
      <c r="U5098">
        <f t="shared" si="798"/>
        <v>982.8</v>
      </c>
      <c r="V5098">
        <f t="shared" si="799"/>
        <v>13126.949999999999</v>
      </c>
      <c r="W5098">
        <f t="shared" si="800"/>
        <v>2487</v>
      </c>
      <c r="X5098">
        <f t="shared" si="801"/>
        <v>4973.8499999999995</v>
      </c>
      <c r="Y5098">
        <f t="shared" si="802"/>
        <v>4920.75</v>
      </c>
    </row>
    <row r="5099" spans="1:25" x14ac:dyDescent="0.25">
      <c r="A5099" s="2">
        <v>5097</v>
      </c>
      <c r="B5099" s="2">
        <v>2015</v>
      </c>
      <c r="C5099" s="2">
        <v>8</v>
      </c>
      <c r="D5099" s="2">
        <v>1</v>
      </c>
      <c r="E5099" s="2">
        <v>8</v>
      </c>
      <c r="F5099" s="2">
        <v>10814</v>
      </c>
      <c r="G5099" s="2">
        <v>71478</v>
      </c>
      <c r="H5099">
        <v>23062</v>
      </c>
      <c r="I5099" s="2">
        <v>16814</v>
      </c>
      <c r="J5099">
        <v>15939</v>
      </c>
      <c r="K5099">
        <v>7078</v>
      </c>
      <c r="L5099">
        <v>97408</v>
      </c>
      <c r="M5099">
        <v>17514</v>
      </c>
      <c r="N5099">
        <v>36957</v>
      </c>
      <c r="O5099">
        <v>35825</v>
      </c>
      <c r="P5099">
        <f t="shared" si="793"/>
        <v>1622.1</v>
      </c>
      <c r="Q5099">
        <f t="shared" si="794"/>
        <v>10721.699999999999</v>
      </c>
      <c r="R5099">
        <f t="shared" si="795"/>
        <v>3459.2999999999997</v>
      </c>
      <c r="S5099">
        <f t="shared" si="796"/>
        <v>2522.1</v>
      </c>
      <c r="T5099">
        <f t="shared" si="797"/>
        <v>2390.85</v>
      </c>
      <c r="U5099">
        <f t="shared" si="798"/>
        <v>1061.7</v>
      </c>
      <c r="V5099">
        <f t="shared" si="799"/>
        <v>14611.199999999999</v>
      </c>
      <c r="W5099">
        <f t="shared" si="800"/>
        <v>2627.1</v>
      </c>
      <c r="X5099">
        <f t="shared" si="801"/>
        <v>5543.55</v>
      </c>
      <c r="Y5099">
        <f t="shared" si="802"/>
        <v>5373.75</v>
      </c>
    </row>
    <row r="5100" spans="1:25" x14ac:dyDescent="0.25">
      <c r="A5100" s="2">
        <v>5098</v>
      </c>
      <c r="B5100" s="2">
        <v>2015</v>
      </c>
      <c r="C5100" s="2">
        <v>8</v>
      </c>
      <c r="D5100" s="2">
        <v>1</v>
      </c>
      <c r="E5100" s="2">
        <v>9</v>
      </c>
      <c r="F5100" s="2">
        <v>11838</v>
      </c>
      <c r="G5100" s="2">
        <v>78489</v>
      </c>
      <c r="H5100">
        <v>24332</v>
      </c>
      <c r="I5100" s="2">
        <v>17877</v>
      </c>
      <c r="J5100">
        <v>17346</v>
      </c>
      <c r="K5100">
        <v>7427</v>
      </c>
      <c r="L5100">
        <v>107563</v>
      </c>
      <c r="M5100">
        <v>19099</v>
      </c>
      <c r="N5100">
        <v>41311</v>
      </c>
      <c r="O5100">
        <v>37536</v>
      </c>
      <c r="P5100">
        <f t="shared" si="793"/>
        <v>1775.7</v>
      </c>
      <c r="Q5100">
        <f t="shared" si="794"/>
        <v>11773.35</v>
      </c>
      <c r="R5100">
        <f t="shared" si="795"/>
        <v>3649.7999999999997</v>
      </c>
      <c r="S5100">
        <f t="shared" si="796"/>
        <v>2681.5499999999997</v>
      </c>
      <c r="T5100">
        <f t="shared" si="797"/>
        <v>2601.9</v>
      </c>
      <c r="U5100">
        <f t="shared" si="798"/>
        <v>1114.05</v>
      </c>
      <c r="V5100">
        <f t="shared" si="799"/>
        <v>16134.449999999999</v>
      </c>
      <c r="W5100">
        <f t="shared" si="800"/>
        <v>2864.85</v>
      </c>
      <c r="X5100">
        <f t="shared" si="801"/>
        <v>6196.65</v>
      </c>
      <c r="Y5100">
        <f t="shared" si="802"/>
        <v>5630.4</v>
      </c>
    </row>
    <row r="5101" spans="1:25" x14ac:dyDescent="0.25">
      <c r="A5101" s="2">
        <v>5099</v>
      </c>
      <c r="B5101" s="2">
        <v>2015</v>
      </c>
      <c r="C5101" s="2">
        <v>8</v>
      </c>
      <c r="D5101" s="2">
        <v>1</v>
      </c>
      <c r="E5101" s="2">
        <v>10</v>
      </c>
      <c r="F5101" s="2">
        <v>12976</v>
      </c>
      <c r="G5101" s="2">
        <v>83740</v>
      </c>
      <c r="H5101">
        <v>26194</v>
      </c>
      <c r="I5101" s="2">
        <v>18923</v>
      </c>
      <c r="J5101">
        <v>17994</v>
      </c>
      <c r="K5101">
        <v>8168</v>
      </c>
      <c r="L5101">
        <v>116277</v>
      </c>
      <c r="M5101">
        <v>20124</v>
      </c>
      <c r="N5101">
        <v>45713</v>
      </c>
      <c r="O5101">
        <v>38862</v>
      </c>
      <c r="P5101">
        <f t="shared" si="793"/>
        <v>1946.3999999999999</v>
      </c>
      <c r="Q5101">
        <f t="shared" si="794"/>
        <v>12561</v>
      </c>
      <c r="R5101">
        <f t="shared" si="795"/>
        <v>3929.1</v>
      </c>
      <c r="S5101">
        <f t="shared" si="796"/>
        <v>2838.45</v>
      </c>
      <c r="T5101">
        <f t="shared" si="797"/>
        <v>2699.1</v>
      </c>
      <c r="U5101">
        <f t="shared" si="798"/>
        <v>1225.2</v>
      </c>
      <c r="V5101">
        <f t="shared" si="799"/>
        <v>17441.55</v>
      </c>
      <c r="W5101">
        <f t="shared" si="800"/>
        <v>3018.6</v>
      </c>
      <c r="X5101">
        <f t="shared" si="801"/>
        <v>6856.95</v>
      </c>
      <c r="Y5101">
        <f t="shared" si="802"/>
        <v>5829.3</v>
      </c>
    </row>
    <row r="5102" spans="1:25" x14ac:dyDescent="0.25">
      <c r="A5102" s="2">
        <v>5100</v>
      </c>
      <c r="B5102" s="2">
        <v>2015</v>
      </c>
      <c r="C5102" s="2">
        <v>8</v>
      </c>
      <c r="D5102" s="2">
        <v>1</v>
      </c>
      <c r="E5102" s="2">
        <v>11</v>
      </c>
      <c r="F5102" s="2">
        <v>13992</v>
      </c>
      <c r="G5102" s="2">
        <v>86815</v>
      </c>
      <c r="H5102">
        <v>27413</v>
      </c>
      <c r="I5102" s="2">
        <v>19531</v>
      </c>
      <c r="J5102">
        <v>18407</v>
      </c>
      <c r="K5102">
        <v>8699</v>
      </c>
      <c r="L5102">
        <v>122494</v>
      </c>
      <c r="M5102">
        <v>20627</v>
      </c>
      <c r="N5102">
        <v>48682</v>
      </c>
      <c r="O5102">
        <v>39892</v>
      </c>
      <c r="P5102">
        <f t="shared" si="793"/>
        <v>2098.7999999999997</v>
      </c>
      <c r="Q5102">
        <f t="shared" si="794"/>
        <v>13022.25</v>
      </c>
      <c r="R5102">
        <f t="shared" si="795"/>
        <v>4111.95</v>
      </c>
      <c r="S5102">
        <f t="shared" si="796"/>
        <v>2929.65</v>
      </c>
      <c r="T5102">
        <f t="shared" si="797"/>
        <v>2761.0499999999997</v>
      </c>
      <c r="U5102">
        <f t="shared" si="798"/>
        <v>1304.8499999999999</v>
      </c>
      <c r="V5102">
        <f t="shared" si="799"/>
        <v>18374.099999999999</v>
      </c>
      <c r="W5102">
        <f t="shared" si="800"/>
        <v>3094.0499999999997</v>
      </c>
      <c r="X5102">
        <f t="shared" si="801"/>
        <v>7302.3</v>
      </c>
      <c r="Y5102">
        <f t="shared" si="802"/>
        <v>5983.8</v>
      </c>
    </row>
    <row r="5103" spans="1:25" x14ac:dyDescent="0.25">
      <c r="A5103" s="2">
        <v>5101</v>
      </c>
      <c r="B5103" s="2">
        <v>2015</v>
      </c>
      <c r="C5103" s="2">
        <v>8</v>
      </c>
      <c r="D5103" s="2">
        <v>1</v>
      </c>
      <c r="E5103" s="2">
        <v>12</v>
      </c>
      <c r="F5103" s="2">
        <v>14605</v>
      </c>
      <c r="G5103" s="2">
        <v>88933</v>
      </c>
      <c r="H5103">
        <v>28304</v>
      </c>
      <c r="I5103" s="2">
        <v>19946</v>
      </c>
      <c r="J5103">
        <v>18497</v>
      </c>
      <c r="K5103">
        <v>9033</v>
      </c>
      <c r="L5103">
        <v>125952</v>
      </c>
      <c r="M5103">
        <v>20945</v>
      </c>
      <c r="N5103">
        <v>50375</v>
      </c>
      <c r="O5103">
        <v>40682</v>
      </c>
      <c r="P5103">
        <f t="shared" si="793"/>
        <v>2190.75</v>
      </c>
      <c r="Q5103">
        <f t="shared" si="794"/>
        <v>13339.949999999999</v>
      </c>
      <c r="R5103">
        <f t="shared" si="795"/>
        <v>4245.5999999999995</v>
      </c>
      <c r="S5103">
        <f t="shared" si="796"/>
        <v>2991.9</v>
      </c>
      <c r="T5103">
        <f t="shared" si="797"/>
        <v>2774.5499999999997</v>
      </c>
      <c r="U5103">
        <f t="shared" si="798"/>
        <v>1354.95</v>
      </c>
      <c r="V5103">
        <f t="shared" si="799"/>
        <v>18892.8</v>
      </c>
      <c r="W5103">
        <f t="shared" si="800"/>
        <v>3141.75</v>
      </c>
      <c r="X5103">
        <f t="shared" si="801"/>
        <v>7556.25</v>
      </c>
      <c r="Y5103">
        <f t="shared" si="802"/>
        <v>6102.3</v>
      </c>
    </row>
    <row r="5104" spans="1:25" x14ac:dyDescent="0.25">
      <c r="A5104" s="2">
        <v>5102</v>
      </c>
      <c r="B5104" s="2">
        <v>2015</v>
      </c>
      <c r="C5104" s="2">
        <v>8</v>
      </c>
      <c r="D5104" s="2">
        <v>1</v>
      </c>
      <c r="E5104" s="2">
        <v>13</v>
      </c>
      <c r="F5104" s="2">
        <v>15535</v>
      </c>
      <c r="G5104" s="2">
        <v>90512</v>
      </c>
      <c r="H5104">
        <v>29364</v>
      </c>
      <c r="I5104" s="2">
        <v>20137</v>
      </c>
      <c r="J5104">
        <v>18774</v>
      </c>
      <c r="K5104">
        <v>9313</v>
      </c>
      <c r="L5104">
        <v>128299</v>
      </c>
      <c r="M5104">
        <v>20933</v>
      </c>
      <c r="N5104">
        <v>51705</v>
      </c>
      <c r="O5104">
        <v>41604</v>
      </c>
      <c r="P5104">
        <f t="shared" si="793"/>
        <v>2330.25</v>
      </c>
      <c r="Q5104">
        <f t="shared" si="794"/>
        <v>13576.8</v>
      </c>
      <c r="R5104">
        <f t="shared" si="795"/>
        <v>4404.5999999999995</v>
      </c>
      <c r="S5104">
        <f t="shared" si="796"/>
        <v>3020.5499999999997</v>
      </c>
      <c r="T5104">
        <f t="shared" si="797"/>
        <v>2816.1</v>
      </c>
      <c r="U5104">
        <f t="shared" si="798"/>
        <v>1396.95</v>
      </c>
      <c r="V5104">
        <f t="shared" si="799"/>
        <v>19244.849999999999</v>
      </c>
      <c r="W5104">
        <f t="shared" si="800"/>
        <v>3139.95</v>
      </c>
      <c r="X5104">
        <f t="shared" si="801"/>
        <v>7755.75</v>
      </c>
      <c r="Y5104">
        <f t="shared" si="802"/>
        <v>6240.5999999999995</v>
      </c>
    </row>
    <row r="5105" spans="1:25" x14ac:dyDescent="0.25">
      <c r="A5105" s="2">
        <v>5103</v>
      </c>
      <c r="B5105" s="2">
        <v>2015</v>
      </c>
      <c r="C5105" s="2">
        <v>8</v>
      </c>
      <c r="D5105" s="2">
        <v>1</v>
      </c>
      <c r="E5105" s="2">
        <v>14</v>
      </c>
      <c r="F5105" s="2">
        <v>16359</v>
      </c>
      <c r="G5105" s="2">
        <v>92401</v>
      </c>
      <c r="H5105">
        <v>29993</v>
      </c>
      <c r="I5105" s="2">
        <v>20267</v>
      </c>
      <c r="J5105">
        <v>18954</v>
      </c>
      <c r="K5105">
        <v>9443</v>
      </c>
      <c r="L5105">
        <v>129584</v>
      </c>
      <c r="M5105">
        <v>21147</v>
      </c>
      <c r="N5105">
        <v>52724</v>
      </c>
      <c r="O5105">
        <v>42284</v>
      </c>
      <c r="P5105">
        <f t="shared" si="793"/>
        <v>2453.85</v>
      </c>
      <c r="Q5105">
        <f t="shared" si="794"/>
        <v>13860.15</v>
      </c>
      <c r="R5105">
        <f t="shared" si="795"/>
        <v>4498.95</v>
      </c>
      <c r="S5105">
        <f t="shared" si="796"/>
        <v>3040.0499999999997</v>
      </c>
      <c r="T5105">
        <f t="shared" si="797"/>
        <v>2843.1</v>
      </c>
      <c r="U5105">
        <f t="shared" si="798"/>
        <v>1416.45</v>
      </c>
      <c r="V5105">
        <f t="shared" si="799"/>
        <v>19437.599999999999</v>
      </c>
      <c r="W5105">
        <f t="shared" si="800"/>
        <v>3172.0499999999997</v>
      </c>
      <c r="X5105">
        <f t="shared" si="801"/>
        <v>7908.5999999999995</v>
      </c>
      <c r="Y5105">
        <f t="shared" si="802"/>
        <v>6342.5999999999995</v>
      </c>
    </row>
    <row r="5106" spans="1:25" x14ac:dyDescent="0.25">
      <c r="A5106" s="2">
        <v>5104</v>
      </c>
      <c r="B5106" s="2">
        <v>2015</v>
      </c>
      <c r="C5106" s="2">
        <v>8</v>
      </c>
      <c r="D5106" s="2">
        <v>1</v>
      </c>
      <c r="E5106" s="2">
        <v>15</v>
      </c>
      <c r="F5106" s="2">
        <v>17000</v>
      </c>
      <c r="G5106" s="2">
        <v>94144</v>
      </c>
      <c r="H5106">
        <v>30149</v>
      </c>
      <c r="I5106" s="2">
        <v>20447</v>
      </c>
      <c r="J5106">
        <v>18757</v>
      </c>
      <c r="K5106">
        <v>9263</v>
      </c>
      <c r="L5106">
        <v>129989</v>
      </c>
      <c r="M5106">
        <v>21461</v>
      </c>
      <c r="N5106">
        <v>53160</v>
      </c>
      <c r="O5106">
        <v>43096</v>
      </c>
      <c r="P5106">
        <f t="shared" si="793"/>
        <v>2550</v>
      </c>
      <c r="Q5106">
        <f t="shared" si="794"/>
        <v>14121.6</v>
      </c>
      <c r="R5106">
        <f t="shared" si="795"/>
        <v>4522.3499999999995</v>
      </c>
      <c r="S5106">
        <f t="shared" si="796"/>
        <v>3067.0499999999997</v>
      </c>
      <c r="T5106">
        <f t="shared" si="797"/>
        <v>2813.5499999999997</v>
      </c>
      <c r="U5106">
        <f t="shared" si="798"/>
        <v>1389.45</v>
      </c>
      <c r="V5106">
        <f t="shared" si="799"/>
        <v>19498.349999999999</v>
      </c>
      <c r="W5106">
        <f t="shared" si="800"/>
        <v>3219.15</v>
      </c>
      <c r="X5106">
        <f t="shared" si="801"/>
        <v>7974</v>
      </c>
      <c r="Y5106">
        <f t="shared" si="802"/>
        <v>6464.4</v>
      </c>
    </row>
    <row r="5107" spans="1:25" x14ac:dyDescent="0.25">
      <c r="A5107" s="2">
        <v>5105</v>
      </c>
      <c r="B5107" s="2">
        <v>2015</v>
      </c>
      <c r="C5107" s="2">
        <v>8</v>
      </c>
      <c r="D5107" s="2">
        <v>1</v>
      </c>
      <c r="E5107" s="2">
        <v>16</v>
      </c>
      <c r="F5107" s="2">
        <v>17124</v>
      </c>
      <c r="G5107" s="2">
        <v>93736</v>
      </c>
      <c r="H5107">
        <v>30037</v>
      </c>
      <c r="I5107" s="2">
        <v>20835</v>
      </c>
      <c r="J5107">
        <v>18727</v>
      </c>
      <c r="K5107">
        <v>9083</v>
      </c>
      <c r="L5107">
        <v>130022</v>
      </c>
      <c r="M5107">
        <v>21690</v>
      </c>
      <c r="N5107">
        <v>52542</v>
      </c>
      <c r="O5107">
        <v>43050</v>
      </c>
      <c r="P5107">
        <f t="shared" si="793"/>
        <v>2568.6</v>
      </c>
      <c r="Q5107">
        <f t="shared" si="794"/>
        <v>14060.4</v>
      </c>
      <c r="R5107">
        <f t="shared" si="795"/>
        <v>4505.55</v>
      </c>
      <c r="S5107">
        <f t="shared" si="796"/>
        <v>3125.25</v>
      </c>
      <c r="T5107">
        <f t="shared" si="797"/>
        <v>2809.0499999999997</v>
      </c>
      <c r="U5107">
        <f t="shared" si="798"/>
        <v>1362.45</v>
      </c>
      <c r="V5107">
        <f t="shared" si="799"/>
        <v>19503.3</v>
      </c>
      <c r="W5107">
        <f t="shared" si="800"/>
        <v>3253.5</v>
      </c>
      <c r="X5107">
        <f t="shared" si="801"/>
        <v>7881.2999999999993</v>
      </c>
      <c r="Y5107">
        <f t="shared" si="802"/>
        <v>6457.5</v>
      </c>
    </row>
    <row r="5108" spans="1:25" x14ac:dyDescent="0.25">
      <c r="A5108" s="2">
        <v>5106</v>
      </c>
      <c r="B5108" s="2">
        <v>2015</v>
      </c>
      <c r="C5108" s="2">
        <v>8</v>
      </c>
      <c r="D5108" s="2">
        <v>1</v>
      </c>
      <c r="E5108" s="2">
        <v>17</v>
      </c>
      <c r="F5108" s="2">
        <v>17762</v>
      </c>
      <c r="G5108" s="2">
        <v>92959</v>
      </c>
      <c r="H5108">
        <v>28847</v>
      </c>
      <c r="I5108" s="2">
        <v>20516</v>
      </c>
      <c r="J5108">
        <v>18735</v>
      </c>
      <c r="K5108">
        <v>8647</v>
      </c>
      <c r="L5108">
        <v>128291</v>
      </c>
      <c r="M5108">
        <v>21339</v>
      </c>
      <c r="N5108">
        <v>51319</v>
      </c>
      <c r="O5108">
        <v>42820</v>
      </c>
      <c r="P5108">
        <f t="shared" si="793"/>
        <v>2664.2999999999997</v>
      </c>
      <c r="Q5108">
        <f t="shared" si="794"/>
        <v>13943.85</v>
      </c>
      <c r="R5108">
        <f t="shared" si="795"/>
        <v>4327.05</v>
      </c>
      <c r="S5108">
        <f t="shared" si="796"/>
        <v>3077.4</v>
      </c>
      <c r="T5108">
        <f t="shared" si="797"/>
        <v>2810.25</v>
      </c>
      <c r="U5108">
        <f t="shared" si="798"/>
        <v>1297.05</v>
      </c>
      <c r="V5108">
        <f t="shared" si="799"/>
        <v>19243.649999999998</v>
      </c>
      <c r="W5108">
        <f t="shared" si="800"/>
        <v>3200.85</v>
      </c>
      <c r="X5108">
        <f t="shared" si="801"/>
        <v>7697.8499999999995</v>
      </c>
      <c r="Y5108">
        <f t="shared" si="802"/>
        <v>6423</v>
      </c>
    </row>
    <row r="5109" spans="1:25" x14ac:dyDescent="0.25">
      <c r="A5109" s="2">
        <v>5107</v>
      </c>
      <c r="B5109" s="2">
        <v>2015</v>
      </c>
      <c r="C5109" s="2">
        <v>8</v>
      </c>
      <c r="D5109" s="2">
        <v>1</v>
      </c>
      <c r="E5109" s="2">
        <v>18</v>
      </c>
      <c r="F5109" s="2">
        <v>18287</v>
      </c>
      <c r="G5109" s="2">
        <v>90161</v>
      </c>
      <c r="H5109">
        <v>27671</v>
      </c>
      <c r="I5109" s="2">
        <v>19347</v>
      </c>
      <c r="J5109">
        <v>18495</v>
      </c>
      <c r="K5109">
        <v>7853</v>
      </c>
      <c r="L5109">
        <v>124055</v>
      </c>
      <c r="M5109">
        <v>21227</v>
      </c>
      <c r="N5109">
        <v>49081</v>
      </c>
      <c r="O5109">
        <v>41704</v>
      </c>
      <c r="P5109">
        <f t="shared" si="793"/>
        <v>2743.0499999999997</v>
      </c>
      <c r="Q5109">
        <f t="shared" si="794"/>
        <v>13524.15</v>
      </c>
      <c r="R5109">
        <f t="shared" si="795"/>
        <v>4150.6499999999996</v>
      </c>
      <c r="S5109">
        <f t="shared" si="796"/>
        <v>2902.0499999999997</v>
      </c>
      <c r="T5109">
        <f t="shared" si="797"/>
        <v>2774.25</v>
      </c>
      <c r="U5109">
        <f t="shared" si="798"/>
        <v>1177.95</v>
      </c>
      <c r="V5109">
        <f t="shared" si="799"/>
        <v>18608.25</v>
      </c>
      <c r="W5109">
        <f t="shared" si="800"/>
        <v>3184.0499999999997</v>
      </c>
      <c r="X5109">
        <f t="shared" si="801"/>
        <v>7362.15</v>
      </c>
      <c r="Y5109">
        <f t="shared" si="802"/>
        <v>6255.5999999999995</v>
      </c>
    </row>
    <row r="5110" spans="1:25" x14ac:dyDescent="0.25">
      <c r="A5110" s="2">
        <v>5108</v>
      </c>
      <c r="B5110" s="2">
        <v>2015</v>
      </c>
      <c r="C5110" s="2">
        <v>8</v>
      </c>
      <c r="D5110" s="2">
        <v>1</v>
      </c>
      <c r="E5110" s="2">
        <v>19</v>
      </c>
      <c r="F5110" s="2">
        <v>17620</v>
      </c>
      <c r="G5110" s="2">
        <v>86237</v>
      </c>
      <c r="H5110">
        <v>25819</v>
      </c>
      <c r="I5110" s="2">
        <v>18770</v>
      </c>
      <c r="J5110">
        <v>18374</v>
      </c>
      <c r="K5110">
        <v>7520</v>
      </c>
      <c r="L5110">
        <v>119659</v>
      </c>
      <c r="M5110">
        <v>21265</v>
      </c>
      <c r="N5110">
        <v>46822</v>
      </c>
      <c r="O5110">
        <v>39586</v>
      </c>
      <c r="P5110">
        <f t="shared" si="793"/>
        <v>2643</v>
      </c>
      <c r="Q5110">
        <f t="shared" si="794"/>
        <v>12935.55</v>
      </c>
      <c r="R5110">
        <f t="shared" si="795"/>
        <v>3872.85</v>
      </c>
      <c r="S5110">
        <f t="shared" si="796"/>
        <v>2815.5</v>
      </c>
      <c r="T5110">
        <f t="shared" si="797"/>
        <v>2756.1</v>
      </c>
      <c r="U5110">
        <f t="shared" si="798"/>
        <v>1128</v>
      </c>
      <c r="V5110">
        <f t="shared" si="799"/>
        <v>17948.849999999999</v>
      </c>
      <c r="W5110">
        <f t="shared" si="800"/>
        <v>3189.75</v>
      </c>
      <c r="X5110">
        <f t="shared" si="801"/>
        <v>7023.3</v>
      </c>
      <c r="Y5110">
        <f t="shared" si="802"/>
        <v>5937.9</v>
      </c>
    </row>
    <row r="5111" spans="1:25" x14ac:dyDescent="0.25">
      <c r="A5111" s="2">
        <v>5109</v>
      </c>
      <c r="B5111" s="2">
        <v>2015</v>
      </c>
      <c r="C5111" s="2">
        <v>8</v>
      </c>
      <c r="D5111" s="2">
        <v>1</v>
      </c>
      <c r="E5111" s="2">
        <v>20</v>
      </c>
      <c r="F5111" s="2">
        <v>16469</v>
      </c>
      <c r="G5111" s="2">
        <v>81790</v>
      </c>
      <c r="H5111">
        <v>24432</v>
      </c>
      <c r="I5111" s="2">
        <v>17997</v>
      </c>
      <c r="J5111">
        <v>18375</v>
      </c>
      <c r="K5111">
        <v>7579</v>
      </c>
      <c r="L5111">
        <v>114684</v>
      </c>
      <c r="M5111">
        <v>20898</v>
      </c>
      <c r="N5111">
        <v>44788</v>
      </c>
      <c r="O5111">
        <v>37168</v>
      </c>
      <c r="P5111">
        <f t="shared" si="793"/>
        <v>2470.35</v>
      </c>
      <c r="Q5111">
        <f t="shared" si="794"/>
        <v>12268.5</v>
      </c>
      <c r="R5111">
        <f t="shared" si="795"/>
        <v>3664.7999999999997</v>
      </c>
      <c r="S5111">
        <f t="shared" si="796"/>
        <v>2699.5499999999997</v>
      </c>
      <c r="T5111">
        <f t="shared" si="797"/>
        <v>2756.25</v>
      </c>
      <c r="U5111">
        <f t="shared" si="798"/>
        <v>1136.8499999999999</v>
      </c>
      <c r="V5111">
        <f t="shared" si="799"/>
        <v>17202.599999999999</v>
      </c>
      <c r="W5111">
        <f t="shared" si="800"/>
        <v>3134.7</v>
      </c>
      <c r="X5111">
        <f t="shared" si="801"/>
        <v>6718.2</v>
      </c>
      <c r="Y5111">
        <f t="shared" si="802"/>
        <v>5575.2</v>
      </c>
    </row>
    <row r="5112" spans="1:25" x14ac:dyDescent="0.25">
      <c r="A5112" s="2">
        <v>5110</v>
      </c>
      <c r="B5112" s="2">
        <v>2015</v>
      </c>
      <c r="C5112" s="2">
        <v>8</v>
      </c>
      <c r="D5112" s="2">
        <v>1</v>
      </c>
      <c r="E5112" s="2">
        <v>21</v>
      </c>
      <c r="F5112" s="2">
        <v>14768</v>
      </c>
      <c r="G5112" s="2">
        <v>75252</v>
      </c>
      <c r="H5112">
        <v>22581</v>
      </c>
      <c r="I5112" s="2">
        <v>16499</v>
      </c>
      <c r="J5112">
        <v>17990</v>
      </c>
      <c r="K5112">
        <v>7324</v>
      </c>
      <c r="L5112">
        <v>103240</v>
      </c>
      <c r="M5112">
        <v>20338</v>
      </c>
      <c r="N5112">
        <v>41696</v>
      </c>
      <c r="O5112">
        <v>33551</v>
      </c>
      <c r="P5112">
        <f t="shared" si="793"/>
        <v>2215.1999999999998</v>
      </c>
      <c r="Q5112">
        <f t="shared" si="794"/>
        <v>11287.8</v>
      </c>
      <c r="R5112">
        <f t="shared" si="795"/>
        <v>3387.15</v>
      </c>
      <c r="S5112">
        <f t="shared" si="796"/>
        <v>2474.85</v>
      </c>
      <c r="T5112">
        <f t="shared" si="797"/>
        <v>2698.5</v>
      </c>
      <c r="U5112">
        <f t="shared" si="798"/>
        <v>1098.5999999999999</v>
      </c>
      <c r="V5112">
        <f t="shared" si="799"/>
        <v>15486</v>
      </c>
      <c r="W5112">
        <f t="shared" si="800"/>
        <v>3050.7</v>
      </c>
      <c r="X5112">
        <f t="shared" si="801"/>
        <v>6254.4</v>
      </c>
      <c r="Y5112">
        <f t="shared" si="802"/>
        <v>5032.6499999999996</v>
      </c>
    </row>
    <row r="5113" spans="1:25" x14ac:dyDescent="0.25">
      <c r="A5113" s="2">
        <v>5111</v>
      </c>
      <c r="B5113" s="2">
        <v>2015</v>
      </c>
      <c r="C5113" s="2">
        <v>8</v>
      </c>
      <c r="D5113" s="2">
        <v>1</v>
      </c>
      <c r="E5113" s="2">
        <v>22</v>
      </c>
      <c r="F5113" s="2">
        <v>13455</v>
      </c>
      <c r="G5113" s="2">
        <v>67894</v>
      </c>
      <c r="H5113">
        <v>20566</v>
      </c>
      <c r="I5113" s="2">
        <v>14665</v>
      </c>
      <c r="J5113">
        <v>17183</v>
      </c>
      <c r="K5113">
        <v>6663</v>
      </c>
      <c r="L5113">
        <v>93389</v>
      </c>
      <c r="M5113">
        <v>19684</v>
      </c>
      <c r="N5113">
        <v>37812</v>
      </c>
      <c r="O5113">
        <v>29329</v>
      </c>
      <c r="P5113">
        <f t="shared" si="793"/>
        <v>2018.25</v>
      </c>
      <c r="Q5113">
        <f t="shared" si="794"/>
        <v>10184.1</v>
      </c>
      <c r="R5113">
        <f t="shared" si="795"/>
        <v>3084.9</v>
      </c>
      <c r="S5113">
        <f t="shared" si="796"/>
        <v>2199.75</v>
      </c>
      <c r="T5113">
        <f t="shared" si="797"/>
        <v>2577.4499999999998</v>
      </c>
      <c r="U5113">
        <f t="shared" si="798"/>
        <v>999.44999999999993</v>
      </c>
      <c r="V5113">
        <f t="shared" si="799"/>
        <v>14008.35</v>
      </c>
      <c r="W5113">
        <f t="shared" si="800"/>
        <v>2952.6</v>
      </c>
      <c r="X5113">
        <f t="shared" si="801"/>
        <v>5671.8</v>
      </c>
      <c r="Y5113">
        <f t="shared" si="802"/>
        <v>4399.3499999999995</v>
      </c>
    </row>
    <row r="5114" spans="1:25" x14ac:dyDescent="0.25">
      <c r="A5114" s="2">
        <v>5112</v>
      </c>
      <c r="B5114" s="2">
        <v>2015</v>
      </c>
      <c r="C5114" s="2">
        <v>8</v>
      </c>
      <c r="D5114" s="2">
        <v>1</v>
      </c>
      <c r="E5114" s="2">
        <v>23</v>
      </c>
      <c r="F5114" s="2">
        <v>12351</v>
      </c>
      <c r="G5114" s="2">
        <v>61037</v>
      </c>
      <c r="H5114">
        <v>18884</v>
      </c>
      <c r="I5114" s="2">
        <v>12599</v>
      </c>
      <c r="J5114">
        <v>16246</v>
      </c>
      <c r="K5114">
        <v>6298</v>
      </c>
      <c r="L5114">
        <v>85912</v>
      </c>
      <c r="M5114">
        <v>18812</v>
      </c>
      <c r="N5114">
        <v>34807</v>
      </c>
      <c r="O5114">
        <v>25864</v>
      </c>
      <c r="P5114">
        <f t="shared" si="793"/>
        <v>1852.6499999999999</v>
      </c>
      <c r="Q5114">
        <f t="shared" si="794"/>
        <v>9155.5499999999993</v>
      </c>
      <c r="R5114">
        <f t="shared" si="795"/>
        <v>2832.6</v>
      </c>
      <c r="S5114">
        <f t="shared" si="796"/>
        <v>1889.85</v>
      </c>
      <c r="T5114">
        <f t="shared" si="797"/>
        <v>2436.9</v>
      </c>
      <c r="U5114">
        <f t="shared" si="798"/>
        <v>944.69999999999993</v>
      </c>
      <c r="V5114">
        <f t="shared" si="799"/>
        <v>12886.8</v>
      </c>
      <c r="W5114">
        <f t="shared" si="800"/>
        <v>2821.7999999999997</v>
      </c>
      <c r="X5114">
        <f t="shared" si="801"/>
        <v>5221.05</v>
      </c>
      <c r="Y5114">
        <f t="shared" si="802"/>
        <v>3879.6</v>
      </c>
    </row>
    <row r="5115" spans="1:25" x14ac:dyDescent="0.25">
      <c r="A5115" s="2">
        <v>5113</v>
      </c>
      <c r="B5115" s="2">
        <v>2015</v>
      </c>
      <c r="C5115" s="2">
        <v>8</v>
      </c>
      <c r="D5115" s="2">
        <v>2</v>
      </c>
      <c r="E5115" s="2">
        <v>0</v>
      </c>
      <c r="F5115" s="2">
        <v>11334</v>
      </c>
      <c r="G5115" s="2">
        <v>56132</v>
      </c>
      <c r="H5115">
        <v>17459</v>
      </c>
      <c r="I5115" s="2">
        <v>11468</v>
      </c>
      <c r="J5115">
        <v>15268</v>
      </c>
      <c r="K5115">
        <v>6216</v>
      </c>
      <c r="L5115">
        <v>78822</v>
      </c>
      <c r="M5115">
        <v>17555</v>
      </c>
      <c r="N5115">
        <v>31704</v>
      </c>
      <c r="O5115">
        <v>24700</v>
      </c>
      <c r="P5115">
        <f t="shared" si="793"/>
        <v>1700.1</v>
      </c>
      <c r="Q5115">
        <f t="shared" si="794"/>
        <v>8419.7999999999993</v>
      </c>
      <c r="R5115">
        <f t="shared" si="795"/>
        <v>2618.85</v>
      </c>
      <c r="S5115">
        <f t="shared" si="796"/>
        <v>1720.2</v>
      </c>
      <c r="T5115">
        <f t="shared" si="797"/>
        <v>2290.1999999999998</v>
      </c>
      <c r="U5115">
        <f t="shared" si="798"/>
        <v>932.4</v>
      </c>
      <c r="V5115">
        <f t="shared" si="799"/>
        <v>11823.3</v>
      </c>
      <c r="W5115">
        <f t="shared" si="800"/>
        <v>2633.25</v>
      </c>
      <c r="X5115">
        <f t="shared" si="801"/>
        <v>4755.5999999999995</v>
      </c>
      <c r="Y5115">
        <f t="shared" si="802"/>
        <v>3705</v>
      </c>
    </row>
    <row r="5116" spans="1:25" x14ac:dyDescent="0.25">
      <c r="A5116" s="2">
        <v>5114</v>
      </c>
      <c r="B5116" s="2">
        <v>2015</v>
      </c>
      <c r="C5116" s="2">
        <v>8</v>
      </c>
      <c r="D5116" s="2">
        <v>2</v>
      </c>
      <c r="E5116" s="2">
        <v>1</v>
      </c>
      <c r="F5116" s="2">
        <v>10549</v>
      </c>
      <c r="G5116" s="2">
        <v>53330</v>
      </c>
      <c r="H5116">
        <v>16423</v>
      </c>
      <c r="I5116" s="2">
        <v>10715</v>
      </c>
      <c r="J5116">
        <v>14882</v>
      </c>
      <c r="K5116">
        <v>6029</v>
      </c>
      <c r="L5116">
        <v>74450</v>
      </c>
      <c r="M5116">
        <v>16641</v>
      </c>
      <c r="N5116">
        <v>29344</v>
      </c>
      <c r="O5116">
        <v>23079</v>
      </c>
      <c r="P5116">
        <f t="shared" si="793"/>
        <v>1582.35</v>
      </c>
      <c r="Q5116">
        <f t="shared" si="794"/>
        <v>7999.5</v>
      </c>
      <c r="R5116">
        <f t="shared" si="795"/>
        <v>2463.4499999999998</v>
      </c>
      <c r="S5116">
        <f t="shared" si="796"/>
        <v>1607.25</v>
      </c>
      <c r="T5116">
        <f t="shared" si="797"/>
        <v>2232.2999999999997</v>
      </c>
      <c r="U5116">
        <f t="shared" si="798"/>
        <v>904.35</v>
      </c>
      <c r="V5116">
        <f t="shared" si="799"/>
        <v>11167.5</v>
      </c>
      <c r="W5116">
        <f t="shared" si="800"/>
        <v>2496.15</v>
      </c>
      <c r="X5116">
        <f t="shared" si="801"/>
        <v>4401.5999999999995</v>
      </c>
      <c r="Y5116">
        <f t="shared" si="802"/>
        <v>3461.85</v>
      </c>
    </row>
    <row r="5117" spans="1:25" x14ac:dyDescent="0.25">
      <c r="A5117" s="2">
        <v>5115</v>
      </c>
      <c r="B5117" s="2">
        <v>2015</v>
      </c>
      <c r="C5117" s="2">
        <v>8</v>
      </c>
      <c r="D5117" s="2">
        <v>2</v>
      </c>
      <c r="E5117" s="2">
        <v>2</v>
      </c>
      <c r="F5117" s="2">
        <v>9912</v>
      </c>
      <c r="G5117" s="2">
        <v>50758</v>
      </c>
      <c r="H5117">
        <v>15595</v>
      </c>
      <c r="I5117" s="2">
        <v>10293</v>
      </c>
      <c r="J5117">
        <v>14961</v>
      </c>
      <c r="K5117">
        <v>5923</v>
      </c>
      <c r="L5117">
        <v>71529</v>
      </c>
      <c r="M5117">
        <v>15943</v>
      </c>
      <c r="N5117">
        <v>27742</v>
      </c>
      <c r="O5117">
        <v>22245</v>
      </c>
      <c r="P5117">
        <f t="shared" si="793"/>
        <v>1486.8</v>
      </c>
      <c r="Q5117">
        <f t="shared" si="794"/>
        <v>7613.7</v>
      </c>
      <c r="R5117">
        <f t="shared" si="795"/>
        <v>2339.25</v>
      </c>
      <c r="S5117">
        <f t="shared" si="796"/>
        <v>1543.95</v>
      </c>
      <c r="T5117">
        <f t="shared" si="797"/>
        <v>2244.15</v>
      </c>
      <c r="U5117">
        <f t="shared" si="798"/>
        <v>888.44999999999993</v>
      </c>
      <c r="V5117">
        <f t="shared" si="799"/>
        <v>10729.35</v>
      </c>
      <c r="W5117">
        <f t="shared" si="800"/>
        <v>2391.4499999999998</v>
      </c>
      <c r="X5117">
        <f t="shared" si="801"/>
        <v>4161.3</v>
      </c>
      <c r="Y5117">
        <f t="shared" si="802"/>
        <v>3336.75</v>
      </c>
    </row>
    <row r="5118" spans="1:25" x14ac:dyDescent="0.25">
      <c r="A5118" s="2">
        <v>5116</v>
      </c>
      <c r="B5118" s="2">
        <v>2015</v>
      </c>
      <c r="C5118" s="2">
        <v>8</v>
      </c>
      <c r="D5118" s="2">
        <v>2</v>
      </c>
      <c r="E5118" s="2">
        <v>3</v>
      </c>
      <c r="F5118" s="2">
        <v>9559</v>
      </c>
      <c r="G5118" s="2">
        <v>49980</v>
      </c>
      <c r="H5118">
        <v>15261</v>
      </c>
      <c r="I5118" s="2">
        <v>10180</v>
      </c>
      <c r="J5118">
        <v>14781</v>
      </c>
      <c r="K5118">
        <v>5966</v>
      </c>
      <c r="L5118">
        <v>70549</v>
      </c>
      <c r="M5118">
        <v>15778</v>
      </c>
      <c r="N5118">
        <v>26727</v>
      </c>
      <c r="O5118">
        <v>21988</v>
      </c>
      <c r="P5118">
        <f t="shared" si="793"/>
        <v>1433.85</v>
      </c>
      <c r="Q5118">
        <f t="shared" si="794"/>
        <v>7497</v>
      </c>
      <c r="R5118">
        <f t="shared" si="795"/>
        <v>2289.15</v>
      </c>
      <c r="S5118">
        <f t="shared" si="796"/>
        <v>1527</v>
      </c>
      <c r="T5118">
        <f t="shared" si="797"/>
        <v>2217.15</v>
      </c>
      <c r="U5118">
        <f t="shared" si="798"/>
        <v>894.9</v>
      </c>
      <c r="V5118">
        <f t="shared" si="799"/>
        <v>10582.35</v>
      </c>
      <c r="W5118">
        <f t="shared" si="800"/>
        <v>2366.6999999999998</v>
      </c>
      <c r="X5118">
        <f t="shared" si="801"/>
        <v>4009.0499999999997</v>
      </c>
      <c r="Y5118">
        <f t="shared" si="802"/>
        <v>3298.2</v>
      </c>
    </row>
    <row r="5119" spans="1:25" x14ac:dyDescent="0.25">
      <c r="A5119" s="2">
        <v>5117</v>
      </c>
      <c r="B5119" s="2">
        <v>2015</v>
      </c>
      <c r="C5119" s="2">
        <v>8</v>
      </c>
      <c r="D5119" s="2">
        <v>2</v>
      </c>
      <c r="E5119" s="2">
        <v>4</v>
      </c>
      <c r="F5119" s="2">
        <v>9419</v>
      </c>
      <c r="G5119" s="2">
        <v>49748</v>
      </c>
      <c r="H5119">
        <v>15127</v>
      </c>
      <c r="I5119" s="2">
        <v>10200</v>
      </c>
      <c r="J5119">
        <v>14773</v>
      </c>
      <c r="K5119">
        <v>6202</v>
      </c>
      <c r="L5119">
        <v>70602</v>
      </c>
      <c r="M5119">
        <v>15667</v>
      </c>
      <c r="N5119">
        <v>26501</v>
      </c>
      <c r="O5119">
        <v>21769</v>
      </c>
      <c r="P5119">
        <f t="shared" si="793"/>
        <v>1412.85</v>
      </c>
      <c r="Q5119">
        <f t="shared" si="794"/>
        <v>7462.2</v>
      </c>
      <c r="R5119">
        <f t="shared" si="795"/>
        <v>2269.0499999999997</v>
      </c>
      <c r="S5119">
        <f t="shared" si="796"/>
        <v>1530</v>
      </c>
      <c r="T5119">
        <f t="shared" si="797"/>
        <v>2215.9499999999998</v>
      </c>
      <c r="U5119">
        <f t="shared" si="798"/>
        <v>930.3</v>
      </c>
      <c r="V5119">
        <f t="shared" si="799"/>
        <v>10590.3</v>
      </c>
      <c r="W5119">
        <f t="shared" si="800"/>
        <v>2350.0499999999997</v>
      </c>
      <c r="X5119">
        <f t="shared" si="801"/>
        <v>3975.1499999999996</v>
      </c>
      <c r="Y5119">
        <f t="shared" si="802"/>
        <v>3265.35</v>
      </c>
    </row>
    <row r="5120" spans="1:25" x14ac:dyDescent="0.25">
      <c r="A5120" s="2">
        <v>5118</v>
      </c>
      <c r="B5120" s="2">
        <v>2015</v>
      </c>
      <c r="C5120" s="2">
        <v>8</v>
      </c>
      <c r="D5120" s="2">
        <v>2</v>
      </c>
      <c r="E5120" s="2">
        <v>5</v>
      </c>
      <c r="F5120" s="2">
        <v>9005</v>
      </c>
      <c r="G5120" s="2">
        <v>49680</v>
      </c>
      <c r="H5120">
        <v>15418</v>
      </c>
      <c r="I5120" s="2">
        <v>10519</v>
      </c>
      <c r="J5120">
        <v>14404</v>
      </c>
      <c r="K5120">
        <v>6414</v>
      </c>
      <c r="L5120">
        <v>70748</v>
      </c>
      <c r="M5120">
        <v>15671</v>
      </c>
      <c r="N5120">
        <v>26164</v>
      </c>
      <c r="O5120">
        <v>22090</v>
      </c>
      <c r="P5120">
        <f t="shared" si="793"/>
        <v>1350.75</v>
      </c>
      <c r="Q5120">
        <f t="shared" si="794"/>
        <v>7452</v>
      </c>
      <c r="R5120">
        <f t="shared" si="795"/>
        <v>2312.6999999999998</v>
      </c>
      <c r="S5120">
        <f t="shared" si="796"/>
        <v>1577.85</v>
      </c>
      <c r="T5120">
        <f t="shared" si="797"/>
        <v>2160.6</v>
      </c>
      <c r="U5120">
        <f t="shared" si="798"/>
        <v>962.09999999999991</v>
      </c>
      <c r="V5120">
        <f t="shared" si="799"/>
        <v>10612.199999999999</v>
      </c>
      <c r="W5120">
        <f t="shared" si="800"/>
        <v>2350.65</v>
      </c>
      <c r="X5120">
        <f t="shared" si="801"/>
        <v>3924.6</v>
      </c>
      <c r="Y5120">
        <f t="shared" si="802"/>
        <v>3313.5</v>
      </c>
    </row>
    <row r="5121" spans="1:25" x14ac:dyDescent="0.25">
      <c r="A5121" s="2">
        <v>5119</v>
      </c>
      <c r="B5121" s="2">
        <v>2015</v>
      </c>
      <c r="C5121" s="2">
        <v>8</v>
      </c>
      <c r="D5121" s="2">
        <v>2</v>
      </c>
      <c r="E5121" s="2">
        <v>6</v>
      </c>
      <c r="F5121" s="2">
        <v>9228</v>
      </c>
      <c r="G5121" s="2">
        <v>51663</v>
      </c>
      <c r="H5121">
        <v>16389</v>
      </c>
      <c r="I5121" s="2">
        <v>11345</v>
      </c>
      <c r="J5121">
        <v>14396</v>
      </c>
      <c r="K5121">
        <v>6459</v>
      </c>
      <c r="L5121">
        <v>75469</v>
      </c>
      <c r="M5121">
        <v>15089</v>
      </c>
      <c r="N5121">
        <v>26911</v>
      </c>
      <c r="O5121">
        <v>24262</v>
      </c>
      <c r="P5121">
        <f t="shared" si="793"/>
        <v>1384.2</v>
      </c>
      <c r="Q5121">
        <f t="shared" si="794"/>
        <v>7749.45</v>
      </c>
      <c r="R5121">
        <f t="shared" si="795"/>
        <v>2458.35</v>
      </c>
      <c r="S5121">
        <f t="shared" si="796"/>
        <v>1701.75</v>
      </c>
      <c r="T5121">
        <f t="shared" si="797"/>
        <v>2159.4</v>
      </c>
      <c r="U5121">
        <f t="shared" si="798"/>
        <v>968.84999999999991</v>
      </c>
      <c r="V5121">
        <f t="shared" si="799"/>
        <v>11320.35</v>
      </c>
      <c r="W5121">
        <f t="shared" si="800"/>
        <v>2263.35</v>
      </c>
      <c r="X5121">
        <f t="shared" si="801"/>
        <v>4036.6499999999996</v>
      </c>
      <c r="Y5121">
        <f t="shared" si="802"/>
        <v>3639.2999999999997</v>
      </c>
    </row>
    <row r="5122" spans="1:25" x14ac:dyDescent="0.25">
      <c r="A5122" s="2">
        <v>5120</v>
      </c>
      <c r="B5122" s="2">
        <v>2015</v>
      </c>
      <c r="C5122" s="2">
        <v>8</v>
      </c>
      <c r="D5122" s="2">
        <v>2</v>
      </c>
      <c r="E5122" s="2">
        <v>7</v>
      </c>
      <c r="F5122" s="2">
        <v>8739</v>
      </c>
      <c r="G5122" s="2">
        <v>56565</v>
      </c>
      <c r="H5122">
        <v>18762</v>
      </c>
      <c r="I5122" s="2">
        <v>12785</v>
      </c>
      <c r="J5122">
        <v>15044</v>
      </c>
      <c r="K5122">
        <v>6782</v>
      </c>
      <c r="L5122">
        <v>83357</v>
      </c>
      <c r="M5122">
        <v>15671</v>
      </c>
      <c r="N5122">
        <v>30300</v>
      </c>
      <c r="O5122">
        <v>29512</v>
      </c>
      <c r="P5122">
        <f t="shared" si="793"/>
        <v>1310.85</v>
      </c>
      <c r="Q5122">
        <f t="shared" si="794"/>
        <v>8484.75</v>
      </c>
      <c r="R5122">
        <f t="shared" si="795"/>
        <v>2814.2999999999997</v>
      </c>
      <c r="S5122">
        <f t="shared" si="796"/>
        <v>1917.75</v>
      </c>
      <c r="T5122">
        <f t="shared" si="797"/>
        <v>2256.6</v>
      </c>
      <c r="U5122">
        <f t="shared" si="798"/>
        <v>1017.3</v>
      </c>
      <c r="V5122">
        <f t="shared" si="799"/>
        <v>12503.55</v>
      </c>
      <c r="W5122">
        <f t="shared" si="800"/>
        <v>2350.65</v>
      </c>
      <c r="X5122">
        <f t="shared" si="801"/>
        <v>4545</v>
      </c>
      <c r="Y5122">
        <f t="shared" si="802"/>
        <v>4426.8</v>
      </c>
    </row>
    <row r="5123" spans="1:25" x14ac:dyDescent="0.25">
      <c r="A5123" s="2">
        <v>5121</v>
      </c>
      <c r="B5123" s="2">
        <v>2015</v>
      </c>
      <c r="C5123" s="2">
        <v>8</v>
      </c>
      <c r="D5123" s="2">
        <v>2</v>
      </c>
      <c r="E5123" s="2">
        <v>8</v>
      </c>
      <c r="F5123" s="2">
        <v>9009</v>
      </c>
      <c r="G5123" s="2">
        <v>63409</v>
      </c>
      <c r="H5123">
        <v>21153</v>
      </c>
      <c r="I5123" s="2">
        <v>14274</v>
      </c>
      <c r="J5123">
        <v>15717</v>
      </c>
      <c r="K5123">
        <v>7245</v>
      </c>
      <c r="L5123">
        <v>94210</v>
      </c>
      <c r="M5123">
        <v>16886</v>
      </c>
      <c r="N5123">
        <v>34740</v>
      </c>
      <c r="O5123">
        <v>34122</v>
      </c>
      <c r="P5123">
        <f t="shared" si="793"/>
        <v>1351.35</v>
      </c>
      <c r="Q5123">
        <f t="shared" si="794"/>
        <v>9511.35</v>
      </c>
      <c r="R5123">
        <f t="shared" si="795"/>
        <v>3172.95</v>
      </c>
      <c r="S5123">
        <f t="shared" si="796"/>
        <v>2141.1</v>
      </c>
      <c r="T5123">
        <f t="shared" si="797"/>
        <v>2357.5499999999997</v>
      </c>
      <c r="U5123">
        <f t="shared" si="798"/>
        <v>1086.75</v>
      </c>
      <c r="V5123">
        <f t="shared" si="799"/>
        <v>14131.5</v>
      </c>
      <c r="W5123">
        <f t="shared" si="800"/>
        <v>2532.9</v>
      </c>
      <c r="X5123">
        <f t="shared" si="801"/>
        <v>5211</v>
      </c>
      <c r="Y5123">
        <f t="shared" si="802"/>
        <v>5118.3</v>
      </c>
    </row>
    <row r="5124" spans="1:25" x14ac:dyDescent="0.25">
      <c r="A5124" s="2">
        <v>5122</v>
      </c>
      <c r="B5124" s="2">
        <v>2015</v>
      </c>
      <c r="C5124" s="2">
        <v>8</v>
      </c>
      <c r="D5124" s="2">
        <v>2</v>
      </c>
      <c r="E5124" s="2">
        <v>9</v>
      </c>
      <c r="F5124" s="2">
        <v>9759</v>
      </c>
      <c r="G5124" s="2">
        <v>70473</v>
      </c>
      <c r="H5124">
        <v>22872</v>
      </c>
      <c r="I5124" s="2">
        <v>15148</v>
      </c>
      <c r="J5124">
        <v>16245</v>
      </c>
      <c r="K5124">
        <v>7649</v>
      </c>
      <c r="L5124">
        <v>104266</v>
      </c>
      <c r="M5124">
        <v>18144</v>
      </c>
      <c r="N5124">
        <v>39094</v>
      </c>
      <c r="O5124">
        <v>36815</v>
      </c>
      <c r="P5124">
        <f t="shared" ref="P5124:P5187" si="803">F5124*0.15</f>
        <v>1463.85</v>
      </c>
      <c r="Q5124">
        <f t="shared" si="794"/>
        <v>10570.949999999999</v>
      </c>
      <c r="R5124">
        <f t="shared" si="795"/>
        <v>3430.7999999999997</v>
      </c>
      <c r="S5124">
        <f t="shared" si="796"/>
        <v>2272.1999999999998</v>
      </c>
      <c r="T5124">
        <f t="shared" si="797"/>
        <v>2436.75</v>
      </c>
      <c r="U5124">
        <f t="shared" si="798"/>
        <v>1147.3499999999999</v>
      </c>
      <c r="V5124">
        <f t="shared" si="799"/>
        <v>15639.9</v>
      </c>
      <c r="W5124">
        <f t="shared" si="800"/>
        <v>2721.6</v>
      </c>
      <c r="X5124">
        <f t="shared" si="801"/>
        <v>5864.0999999999995</v>
      </c>
      <c r="Y5124">
        <f t="shared" si="802"/>
        <v>5522.25</v>
      </c>
    </row>
    <row r="5125" spans="1:25" x14ac:dyDescent="0.25">
      <c r="A5125" s="2">
        <v>5123</v>
      </c>
      <c r="B5125" s="2">
        <v>2015</v>
      </c>
      <c r="C5125" s="2">
        <v>8</v>
      </c>
      <c r="D5125" s="2">
        <v>2</v>
      </c>
      <c r="E5125" s="2">
        <v>10</v>
      </c>
      <c r="F5125" s="2">
        <v>10675</v>
      </c>
      <c r="G5125" s="2">
        <v>77792</v>
      </c>
      <c r="H5125">
        <v>24467</v>
      </c>
      <c r="I5125" s="2">
        <v>16450</v>
      </c>
      <c r="J5125">
        <v>17169</v>
      </c>
      <c r="K5125">
        <v>7947</v>
      </c>
      <c r="L5125">
        <v>112911</v>
      </c>
      <c r="M5125">
        <v>19494</v>
      </c>
      <c r="N5125">
        <v>44001</v>
      </c>
      <c r="O5125">
        <v>38363</v>
      </c>
      <c r="P5125">
        <f t="shared" si="803"/>
        <v>1601.25</v>
      </c>
      <c r="Q5125">
        <f t="shared" si="794"/>
        <v>11668.8</v>
      </c>
      <c r="R5125">
        <f t="shared" si="795"/>
        <v>3670.0499999999997</v>
      </c>
      <c r="S5125">
        <f t="shared" si="796"/>
        <v>2467.5</v>
      </c>
      <c r="T5125">
        <f t="shared" si="797"/>
        <v>2575.35</v>
      </c>
      <c r="U5125">
        <f t="shared" si="798"/>
        <v>1192.05</v>
      </c>
      <c r="V5125">
        <f t="shared" si="799"/>
        <v>16936.649999999998</v>
      </c>
      <c r="W5125">
        <f t="shared" si="800"/>
        <v>2924.1</v>
      </c>
      <c r="X5125">
        <f t="shared" si="801"/>
        <v>6600.15</v>
      </c>
      <c r="Y5125">
        <f t="shared" si="802"/>
        <v>5754.45</v>
      </c>
    </row>
    <row r="5126" spans="1:25" x14ac:dyDescent="0.25">
      <c r="A5126" s="2">
        <v>5124</v>
      </c>
      <c r="B5126" s="2">
        <v>2015</v>
      </c>
      <c r="C5126" s="2">
        <v>8</v>
      </c>
      <c r="D5126" s="2">
        <v>2</v>
      </c>
      <c r="E5126" s="2">
        <v>11</v>
      </c>
      <c r="F5126" s="2">
        <v>12237</v>
      </c>
      <c r="G5126" s="2">
        <v>83356</v>
      </c>
      <c r="H5126">
        <v>26265</v>
      </c>
      <c r="I5126" s="2">
        <v>17418</v>
      </c>
      <c r="J5126">
        <v>17991</v>
      </c>
      <c r="K5126">
        <v>8494</v>
      </c>
      <c r="L5126">
        <v>122183</v>
      </c>
      <c r="M5126">
        <v>20451</v>
      </c>
      <c r="N5126">
        <v>47843</v>
      </c>
      <c r="O5126">
        <v>40061</v>
      </c>
      <c r="P5126">
        <f t="shared" si="803"/>
        <v>1835.55</v>
      </c>
      <c r="Q5126">
        <f t="shared" si="794"/>
        <v>12503.4</v>
      </c>
      <c r="R5126">
        <f t="shared" si="795"/>
        <v>3939.75</v>
      </c>
      <c r="S5126">
        <f t="shared" si="796"/>
        <v>2612.6999999999998</v>
      </c>
      <c r="T5126">
        <f t="shared" si="797"/>
        <v>2698.65</v>
      </c>
      <c r="U5126">
        <f t="shared" si="798"/>
        <v>1274.0999999999999</v>
      </c>
      <c r="V5126">
        <f t="shared" si="799"/>
        <v>18327.45</v>
      </c>
      <c r="W5126">
        <f t="shared" si="800"/>
        <v>3067.65</v>
      </c>
      <c r="X5126">
        <f t="shared" si="801"/>
        <v>7176.45</v>
      </c>
      <c r="Y5126">
        <f t="shared" si="802"/>
        <v>6009.15</v>
      </c>
    </row>
    <row r="5127" spans="1:25" x14ac:dyDescent="0.25">
      <c r="A5127" s="2">
        <v>5125</v>
      </c>
      <c r="B5127" s="2">
        <v>2015</v>
      </c>
      <c r="C5127" s="2">
        <v>8</v>
      </c>
      <c r="D5127" s="2">
        <v>2</v>
      </c>
      <c r="E5127" s="2">
        <v>12</v>
      </c>
      <c r="F5127" s="2">
        <v>13253</v>
      </c>
      <c r="G5127" s="2">
        <v>87325</v>
      </c>
      <c r="H5127">
        <v>27538</v>
      </c>
      <c r="I5127" s="2">
        <v>18352</v>
      </c>
      <c r="J5127">
        <v>18461</v>
      </c>
      <c r="K5127">
        <v>8902</v>
      </c>
      <c r="L5127">
        <v>127554</v>
      </c>
      <c r="M5127">
        <v>21044</v>
      </c>
      <c r="N5127">
        <v>50404</v>
      </c>
      <c r="O5127">
        <v>41427</v>
      </c>
      <c r="P5127">
        <f t="shared" si="803"/>
        <v>1987.9499999999998</v>
      </c>
      <c r="Q5127">
        <f t="shared" si="794"/>
        <v>13098.75</v>
      </c>
      <c r="R5127">
        <f t="shared" si="795"/>
        <v>4130.7</v>
      </c>
      <c r="S5127">
        <f t="shared" si="796"/>
        <v>2752.7999999999997</v>
      </c>
      <c r="T5127">
        <f t="shared" si="797"/>
        <v>2769.15</v>
      </c>
      <c r="U5127">
        <f t="shared" si="798"/>
        <v>1335.3</v>
      </c>
      <c r="V5127">
        <f t="shared" si="799"/>
        <v>19133.099999999999</v>
      </c>
      <c r="W5127">
        <f t="shared" si="800"/>
        <v>3156.6</v>
      </c>
      <c r="X5127">
        <f t="shared" si="801"/>
        <v>7560.5999999999995</v>
      </c>
      <c r="Y5127">
        <f t="shared" si="802"/>
        <v>6214.05</v>
      </c>
    </row>
    <row r="5128" spans="1:25" x14ac:dyDescent="0.25">
      <c r="A5128" s="2">
        <v>5126</v>
      </c>
      <c r="B5128" s="2">
        <v>2015</v>
      </c>
      <c r="C5128" s="2">
        <v>8</v>
      </c>
      <c r="D5128" s="2">
        <v>2</v>
      </c>
      <c r="E5128" s="2">
        <v>13</v>
      </c>
      <c r="F5128" s="2">
        <v>14034</v>
      </c>
      <c r="G5128" s="2">
        <v>89932</v>
      </c>
      <c r="H5128">
        <v>29049</v>
      </c>
      <c r="I5128" s="2">
        <v>18878</v>
      </c>
      <c r="J5128">
        <v>18400</v>
      </c>
      <c r="K5128">
        <v>8954</v>
      </c>
      <c r="L5128">
        <v>130303</v>
      </c>
      <c r="M5128">
        <v>21599</v>
      </c>
      <c r="N5128">
        <v>52083</v>
      </c>
      <c r="O5128">
        <v>42011</v>
      </c>
      <c r="P5128">
        <f t="shared" si="803"/>
        <v>2105.1</v>
      </c>
      <c r="Q5128">
        <f t="shared" si="794"/>
        <v>13489.8</v>
      </c>
      <c r="R5128">
        <f t="shared" si="795"/>
        <v>4357.3499999999995</v>
      </c>
      <c r="S5128">
        <f t="shared" si="796"/>
        <v>2831.7</v>
      </c>
      <c r="T5128">
        <f t="shared" si="797"/>
        <v>2760</v>
      </c>
      <c r="U5128">
        <f t="shared" si="798"/>
        <v>1343.1</v>
      </c>
      <c r="V5128">
        <f t="shared" si="799"/>
        <v>19545.45</v>
      </c>
      <c r="W5128">
        <f t="shared" si="800"/>
        <v>3239.85</v>
      </c>
      <c r="X5128">
        <f t="shared" si="801"/>
        <v>7812.45</v>
      </c>
      <c r="Y5128">
        <f t="shared" si="802"/>
        <v>6301.65</v>
      </c>
    </row>
    <row r="5129" spans="1:25" x14ac:dyDescent="0.25">
      <c r="A5129" s="2">
        <v>5127</v>
      </c>
      <c r="B5129" s="2">
        <v>2015</v>
      </c>
      <c r="C5129" s="2">
        <v>8</v>
      </c>
      <c r="D5129" s="2">
        <v>2</v>
      </c>
      <c r="E5129" s="2">
        <v>14</v>
      </c>
      <c r="F5129" s="2">
        <v>14784</v>
      </c>
      <c r="G5129" s="2">
        <v>92943</v>
      </c>
      <c r="H5129">
        <v>30098</v>
      </c>
      <c r="I5129" s="2">
        <v>19309</v>
      </c>
      <c r="J5129">
        <v>18336</v>
      </c>
      <c r="K5129">
        <v>8729</v>
      </c>
      <c r="L5129">
        <v>131459</v>
      </c>
      <c r="M5129">
        <v>22171</v>
      </c>
      <c r="N5129">
        <v>54058</v>
      </c>
      <c r="O5129">
        <v>42047</v>
      </c>
      <c r="P5129">
        <f t="shared" si="803"/>
        <v>2217.6</v>
      </c>
      <c r="Q5129">
        <f t="shared" si="794"/>
        <v>13941.449999999999</v>
      </c>
      <c r="R5129">
        <f t="shared" si="795"/>
        <v>4514.7</v>
      </c>
      <c r="S5129">
        <f t="shared" si="796"/>
        <v>2896.35</v>
      </c>
      <c r="T5129">
        <f t="shared" si="797"/>
        <v>2750.4</v>
      </c>
      <c r="U5129">
        <f t="shared" si="798"/>
        <v>1309.3499999999999</v>
      </c>
      <c r="V5129">
        <f t="shared" si="799"/>
        <v>19718.849999999999</v>
      </c>
      <c r="W5129">
        <f t="shared" si="800"/>
        <v>3325.65</v>
      </c>
      <c r="X5129">
        <f t="shared" si="801"/>
        <v>8108.7</v>
      </c>
      <c r="Y5129">
        <f t="shared" si="802"/>
        <v>6307.05</v>
      </c>
    </row>
    <row r="5130" spans="1:25" x14ac:dyDescent="0.25">
      <c r="A5130" s="2">
        <v>5128</v>
      </c>
      <c r="B5130" s="2">
        <v>2015</v>
      </c>
      <c r="C5130" s="2">
        <v>8</v>
      </c>
      <c r="D5130" s="2">
        <v>2</v>
      </c>
      <c r="E5130" s="2">
        <v>15</v>
      </c>
      <c r="F5130" s="2">
        <v>15901</v>
      </c>
      <c r="G5130" s="2">
        <v>94975</v>
      </c>
      <c r="H5130">
        <v>30859</v>
      </c>
      <c r="I5130" s="2">
        <v>19613</v>
      </c>
      <c r="J5130">
        <v>18211</v>
      </c>
      <c r="K5130">
        <v>8342</v>
      </c>
      <c r="L5130">
        <v>133209</v>
      </c>
      <c r="M5130">
        <v>22411</v>
      </c>
      <c r="N5130">
        <v>54661</v>
      </c>
      <c r="O5130">
        <v>42519</v>
      </c>
      <c r="P5130">
        <f t="shared" si="803"/>
        <v>2385.15</v>
      </c>
      <c r="Q5130">
        <f t="shared" si="794"/>
        <v>14246.25</v>
      </c>
      <c r="R5130">
        <f t="shared" si="795"/>
        <v>4628.8499999999995</v>
      </c>
      <c r="S5130">
        <f t="shared" si="796"/>
        <v>2941.95</v>
      </c>
      <c r="T5130">
        <f t="shared" si="797"/>
        <v>2731.65</v>
      </c>
      <c r="U5130">
        <f t="shared" si="798"/>
        <v>1251.3</v>
      </c>
      <c r="V5130">
        <f t="shared" si="799"/>
        <v>19981.349999999999</v>
      </c>
      <c r="W5130">
        <f t="shared" si="800"/>
        <v>3361.65</v>
      </c>
      <c r="X5130">
        <f t="shared" si="801"/>
        <v>8199.15</v>
      </c>
      <c r="Y5130">
        <f t="shared" si="802"/>
        <v>6377.8499999999995</v>
      </c>
    </row>
    <row r="5131" spans="1:25" x14ac:dyDescent="0.25">
      <c r="A5131" s="2">
        <v>5129</v>
      </c>
      <c r="B5131" s="2">
        <v>2015</v>
      </c>
      <c r="C5131" s="2">
        <v>8</v>
      </c>
      <c r="D5131" s="2">
        <v>2</v>
      </c>
      <c r="E5131" s="2">
        <v>16</v>
      </c>
      <c r="F5131" s="2">
        <v>16604</v>
      </c>
      <c r="G5131" s="2">
        <v>96879</v>
      </c>
      <c r="H5131">
        <v>31297</v>
      </c>
      <c r="I5131" s="2">
        <v>19756</v>
      </c>
      <c r="J5131">
        <v>17964</v>
      </c>
      <c r="K5131">
        <v>7930</v>
      </c>
      <c r="L5131">
        <v>133341</v>
      </c>
      <c r="M5131">
        <v>22590</v>
      </c>
      <c r="N5131">
        <v>54300</v>
      </c>
      <c r="O5131">
        <v>42675</v>
      </c>
      <c r="P5131">
        <f t="shared" si="803"/>
        <v>2490.6</v>
      </c>
      <c r="Q5131">
        <f t="shared" si="794"/>
        <v>14531.85</v>
      </c>
      <c r="R5131">
        <f t="shared" si="795"/>
        <v>4694.55</v>
      </c>
      <c r="S5131">
        <f t="shared" si="796"/>
        <v>2963.4</v>
      </c>
      <c r="T5131">
        <f t="shared" si="797"/>
        <v>2694.6</v>
      </c>
      <c r="U5131">
        <f t="shared" si="798"/>
        <v>1189.5</v>
      </c>
      <c r="V5131">
        <f t="shared" si="799"/>
        <v>20001.149999999998</v>
      </c>
      <c r="W5131">
        <f t="shared" si="800"/>
        <v>3388.5</v>
      </c>
      <c r="X5131">
        <f t="shared" si="801"/>
        <v>8145</v>
      </c>
      <c r="Y5131">
        <f t="shared" si="802"/>
        <v>6401.25</v>
      </c>
    </row>
    <row r="5132" spans="1:25" x14ac:dyDescent="0.25">
      <c r="A5132" s="2">
        <v>5130</v>
      </c>
      <c r="B5132" s="2">
        <v>2015</v>
      </c>
      <c r="C5132" s="2">
        <v>8</v>
      </c>
      <c r="D5132" s="2">
        <v>2</v>
      </c>
      <c r="E5132" s="2">
        <v>17</v>
      </c>
      <c r="F5132" s="2">
        <v>17382</v>
      </c>
      <c r="G5132" s="2">
        <v>97183</v>
      </c>
      <c r="H5132">
        <v>30083</v>
      </c>
      <c r="I5132" s="2">
        <v>19983</v>
      </c>
      <c r="J5132">
        <v>17872</v>
      </c>
      <c r="K5132">
        <v>7656</v>
      </c>
      <c r="L5132">
        <v>131481</v>
      </c>
      <c r="M5132">
        <v>22428</v>
      </c>
      <c r="N5132">
        <v>53216</v>
      </c>
      <c r="O5132">
        <v>42618</v>
      </c>
      <c r="P5132">
        <f t="shared" si="803"/>
        <v>2607.2999999999997</v>
      </c>
      <c r="Q5132">
        <f t="shared" si="794"/>
        <v>14577.449999999999</v>
      </c>
      <c r="R5132">
        <f t="shared" si="795"/>
        <v>4512.45</v>
      </c>
      <c r="S5132">
        <f t="shared" si="796"/>
        <v>2997.45</v>
      </c>
      <c r="T5132">
        <f t="shared" si="797"/>
        <v>2680.7999999999997</v>
      </c>
      <c r="U5132">
        <f t="shared" si="798"/>
        <v>1148.3999999999999</v>
      </c>
      <c r="V5132">
        <f t="shared" si="799"/>
        <v>19722.149999999998</v>
      </c>
      <c r="W5132">
        <f t="shared" si="800"/>
        <v>3364.2</v>
      </c>
      <c r="X5132">
        <f t="shared" si="801"/>
        <v>7982.4</v>
      </c>
      <c r="Y5132">
        <f t="shared" si="802"/>
        <v>6392.7</v>
      </c>
    </row>
    <row r="5133" spans="1:25" x14ac:dyDescent="0.25">
      <c r="A5133" s="2">
        <v>5131</v>
      </c>
      <c r="B5133" s="2">
        <v>2015</v>
      </c>
      <c r="C5133" s="2">
        <v>8</v>
      </c>
      <c r="D5133" s="2">
        <v>2</v>
      </c>
      <c r="E5133" s="2">
        <v>18</v>
      </c>
      <c r="F5133" s="2">
        <v>17446</v>
      </c>
      <c r="G5133" s="2">
        <v>95445</v>
      </c>
      <c r="H5133">
        <v>28890</v>
      </c>
      <c r="I5133" s="2">
        <v>19385</v>
      </c>
      <c r="J5133">
        <v>17579</v>
      </c>
      <c r="K5133">
        <v>7355</v>
      </c>
      <c r="L5133">
        <v>127872</v>
      </c>
      <c r="M5133">
        <v>22338</v>
      </c>
      <c r="N5133">
        <v>50211</v>
      </c>
      <c r="O5133">
        <v>42321</v>
      </c>
      <c r="P5133">
        <f t="shared" si="803"/>
        <v>2616.9</v>
      </c>
      <c r="Q5133">
        <f t="shared" si="794"/>
        <v>14316.75</v>
      </c>
      <c r="R5133">
        <f t="shared" si="795"/>
        <v>4333.5</v>
      </c>
      <c r="S5133">
        <f t="shared" si="796"/>
        <v>2907.75</v>
      </c>
      <c r="T5133">
        <f t="shared" si="797"/>
        <v>2636.85</v>
      </c>
      <c r="U5133">
        <f t="shared" si="798"/>
        <v>1103.25</v>
      </c>
      <c r="V5133">
        <f t="shared" si="799"/>
        <v>19180.8</v>
      </c>
      <c r="W5133">
        <f t="shared" si="800"/>
        <v>3350.7</v>
      </c>
      <c r="X5133">
        <f t="shared" si="801"/>
        <v>7531.65</v>
      </c>
      <c r="Y5133">
        <f t="shared" si="802"/>
        <v>6348.15</v>
      </c>
    </row>
    <row r="5134" spans="1:25" x14ac:dyDescent="0.25">
      <c r="A5134" s="2">
        <v>5132</v>
      </c>
      <c r="B5134" s="2">
        <v>2015</v>
      </c>
      <c r="C5134" s="2">
        <v>8</v>
      </c>
      <c r="D5134" s="2">
        <v>2</v>
      </c>
      <c r="E5134" s="2">
        <v>19</v>
      </c>
      <c r="F5134" s="2">
        <v>17131</v>
      </c>
      <c r="G5134" s="2">
        <v>92512</v>
      </c>
      <c r="H5134">
        <v>27225</v>
      </c>
      <c r="I5134" s="2">
        <v>18916</v>
      </c>
      <c r="J5134">
        <v>17402</v>
      </c>
      <c r="K5134">
        <v>7269</v>
      </c>
      <c r="L5134">
        <v>124820</v>
      </c>
      <c r="M5134">
        <v>21969</v>
      </c>
      <c r="N5134">
        <v>47690</v>
      </c>
      <c r="O5134">
        <v>41172</v>
      </c>
      <c r="P5134">
        <f t="shared" si="803"/>
        <v>2569.65</v>
      </c>
      <c r="Q5134">
        <f t="shared" si="794"/>
        <v>13876.8</v>
      </c>
      <c r="R5134">
        <f t="shared" si="795"/>
        <v>4083.75</v>
      </c>
      <c r="S5134">
        <f t="shared" si="796"/>
        <v>2837.4</v>
      </c>
      <c r="T5134">
        <f t="shared" si="797"/>
        <v>2610.2999999999997</v>
      </c>
      <c r="U5134">
        <f t="shared" si="798"/>
        <v>1090.3499999999999</v>
      </c>
      <c r="V5134">
        <f t="shared" si="799"/>
        <v>18723</v>
      </c>
      <c r="W5134">
        <f t="shared" si="800"/>
        <v>3295.35</v>
      </c>
      <c r="X5134">
        <f t="shared" si="801"/>
        <v>7153.5</v>
      </c>
      <c r="Y5134">
        <f t="shared" si="802"/>
        <v>6175.8</v>
      </c>
    </row>
    <row r="5135" spans="1:25" x14ac:dyDescent="0.25">
      <c r="A5135" s="2">
        <v>5133</v>
      </c>
      <c r="B5135" s="2">
        <v>2015</v>
      </c>
      <c r="C5135" s="2">
        <v>8</v>
      </c>
      <c r="D5135" s="2">
        <v>2</v>
      </c>
      <c r="E5135" s="2">
        <v>20</v>
      </c>
      <c r="F5135" s="2">
        <v>16396</v>
      </c>
      <c r="G5135" s="2">
        <v>89272</v>
      </c>
      <c r="H5135">
        <v>25775</v>
      </c>
      <c r="I5135" s="2">
        <v>18393</v>
      </c>
      <c r="J5135">
        <v>17417</v>
      </c>
      <c r="K5135">
        <v>7098</v>
      </c>
      <c r="L5135">
        <v>116869</v>
      </c>
      <c r="M5135">
        <v>21595</v>
      </c>
      <c r="N5135">
        <v>45485</v>
      </c>
      <c r="O5135">
        <v>39224</v>
      </c>
      <c r="P5135">
        <f t="shared" si="803"/>
        <v>2459.4</v>
      </c>
      <c r="Q5135">
        <f t="shared" si="794"/>
        <v>13390.8</v>
      </c>
      <c r="R5135">
        <f t="shared" si="795"/>
        <v>3866.25</v>
      </c>
      <c r="S5135">
        <f t="shared" si="796"/>
        <v>2758.95</v>
      </c>
      <c r="T5135">
        <f t="shared" si="797"/>
        <v>2612.5499999999997</v>
      </c>
      <c r="U5135">
        <f t="shared" si="798"/>
        <v>1064.7</v>
      </c>
      <c r="V5135">
        <f t="shared" si="799"/>
        <v>17530.349999999999</v>
      </c>
      <c r="W5135">
        <f t="shared" si="800"/>
        <v>3239.25</v>
      </c>
      <c r="X5135">
        <f t="shared" si="801"/>
        <v>6822.75</v>
      </c>
      <c r="Y5135">
        <f t="shared" si="802"/>
        <v>5883.5999999999995</v>
      </c>
    </row>
    <row r="5136" spans="1:25" x14ac:dyDescent="0.25">
      <c r="A5136" s="2">
        <v>5134</v>
      </c>
      <c r="B5136" s="2">
        <v>2015</v>
      </c>
      <c r="C5136" s="2">
        <v>8</v>
      </c>
      <c r="D5136" s="2">
        <v>2</v>
      </c>
      <c r="E5136" s="2">
        <v>21</v>
      </c>
      <c r="F5136" s="2">
        <v>15021</v>
      </c>
      <c r="G5136" s="2">
        <v>81752</v>
      </c>
      <c r="H5136">
        <v>24336</v>
      </c>
      <c r="I5136" s="2">
        <v>16381</v>
      </c>
      <c r="J5136">
        <v>16828</v>
      </c>
      <c r="K5136">
        <v>6691</v>
      </c>
      <c r="L5136">
        <v>107069</v>
      </c>
      <c r="M5136">
        <v>20680</v>
      </c>
      <c r="N5136">
        <v>41441</v>
      </c>
      <c r="O5136">
        <v>35861</v>
      </c>
      <c r="P5136">
        <f t="shared" si="803"/>
        <v>2253.15</v>
      </c>
      <c r="Q5136">
        <f t="shared" si="794"/>
        <v>12262.8</v>
      </c>
      <c r="R5136">
        <f t="shared" si="795"/>
        <v>3650.4</v>
      </c>
      <c r="S5136">
        <f t="shared" si="796"/>
        <v>2457.15</v>
      </c>
      <c r="T5136">
        <f t="shared" si="797"/>
        <v>2524.1999999999998</v>
      </c>
      <c r="U5136">
        <f t="shared" si="798"/>
        <v>1003.65</v>
      </c>
      <c r="V5136">
        <f t="shared" si="799"/>
        <v>16060.349999999999</v>
      </c>
      <c r="W5136">
        <f t="shared" si="800"/>
        <v>3102</v>
      </c>
      <c r="X5136">
        <f t="shared" si="801"/>
        <v>6216.15</v>
      </c>
      <c r="Y5136">
        <f t="shared" si="802"/>
        <v>5379.15</v>
      </c>
    </row>
    <row r="5137" spans="1:25" x14ac:dyDescent="0.25">
      <c r="A5137" s="2">
        <v>5135</v>
      </c>
      <c r="B5137" s="2">
        <v>2015</v>
      </c>
      <c r="C5137" s="2">
        <v>8</v>
      </c>
      <c r="D5137" s="2">
        <v>2</v>
      </c>
      <c r="E5137" s="2">
        <v>22</v>
      </c>
      <c r="F5137" s="2">
        <v>12435</v>
      </c>
      <c r="G5137" s="2">
        <v>73351</v>
      </c>
      <c r="H5137">
        <v>21648</v>
      </c>
      <c r="I5137" s="2">
        <v>14283</v>
      </c>
      <c r="J5137">
        <v>15951</v>
      </c>
      <c r="K5137">
        <v>6176</v>
      </c>
      <c r="L5137">
        <v>96541</v>
      </c>
      <c r="M5137">
        <v>19722</v>
      </c>
      <c r="N5137">
        <v>36497</v>
      </c>
      <c r="O5137">
        <v>32371</v>
      </c>
      <c r="P5137">
        <f t="shared" si="803"/>
        <v>1865.25</v>
      </c>
      <c r="Q5137">
        <f t="shared" si="794"/>
        <v>11002.65</v>
      </c>
      <c r="R5137">
        <f t="shared" si="795"/>
        <v>3247.2</v>
      </c>
      <c r="S5137">
        <f t="shared" si="796"/>
        <v>2142.4499999999998</v>
      </c>
      <c r="T5137">
        <f t="shared" si="797"/>
        <v>2392.65</v>
      </c>
      <c r="U5137">
        <f t="shared" si="798"/>
        <v>926.4</v>
      </c>
      <c r="V5137">
        <f t="shared" si="799"/>
        <v>14481.15</v>
      </c>
      <c r="W5137">
        <f t="shared" si="800"/>
        <v>2958.2999999999997</v>
      </c>
      <c r="X5137">
        <f t="shared" si="801"/>
        <v>5474.55</v>
      </c>
      <c r="Y5137">
        <f t="shared" si="802"/>
        <v>4855.6499999999996</v>
      </c>
    </row>
    <row r="5138" spans="1:25" x14ac:dyDescent="0.25">
      <c r="A5138" s="2">
        <v>5136</v>
      </c>
      <c r="B5138" s="2">
        <v>2015</v>
      </c>
      <c r="C5138" s="2">
        <v>8</v>
      </c>
      <c r="D5138" s="2">
        <v>2</v>
      </c>
      <c r="E5138" s="2">
        <v>23</v>
      </c>
      <c r="F5138" s="2">
        <v>11481</v>
      </c>
      <c r="G5138" s="2">
        <v>65574</v>
      </c>
      <c r="H5138">
        <v>19560</v>
      </c>
      <c r="I5138" s="2">
        <v>13353</v>
      </c>
      <c r="J5138">
        <v>14938</v>
      </c>
      <c r="K5138">
        <v>5872</v>
      </c>
      <c r="L5138">
        <v>86917</v>
      </c>
      <c r="M5138">
        <v>18381</v>
      </c>
      <c r="N5138">
        <v>32879</v>
      </c>
      <c r="O5138">
        <v>29641</v>
      </c>
      <c r="P5138">
        <f t="shared" si="803"/>
        <v>1722.1499999999999</v>
      </c>
      <c r="Q5138">
        <f t="shared" si="794"/>
        <v>9836.1</v>
      </c>
      <c r="R5138">
        <f t="shared" si="795"/>
        <v>2934</v>
      </c>
      <c r="S5138">
        <f t="shared" si="796"/>
        <v>2002.9499999999998</v>
      </c>
      <c r="T5138">
        <f t="shared" si="797"/>
        <v>2240.6999999999998</v>
      </c>
      <c r="U5138">
        <f t="shared" si="798"/>
        <v>880.8</v>
      </c>
      <c r="V5138">
        <f t="shared" si="799"/>
        <v>13037.55</v>
      </c>
      <c r="W5138">
        <f t="shared" si="800"/>
        <v>2757.15</v>
      </c>
      <c r="X5138">
        <f t="shared" si="801"/>
        <v>4931.8499999999995</v>
      </c>
      <c r="Y5138">
        <f t="shared" si="802"/>
        <v>4446.1499999999996</v>
      </c>
    </row>
    <row r="5139" spans="1:25" x14ac:dyDescent="0.25">
      <c r="A5139" s="2">
        <v>5137</v>
      </c>
      <c r="B5139" s="2">
        <v>2015</v>
      </c>
      <c r="C5139" s="2">
        <v>8</v>
      </c>
      <c r="D5139" s="2">
        <v>3</v>
      </c>
      <c r="E5139" s="2">
        <v>0</v>
      </c>
      <c r="F5139" s="2">
        <v>10504</v>
      </c>
      <c r="G5139" s="2">
        <v>60795</v>
      </c>
      <c r="H5139">
        <v>18131</v>
      </c>
      <c r="I5139" s="2">
        <v>12554</v>
      </c>
      <c r="J5139">
        <v>14496</v>
      </c>
      <c r="K5139">
        <v>5641</v>
      </c>
      <c r="L5139">
        <v>81384</v>
      </c>
      <c r="M5139">
        <v>17194</v>
      </c>
      <c r="N5139">
        <v>30195</v>
      </c>
      <c r="O5139">
        <v>27627</v>
      </c>
      <c r="P5139">
        <f t="shared" si="803"/>
        <v>1575.6</v>
      </c>
      <c r="Q5139">
        <f t="shared" ref="Q5139:Q5202" si="804">G5139*0.15</f>
        <v>9119.25</v>
      </c>
      <c r="R5139">
        <f t="shared" ref="R5139:R5202" si="805">H5139*0.15</f>
        <v>2719.65</v>
      </c>
      <c r="S5139">
        <f t="shared" ref="S5139:S5202" si="806">I5139*0.15</f>
        <v>1883.1</v>
      </c>
      <c r="T5139">
        <f t="shared" ref="T5139:T5202" si="807">J5139*0.15</f>
        <v>2174.4</v>
      </c>
      <c r="U5139">
        <f t="shared" ref="U5139:U5202" si="808">K5139*0.15</f>
        <v>846.15</v>
      </c>
      <c r="V5139">
        <f t="shared" ref="V5139:V5202" si="809">L5139*0.15</f>
        <v>12207.6</v>
      </c>
      <c r="W5139">
        <f t="shared" ref="W5139:W5202" si="810">M5139*0.15</f>
        <v>2579.1</v>
      </c>
      <c r="X5139">
        <f t="shared" ref="X5139:X5202" si="811">N5139*0.15</f>
        <v>4529.25</v>
      </c>
      <c r="Y5139">
        <f t="shared" ref="Y5139:Y5202" si="812">O5139*0.15</f>
        <v>4144.05</v>
      </c>
    </row>
    <row r="5140" spans="1:25" x14ac:dyDescent="0.25">
      <c r="A5140" s="2">
        <v>5138</v>
      </c>
      <c r="B5140" s="2">
        <v>2015</v>
      </c>
      <c r="C5140" s="2">
        <v>8</v>
      </c>
      <c r="D5140" s="2">
        <v>3</v>
      </c>
      <c r="E5140" s="2">
        <v>1</v>
      </c>
      <c r="F5140" s="2">
        <v>9760</v>
      </c>
      <c r="G5140" s="2">
        <v>58059</v>
      </c>
      <c r="H5140">
        <v>17259</v>
      </c>
      <c r="I5140" s="2">
        <v>12719</v>
      </c>
      <c r="J5140">
        <v>13935</v>
      </c>
      <c r="K5140">
        <v>5472</v>
      </c>
      <c r="L5140">
        <v>78182</v>
      </c>
      <c r="M5140">
        <v>16374</v>
      </c>
      <c r="N5140">
        <v>28664</v>
      </c>
      <c r="O5140">
        <v>26751</v>
      </c>
      <c r="P5140">
        <f t="shared" si="803"/>
        <v>1464</v>
      </c>
      <c r="Q5140">
        <f t="shared" si="804"/>
        <v>8708.85</v>
      </c>
      <c r="R5140">
        <f t="shared" si="805"/>
        <v>2588.85</v>
      </c>
      <c r="S5140">
        <f t="shared" si="806"/>
        <v>1907.85</v>
      </c>
      <c r="T5140">
        <f t="shared" si="807"/>
        <v>2090.25</v>
      </c>
      <c r="U5140">
        <f t="shared" si="808"/>
        <v>820.8</v>
      </c>
      <c r="V5140">
        <f t="shared" si="809"/>
        <v>11727.3</v>
      </c>
      <c r="W5140">
        <f t="shared" si="810"/>
        <v>2456.1</v>
      </c>
      <c r="X5140">
        <f t="shared" si="811"/>
        <v>4299.5999999999995</v>
      </c>
      <c r="Y5140">
        <f t="shared" si="812"/>
        <v>4012.6499999999996</v>
      </c>
    </row>
    <row r="5141" spans="1:25" x14ac:dyDescent="0.25">
      <c r="A5141" s="2">
        <v>5139</v>
      </c>
      <c r="B5141" s="2">
        <v>2015</v>
      </c>
      <c r="C5141" s="2">
        <v>8</v>
      </c>
      <c r="D5141" s="2">
        <v>3</v>
      </c>
      <c r="E5141" s="2">
        <v>2</v>
      </c>
      <c r="F5141" s="2">
        <v>9435</v>
      </c>
      <c r="G5141" s="2">
        <v>56629</v>
      </c>
      <c r="H5141">
        <v>16668</v>
      </c>
      <c r="I5141" s="2">
        <v>12186</v>
      </c>
      <c r="J5141">
        <v>13282</v>
      </c>
      <c r="K5141">
        <v>5410</v>
      </c>
      <c r="L5141">
        <v>75852</v>
      </c>
      <c r="M5141">
        <v>15888</v>
      </c>
      <c r="N5141">
        <v>27818</v>
      </c>
      <c r="O5141">
        <v>27268</v>
      </c>
      <c r="P5141">
        <f t="shared" si="803"/>
        <v>1415.25</v>
      </c>
      <c r="Q5141">
        <f t="shared" si="804"/>
        <v>8494.35</v>
      </c>
      <c r="R5141">
        <f t="shared" si="805"/>
        <v>2500.1999999999998</v>
      </c>
      <c r="S5141">
        <f t="shared" si="806"/>
        <v>1827.8999999999999</v>
      </c>
      <c r="T5141">
        <f t="shared" si="807"/>
        <v>1992.3</v>
      </c>
      <c r="U5141">
        <f t="shared" si="808"/>
        <v>811.5</v>
      </c>
      <c r="V5141">
        <f t="shared" si="809"/>
        <v>11377.8</v>
      </c>
      <c r="W5141">
        <f t="shared" si="810"/>
        <v>2383.1999999999998</v>
      </c>
      <c r="X5141">
        <f t="shared" si="811"/>
        <v>4172.7</v>
      </c>
      <c r="Y5141">
        <f t="shared" si="812"/>
        <v>4090.2</v>
      </c>
    </row>
    <row r="5142" spans="1:25" x14ac:dyDescent="0.25">
      <c r="A5142" s="2">
        <v>5140</v>
      </c>
      <c r="B5142" s="2">
        <v>2015</v>
      </c>
      <c r="C5142" s="2">
        <v>8</v>
      </c>
      <c r="D5142" s="2">
        <v>3</v>
      </c>
      <c r="E5142" s="2">
        <v>3</v>
      </c>
      <c r="F5142" s="2">
        <v>9410</v>
      </c>
      <c r="G5142" s="2">
        <v>56252</v>
      </c>
      <c r="H5142">
        <v>16516</v>
      </c>
      <c r="I5142" s="2">
        <v>12197</v>
      </c>
      <c r="J5142">
        <v>13107</v>
      </c>
      <c r="K5142">
        <v>5528</v>
      </c>
      <c r="L5142">
        <v>76204</v>
      </c>
      <c r="M5142">
        <v>15733</v>
      </c>
      <c r="N5142">
        <v>27956</v>
      </c>
      <c r="O5142">
        <v>28306</v>
      </c>
      <c r="P5142">
        <f t="shared" si="803"/>
        <v>1411.5</v>
      </c>
      <c r="Q5142">
        <f t="shared" si="804"/>
        <v>8437.7999999999993</v>
      </c>
      <c r="R5142">
        <f t="shared" si="805"/>
        <v>2477.4</v>
      </c>
      <c r="S5142">
        <f t="shared" si="806"/>
        <v>1829.55</v>
      </c>
      <c r="T5142">
        <f t="shared" si="807"/>
        <v>1966.05</v>
      </c>
      <c r="U5142">
        <f t="shared" si="808"/>
        <v>829.19999999999993</v>
      </c>
      <c r="V5142">
        <f t="shared" si="809"/>
        <v>11430.6</v>
      </c>
      <c r="W5142">
        <f t="shared" si="810"/>
        <v>2359.9499999999998</v>
      </c>
      <c r="X5142">
        <f t="shared" si="811"/>
        <v>4193.3999999999996</v>
      </c>
      <c r="Y5142">
        <f t="shared" si="812"/>
        <v>4245.8999999999996</v>
      </c>
    </row>
    <row r="5143" spans="1:25" x14ac:dyDescent="0.25">
      <c r="A5143" s="2">
        <v>5141</v>
      </c>
      <c r="B5143" s="2">
        <v>2015</v>
      </c>
      <c r="C5143" s="2">
        <v>8</v>
      </c>
      <c r="D5143" s="2">
        <v>3</v>
      </c>
      <c r="E5143" s="2">
        <v>4</v>
      </c>
      <c r="F5143" s="2">
        <v>9993</v>
      </c>
      <c r="G5143" s="2">
        <v>59523</v>
      </c>
      <c r="H5143">
        <v>16971</v>
      </c>
      <c r="I5143" s="2">
        <v>13007</v>
      </c>
      <c r="J5143">
        <v>13567</v>
      </c>
      <c r="K5143">
        <v>5848</v>
      </c>
      <c r="L5143">
        <v>80789</v>
      </c>
      <c r="M5143">
        <v>15762</v>
      </c>
      <c r="N5143">
        <v>29259</v>
      </c>
      <c r="O5143">
        <v>30506</v>
      </c>
      <c r="P5143">
        <f t="shared" si="803"/>
        <v>1498.95</v>
      </c>
      <c r="Q5143">
        <f t="shared" si="804"/>
        <v>8928.4499999999989</v>
      </c>
      <c r="R5143">
        <f t="shared" si="805"/>
        <v>2545.65</v>
      </c>
      <c r="S5143">
        <f t="shared" si="806"/>
        <v>1951.05</v>
      </c>
      <c r="T5143">
        <f t="shared" si="807"/>
        <v>2035.05</v>
      </c>
      <c r="U5143">
        <f t="shared" si="808"/>
        <v>877.19999999999993</v>
      </c>
      <c r="V5143">
        <f t="shared" si="809"/>
        <v>12118.35</v>
      </c>
      <c r="W5143">
        <f t="shared" si="810"/>
        <v>2364.2999999999997</v>
      </c>
      <c r="X5143">
        <f t="shared" si="811"/>
        <v>4388.8499999999995</v>
      </c>
      <c r="Y5143">
        <f t="shared" si="812"/>
        <v>4575.8999999999996</v>
      </c>
    </row>
    <row r="5144" spans="1:25" x14ac:dyDescent="0.25">
      <c r="A5144" s="2">
        <v>5142</v>
      </c>
      <c r="B5144" s="2">
        <v>2015</v>
      </c>
      <c r="C5144" s="2">
        <v>8</v>
      </c>
      <c r="D5144" s="2">
        <v>3</v>
      </c>
      <c r="E5144" s="2">
        <v>5</v>
      </c>
      <c r="F5144" s="2">
        <v>10769</v>
      </c>
      <c r="G5144" s="2">
        <v>64484</v>
      </c>
      <c r="H5144">
        <v>18202</v>
      </c>
      <c r="I5144" s="2">
        <v>14118</v>
      </c>
      <c r="J5144">
        <v>14468</v>
      </c>
      <c r="K5144">
        <v>6268</v>
      </c>
      <c r="L5144">
        <v>86236</v>
      </c>
      <c r="M5144">
        <v>16468</v>
      </c>
      <c r="N5144">
        <v>31665</v>
      </c>
      <c r="O5144">
        <v>32988</v>
      </c>
      <c r="P5144">
        <f t="shared" si="803"/>
        <v>1615.35</v>
      </c>
      <c r="Q5144">
        <f t="shared" si="804"/>
        <v>9672.6</v>
      </c>
      <c r="R5144">
        <f t="shared" si="805"/>
        <v>2730.2999999999997</v>
      </c>
      <c r="S5144">
        <f t="shared" si="806"/>
        <v>2117.6999999999998</v>
      </c>
      <c r="T5144">
        <f t="shared" si="807"/>
        <v>2170.1999999999998</v>
      </c>
      <c r="U5144">
        <f t="shared" si="808"/>
        <v>940.19999999999993</v>
      </c>
      <c r="V5144">
        <f t="shared" si="809"/>
        <v>12935.4</v>
      </c>
      <c r="W5144">
        <f t="shared" si="810"/>
        <v>2470.1999999999998</v>
      </c>
      <c r="X5144">
        <f t="shared" si="811"/>
        <v>4749.75</v>
      </c>
      <c r="Y5144">
        <f t="shared" si="812"/>
        <v>4948.2</v>
      </c>
    </row>
    <row r="5145" spans="1:25" x14ac:dyDescent="0.25">
      <c r="A5145" s="2">
        <v>5143</v>
      </c>
      <c r="B5145" s="2">
        <v>2015</v>
      </c>
      <c r="C5145" s="2">
        <v>8</v>
      </c>
      <c r="D5145" s="2">
        <v>3</v>
      </c>
      <c r="E5145" s="2">
        <v>6</v>
      </c>
      <c r="F5145" s="2">
        <v>10932</v>
      </c>
      <c r="G5145" s="2">
        <v>68765</v>
      </c>
      <c r="H5145">
        <v>19845</v>
      </c>
      <c r="I5145" s="2">
        <v>16486</v>
      </c>
      <c r="J5145">
        <v>15291</v>
      </c>
      <c r="K5145">
        <v>6577</v>
      </c>
      <c r="L5145">
        <v>91661</v>
      </c>
      <c r="M5145">
        <v>16966</v>
      </c>
      <c r="N5145">
        <v>33535</v>
      </c>
      <c r="O5145">
        <v>35844</v>
      </c>
      <c r="P5145">
        <f t="shared" si="803"/>
        <v>1639.8</v>
      </c>
      <c r="Q5145">
        <f t="shared" si="804"/>
        <v>10314.75</v>
      </c>
      <c r="R5145">
        <f t="shared" si="805"/>
        <v>2976.75</v>
      </c>
      <c r="S5145">
        <f t="shared" si="806"/>
        <v>2472.9</v>
      </c>
      <c r="T5145">
        <f t="shared" si="807"/>
        <v>2293.65</v>
      </c>
      <c r="U5145">
        <f t="shared" si="808"/>
        <v>986.55</v>
      </c>
      <c r="V5145">
        <f t="shared" si="809"/>
        <v>13749.15</v>
      </c>
      <c r="W5145">
        <f t="shared" si="810"/>
        <v>2544.9</v>
      </c>
      <c r="X5145">
        <f t="shared" si="811"/>
        <v>5030.25</v>
      </c>
      <c r="Y5145">
        <f t="shared" si="812"/>
        <v>5376.5999999999995</v>
      </c>
    </row>
    <row r="5146" spans="1:25" x14ac:dyDescent="0.25">
      <c r="A5146" s="2">
        <v>5144</v>
      </c>
      <c r="B5146" s="2">
        <v>2015</v>
      </c>
      <c r="C5146" s="2">
        <v>8</v>
      </c>
      <c r="D5146" s="2">
        <v>3</v>
      </c>
      <c r="E5146" s="2">
        <v>7</v>
      </c>
      <c r="F5146" s="2">
        <v>10424</v>
      </c>
      <c r="G5146" s="2">
        <v>74660</v>
      </c>
      <c r="H5146">
        <v>21993</v>
      </c>
      <c r="I5146" s="2">
        <v>18848</v>
      </c>
      <c r="J5146">
        <v>15903</v>
      </c>
      <c r="K5146">
        <v>7184</v>
      </c>
      <c r="L5146">
        <v>99815</v>
      </c>
      <c r="M5146">
        <v>17726</v>
      </c>
      <c r="N5146">
        <v>36941</v>
      </c>
      <c r="O5146">
        <v>38330</v>
      </c>
      <c r="P5146">
        <f t="shared" si="803"/>
        <v>1563.6</v>
      </c>
      <c r="Q5146">
        <f t="shared" si="804"/>
        <v>11199</v>
      </c>
      <c r="R5146">
        <f t="shared" si="805"/>
        <v>3298.95</v>
      </c>
      <c r="S5146">
        <f t="shared" si="806"/>
        <v>2827.2</v>
      </c>
      <c r="T5146">
        <f t="shared" si="807"/>
        <v>2385.4499999999998</v>
      </c>
      <c r="U5146">
        <f t="shared" si="808"/>
        <v>1077.5999999999999</v>
      </c>
      <c r="V5146">
        <f t="shared" si="809"/>
        <v>14972.25</v>
      </c>
      <c r="W5146">
        <f t="shared" si="810"/>
        <v>2658.9</v>
      </c>
      <c r="X5146">
        <f t="shared" si="811"/>
        <v>5541.15</v>
      </c>
      <c r="Y5146">
        <f t="shared" si="812"/>
        <v>5749.5</v>
      </c>
    </row>
    <row r="5147" spans="1:25" x14ac:dyDescent="0.25">
      <c r="A5147" s="2">
        <v>5145</v>
      </c>
      <c r="B5147" s="2">
        <v>2015</v>
      </c>
      <c r="C5147" s="2">
        <v>8</v>
      </c>
      <c r="D5147" s="2">
        <v>3</v>
      </c>
      <c r="E5147" s="2">
        <v>8</v>
      </c>
      <c r="F5147" s="2">
        <v>11067</v>
      </c>
      <c r="G5147" s="2">
        <v>81748</v>
      </c>
      <c r="H5147">
        <v>23805</v>
      </c>
      <c r="I5147" s="2">
        <v>20620</v>
      </c>
      <c r="J5147">
        <v>16425</v>
      </c>
      <c r="K5147">
        <v>7581</v>
      </c>
      <c r="L5147">
        <v>108735</v>
      </c>
      <c r="M5147">
        <v>18585</v>
      </c>
      <c r="N5147">
        <v>40841</v>
      </c>
      <c r="O5147">
        <v>40402</v>
      </c>
      <c r="P5147">
        <f t="shared" si="803"/>
        <v>1660.05</v>
      </c>
      <c r="Q5147">
        <f t="shared" si="804"/>
        <v>12262.199999999999</v>
      </c>
      <c r="R5147">
        <f t="shared" si="805"/>
        <v>3570.75</v>
      </c>
      <c r="S5147">
        <f t="shared" si="806"/>
        <v>3093</v>
      </c>
      <c r="T5147">
        <f t="shared" si="807"/>
        <v>2463.75</v>
      </c>
      <c r="U5147">
        <f t="shared" si="808"/>
        <v>1137.1499999999999</v>
      </c>
      <c r="V5147">
        <f t="shared" si="809"/>
        <v>16310.25</v>
      </c>
      <c r="W5147">
        <f t="shared" si="810"/>
        <v>2787.75</v>
      </c>
      <c r="X5147">
        <f t="shared" si="811"/>
        <v>6126.15</v>
      </c>
      <c r="Y5147">
        <f t="shared" si="812"/>
        <v>6060.3</v>
      </c>
    </row>
    <row r="5148" spans="1:25" x14ac:dyDescent="0.25">
      <c r="A5148" s="2">
        <v>5146</v>
      </c>
      <c r="B5148" s="2">
        <v>2015</v>
      </c>
      <c r="C5148" s="2">
        <v>8</v>
      </c>
      <c r="D5148" s="2">
        <v>3</v>
      </c>
      <c r="E5148" s="2">
        <v>9</v>
      </c>
      <c r="F5148" s="2">
        <v>12012</v>
      </c>
      <c r="G5148" s="2">
        <v>88560</v>
      </c>
      <c r="H5148">
        <v>25990</v>
      </c>
      <c r="I5148" s="2">
        <v>22614</v>
      </c>
      <c r="J5148">
        <v>16488</v>
      </c>
      <c r="K5148">
        <v>7838</v>
      </c>
      <c r="L5148">
        <v>117446</v>
      </c>
      <c r="M5148">
        <v>20020</v>
      </c>
      <c r="N5148">
        <v>44834</v>
      </c>
      <c r="O5148">
        <v>42639</v>
      </c>
      <c r="P5148">
        <f t="shared" si="803"/>
        <v>1801.8</v>
      </c>
      <c r="Q5148">
        <f t="shared" si="804"/>
        <v>13284</v>
      </c>
      <c r="R5148">
        <f t="shared" si="805"/>
        <v>3898.5</v>
      </c>
      <c r="S5148">
        <f t="shared" si="806"/>
        <v>3392.1</v>
      </c>
      <c r="T5148">
        <f t="shared" si="807"/>
        <v>2473.1999999999998</v>
      </c>
      <c r="U5148">
        <f t="shared" si="808"/>
        <v>1175.7</v>
      </c>
      <c r="V5148">
        <f t="shared" si="809"/>
        <v>17616.899999999998</v>
      </c>
      <c r="W5148">
        <f t="shared" si="810"/>
        <v>3003</v>
      </c>
      <c r="X5148">
        <f t="shared" si="811"/>
        <v>6725.0999999999995</v>
      </c>
      <c r="Y5148">
        <f t="shared" si="812"/>
        <v>6395.8499999999995</v>
      </c>
    </row>
    <row r="5149" spans="1:25" x14ac:dyDescent="0.25">
      <c r="A5149" s="2">
        <v>5147</v>
      </c>
      <c r="B5149" s="2">
        <v>2015</v>
      </c>
      <c r="C5149" s="2">
        <v>8</v>
      </c>
      <c r="D5149" s="2">
        <v>3</v>
      </c>
      <c r="E5149" s="2">
        <v>10</v>
      </c>
      <c r="F5149" s="2">
        <v>13166</v>
      </c>
      <c r="G5149" s="2">
        <v>92826</v>
      </c>
      <c r="H5149">
        <v>28161</v>
      </c>
      <c r="I5149" s="2">
        <v>23653</v>
      </c>
      <c r="J5149">
        <v>16561</v>
      </c>
      <c r="K5149">
        <v>7834</v>
      </c>
      <c r="L5149">
        <v>126675</v>
      </c>
      <c r="M5149">
        <v>21254</v>
      </c>
      <c r="N5149">
        <v>49450</v>
      </c>
      <c r="O5149">
        <v>43800</v>
      </c>
      <c r="P5149">
        <f t="shared" si="803"/>
        <v>1974.8999999999999</v>
      </c>
      <c r="Q5149">
        <f t="shared" si="804"/>
        <v>13923.9</v>
      </c>
      <c r="R5149">
        <f t="shared" si="805"/>
        <v>4224.1499999999996</v>
      </c>
      <c r="S5149">
        <f t="shared" si="806"/>
        <v>3547.95</v>
      </c>
      <c r="T5149">
        <f t="shared" si="807"/>
        <v>2484.15</v>
      </c>
      <c r="U5149">
        <f t="shared" si="808"/>
        <v>1175.0999999999999</v>
      </c>
      <c r="V5149">
        <f t="shared" si="809"/>
        <v>19001.25</v>
      </c>
      <c r="W5149">
        <f t="shared" si="810"/>
        <v>3188.1</v>
      </c>
      <c r="X5149">
        <f t="shared" si="811"/>
        <v>7417.5</v>
      </c>
      <c r="Y5149">
        <f t="shared" si="812"/>
        <v>6570</v>
      </c>
    </row>
    <row r="5150" spans="1:25" x14ac:dyDescent="0.25">
      <c r="A5150" s="2">
        <v>5148</v>
      </c>
      <c r="B5150" s="2">
        <v>2015</v>
      </c>
      <c r="C5150" s="2">
        <v>8</v>
      </c>
      <c r="D5150" s="2">
        <v>3</v>
      </c>
      <c r="E5150" s="2">
        <v>11</v>
      </c>
      <c r="F5150" s="2">
        <v>14553</v>
      </c>
      <c r="G5150" s="2">
        <v>96435</v>
      </c>
      <c r="H5150">
        <v>29658</v>
      </c>
      <c r="I5150" s="2">
        <v>25290</v>
      </c>
      <c r="J5150">
        <v>16788</v>
      </c>
      <c r="K5150">
        <v>7758</v>
      </c>
      <c r="L5150">
        <v>133589</v>
      </c>
      <c r="M5150">
        <v>22019</v>
      </c>
      <c r="N5150">
        <v>52835</v>
      </c>
      <c r="O5150">
        <v>44648</v>
      </c>
      <c r="P5150">
        <f t="shared" si="803"/>
        <v>2182.9499999999998</v>
      </c>
      <c r="Q5150">
        <f t="shared" si="804"/>
        <v>14465.25</v>
      </c>
      <c r="R5150">
        <f t="shared" si="805"/>
        <v>4448.7</v>
      </c>
      <c r="S5150">
        <f t="shared" si="806"/>
        <v>3793.5</v>
      </c>
      <c r="T5150">
        <f t="shared" si="807"/>
        <v>2518.1999999999998</v>
      </c>
      <c r="U5150">
        <f t="shared" si="808"/>
        <v>1163.7</v>
      </c>
      <c r="V5150">
        <f t="shared" si="809"/>
        <v>20038.349999999999</v>
      </c>
      <c r="W5150">
        <f t="shared" si="810"/>
        <v>3302.85</v>
      </c>
      <c r="X5150">
        <f t="shared" si="811"/>
        <v>7925.25</v>
      </c>
      <c r="Y5150">
        <f t="shared" si="812"/>
        <v>6697.2</v>
      </c>
    </row>
    <row r="5151" spans="1:25" x14ac:dyDescent="0.25">
      <c r="A5151" s="2">
        <v>5149</v>
      </c>
      <c r="B5151" s="2">
        <v>2015</v>
      </c>
      <c r="C5151" s="2">
        <v>8</v>
      </c>
      <c r="D5151" s="2">
        <v>3</v>
      </c>
      <c r="E5151" s="2">
        <v>12</v>
      </c>
      <c r="F5151" s="2">
        <v>15828</v>
      </c>
      <c r="G5151" s="2">
        <v>100260</v>
      </c>
      <c r="H5151">
        <v>30883</v>
      </c>
      <c r="I5151" s="2">
        <v>25718</v>
      </c>
      <c r="J5151">
        <v>16938</v>
      </c>
      <c r="K5151">
        <v>7737</v>
      </c>
      <c r="L5151">
        <v>137373</v>
      </c>
      <c r="M5151">
        <v>21544</v>
      </c>
      <c r="N5151">
        <v>55771</v>
      </c>
      <c r="O5151">
        <v>45884</v>
      </c>
      <c r="P5151">
        <f t="shared" si="803"/>
        <v>2374.1999999999998</v>
      </c>
      <c r="Q5151">
        <f t="shared" si="804"/>
        <v>15039</v>
      </c>
      <c r="R5151">
        <f t="shared" si="805"/>
        <v>4632.45</v>
      </c>
      <c r="S5151">
        <f t="shared" si="806"/>
        <v>3857.7</v>
      </c>
      <c r="T5151">
        <f t="shared" si="807"/>
        <v>2540.6999999999998</v>
      </c>
      <c r="U5151">
        <f t="shared" si="808"/>
        <v>1160.55</v>
      </c>
      <c r="V5151">
        <f t="shared" si="809"/>
        <v>20605.95</v>
      </c>
      <c r="W5151">
        <f t="shared" si="810"/>
        <v>3231.6</v>
      </c>
      <c r="X5151">
        <f t="shared" si="811"/>
        <v>8365.65</v>
      </c>
      <c r="Y5151">
        <f t="shared" si="812"/>
        <v>6882.5999999999995</v>
      </c>
    </row>
    <row r="5152" spans="1:25" x14ac:dyDescent="0.25">
      <c r="A5152" s="2">
        <v>5150</v>
      </c>
      <c r="B5152" s="2">
        <v>2015</v>
      </c>
      <c r="C5152" s="2">
        <v>8</v>
      </c>
      <c r="D5152" s="2">
        <v>3</v>
      </c>
      <c r="E5152" s="2">
        <v>13</v>
      </c>
      <c r="F5152" s="2">
        <v>16713</v>
      </c>
      <c r="G5152" s="2">
        <v>103974</v>
      </c>
      <c r="H5152">
        <v>31922</v>
      </c>
      <c r="I5152" s="2">
        <v>26051</v>
      </c>
      <c r="J5152">
        <v>17561</v>
      </c>
      <c r="K5152">
        <v>7744</v>
      </c>
      <c r="L5152">
        <v>140805</v>
      </c>
      <c r="M5152">
        <v>22211</v>
      </c>
      <c r="N5152">
        <v>57358</v>
      </c>
      <c r="O5152">
        <v>45968</v>
      </c>
      <c r="P5152">
        <f t="shared" si="803"/>
        <v>2506.9499999999998</v>
      </c>
      <c r="Q5152">
        <f t="shared" si="804"/>
        <v>15596.099999999999</v>
      </c>
      <c r="R5152">
        <f t="shared" si="805"/>
        <v>4788.3</v>
      </c>
      <c r="S5152">
        <f t="shared" si="806"/>
        <v>3907.6499999999996</v>
      </c>
      <c r="T5152">
        <f t="shared" si="807"/>
        <v>2634.15</v>
      </c>
      <c r="U5152">
        <f t="shared" si="808"/>
        <v>1161.5999999999999</v>
      </c>
      <c r="V5152">
        <f t="shared" si="809"/>
        <v>21120.75</v>
      </c>
      <c r="W5152">
        <f t="shared" si="810"/>
        <v>3331.65</v>
      </c>
      <c r="X5152">
        <f t="shared" si="811"/>
        <v>8603.6999999999989</v>
      </c>
      <c r="Y5152">
        <f t="shared" si="812"/>
        <v>6895.2</v>
      </c>
    </row>
    <row r="5153" spans="1:25" x14ac:dyDescent="0.25">
      <c r="A5153" s="2">
        <v>5151</v>
      </c>
      <c r="B5153" s="2">
        <v>2015</v>
      </c>
      <c r="C5153" s="2">
        <v>8</v>
      </c>
      <c r="D5153" s="2">
        <v>3</v>
      </c>
      <c r="E5153" s="2">
        <v>14</v>
      </c>
      <c r="F5153" s="2">
        <v>18027</v>
      </c>
      <c r="G5153" s="2">
        <v>106223</v>
      </c>
      <c r="H5153">
        <v>32193</v>
      </c>
      <c r="I5153" s="2">
        <v>26472</v>
      </c>
      <c r="J5153">
        <v>17744</v>
      </c>
      <c r="K5153">
        <v>7718</v>
      </c>
      <c r="L5153">
        <v>142345</v>
      </c>
      <c r="M5153">
        <v>22589</v>
      </c>
      <c r="N5153">
        <v>58331</v>
      </c>
      <c r="O5153">
        <v>46039</v>
      </c>
      <c r="P5153">
        <f t="shared" si="803"/>
        <v>2704.0499999999997</v>
      </c>
      <c r="Q5153">
        <f t="shared" si="804"/>
        <v>15933.449999999999</v>
      </c>
      <c r="R5153">
        <f t="shared" si="805"/>
        <v>4828.95</v>
      </c>
      <c r="S5153">
        <f t="shared" si="806"/>
        <v>3970.7999999999997</v>
      </c>
      <c r="T5153">
        <f t="shared" si="807"/>
        <v>2661.6</v>
      </c>
      <c r="U5153">
        <f t="shared" si="808"/>
        <v>1157.7</v>
      </c>
      <c r="V5153">
        <f t="shared" si="809"/>
        <v>21351.75</v>
      </c>
      <c r="W5153">
        <f t="shared" si="810"/>
        <v>3388.35</v>
      </c>
      <c r="X5153">
        <f t="shared" si="811"/>
        <v>8749.65</v>
      </c>
      <c r="Y5153">
        <f t="shared" si="812"/>
        <v>6905.8499999999995</v>
      </c>
    </row>
    <row r="5154" spans="1:25" x14ac:dyDescent="0.25">
      <c r="A5154" s="2">
        <v>5152</v>
      </c>
      <c r="B5154" s="2">
        <v>2015</v>
      </c>
      <c r="C5154" s="2">
        <v>8</v>
      </c>
      <c r="D5154" s="2">
        <v>3</v>
      </c>
      <c r="E5154" s="2">
        <v>15</v>
      </c>
      <c r="F5154" s="2">
        <v>18282</v>
      </c>
      <c r="G5154" s="2">
        <v>107107</v>
      </c>
      <c r="H5154">
        <v>32346</v>
      </c>
      <c r="I5154" s="2">
        <v>26399</v>
      </c>
      <c r="J5154">
        <v>17487</v>
      </c>
      <c r="K5154">
        <v>7444</v>
      </c>
      <c r="L5154">
        <v>142986</v>
      </c>
      <c r="M5154">
        <v>22956</v>
      </c>
      <c r="N5154">
        <v>58331</v>
      </c>
      <c r="O5154">
        <v>46025</v>
      </c>
      <c r="P5154">
        <f t="shared" si="803"/>
        <v>2742.2999999999997</v>
      </c>
      <c r="Q5154">
        <f t="shared" si="804"/>
        <v>16066.05</v>
      </c>
      <c r="R5154">
        <f t="shared" si="805"/>
        <v>4851.8999999999996</v>
      </c>
      <c r="S5154">
        <f t="shared" si="806"/>
        <v>3959.85</v>
      </c>
      <c r="T5154">
        <f t="shared" si="807"/>
        <v>2623.0499999999997</v>
      </c>
      <c r="U5154">
        <f t="shared" si="808"/>
        <v>1116.5999999999999</v>
      </c>
      <c r="V5154">
        <f t="shared" si="809"/>
        <v>21447.899999999998</v>
      </c>
      <c r="W5154">
        <f t="shared" si="810"/>
        <v>3443.4</v>
      </c>
      <c r="X5154">
        <f t="shared" si="811"/>
        <v>8749.65</v>
      </c>
      <c r="Y5154">
        <f t="shared" si="812"/>
        <v>6903.75</v>
      </c>
    </row>
    <row r="5155" spans="1:25" x14ac:dyDescent="0.25">
      <c r="A5155" s="2">
        <v>5153</v>
      </c>
      <c r="B5155" s="2">
        <v>2015</v>
      </c>
      <c r="C5155" s="2">
        <v>8</v>
      </c>
      <c r="D5155" s="2">
        <v>3</v>
      </c>
      <c r="E5155" s="2">
        <v>16</v>
      </c>
      <c r="F5155" s="2">
        <v>18387</v>
      </c>
      <c r="G5155" s="2">
        <v>106651</v>
      </c>
      <c r="H5155">
        <v>32205</v>
      </c>
      <c r="I5155" s="2">
        <v>27146</v>
      </c>
      <c r="J5155">
        <v>17583</v>
      </c>
      <c r="K5155">
        <v>7145</v>
      </c>
      <c r="L5155">
        <v>142243</v>
      </c>
      <c r="M5155">
        <v>23251</v>
      </c>
      <c r="N5155">
        <v>56628</v>
      </c>
      <c r="O5155">
        <v>45727</v>
      </c>
      <c r="P5155">
        <f t="shared" si="803"/>
        <v>2758.0499999999997</v>
      </c>
      <c r="Q5155">
        <f t="shared" si="804"/>
        <v>15997.65</v>
      </c>
      <c r="R5155">
        <f t="shared" si="805"/>
        <v>4830.75</v>
      </c>
      <c r="S5155">
        <f t="shared" si="806"/>
        <v>4071.8999999999996</v>
      </c>
      <c r="T5155">
        <f t="shared" si="807"/>
        <v>2637.45</v>
      </c>
      <c r="U5155">
        <f t="shared" si="808"/>
        <v>1071.75</v>
      </c>
      <c r="V5155">
        <f t="shared" si="809"/>
        <v>21336.45</v>
      </c>
      <c r="W5155">
        <f t="shared" si="810"/>
        <v>3487.65</v>
      </c>
      <c r="X5155">
        <f t="shared" si="811"/>
        <v>8494.1999999999989</v>
      </c>
      <c r="Y5155">
        <f t="shared" si="812"/>
        <v>6859.05</v>
      </c>
    </row>
    <row r="5156" spans="1:25" x14ac:dyDescent="0.25">
      <c r="A5156" s="2">
        <v>5154</v>
      </c>
      <c r="B5156" s="2">
        <v>2015</v>
      </c>
      <c r="C5156" s="2">
        <v>8</v>
      </c>
      <c r="D5156" s="2">
        <v>3</v>
      </c>
      <c r="E5156" s="2">
        <v>17</v>
      </c>
      <c r="F5156" s="2">
        <v>18278</v>
      </c>
      <c r="G5156" s="2">
        <v>104694</v>
      </c>
      <c r="H5156">
        <v>31173</v>
      </c>
      <c r="I5156" s="2">
        <v>27265</v>
      </c>
      <c r="J5156">
        <v>17922</v>
      </c>
      <c r="K5156">
        <v>7207</v>
      </c>
      <c r="L5156">
        <v>140573</v>
      </c>
      <c r="M5156">
        <v>22905</v>
      </c>
      <c r="N5156">
        <v>54516</v>
      </c>
      <c r="O5156">
        <v>45073</v>
      </c>
      <c r="P5156">
        <f t="shared" si="803"/>
        <v>2741.7</v>
      </c>
      <c r="Q5156">
        <f t="shared" si="804"/>
        <v>15704.099999999999</v>
      </c>
      <c r="R5156">
        <f t="shared" si="805"/>
        <v>4675.95</v>
      </c>
      <c r="S5156">
        <f t="shared" si="806"/>
        <v>4089.75</v>
      </c>
      <c r="T5156">
        <f t="shared" si="807"/>
        <v>2688.2999999999997</v>
      </c>
      <c r="U5156">
        <f t="shared" si="808"/>
        <v>1081.05</v>
      </c>
      <c r="V5156">
        <f t="shared" si="809"/>
        <v>21085.95</v>
      </c>
      <c r="W5156">
        <f t="shared" si="810"/>
        <v>3435.75</v>
      </c>
      <c r="X5156">
        <f t="shared" si="811"/>
        <v>8177.4</v>
      </c>
      <c r="Y5156">
        <f t="shared" si="812"/>
        <v>6760.95</v>
      </c>
    </row>
    <row r="5157" spans="1:25" x14ac:dyDescent="0.25">
      <c r="A5157" s="2">
        <v>5155</v>
      </c>
      <c r="B5157" s="2">
        <v>2015</v>
      </c>
      <c r="C5157" s="2">
        <v>8</v>
      </c>
      <c r="D5157" s="2">
        <v>3</v>
      </c>
      <c r="E5157" s="2">
        <v>18</v>
      </c>
      <c r="F5157" s="2">
        <v>18463</v>
      </c>
      <c r="G5157" s="2">
        <v>101741</v>
      </c>
      <c r="H5157">
        <v>29505</v>
      </c>
      <c r="I5157" s="2">
        <v>26192</v>
      </c>
      <c r="J5157">
        <v>17963</v>
      </c>
      <c r="K5157">
        <v>6882</v>
      </c>
      <c r="L5157">
        <v>137629</v>
      </c>
      <c r="M5157">
        <v>22698</v>
      </c>
      <c r="N5157">
        <v>51662</v>
      </c>
      <c r="O5157">
        <v>44492</v>
      </c>
      <c r="P5157">
        <f t="shared" si="803"/>
        <v>2769.45</v>
      </c>
      <c r="Q5157">
        <f t="shared" si="804"/>
        <v>15261.15</v>
      </c>
      <c r="R5157">
        <f t="shared" si="805"/>
        <v>4425.75</v>
      </c>
      <c r="S5157">
        <f t="shared" si="806"/>
        <v>3928.7999999999997</v>
      </c>
      <c r="T5157">
        <f t="shared" si="807"/>
        <v>2694.45</v>
      </c>
      <c r="U5157">
        <f t="shared" si="808"/>
        <v>1032.3</v>
      </c>
      <c r="V5157">
        <f t="shared" si="809"/>
        <v>20644.349999999999</v>
      </c>
      <c r="W5157">
        <f t="shared" si="810"/>
        <v>3404.7</v>
      </c>
      <c r="X5157">
        <f t="shared" si="811"/>
        <v>7749.2999999999993</v>
      </c>
      <c r="Y5157">
        <f t="shared" si="812"/>
        <v>6673.8</v>
      </c>
    </row>
    <row r="5158" spans="1:25" x14ac:dyDescent="0.25">
      <c r="A5158" s="2">
        <v>5156</v>
      </c>
      <c r="B5158" s="2">
        <v>2015</v>
      </c>
      <c r="C5158" s="2">
        <v>8</v>
      </c>
      <c r="D5158" s="2">
        <v>3</v>
      </c>
      <c r="E5158" s="2">
        <v>19</v>
      </c>
      <c r="F5158" s="2">
        <v>18296</v>
      </c>
      <c r="G5158" s="2">
        <v>98169</v>
      </c>
      <c r="H5158">
        <v>28047</v>
      </c>
      <c r="I5158" s="2">
        <v>25114</v>
      </c>
      <c r="J5158">
        <v>17774</v>
      </c>
      <c r="K5158">
        <v>6712</v>
      </c>
      <c r="L5158">
        <v>134623</v>
      </c>
      <c r="M5158">
        <v>22648</v>
      </c>
      <c r="N5158">
        <v>49528</v>
      </c>
      <c r="O5158">
        <v>43720</v>
      </c>
      <c r="P5158">
        <f t="shared" si="803"/>
        <v>2744.4</v>
      </c>
      <c r="Q5158">
        <f t="shared" si="804"/>
        <v>14725.35</v>
      </c>
      <c r="R5158">
        <f t="shared" si="805"/>
        <v>4207.05</v>
      </c>
      <c r="S5158">
        <f t="shared" si="806"/>
        <v>3767.1</v>
      </c>
      <c r="T5158">
        <f t="shared" si="807"/>
        <v>2666.1</v>
      </c>
      <c r="U5158">
        <f t="shared" si="808"/>
        <v>1006.8</v>
      </c>
      <c r="V5158">
        <f t="shared" si="809"/>
        <v>20193.45</v>
      </c>
      <c r="W5158">
        <f t="shared" si="810"/>
        <v>3397.2</v>
      </c>
      <c r="X5158">
        <f t="shared" si="811"/>
        <v>7429.2</v>
      </c>
      <c r="Y5158">
        <f t="shared" si="812"/>
        <v>6558</v>
      </c>
    </row>
    <row r="5159" spans="1:25" x14ac:dyDescent="0.25">
      <c r="A5159" s="2">
        <v>5157</v>
      </c>
      <c r="B5159" s="2">
        <v>2015</v>
      </c>
      <c r="C5159" s="2">
        <v>8</v>
      </c>
      <c r="D5159" s="2">
        <v>3</v>
      </c>
      <c r="E5159" s="2">
        <v>20</v>
      </c>
      <c r="F5159" s="2">
        <v>17463</v>
      </c>
      <c r="G5159" s="2">
        <v>95198</v>
      </c>
      <c r="H5159">
        <v>26607</v>
      </c>
      <c r="I5159" s="2">
        <v>23081</v>
      </c>
      <c r="J5159">
        <v>17394</v>
      </c>
      <c r="K5159">
        <v>6742</v>
      </c>
      <c r="L5159">
        <v>128309</v>
      </c>
      <c r="M5159">
        <v>22006</v>
      </c>
      <c r="N5159">
        <v>47091</v>
      </c>
      <c r="O5159">
        <v>42232</v>
      </c>
      <c r="P5159">
        <f t="shared" si="803"/>
        <v>2619.4499999999998</v>
      </c>
      <c r="Q5159">
        <f t="shared" si="804"/>
        <v>14279.699999999999</v>
      </c>
      <c r="R5159">
        <f t="shared" si="805"/>
        <v>3991.0499999999997</v>
      </c>
      <c r="S5159">
        <f t="shared" si="806"/>
        <v>3462.15</v>
      </c>
      <c r="T5159">
        <f t="shared" si="807"/>
        <v>2609.1</v>
      </c>
      <c r="U5159">
        <f t="shared" si="808"/>
        <v>1011.3</v>
      </c>
      <c r="V5159">
        <f t="shared" si="809"/>
        <v>19246.349999999999</v>
      </c>
      <c r="W5159">
        <f t="shared" si="810"/>
        <v>3300.9</v>
      </c>
      <c r="X5159">
        <f t="shared" si="811"/>
        <v>7063.65</v>
      </c>
      <c r="Y5159">
        <f t="shared" si="812"/>
        <v>6334.8</v>
      </c>
    </row>
    <row r="5160" spans="1:25" x14ac:dyDescent="0.25">
      <c r="A5160" s="2">
        <v>5158</v>
      </c>
      <c r="B5160" s="2">
        <v>2015</v>
      </c>
      <c r="C5160" s="2">
        <v>8</v>
      </c>
      <c r="D5160" s="2">
        <v>3</v>
      </c>
      <c r="E5160" s="2">
        <v>21</v>
      </c>
      <c r="F5160" s="2">
        <v>15345</v>
      </c>
      <c r="G5160" s="2">
        <v>87242</v>
      </c>
      <c r="H5160">
        <v>24487</v>
      </c>
      <c r="I5160" s="2">
        <v>20426</v>
      </c>
      <c r="J5160">
        <v>16413</v>
      </c>
      <c r="K5160">
        <v>6421</v>
      </c>
      <c r="L5160">
        <v>116132</v>
      </c>
      <c r="M5160">
        <v>20914</v>
      </c>
      <c r="N5160">
        <v>42748</v>
      </c>
      <c r="O5160">
        <v>39018</v>
      </c>
      <c r="P5160">
        <f t="shared" si="803"/>
        <v>2301.75</v>
      </c>
      <c r="Q5160">
        <f t="shared" si="804"/>
        <v>13086.3</v>
      </c>
      <c r="R5160">
        <f t="shared" si="805"/>
        <v>3673.0499999999997</v>
      </c>
      <c r="S5160">
        <f t="shared" si="806"/>
        <v>3063.9</v>
      </c>
      <c r="T5160">
        <f t="shared" si="807"/>
        <v>2461.9499999999998</v>
      </c>
      <c r="U5160">
        <f t="shared" si="808"/>
        <v>963.15</v>
      </c>
      <c r="V5160">
        <f t="shared" si="809"/>
        <v>17419.8</v>
      </c>
      <c r="W5160">
        <f t="shared" si="810"/>
        <v>3137.1</v>
      </c>
      <c r="X5160">
        <f t="shared" si="811"/>
        <v>6412.2</v>
      </c>
      <c r="Y5160">
        <f t="shared" si="812"/>
        <v>5852.7</v>
      </c>
    </row>
    <row r="5161" spans="1:25" x14ac:dyDescent="0.25">
      <c r="A5161" s="2">
        <v>5159</v>
      </c>
      <c r="B5161" s="2">
        <v>2015</v>
      </c>
      <c r="C5161" s="2">
        <v>8</v>
      </c>
      <c r="D5161" s="2">
        <v>3</v>
      </c>
      <c r="E5161" s="2">
        <v>22</v>
      </c>
      <c r="F5161" s="2">
        <v>13596</v>
      </c>
      <c r="G5161" s="2">
        <v>78476</v>
      </c>
      <c r="H5161">
        <v>22167</v>
      </c>
      <c r="I5161" s="2">
        <v>17340</v>
      </c>
      <c r="J5161">
        <v>15518</v>
      </c>
      <c r="K5161">
        <v>5914</v>
      </c>
      <c r="L5161">
        <v>105076</v>
      </c>
      <c r="M5161">
        <v>19251</v>
      </c>
      <c r="N5161">
        <v>37442</v>
      </c>
      <c r="O5161">
        <v>34888</v>
      </c>
      <c r="P5161">
        <f t="shared" si="803"/>
        <v>2039.3999999999999</v>
      </c>
      <c r="Q5161">
        <f t="shared" si="804"/>
        <v>11771.4</v>
      </c>
      <c r="R5161">
        <f t="shared" si="805"/>
        <v>3325.0499999999997</v>
      </c>
      <c r="S5161">
        <f t="shared" si="806"/>
        <v>2601</v>
      </c>
      <c r="T5161">
        <f t="shared" si="807"/>
        <v>2327.6999999999998</v>
      </c>
      <c r="U5161">
        <f t="shared" si="808"/>
        <v>887.1</v>
      </c>
      <c r="V5161">
        <f t="shared" si="809"/>
        <v>15761.4</v>
      </c>
      <c r="W5161">
        <f t="shared" si="810"/>
        <v>2887.65</v>
      </c>
      <c r="X5161">
        <f t="shared" si="811"/>
        <v>5616.3</v>
      </c>
      <c r="Y5161">
        <f t="shared" si="812"/>
        <v>5233.2</v>
      </c>
    </row>
    <row r="5162" spans="1:25" x14ac:dyDescent="0.25">
      <c r="A5162" s="2">
        <v>5160</v>
      </c>
      <c r="B5162" s="2">
        <v>2015</v>
      </c>
      <c r="C5162" s="2">
        <v>8</v>
      </c>
      <c r="D5162" s="2">
        <v>3</v>
      </c>
      <c r="E5162" s="2">
        <v>23</v>
      </c>
      <c r="F5162" s="2">
        <v>11796</v>
      </c>
      <c r="G5162" s="2">
        <v>71940</v>
      </c>
      <c r="H5162">
        <v>20036</v>
      </c>
      <c r="I5162" s="2">
        <v>14706</v>
      </c>
      <c r="J5162">
        <v>15274</v>
      </c>
      <c r="K5162">
        <v>5603</v>
      </c>
      <c r="L5162">
        <v>96672</v>
      </c>
      <c r="M5162">
        <v>17678</v>
      </c>
      <c r="N5162">
        <v>34377</v>
      </c>
      <c r="O5162">
        <v>31810</v>
      </c>
      <c r="P5162">
        <f t="shared" si="803"/>
        <v>1769.3999999999999</v>
      </c>
      <c r="Q5162">
        <f t="shared" si="804"/>
        <v>10791</v>
      </c>
      <c r="R5162">
        <f t="shared" si="805"/>
        <v>3005.4</v>
      </c>
      <c r="S5162">
        <f t="shared" si="806"/>
        <v>2205.9</v>
      </c>
      <c r="T5162">
        <f t="shared" si="807"/>
        <v>2291.1</v>
      </c>
      <c r="U5162">
        <f t="shared" si="808"/>
        <v>840.44999999999993</v>
      </c>
      <c r="V5162">
        <f t="shared" si="809"/>
        <v>14500.8</v>
      </c>
      <c r="W5162">
        <f t="shared" si="810"/>
        <v>2651.7</v>
      </c>
      <c r="X5162">
        <f t="shared" si="811"/>
        <v>5156.55</v>
      </c>
      <c r="Y5162">
        <f t="shared" si="812"/>
        <v>4771.5</v>
      </c>
    </row>
    <row r="5163" spans="1:25" x14ac:dyDescent="0.25">
      <c r="A5163" s="2">
        <v>5161</v>
      </c>
      <c r="B5163" s="2">
        <v>2015</v>
      </c>
      <c r="C5163" s="2">
        <v>8</v>
      </c>
      <c r="D5163" s="2">
        <v>4</v>
      </c>
      <c r="E5163" s="2">
        <v>0</v>
      </c>
      <c r="F5163" s="2">
        <v>10675</v>
      </c>
      <c r="G5163" s="2">
        <v>65775</v>
      </c>
      <c r="H5163">
        <v>18441</v>
      </c>
      <c r="I5163" s="2">
        <v>13461</v>
      </c>
      <c r="J5163">
        <v>15027</v>
      </c>
      <c r="K5163">
        <v>5505</v>
      </c>
      <c r="L5163">
        <v>90161</v>
      </c>
      <c r="M5163">
        <v>16055</v>
      </c>
      <c r="N5163">
        <v>32797</v>
      </c>
      <c r="O5163">
        <v>29915</v>
      </c>
      <c r="P5163">
        <f t="shared" si="803"/>
        <v>1601.25</v>
      </c>
      <c r="Q5163">
        <f t="shared" si="804"/>
        <v>9866.25</v>
      </c>
      <c r="R5163">
        <f t="shared" si="805"/>
        <v>2766.15</v>
      </c>
      <c r="S5163">
        <f t="shared" si="806"/>
        <v>2019.1499999999999</v>
      </c>
      <c r="T5163">
        <f t="shared" si="807"/>
        <v>2254.0499999999997</v>
      </c>
      <c r="U5163">
        <f t="shared" si="808"/>
        <v>825.75</v>
      </c>
      <c r="V5163">
        <f t="shared" si="809"/>
        <v>13524.15</v>
      </c>
      <c r="W5163">
        <f t="shared" si="810"/>
        <v>2408.25</v>
      </c>
      <c r="X5163">
        <f t="shared" si="811"/>
        <v>4919.55</v>
      </c>
      <c r="Y5163">
        <f t="shared" si="812"/>
        <v>4487.25</v>
      </c>
    </row>
    <row r="5164" spans="1:25" x14ac:dyDescent="0.25">
      <c r="A5164" s="2">
        <v>5162</v>
      </c>
      <c r="B5164" s="2">
        <v>2015</v>
      </c>
      <c r="C5164" s="2">
        <v>8</v>
      </c>
      <c r="D5164" s="2">
        <v>4</v>
      </c>
      <c r="E5164" s="2">
        <v>1</v>
      </c>
      <c r="F5164" s="2">
        <v>9323</v>
      </c>
      <c r="G5164" s="2">
        <v>62033</v>
      </c>
      <c r="H5164">
        <v>17579</v>
      </c>
      <c r="I5164" s="2">
        <v>13227</v>
      </c>
      <c r="J5164">
        <v>14682</v>
      </c>
      <c r="K5164">
        <v>5455</v>
      </c>
      <c r="L5164">
        <v>84791</v>
      </c>
      <c r="M5164">
        <v>15509</v>
      </c>
      <c r="N5164">
        <v>32485</v>
      </c>
      <c r="O5164">
        <v>28447</v>
      </c>
      <c r="P5164">
        <f t="shared" si="803"/>
        <v>1398.45</v>
      </c>
      <c r="Q5164">
        <f t="shared" si="804"/>
        <v>9304.9499999999989</v>
      </c>
      <c r="R5164">
        <f t="shared" si="805"/>
        <v>2636.85</v>
      </c>
      <c r="S5164">
        <f t="shared" si="806"/>
        <v>1984.05</v>
      </c>
      <c r="T5164">
        <f t="shared" si="807"/>
        <v>2202.2999999999997</v>
      </c>
      <c r="U5164">
        <f t="shared" si="808"/>
        <v>818.25</v>
      </c>
      <c r="V5164">
        <f t="shared" si="809"/>
        <v>12718.65</v>
      </c>
      <c r="W5164">
        <f t="shared" si="810"/>
        <v>2326.35</v>
      </c>
      <c r="X5164">
        <f t="shared" si="811"/>
        <v>4872.75</v>
      </c>
      <c r="Y5164">
        <f t="shared" si="812"/>
        <v>4267.05</v>
      </c>
    </row>
    <row r="5165" spans="1:25" x14ac:dyDescent="0.25">
      <c r="A5165" s="2">
        <v>5163</v>
      </c>
      <c r="B5165" s="2">
        <v>2015</v>
      </c>
      <c r="C5165" s="2">
        <v>8</v>
      </c>
      <c r="D5165" s="2">
        <v>4</v>
      </c>
      <c r="E5165" s="2">
        <v>2</v>
      </c>
      <c r="F5165" s="2">
        <v>9133</v>
      </c>
      <c r="G5165" s="2">
        <v>60026</v>
      </c>
      <c r="H5165">
        <v>17197</v>
      </c>
      <c r="I5165" s="2">
        <v>12971</v>
      </c>
      <c r="J5165">
        <v>14094</v>
      </c>
      <c r="K5165">
        <v>5424</v>
      </c>
      <c r="L5165">
        <v>81676</v>
      </c>
      <c r="M5165">
        <v>14785</v>
      </c>
      <c r="N5165">
        <v>32189</v>
      </c>
      <c r="O5165">
        <v>28240</v>
      </c>
      <c r="P5165">
        <f t="shared" si="803"/>
        <v>1369.95</v>
      </c>
      <c r="Q5165">
        <f t="shared" si="804"/>
        <v>9003.9</v>
      </c>
      <c r="R5165">
        <f t="shared" si="805"/>
        <v>2579.5499999999997</v>
      </c>
      <c r="S5165">
        <f t="shared" si="806"/>
        <v>1945.6499999999999</v>
      </c>
      <c r="T5165">
        <f t="shared" si="807"/>
        <v>2114.1</v>
      </c>
      <c r="U5165">
        <f t="shared" si="808"/>
        <v>813.6</v>
      </c>
      <c r="V5165">
        <f t="shared" si="809"/>
        <v>12251.4</v>
      </c>
      <c r="W5165">
        <f t="shared" si="810"/>
        <v>2217.75</v>
      </c>
      <c r="X5165">
        <f t="shared" si="811"/>
        <v>4828.3499999999995</v>
      </c>
      <c r="Y5165">
        <f t="shared" si="812"/>
        <v>4236</v>
      </c>
    </row>
    <row r="5166" spans="1:25" x14ac:dyDescent="0.25">
      <c r="A5166" s="2">
        <v>5164</v>
      </c>
      <c r="B5166" s="2">
        <v>2015</v>
      </c>
      <c r="C5166" s="2">
        <v>8</v>
      </c>
      <c r="D5166" s="2">
        <v>4</v>
      </c>
      <c r="E5166" s="2">
        <v>3</v>
      </c>
      <c r="F5166" s="2">
        <v>9407</v>
      </c>
      <c r="G5166" s="2">
        <v>59682</v>
      </c>
      <c r="H5166">
        <v>17110</v>
      </c>
      <c r="I5166" s="2">
        <v>13051</v>
      </c>
      <c r="J5166">
        <v>14204</v>
      </c>
      <c r="K5166">
        <v>5497</v>
      </c>
      <c r="L5166">
        <v>81470</v>
      </c>
      <c r="M5166">
        <v>14584</v>
      </c>
      <c r="N5166">
        <v>32053</v>
      </c>
      <c r="O5166">
        <v>28690</v>
      </c>
      <c r="P5166">
        <f t="shared" si="803"/>
        <v>1411.05</v>
      </c>
      <c r="Q5166">
        <f t="shared" si="804"/>
        <v>8952.2999999999993</v>
      </c>
      <c r="R5166">
        <f t="shared" si="805"/>
        <v>2566.5</v>
      </c>
      <c r="S5166">
        <f t="shared" si="806"/>
        <v>1957.6499999999999</v>
      </c>
      <c r="T5166">
        <f t="shared" si="807"/>
        <v>2130.6</v>
      </c>
      <c r="U5166">
        <f t="shared" si="808"/>
        <v>824.55</v>
      </c>
      <c r="V5166">
        <f t="shared" si="809"/>
        <v>12220.5</v>
      </c>
      <c r="W5166">
        <f t="shared" si="810"/>
        <v>2187.6</v>
      </c>
      <c r="X5166">
        <f t="shared" si="811"/>
        <v>4807.95</v>
      </c>
      <c r="Y5166">
        <f t="shared" si="812"/>
        <v>4303.5</v>
      </c>
    </row>
    <row r="5167" spans="1:25" x14ac:dyDescent="0.25">
      <c r="A5167" s="2">
        <v>5165</v>
      </c>
      <c r="B5167" s="2">
        <v>2015</v>
      </c>
      <c r="C5167" s="2">
        <v>8</v>
      </c>
      <c r="D5167" s="2">
        <v>4</v>
      </c>
      <c r="E5167" s="2">
        <v>4</v>
      </c>
      <c r="F5167" s="2">
        <v>9720</v>
      </c>
      <c r="G5167" s="2">
        <v>61799</v>
      </c>
      <c r="H5167">
        <v>17846</v>
      </c>
      <c r="I5167" s="2">
        <v>13706</v>
      </c>
      <c r="J5167">
        <v>14479</v>
      </c>
      <c r="K5167">
        <v>5610</v>
      </c>
      <c r="L5167">
        <v>84675</v>
      </c>
      <c r="M5167">
        <v>14697</v>
      </c>
      <c r="N5167">
        <v>32989</v>
      </c>
      <c r="O5167">
        <v>30577</v>
      </c>
      <c r="P5167">
        <f t="shared" si="803"/>
        <v>1458</v>
      </c>
      <c r="Q5167">
        <f t="shared" si="804"/>
        <v>9269.85</v>
      </c>
      <c r="R5167">
        <f t="shared" si="805"/>
        <v>2676.9</v>
      </c>
      <c r="S5167">
        <f t="shared" si="806"/>
        <v>2055.9</v>
      </c>
      <c r="T5167">
        <f t="shared" si="807"/>
        <v>2171.85</v>
      </c>
      <c r="U5167">
        <f t="shared" si="808"/>
        <v>841.5</v>
      </c>
      <c r="V5167">
        <f t="shared" si="809"/>
        <v>12701.25</v>
      </c>
      <c r="W5167">
        <f t="shared" si="810"/>
        <v>2204.5499999999997</v>
      </c>
      <c r="X5167">
        <f t="shared" si="811"/>
        <v>4948.3499999999995</v>
      </c>
      <c r="Y5167">
        <f t="shared" si="812"/>
        <v>4586.55</v>
      </c>
    </row>
    <row r="5168" spans="1:25" x14ac:dyDescent="0.25">
      <c r="A5168" s="2">
        <v>5166</v>
      </c>
      <c r="B5168" s="2">
        <v>2015</v>
      </c>
      <c r="C5168" s="2">
        <v>8</v>
      </c>
      <c r="D5168" s="2">
        <v>4</v>
      </c>
      <c r="E5168" s="2">
        <v>5</v>
      </c>
      <c r="F5168" s="2">
        <v>10397</v>
      </c>
      <c r="G5168" s="2">
        <v>66841</v>
      </c>
      <c r="H5168">
        <v>19411</v>
      </c>
      <c r="I5168" s="2">
        <v>14925</v>
      </c>
      <c r="J5168">
        <v>14717</v>
      </c>
      <c r="K5168">
        <v>5864</v>
      </c>
      <c r="L5168">
        <v>90457</v>
      </c>
      <c r="M5168">
        <v>15335</v>
      </c>
      <c r="N5168">
        <v>34543</v>
      </c>
      <c r="O5168">
        <v>33150</v>
      </c>
      <c r="P5168">
        <f t="shared" si="803"/>
        <v>1559.55</v>
      </c>
      <c r="Q5168">
        <f t="shared" si="804"/>
        <v>10026.15</v>
      </c>
      <c r="R5168">
        <f t="shared" si="805"/>
        <v>2911.65</v>
      </c>
      <c r="S5168">
        <f t="shared" si="806"/>
        <v>2238.75</v>
      </c>
      <c r="T5168">
        <f t="shared" si="807"/>
        <v>2207.5499999999997</v>
      </c>
      <c r="U5168">
        <f t="shared" si="808"/>
        <v>879.6</v>
      </c>
      <c r="V5168">
        <f t="shared" si="809"/>
        <v>13568.55</v>
      </c>
      <c r="W5168">
        <f t="shared" si="810"/>
        <v>2300.25</v>
      </c>
      <c r="X5168">
        <f t="shared" si="811"/>
        <v>5181.45</v>
      </c>
      <c r="Y5168">
        <f t="shared" si="812"/>
        <v>4972.5</v>
      </c>
    </row>
    <row r="5169" spans="1:25" x14ac:dyDescent="0.25">
      <c r="A5169" s="2">
        <v>5167</v>
      </c>
      <c r="B5169" s="2">
        <v>2015</v>
      </c>
      <c r="C5169" s="2">
        <v>8</v>
      </c>
      <c r="D5169" s="2">
        <v>4</v>
      </c>
      <c r="E5169" s="2">
        <v>6</v>
      </c>
      <c r="F5169" s="2">
        <v>10717</v>
      </c>
      <c r="G5169" s="2">
        <v>71693</v>
      </c>
      <c r="H5169">
        <v>20487</v>
      </c>
      <c r="I5169" s="2">
        <v>17098</v>
      </c>
      <c r="J5169">
        <v>14990</v>
      </c>
      <c r="K5169">
        <v>6059</v>
      </c>
      <c r="L5169">
        <v>97068</v>
      </c>
      <c r="M5169">
        <v>15956</v>
      </c>
      <c r="N5169">
        <v>35297</v>
      </c>
      <c r="O5169">
        <v>36045</v>
      </c>
      <c r="P5169">
        <f t="shared" si="803"/>
        <v>1607.55</v>
      </c>
      <c r="Q5169">
        <f t="shared" si="804"/>
        <v>10753.949999999999</v>
      </c>
      <c r="R5169">
        <f t="shared" si="805"/>
        <v>3073.0499999999997</v>
      </c>
      <c r="S5169">
        <f t="shared" si="806"/>
        <v>2564.6999999999998</v>
      </c>
      <c r="T5169">
        <f t="shared" si="807"/>
        <v>2248.5</v>
      </c>
      <c r="U5169">
        <f t="shared" si="808"/>
        <v>908.85</v>
      </c>
      <c r="V5169">
        <f t="shared" si="809"/>
        <v>14560.199999999999</v>
      </c>
      <c r="W5169">
        <f t="shared" si="810"/>
        <v>2393.4</v>
      </c>
      <c r="X5169">
        <f t="shared" si="811"/>
        <v>5294.55</v>
      </c>
      <c r="Y5169">
        <f t="shared" si="812"/>
        <v>5406.75</v>
      </c>
    </row>
    <row r="5170" spans="1:25" x14ac:dyDescent="0.25">
      <c r="A5170" s="2">
        <v>5168</v>
      </c>
      <c r="B5170" s="2">
        <v>2015</v>
      </c>
      <c r="C5170" s="2">
        <v>8</v>
      </c>
      <c r="D5170" s="2">
        <v>4</v>
      </c>
      <c r="E5170" s="2">
        <v>7</v>
      </c>
      <c r="F5170" s="2">
        <v>10783</v>
      </c>
      <c r="G5170" s="2">
        <v>77199</v>
      </c>
      <c r="H5170">
        <v>22375</v>
      </c>
      <c r="I5170" s="2">
        <v>18692</v>
      </c>
      <c r="J5170">
        <v>15928</v>
      </c>
      <c r="K5170">
        <v>6402</v>
      </c>
      <c r="L5170">
        <v>105362</v>
      </c>
      <c r="M5170">
        <v>16523</v>
      </c>
      <c r="N5170">
        <v>37748</v>
      </c>
      <c r="O5170">
        <v>37745</v>
      </c>
      <c r="P5170">
        <f t="shared" si="803"/>
        <v>1617.45</v>
      </c>
      <c r="Q5170">
        <f t="shared" si="804"/>
        <v>11579.85</v>
      </c>
      <c r="R5170">
        <f t="shared" si="805"/>
        <v>3356.25</v>
      </c>
      <c r="S5170">
        <f t="shared" si="806"/>
        <v>2803.7999999999997</v>
      </c>
      <c r="T5170">
        <f t="shared" si="807"/>
        <v>2389.1999999999998</v>
      </c>
      <c r="U5170">
        <f t="shared" si="808"/>
        <v>960.3</v>
      </c>
      <c r="V5170">
        <f t="shared" si="809"/>
        <v>15804.3</v>
      </c>
      <c r="W5170">
        <f t="shared" si="810"/>
        <v>2478.4499999999998</v>
      </c>
      <c r="X5170">
        <f t="shared" si="811"/>
        <v>5662.2</v>
      </c>
      <c r="Y5170">
        <f t="shared" si="812"/>
        <v>5661.75</v>
      </c>
    </row>
    <row r="5171" spans="1:25" x14ac:dyDescent="0.25">
      <c r="A5171" s="2">
        <v>5169</v>
      </c>
      <c r="B5171" s="2">
        <v>2015</v>
      </c>
      <c r="C5171" s="2">
        <v>8</v>
      </c>
      <c r="D5171" s="2">
        <v>4</v>
      </c>
      <c r="E5171" s="2">
        <v>8</v>
      </c>
      <c r="F5171" s="2">
        <v>11343</v>
      </c>
      <c r="G5171" s="2">
        <v>83868</v>
      </c>
      <c r="H5171">
        <v>23487</v>
      </c>
      <c r="I5171" s="2">
        <v>20068</v>
      </c>
      <c r="J5171">
        <v>16741</v>
      </c>
      <c r="K5171">
        <v>6895</v>
      </c>
      <c r="L5171">
        <v>114537</v>
      </c>
      <c r="M5171">
        <v>17383</v>
      </c>
      <c r="N5171">
        <v>41401</v>
      </c>
      <c r="O5171">
        <v>38620</v>
      </c>
      <c r="P5171">
        <f t="shared" si="803"/>
        <v>1701.45</v>
      </c>
      <c r="Q5171">
        <f t="shared" si="804"/>
        <v>12580.199999999999</v>
      </c>
      <c r="R5171">
        <f t="shared" si="805"/>
        <v>3523.0499999999997</v>
      </c>
      <c r="S5171">
        <f t="shared" si="806"/>
        <v>3010.2</v>
      </c>
      <c r="T5171">
        <f t="shared" si="807"/>
        <v>2511.15</v>
      </c>
      <c r="U5171">
        <f t="shared" si="808"/>
        <v>1034.25</v>
      </c>
      <c r="V5171">
        <f t="shared" si="809"/>
        <v>17180.55</v>
      </c>
      <c r="W5171">
        <f t="shared" si="810"/>
        <v>2607.4499999999998</v>
      </c>
      <c r="X5171">
        <f t="shared" si="811"/>
        <v>6210.15</v>
      </c>
      <c r="Y5171">
        <f t="shared" si="812"/>
        <v>5793</v>
      </c>
    </row>
    <row r="5172" spans="1:25" x14ac:dyDescent="0.25">
      <c r="A5172" s="2">
        <v>5170</v>
      </c>
      <c r="B5172" s="2">
        <v>2015</v>
      </c>
      <c r="C5172" s="2">
        <v>8</v>
      </c>
      <c r="D5172" s="2">
        <v>4</v>
      </c>
      <c r="E5172" s="2">
        <v>9</v>
      </c>
      <c r="F5172" s="2">
        <v>12303</v>
      </c>
      <c r="G5172" s="2">
        <v>89495</v>
      </c>
      <c r="H5172">
        <v>24877</v>
      </c>
      <c r="I5172" s="2">
        <v>21656</v>
      </c>
      <c r="J5172">
        <v>17089</v>
      </c>
      <c r="K5172">
        <v>7134</v>
      </c>
      <c r="L5172">
        <v>124696</v>
      </c>
      <c r="M5172">
        <v>18622</v>
      </c>
      <c r="N5172">
        <v>45562</v>
      </c>
      <c r="O5172">
        <v>40784</v>
      </c>
      <c r="P5172">
        <f t="shared" si="803"/>
        <v>1845.4499999999998</v>
      </c>
      <c r="Q5172">
        <f t="shared" si="804"/>
        <v>13424.25</v>
      </c>
      <c r="R5172">
        <f t="shared" si="805"/>
        <v>3731.5499999999997</v>
      </c>
      <c r="S5172">
        <f t="shared" si="806"/>
        <v>3248.4</v>
      </c>
      <c r="T5172">
        <f t="shared" si="807"/>
        <v>2563.35</v>
      </c>
      <c r="U5172">
        <f t="shared" si="808"/>
        <v>1070.0999999999999</v>
      </c>
      <c r="V5172">
        <f t="shared" si="809"/>
        <v>18704.399999999998</v>
      </c>
      <c r="W5172">
        <f t="shared" si="810"/>
        <v>2793.2999999999997</v>
      </c>
      <c r="X5172">
        <f t="shared" si="811"/>
        <v>6834.3</v>
      </c>
      <c r="Y5172">
        <f t="shared" si="812"/>
        <v>6117.5999999999995</v>
      </c>
    </row>
    <row r="5173" spans="1:25" x14ac:dyDescent="0.25">
      <c r="A5173" s="2">
        <v>5171</v>
      </c>
      <c r="B5173" s="2">
        <v>2015</v>
      </c>
      <c r="C5173" s="2">
        <v>8</v>
      </c>
      <c r="D5173" s="2">
        <v>4</v>
      </c>
      <c r="E5173" s="2">
        <v>10</v>
      </c>
      <c r="F5173" s="2">
        <v>13517</v>
      </c>
      <c r="G5173" s="2">
        <v>93986</v>
      </c>
      <c r="H5173">
        <v>26160</v>
      </c>
      <c r="I5173" s="2">
        <v>23547</v>
      </c>
      <c r="J5173">
        <v>17215</v>
      </c>
      <c r="K5173">
        <v>7805</v>
      </c>
      <c r="L5173">
        <v>134006</v>
      </c>
      <c r="M5173">
        <v>20007</v>
      </c>
      <c r="N5173">
        <v>49280</v>
      </c>
      <c r="O5173">
        <v>42540</v>
      </c>
      <c r="P5173">
        <f t="shared" si="803"/>
        <v>2027.55</v>
      </c>
      <c r="Q5173">
        <f t="shared" si="804"/>
        <v>14097.9</v>
      </c>
      <c r="R5173">
        <f t="shared" si="805"/>
        <v>3924</v>
      </c>
      <c r="S5173">
        <f t="shared" si="806"/>
        <v>3532.0499999999997</v>
      </c>
      <c r="T5173">
        <f t="shared" si="807"/>
        <v>2582.25</v>
      </c>
      <c r="U5173">
        <f t="shared" si="808"/>
        <v>1170.75</v>
      </c>
      <c r="V5173">
        <f t="shared" si="809"/>
        <v>20100.899999999998</v>
      </c>
      <c r="W5173">
        <f t="shared" si="810"/>
        <v>3001.0499999999997</v>
      </c>
      <c r="X5173">
        <f t="shared" si="811"/>
        <v>7392</v>
      </c>
      <c r="Y5173">
        <f t="shared" si="812"/>
        <v>6381</v>
      </c>
    </row>
    <row r="5174" spans="1:25" x14ac:dyDescent="0.25">
      <c r="A5174" s="2">
        <v>5172</v>
      </c>
      <c r="B5174" s="2">
        <v>2015</v>
      </c>
      <c r="C5174" s="2">
        <v>8</v>
      </c>
      <c r="D5174" s="2">
        <v>4</v>
      </c>
      <c r="E5174" s="2">
        <v>11</v>
      </c>
      <c r="F5174" s="2">
        <v>15218</v>
      </c>
      <c r="G5174" s="2">
        <v>97647</v>
      </c>
      <c r="H5174">
        <v>26893</v>
      </c>
      <c r="I5174" s="2">
        <v>24540</v>
      </c>
      <c r="J5174">
        <v>17589</v>
      </c>
      <c r="K5174">
        <v>8228</v>
      </c>
      <c r="L5174">
        <v>142556</v>
      </c>
      <c r="M5174">
        <v>21177</v>
      </c>
      <c r="N5174">
        <v>52274</v>
      </c>
      <c r="O5174">
        <v>43037</v>
      </c>
      <c r="P5174">
        <f t="shared" si="803"/>
        <v>2282.6999999999998</v>
      </c>
      <c r="Q5174">
        <f t="shared" si="804"/>
        <v>14647.05</v>
      </c>
      <c r="R5174">
        <f t="shared" si="805"/>
        <v>4033.95</v>
      </c>
      <c r="S5174">
        <f t="shared" si="806"/>
        <v>3681</v>
      </c>
      <c r="T5174">
        <f t="shared" si="807"/>
        <v>2638.35</v>
      </c>
      <c r="U5174">
        <f t="shared" si="808"/>
        <v>1234.2</v>
      </c>
      <c r="V5174">
        <f t="shared" si="809"/>
        <v>21383.399999999998</v>
      </c>
      <c r="W5174">
        <f t="shared" si="810"/>
        <v>3176.5499999999997</v>
      </c>
      <c r="X5174">
        <f t="shared" si="811"/>
        <v>7841.0999999999995</v>
      </c>
      <c r="Y5174">
        <f t="shared" si="812"/>
        <v>6455.55</v>
      </c>
    </row>
    <row r="5175" spans="1:25" x14ac:dyDescent="0.25">
      <c r="A5175" s="2">
        <v>5173</v>
      </c>
      <c r="B5175" s="2">
        <v>2015</v>
      </c>
      <c r="C5175" s="2">
        <v>8</v>
      </c>
      <c r="D5175" s="2">
        <v>4</v>
      </c>
      <c r="E5175" s="2">
        <v>12</v>
      </c>
      <c r="F5175" s="2">
        <v>15810</v>
      </c>
      <c r="G5175" s="2">
        <v>99917</v>
      </c>
      <c r="H5175">
        <v>27539</v>
      </c>
      <c r="I5175" s="2">
        <v>25269</v>
      </c>
      <c r="J5175">
        <v>18146</v>
      </c>
      <c r="K5175">
        <v>8628</v>
      </c>
      <c r="L5175">
        <v>147734</v>
      </c>
      <c r="M5175">
        <v>21754</v>
      </c>
      <c r="N5175">
        <v>54445</v>
      </c>
      <c r="O5175">
        <v>44197</v>
      </c>
      <c r="P5175">
        <f t="shared" si="803"/>
        <v>2371.5</v>
      </c>
      <c r="Q5175">
        <f t="shared" si="804"/>
        <v>14987.55</v>
      </c>
      <c r="R5175">
        <f t="shared" si="805"/>
        <v>4130.8499999999995</v>
      </c>
      <c r="S5175">
        <f t="shared" si="806"/>
        <v>3790.35</v>
      </c>
      <c r="T5175">
        <f t="shared" si="807"/>
        <v>2721.9</v>
      </c>
      <c r="U5175">
        <f t="shared" si="808"/>
        <v>1294.2</v>
      </c>
      <c r="V5175">
        <f t="shared" si="809"/>
        <v>22160.1</v>
      </c>
      <c r="W5175">
        <f t="shared" si="810"/>
        <v>3263.1</v>
      </c>
      <c r="X5175">
        <f t="shared" si="811"/>
        <v>8166.75</v>
      </c>
      <c r="Y5175">
        <f t="shared" si="812"/>
        <v>6629.55</v>
      </c>
    </row>
    <row r="5176" spans="1:25" x14ac:dyDescent="0.25">
      <c r="A5176" s="2">
        <v>5174</v>
      </c>
      <c r="B5176" s="2">
        <v>2015</v>
      </c>
      <c r="C5176" s="2">
        <v>8</v>
      </c>
      <c r="D5176" s="2">
        <v>4</v>
      </c>
      <c r="E5176" s="2">
        <v>13</v>
      </c>
      <c r="F5176" s="2">
        <v>16061</v>
      </c>
      <c r="G5176" s="2">
        <v>102068</v>
      </c>
      <c r="H5176">
        <v>27836</v>
      </c>
      <c r="I5176" s="2">
        <v>25262</v>
      </c>
      <c r="J5176">
        <v>18219</v>
      </c>
      <c r="K5176">
        <v>8992</v>
      </c>
      <c r="L5176">
        <v>150376</v>
      </c>
      <c r="M5176">
        <v>22413</v>
      </c>
      <c r="N5176">
        <v>55964</v>
      </c>
      <c r="O5176">
        <v>44705</v>
      </c>
      <c r="P5176">
        <f t="shared" si="803"/>
        <v>2409.15</v>
      </c>
      <c r="Q5176">
        <f t="shared" si="804"/>
        <v>15310.199999999999</v>
      </c>
      <c r="R5176">
        <f t="shared" si="805"/>
        <v>4175.3999999999996</v>
      </c>
      <c r="S5176">
        <f t="shared" si="806"/>
        <v>3789.2999999999997</v>
      </c>
      <c r="T5176">
        <f t="shared" si="807"/>
        <v>2732.85</v>
      </c>
      <c r="U5176">
        <f t="shared" si="808"/>
        <v>1348.8</v>
      </c>
      <c r="V5176">
        <f t="shared" si="809"/>
        <v>22556.399999999998</v>
      </c>
      <c r="W5176">
        <f t="shared" si="810"/>
        <v>3361.95</v>
      </c>
      <c r="X5176">
        <f t="shared" si="811"/>
        <v>8394.6</v>
      </c>
      <c r="Y5176">
        <f t="shared" si="812"/>
        <v>6705.75</v>
      </c>
    </row>
    <row r="5177" spans="1:25" x14ac:dyDescent="0.25">
      <c r="A5177" s="2">
        <v>5175</v>
      </c>
      <c r="B5177" s="2">
        <v>2015</v>
      </c>
      <c r="C5177" s="2">
        <v>8</v>
      </c>
      <c r="D5177" s="2">
        <v>4</v>
      </c>
      <c r="E5177" s="2">
        <v>14</v>
      </c>
      <c r="F5177" s="2">
        <v>15922</v>
      </c>
      <c r="G5177" s="2">
        <v>104489</v>
      </c>
      <c r="H5177">
        <v>28180</v>
      </c>
      <c r="I5177" s="2">
        <v>25147</v>
      </c>
      <c r="J5177">
        <v>18349</v>
      </c>
      <c r="K5177">
        <v>9363</v>
      </c>
      <c r="L5177">
        <v>151356</v>
      </c>
      <c r="M5177">
        <v>22985</v>
      </c>
      <c r="N5177">
        <v>57250</v>
      </c>
      <c r="O5177">
        <v>44599</v>
      </c>
      <c r="P5177">
        <f t="shared" si="803"/>
        <v>2388.2999999999997</v>
      </c>
      <c r="Q5177">
        <f t="shared" si="804"/>
        <v>15673.349999999999</v>
      </c>
      <c r="R5177">
        <f t="shared" si="805"/>
        <v>4227</v>
      </c>
      <c r="S5177">
        <f t="shared" si="806"/>
        <v>3772.0499999999997</v>
      </c>
      <c r="T5177">
        <f t="shared" si="807"/>
        <v>2752.35</v>
      </c>
      <c r="U5177">
        <f t="shared" si="808"/>
        <v>1404.45</v>
      </c>
      <c r="V5177">
        <f t="shared" si="809"/>
        <v>22703.399999999998</v>
      </c>
      <c r="W5177">
        <f t="shared" si="810"/>
        <v>3447.75</v>
      </c>
      <c r="X5177">
        <f t="shared" si="811"/>
        <v>8587.5</v>
      </c>
      <c r="Y5177">
        <f t="shared" si="812"/>
        <v>6689.8499999999995</v>
      </c>
    </row>
    <row r="5178" spans="1:25" x14ac:dyDescent="0.25">
      <c r="A5178" s="2">
        <v>5176</v>
      </c>
      <c r="B5178" s="2">
        <v>2015</v>
      </c>
      <c r="C5178" s="2">
        <v>8</v>
      </c>
      <c r="D5178" s="2">
        <v>4</v>
      </c>
      <c r="E5178" s="2">
        <v>15</v>
      </c>
      <c r="F5178" s="2">
        <v>16131</v>
      </c>
      <c r="G5178" s="2">
        <v>106002</v>
      </c>
      <c r="H5178">
        <v>28558</v>
      </c>
      <c r="I5178" s="2">
        <v>24905</v>
      </c>
      <c r="J5178">
        <v>18459</v>
      </c>
      <c r="K5178">
        <v>9270</v>
      </c>
      <c r="L5178">
        <v>151977</v>
      </c>
      <c r="M5178">
        <v>23261</v>
      </c>
      <c r="N5178">
        <v>57575</v>
      </c>
      <c r="O5178">
        <v>44581</v>
      </c>
      <c r="P5178">
        <f t="shared" si="803"/>
        <v>2419.65</v>
      </c>
      <c r="Q5178">
        <f t="shared" si="804"/>
        <v>15900.3</v>
      </c>
      <c r="R5178">
        <f t="shared" si="805"/>
        <v>4283.7</v>
      </c>
      <c r="S5178">
        <f t="shared" si="806"/>
        <v>3735.75</v>
      </c>
      <c r="T5178">
        <f t="shared" si="807"/>
        <v>2768.85</v>
      </c>
      <c r="U5178">
        <f t="shared" si="808"/>
        <v>1390.5</v>
      </c>
      <c r="V5178">
        <f t="shared" si="809"/>
        <v>22796.55</v>
      </c>
      <c r="W5178">
        <f t="shared" si="810"/>
        <v>3489.15</v>
      </c>
      <c r="X5178">
        <f t="shared" si="811"/>
        <v>8636.25</v>
      </c>
      <c r="Y5178">
        <f t="shared" si="812"/>
        <v>6687.15</v>
      </c>
    </row>
    <row r="5179" spans="1:25" x14ac:dyDescent="0.25">
      <c r="A5179" s="2">
        <v>5177</v>
      </c>
      <c r="B5179" s="2">
        <v>2015</v>
      </c>
      <c r="C5179" s="2">
        <v>8</v>
      </c>
      <c r="D5179" s="2">
        <v>4</v>
      </c>
      <c r="E5179" s="2">
        <v>16</v>
      </c>
      <c r="F5179" s="2">
        <v>17374</v>
      </c>
      <c r="G5179" s="2">
        <v>105464</v>
      </c>
      <c r="H5179">
        <v>28562</v>
      </c>
      <c r="I5179" s="2">
        <v>24683</v>
      </c>
      <c r="J5179">
        <v>18457</v>
      </c>
      <c r="K5179">
        <v>9273</v>
      </c>
      <c r="L5179">
        <v>150440</v>
      </c>
      <c r="M5179">
        <v>23220</v>
      </c>
      <c r="N5179">
        <v>57197</v>
      </c>
      <c r="O5179">
        <v>44349</v>
      </c>
      <c r="P5179">
        <f t="shared" si="803"/>
        <v>2606.1</v>
      </c>
      <c r="Q5179">
        <f t="shared" si="804"/>
        <v>15819.599999999999</v>
      </c>
      <c r="R5179">
        <f t="shared" si="805"/>
        <v>4284.3</v>
      </c>
      <c r="S5179">
        <f t="shared" si="806"/>
        <v>3702.45</v>
      </c>
      <c r="T5179">
        <f t="shared" si="807"/>
        <v>2768.5499999999997</v>
      </c>
      <c r="U5179">
        <f t="shared" si="808"/>
        <v>1390.95</v>
      </c>
      <c r="V5179">
        <f t="shared" si="809"/>
        <v>22566</v>
      </c>
      <c r="W5179">
        <f t="shared" si="810"/>
        <v>3483</v>
      </c>
      <c r="X5179">
        <f t="shared" si="811"/>
        <v>8579.5499999999993</v>
      </c>
      <c r="Y5179">
        <f t="shared" si="812"/>
        <v>6652.3499999999995</v>
      </c>
    </row>
    <row r="5180" spans="1:25" x14ac:dyDescent="0.25">
      <c r="A5180" s="2">
        <v>5178</v>
      </c>
      <c r="B5180" s="2">
        <v>2015</v>
      </c>
      <c r="C5180" s="2">
        <v>8</v>
      </c>
      <c r="D5180" s="2">
        <v>4</v>
      </c>
      <c r="E5180" s="2">
        <v>17</v>
      </c>
      <c r="F5180" s="2">
        <v>17984</v>
      </c>
      <c r="G5180" s="2">
        <v>103219</v>
      </c>
      <c r="H5180">
        <v>27921</v>
      </c>
      <c r="I5180" s="2">
        <v>24018</v>
      </c>
      <c r="J5180">
        <v>18221</v>
      </c>
      <c r="K5180">
        <v>9398</v>
      </c>
      <c r="L5180">
        <v>148062</v>
      </c>
      <c r="M5180">
        <v>23107</v>
      </c>
      <c r="N5180">
        <v>55989</v>
      </c>
      <c r="O5180">
        <v>43600</v>
      </c>
      <c r="P5180">
        <f t="shared" si="803"/>
        <v>2697.6</v>
      </c>
      <c r="Q5180">
        <f t="shared" si="804"/>
        <v>15482.849999999999</v>
      </c>
      <c r="R5180">
        <f t="shared" si="805"/>
        <v>4188.1499999999996</v>
      </c>
      <c r="S5180">
        <f t="shared" si="806"/>
        <v>3602.7</v>
      </c>
      <c r="T5180">
        <f t="shared" si="807"/>
        <v>2733.15</v>
      </c>
      <c r="U5180">
        <f t="shared" si="808"/>
        <v>1409.7</v>
      </c>
      <c r="V5180">
        <f t="shared" si="809"/>
        <v>22209.3</v>
      </c>
      <c r="W5180">
        <f t="shared" si="810"/>
        <v>3466.0499999999997</v>
      </c>
      <c r="X5180">
        <f t="shared" si="811"/>
        <v>8398.35</v>
      </c>
      <c r="Y5180">
        <f t="shared" si="812"/>
        <v>6540</v>
      </c>
    </row>
    <row r="5181" spans="1:25" x14ac:dyDescent="0.25">
      <c r="A5181" s="2">
        <v>5179</v>
      </c>
      <c r="B5181" s="2">
        <v>2015</v>
      </c>
      <c r="C5181" s="2">
        <v>8</v>
      </c>
      <c r="D5181" s="2">
        <v>4</v>
      </c>
      <c r="E5181" s="2">
        <v>18</v>
      </c>
      <c r="F5181" s="2">
        <v>18846</v>
      </c>
      <c r="G5181" s="2">
        <v>99216</v>
      </c>
      <c r="H5181">
        <v>27252</v>
      </c>
      <c r="I5181" s="2">
        <v>23266</v>
      </c>
      <c r="J5181">
        <v>17974</v>
      </c>
      <c r="K5181">
        <v>9106</v>
      </c>
      <c r="L5181">
        <v>143667</v>
      </c>
      <c r="M5181">
        <v>23059</v>
      </c>
      <c r="N5181">
        <v>53537</v>
      </c>
      <c r="O5181">
        <v>42101</v>
      </c>
      <c r="P5181">
        <f t="shared" si="803"/>
        <v>2826.9</v>
      </c>
      <c r="Q5181">
        <f t="shared" si="804"/>
        <v>14882.4</v>
      </c>
      <c r="R5181">
        <f t="shared" si="805"/>
        <v>4087.7999999999997</v>
      </c>
      <c r="S5181">
        <f t="shared" si="806"/>
        <v>3489.9</v>
      </c>
      <c r="T5181">
        <f t="shared" si="807"/>
        <v>2696.1</v>
      </c>
      <c r="U5181">
        <f t="shared" si="808"/>
        <v>1365.8999999999999</v>
      </c>
      <c r="V5181">
        <f t="shared" si="809"/>
        <v>21550.05</v>
      </c>
      <c r="W5181">
        <f t="shared" si="810"/>
        <v>3458.85</v>
      </c>
      <c r="X5181">
        <f t="shared" si="811"/>
        <v>8030.5499999999993</v>
      </c>
      <c r="Y5181">
        <f t="shared" si="812"/>
        <v>6315.15</v>
      </c>
    </row>
    <row r="5182" spans="1:25" x14ac:dyDescent="0.25">
      <c r="A5182" s="2">
        <v>5180</v>
      </c>
      <c r="B5182" s="2">
        <v>2015</v>
      </c>
      <c r="C5182" s="2">
        <v>8</v>
      </c>
      <c r="D5182" s="2">
        <v>4</v>
      </c>
      <c r="E5182" s="2">
        <v>19</v>
      </c>
      <c r="F5182" s="2">
        <v>18918</v>
      </c>
      <c r="G5182" s="2">
        <v>94516</v>
      </c>
      <c r="H5182">
        <v>26191</v>
      </c>
      <c r="I5182" s="2">
        <v>22417</v>
      </c>
      <c r="J5182">
        <v>16958</v>
      </c>
      <c r="K5182">
        <v>8648</v>
      </c>
      <c r="L5182">
        <v>140798</v>
      </c>
      <c r="M5182">
        <v>22536</v>
      </c>
      <c r="N5182">
        <v>50932</v>
      </c>
      <c r="O5182">
        <v>41204</v>
      </c>
      <c r="P5182">
        <f t="shared" si="803"/>
        <v>2837.7</v>
      </c>
      <c r="Q5182">
        <f t="shared" si="804"/>
        <v>14177.4</v>
      </c>
      <c r="R5182">
        <f t="shared" si="805"/>
        <v>3928.6499999999996</v>
      </c>
      <c r="S5182">
        <f t="shared" si="806"/>
        <v>3362.5499999999997</v>
      </c>
      <c r="T5182">
        <f t="shared" si="807"/>
        <v>2543.6999999999998</v>
      </c>
      <c r="U5182">
        <f t="shared" si="808"/>
        <v>1297.2</v>
      </c>
      <c r="V5182">
        <f t="shared" si="809"/>
        <v>21119.7</v>
      </c>
      <c r="W5182">
        <f t="shared" si="810"/>
        <v>3380.4</v>
      </c>
      <c r="X5182">
        <f t="shared" si="811"/>
        <v>7639.7999999999993</v>
      </c>
      <c r="Y5182">
        <f t="shared" si="812"/>
        <v>6180.5999999999995</v>
      </c>
    </row>
    <row r="5183" spans="1:25" x14ac:dyDescent="0.25">
      <c r="A5183" s="2">
        <v>5181</v>
      </c>
      <c r="B5183" s="2">
        <v>2015</v>
      </c>
      <c r="C5183" s="2">
        <v>8</v>
      </c>
      <c r="D5183" s="2">
        <v>4</v>
      </c>
      <c r="E5183" s="2">
        <v>20</v>
      </c>
      <c r="F5183" s="2">
        <v>17615</v>
      </c>
      <c r="G5183" s="2">
        <v>92020</v>
      </c>
      <c r="H5183">
        <v>24678</v>
      </c>
      <c r="I5183" s="2">
        <v>21043</v>
      </c>
      <c r="J5183">
        <v>16772</v>
      </c>
      <c r="K5183">
        <v>8195</v>
      </c>
      <c r="L5183">
        <v>134022</v>
      </c>
      <c r="M5183">
        <v>22025</v>
      </c>
      <c r="N5183">
        <v>47606</v>
      </c>
      <c r="O5183">
        <v>39992</v>
      </c>
      <c r="P5183">
        <f t="shared" si="803"/>
        <v>2642.25</v>
      </c>
      <c r="Q5183">
        <f t="shared" si="804"/>
        <v>13803</v>
      </c>
      <c r="R5183">
        <f t="shared" si="805"/>
        <v>3701.7</v>
      </c>
      <c r="S5183">
        <f t="shared" si="806"/>
        <v>3156.45</v>
      </c>
      <c r="T5183">
        <f t="shared" si="807"/>
        <v>2515.7999999999997</v>
      </c>
      <c r="U5183">
        <f t="shared" si="808"/>
        <v>1229.25</v>
      </c>
      <c r="V5183">
        <f t="shared" si="809"/>
        <v>20103.3</v>
      </c>
      <c r="W5183">
        <f t="shared" si="810"/>
        <v>3303.75</v>
      </c>
      <c r="X5183">
        <f t="shared" si="811"/>
        <v>7140.9</v>
      </c>
      <c r="Y5183">
        <f t="shared" si="812"/>
        <v>5998.8</v>
      </c>
    </row>
    <row r="5184" spans="1:25" x14ac:dyDescent="0.25">
      <c r="A5184" s="2">
        <v>5182</v>
      </c>
      <c r="B5184" s="2">
        <v>2015</v>
      </c>
      <c r="C5184" s="2">
        <v>8</v>
      </c>
      <c r="D5184" s="2">
        <v>4</v>
      </c>
      <c r="E5184" s="2">
        <v>21</v>
      </c>
      <c r="F5184" s="2">
        <v>15517</v>
      </c>
      <c r="G5184" s="2">
        <v>84065</v>
      </c>
      <c r="H5184">
        <v>22402</v>
      </c>
      <c r="I5184" s="2">
        <v>18498</v>
      </c>
      <c r="J5184">
        <v>16254</v>
      </c>
      <c r="K5184">
        <v>7551</v>
      </c>
      <c r="L5184">
        <v>123176</v>
      </c>
      <c r="M5184">
        <v>21268</v>
      </c>
      <c r="N5184">
        <v>42766</v>
      </c>
      <c r="O5184">
        <v>36396</v>
      </c>
      <c r="P5184">
        <f t="shared" si="803"/>
        <v>2327.5499999999997</v>
      </c>
      <c r="Q5184">
        <f t="shared" si="804"/>
        <v>12609.75</v>
      </c>
      <c r="R5184">
        <f t="shared" si="805"/>
        <v>3360.2999999999997</v>
      </c>
      <c r="S5184">
        <f t="shared" si="806"/>
        <v>2774.7</v>
      </c>
      <c r="T5184">
        <f t="shared" si="807"/>
        <v>2438.1</v>
      </c>
      <c r="U5184">
        <f t="shared" si="808"/>
        <v>1132.6499999999999</v>
      </c>
      <c r="V5184">
        <f t="shared" si="809"/>
        <v>18476.399999999998</v>
      </c>
      <c r="W5184">
        <f t="shared" si="810"/>
        <v>3190.2</v>
      </c>
      <c r="X5184">
        <f t="shared" si="811"/>
        <v>6414.9</v>
      </c>
      <c r="Y5184">
        <f t="shared" si="812"/>
        <v>5459.4</v>
      </c>
    </row>
    <row r="5185" spans="1:25" x14ac:dyDescent="0.25">
      <c r="A5185" s="2">
        <v>5183</v>
      </c>
      <c r="B5185" s="2">
        <v>2015</v>
      </c>
      <c r="C5185" s="2">
        <v>8</v>
      </c>
      <c r="D5185" s="2">
        <v>4</v>
      </c>
      <c r="E5185" s="2">
        <v>22</v>
      </c>
      <c r="F5185" s="2">
        <v>13443</v>
      </c>
      <c r="G5185" s="2">
        <v>75013</v>
      </c>
      <c r="H5185">
        <v>19764</v>
      </c>
      <c r="I5185" s="2">
        <v>15147</v>
      </c>
      <c r="J5185">
        <v>15635</v>
      </c>
      <c r="K5185">
        <v>7110</v>
      </c>
      <c r="L5185">
        <v>111002</v>
      </c>
      <c r="M5185">
        <v>19973</v>
      </c>
      <c r="N5185">
        <v>37535</v>
      </c>
      <c r="O5185">
        <v>32627</v>
      </c>
      <c r="P5185">
        <f t="shared" si="803"/>
        <v>2016.4499999999998</v>
      </c>
      <c r="Q5185">
        <f t="shared" si="804"/>
        <v>11251.949999999999</v>
      </c>
      <c r="R5185">
        <f t="shared" si="805"/>
        <v>2964.6</v>
      </c>
      <c r="S5185">
        <f t="shared" si="806"/>
        <v>2272.0499999999997</v>
      </c>
      <c r="T5185">
        <f t="shared" si="807"/>
        <v>2345.25</v>
      </c>
      <c r="U5185">
        <f t="shared" si="808"/>
        <v>1066.5</v>
      </c>
      <c r="V5185">
        <f t="shared" si="809"/>
        <v>16650.3</v>
      </c>
      <c r="W5185">
        <f t="shared" si="810"/>
        <v>2995.95</v>
      </c>
      <c r="X5185">
        <f t="shared" si="811"/>
        <v>5630.25</v>
      </c>
      <c r="Y5185">
        <f t="shared" si="812"/>
        <v>4894.05</v>
      </c>
    </row>
    <row r="5186" spans="1:25" x14ac:dyDescent="0.25">
      <c r="A5186" s="2">
        <v>5184</v>
      </c>
      <c r="B5186" s="2">
        <v>2015</v>
      </c>
      <c r="C5186" s="2">
        <v>8</v>
      </c>
      <c r="D5186" s="2">
        <v>4</v>
      </c>
      <c r="E5186" s="2">
        <v>23</v>
      </c>
      <c r="F5186" s="2">
        <v>12066</v>
      </c>
      <c r="G5186" s="2">
        <v>67891</v>
      </c>
      <c r="H5186">
        <v>18121</v>
      </c>
      <c r="I5186" s="2">
        <v>12978</v>
      </c>
      <c r="J5186">
        <v>15289</v>
      </c>
      <c r="K5186">
        <v>6625</v>
      </c>
      <c r="L5186">
        <v>101517</v>
      </c>
      <c r="M5186">
        <v>18394</v>
      </c>
      <c r="N5186">
        <v>33810</v>
      </c>
      <c r="O5186">
        <v>30538</v>
      </c>
      <c r="P5186">
        <f t="shared" si="803"/>
        <v>1809.8999999999999</v>
      </c>
      <c r="Q5186">
        <f t="shared" si="804"/>
        <v>10183.65</v>
      </c>
      <c r="R5186">
        <f t="shared" si="805"/>
        <v>2718.15</v>
      </c>
      <c r="S5186">
        <f t="shared" si="806"/>
        <v>1946.6999999999998</v>
      </c>
      <c r="T5186">
        <f t="shared" si="807"/>
        <v>2293.35</v>
      </c>
      <c r="U5186">
        <f t="shared" si="808"/>
        <v>993.75</v>
      </c>
      <c r="V5186">
        <f t="shared" si="809"/>
        <v>15227.55</v>
      </c>
      <c r="W5186">
        <f t="shared" si="810"/>
        <v>2759.1</v>
      </c>
      <c r="X5186">
        <f t="shared" si="811"/>
        <v>5071.5</v>
      </c>
      <c r="Y5186">
        <f t="shared" si="812"/>
        <v>4580.7</v>
      </c>
    </row>
    <row r="5187" spans="1:25" x14ac:dyDescent="0.25">
      <c r="A5187" s="2">
        <v>5185</v>
      </c>
      <c r="B5187" s="2">
        <v>2015</v>
      </c>
      <c r="C5187" s="2">
        <v>8</v>
      </c>
      <c r="D5187" s="2">
        <v>5</v>
      </c>
      <c r="E5187" s="2">
        <v>0</v>
      </c>
      <c r="F5187" s="2">
        <v>11398</v>
      </c>
      <c r="G5187" s="2">
        <v>63062</v>
      </c>
      <c r="H5187">
        <v>17003</v>
      </c>
      <c r="I5187" s="2">
        <v>11500</v>
      </c>
      <c r="J5187">
        <v>14439</v>
      </c>
      <c r="K5187">
        <v>6285</v>
      </c>
      <c r="L5187">
        <v>94761</v>
      </c>
      <c r="M5187">
        <v>17437</v>
      </c>
      <c r="N5187">
        <v>31122</v>
      </c>
      <c r="O5187">
        <v>28939</v>
      </c>
      <c r="P5187">
        <f t="shared" si="803"/>
        <v>1709.7</v>
      </c>
      <c r="Q5187">
        <f t="shared" si="804"/>
        <v>9459.2999999999993</v>
      </c>
      <c r="R5187">
        <f t="shared" si="805"/>
        <v>2550.4499999999998</v>
      </c>
      <c r="S5187">
        <f t="shared" si="806"/>
        <v>1725</v>
      </c>
      <c r="T5187">
        <f t="shared" si="807"/>
        <v>2165.85</v>
      </c>
      <c r="U5187">
        <f t="shared" si="808"/>
        <v>942.75</v>
      </c>
      <c r="V5187">
        <f t="shared" si="809"/>
        <v>14214.15</v>
      </c>
      <c r="W5187">
        <f t="shared" si="810"/>
        <v>2615.5499999999997</v>
      </c>
      <c r="X5187">
        <f t="shared" si="811"/>
        <v>4668.3</v>
      </c>
      <c r="Y5187">
        <f t="shared" si="812"/>
        <v>4340.8499999999995</v>
      </c>
    </row>
    <row r="5188" spans="1:25" x14ac:dyDescent="0.25">
      <c r="A5188" s="2">
        <v>5186</v>
      </c>
      <c r="B5188" s="2">
        <v>2015</v>
      </c>
      <c r="C5188" s="2">
        <v>8</v>
      </c>
      <c r="D5188" s="2">
        <v>5</v>
      </c>
      <c r="E5188" s="2">
        <v>1</v>
      </c>
      <c r="F5188" s="2">
        <v>10391</v>
      </c>
      <c r="G5188" s="2">
        <v>59455</v>
      </c>
      <c r="H5188">
        <v>16442</v>
      </c>
      <c r="I5188" s="2">
        <v>11212</v>
      </c>
      <c r="J5188">
        <v>13986</v>
      </c>
      <c r="K5188">
        <v>6013</v>
      </c>
      <c r="L5188">
        <v>89578</v>
      </c>
      <c r="M5188">
        <v>16458</v>
      </c>
      <c r="N5188">
        <v>29364</v>
      </c>
      <c r="O5188">
        <v>27568</v>
      </c>
      <c r="P5188">
        <f t="shared" ref="P5188:P5251" si="813">F5188*0.15</f>
        <v>1558.6499999999999</v>
      </c>
      <c r="Q5188">
        <f t="shared" si="804"/>
        <v>8918.25</v>
      </c>
      <c r="R5188">
        <f t="shared" si="805"/>
        <v>2466.2999999999997</v>
      </c>
      <c r="S5188">
        <f t="shared" si="806"/>
        <v>1681.8</v>
      </c>
      <c r="T5188">
        <f t="shared" si="807"/>
        <v>2097.9</v>
      </c>
      <c r="U5188">
        <f t="shared" si="808"/>
        <v>901.94999999999993</v>
      </c>
      <c r="V5188">
        <f t="shared" si="809"/>
        <v>13436.699999999999</v>
      </c>
      <c r="W5188">
        <f t="shared" si="810"/>
        <v>2468.6999999999998</v>
      </c>
      <c r="X5188">
        <f t="shared" si="811"/>
        <v>4404.5999999999995</v>
      </c>
      <c r="Y5188">
        <f t="shared" si="812"/>
        <v>4135.2</v>
      </c>
    </row>
    <row r="5189" spans="1:25" x14ac:dyDescent="0.25">
      <c r="A5189" s="2">
        <v>5187</v>
      </c>
      <c r="B5189" s="2">
        <v>2015</v>
      </c>
      <c r="C5189" s="2">
        <v>8</v>
      </c>
      <c r="D5189" s="2">
        <v>5</v>
      </c>
      <c r="E5189" s="2">
        <v>2</v>
      </c>
      <c r="F5189" s="2">
        <v>10110</v>
      </c>
      <c r="G5189" s="2">
        <v>57038</v>
      </c>
      <c r="H5189">
        <v>16201</v>
      </c>
      <c r="I5189" s="2">
        <v>11342</v>
      </c>
      <c r="J5189">
        <v>13533</v>
      </c>
      <c r="K5189">
        <v>5862</v>
      </c>
      <c r="L5189">
        <v>86424</v>
      </c>
      <c r="M5189">
        <v>15435</v>
      </c>
      <c r="N5189">
        <v>28842</v>
      </c>
      <c r="O5189">
        <v>26949</v>
      </c>
      <c r="P5189">
        <f t="shared" si="813"/>
        <v>1516.5</v>
      </c>
      <c r="Q5189">
        <f t="shared" si="804"/>
        <v>8555.6999999999989</v>
      </c>
      <c r="R5189">
        <f t="shared" si="805"/>
        <v>2430.15</v>
      </c>
      <c r="S5189">
        <f t="shared" si="806"/>
        <v>1701.3</v>
      </c>
      <c r="T5189">
        <f t="shared" si="807"/>
        <v>2029.9499999999998</v>
      </c>
      <c r="U5189">
        <f t="shared" si="808"/>
        <v>879.3</v>
      </c>
      <c r="V5189">
        <f t="shared" si="809"/>
        <v>12963.6</v>
      </c>
      <c r="W5189">
        <f t="shared" si="810"/>
        <v>2315.25</v>
      </c>
      <c r="X5189">
        <f t="shared" si="811"/>
        <v>4326.3</v>
      </c>
      <c r="Y5189">
        <f t="shared" si="812"/>
        <v>4042.35</v>
      </c>
    </row>
    <row r="5190" spans="1:25" x14ac:dyDescent="0.25">
      <c r="A5190" s="2">
        <v>5188</v>
      </c>
      <c r="B5190" s="2">
        <v>2015</v>
      </c>
      <c r="C5190" s="2">
        <v>8</v>
      </c>
      <c r="D5190" s="2">
        <v>5</v>
      </c>
      <c r="E5190" s="2">
        <v>3</v>
      </c>
      <c r="F5190" s="2">
        <v>9858</v>
      </c>
      <c r="G5190" s="2">
        <v>56834</v>
      </c>
      <c r="H5190">
        <v>16240</v>
      </c>
      <c r="I5190" s="2">
        <v>11764</v>
      </c>
      <c r="J5190">
        <v>13463</v>
      </c>
      <c r="K5190">
        <v>5838</v>
      </c>
      <c r="L5190">
        <v>85815</v>
      </c>
      <c r="M5190">
        <v>15152</v>
      </c>
      <c r="N5190">
        <v>28638</v>
      </c>
      <c r="O5190">
        <v>27846</v>
      </c>
      <c r="P5190">
        <f t="shared" si="813"/>
        <v>1478.7</v>
      </c>
      <c r="Q5190">
        <f t="shared" si="804"/>
        <v>8525.1</v>
      </c>
      <c r="R5190">
        <f t="shared" si="805"/>
        <v>2436</v>
      </c>
      <c r="S5190">
        <f t="shared" si="806"/>
        <v>1764.6</v>
      </c>
      <c r="T5190">
        <f t="shared" si="807"/>
        <v>2019.4499999999998</v>
      </c>
      <c r="U5190">
        <f t="shared" si="808"/>
        <v>875.69999999999993</v>
      </c>
      <c r="V5190">
        <f t="shared" si="809"/>
        <v>12872.25</v>
      </c>
      <c r="W5190">
        <f t="shared" si="810"/>
        <v>2272.7999999999997</v>
      </c>
      <c r="X5190">
        <f t="shared" si="811"/>
        <v>4295.7</v>
      </c>
      <c r="Y5190">
        <f t="shared" si="812"/>
        <v>4176.8999999999996</v>
      </c>
    </row>
    <row r="5191" spans="1:25" x14ac:dyDescent="0.25">
      <c r="A5191" s="2">
        <v>5189</v>
      </c>
      <c r="B5191" s="2">
        <v>2015</v>
      </c>
      <c r="C5191" s="2">
        <v>8</v>
      </c>
      <c r="D5191" s="2">
        <v>5</v>
      </c>
      <c r="E5191" s="2">
        <v>4</v>
      </c>
      <c r="F5191" s="2">
        <v>10351</v>
      </c>
      <c r="G5191" s="2">
        <v>59751</v>
      </c>
      <c r="H5191">
        <v>16618</v>
      </c>
      <c r="I5191" s="2">
        <v>12177</v>
      </c>
      <c r="J5191">
        <v>13795</v>
      </c>
      <c r="K5191">
        <v>5988</v>
      </c>
      <c r="L5191">
        <v>89735</v>
      </c>
      <c r="M5191">
        <v>15466</v>
      </c>
      <c r="N5191">
        <v>29629</v>
      </c>
      <c r="O5191">
        <v>30019</v>
      </c>
      <c r="P5191">
        <f t="shared" si="813"/>
        <v>1552.6499999999999</v>
      </c>
      <c r="Q5191">
        <f t="shared" si="804"/>
        <v>8962.65</v>
      </c>
      <c r="R5191">
        <f t="shared" si="805"/>
        <v>2492.6999999999998</v>
      </c>
      <c r="S5191">
        <f t="shared" si="806"/>
        <v>1826.55</v>
      </c>
      <c r="T5191">
        <f t="shared" si="807"/>
        <v>2069.25</v>
      </c>
      <c r="U5191">
        <f t="shared" si="808"/>
        <v>898.19999999999993</v>
      </c>
      <c r="V5191">
        <f t="shared" si="809"/>
        <v>13460.25</v>
      </c>
      <c r="W5191">
        <f t="shared" si="810"/>
        <v>2319.9</v>
      </c>
      <c r="X5191">
        <f t="shared" si="811"/>
        <v>4444.3499999999995</v>
      </c>
      <c r="Y5191">
        <f t="shared" si="812"/>
        <v>4502.8499999999995</v>
      </c>
    </row>
    <row r="5192" spans="1:25" x14ac:dyDescent="0.25">
      <c r="A5192" s="2">
        <v>5190</v>
      </c>
      <c r="B5192" s="2">
        <v>2015</v>
      </c>
      <c r="C5192" s="2">
        <v>8</v>
      </c>
      <c r="D5192" s="2">
        <v>5</v>
      </c>
      <c r="E5192" s="2">
        <v>5</v>
      </c>
      <c r="F5192" s="2">
        <v>10716</v>
      </c>
      <c r="G5192" s="2">
        <v>64477</v>
      </c>
      <c r="H5192">
        <v>18048</v>
      </c>
      <c r="I5192" s="2">
        <v>13112</v>
      </c>
      <c r="J5192">
        <v>14324</v>
      </c>
      <c r="K5192">
        <v>6250</v>
      </c>
      <c r="L5192">
        <v>94060</v>
      </c>
      <c r="M5192">
        <v>16292</v>
      </c>
      <c r="N5192">
        <v>30972</v>
      </c>
      <c r="O5192">
        <v>31985</v>
      </c>
      <c r="P5192">
        <f t="shared" si="813"/>
        <v>1607.3999999999999</v>
      </c>
      <c r="Q5192">
        <f t="shared" si="804"/>
        <v>9671.5499999999993</v>
      </c>
      <c r="R5192">
        <f t="shared" si="805"/>
        <v>2707.2</v>
      </c>
      <c r="S5192">
        <f t="shared" si="806"/>
        <v>1966.8</v>
      </c>
      <c r="T5192">
        <f t="shared" si="807"/>
        <v>2148.6</v>
      </c>
      <c r="U5192">
        <f t="shared" si="808"/>
        <v>937.5</v>
      </c>
      <c r="V5192">
        <f t="shared" si="809"/>
        <v>14109</v>
      </c>
      <c r="W5192">
        <f t="shared" si="810"/>
        <v>2443.7999999999997</v>
      </c>
      <c r="X5192">
        <f t="shared" si="811"/>
        <v>4645.8</v>
      </c>
      <c r="Y5192">
        <f t="shared" si="812"/>
        <v>4797.75</v>
      </c>
    </row>
    <row r="5193" spans="1:25" x14ac:dyDescent="0.25">
      <c r="A5193" s="2">
        <v>5191</v>
      </c>
      <c r="B5193" s="2">
        <v>2015</v>
      </c>
      <c r="C5193" s="2">
        <v>8</v>
      </c>
      <c r="D5193" s="2">
        <v>5</v>
      </c>
      <c r="E5193" s="2">
        <v>6</v>
      </c>
      <c r="F5193" s="2">
        <v>11298</v>
      </c>
      <c r="G5193" s="2">
        <v>69148</v>
      </c>
      <c r="H5193">
        <v>19199</v>
      </c>
      <c r="I5193" s="2">
        <v>14979</v>
      </c>
      <c r="J5193">
        <v>14463</v>
      </c>
      <c r="K5193">
        <v>6459</v>
      </c>
      <c r="L5193">
        <v>98568</v>
      </c>
      <c r="M5193">
        <v>16399</v>
      </c>
      <c r="N5193">
        <v>32232</v>
      </c>
      <c r="O5193">
        <v>34106</v>
      </c>
      <c r="P5193">
        <f t="shared" si="813"/>
        <v>1694.7</v>
      </c>
      <c r="Q5193">
        <f t="shared" si="804"/>
        <v>10372.199999999999</v>
      </c>
      <c r="R5193">
        <f t="shared" si="805"/>
        <v>2879.85</v>
      </c>
      <c r="S5193">
        <f t="shared" si="806"/>
        <v>2246.85</v>
      </c>
      <c r="T5193">
        <f t="shared" si="807"/>
        <v>2169.4499999999998</v>
      </c>
      <c r="U5193">
        <f t="shared" si="808"/>
        <v>968.84999999999991</v>
      </c>
      <c r="V5193">
        <f t="shared" si="809"/>
        <v>14785.199999999999</v>
      </c>
      <c r="W5193">
        <f t="shared" si="810"/>
        <v>2459.85</v>
      </c>
      <c r="X5193">
        <f t="shared" si="811"/>
        <v>4834.8</v>
      </c>
      <c r="Y5193">
        <f t="shared" si="812"/>
        <v>5115.8999999999996</v>
      </c>
    </row>
    <row r="5194" spans="1:25" x14ac:dyDescent="0.25">
      <c r="A5194" s="2">
        <v>5192</v>
      </c>
      <c r="B5194" s="2">
        <v>2015</v>
      </c>
      <c r="C5194" s="2">
        <v>8</v>
      </c>
      <c r="D5194" s="2">
        <v>5</v>
      </c>
      <c r="E5194" s="2">
        <v>7</v>
      </c>
      <c r="F5194" s="2">
        <v>11929</v>
      </c>
      <c r="G5194" s="2">
        <v>75229</v>
      </c>
      <c r="H5194">
        <v>21386</v>
      </c>
      <c r="I5194" s="2">
        <v>17062</v>
      </c>
      <c r="J5194">
        <v>14911</v>
      </c>
      <c r="K5194">
        <v>7099</v>
      </c>
      <c r="L5194">
        <v>104706</v>
      </c>
      <c r="M5194">
        <v>16907</v>
      </c>
      <c r="N5194">
        <v>35595</v>
      </c>
      <c r="O5194">
        <v>36410</v>
      </c>
      <c r="P5194">
        <f t="shared" si="813"/>
        <v>1789.35</v>
      </c>
      <c r="Q5194">
        <f t="shared" si="804"/>
        <v>11284.35</v>
      </c>
      <c r="R5194">
        <f t="shared" si="805"/>
        <v>3207.9</v>
      </c>
      <c r="S5194">
        <f t="shared" si="806"/>
        <v>2559.2999999999997</v>
      </c>
      <c r="T5194">
        <f t="shared" si="807"/>
        <v>2236.65</v>
      </c>
      <c r="U5194">
        <f t="shared" si="808"/>
        <v>1064.8499999999999</v>
      </c>
      <c r="V5194">
        <f t="shared" si="809"/>
        <v>15705.9</v>
      </c>
      <c r="W5194">
        <f t="shared" si="810"/>
        <v>2536.0499999999997</v>
      </c>
      <c r="X5194">
        <f t="shared" si="811"/>
        <v>5339.25</v>
      </c>
      <c r="Y5194">
        <f t="shared" si="812"/>
        <v>5461.5</v>
      </c>
    </row>
    <row r="5195" spans="1:25" x14ac:dyDescent="0.25">
      <c r="A5195" s="2">
        <v>5193</v>
      </c>
      <c r="B5195" s="2">
        <v>2015</v>
      </c>
      <c r="C5195" s="2">
        <v>8</v>
      </c>
      <c r="D5195" s="2">
        <v>5</v>
      </c>
      <c r="E5195" s="2">
        <v>8</v>
      </c>
      <c r="F5195" s="2">
        <v>12698</v>
      </c>
      <c r="G5195" s="2">
        <v>80614</v>
      </c>
      <c r="H5195">
        <v>23574</v>
      </c>
      <c r="I5195" s="2">
        <v>19045</v>
      </c>
      <c r="J5195">
        <v>15607</v>
      </c>
      <c r="K5195">
        <v>7642</v>
      </c>
      <c r="L5195">
        <v>114015</v>
      </c>
      <c r="M5195">
        <v>17795</v>
      </c>
      <c r="N5195">
        <v>38579</v>
      </c>
      <c r="O5195">
        <v>38747</v>
      </c>
      <c r="P5195">
        <f t="shared" si="813"/>
        <v>1904.6999999999998</v>
      </c>
      <c r="Q5195">
        <f t="shared" si="804"/>
        <v>12092.1</v>
      </c>
      <c r="R5195">
        <f t="shared" si="805"/>
        <v>3536.1</v>
      </c>
      <c r="S5195">
        <f t="shared" si="806"/>
        <v>2856.75</v>
      </c>
      <c r="T5195">
        <f t="shared" si="807"/>
        <v>2341.0499999999997</v>
      </c>
      <c r="U5195">
        <f t="shared" si="808"/>
        <v>1146.3</v>
      </c>
      <c r="V5195">
        <f t="shared" si="809"/>
        <v>17102.25</v>
      </c>
      <c r="W5195">
        <f t="shared" si="810"/>
        <v>2669.25</v>
      </c>
      <c r="X5195">
        <f t="shared" si="811"/>
        <v>5786.8499999999995</v>
      </c>
      <c r="Y5195">
        <f t="shared" si="812"/>
        <v>5812.05</v>
      </c>
    </row>
    <row r="5196" spans="1:25" x14ac:dyDescent="0.25">
      <c r="A5196" s="2">
        <v>5194</v>
      </c>
      <c r="B5196" s="2">
        <v>2015</v>
      </c>
      <c r="C5196" s="2">
        <v>8</v>
      </c>
      <c r="D5196" s="2">
        <v>5</v>
      </c>
      <c r="E5196" s="2">
        <v>9</v>
      </c>
      <c r="F5196" s="2">
        <v>13354</v>
      </c>
      <c r="G5196" s="2">
        <v>86578</v>
      </c>
      <c r="H5196">
        <v>25160</v>
      </c>
      <c r="I5196" s="2">
        <v>20281</v>
      </c>
      <c r="J5196">
        <v>16020</v>
      </c>
      <c r="K5196">
        <v>8102</v>
      </c>
      <c r="L5196">
        <v>124630</v>
      </c>
      <c r="M5196">
        <v>19425</v>
      </c>
      <c r="N5196">
        <v>43570</v>
      </c>
      <c r="O5196">
        <v>40350</v>
      </c>
      <c r="P5196">
        <f t="shared" si="813"/>
        <v>2003.1</v>
      </c>
      <c r="Q5196">
        <f t="shared" si="804"/>
        <v>12986.699999999999</v>
      </c>
      <c r="R5196">
        <f t="shared" si="805"/>
        <v>3774</v>
      </c>
      <c r="S5196">
        <f t="shared" si="806"/>
        <v>3042.15</v>
      </c>
      <c r="T5196">
        <f t="shared" si="807"/>
        <v>2403</v>
      </c>
      <c r="U5196">
        <f t="shared" si="808"/>
        <v>1215.3</v>
      </c>
      <c r="V5196">
        <f t="shared" si="809"/>
        <v>18694.5</v>
      </c>
      <c r="W5196">
        <f t="shared" si="810"/>
        <v>2913.75</v>
      </c>
      <c r="X5196">
        <f t="shared" si="811"/>
        <v>6535.5</v>
      </c>
      <c r="Y5196">
        <f t="shared" si="812"/>
        <v>6052.5</v>
      </c>
    </row>
    <row r="5197" spans="1:25" x14ac:dyDescent="0.25">
      <c r="A5197" s="2">
        <v>5195</v>
      </c>
      <c r="B5197" s="2">
        <v>2015</v>
      </c>
      <c r="C5197" s="2">
        <v>8</v>
      </c>
      <c r="D5197" s="2">
        <v>5</v>
      </c>
      <c r="E5197" s="2">
        <v>10</v>
      </c>
      <c r="F5197" s="2">
        <v>14003</v>
      </c>
      <c r="G5197" s="2">
        <v>90930</v>
      </c>
      <c r="H5197">
        <v>26524</v>
      </c>
      <c r="I5197" s="2">
        <v>20602</v>
      </c>
      <c r="J5197">
        <v>16437</v>
      </c>
      <c r="K5197">
        <v>8438</v>
      </c>
      <c r="L5197">
        <v>133131</v>
      </c>
      <c r="M5197">
        <v>20729</v>
      </c>
      <c r="N5197">
        <v>49570</v>
      </c>
      <c r="O5197">
        <v>41426</v>
      </c>
      <c r="P5197">
        <f t="shared" si="813"/>
        <v>2100.4499999999998</v>
      </c>
      <c r="Q5197">
        <f t="shared" si="804"/>
        <v>13639.5</v>
      </c>
      <c r="R5197">
        <f t="shared" si="805"/>
        <v>3978.6</v>
      </c>
      <c r="S5197">
        <f t="shared" si="806"/>
        <v>3090.2999999999997</v>
      </c>
      <c r="T5197">
        <f t="shared" si="807"/>
        <v>2465.5499999999997</v>
      </c>
      <c r="U5197">
        <f t="shared" si="808"/>
        <v>1265.7</v>
      </c>
      <c r="V5197">
        <f t="shared" si="809"/>
        <v>19969.649999999998</v>
      </c>
      <c r="W5197">
        <f t="shared" si="810"/>
        <v>3109.35</v>
      </c>
      <c r="X5197">
        <f t="shared" si="811"/>
        <v>7435.5</v>
      </c>
      <c r="Y5197">
        <f t="shared" si="812"/>
        <v>6213.9</v>
      </c>
    </row>
    <row r="5198" spans="1:25" x14ac:dyDescent="0.25">
      <c r="A5198" s="2">
        <v>5196</v>
      </c>
      <c r="B5198" s="2">
        <v>2015</v>
      </c>
      <c r="C5198" s="2">
        <v>8</v>
      </c>
      <c r="D5198" s="2">
        <v>5</v>
      </c>
      <c r="E5198" s="2">
        <v>11</v>
      </c>
      <c r="F5198" s="2">
        <v>15716</v>
      </c>
      <c r="G5198" s="2">
        <v>94996</v>
      </c>
      <c r="H5198">
        <v>27821</v>
      </c>
      <c r="I5198" s="2">
        <v>21148</v>
      </c>
      <c r="J5198">
        <v>16688</v>
      </c>
      <c r="K5198">
        <v>8709</v>
      </c>
      <c r="L5198">
        <v>140353</v>
      </c>
      <c r="M5198">
        <v>21570</v>
      </c>
      <c r="N5198">
        <v>54160</v>
      </c>
      <c r="O5198">
        <v>42860</v>
      </c>
      <c r="P5198">
        <f t="shared" si="813"/>
        <v>2357.4</v>
      </c>
      <c r="Q5198">
        <f t="shared" si="804"/>
        <v>14249.4</v>
      </c>
      <c r="R5198">
        <f t="shared" si="805"/>
        <v>4173.1499999999996</v>
      </c>
      <c r="S5198">
        <f t="shared" si="806"/>
        <v>3172.2</v>
      </c>
      <c r="T5198">
        <f t="shared" si="807"/>
        <v>2503.1999999999998</v>
      </c>
      <c r="U5198">
        <f t="shared" si="808"/>
        <v>1306.3499999999999</v>
      </c>
      <c r="V5198">
        <f t="shared" si="809"/>
        <v>21052.95</v>
      </c>
      <c r="W5198">
        <f t="shared" si="810"/>
        <v>3235.5</v>
      </c>
      <c r="X5198">
        <f t="shared" si="811"/>
        <v>8124</v>
      </c>
      <c r="Y5198">
        <f t="shared" si="812"/>
        <v>6429</v>
      </c>
    </row>
    <row r="5199" spans="1:25" x14ac:dyDescent="0.25">
      <c r="A5199" s="2">
        <v>5197</v>
      </c>
      <c r="B5199" s="2">
        <v>2015</v>
      </c>
      <c r="C5199" s="2">
        <v>8</v>
      </c>
      <c r="D5199" s="2">
        <v>5</v>
      </c>
      <c r="E5199" s="2">
        <v>12</v>
      </c>
      <c r="F5199" s="2">
        <v>17097</v>
      </c>
      <c r="G5199" s="2">
        <v>98744</v>
      </c>
      <c r="H5199">
        <v>29631</v>
      </c>
      <c r="I5199" s="2">
        <v>21672</v>
      </c>
      <c r="J5199">
        <v>17276</v>
      </c>
      <c r="K5199">
        <v>8982</v>
      </c>
      <c r="L5199">
        <v>145918</v>
      </c>
      <c r="M5199">
        <v>21651</v>
      </c>
      <c r="N5199">
        <v>57320</v>
      </c>
      <c r="O5199">
        <v>43468</v>
      </c>
      <c r="P5199">
        <f t="shared" si="813"/>
        <v>2564.5499999999997</v>
      </c>
      <c r="Q5199">
        <f t="shared" si="804"/>
        <v>14811.599999999999</v>
      </c>
      <c r="R5199">
        <f t="shared" si="805"/>
        <v>4444.6499999999996</v>
      </c>
      <c r="S5199">
        <f t="shared" si="806"/>
        <v>3250.7999999999997</v>
      </c>
      <c r="T5199">
        <f t="shared" si="807"/>
        <v>2591.4</v>
      </c>
      <c r="U5199">
        <f t="shared" si="808"/>
        <v>1347.3</v>
      </c>
      <c r="V5199">
        <f t="shared" si="809"/>
        <v>21887.7</v>
      </c>
      <c r="W5199">
        <f t="shared" si="810"/>
        <v>3247.65</v>
      </c>
      <c r="X5199">
        <f t="shared" si="811"/>
        <v>8598</v>
      </c>
      <c r="Y5199">
        <f t="shared" si="812"/>
        <v>6520.2</v>
      </c>
    </row>
    <row r="5200" spans="1:25" x14ac:dyDescent="0.25">
      <c r="A5200" s="2">
        <v>5198</v>
      </c>
      <c r="B5200" s="2">
        <v>2015</v>
      </c>
      <c r="C5200" s="2">
        <v>8</v>
      </c>
      <c r="D5200" s="2">
        <v>5</v>
      </c>
      <c r="E5200" s="2">
        <v>13</v>
      </c>
      <c r="F5200" s="2">
        <v>18371</v>
      </c>
      <c r="G5200" s="2">
        <v>100970</v>
      </c>
      <c r="H5200">
        <v>30453</v>
      </c>
      <c r="I5200" s="2">
        <v>22162</v>
      </c>
      <c r="J5200">
        <v>17693</v>
      </c>
      <c r="K5200">
        <v>9014</v>
      </c>
      <c r="L5200">
        <v>147857</v>
      </c>
      <c r="M5200">
        <v>22172</v>
      </c>
      <c r="N5200">
        <v>59215</v>
      </c>
      <c r="O5200">
        <v>43908</v>
      </c>
      <c r="P5200">
        <f t="shared" si="813"/>
        <v>2755.65</v>
      </c>
      <c r="Q5200">
        <f t="shared" si="804"/>
        <v>15145.5</v>
      </c>
      <c r="R5200">
        <f t="shared" si="805"/>
        <v>4567.95</v>
      </c>
      <c r="S5200">
        <f t="shared" si="806"/>
        <v>3324.2999999999997</v>
      </c>
      <c r="T5200">
        <f t="shared" si="807"/>
        <v>2653.95</v>
      </c>
      <c r="U5200">
        <f t="shared" si="808"/>
        <v>1352.1</v>
      </c>
      <c r="V5200">
        <f t="shared" si="809"/>
        <v>22178.55</v>
      </c>
      <c r="W5200">
        <f t="shared" si="810"/>
        <v>3325.7999999999997</v>
      </c>
      <c r="X5200">
        <f t="shared" si="811"/>
        <v>8882.25</v>
      </c>
      <c r="Y5200">
        <f t="shared" si="812"/>
        <v>6586.2</v>
      </c>
    </row>
    <row r="5201" spans="1:25" x14ac:dyDescent="0.25">
      <c r="A5201" s="2">
        <v>5199</v>
      </c>
      <c r="B5201" s="2">
        <v>2015</v>
      </c>
      <c r="C5201" s="2">
        <v>8</v>
      </c>
      <c r="D5201" s="2">
        <v>5</v>
      </c>
      <c r="E5201" s="2">
        <v>14</v>
      </c>
      <c r="F5201" s="2">
        <v>19341</v>
      </c>
      <c r="G5201" s="2">
        <v>101904</v>
      </c>
      <c r="H5201">
        <v>31153</v>
      </c>
      <c r="I5201" s="2">
        <v>22283</v>
      </c>
      <c r="J5201">
        <v>17862</v>
      </c>
      <c r="K5201">
        <v>8915</v>
      </c>
      <c r="L5201">
        <v>148469</v>
      </c>
      <c r="M5201">
        <v>22659</v>
      </c>
      <c r="N5201">
        <v>60207</v>
      </c>
      <c r="O5201">
        <v>44049</v>
      </c>
      <c r="P5201">
        <f t="shared" si="813"/>
        <v>2901.15</v>
      </c>
      <c r="Q5201">
        <f t="shared" si="804"/>
        <v>15285.599999999999</v>
      </c>
      <c r="R5201">
        <f t="shared" si="805"/>
        <v>4672.95</v>
      </c>
      <c r="S5201">
        <f t="shared" si="806"/>
        <v>3342.45</v>
      </c>
      <c r="T5201">
        <f t="shared" si="807"/>
        <v>2679.2999999999997</v>
      </c>
      <c r="U5201">
        <f t="shared" si="808"/>
        <v>1337.25</v>
      </c>
      <c r="V5201">
        <f t="shared" si="809"/>
        <v>22270.35</v>
      </c>
      <c r="W5201">
        <f t="shared" si="810"/>
        <v>3398.85</v>
      </c>
      <c r="X5201">
        <f t="shared" si="811"/>
        <v>9031.0499999999993</v>
      </c>
      <c r="Y5201">
        <f t="shared" si="812"/>
        <v>6607.3499999999995</v>
      </c>
    </row>
    <row r="5202" spans="1:25" x14ac:dyDescent="0.25">
      <c r="A5202" s="2">
        <v>5200</v>
      </c>
      <c r="B5202" s="2">
        <v>2015</v>
      </c>
      <c r="C5202" s="2">
        <v>8</v>
      </c>
      <c r="D5202" s="2">
        <v>5</v>
      </c>
      <c r="E5202" s="2">
        <v>15</v>
      </c>
      <c r="F5202" s="2">
        <v>20168</v>
      </c>
      <c r="G5202" s="2">
        <v>102677</v>
      </c>
      <c r="H5202">
        <v>31517</v>
      </c>
      <c r="I5202" s="2">
        <v>22631</v>
      </c>
      <c r="J5202">
        <v>17894</v>
      </c>
      <c r="K5202">
        <v>8863</v>
      </c>
      <c r="L5202">
        <v>147139</v>
      </c>
      <c r="M5202">
        <v>23137</v>
      </c>
      <c r="N5202">
        <v>60420</v>
      </c>
      <c r="O5202">
        <v>43800</v>
      </c>
      <c r="P5202">
        <f t="shared" si="813"/>
        <v>3025.2</v>
      </c>
      <c r="Q5202">
        <f t="shared" si="804"/>
        <v>15401.55</v>
      </c>
      <c r="R5202">
        <f t="shared" si="805"/>
        <v>4727.55</v>
      </c>
      <c r="S5202">
        <f t="shared" si="806"/>
        <v>3394.65</v>
      </c>
      <c r="T5202">
        <f t="shared" si="807"/>
        <v>2684.1</v>
      </c>
      <c r="U5202">
        <f t="shared" si="808"/>
        <v>1329.45</v>
      </c>
      <c r="V5202">
        <f t="shared" si="809"/>
        <v>22070.85</v>
      </c>
      <c r="W5202">
        <f t="shared" si="810"/>
        <v>3470.5499999999997</v>
      </c>
      <c r="X5202">
        <f t="shared" si="811"/>
        <v>9063</v>
      </c>
      <c r="Y5202">
        <f t="shared" si="812"/>
        <v>6570</v>
      </c>
    </row>
    <row r="5203" spans="1:25" x14ac:dyDescent="0.25">
      <c r="A5203" s="2">
        <v>5201</v>
      </c>
      <c r="B5203" s="2">
        <v>2015</v>
      </c>
      <c r="C5203" s="2">
        <v>8</v>
      </c>
      <c r="D5203" s="2">
        <v>5</v>
      </c>
      <c r="E5203" s="2">
        <v>16</v>
      </c>
      <c r="F5203" s="2">
        <v>20607</v>
      </c>
      <c r="G5203" s="2">
        <v>102435</v>
      </c>
      <c r="H5203">
        <v>31452</v>
      </c>
      <c r="I5203" s="2">
        <v>22552</v>
      </c>
      <c r="J5203">
        <v>17720</v>
      </c>
      <c r="K5203">
        <v>8637</v>
      </c>
      <c r="L5203">
        <v>144069</v>
      </c>
      <c r="M5203">
        <v>23401</v>
      </c>
      <c r="N5203">
        <v>59925</v>
      </c>
      <c r="O5203">
        <v>43516</v>
      </c>
      <c r="P5203">
        <f t="shared" si="813"/>
        <v>3091.0499999999997</v>
      </c>
      <c r="Q5203">
        <f t="shared" ref="Q5203:Q5266" si="814">G5203*0.15</f>
        <v>15365.25</v>
      </c>
      <c r="R5203">
        <f t="shared" ref="R5203:R5266" si="815">H5203*0.15</f>
        <v>4717.8</v>
      </c>
      <c r="S5203">
        <f t="shared" ref="S5203:S5266" si="816">I5203*0.15</f>
        <v>3382.7999999999997</v>
      </c>
      <c r="T5203">
        <f t="shared" ref="T5203:T5266" si="817">J5203*0.15</f>
        <v>2658</v>
      </c>
      <c r="U5203">
        <f t="shared" ref="U5203:U5266" si="818">K5203*0.15</f>
        <v>1295.55</v>
      </c>
      <c r="V5203">
        <f t="shared" ref="V5203:V5266" si="819">L5203*0.15</f>
        <v>21610.35</v>
      </c>
      <c r="W5203">
        <f t="shared" ref="W5203:W5266" si="820">M5203*0.15</f>
        <v>3510.15</v>
      </c>
      <c r="X5203">
        <f t="shared" ref="X5203:X5266" si="821">N5203*0.15</f>
        <v>8988.75</v>
      </c>
      <c r="Y5203">
        <f t="shared" ref="Y5203:Y5266" si="822">O5203*0.15</f>
        <v>6527.4</v>
      </c>
    </row>
    <row r="5204" spans="1:25" x14ac:dyDescent="0.25">
      <c r="A5204" s="2">
        <v>5202</v>
      </c>
      <c r="B5204" s="2">
        <v>2015</v>
      </c>
      <c r="C5204" s="2">
        <v>8</v>
      </c>
      <c r="D5204" s="2">
        <v>5</v>
      </c>
      <c r="E5204" s="2">
        <v>17</v>
      </c>
      <c r="F5204" s="2">
        <v>20623</v>
      </c>
      <c r="G5204" s="2">
        <v>100976</v>
      </c>
      <c r="H5204">
        <v>30882</v>
      </c>
      <c r="I5204" s="2">
        <v>21820</v>
      </c>
      <c r="J5204">
        <v>17606</v>
      </c>
      <c r="K5204">
        <v>8007</v>
      </c>
      <c r="L5204">
        <v>141479</v>
      </c>
      <c r="M5204">
        <v>23220</v>
      </c>
      <c r="N5204">
        <v>59048</v>
      </c>
      <c r="O5204">
        <v>42746</v>
      </c>
      <c r="P5204">
        <f t="shared" si="813"/>
        <v>3093.45</v>
      </c>
      <c r="Q5204">
        <f t="shared" si="814"/>
        <v>15146.4</v>
      </c>
      <c r="R5204">
        <f t="shared" si="815"/>
        <v>4632.3</v>
      </c>
      <c r="S5204">
        <f t="shared" si="816"/>
        <v>3273</v>
      </c>
      <c r="T5204">
        <f t="shared" si="817"/>
        <v>2640.9</v>
      </c>
      <c r="U5204">
        <f t="shared" si="818"/>
        <v>1201.05</v>
      </c>
      <c r="V5204">
        <f t="shared" si="819"/>
        <v>21221.85</v>
      </c>
      <c r="W5204">
        <f t="shared" si="820"/>
        <v>3483</v>
      </c>
      <c r="X5204">
        <f t="shared" si="821"/>
        <v>8857.1999999999989</v>
      </c>
      <c r="Y5204">
        <f t="shared" si="822"/>
        <v>6411.9</v>
      </c>
    </row>
    <row r="5205" spans="1:25" x14ac:dyDescent="0.25">
      <c r="A5205" s="2">
        <v>5203</v>
      </c>
      <c r="B5205" s="2">
        <v>2015</v>
      </c>
      <c r="C5205" s="2">
        <v>8</v>
      </c>
      <c r="D5205" s="2">
        <v>5</v>
      </c>
      <c r="E5205" s="2">
        <v>18</v>
      </c>
      <c r="F5205" s="2">
        <v>20833</v>
      </c>
      <c r="G5205" s="2">
        <v>97784</v>
      </c>
      <c r="H5205">
        <v>30344</v>
      </c>
      <c r="I5205" s="2">
        <v>20756</v>
      </c>
      <c r="J5205">
        <v>17743</v>
      </c>
      <c r="K5205">
        <v>7447</v>
      </c>
      <c r="L5205">
        <v>136813</v>
      </c>
      <c r="M5205">
        <v>22968</v>
      </c>
      <c r="N5205">
        <v>56967</v>
      </c>
      <c r="O5205">
        <v>41470</v>
      </c>
      <c r="P5205">
        <f t="shared" si="813"/>
        <v>3124.95</v>
      </c>
      <c r="Q5205">
        <f t="shared" si="814"/>
        <v>14667.6</v>
      </c>
      <c r="R5205">
        <f t="shared" si="815"/>
        <v>4551.5999999999995</v>
      </c>
      <c r="S5205">
        <f t="shared" si="816"/>
        <v>3113.4</v>
      </c>
      <c r="T5205">
        <f t="shared" si="817"/>
        <v>2661.45</v>
      </c>
      <c r="U5205">
        <f t="shared" si="818"/>
        <v>1117.05</v>
      </c>
      <c r="V5205">
        <f t="shared" si="819"/>
        <v>20521.95</v>
      </c>
      <c r="W5205">
        <f t="shared" si="820"/>
        <v>3445.2</v>
      </c>
      <c r="X5205">
        <f t="shared" si="821"/>
        <v>8545.0499999999993</v>
      </c>
      <c r="Y5205">
        <f t="shared" si="822"/>
        <v>6220.5</v>
      </c>
    </row>
    <row r="5206" spans="1:25" x14ac:dyDescent="0.25">
      <c r="A5206" s="2">
        <v>5204</v>
      </c>
      <c r="B5206" s="2">
        <v>2015</v>
      </c>
      <c r="C5206" s="2">
        <v>8</v>
      </c>
      <c r="D5206" s="2">
        <v>5</v>
      </c>
      <c r="E5206" s="2">
        <v>19</v>
      </c>
      <c r="F5206" s="2">
        <v>20267</v>
      </c>
      <c r="G5206" s="2">
        <v>93732</v>
      </c>
      <c r="H5206">
        <v>29062</v>
      </c>
      <c r="I5206" s="2">
        <v>20437</v>
      </c>
      <c r="J5206">
        <v>17663</v>
      </c>
      <c r="K5206">
        <v>7192</v>
      </c>
      <c r="L5206">
        <v>133209</v>
      </c>
      <c r="M5206">
        <v>22648</v>
      </c>
      <c r="N5206">
        <v>54330</v>
      </c>
      <c r="O5206">
        <v>40553</v>
      </c>
      <c r="P5206">
        <f t="shared" si="813"/>
        <v>3040.0499999999997</v>
      </c>
      <c r="Q5206">
        <f t="shared" si="814"/>
        <v>14059.8</v>
      </c>
      <c r="R5206">
        <f t="shared" si="815"/>
        <v>4359.3</v>
      </c>
      <c r="S5206">
        <f t="shared" si="816"/>
        <v>3065.5499999999997</v>
      </c>
      <c r="T5206">
        <f t="shared" si="817"/>
        <v>2649.45</v>
      </c>
      <c r="U5206">
        <f t="shared" si="818"/>
        <v>1078.8</v>
      </c>
      <c r="V5206">
        <f t="shared" si="819"/>
        <v>19981.349999999999</v>
      </c>
      <c r="W5206">
        <f t="shared" si="820"/>
        <v>3397.2</v>
      </c>
      <c r="X5206">
        <f t="shared" si="821"/>
        <v>8149.5</v>
      </c>
      <c r="Y5206">
        <f t="shared" si="822"/>
        <v>6082.95</v>
      </c>
    </row>
    <row r="5207" spans="1:25" x14ac:dyDescent="0.25">
      <c r="A5207" s="2">
        <v>5205</v>
      </c>
      <c r="B5207" s="2">
        <v>2015</v>
      </c>
      <c r="C5207" s="2">
        <v>8</v>
      </c>
      <c r="D5207" s="2">
        <v>5</v>
      </c>
      <c r="E5207" s="2">
        <v>20</v>
      </c>
      <c r="F5207" s="2">
        <v>18968</v>
      </c>
      <c r="G5207" s="2">
        <v>90860</v>
      </c>
      <c r="H5207">
        <v>27277</v>
      </c>
      <c r="I5207" s="2">
        <v>19092</v>
      </c>
      <c r="J5207">
        <v>17291</v>
      </c>
      <c r="K5207">
        <v>6842</v>
      </c>
      <c r="L5207">
        <v>126480</v>
      </c>
      <c r="M5207">
        <v>22096</v>
      </c>
      <c r="N5207">
        <v>50299</v>
      </c>
      <c r="O5207">
        <v>39383</v>
      </c>
      <c r="P5207">
        <f t="shared" si="813"/>
        <v>2845.2</v>
      </c>
      <c r="Q5207">
        <f t="shared" si="814"/>
        <v>13629</v>
      </c>
      <c r="R5207">
        <f t="shared" si="815"/>
        <v>4091.5499999999997</v>
      </c>
      <c r="S5207">
        <f t="shared" si="816"/>
        <v>2863.7999999999997</v>
      </c>
      <c r="T5207">
        <f t="shared" si="817"/>
        <v>2593.65</v>
      </c>
      <c r="U5207">
        <f t="shared" si="818"/>
        <v>1026.3</v>
      </c>
      <c r="V5207">
        <f t="shared" si="819"/>
        <v>18972</v>
      </c>
      <c r="W5207">
        <f t="shared" si="820"/>
        <v>3314.4</v>
      </c>
      <c r="X5207">
        <f t="shared" si="821"/>
        <v>7544.8499999999995</v>
      </c>
      <c r="Y5207">
        <f t="shared" si="822"/>
        <v>5907.45</v>
      </c>
    </row>
    <row r="5208" spans="1:25" x14ac:dyDescent="0.25">
      <c r="A5208" s="2">
        <v>5206</v>
      </c>
      <c r="B5208" s="2">
        <v>2015</v>
      </c>
      <c r="C5208" s="2">
        <v>8</v>
      </c>
      <c r="D5208" s="2">
        <v>5</v>
      </c>
      <c r="E5208" s="2">
        <v>21</v>
      </c>
      <c r="F5208" s="2">
        <v>17083</v>
      </c>
      <c r="G5208" s="2">
        <v>83627</v>
      </c>
      <c r="H5208">
        <v>24818</v>
      </c>
      <c r="I5208" s="2">
        <v>16702</v>
      </c>
      <c r="J5208">
        <v>16787</v>
      </c>
      <c r="K5208">
        <v>6240</v>
      </c>
      <c r="L5208">
        <v>116660</v>
      </c>
      <c r="M5208">
        <v>20922</v>
      </c>
      <c r="N5208">
        <v>45170</v>
      </c>
      <c r="O5208">
        <v>35862</v>
      </c>
      <c r="P5208">
        <f t="shared" si="813"/>
        <v>2562.4499999999998</v>
      </c>
      <c r="Q5208">
        <f t="shared" si="814"/>
        <v>12544.05</v>
      </c>
      <c r="R5208">
        <f t="shared" si="815"/>
        <v>3722.7</v>
      </c>
      <c r="S5208">
        <f t="shared" si="816"/>
        <v>2505.2999999999997</v>
      </c>
      <c r="T5208">
        <f t="shared" si="817"/>
        <v>2518.0499999999997</v>
      </c>
      <c r="U5208">
        <f t="shared" si="818"/>
        <v>936</v>
      </c>
      <c r="V5208">
        <f t="shared" si="819"/>
        <v>17499</v>
      </c>
      <c r="W5208">
        <f t="shared" si="820"/>
        <v>3138.2999999999997</v>
      </c>
      <c r="X5208">
        <f t="shared" si="821"/>
        <v>6775.5</v>
      </c>
      <c r="Y5208">
        <f t="shared" si="822"/>
        <v>5379.3</v>
      </c>
    </row>
    <row r="5209" spans="1:25" x14ac:dyDescent="0.25">
      <c r="A5209" s="2">
        <v>5207</v>
      </c>
      <c r="B5209" s="2">
        <v>2015</v>
      </c>
      <c r="C5209" s="2">
        <v>8</v>
      </c>
      <c r="D5209" s="2">
        <v>5</v>
      </c>
      <c r="E5209" s="2">
        <v>22</v>
      </c>
      <c r="F5209" s="2">
        <v>14895</v>
      </c>
      <c r="G5209" s="2">
        <v>74868</v>
      </c>
      <c r="H5209">
        <v>22077</v>
      </c>
      <c r="I5209" s="2">
        <v>14131</v>
      </c>
      <c r="J5209">
        <v>15993</v>
      </c>
      <c r="K5209">
        <v>5943</v>
      </c>
      <c r="L5209">
        <v>105491</v>
      </c>
      <c r="M5209">
        <v>19465</v>
      </c>
      <c r="N5209">
        <v>39459</v>
      </c>
      <c r="O5209">
        <v>32495</v>
      </c>
      <c r="P5209">
        <f t="shared" si="813"/>
        <v>2234.25</v>
      </c>
      <c r="Q5209">
        <f t="shared" si="814"/>
        <v>11230.199999999999</v>
      </c>
      <c r="R5209">
        <f t="shared" si="815"/>
        <v>3311.5499999999997</v>
      </c>
      <c r="S5209">
        <f t="shared" si="816"/>
        <v>2119.65</v>
      </c>
      <c r="T5209">
        <f t="shared" si="817"/>
        <v>2398.9499999999998</v>
      </c>
      <c r="U5209">
        <f t="shared" si="818"/>
        <v>891.44999999999993</v>
      </c>
      <c r="V5209">
        <f t="shared" si="819"/>
        <v>15823.65</v>
      </c>
      <c r="W5209">
        <f t="shared" si="820"/>
        <v>2919.75</v>
      </c>
      <c r="X5209">
        <f t="shared" si="821"/>
        <v>5918.8499999999995</v>
      </c>
      <c r="Y5209">
        <f t="shared" si="822"/>
        <v>4874.25</v>
      </c>
    </row>
    <row r="5210" spans="1:25" x14ac:dyDescent="0.25">
      <c r="A5210" s="2">
        <v>5208</v>
      </c>
      <c r="B5210" s="2">
        <v>2015</v>
      </c>
      <c r="C5210" s="2">
        <v>8</v>
      </c>
      <c r="D5210" s="2">
        <v>5</v>
      </c>
      <c r="E5210" s="2">
        <v>23</v>
      </c>
      <c r="F5210" s="2">
        <v>13659</v>
      </c>
      <c r="G5210" s="2">
        <v>67254</v>
      </c>
      <c r="H5210">
        <v>20326</v>
      </c>
      <c r="I5210" s="2">
        <v>12291</v>
      </c>
      <c r="J5210">
        <v>15114</v>
      </c>
      <c r="K5210">
        <v>5667</v>
      </c>
      <c r="L5210">
        <v>96545</v>
      </c>
      <c r="M5210">
        <v>18570</v>
      </c>
      <c r="N5210">
        <v>34950</v>
      </c>
      <c r="O5210">
        <v>30459</v>
      </c>
      <c r="P5210">
        <f t="shared" si="813"/>
        <v>2048.85</v>
      </c>
      <c r="Q5210">
        <f t="shared" si="814"/>
        <v>10088.1</v>
      </c>
      <c r="R5210">
        <f t="shared" si="815"/>
        <v>3048.9</v>
      </c>
      <c r="S5210">
        <f t="shared" si="816"/>
        <v>1843.6499999999999</v>
      </c>
      <c r="T5210">
        <f t="shared" si="817"/>
        <v>2267.1</v>
      </c>
      <c r="U5210">
        <f t="shared" si="818"/>
        <v>850.05</v>
      </c>
      <c r="V5210">
        <f t="shared" si="819"/>
        <v>14481.75</v>
      </c>
      <c r="W5210">
        <f t="shared" si="820"/>
        <v>2785.5</v>
      </c>
      <c r="X5210">
        <f t="shared" si="821"/>
        <v>5242.5</v>
      </c>
      <c r="Y5210">
        <f t="shared" si="822"/>
        <v>4568.8499999999995</v>
      </c>
    </row>
    <row r="5211" spans="1:25" x14ac:dyDescent="0.25">
      <c r="A5211" s="2">
        <v>5209</v>
      </c>
      <c r="B5211" s="2">
        <v>2015</v>
      </c>
      <c r="C5211" s="2">
        <v>8</v>
      </c>
      <c r="D5211" s="2">
        <v>6</v>
      </c>
      <c r="E5211" s="2">
        <v>0</v>
      </c>
      <c r="F5211" s="2">
        <v>12720</v>
      </c>
      <c r="G5211" s="2">
        <v>61693</v>
      </c>
      <c r="H5211">
        <v>19081</v>
      </c>
      <c r="I5211" s="2">
        <v>11165</v>
      </c>
      <c r="J5211">
        <v>14328</v>
      </c>
      <c r="K5211">
        <v>5428</v>
      </c>
      <c r="L5211">
        <v>90591</v>
      </c>
      <c r="M5211">
        <v>17708</v>
      </c>
      <c r="N5211">
        <v>31758</v>
      </c>
      <c r="O5211">
        <v>28541</v>
      </c>
      <c r="P5211">
        <f t="shared" si="813"/>
        <v>1908</v>
      </c>
      <c r="Q5211">
        <f t="shared" si="814"/>
        <v>9253.9499999999989</v>
      </c>
      <c r="R5211">
        <f t="shared" si="815"/>
        <v>2862.15</v>
      </c>
      <c r="S5211">
        <f t="shared" si="816"/>
        <v>1674.75</v>
      </c>
      <c r="T5211">
        <f t="shared" si="817"/>
        <v>2149.1999999999998</v>
      </c>
      <c r="U5211">
        <f t="shared" si="818"/>
        <v>814.19999999999993</v>
      </c>
      <c r="V5211">
        <f t="shared" si="819"/>
        <v>13588.65</v>
      </c>
      <c r="W5211">
        <f t="shared" si="820"/>
        <v>2656.2</v>
      </c>
      <c r="X5211">
        <f t="shared" si="821"/>
        <v>4763.7</v>
      </c>
      <c r="Y5211">
        <f t="shared" si="822"/>
        <v>4281.1499999999996</v>
      </c>
    </row>
    <row r="5212" spans="1:25" x14ac:dyDescent="0.25">
      <c r="A5212" s="2">
        <v>5210</v>
      </c>
      <c r="B5212" s="2">
        <v>2015</v>
      </c>
      <c r="C5212" s="2">
        <v>8</v>
      </c>
      <c r="D5212" s="2">
        <v>6</v>
      </c>
      <c r="E5212" s="2">
        <v>1</v>
      </c>
      <c r="F5212" s="2">
        <v>12179</v>
      </c>
      <c r="G5212" s="2">
        <v>58891</v>
      </c>
      <c r="H5212">
        <v>17759</v>
      </c>
      <c r="I5212" s="2">
        <v>10903</v>
      </c>
      <c r="J5212">
        <v>13797</v>
      </c>
      <c r="K5212">
        <v>5401</v>
      </c>
      <c r="L5212">
        <v>86548</v>
      </c>
      <c r="M5212">
        <v>16994</v>
      </c>
      <c r="N5212">
        <v>29979</v>
      </c>
      <c r="O5212">
        <v>27773</v>
      </c>
      <c r="P5212">
        <f t="shared" si="813"/>
        <v>1826.85</v>
      </c>
      <c r="Q5212">
        <f t="shared" si="814"/>
        <v>8833.65</v>
      </c>
      <c r="R5212">
        <f t="shared" si="815"/>
        <v>2663.85</v>
      </c>
      <c r="S5212">
        <f t="shared" si="816"/>
        <v>1635.45</v>
      </c>
      <c r="T5212">
        <f t="shared" si="817"/>
        <v>2069.5499999999997</v>
      </c>
      <c r="U5212">
        <f t="shared" si="818"/>
        <v>810.15</v>
      </c>
      <c r="V5212">
        <f t="shared" si="819"/>
        <v>12982.199999999999</v>
      </c>
      <c r="W5212">
        <f t="shared" si="820"/>
        <v>2549.1</v>
      </c>
      <c r="X5212">
        <f t="shared" si="821"/>
        <v>4496.8499999999995</v>
      </c>
      <c r="Y5212">
        <f t="shared" si="822"/>
        <v>4165.95</v>
      </c>
    </row>
    <row r="5213" spans="1:25" x14ac:dyDescent="0.25">
      <c r="A5213" s="2">
        <v>5211</v>
      </c>
      <c r="B5213" s="2">
        <v>2015</v>
      </c>
      <c r="C5213" s="2">
        <v>8</v>
      </c>
      <c r="D5213" s="2">
        <v>6</v>
      </c>
      <c r="E5213" s="2">
        <v>2</v>
      </c>
      <c r="F5213" s="2">
        <v>11826</v>
      </c>
      <c r="G5213" s="2">
        <v>57236</v>
      </c>
      <c r="H5213">
        <v>17051</v>
      </c>
      <c r="I5213" s="2">
        <v>10652</v>
      </c>
      <c r="J5213">
        <v>13494</v>
      </c>
      <c r="K5213">
        <v>5282</v>
      </c>
      <c r="L5213">
        <v>83563</v>
      </c>
      <c r="M5213">
        <v>16318</v>
      </c>
      <c r="N5213">
        <v>29151</v>
      </c>
      <c r="O5213">
        <v>27849</v>
      </c>
      <c r="P5213">
        <f t="shared" si="813"/>
        <v>1773.8999999999999</v>
      </c>
      <c r="Q5213">
        <f t="shared" si="814"/>
        <v>8585.4</v>
      </c>
      <c r="R5213">
        <f t="shared" si="815"/>
        <v>2557.65</v>
      </c>
      <c r="S5213">
        <f t="shared" si="816"/>
        <v>1597.8</v>
      </c>
      <c r="T5213">
        <f t="shared" si="817"/>
        <v>2024.1</v>
      </c>
      <c r="U5213">
        <f t="shared" si="818"/>
        <v>792.3</v>
      </c>
      <c r="V5213">
        <f t="shared" si="819"/>
        <v>12534.449999999999</v>
      </c>
      <c r="W5213">
        <f t="shared" si="820"/>
        <v>2447.6999999999998</v>
      </c>
      <c r="X5213">
        <f t="shared" si="821"/>
        <v>4372.6499999999996</v>
      </c>
      <c r="Y5213">
        <f t="shared" si="822"/>
        <v>4177.3499999999995</v>
      </c>
    </row>
    <row r="5214" spans="1:25" x14ac:dyDescent="0.25">
      <c r="A5214" s="2">
        <v>5212</v>
      </c>
      <c r="B5214" s="2">
        <v>2015</v>
      </c>
      <c r="C5214" s="2">
        <v>8</v>
      </c>
      <c r="D5214" s="2">
        <v>6</v>
      </c>
      <c r="E5214" s="2">
        <v>3</v>
      </c>
      <c r="F5214" s="2">
        <v>11930</v>
      </c>
      <c r="G5214" s="2">
        <v>57007</v>
      </c>
      <c r="H5214">
        <v>16882</v>
      </c>
      <c r="I5214" s="2">
        <v>11225</v>
      </c>
      <c r="J5214">
        <v>13468</v>
      </c>
      <c r="K5214">
        <v>5274</v>
      </c>
      <c r="L5214">
        <v>83599</v>
      </c>
      <c r="M5214">
        <v>16223</v>
      </c>
      <c r="N5214">
        <v>29065</v>
      </c>
      <c r="O5214">
        <v>28853</v>
      </c>
      <c r="P5214">
        <f t="shared" si="813"/>
        <v>1789.5</v>
      </c>
      <c r="Q5214">
        <f t="shared" si="814"/>
        <v>8551.0499999999993</v>
      </c>
      <c r="R5214">
        <f t="shared" si="815"/>
        <v>2532.2999999999997</v>
      </c>
      <c r="S5214">
        <f t="shared" si="816"/>
        <v>1683.75</v>
      </c>
      <c r="T5214">
        <f t="shared" si="817"/>
        <v>2020.1999999999998</v>
      </c>
      <c r="U5214">
        <f t="shared" si="818"/>
        <v>791.1</v>
      </c>
      <c r="V5214">
        <f t="shared" si="819"/>
        <v>12539.85</v>
      </c>
      <c r="W5214">
        <f t="shared" si="820"/>
        <v>2433.4499999999998</v>
      </c>
      <c r="X5214">
        <f t="shared" si="821"/>
        <v>4359.75</v>
      </c>
      <c r="Y5214">
        <f t="shared" si="822"/>
        <v>4327.95</v>
      </c>
    </row>
    <row r="5215" spans="1:25" x14ac:dyDescent="0.25">
      <c r="A5215" s="2">
        <v>5213</v>
      </c>
      <c r="B5215" s="2">
        <v>2015</v>
      </c>
      <c r="C5215" s="2">
        <v>8</v>
      </c>
      <c r="D5215" s="2">
        <v>6</v>
      </c>
      <c r="E5215" s="2">
        <v>4</v>
      </c>
      <c r="F5215" s="2">
        <v>12574</v>
      </c>
      <c r="G5215" s="2">
        <v>59406</v>
      </c>
      <c r="H5215">
        <v>17635</v>
      </c>
      <c r="I5215" s="2">
        <v>11966</v>
      </c>
      <c r="J5215">
        <v>14063</v>
      </c>
      <c r="K5215">
        <v>5384</v>
      </c>
      <c r="L5215">
        <v>87892</v>
      </c>
      <c r="M5215">
        <v>16637</v>
      </c>
      <c r="N5215">
        <v>29793</v>
      </c>
      <c r="O5215">
        <v>30833</v>
      </c>
      <c r="P5215">
        <f t="shared" si="813"/>
        <v>1886.1</v>
      </c>
      <c r="Q5215">
        <f t="shared" si="814"/>
        <v>8910.9</v>
      </c>
      <c r="R5215">
        <f t="shared" si="815"/>
        <v>2645.25</v>
      </c>
      <c r="S5215">
        <f t="shared" si="816"/>
        <v>1794.8999999999999</v>
      </c>
      <c r="T5215">
        <f t="shared" si="817"/>
        <v>2109.4499999999998</v>
      </c>
      <c r="U5215">
        <f t="shared" si="818"/>
        <v>807.6</v>
      </c>
      <c r="V5215">
        <f t="shared" si="819"/>
        <v>13183.8</v>
      </c>
      <c r="W5215">
        <f t="shared" si="820"/>
        <v>2495.5499999999997</v>
      </c>
      <c r="X5215">
        <f t="shared" si="821"/>
        <v>4468.95</v>
      </c>
      <c r="Y5215">
        <f t="shared" si="822"/>
        <v>4624.95</v>
      </c>
    </row>
    <row r="5216" spans="1:25" x14ac:dyDescent="0.25">
      <c r="A5216" s="2">
        <v>5214</v>
      </c>
      <c r="B5216" s="2">
        <v>2015</v>
      </c>
      <c r="C5216" s="2">
        <v>8</v>
      </c>
      <c r="D5216" s="2">
        <v>6</v>
      </c>
      <c r="E5216" s="2">
        <v>5</v>
      </c>
      <c r="F5216" s="2">
        <v>12583</v>
      </c>
      <c r="G5216" s="2">
        <v>64365</v>
      </c>
      <c r="H5216">
        <v>18675</v>
      </c>
      <c r="I5216" s="2">
        <v>12787</v>
      </c>
      <c r="J5216">
        <v>14339</v>
      </c>
      <c r="K5216">
        <v>5762</v>
      </c>
      <c r="L5216">
        <v>93025</v>
      </c>
      <c r="M5216">
        <v>17251</v>
      </c>
      <c r="N5216">
        <v>30838</v>
      </c>
      <c r="O5216">
        <v>32315</v>
      </c>
      <c r="P5216">
        <f t="shared" si="813"/>
        <v>1887.4499999999998</v>
      </c>
      <c r="Q5216">
        <f t="shared" si="814"/>
        <v>9654.75</v>
      </c>
      <c r="R5216">
        <f t="shared" si="815"/>
        <v>2801.25</v>
      </c>
      <c r="S5216">
        <f t="shared" si="816"/>
        <v>1918.05</v>
      </c>
      <c r="T5216">
        <f t="shared" si="817"/>
        <v>2150.85</v>
      </c>
      <c r="U5216">
        <f t="shared" si="818"/>
        <v>864.3</v>
      </c>
      <c r="V5216">
        <f t="shared" si="819"/>
        <v>13953.75</v>
      </c>
      <c r="W5216">
        <f t="shared" si="820"/>
        <v>2587.65</v>
      </c>
      <c r="X5216">
        <f t="shared" si="821"/>
        <v>4625.7</v>
      </c>
      <c r="Y5216">
        <f t="shared" si="822"/>
        <v>4847.25</v>
      </c>
    </row>
    <row r="5217" spans="1:25" x14ac:dyDescent="0.25">
      <c r="A5217" s="2">
        <v>5215</v>
      </c>
      <c r="B5217" s="2">
        <v>2015</v>
      </c>
      <c r="C5217" s="2">
        <v>8</v>
      </c>
      <c r="D5217" s="2">
        <v>6</v>
      </c>
      <c r="E5217" s="2">
        <v>6</v>
      </c>
      <c r="F5217" s="2">
        <v>13099</v>
      </c>
      <c r="G5217" s="2">
        <v>68315</v>
      </c>
      <c r="H5217">
        <v>19456</v>
      </c>
      <c r="I5217" s="2">
        <v>14562</v>
      </c>
      <c r="J5217">
        <v>14748</v>
      </c>
      <c r="K5217">
        <v>5836</v>
      </c>
      <c r="L5217">
        <v>96647</v>
      </c>
      <c r="M5217">
        <v>17557</v>
      </c>
      <c r="N5217">
        <v>32013</v>
      </c>
      <c r="O5217">
        <v>34211</v>
      </c>
      <c r="P5217">
        <f t="shared" si="813"/>
        <v>1964.85</v>
      </c>
      <c r="Q5217">
        <f t="shared" si="814"/>
        <v>10247.25</v>
      </c>
      <c r="R5217">
        <f t="shared" si="815"/>
        <v>2918.4</v>
      </c>
      <c r="S5217">
        <f t="shared" si="816"/>
        <v>2184.2999999999997</v>
      </c>
      <c r="T5217">
        <f t="shared" si="817"/>
        <v>2212.1999999999998</v>
      </c>
      <c r="U5217">
        <f t="shared" si="818"/>
        <v>875.4</v>
      </c>
      <c r="V5217">
        <f t="shared" si="819"/>
        <v>14497.05</v>
      </c>
      <c r="W5217">
        <f t="shared" si="820"/>
        <v>2633.5499999999997</v>
      </c>
      <c r="X5217">
        <f t="shared" si="821"/>
        <v>4801.95</v>
      </c>
      <c r="Y5217">
        <f t="shared" si="822"/>
        <v>5131.6499999999996</v>
      </c>
    </row>
    <row r="5218" spans="1:25" x14ac:dyDescent="0.25">
      <c r="A5218" s="2">
        <v>5216</v>
      </c>
      <c r="B5218" s="2">
        <v>2015</v>
      </c>
      <c r="C5218" s="2">
        <v>8</v>
      </c>
      <c r="D5218" s="2">
        <v>6</v>
      </c>
      <c r="E5218" s="2">
        <v>7</v>
      </c>
      <c r="F5218" s="2">
        <v>13993</v>
      </c>
      <c r="G5218" s="2">
        <v>72643</v>
      </c>
      <c r="H5218">
        <v>21485</v>
      </c>
      <c r="I5218" s="2">
        <v>15688</v>
      </c>
      <c r="J5218">
        <v>15425</v>
      </c>
      <c r="K5218">
        <v>5933</v>
      </c>
      <c r="L5218">
        <v>101053</v>
      </c>
      <c r="M5218">
        <v>18467</v>
      </c>
      <c r="N5218">
        <v>35081</v>
      </c>
      <c r="O5218">
        <v>36697</v>
      </c>
      <c r="P5218">
        <f t="shared" si="813"/>
        <v>2098.9499999999998</v>
      </c>
      <c r="Q5218">
        <f t="shared" si="814"/>
        <v>10896.449999999999</v>
      </c>
      <c r="R5218">
        <f t="shared" si="815"/>
        <v>3222.75</v>
      </c>
      <c r="S5218">
        <f t="shared" si="816"/>
        <v>2353.1999999999998</v>
      </c>
      <c r="T5218">
        <f t="shared" si="817"/>
        <v>2313.75</v>
      </c>
      <c r="U5218">
        <f t="shared" si="818"/>
        <v>889.94999999999993</v>
      </c>
      <c r="V5218">
        <f t="shared" si="819"/>
        <v>15157.949999999999</v>
      </c>
      <c r="W5218">
        <f t="shared" si="820"/>
        <v>2770.0499999999997</v>
      </c>
      <c r="X5218">
        <f t="shared" si="821"/>
        <v>5262.15</v>
      </c>
      <c r="Y5218">
        <f t="shared" si="822"/>
        <v>5504.55</v>
      </c>
    </row>
    <row r="5219" spans="1:25" x14ac:dyDescent="0.25">
      <c r="A5219" s="2">
        <v>5217</v>
      </c>
      <c r="B5219" s="2">
        <v>2015</v>
      </c>
      <c r="C5219" s="2">
        <v>8</v>
      </c>
      <c r="D5219" s="2">
        <v>6</v>
      </c>
      <c r="E5219" s="2">
        <v>8</v>
      </c>
      <c r="F5219" s="2">
        <v>14708</v>
      </c>
      <c r="G5219" s="2">
        <v>77903</v>
      </c>
      <c r="H5219">
        <v>23476</v>
      </c>
      <c r="I5219" s="2">
        <v>16782</v>
      </c>
      <c r="J5219">
        <v>15841</v>
      </c>
      <c r="K5219">
        <v>6200</v>
      </c>
      <c r="L5219">
        <v>109037</v>
      </c>
      <c r="M5219">
        <v>19101</v>
      </c>
      <c r="N5219">
        <v>38389</v>
      </c>
      <c r="O5219">
        <v>38437</v>
      </c>
      <c r="P5219">
        <f t="shared" si="813"/>
        <v>2206.1999999999998</v>
      </c>
      <c r="Q5219">
        <f t="shared" si="814"/>
        <v>11685.449999999999</v>
      </c>
      <c r="R5219">
        <f t="shared" si="815"/>
        <v>3521.4</v>
      </c>
      <c r="S5219">
        <f t="shared" si="816"/>
        <v>2517.2999999999997</v>
      </c>
      <c r="T5219">
        <f t="shared" si="817"/>
        <v>2376.15</v>
      </c>
      <c r="U5219">
        <f t="shared" si="818"/>
        <v>930</v>
      </c>
      <c r="V5219">
        <f t="shared" si="819"/>
        <v>16355.55</v>
      </c>
      <c r="W5219">
        <f t="shared" si="820"/>
        <v>2865.15</v>
      </c>
      <c r="X5219">
        <f t="shared" si="821"/>
        <v>5758.3499999999995</v>
      </c>
      <c r="Y5219">
        <f t="shared" si="822"/>
        <v>5765.55</v>
      </c>
    </row>
    <row r="5220" spans="1:25" x14ac:dyDescent="0.25">
      <c r="A5220" s="2">
        <v>5218</v>
      </c>
      <c r="B5220" s="2">
        <v>2015</v>
      </c>
      <c r="C5220" s="2">
        <v>8</v>
      </c>
      <c r="D5220" s="2">
        <v>6</v>
      </c>
      <c r="E5220" s="2">
        <v>9</v>
      </c>
      <c r="F5220" s="2">
        <v>15578</v>
      </c>
      <c r="G5220" s="2">
        <v>82135</v>
      </c>
      <c r="H5220">
        <v>25355</v>
      </c>
      <c r="I5220" s="2">
        <v>17833</v>
      </c>
      <c r="J5220">
        <v>16701</v>
      </c>
      <c r="K5220">
        <v>6582</v>
      </c>
      <c r="L5220">
        <v>117904</v>
      </c>
      <c r="M5220">
        <v>19293</v>
      </c>
      <c r="N5220">
        <v>43301</v>
      </c>
      <c r="O5220">
        <v>39115</v>
      </c>
      <c r="P5220">
        <f t="shared" si="813"/>
        <v>2336.6999999999998</v>
      </c>
      <c r="Q5220">
        <f t="shared" si="814"/>
        <v>12320.25</v>
      </c>
      <c r="R5220">
        <f t="shared" si="815"/>
        <v>3803.25</v>
      </c>
      <c r="S5220">
        <f t="shared" si="816"/>
        <v>2674.95</v>
      </c>
      <c r="T5220">
        <f t="shared" si="817"/>
        <v>2505.15</v>
      </c>
      <c r="U5220">
        <f t="shared" si="818"/>
        <v>987.3</v>
      </c>
      <c r="V5220">
        <f t="shared" si="819"/>
        <v>17685.599999999999</v>
      </c>
      <c r="W5220">
        <f t="shared" si="820"/>
        <v>2893.95</v>
      </c>
      <c r="X5220">
        <f t="shared" si="821"/>
        <v>6495.15</v>
      </c>
      <c r="Y5220">
        <f t="shared" si="822"/>
        <v>5867.25</v>
      </c>
    </row>
    <row r="5221" spans="1:25" x14ac:dyDescent="0.25">
      <c r="A5221" s="2">
        <v>5219</v>
      </c>
      <c r="B5221" s="2">
        <v>2015</v>
      </c>
      <c r="C5221" s="2">
        <v>8</v>
      </c>
      <c r="D5221" s="2">
        <v>6</v>
      </c>
      <c r="E5221" s="2">
        <v>10</v>
      </c>
      <c r="F5221" s="2">
        <v>16855</v>
      </c>
      <c r="G5221" s="2">
        <v>85289</v>
      </c>
      <c r="H5221">
        <v>27824</v>
      </c>
      <c r="I5221" s="2">
        <v>18524</v>
      </c>
      <c r="J5221">
        <v>17428</v>
      </c>
      <c r="K5221">
        <v>7022</v>
      </c>
      <c r="L5221">
        <v>124817</v>
      </c>
      <c r="M5221">
        <v>19910</v>
      </c>
      <c r="N5221">
        <v>48159</v>
      </c>
      <c r="O5221">
        <v>39810</v>
      </c>
      <c r="P5221">
        <f t="shared" si="813"/>
        <v>2528.25</v>
      </c>
      <c r="Q5221">
        <f t="shared" si="814"/>
        <v>12793.35</v>
      </c>
      <c r="R5221">
        <f t="shared" si="815"/>
        <v>4173.5999999999995</v>
      </c>
      <c r="S5221">
        <f t="shared" si="816"/>
        <v>2778.6</v>
      </c>
      <c r="T5221">
        <f t="shared" si="817"/>
        <v>2614.1999999999998</v>
      </c>
      <c r="U5221">
        <f t="shared" si="818"/>
        <v>1053.3</v>
      </c>
      <c r="V5221">
        <f t="shared" si="819"/>
        <v>18722.55</v>
      </c>
      <c r="W5221">
        <f t="shared" si="820"/>
        <v>2986.5</v>
      </c>
      <c r="X5221">
        <f t="shared" si="821"/>
        <v>7223.8499999999995</v>
      </c>
      <c r="Y5221">
        <f t="shared" si="822"/>
        <v>5971.5</v>
      </c>
    </row>
    <row r="5222" spans="1:25" x14ac:dyDescent="0.25">
      <c r="A5222" s="2">
        <v>5220</v>
      </c>
      <c r="B5222" s="2">
        <v>2015</v>
      </c>
      <c r="C5222" s="2">
        <v>8</v>
      </c>
      <c r="D5222" s="2">
        <v>6</v>
      </c>
      <c r="E5222" s="2">
        <v>11</v>
      </c>
      <c r="F5222" s="2">
        <v>18018</v>
      </c>
      <c r="G5222" s="2">
        <v>87298</v>
      </c>
      <c r="H5222">
        <v>29312</v>
      </c>
      <c r="I5222" s="2">
        <v>19095</v>
      </c>
      <c r="J5222">
        <v>17688</v>
      </c>
      <c r="K5222">
        <v>7419</v>
      </c>
      <c r="L5222">
        <v>130664</v>
      </c>
      <c r="M5222">
        <v>20608</v>
      </c>
      <c r="N5222">
        <v>51719</v>
      </c>
      <c r="O5222">
        <v>40419</v>
      </c>
      <c r="P5222">
        <f t="shared" si="813"/>
        <v>2702.7</v>
      </c>
      <c r="Q5222">
        <f t="shared" si="814"/>
        <v>13094.699999999999</v>
      </c>
      <c r="R5222">
        <f t="shared" si="815"/>
        <v>4396.8</v>
      </c>
      <c r="S5222">
        <f t="shared" si="816"/>
        <v>2864.25</v>
      </c>
      <c r="T5222">
        <f t="shared" si="817"/>
        <v>2653.2</v>
      </c>
      <c r="U5222">
        <f t="shared" si="818"/>
        <v>1112.8499999999999</v>
      </c>
      <c r="V5222">
        <f t="shared" si="819"/>
        <v>19599.599999999999</v>
      </c>
      <c r="W5222">
        <f t="shared" si="820"/>
        <v>3091.2</v>
      </c>
      <c r="X5222">
        <f t="shared" si="821"/>
        <v>7757.8499999999995</v>
      </c>
      <c r="Y5222">
        <f t="shared" si="822"/>
        <v>6062.8499999999995</v>
      </c>
    </row>
    <row r="5223" spans="1:25" x14ac:dyDescent="0.25">
      <c r="A5223" s="2">
        <v>5221</v>
      </c>
      <c r="B5223" s="2">
        <v>2015</v>
      </c>
      <c r="C5223" s="2">
        <v>8</v>
      </c>
      <c r="D5223" s="2">
        <v>6</v>
      </c>
      <c r="E5223" s="2">
        <v>12</v>
      </c>
      <c r="F5223" s="2">
        <v>19323</v>
      </c>
      <c r="G5223" s="2">
        <v>87849</v>
      </c>
      <c r="H5223">
        <v>31011</v>
      </c>
      <c r="I5223" s="2">
        <v>19272</v>
      </c>
      <c r="J5223">
        <v>18078</v>
      </c>
      <c r="K5223">
        <v>7666</v>
      </c>
      <c r="L5223">
        <v>134090</v>
      </c>
      <c r="M5223">
        <v>20737</v>
      </c>
      <c r="N5223">
        <v>55305</v>
      </c>
      <c r="O5223">
        <v>41215</v>
      </c>
      <c r="P5223">
        <f t="shared" si="813"/>
        <v>2898.45</v>
      </c>
      <c r="Q5223">
        <f t="shared" si="814"/>
        <v>13177.35</v>
      </c>
      <c r="R5223">
        <f t="shared" si="815"/>
        <v>4651.6499999999996</v>
      </c>
      <c r="S5223">
        <f t="shared" si="816"/>
        <v>2890.7999999999997</v>
      </c>
      <c r="T5223">
        <f t="shared" si="817"/>
        <v>2711.7</v>
      </c>
      <c r="U5223">
        <f t="shared" si="818"/>
        <v>1149.8999999999999</v>
      </c>
      <c r="V5223">
        <f t="shared" si="819"/>
        <v>20113.5</v>
      </c>
      <c r="W5223">
        <f t="shared" si="820"/>
        <v>3110.5499999999997</v>
      </c>
      <c r="X5223">
        <f t="shared" si="821"/>
        <v>8295.75</v>
      </c>
      <c r="Y5223">
        <f t="shared" si="822"/>
        <v>6182.25</v>
      </c>
    </row>
    <row r="5224" spans="1:25" x14ac:dyDescent="0.25">
      <c r="A5224" s="2">
        <v>5222</v>
      </c>
      <c r="B5224" s="2">
        <v>2015</v>
      </c>
      <c r="C5224" s="2">
        <v>8</v>
      </c>
      <c r="D5224" s="2">
        <v>6</v>
      </c>
      <c r="E5224" s="2">
        <v>13</v>
      </c>
      <c r="F5224" s="2">
        <v>20093</v>
      </c>
      <c r="G5224" s="2">
        <v>88799</v>
      </c>
      <c r="H5224">
        <v>31656</v>
      </c>
      <c r="I5224" s="2">
        <v>19150</v>
      </c>
      <c r="J5224">
        <v>18176</v>
      </c>
      <c r="K5224">
        <v>8064</v>
      </c>
      <c r="L5224">
        <v>135939</v>
      </c>
      <c r="M5224">
        <v>20984</v>
      </c>
      <c r="N5224">
        <v>58035</v>
      </c>
      <c r="O5224">
        <v>41557</v>
      </c>
      <c r="P5224">
        <f t="shared" si="813"/>
        <v>3013.95</v>
      </c>
      <c r="Q5224">
        <f t="shared" si="814"/>
        <v>13319.85</v>
      </c>
      <c r="R5224">
        <f t="shared" si="815"/>
        <v>4748.3999999999996</v>
      </c>
      <c r="S5224">
        <f t="shared" si="816"/>
        <v>2872.5</v>
      </c>
      <c r="T5224">
        <f t="shared" si="817"/>
        <v>2726.4</v>
      </c>
      <c r="U5224">
        <f t="shared" si="818"/>
        <v>1209.5999999999999</v>
      </c>
      <c r="V5224">
        <f t="shared" si="819"/>
        <v>20390.849999999999</v>
      </c>
      <c r="W5224">
        <f t="shared" si="820"/>
        <v>3147.6</v>
      </c>
      <c r="X5224">
        <f t="shared" si="821"/>
        <v>8705.25</v>
      </c>
      <c r="Y5224">
        <f t="shared" si="822"/>
        <v>6233.55</v>
      </c>
    </row>
    <row r="5225" spans="1:25" x14ac:dyDescent="0.25">
      <c r="A5225" s="2">
        <v>5223</v>
      </c>
      <c r="B5225" s="2">
        <v>2015</v>
      </c>
      <c r="C5225" s="2">
        <v>8</v>
      </c>
      <c r="D5225" s="2">
        <v>6</v>
      </c>
      <c r="E5225" s="2">
        <v>14</v>
      </c>
      <c r="F5225" s="2">
        <v>20414</v>
      </c>
      <c r="G5225" s="2">
        <v>89996</v>
      </c>
      <c r="H5225">
        <v>32187</v>
      </c>
      <c r="I5225" s="2">
        <v>19218</v>
      </c>
      <c r="J5225">
        <v>18083</v>
      </c>
      <c r="K5225">
        <v>8284</v>
      </c>
      <c r="L5225">
        <v>136233</v>
      </c>
      <c r="M5225">
        <v>21223</v>
      </c>
      <c r="N5225">
        <v>59494</v>
      </c>
      <c r="O5225">
        <v>41452</v>
      </c>
      <c r="P5225">
        <f t="shared" si="813"/>
        <v>3062.1</v>
      </c>
      <c r="Q5225">
        <f t="shared" si="814"/>
        <v>13499.4</v>
      </c>
      <c r="R5225">
        <f t="shared" si="815"/>
        <v>4828.05</v>
      </c>
      <c r="S5225">
        <f t="shared" si="816"/>
        <v>2882.7</v>
      </c>
      <c r="T5225">
        <f t="shared" si="817"/>
        <v>2712.45</v>
      </c>
      <c r="U5225">
        <f t="shared" si="818"/>
        <v>1242.5999999999999</v>
      </c>
      <c r="V5225">
        <f t="shared" si="819"/>
        <v>20434.95</v>
      </c>
      <c r="W5225">
        <f t="shared" si="820"/>
        <v>3183.45</v>
      </c>
      <c r="X5225">
        <f t="shared" si="821"/>
        <v>8924.1</v>
      </c>
      <c r="Y5225">
        <f t="shared" si="822"/>
        <v>6217.8</v>
      </c>
    </row>
    <row r="5226" spans="1:25" x14ac:dyDescent="0.25">
      <c r="A5226" s="2">
        <v>5224</v>
      </c>
      <c r="B5226" s="2">
        <v>2015</v>
      </c>
      <c r="C5226" s="2">
        <v>8</v>
      </c>
      <c r="D5226" s="2">
        <v>6</v>
      </c>
      <c r="E5226" s="2">
        <v>15</v>
      </c>
      <c r="F5226" s="2">
        <v>20280</v>
      </c>
      <c r="G5226" s="2">
        <v>90584</v>
      </c>
      <c r="H5226">
        <v>32154</v>
      </c>
      <c r="I5226" s="2">
        <v>19457</v>
      </c>
      <c r="J5226">
        <v>18272</v>
      </c>
      <c r="K5226">
        <v>8744</v>
      </c>
      <c r="L5226">
        <v>135403</v>
      </c>
      <c r="M5226">
        <v>21406</v>
      </c>
      <c r="N5226">
        <v>59793</v>
      </c>
      <c r="O5226">
        <v>41553</v>
      </c>
      <c r="P5226">
        <f t="shared" si="813"/>
        <v>3042</v>
      </c>
      <c r="Q5226">
        <f t="shared" si="814"/>
        <v>13587.6</v>
      </c>
      <c r="R5226">
        <f t="shared" si="815"/>
        <v>4823.0999999999995</v>
      </c>
      <c r="S5226">
        <f t="shared" si="816"/>
        <v>2918.5499999999997</v>
      </c>
      <c r="T5226">
        <f t="shared" si="817"/>
        <v>2740.7999999999997</v>
      </c>
      <c r="U5226">
        <f t="shared" si="818"/>
        <v>1311.6</v>
      </c>
      <c r="V5226">
        <f t="shared" si="819"/>
        <v>20310.45</v>
      </c>
      <c r="W5226">
        <f t="shared" si="820"/>
        <v>3210.9</v>
      </c>
      <c r="X5226">
        <f t="shared" si="821"/>
        <v>8968.9499999999989</v>
      </c>
      <c r="Y5226">
        <f t="shared" si="822"/>
        <v>6232.95</v>
      </c>
    </row>
    <row r="5227" spans="1:25" x14ac:dyDescent="0.25">
      <c r="A5227" s="2">
        <v>5225</v>
      </c>
      <c r="B5227" s="2">
        <v>2015</v>
      </c>
      <c r="C5227" s="2">
        <v>8</v>
      </c>
      <c r="D5227" s="2">
        <v>6</v>
      </c>
      <c r="E5227" s="2">
        <v>16</v>
      </c>
      <c r="F5227" s="2">
        <v>19820</v>
      </c>
      <c r="G5227" s="2">
        <v>90295</v>
      </c>
      <c r="H5227">
        <v>32075</v>
      </c>
      <c r="I5227" s="2">
        <v>19545</v>
      </c>
      <c r="J5227">
        <v>18284</v>
      </c>
      <c r="K5227">
        <v>8789</v>
      </c>
      <c r="L5227">
        <v>133157</v>
      </c>
      <c r="M5227">
        <v>21887</v>
      </c>
      <c r="N5227">
        <v>59512</v>
      </c>
      <c r="O5227">
        <v>40968</v>
      </c>
      <c r="P5227">
        <f t="shared" si="813"/>
        <v>2973</v>
      </c>
      <c r="Q5227">
        <f t="shared" si="814"/>
        <v>13544.25</v>
      </c>
      <c r="R5227">
        <f t="shared" si="815"/>
        <v>4811.25</v>
      </c>
      <c r="S5227">
        <f t="shared" si="816"/>
        <v>2931.75</v>
      </c>
      <c r="T5227">
        <f t="shared" si="817"/>
        <v>2742.6</v>
      </c>
      <c r="U5227">
        <f t="shared" si="818"/>
        <v>1318.35</v>
      </c>
      <c r="V5227">
        <f t="shared" si="819"/>
        <v>19973.55</v>
      </c>
      <c r="W5227">
        <f t="shared" si="820"/>
        <v>3283.0499999999997</v>
      </c>
      <c r="X5227">
        <f t="shared" si="821"/>
        <v>8926.7999999999993</v>
      </c>
      <c r="Y5227">
        <f t="shared" si="822"/>
        <v>6145.2</v>
      </c>
    </row>
    <row r="5228" spans="1:25" x14ac:dyDescent="0.25">
      <c r="A5228" s="2">
        <v>5226</v>
      </c>
      <c r="B5228" s="2">
        <v>2015</v>
      </c>
      <c r="C5228" s="2">
        <v>8</v>
      </c>
      <c r="D5228" s="2">
        <v>6</v>
      </c>
      <c r="E5228" s="2">
        <v>17</v>
      </c>
      <c r="F5228" s="2">
        <v>19305</v>
      </c>
      <c r="G5228" s="2">
        <v>88083</v>
      </c>
      <c r="H5228">
        <v>31482</v>
      </c>
      <c r="I5228" s="2">
        <v>19411</v>
      </c>
      <c r="J5228">
        <v>18085</v>
      </c>
      <c r="K5228">
        <v>8514</v>
      </c>
      <c r="L5228">
        <v>130183</v>
      </c>
      <c r="M5228">
        <v>22098</v>
      </c>
      <c r="N5228">
        <v>58587</v>
      </c>
      <c r="O5228">
        <v>40806</v>
      </c>
      <c r="P5228">
        <f t="shared" si="813"/>
        <v>2895.75</v>
      </c>
      <c r="Q5228">
        <f t="shared" si="814"/>
        <v>13212.449999999999</v>
      </c>
      <c r="R5228">
        <f t="shared" si="815"/>
        <v>4722.3</v>
      </c>
      <c r="S5228">
        <f t="shared" si="816"/>
        <v>2911.65</v>
      </c>
      <c r="T5228">
        <f t="shared" si="817"/>
        <v>2712.75</v>
      </c>
      <c r="U5228">
        <f t="shared" si="818"/>
        <v>1277.0999999999999</v>
      </c>
      <c r="V5228">
        <f t="shared" si="819"/>
        <v>19527.45</v>
      </c>
      <c r="W5228">
        <f t="shared" si="820"/>
        <v>3314.7</v>
      </c>
      <c r="X5228">
        <f t="shared" si="821"/>
        <v>8788.0499999999993</v>
      </c>
      <c r="Y5228">
        <f t="shared" si="822"/>
        <v>6120.9</v>
      </c>
    </row>
    <row r="5229" spans="1:25" x14ac:dyDescent="0.25">
      <c r="A5229" s="2">
        <v>5227</v>
      </c>
      <c r="B5229" s="2">
        <v>2015</v>
      </c>
      <c r="C5229" s="2">
        <v>8</v>
      </c>
      <c r="D5229" s="2">
        <v>6</v>
      </c>
      <c r="E5229" s="2">
        <v>18</v>
      </c>
      <c r="F5229" s="2">
        <v>18637</v>
      </c>
      <c r="G5229" s="2">
        <v>86605</v>
      </c>
      <c r="H5229">
        <v>30709</v>
      </c>
      <c r="I5229" s="2">
        <v>18888</v>
      </c>
      <c r="J5229">
        <v>18065</v>
      </c>
      <c r="K5229">
        <v>7992</v>
      </c>
      <c r="L5229">
        <v>125454</v>
      </c>
      <c r="M5229">
        <v>22207</v>
      </c>
      <c r="N5229">
        <v>55960</v>
      </c>
      <c r="O5229">
        <v>40138</v>
      </c>
      <c r="P5229">
        <f t="shared" si="813"/>
        <v>2795.5499999999997</v>
      </c>
      <c r="Q5229">
        <f t="shared" si="814"/>
        <v>12990.75</v>
      </c>
      <c r="R5229">
        <f t="shared" si="815"/>
        <v>4606.3499999999995</v>
      </c>
      <c r="S5229">
        <f t="shared" si="816"/>
        <v>2833.2</v>
      </c>
      <c r="T5229">
        <f t="shared" si="817"/>
        <v>2709.75</v>
      </c>
      <c r="U5229">
        <f t="shared" si="818"/>
        <v>1198.8</v>
      </c>
      <c r="V5229">
        <f t="shared" si="819"/>
        <v>18818.099999999999</v>
      </c>
      <c r="W5229">
        <f t="shared" si="820"/>
        <v>3331.0499999999997</v>
      </c>
      <c r="X5229">
        <f t="shared" si="821"/>
        <v>8394</v>
      </c>
      <c r="Y5229">
        <f t="shared" si="822"/>
        <v>6020.7</v>
      </c>
    </row>
    <row r="5230" spans="1:25" x14ac:dyDescent="0.25">
      <c r="A5230" s="2">
        <v>5228</v>
      </c>
      <c r="B5230" s="2">
        <v>2015</v>
      </c>
      <c r="C5230" s="2">
        <v>8</v>
      </c>
      <c r="D5230" s="2">
        <v>6</v>
      </c>
      <c r="E5230" s="2">
        <v>19</v>
      </c>
      <c r="F5230" s="2">
        <v>18626</v>
      </c>
      <c r="G5230" s="2">
        <v>85296</v>
      </c>
      <c r="H5230">
        <v>29223</v>
      </c>
      <c r="I5230" s="2">
        <v>18647</v>
      </c>
      <c r="J5230">
        <v>18047</v>
      </c>
      <c r="K5230">
        <v>7488</v>
      </c>
      <c r="L5230">
        <v>123274</v>
      </c>
      <c r="M5230">
        <v>21793</v>
      </c>
      <c r="N5230">
        <v>52982</v>
      </c>
      <c r="O5230">
        <v>39167</v>
      </c>
      <c r="P5230">
        <f t="shared" si="813"/>
        <v>2793.9</v>
      </c>
      <c r="Q5230">
        <f t="shared" si="814"/>
        <v>12794.4</v>
      </c>
      <c r="R5230">
        <f t="shared" si="815"/>
        <v>4383.45</v>
      </c>
      <c r="S5230">
        <f t="shared" si="816"/>
        <v>2797.0499999999997</v>
      </c>
      <c r="T5230">
        <f t="shared" si="817"/>
        <v>2707.0499999999997</v>
      </c>
      <c r="U5230">
        <f t="shared" si="818"/>
        <v>1123.2</v>
      </c>
      <c r="V5230">
        <f t="shared" si="819"/>
        <v>18491.099999999999</v>
      </c>
      <c r="W5230">
        <f t="shared" si="820"/>
        <v>3268.95</v>
      </c>
      <c r="X5230">
        <f t="shared" si="821"/>
        <v>7947.2999999999993</v>
      </c>
      <c r="Y5230">
        <f t="shared" si="822"/>
        <v>5875.05</v>
      </c>
    </row>
    <row r="5231" spans="1:25" x14ac:dyDescent="0.25">
      <c r="A5231" s="2">
        <v>5229</v>
      </c>
      <c r="B5231" s="2">
        <v>2015</v>
      </c>
      <c r="C5231" s="2">
        <v>8</v>
      </c>
      <c r="D5231" s="2">
        <v>6</v>
      </c>
      <c r="E5231" s="2">
        <v>20</v>
      </c>
      <c r="F5231" s="2">
        <v>18092</v>
      </c>
      <c r="G5231" s="2">
        <v>81959</v>
      </c>
      <c r="H5231">
        <v>27900</v>
      </c>
      <c r="I5231" s="2">
        <v>17862</v>
      </c>
      <c r="J5231">
        <v>17711</v>
      </c>
      <c r="K5231">
        <v>7032</v>
      </c>
      <c r="L5231">
        <v>118907</v>
      </c>
      <c r="M5231">
        <v>21612</v>
      </c>
      <c r="N5231">
        <v>49457</v>
      </c>
      <c r="O5231">
        <v>37718</v>
      </c>
      <c r="P5231">
        <f t="shared" si="813"/>
        <v>2713.7999999999997</v>
      </c>
      <c r="Q5231">
        <f t="shared" si="814"/>
        <v>12293.85</v>
      </c>
      <c r="R5231">
        <f t="shared" si="815"/>
        <v>4185</v>
      </c>
      <c r="S5231">
        <f t="shared" si="816"/>
        <v>2679.2999999999997</v>
      </c>
      <c r="T5231">
        <f t="shared" si="817"/>
        <v>2656.65</v>
      </c>
      <c r="U5231">
        <f t="shared" si="818"/>
        <v>1054.8</v>
      </c>
      <c r="V5231">
        <f t="shared" si="819"/>
        <v>17836.05</v>
      </c>
      <c r="W5231">
        <f t="shared" si="820"/>
        <v>3241.7999999999997</v>
      </c>
      <c r="X5231">
        <f t="shared" si="821"/>
        <v>7418.5499999999993</v>
      </c>
      <c r="Y5231">
        <f t="shared" si="822"/>
        <v>5657.7</v>
      </c>
    </row>
    <row r="5232" spans="1:25" x14ac:dyDescent="0.25">
      <c r="A5232" s="2">
        <v>5230</v>
      </c>
      <c r="B5232" s="2">
        <v>2015</v>
      </c>
      <c r="C5232" s="2">
        <v>8</v>
      </c>
      <c r="D5232" s="2">
        <v>6</v>
      </c>
      <c r="E5232" s="2">
        <v>21</v>
      </c>
      <c r="F5232" s="2">
        <v>16537</v>
      </c>
      <c r="G5232" s="2">
        <v>75193</v>
      </c>
      <c r="H5232">
        <v>25771</v>
      </c>
      <c r="I5232" s="2">
        <v>15922</v>
      </c>
      <c r="J5232">
        <v>17353</v>
      </c>
      <c r="K5232">
        <v>6414</v>
      </c>
      <c r="L5232">
        <v>109924</v>
      </c>
      <c r="M5232">
        <v>20839</v>
      </c>
      <c r="N5232">
        <v>44600</v>
      </c>
      <c r="O5232">
        <v>34563</v>
      </c>
      <c r="P5232">
        <f t="shared" si="813"/>
        <v>2480.5499999999997</v>
      </c>
      <c r="Q5232">
        <f t="shared" si="814"/>
        <v>11278.949999999999</v>
      </c>
      <c r="R5232">
        <f t="shared" si="815"/>
        <v>3865.6499999999996</v>
      </c>
      <c r="S5232">
        <f t="shared" si="816"/>
        <v>2388.2999999999997</v>
      </c>
      <c r="T5232">
        <f t="shared" si="817"/>
        <v>2602.9499999999998</v>
      </c>
      <c r="U5232">
        <f t="shared" si="818"/>
        <v>962.09999999999991</v>
      </c>
      <c r="V5232">
        <f t="shared" si="819"/>
        <v>16488.599999999999</v>
      </c>
      <c r="W5232">
        <f t="shared" si="820"/>
        <v>3125.85</v>
      </c>
      <c r="X5232">
        <f t="shared" si="821"/>
        <v>6690</v>
      </c>
      <c r="Y5232">
        <f t="shared" si="822"/>
        <v>5184.45</v>
      </c>
    </row>
    <row r="5233" spans="1:25" x14ac:dyDescent="0.25">
      <c r="A5233" s="2">
        <v>5231</v>
      </c>
      <c r="B5233" s="2">
        <v>2015</v>
      </c>
      <c r="C5233" s="2">
        <v>8</v>
      </c>
      <c r="D5233" s="2">
        <v>6</v>
      </c>
      <c r="E5233" s="2">
        <v>22</v>
      </c>
      <c r="F5233" s="2">
        <v>14791</v>
      </c>
      <c r="G5233" s="2">
        <v>69182</v>
      </c>
      <c r="H5233">
        <v>23437</v>
      </c>
      <c r="I5233" s="2">
        <v>13546</v>
      </c>
      <c r="J5233">
        <v>16283</v>
      </c>
      <c r="K5233">
        <v>6028</v>
      </c>
      <c r="L5233">
        <v>100731</v>
      </c>
      <c r="M5233">
        <v>19430</v>
      </c>
      <c r="N5233">
        <v>38122</v>
      </c>
      <c r="O5233">
        <v>30953</v>
      </c>
      <c r="P5233">
        <f t="shared" si="813"/>
        <v>2218.65</v>
      </c>
      <c r="Q5233">
        <f t="shared" si="814"/>
        <v>10377.299999999999</v>
      </c>
      <c r="R5233">
        <f t="shared" si="815"/>
        <v>3515.5499999999997</v>
      </c>
      <c r="S5233">
        <f t="shared" si="816"/>
        <v>2031.8999999999999</v>
      </c>
      <c r="T5233">
        <f t="shared" si="817"/>
        <v>2442.4499999999998</v>
      </c>
      <c r="U5233">
        <f t="shared" si="818"/>
        <v>904.19999999999993</v>
      </c>
      <c r="V5233">
        <f t="shared" si="819"/>
        <v>15109.65</v>
      </c>
      <c r="W5233">
        <f t="shared" si="820"/>
        <v>2914.5</v>
      </c>
      <c r="X5233">
        <f t="shared" si="821"/>
        <v>5718.3</v>
      </c>
      <c r="Y5233">
        <f t="shared" si="822"/>
        <v>4642.95</v>
      </c>
    </row>
    <row r="5234" spans="1:25" x14ac:dyDescent="0.25">
      <c r="A5234" s="2">
        <v>5232</v>
      </c>
      <c r="B5234" s="2">
        <v>2015</v>
      </c>
      <c r="C5234" s="2">
        <v>8</v>
      </c>
      <c r="D5234" s="2">
        <v>6</v>
      </c>
      <c r="E5234" s="2">
        <v>23</v>
      </c>
      <c r="F5234" s="2">
        <v>13591</v>
      </c>
      <c r="G5234" s="2">
        <v>62592</v>
      </c>
      <c r="H5234">
        <v>21996</v>
      </c>
      <c r="I5234" s="2">
        <v>12024</v>
      </c>
      <c r="J5234">
        <v>15263</v>
      </c>
      <c r="K5234">
        <v>5743</v>
      </c>
      <c r="L5234">
        <v>93933</v>
      </c>
      <c r="M5234">
        <v>18015</v>
      </c>
      <c r="N5234">
        <v>34029</v>
      </c>
      <c r="O5234">
        <v>28099</v>
      </c>
      <c r="P5234">
        <f t="shared" si="813"/>
        <v>2038.6499999999999</v>
      </c>
      <c r="Q5234">
        <f t="shared" si="814"/>
        <v>9388.7999999999993</v>
      </c>
      <c r="R5234">
        <f t="shared" si="815"/>
        <v>3299.4</v>
      </c>
      <c r="S5234">
        <f t="shared" si="816"/>
        <v>1803.6</v>
      </c>
      <c r="T5234">
        <f t="shared" si="817"/>
        <v>2289.4499999999998</v>
      </c>
      <c r="U5234">
        <f t="shared" si="818"/>
        <v>861.44999999999993</v>
      </c>
      <c r="V5234">
        <f t="shared" si="819"/>
        <v>14089.949999999999</v>
      </c>
      <c r="W5234">
        <f t="shared" si="820"/>
        <v>2702.25</v>
      </c>
      <c r="X5234">
        <f t="shared" si="821"/>
        <v>5104.3499999999995</v>
      </c>
      <c r="Y5234">
        <f t="shared" si="822"/>
        <v>4214.8499999999995</v>
      </c>
    </row>
    <row r="5235" spans="1:25" x14ac:dyDescent="0.25">
      <c r="A5235" s="2">
        <v>5233</v>
      </c>
      <c r="B5235" s="2">
        <v>2015</v>
      </c>
      <c r="C5235" s="2">
        <v>8</v>
      </c>
      <c r="D5235" s="2">
        <v>7</v>
      </c>
      <c r="E5235" s="2">
        <v>0</v>
      </c>
      <c r="F5235" s="2">
        <v>12329</v>
      </c>
      <c r="G5235" s="2">
        <v>58676</v>
      </c>
      <c r="H5235">
        <v>20509</v>
      </c>
      <c r="I5235" s="2">
        <v>11279</v>
      </c>
      <c r="J5235">
        <v>14479</v>
      </c>
      <c r="K5235">
        <v>5592</v>
      </c>
      <c r="L5235">
        <v>89285</v>
      </c>
      <c r="M5235">
        <v>17381</v>
      </c>
      <c r="N5235">
        <v>31321</v>
      </c>
      <c r="O5235">
        <v>26132</v>
      </c>
      <c r="P5235">
        <f t="shared" si="813"/>
        <v>1849.35</v>
      </c>
      <c r="Q5235">
        <f t="shared" si="814"/>
        <v>8801.4</v>
      </c>
      <c r="R5235">
        <f t="shared" si="815"/>
        <v>3076.35</v>
      </c>
      <c r="S5235">
        <f t="shared" si="816"/>
        <v>1691.85</v>
      </c>
      <c r="T5235">
        <f t="shared" si="817"/>
        <v>2171.85</v>
      </c>
      <c r="U5235">
        <f t="shared" si="818"/>
        <v>838.8</v>
      </c>
      <c r="V5235">
        <f t="shared" si="819"/>
        <v>13392.75</v>
      </c>
      <c r="W5235">
        <f t="shared" si="820"/>
        <v>2607.15</v>
      </c>
      <c r="X5235">
        <f t="shared" si="821"/>
        <v>4698.1499999999996</v>
      </c>
      <c r="Y5235">
        <f t="shared" si="822"/>
        <v>3919.7999999999997</v>
      </c>
    </row>
    <row r="5236" spans="1:25" x14ac:dyDescent="0.25">
      <c r="A5236" s="2">
        <v>5234</v>
      </c>
      <c r="B5236" s="2">
        <v>2015</v>
      </c>
      <c r="C5236" s="2">
        <v>8</v>
      </c>
      <c r="D5236" s="2">
        <v>7</v>
      </c>
      <c r="E5236" s="2">
        <v>1</v>
      </c>
      <c r="F5236" s="2">
        <v>11651</v>
      </c>
      <c r="G5236" s="2">
        <v>56474</v>
      </c>
      <c r="H5236">
        <v>19290</v>
      </c>
      <c r="I5236" s="2">
        <v>10941</v>
      </c>
      <c r="J5236">
        <v>14486</v>
      </c>
      <c r="K5236">
        <v>5577</v>
      </c>
      <c r="L5236">
        <v>85050</v>
      </c>
      <c r="M5236">
        <v>16644</v>
      </c>
      <c r="N5236">
        <v>29900</v>
      </c>
      <c r="O5236">
        <v>25546</v>
      </c>
      <c r="P5236">
        <f t="shared" si="813"/>
        <v>1747.6499999999999</v>
      </c>
      <c r="Q5236">
        <f t="shared" si="814"/>
        <v>8471.1</v>
      </c>
      <c r="R5236">
        <f t="shared" si="815"/>
        <v>2893.5</v>
      </c>
      <c r="S5236">
        <f t="shared" si="816"/>
        <v>1641.1499999999999</v>
      </c>
      <c r="T5236">
        <f t="shared" si="817"/>
        <v>2172.9</v>
      </c>
      <c r="U5236">
        <f t="shared" si="818"/>
        <v>836.55</v>
      </c>
      <c r="V5236">
        <f t="shared" si="819"/>
        <v>12757.5</v>
      </c>
      <c r="W5236">
        <f t="shared" si="820"/>
        <v>2496.6</v>
      </c>
      <c r="X5236">
        <f t="shared" si="821"/>
        <v>4485</v>
      </c>
      <c r="Y5236">
        <f t="shared" si="822"/>
        <v>3831.8999999999996</v>
      </c>
    </row>
    <row r="5237" spans="1:25" x14ac:dyDescent="0.25">
      <c r="A5237" s="2">
        <v>5235</v>
      </c>
      <c r="B5237" s="2">
        <v>2015</v>
      </c>
      <c r="C5237" s="2">
        <v>8</v>
      </c>
      <c r="D5237" s="2">
        <v>7</v>
      </c>
      <c r="E5237" s="2">
        <v>2</v>
      </c>
      <c r="F5237" s="2">
        <v>11351</v>
      </c>
      <c r="G5237" s="2">
        <v>54968</v>
      </c>
      <c r="H5237">
        <v>18788</v>
      </c>
      <c r="I5237" s="2">
        <v>10454</v>
      </c>
      <c r="J5237">
        <v>14378</v>
      </c>
      <c r="K5237">
        <v>5473</v>
      </c>
      <c r="L5237">
        <v>82668</v>
      </c>
      <c r="M5237">
        <v>16158</v>
      </c>
      <c r="N5237">
        <v>28962</v>
      </c>
      <c r="O5237">
        <v>25855</v>
      </c>
      <c r="P5237">
        <f t="shared" si="813"/>
        <v>1702.6499999999999</v>
      </c>
      <c r="Q5237">
        <f t="shared" si="814"/>
        <v>8245.1999999999989</v>
      </c>
      <c r="R5237">
        <f t="shared" si="815"/>
        <v>2818.2</v>
      </c>
      <c r="S5237">
        <f t="shared" si="816"/>
        <v>1568.1</v>
      </c>
      <c r="T5237">
        <f t="shared" si="817"/>
        <v>2156.6999999999998</v>
      </c>
      <c r="U5237">
        <f t="shared" si="818"/>
        <v>820.94999999999993</v>
      </c>
      <c r="V5237">
        <f t="shared" si="819"/>
        <v>12400.199999999999</v>
      </c>
      <c r="W5237">
        <f t="shared" si="820"/>
        <v>2423.6999999999998</v>
      </c>
      <c r="X5237">
        <f t="shared" si="821"/>
        <v>4344.3</v>
      </c>
      <c r="Y5237">
        <f t="shared" si="822"/>
        <v>3878.25</v>
      </c>
    </row>
    <row r="5238" spans="1:25" x14ac:dyDescent="0.25">
      <c r="A5238" s="2">
        <v>5236</v>
      </c>
      <c r="B5238" s="2">
        <v>2015</v>
      </c>
      <c r="C5238" s="2">
        <v>8</v>
      </c>
      <c r="D5238" s="2">
        <v>7</v>
      </c>
      <c r="E5238" s="2">
        <v>3</v>
      </c>
      <c r="F5238" s="2">
        <v>11407</v>
      </c>
      <c r="G5238" s="2">
        <v>54883</v>
      </c>
      <c r="H5238">
        <v>18675</v>
      </c>
      <c r="I5238" s="2">
        <v>10586</v>
      </c>
      <c r="J5238">
        <v>14531</v>
      </c>
      <c r="K5238">
        <v>5428</v>
      </c>
      <c r="L5238">
        <v>82920</v>
      </c>
      <c r="M5238">
        <v>16237</v>
      </c>
      <c r="N5238">
        <v>28865</v>
      </c>
      <c r="O5238">
        <v>27277</v>
      </c>
      <c r="P5238">
        <f t="shared" si="813"/>
        <v>1711.05</v>
      </c>
      <c r="Q5238">
        <f t="shared" si="814"/>
        <v>8232.4499999999989</v>
      </c>
      <c r="R5238">
        <f t="shared" si="815"/>
        <v>2801.25</v>
      </c>
      <c r="S5238">
        <f t="shared" si="816"/>
        <v>1587.8999999999999</v>
      </c>
      <c r="T5238">
        <f t="shared" si="817"/>
        <v>2179.65</v>
      </c>
      <c r="U5238">
        <f t="shared" si="818"/>
        <v>814.19999999999993</v>
      </c>
      <c r="V5238">
        <f t="shared" si="819"/>
        <v>12438</v>
      </c>
      <c r="W5238">
        <f t="shared" si="820"/>
        <v>2435.5499999999997</v>
      </c>
      <c r="X5238">
        <f t="shared" si="821"/>
        <v>4329.75</v>
      </c>
      <c r="Y5238">
        <f t="shared" si="822"/>
        <v>4091.5499999999997</v>
      </c>
    </row>
    <row r="5239" spans="1:25" x14ac:dyDescent="0.25">
      <c r="A5239" s="2">
        <v>5237</v>
      </c>
      <c r="B5239" s="2">
        <v>2015</v>
      </c>
      <c r="C5239" s="2">
        <v>8</v>
      </c>
      <c r="D5239" s="2">
        <v>7</v>
      </c>
      <c r="E5239" s="2">
        <v>4</v>
      </c>
      <c r="F5239" s="2">
        <v>11523</v>
      </c>
      <c r="G5239" s="2">
        <v>57199</v>
      </c>
      <c r="H5239">
        <v>19390</v>
      </c>
      <c r="I5239" s="2">
        <v>11523</v>
      </c>
      <c r="J5239">
        <v>14877</v>
      </c>
      <c r="K5239">
        <v>5507</v>
      </c>
      <c r="L5239">
        <v>85896</v>
      </c>
      <c r="M5239">
        <v>16597</v>
      </c>
      <c r="N5239">
        <v>29838</v>
      </c>
      <c r="O5239">
        <v>29678</v>
      </c>
      <c r="P5239">
        <f t="shared" si="813"/>
        <v>1728.45</v>
      </c>
      <c r="Q5239">
        <f t="shared" si="814"/>
        <v>8579.85</v>
      </c>
      <c r="R5239">
        <f t="shared" si="815"/>
        <v>2908.5</v>
      </c>
      <c r="S5239">
        <f t="shared" si="816"/>
        <v>1728.45</v>
      </c>
      <c r="T5239">
        <f t="shared" si="817"/>
        <v>2231.5499999999997</v>
      </c>
      <c r="U5239">
        <f t="shared" si="818"/>
        <v>826.05</v>
      </c>
      <c r="V5239">
        <f t="shared" si="819"/>
        <v>12884.4</v>
      </c>
      <c r="W5239">
        <f t="shared" si="820"/>
        <v>2489.5499999999997</v>
      </c>
      <c r="X5239">
        <f t="shared" si="821"/>
        <v>4475.7</v>
      </c>
      <c r="Y5239">
        <f t="shared" si="822"/>
        <v>4451.7</v>
      </c>
    </row>
    <row r="5240" spans="1:25" x14ac:dyDescent="0.25">
      <c r="A5240" s="2">
        <v>5238</v>
      </c>
      <c r="B5240" s="2">
        <v>2015</v>
      </c>
      <c r="C5240" s="2">
        <v>8</v>
      </c>
      <c r="D5240" s="2">
        <v>7</v>
      </c>
      <c r="E5240" s="2">
        <v>5</v>
      </c>
      <c r="F5240" s="2">
        <v>11717</v>
      </c>
      <c r="G5240" s="2">
        <v>61409</v>
      </c>
      <c r="H5240">
        <v>21104</v>
      </c>
      <c r="I5240" s="2">
        <v>12687</v>
      </c>
      <c r="J5240">
        <v>14826</v>
      </c>
      <c r="K5240">
        <v>5540</v>
      </c>
      <c r="L5240">
        <v>90640</v>
      </c>
      <c r="M5240">
        <v>17367</v>
      </c>
      <c r="N5240">
        <v>31014</v>
      </c>
      <c r="O5240">
        <v>31153</v>
      </c>
      <c r="P5240">
        <f t="shared" si="813"/>
        <v>1757.55</v>
      </c>
      <c r="Q5240">
        <f t="shared" si="814"/>
        <v>9211.35</v>
      </c>
      <c r="R5240">
        <f t="shared" si="815"/>
        <v>3165.6</v>
      </c>
      <c r="S5240">
        <f t="shared" si="816"/>
        <v>1903.05</v>
      </c>
      <c r="T5240">
        <f t="shared" si="817"/>
        <v>2223.9</v>
      </c>
      <c r="U5240">
        <f t="shared" si="818"/>
        <v>831</v>
      </c>
      <c r="V5240">
        <f t="shared" si="819"/>
        <v>13596</v>
      </c>
      <c r="W5240">
        <f t="shared" si="820"/>
        <v>2605.0499999999997</v>
      </c>
      <c r="X5240">
        <f t="shared" si="821"/>
        <v>4652.0999999999995</v>
      </c>
      <c r="Y5240">
        <f t="shared" si="822"/>
        <v>4672.95</v>
      </c>
    </row>
    <row r="5241" spans="1:25" x14ac:dyDescent="0.25">
      <c r="A5241" s="2">
        <v>5239</v>
      </c>
      <c r="B5241" s="2">
        <v>2015</v>
      </c>
      <c r="C5241" s="2">
        <v>8</v>
      </c>
      <c r="D5241" s="2">
        <v>7</v>
      </c>
      <c r="E5241" s="2">
        <v>6</v>
      </c>
      <c r="F5241" s="2">
        <v>11940</v>
      </c>
      <c r="G5241" s="2">
        <v>65466</v>
      </c>
      <c r="H5241">
        <v>22511</v>
      </c>
      <c r="I5241" s="2">
        <v>14306</v>
      </c>
      <c r="J5241">
        <v>15355</v>
      </c>
      <c r="K5241">
        <v>5680</v>
      </c>
      <c r="L5241">
        <v>93936</v>
      </c>
      <c r="M5241">
        <v>17984</v>
      </c>
      <c r="N5241">
        <v>32489</v>
      </c>
      <c r="O5241">
        <v>33997</v>
      </c>
      <c r="P5241">
        <f t="shared" si="813"/>
        <v>1791</v>
      </c>
      <c r="Q5241">
        <f t="shared" si="814"/>
        <v>9819.9</v>
      </c>
      <c r="R5241">
        <f t="shared" si="815"/>
        <v>3376.65</v>
      </c>
      <c r="S5241">
        <f t="shared" si="816"/>
        <v>2145.9</v>
      </c>
      <c r="T5241">
        <f t="shared" si="817"/>
        <v>2303.25</v>
      </c>
      <c r="U5241">
        <f t="shared" si="818"/>
        <v>852</v>
      </c>
      <c r="V5241">
        <f t="shared" si="819"/>
        <v>14090.4</v>
      </c>
      <c r="W5241">
        <f t="shared" si="820"/>
        <v>2697.6</v>
      </c>
      <c r="X5241">
        <f t="shared" si="821"/>
        <v>4873.3499999999995</v>
      </c>
      <c r="Y5241">
        <f t="shared" si="822"/>
        <v>5099.55</v>
      </c>
    </row>
    <row r="5242" spans="1:25" x14ac:dyDescent="0.25">
      <c r="A5242" s="2">
        <v>5240</v>
      </c>
      <c r="B5242" s="2">
        <v>2015</v>
      </c>
      <c r="C5242" s="2">
        <v>8</v>
      </c>
      <c r="D5242" s="2">
        <v>7</v>
      </c>
      <c r="E5242" s="2">
        <v>7</v>
      </c>
      <c r="F5242" s="2">
        <v>11595</v>
      </c>
      <c r="G5242" s="2">
        <v>70116</v>
      </c>
      <c r="H5242">
        <v>24164</v>
      </c>
      <c r="I5242" s="2">
        <v>16161</v>
      </c>
      <c r="J5242">
        <v>15675</v>
      </c>
      <c r="K5242">
        <v>5989</v>
      </c>
      <c r="L5242">
        <v>99140</v>
      </c>
      <c r="M5242">
        <v>18149</v>
      </c>
      <c r="N5242">
        <v>36321</v>
      </c>
      <c r="O5242">
        <v>36731</v>
      </c>
      <c r="P5242">
        <f t="shared" si="813"/>
        <v>1739.25</v>
      </c>
      <c r="Q5242">
        <f t="shared" si="814"/>
        <v>10517.4</v>
      </c>
      <c r="R5242">
        <f t="shared" si="815"/>
        <v>3624.6</v>
      </c>
      <c r="S5242">
        <f t="shared" si="816"/>
        <v>2424.15</v>
      </c>
      <c r="T5242">
        <f t="shared" si="817"/>
        <v>2351.25</v>
      </c>
      <c r="U5242">
        <f t="shared" si="818"/>
        <v>898.35</v>
      </c>
      <c r="V5242">
        <f t="shared" si="819"/>
        <v>14871</v>
      </c>
      <c r="W5242">
        <f t="shared" si="820"/>
        <v>2722.35</v>
      </c>
      <c r="X5242">
        <f t="shared" si="821"/>
        <v>5448.15</v>
      </c>
      <c r="Y5242">
        <f t="shared" si="822"/>
        <v>5509.65</v>
      </c>
    </row>
    <row r="5243" spans="1:25" x14ac:dyDescent="0.25">
      <c r="A5243" s="2">
        <v>5241</v>
      </c>
      <c r="B5243" s="2">
        <v>2015</v>
      </c>
      <c r="C5243" s="2">
        <v>8</v>
      </c>
      <c r="D5243" s="2">
        <v>7</v>
      </c>
      <c r="E5243" s="2">
        <v>8</v>
      </c>
      <c r="F5243" s="2">
        <v>11287</v>
      </c>
      <c r="G5243" s="2">
        <v>75411</v>
      </c>
      <c r="H5243">
        <v>26392</v>
      </c>
      <c r="I5243" s="2">
        <v>17082</v>
      </c>
      <c r="J5243">
        <v>16121</v>
      </c>
      <c r="K5243">
        <v>6276</v>
      </c>
      <c r="L5243">
        <v>107206</v>
      </c>
      <c r="M5243">
        <v>18721</v>
      </c>
      <c r="N5243">
        <v>39994</v>
      </c>
      <c r="O5243">
        <v>38614</v>
      </c>
      <c r="P5243">
        <f t="shared" si="813"/>
        <v>1693.05</v>
      </c>
      <c r="Q5243">
        <f t="shared" si="814"/>
        <v>11311.65</v>
      </c>
      <c r="R5243">
        <f t="shared" si="815"/>
        <v>3958.7999999999997</v>
      </c>
      <c r="S5243">
        <f t="shared" si="816"/>
        <v>2562.2999999999997</v>
      </c>
      <c r="T5243">
        <f t="shared" si="817"/>
        <v>2418.15</v>
      </c>
      <c r="U5243">
        <f t="shared" si="818"/>
        <v>941.4</v>
      </c>
      <c r="V5243">
        <f t="shared" si="819"/>
        <v>16080.9</v>
      </c>
      <c r="W5243">
        <f t="shared" si="820"/>
        <v>2808.15</v>
      </c>
      <c r="X5243">
        <f t="shared" si="821"/>
        <v>5999.0999999999995</v>
      </c>
      <c r="Y5243">
        <f t="shared" si="822"/>
        <v>5792.0999999999995</v>
      </c>
    </row>
    <row r="5244" spans="1:25" x14ac:dyDescent="0.25">
      <c r="A5244" s="2">
        <v>5242</v>
      </c>
      <c r="B5244" s="2">
        <v>2015</v>
      </c>
      <c r="C5244" s="2">
        <v>8</v>
      </c>
      <c r="D5244" s="2">
        <v>7</v>
      </c>
      <c r="E5244" s="2">
        <v>9</v>
      </c>
      <c r="F5244" s="2">
        <v>11153</v>
      </c>
      <c r="G5244" s="2">
        <v>79272</v>
      </c>
      <c r="H5244">
        <v>28418</v>
      </c>
      <c r="I5244" s="2">
        <v>18485</v>
      </c>
      <c r="J5244">
        <v>16563</v>
      </c>
      <c r="K5244">
        <v>6810</v>
      </c>
      <c r="L5244">
        <v>116201</v>
      </c>
      <c r="M5244">
        <v>19259</v>
      </c>
      <c r="N5244">
        <v>45239</v>
      </c>
      <c r="O5244">
        <v>39976</v>
      </c>
      <c r="P5244">
        <f t="shared" si="813"/>
        <v>1672.95</v>
      </c>
      <c r="Q5244">
        <f t="shared" si="814"/>
        <v>11890.8</v>
      </c>
      <c r="R5244">
        <f t="shared" si="815"/>
        <v>4262.7</v>
      </c>
      <c r="S5244">
        <f t="shared" si="816"/>
        <v>2772.75</v>
      </c>
      <c r="T5244">
        <f t="shared" si="817"/>
        <v>2484.4499999999998</v>
      </c>
      <c r="U5244">
        <f t="shared" si="818"/>
        <v>1021.5</v>
      </c>
      <c r="V5244">
        <f t="shared" si="819"/>
        <v>17430.149999999998</v>
      </c>
      <c r="W5244">
        <f t="shared" si="820"/>
        <v>2888.85</v>
      </c>
      <c r="X5244">
        <f t="shared" si="821"/>
        <v>6785.8499999999995</v>
      </c>
      <c r="Y5244">
        <f t="shared" si="822"/>
        <v>5996.4</v>
      </c>
    </row>
    <row r="5245" spans="1:25" x14ac:dyDescent="0.25">
      <c r="A5245" s="2">
        <v>5243</v>
      </c>
      <c r="B5245" s="2">
        <v>2015</v>
      </c>
      <c r="C5245" s="2">
        <v>8</v>
      </c>
      <c r="D5245" s="2">
        <v>7</v>
      </c>
      <c r="E5245" s="2">
        <v>10</v>
      </c>
      <c r="F5245" s="2">
        <v>11849</v>
      </c>
      <c r="G5245" s="2">
        <v>82526</v>
      </c>
      <c r="H5245">
        <v>30488</v>
      </c>
      <c r="I5245" s="2">
        <v>19095</v>
      </c>
      <c r="J5245">
        <v>16975</v>
      </c>
      <c r="K5245">
        <v>7395</v>
      </c>
      <c r="L5245">
        <v>123497</v>
      </c>
      <c r="M5245">
        <v>20268</v>
      </c>
      <c r="N5245">
        <v>49725</v>
      </c>
      <c r="O5245">
        <v>41382</v>
      </c>
      <c r="P5245">
        <f t="shared" si="813"/>
        <v>1777.35</v>
      </c>
      <c r="Q5245">
        <f t="shared" si="814"/>
        <v>12378.9</v>
      </c>
      <c r="R5245">
        <f t="shared" si="815"/>
        <v>4573.2</v>
      </c>
      <c r="S5245">
        <f t="shared" si="816"/>
        <v>2864.25</v>
      </c>
      <c r="T5245">
        <f t="shared" si="817"/>
        <v>2546.25</v>
      </c>
      <c r="U5245">
        <f t="shared" si="818"/>
        <v>1109.25</v>
      </c>
      <c r="V5245">
        <f t="shared" si="819"/>
        <v>18524.55</v>
      </c>
      <c r="W5245">
        <f t="shared" si="820"/>
        <v>3040.2</v>
      </c>
      <c r="X5245">
        <f t="shared" si="821"/>
        <v>7458.75</v>
      </c>
      <c r="Y5245">
        <f t="shared" si="822"/>
        <v>6207.3</v>
      </c>
    </row>
    <row r="5246" spans="1:25" x14ac:dyDescent="0.25">
      <c r="A5246" s="2">
        <v>5244</v>
      </c>
      <c r="B5246" s="2">
        <v>2015</v>
      </c>
      <c r="C5246" s="2">
        <v>8</v>
      </c>
      <c r="D5246" s="2">
        <v>7</v>
      </c>
      <c r="E5246" s="2">
        <v>11</v>
      </c>
      <c r="F5246" s="2">
        <v>12084</v>
      </c>
      <c r="G5246" s="2">
        <v>85121</v>
      </c>
      <c r="H5246">
        <v>32221</v>
      </c>
      <c r="I5246" s="2">
        <v>19624</v>
      </c>
      <c r="J5246">
        <v>17261</v>
      </c>
      <c r="K5246">
        <v>8036</v>
      </c>
      <c r="L5246">
        <v>128834</v>
      </c>
      <c r="M5246">
        <v>20613</v>
      </c>
      <c r="N5246">
        <v>53321</v>
      </c>
      <c r="O5246">
        <v>42280</v>
      </c>
      <c r="P5246">
        <f t="shared" si="813"/>
        <v>1812.6</v>
      </c>
      <c r="Q5246">
        <f t="shared" si="814"/>
        <v>12768.15</v>
      </c>
      <c r="R5246">
        <f t="shared" si="815"/>
        <v>4833.1499999999996</v>
      </c>
      <c r="S5246">
        <f t="shared" si="816"/>
        <v>2943.6</v>
      </c>
      <c r="T5246">
        <f t="shared" si="817"/>
        <v>2589.15</v>
      </c>
      <c r="U5246">
        <f t="shared" si="818"/>
        <v>1205.3999999999999</v>
      </c>
      <c r="V5246">
        <f t="shared" si="819"/>
        <v>19325.099999999999</v>
      </c>
      <c r="W5246">
        <f t="shared" si="820"/>
        <v>3091.95</v>
      </c>
      <c r="X5246">
        <f t="shared" si="821"/>
        <v>7998.15</v>
      </c>
      <c r="Y5246">
        <f t="shared" si="822"/>
        <v>6342</v>
      </c>
    </row>
    <row r="5247" spans="1:25" x14ac:dyDescent="0.25">
      <c r="A5247" s="2">
        <v>5245</v>
      </c>
      <c r="B5247" s="2">
        <v>2015</v>
      </c>
      <c r="C5247" s="2">
        <v>8</v>
      </c>
      <c r="D5247" s="2">
        <v>7</v>
      </c>
      <c r="E5247" s="2">
        <v>12</v>
      </c>
      <c r="F5247" s="2">
        <v>13062</v>
      </c>
      <c r="G5247" s="2">
        <v>87279</v>
      </c>
      <c r="H5247">
        <v>33809</v>
      </c>
      <c r="I5247" s="2">
        <v>20105</v>
      </c>
      <c r="J5247">
        <v>17410</v>
      </c>
      <c r="K5247">
        <v>8259</v>
      </c>
      <c r="L5247">
        <v>131049</v>
      </c>
      <c r="M5247">
        <v>20717</v>
      </c>
      <c r="N5247">
        <v>56001</v>
      </c>
      <c r="O5247">
        <v>43066</v>
      </c>
      <c r="P5247">
        <f t="shared" si="813"/>
        <v>1959.3</v>
      </c>
      <c r="Q5247">
        <f t="shared" si="814"/>
        <v>13091.85</v>
      </c>
      <c r="R5247">
        <f t="shared" si="815"/>
        <v>5071.3499999999995</v>
      </c>
      <c r="S5247">
        <f t="shared" si="816"/>
        <v>3015.75</v>
      </c>
      <c r="T5247">
        <f t="shared" si="817"/>
        <v>2611.5</v>
      </c>
      <c r="U5247">
        <f t="shared" si="818"/>
        <v>1238.8499999999999</v>
      </c>
      <c r="V5247">
        <f t="shared" si="819"/>
        <v>19657.349999999999</v>
      </c>
      <c r="W5247">
        <f t="shared" si="820"/>
        <v>3107.5499999999997</v>
      </c>
      <c r="X5247">
        <f t="shared" si="821"/>
        <v>8400.15</v>
      </c>
      <c r="Y5247">
        <f t="shared" si="822"/>
        <v>6459.9</v>
      </c>
    </row>
    <row r="5248" spans="1:25" x14ac:dyDescent="0.25">
      <c r="A5248" s="2">
        <v>5246</v>
      </c>
      <c r="B5248" s="2">
        <v>2015</v>
      </c>
      <c r="C5248" s="2">
        <v>8</v>
      </c>
      <c r="D5248" s="2">
        <v>7</v>
      </c>
      <c r="E5248" s="2">
        <v>13</v>
      </c>
      <c r="F5248" s="2">
        <v>13975</v>
      </c>
      <c r="G5248" s="2">
        <v>89150</v>
      </c>
      <c r="H5248">
        <v>34346</v>
      </c>
      <c r="I5248" s="2">
        <v>20502</v>
      </c>
      <c r="J5248">
        <v>17644</v>
      </c>
      <c r="K5248">
        <v>8354</v>
      </c>
      <c r="L5248">
        <v>132768</v>
      </c>
      <c r="M5248">
        <v>21443</v>
      </c>
      <c r="N5248">
        <v>57919</v>
      </c>
      <c r="O5248">
        <v>43535</v>
      </c>
      <c r="P5248">
        <f t="shared" si="813"/>
        <v>2096.25</v>
      </c>
      <c r="Q5248">
        <f t="shared" si="814"/>
        <v>13372.5</v>
      </c>
      <c r="R5248">
        <f t="shared" si="815"/>
        <v>5151.8999999999996</v>
      </c>
      <c r="S5248">
        <f t="shared" si="816"/>
        <v>3075.2999999999997</v>
      </c>
      <c r="T5248">
        <f t="shared" si="817"/>
        <v>2646.6</v>
      </c>
      <c r="U5248">
        <f t="shared" si="818"/>
        <v>1253.0999999999999</v>
      </c>
      <c r="V5248">
        <f t="shared" si="819"/>
        <v>19915.2</v>
      </c>
      <c r="W5248">
        <f t="shared" si="820"/>
        <v>3216.45</v>
      </c>
      <c r="X5248">
        <f t="shared" si="821"/>
        <v>8687.85</v>
      </c>
      <c r="Y5248">
        <f t="shared" si="822"/>
        <v>6530.25</v>
      </c>
    </row>
    <row r="5249" spans="1:25" x14ac:dyDescent="0.25">
      <c r="A5249" s="2">
        <v>5247</v>
      </c>
      <c r="B5249" s="2">
        <v>2015</v>
      </c>
      <c r="C5249" s="2">
        <v>8</v>
      </c>
      <c r="D5249" s="2">
        <v>7</v>
      </c>
      <c r="E5249" s="2">
        <v>14</v>
      </c>
      <c r="F5249" s="2">
        <v>14627</v>
      </c>
      <c r="G5249" s="2">
        <v>91243</v>
      </c>
      <c r="H5249">
        <v>34464</v>
      </c>
      <c r="I5249" s="2">
        <v>20467</v>
      </c>
      <c r="J5249">
        <v>17753</v>
      </c>
      <c r="K5249">
        <v>8386</v>
      </c>
      <c r="L5249">
        <v>133474</v>
      </c>
      <c r="M5249">
        <v>21930</v>
      </c>
      <c r="N5249">
        <v>58816</v>
      </c>
      <c r="O5249">
        <v>43851</v>
      </c>
      <c r="P5249">
        <f t="shared" si="813"/>
        <v>2194.0499999999997</v>
      </c>
      <c r="Q5249">
        <f t="shared" si="814"/>
        <v>13686.449999999999</v>
      </c>
      <c r="R5249">
        <f t="shared" si="815"/>
        <v>5169.5999999999995</v>
      </c>
      <c r="S5249">
        <f t="shared" si="816"/>
        <v>3070.0499999999997</v>
      </c>
      <c r="T5249">
        <f t="shared" si="817"/>
        <v>2662.95</v>
      </c>
      <c r="U5249">
        <f t="shared" si="818"/>
        <v>1257.8999999999999</v>
      </c>
      <c r="V5249">
        <f t="shared" si="819"/>
        <v>20021.099999999999</v>
      </c>
      <c r="W5249">
        <f t="shared" si="820"/>
        <v>3289.5</v>
      </c>
      <c r="X5249">
        <f t="shared" si="821"/>
        <v>8822.4</v>
      </c>
      <c r="Y5249">
        <f t="shared" si="822"/>
        <v>6577.65</v>
      </c>
    </row>
    <row r="5250" spans="1:25" x14ac:dyDescent="0.25">
      <c r="A5250" s="2">
        <v>5248</v>
      </c>
      <c r="B5250" s="2">
        <v>2015</v>
      </c>
      <c r="C5250" s="2">
        <v>8</v>
      </c>
      <c r="D5250" s="2">
        <v>7</v>
      </c>
      <c r="E5250" s="2">
        <v>15</v>
      </c>
      <c r="F5250" s="2">
        <v>15109</v>
      </c>
      <c r="G5250" s="2">
        <v>91993</v>
      </c>
      <c r="H5250">
        <v>34233</v>
      </c>
      <c r="I5250" s="2">
        <v>20710</v>
      </c>
      <c r="J5250">
        <v>18138</v>
      </c>
      <c r="K5250">
        <v>8223</v>
      </c>
      <c r="L5250">
        <v>133723</v>
      </c>
      <c r="M5250">
        <v>22074</v>
      </c>
      <c r="N5250">
        <v>58537</v>
      </c>
      <c r="O5250">
        <v>44018</v>
      </c>
      <c r="P5250">
        <f t="shared" si="813"/>
        <v>2266.35</v>
      </c>
      <c r="Q5250">
        <f t="shared" si="814"/>
        <v>13798.949999999999</v>
      </c>
      <c r="R5250">
        <f t="shared" si="815"/>
        <v>5134.95</v>
      </c>
      <c r="S5250">
        <f t="shared" si="816"/>
        <v>3106.5</v>
      </c>
      <c r="T5250">
        <f t="shared" si="817"/>
        <v>2720.7</v>
      </c>
      <c r="U5250">
        <f t="shared" si="818"/>
        <v>1233.45</v>
      </c>
      <c r="V5250">
        <f t="shared" si="819"/>
        <v>20058.45</v>
      </c>
      <c r="W5250">
        <f t="shared" si="820"/>
        <v>3311.1</v>
      </c>
      <c r="X5250">
        <f t="shared" si="821"/>
        <v>8780.5499999999993</v>
      </c>
      <c r="Y5250">
        <f t="shared" si="822"/>
        <v>6602.7</v>
      </c>
    </row>
    <row r="5251" spans="1:25" x14ac:dyDescent="0.25">
      <c r="A5251" s="2">
        <v>5249</v>
      </c>
      <c r="B5251" s="2">
        <v>2015</v>
      </c>
      <c r="C5251" s="2">
        <v>8</v>
      </c>
      <c r="D5251" s="2">
        <v>7</v>
      </c>
      <c r="E5251" s="2">
        <v>16</v>
      </c>
      <c r="F5251" s="2">
        <v>15096</v>
      </c>
      <c r="G5251" s="2">
        <v>92185</v>
      </c>
      <c r="H5251">
        <v>33579</v>
      </c>
      <c r="I5251" s="2">
        <v>20352</v>
      </c>
      <c r="J5251">
        <v>18191</v>
      </c>
      <c r="K5251">
        <v>8038</v>
      </c>
      <c r="L5251">
        <v>132471</v>
      </c>
      <c r="M5251">
        <v>21931</v>
      </c>
      <c r="N5251">
        <v>57464</v>
      </c>
      <c r="O5251">
        <v>43812</v>
      </c>
      <c r="P5251">
        <f t="shared" si="813"/>
        <v>2264.4</v>
      </c>
      <c r="Q5251">
        <f t="shared" si="814"/>
        <v>13827.75</v>
      </c>
      <c r="R5251">
        <f t="shared" si="815"/>
        <v>5036.8499999999995</v>
      </c>
      <c r="S5251">
        <f t="shared" si="816"/>
        <v>3052.7999999999997</v>
      </c>
      <c r="T5251">
        <f t="shared" si="817"/>
        <v>2728.65</v>
      </c>
      <c r="U5251">
        <f t="shared" si="818"/>
        <v>1205.7</v>
      </c>
      <c r="V5251">
        <f t="shared" si="819"/>
        <v>19870.649999999998</v>
      </c>
      <c r="W5251">
        <f t="shared" si="820"/>
        <v>3289.65</v>
      </c>
      <c r="X5251">
        <f t="shared" si="821"/>
        <v>8619.6</v>
      </c>
      <c r="Y5251">
        <f t="shared" si="822"/>
        <v>6571.8</v>
      </c>
    </row>
    <row r="5252" spans="1:25" x14ac:dyDescent="0.25">
      <c r="A5252" s="2">
        <v>5250</v>
      </c>
      <c r="B5252" s="2">
        <v>2015</v>
      </c>
      <c r="C5252" s="2">
        <v>8</v>
      </c>
      <c r="D5252" s="2">
        <v>7</v>
      </c>
      <c r="E5252" s="2">
        <v>17</v>
      </c>
      <c r="F5252" s="2">
        <v>15402</v>
      </c>
      <c r="G5252" s="2">
        <v>90227</v>
      </c>
      <c r="H5252">
        <v>32681</v>
      </c>
      <c r="I5252" s="2">
        <v>19563</v>
      </c>
      <c r="J5252">
        <v>17554</v>
      </c>
      <c r="K5252">
        <v>7601</v>
      </c>
      <c r="L5252">
        <v>129624</v>
      </c>
      <c r="M5252">
        <v>20929</v>
      </c>
      <c r="N5252">
        <v>55480</v>
      </c>
      <c r="O5252">
        <v>42889</v>
      </c>
      <c r="P5252">
        <f t="shared" ref="P5252:P5315" si="823">F5252*0.15</f>
        <v>2310.2999999999997</v>
      </c>
      <c r="Q5252">
        <f t="shared" si="814"/>
        <v>13534.05</v>
      </c>
      <c r="R5252">
        <f t="shared" si="815"/>
        <v>4902.1499999999996</v>
      </c>
      <c r="S5252">
        <f t="shared" si="816"/>
        <v>2934.45</v>
      </c>
      <c r="T5252">
        <f t="shared" si="817"/>
        <v>2633.1</v>
      </c>
      <c r="U5252">
        <f t="shared" si="818"/>
        <v>1140.1499999999999</v>
      </c>
      <c r="V5252">
        <f t="shared" si="819"/>
        <v>19443.599999999999</v>
      </c>
      <c r="W5252">
        <f t="shared" si="820"/>
        <v>3139.35</v>
      </c>
      <c r="X5252">
        <f t="shared" si="821"/>
        <v>8322</v>
      </c>
      <c r="Y5252">
        <f t="shared" si="822"/>
        <v>6433.3499999999995</v>
      </c>
    </row>
    <row r="5253" spans="1:25" x14ac:dyDescent="0.25">
      <c r="A5253" s="2">
        <v>5251</v>
      </c>
      <c r="B5253" s="2">
        <v>2015</v>
      </c>
      <c r="C5253" s="2">
        <v>8</v>
      </c>
      <c r="D5253" s="2">
        <v>7</v>
      </c>
      <c r="E5253" s="2">
        <v>18</v>
      </c>
      <c r="F5253" s="2">
        <v>16030</v>
      </c>
      <c r="G5253" s="2">
        <v>88354</v>
      </c>
      <c r="H5253">
        <v>31821</v>
      </c>
      <c r="I5253" s="2">
        <v>18597</v>
      </c>
      <c r="J5253">
        <v>17373</v>
      </c>
      <c r="K5253">
        <v>7157</v>
      </c>
      <c r="L5253">
        <v>126120</v>
      </c>
      <c r="M5253">
        <v>20080</v>
      </c>
      <c r="N5253">
        <v>51975</v>
      </c>
      <c r="O5253">
        <v>41638</v>
      </c>
      <c r="P5253">
        <f t="shared" si="823"/>
        <v>2404.5</v>
      </c>
      <c r="Q5253">
        <f t="shared" si="814"/>
        <v>13253.1</v>
      </c>
      <c r="R5253">
        <f t="shared" si="815"/>
        <v>4773.1499999999996</v>
      </c>
      <c r="S5253">
        <f t="shared" si="816"/>
        <v>2789.5499999999997</v>
      </c>
      <c r="T5253">
        <f t="shared" si="817"/>
        <v>2605.9499999999998</v>
      </c>
      <c r="U5253">
        <f t="shared" si="818"/>
        <v>1073.55</v>
      </c>
      <c r="V5253">
        <f t="shared" si="819"/>
        <v>18918</v>
      </c>
      <c r="W5253">
        <f t="shared" si="820"/>
        <v>3012</v>
      </c>
      <c r="X5253">
        <f t="shared" si="821"/>
        <v>7796.25</v>
      </c>
      <c r="Y5253">
        <f t="shared" si="822"/>
        <v>6245.7</v>
      </c>
    </row>
    <row r="5254" spans="1:25" x14ac:dyDescent="0.25">
      <c r="A5254" s="2">
        <v>5252</v>
      </c>
      <c r="B5254" s="2">
        <v>2015</v>
      </c>
      <c r="C5254" s="2">
        <v>8</v>
      </c>
      <c r="D5254" s="2">
        <v>7</v>
      </c>
      <c r="E5254" s="2">
        <v>19</v>
      </c>
      <c r="F5254" s="2">
        <v>15760</v>
      </c>
      <c r="G5254" s="2">
        <v>85344</v>
      </c>
      <c r="H5254">
        <v>29966</v>
      </c>
      <c r="I5254" s="2">
        <v>18151</v>
      </c>
      <c r="J5254">
        <v>16925</v>
      </c>
      <c r="K5254">
        <v>7084</v>
      </c>
      <c r="L5254">
        <v>124457</v>
      </c>
      <c r="M5254">
        <v>19730</v>
      </c>
      <c r="N5254">
        <v>50248</v>
      </c>
      <c r="O5254">
        <v>40723</v>
      </c>
      <c r="P5254">
        <f t="shared" si="823"/>
        <v>2364</v>
      </c>
      <c r="Q5254">
        <f t="shared" si="814"/>
        <v>12801.6</v>
      </c>
      <c r="R5254">
        <f t="shared" si="815"/>
        <v>4494.8999999999996</v>
      </c>
      <c r="S5254">
        <f t="shared" si="816"/>
        <v>2722.65</v>
      </c>
      <c r="T5254">
        <f t="shared" si="817"/>
        <v>2538.75</v>
      </c>
      <c r="U5254">
        <f t="shared" si="818"/>
        <v>1062.5999999999999</v>
      </c>
      <c r="V5254">
        <f t="shared" si="819"/>
        <v>18668.55</v>
      </c>
      <c r="W5254">
        <f t="shared" si="820"/>
        <v>2959.5</v>
      </c>
      <c r="X5254">
        <f t="shared" si="821"/>
        <v>7537.2</v>
      </c>
      <c r="Y5254">
        <f t="shared" si="822"/>
        <v>6108.45</v>
      </c>
    </row>
    <row r="5255" spans="1:25" x14ac:dyDescent="0.25">
      <c r="A5255" s="2">
        <v>5253</v>
      </c>
      <c r="B5255" s="2">
        <v>2015</v>
      </c>
      <c r="C5255" s="2">
        <v>8</v>
      </c>
      <c r="D5255" s="2">
        <v>7</v>
      </c>
      <c r="E5255" s="2">
        <v>20</v>
      </c>
      <c r="F5255" s="2">
        <v>15084</v>
      </c>
      <c r="G5255" s="2">
        <v>82758</v>
      </c>
      <c r="H5255">
        <v>27478</v>
      </c>
      <c r="I5255" s="2">
        <v>16986</v>
      </c>
      <c r="J5255">
        <v>16682</v>
      </c>
      <c r="K5255">
        <v>7048</v>
      </c>
      <c r="L5255">
        <v>119695</v>
      </c>
      <c r="M5255">
        <v>19865</v>
      </c>
      <c r="N5255">
        <v>47021</v>
      </c>
      <c r="O5255">
        <v>39100</v>
      </c>
      <c r="P5255">
        <f t="shared" si="823"/>
        <v>2262.6</v>
      </c>
      <c r="Q5255">
        <f t="shared" si="814"/>
        <v>12413.699999999999</v>
      </c>
      <c r="R5255">
        <f t="shared" si="815"/>
        <v>4121.7</v>
      </c>
      <c r="S5255">
        <f t="shared" si="816"/>
        <v>2547.9</v>
      </c>
      <c r="T5255">
        <f t="shared" si="817"/>
        <v>2502.2999999999997</v>
      </c>
      <c r="U5255">
        <f t="shared" si="818"/>
        <v>1057.2</v>
      </c>
      <c r="V5255">
        <f t="shared" si="819"/>
        <v>17954.25</v>
      </c>
      <c r="W5255">
        <f t="shared" si="820"/>
        <v>2979.75</v>
      </c>
      <c r="X5255">
        <f t="shared" si="821"/>
        <v>7053.15</v>
      </c>
      <c r="Y5255">
        <f t="shared" si="822"/>
        <v>5865</v>
      </c>
    </row>
    <row r="5256" spans="1:25" x14ac:dyDescent="0.25">
      <c r="A5256" s="2">
        <v>5254</v>
      </c>
      <c r="B5256" s="2">
        <v>2015</v>
      </c>
      <c r="C5256" s="2">
        <v>8</v>
      </c>
      <c r="D5256" s="2">
        <v>7</v>
      </c>
      <c r="E5256" s="2">
        <v>21</v>
      </c>
      <c r="F5256" s="2">
        <v>14025</v>
      </c>
      <c r="G5256" s="2">
        <v>75396</v>
      </c>
      <c r="H5256">
        <v>25217</v>
      </c>
      <c r="I5256" s="2">
        <v>14995</v>
      </c>
      <c r="J5256">
        <v>16069</v>
      </c>
      <c r="K5256">
        <v>6633</v>
      </c>
      <c r="L5256">
        <v>109611</v>
      </c>
      <c r="M5256">
        <v>19220</v>
      </c>
      <c r="N5256">
        <v>41726</v>
      </c>
      <c r="O5256">
        <v>36367</v>
      </c>
      <c r="P5256">
        <f t="shared" si="823"/>
        <v>2103.75</v>
      </c>
      <c r="Q5256">
        <f t="shared" si="814"/>
        <v>11309.4</v>
      </c>
      <c r="R5256">
        <f t="shared" si="815"/>
        <v>3782.5499999999997</v>
      </c>
      <c r="S5256">
        <f t="shared" si="816"/>
        <v>2249.25</v>
      </c>
      <c r="T5256">
        <f t="shared" si="817"/>
        <v>2410.35</v>
      </c>
      <c r="U5256">
        <f t="shared" si="818"/>
        <v>994.94999999999993</v>
      </c>
      <c r="V5256">
        <f t="shared" si="819"/>
        <v>16441.649999999998</v>
      </c>
      <c r="W5256">
        <f t="shared" si="820"/>
        <v>2883</v>
      </c>
      <c r="X5256">
        <f t="shared" si="821"/>
        <v>6258.9</v>
      </c>
      <c r="Y5256">
        <f t="shared" si="822"/>
        <v>5455.05</v>
      </c>
    </row>
    <row r="5257" spans="1:25" x14ac:dyDescent="0.25">
      <c r="A5257" s="2">
        <v>5255</v>
      </c>
      <c r="B5257" s="2">
        <v>2015</v>
      </c>
      <c r="C5257" s="2">
        <v>8</v>
      </c>
      <c r="D5257" s="2">
        <v>7</v>
      </c>
      <c r="E5257" s="2">
        <v>22</v>
      </c>
      <c r="F5257" s="2">
        <v>12433</v>
      </c>
      <c r="G5257" s="2">
        <v>68717</v>
      </c>
      <c r="H5257">
        <v>22417</v>
      </c>
      <c r="I5257" s="2">
        <v>12994</v>
      </c>
      <c r="J5257">
        <v>15517</v>
      </c>
      <c r="K5257">
        <v>6224</v>
      </c>
      <c r="L5257">
        <v>100481</v>
      </c>
      <c r="M5257">
        <v>17918</v>
      </c>
      <c r="N5257">
        <v>37379</v>
      </c>
      <c r="O5257">
        <v>33353</v>
      </c>
      <c r="P5257">
        <f t="shared" si="823"/>
        <v>1864.9499999999998</v>
      </c>
      <c r="Q5257">
        <f t="shared" si="814"/>
        <v>10307.549999999999</v>
      </c>
      <c r="R5257">
        <f t="shared" si="815"/>
        <v>3362.5499999999997</v>
      </c>
      <c r="S5257">
        <f t="shared" si="816"/>
        <v>1949.1</v>
      </c>
      <c r="T5257">
        <f t="shared" si="817"/>
        <v>2327.5499999999997</v>
      </c>
      <c r="U5257">
        <f t="shared" si="818"/>
        <v>933.59999999999991</v>
      </c>
      <c r="V5257">
        <f t="shared" si="819"/>
        <v>15072.15</v>
      </c>
      <c r="W5257">
        <f t="shared" si="820"/>
        <v>2687.7</v>
      </c>
      <c r="X5257">
        <f t="shared" si="821"/>
        <v>5606.8499999999995</v>
      </c>
      <c r="Y5257">
        <f t="shared" si="822"/>
        <v>5002.95</v>
      </c>
    </row>
    <row r="5258" spans="1:25" x14ac:dyDescent="0.25">
      <c r="A5258" s="2">
        <v>5256</v>
      </c>
      <c r="B5258" s="2">
        <v>2015</v>
      </c>
      <c r="C5258" s="2">
        <v>8</v>
      </c>
      <c r="D5258" s="2">
        <v>7</v>
      </c>
      <c r="E5258" s="2">
        <v>23</v>
      </c>
      <c r="F5258" s="2">
        <v>11586</v>
      </c>
      <c r="G5258" s="2">
        <v>62840</v>
      </c>
      <c r="H5258">
        <v>21030</v>
      </c>
      <c r="I5258" s="2">
        <v>11073</v>
      </c>
      <c r="J5258">
        <v>14461</v>
      </c>
      <c r="K5258">
        <v>6169</v>
      </c>
      <c r="L5258">
        <v>92801</v>
      </c>
      <c r="M5258">
        <v>16893</v>
      </c>
      <c r="N5258">
        <v>33468</v>
      </c>
      <c r="O5258">
        <v>30326</v>
      </c>
      <c r="P5258">
        <f t="shared" si="823"/>
        <v>1737.8999999999999</v>
      </c>
      <c r="Q5258">
        <f t="shared" si="814"/>
        <v>9426</v>
      </c>
      <c r="R5258">
        <f t="shared" si="815"/>
        <v>3154.5</v>
      </c>
      <c r="S5258">
        <f t="shared" si="816"/>
        <v>1660.95</v>
      </c>
      <c r="T5258">
        <f t="shared" si="817"/>
        <v>2169.15</v>
      </c>
      <c r="U5258">
        <f t="shared" si="818"/>
        <v>925.34999999999991</v>
      </c>
      <c r="V5258">
        <f t="shared" si="819"/>
        <v>13920.15</v>
      </c>
      <c r="W5258">
        <f t="shared" si="820"/>
        <v>2533.9499999999998</v>
      </c>
      <c r="X5258">
        <f t="shared" si="821"/>
        <v>5020.2</v>
      </c>
      <c r="Y5258">
        <f t="shared" si="822"/>
        <v>4548.8999999999996</v>
      </c>
    </row>
    <row r="5259" spans="1:25" x14ac:dyDescent="0.25">
      <c r="A5259" s="2">
        <v>5257</v>
      </c>
      <c r="B5259" s="2">
        <v>2015</v>
      </c>
      <c r="C5259" s="2">
        <v>8</v>
      </c>
      <c r="D5259" s="2">
        <v>8</v>
      </c>
      <c r="E5259" s="2">
        <v>0</v>
      </c>
      <c r="F5259" s="2">
        <v>10278</v>
      </c>
      <c r="G5259" s="2">
        <v>57760</v>
      </c>
      <c r="H5259">
        <v>19393</v>
      </c>
      <c r="I5259" s="2">
        <v>10432</v>
      </c>
      <c r="J5259">
        <v>13876</v>
      </c>
      <c r="K5259">
        <v>6118</v>
      </c>
      <c r="L5259">
        <v>86531</v>
      </c>
      <c r="M5259">
        <v>15964</v>
      </c>
      <c r="N5259">
        <v>30541</v>
      </c>
      <c r="O5259">
        <v>28051</v>
      </c>
      <c r="P5259">
        <f t="shared" si="823"/>
        <v>1541.7</v>
      </c>
      <c r="Q5259">
        <f t="shared" si="814"/>
        <v>8664</v>
      </c>
      <c r="R5259">
        <f t="shared" si="815"/>
        <v>2908.95</v>
      </c>
      <c r="S5259">
        <f t="shared" si="816"/>
        <v>1564.8</v>
      </c>
      <c r="T5259">
        <f t="shared" si="817"/>
        <v>2081.4</v>
      </c>
      <c r="U5259">
        <f t="shared" si="818"/>
        <v>917.69999999999993</v>
      </c>
      <c r="V5259">
        <f t="shared" si="819"/>
        <v>12979.65</v>
      </c>
      <c r="W5259">
        <f t="shared" si="820"/>
        <v>2394.6</v>
      </c>
      <c r="X5259">
        <f t="shared" si="821"/>
        <v>4581.1499999999996</v>
      </c>
      <c r="Y5259">
        <f t="shared" si="822"/>
        <v>4207.6499999999996</v>
      </c>
    </row>
    <row r="5260" spans="1:25" x14ac:dyDescent="0.25">
      <c r="A5260" s="2">
        <v>5258</v>
      </c>
      <c r="B5260" s="2">
        <v>2015</v>
      </c>
      <c r="C5260" s="2">
        <v>8</v>
      </c>
      <c r="D5260" s="2">
        <v>8</v>
      </c>
      <c r="E5260" s="2">
        <v>1</v>
      </c>
      <c r="F5260" s="2">
        <v>9152</v>
      </c>
      <c r="G5260" s="2">
        <v>53690</v>
      </c>
      <c r="H5260">
        <v>18297</v>
      </c>
      <c r="I5260" s="2">
        <v>10265</v>
      </c>
      <c r="J5260">
        <v>13648</v>
      </c>
      <c r="K5260">
        <v>6038</v>
      </c>
      <c r="L5260">
        <v>82655</v>
      </c>
      <c r="M5260">
        <v>15274</v>
      </c>
      <c r="N5260">
        <v>29204</v>
      </c>
      <c r="O5260">
        <v>27036</v>
      </c>
      <c r="P5260">
        <f t="shared" si="823"/>
        <v>1372.8</v>
      </c>
      <c r="Q5260">
        <f t="shared" si="814"/>
        <v>8053.5</v>
      </c>
      <c r="R5260">
        <f t="shared" si="815"/>
        <v>2744.5499999999997</v>
      </c>
      <c r="S5260">
        <f t="shared" si="816"/>
        <v>1539.75</v>
      </c>
      <c r="T5260">
        <f t="shared" si="817"/>
        <v>2047.1999999999998</v>
      </c>
      <c r="U5260">
        <f t="shared" si="818"/>
        <v>905.69999999999993</v>
      </c>
      <c r="V5260">
        <f t="shared" si="819"/>
        <v>12398.25</v>
      </c>
      <c r="W5260">
        <f t="shared" si="820"/>
        <v>2291.1</v>
      </c>
      <c r="X5260">
        <f t="shared" si="821"/>
        <v>4380.5999999999995</v>
      </c>
      <c r="Y5260">
        <f t="shared" si="822"/>
        <v>4055.3999999999996</v>
      </c>
    </row>
    <row r="5261" spans="1:25" x14ac:dyDescent="0.25">
      <c r="A5261" s="2">
        <v>5259</v>
      </c>
      <c r="B5261" s="2">
        <v>2015</v>
      </c>
      <c r="C5261" s="2">
        <v>8</v>
      </c>
      <c r="D5261" s="2">
        <v>8</v>
      </c>
      <c r="E5261" s="2">
        <v>2</v>
      </c>
      <c r="F5261" s="2">
        <v>8307</v>
      </c>
      <c r="G5261" s="2">
        <v>51585</v>
      </c>
      <c r="H5261">
        <v>17723</v>
      </c>
      <c r="I5261" s="2">
        <v>10234</v>
      </c>
      <c r="J5261">
        <v>13532</v>
      </c>
      <c r="K5261">
        <v>5939</v>
      </c>
      <c r="L5261">
        <v>79916</v>
      </c>
      <c r="M5261">
        <v>14694</v>
      </c>
      <c r="N5261">
        <v>28382</v>
      </c>
      <c r="O5261">
        <v>25495</v>
      </c>
      <c r="P5261">
        <f t="shared" si="823"/>
        <v>1246.05</v>
      </c>
      <c r="Q5261">
        <f t="shared" si="814"/>
        <v>7737.75</v>
      </c>
      <c r="R5261">
        <f t="shared" si="815"/>
        <v>2658.45</v>
      </c>
      <c r="S5261">
        <f t="shared" si="816"/>
        <v>1535.1</v>
      </c>
      <c r="T5261">
        <f t="shared" si="817"/>
        <v>2029.8</v>
      </c>
      <c r="U5261">
        <f t="shared" si="818"/>
        <v>890.85</v>
      </c>
      <c r="V5261">
        <f t="shared" si="819"/>
        <v>11987.4</v>
      </c>
      <c r="W5261">
        <f t="shared" si="820"/>
        <v>2204.1</v>
      </c>
      <c r="X5261">
        <f t="shared" si="821"/>
        <v>4257.3</v>
      </c>
      <c r="Y5261">
        <f t="shared" si="822"/>
        <v>3824.25</v>
      </c>
    </row>
    <row r="5262" spans="1:25" x14ac:dyDescent="0.25">
      <c r="A5262" s="2">
        <v>5260</v>
      </c>
      <c r="B5262" s="2">
        <v>2015</v>
      </c>
      <c r="C5262" s="2">
        <v>8</v>
      </c>
      <c r="D5262" s="2">
        <v>8</v>
      </c>
      <c r="E5262" s="2">
        <v>3</v>
      </c>
      <c r="F5262" s="2">
        <v>7986</v>
      </c>
      <c r="G5262" s="2">
        <v>50968</v>
      </c>
      <c r="H5262">
        <v>17488</v>
      </c>
      <c r="I5262" s="2">
        <v>9785</v>
      </c>
      <c r="J5262">
        <v>13348</v>
      </c>
      <c r="K5262">
        <v>5816</v>
      </c>
      <c r="L5262">
        <v>78046</v>
      </c>
      <c r="M5262">
        <v>14380</v>
      </c>
      <c r="N5262">
        <v>27712</v>
      </c>
      <c r="O5262">
        <v>26106</v>
      </c>
      <c r="P5262">
        <f t="shared" si="823"/>
        <v>1197.8999999999999</v>
      </c>
      <c r="Q5262">
        <f t="shared" si="814"/>
        <v>7645.2</v>
      </c>
      <c r="R5262">
        <f t="shared" si="815"/>
        <v>2623.2</v>
      </c>
      <c r="S5262">
        <f t="shared" si="816"/>
        <v>1467.75</v>
      </c>
      <c r="T5262">
        <f t="shared" si="817"/>
        <v>2002.1999999999998</v>
      </c>
      <c r="U5262">
        <f t="shared" si="818"/>
        <v>872.4</v>
      </c>
      <c r="V5262">
        <f t="shared" si="819"/>
        <v>11706.9</v>
      </c>
      <c r="W5262">
        <f t="shared" si="820"/>
        <v>2157</v>
      </c>
      <c r="X5262">
        <f t="shared" si="821"/>
        <v>4156.8</v>
      </c>
      <c r="Y5262">
        <f t="shared" si="822"/>
        <v>3915.8999999999996</v>
      </c>
    </row>
    <row r="5263" spans="1:25" x14ac:dyDescent="0.25">
      <c r="A5263" s="2">
        <v>5261</v>
      </c>
      <c r="B5263" s="2">
        <v>2015</v>
      </c>
      <c r="C5263" s="2">
        <v>8</v>
      </c>
      <c r="D5263" s="2">
        <v>8</v>
      </c>
      <c r="E5263" s="2">
        <v>4</v>
      </c>
      <c r="F5263" s="2">
        <v>8132</v>
      </c>
      <c r="G5263" s="2">
        <v>51114</v>
      </c>
      <c r="H5263">
        <v>17680</v>
      </c>
      <c r="I5263" s="2">
        <v>10224</v>
      </c>
      <c r="J5263">
        <v>13360</v>
      </c>
      <c r="K5263">
        <v>5865</v>
      </c>
      <c r="L5263">
        <v>78214</v>
      </c>
      <c r="M5263">
        <v>14126</v>
      </c>
      <c r="N5263">
        <v>27968</v>
      </c>
      <c r="O5263">
        <v>27751</v>
      </c>
      <c r="P5263">
        <f t="shared" si="823"/>
        <v>1219.8</v>
      </c>
      <c r="Q5263">
        <f t="shared" si="814"/>
        <v>7667.0999999999995</v>
      </c>
      <c r="R5263">
        <f t="shared" si="815"/>
        <v>2652</v>
      </c>
      <c r="S5263">
        <f t="shared" si="816"/>
        <v>1533.6</v>
      </c>
      <c r="T5263">
        <f t="shared" si="817"/>
        <v>2004</v>
      </c>
      <c r="U5263">
        <f t="shared" si="818"/>
        <v>879.75</v>
      </c>
      <c r="V5263">
        <f t="shared" si="819"/>
        <v>11732.1</v>
      </c>
      <c r="W5263">
        <f t="shared" si="820"/>
        <v>2118.9</v>
      </c>
      <c r="X5263">
        <f t="shared" si="821"/>
        <v>4195.2</v>
      </c>
      <c r="Y5263">
        <f t="shared" si="822"/>
        <v>4162.6499999999996</v>
      </c>
    </row>
    <row r="5264" spans="1:25" x14ac:dyDescent="0.25">
      <c r="A5264" s="2">
        <v>5262</v>
      </c>
      <c r="B5264" s="2">
        <v>2015</v>
      </c>
      <c r="C5264" s="2">
        <v>8</v>
      </c>
      <c r="D5264" s="2">
        <v>8</v>
      </c>
      <c r="E5264" s="2">
        <v>5</v>
      </c>
      <c r="F5264" s="2">
        <v>7800</v>
      </c>
      <c r="G5264" s="2">
        <v>52408</v>
      </c>
      <c r="H5264">
        <v>17796</v>
      </c>
      <c r="I5264" s="2">
        <v>10683</v>
      </c>
      <c r="J5264">
        <v>13158</v>
      </c>
      <c r="K5264">
        <v>5834</v>
      </c>
      <c r="L5264">
        <v>78896</v>
      </c>
      <c r="M5264">
        <v>14176</v>
      </c>
      <c r="N5264">
        <v>28570</v>
      </c>
      <c r="O5264">
        <v>29061</v>
      </c>
      <c r="P5264">
        <f t="shared" si="823"/>
        <v>1170</v>
      </c>
      <c r="Q5264">
        <f t="shared" si="814"/>
        <v>7861.2</v>
      </c>
      <c r="R5264">
        <f t="shared" si="815"/>
        <v>2669.4</v>
      </c>
      <c r="S5264">
        <f t="shared" si="816"/>
        <v>1602.45</v>
      </c>
      <c r="T5264">
        <f t="shared" si="817"/>
        <v>1973.6999999999998</v>
      </c>
      <c r="U5264">
        <f t="shared" si="818"/>
        <v>875.1</v>
      </c>
      <c r="V5264">
        <f t="shared" si="819"/>
        <v>11834.4</v>
      </c>
      <c r="W5264">
        <f t="shared" si="820"/>
        <v>2126.4</v>
      </c>
      <c r="X5264">
        <f t="shared" si="821"/>
        <v>4285.5</v>
      </c>
      <c r="Y5264">
        <f t="shared" si="822"/>
        <v>4359.1499999999996</v>
      </c>
    </row>
    <row r="5265" spans="1:25" x14ac:dyDescent="0.25">
      <c r="A5265" s="2">
        <v>5263</v>
      </c>
      <c r="B5265" s="2">
        <v>2015</v>
      </c>
      <c r="C5265" s="2">
        <v>8</v>
      </c>
      <c r="D5265" s="2">
        <v>8</v>
      </c>
      <c r="E5265" s="2">
        <v>6</v>
      </c>
      <c r="F5265" s="2">
        <v>7734</v>
      </c>
      <c r="G5265" s="2">
        <v>55112</v>
      </c>
      <c r="H5265">
        <v>17826</v>
      </c>
      <c r="I5265" s="2">
        <v>12091</v>
      </c>
      <c r="J5265">
        <v>13233</v>
      </c>
      <c r="K5265">
        <v>5911</v>
      </c>
      <c r="L5265">
        <v>82756</v>
      </c>
      <c r="M5265">
        <v>14206</v>
      </c>
      <c r="N5265">
        <v>29319</v>
      </c>
      <c r="O5265">
        <v>30693</v>
      </c>
      <c r="P5265">
        <f t="shared" si="823"/>
        <v>1160.0999999999999</v>
      </c>
      <c r="Q5265">
        <f t="shared" si="814"/>
        <v>8266.7999999999993</v>
      </c>
      <c r="R5265">
        <f t="shared" si="815"/>
        <v>2673.9</v>
      </c>
      <c r="S5265">
        <f t="shared" si="816"/>
        <v>1813.6499999999999</v>
      </c>
      <c r="T5265">
        <f t="shared" si="817"/>
        <v>1984.9499999999998</v>
      </c>
      <c r="U5265">
        <f t="shared" si="818"/>
        <v>886.65</v>
      </c>
      <c r="V5265">
        <f t="shared" si="819"/>
        <v>12413.4</v>
      </c>
      <c r="W5265">
        <f t="shared" si="820"/>
        <v>2130.9</v>
      </c>
      <c r="X5265">
        <f t="shared" si="821"/>
        <v>4397.8499999999995</v>
      </c>
      <c r="Y5265">
        <f t="shared" si="822"/>
        <v>4603.95</v>
      </c>
    </row>
    <row r="5266" spans="1:25" x14ac:dyDescent="0.25">
      <c r="A5266" s="2">
        <v>5264</v>
      </c>
      <c r="B5266" s="2">
        <v>2015</v>
      </c>
      <c r="C5266" s="2">
        <v>8</v>
      </c>
      <c r="D5266" s="2">
        <v>8</v>
      </c>
      <c r="E5266" s="2">
        <v>7</v>
      </c>
      <c r="F5266" s="2">
        <v>7732</v>
      </c>
      <c r="G5266" s="2">
        <v>60544</v>
      </c>
      <c r="H5266">
        <v>19138</v>
      </c>
      <c r="I5266" s="2">
        <v>13030</v>
      </c>
      <c r="J5266">
        <v>13900</v>
      </c>
      <c r="K5266">
        <v>6238</v>
      </c>
      <c r="L5266">
        <v>91468</v>
      </c>
      <c r="M5266">
        <v>14580</v>
      </c>
      <c r="N5266">
        <v>32794</v>
      </c>
      <c r="O5266">
        <v>32824</v>
      </c>
      <c r="P5266">
        <f t="shared" si="823"/>
        <v>1159.8</v>
      </c>
      <c r="Q5266">
        <f t="shared" si="814"/>
        <v>9081.6</v>
      </c>
      <c r="R5266">
        <f t="shared" si="815"/>
        <v>2870.7</v>
      </c>
      <c r="S5266">
        <f t="shared" si="816"/>
        <v>1954.5</v>
      </c>
      <c r="T5266">
        <f t="shared" si="817"/>
        <v>2085</v>
      </c>
      <c r="U5266">
        <f t="shared" si="818"/>
        <v>935.69999999999993</v>
      </c>
      <c r="V5266">
        <f t="shared" si="819"/>
        <v>13720.199999999999</v>
      </c>
      <c r="W5266">
        <f t="shared" si="820"/>
        <v>2187</v>
      </c>
      <c r="X5266">
        <f t="shared" si="821"/>
        <v>4919.0999999999995</v>
      </c>
      <c r="Y5266">
        <f t="shared" si="822"/>
        <v>4923.5999999999995</v>
      </c>
    </row>
    <row r="5267" spans="1:25" x14ac:dyDescent="0.25">
      <c r="A5267" s="2">
        <v>5265</v>
      </c>
      <c r="B5267" s="2">
        <v>2015</v>
      </c>
      <c r="C5267" s="2">
        <v>8</v>
      </c>
      <c r="D5267" s="2">
        <v>8</v>
      </c>
      <c r="E5267" s="2">
        <v>8</v>
      </c>
      <c r="F5267" s="2">
        <v>7945</v>
      </c>
      <c r="G5267" s="2">
        <v>66067</v>
      </c>
      <c r="H5267">
        <v>21376</v>
      </c>
      <c r="I5267" s="2">
        <v>13918</v>
      </c>
      <c r="J5267">
        <v>14216</v>
      </c>
      <c r="K5267">
        <v>6639</v>
      </c>
      <c r="L5267">
        <v>101144</v>
      </c>
      <c r="M5267">
        <v>15671</v>
      </c>
      <c r="N5267">
        <v>35889</v>
      </c>
      <c r="O5267">
        <v>34876</v>
      </c>
      <c r="P5267">
        <f t="shared" si="823"/>
        <v>1191.75</v>
      </c>
      <c r="Q5267">
        <f t="shared" ref="Q5267:Q5330" si="824">G5267*0.15</f>
        <v>9910.0499999999993</v>
      </c>
      <c r="R5267">
        <f t="shared" ref="R5267:R5330" si="825">H5267*0.15</f>
        <v>3206.4</v>
      </c>
      <c r="S5267">
        <f t="shared" ref="S5267:S5330" si="826">I5267*0.15</f>
        <v>2087.6999999999998</v>
      </c>
      <c r="T5267">
        <f t="shared" ref="T5267:T5330" si="827">J5267*0.15</f>
        <v>2132.4</v>
      </c>
      <c r="U5267">
        <f t="shared" ref="U5267:U5330" si="828">K5267*0.15</f>
        <v>995.84999999999991</v>
      </c>
      <c r="V5267">
        <f t="shared" ref="V5267:V5330" si="829">L5267*0.15</f>
        <v>15171.599999999999</v>
      </c>
      <c r="W5267">
        <f t="shared" ref="W5267:W5330" si="830">M5267*0.15</f>
        <v>2350.65</v>
      </c>
      <c r="X5267">
        <f t="shared" ref="X5267:X5330" si="831">N5267*0.15</f>
        <v>5383.3499999999995</v>
      </c>
      <c r="Y5267">
        <f t="shared" ref="Y5267:Y5330" si="832">O5267*0.15</f>
        <v>5231.3999999999996</v>
      </c>
    </row>
    <row r="5268" spans="1:25" x14ac:dyDescent="0.25">
      <c r="A5268" s="2">
        <v>5266</v>
      </c>
      <c r="B5268" s="2">
        <v>2015</v>
      </c>
      <c r="C5268" s="2">
        <v>8</v>
      </c>
      <c r="D5268" s="2">
        <v>8</v>
      </c>
      <c r="E5268" s="2">
        <v>9</v>
      </c>
      <c r="F5268" s="2">
        <v>8358</v>
      </c>
      <c r="G5268" s="2">
        <v>71405</v>
      </c>
      <c r="H5268">
        <v>23126</v>
      </c>
      <c r="I5268" s="2">
        <v>15138</v>
      </c>
      <c r="J5268">
        <v>14309</v>
      </c>
      <c r="K5268">
        <v>6982</v>
      </c>
      <c r="L5268">
        <v>111398</v>
      </c>
      <c r="M5268">
        <v>16895</v>
      </c>
      <c r="N5268">
        <v>40401</v>
      </c>
      <c r="O5268">
        <v>36674</v>
      </c>
      <c r="P5268">
        <f t="shared" si="823"/>
        <v>1253.7</v>
      </c>
      <c r="Q5268">
        <f t="shared" si="824"/>
        <v>10710.75</v>
      </c>
      <c r="R5268">
        <f t="shared" si="825"/>
        <v>3468.9</v>
      </c>
      <c r="S5268">
        <f t="shared" si="826"/>
        <v>2270.6999999999998</v>
      </c>
      <c r="T5268">
        <f t="shared" si="827"/>
        <v>2146.35</v>
      </c>
      <c r="U5268">
        <f t="shared" si="828"/>
        <v>1047.3</v>
      </c>
      <c r="V5268">
        <f t="shared" si="829"/>
        <v>16709.7</v>
      </c>
      <c r="W5268">
        <f t="shared" si="830"/>
        <v>2534.25</v>
      </c>
      <c r="X5268">
        <f t="shared" si="831"/>
        <v>6060.15</v>
      </c>
      <c r="Y5268">
        <f t="shared" si="832"/>
        <v>5501.0999999999995</v>
      </c>
    </row>
    <row r="5269" spans="1:25" x14ac:dyDescent="0.25">
      <c r="A5269" s="2">
        <v>5267</v>
      </c>
      <c r="B5269" s="2">
        <v>2015</v>
      </c>
      <c r="C5269" s="2">
        <v>8</v>
      </c>
      <c r="D5269" s="2">
        <v>8</v>
      </c>
      <c r="E5269" s="2">
        <v>10</v>
      </c>
      <c r="F5269" s="2">
        <v>8876</v>
      </c>
      <c r="G5269" s="2">
        <v>75526</v>
      </c>
      <c r="H5269">
        <v>25306</v>
      </c>
      <c r="I5269" s="2">
        <v>15899</v>
      </c>
      <c r="J5269">
        <v>15013</v>
      </c>
      <c r="K5269">
        <v>7226</v>
      </c>
      <c r="L5269">
        <v>120138</v>
      </c>
      <c r="M5269">
        <v>17688</v>
      </c>
      <c r="N5269">
        <v>45779</v>
      </c>
      <c r="O5269">
        <v>37867</v>
      </c>
      <c r="P5269">
        <f t="shared" si="823"/>
        <v>1331.3999999999999</v>
      </c>
      <c r="Q5269">
        <f t="shared" si="824"/>
        <v>11328.9</v>
      </c>
      <c r="R5269">
        <f t="shared" si="825"/>
        <v>3795.8999999999996</v>
      </c>
      <c r="S5269">
        <f t="shared" si="826"/>
        <v>2384.85</v>
      </c>
      <c r="T5269">
        <f t="shared" si="827"/>
        <v>2251.9499999999998</v>
      </c>
      <c r="U5269">
        <f t="shared" si="828"/>
        <v>1083.8999999999999</v>
      </c>
      <c r="V5269">
        <f t="shared" si="829"/>
        <v>18020.7</v>
      </c>
      <c r="W5269">
        <f t="shared" si="830"/>
        <v>2653.2</v>
      </c>
      <c r="X5269">
        <f t="shared" si="831"/>
        <v>6866.8499999999995</v>
      </c>
      <c r="Y5269">
        <f t="shared" si="832"/>
        <v>5680.05</v>
      </c>
    </row>
    <row r="5270" spans="1:25" x14ac:dyDescent="0.25">
      <c r="A5270" s="2">
        <v>5268</v>
      </c>
      <c r="B5270" s="2">
        <v>2015</v>
      </c>
      <c r="C5270" s="2">
        <v>8</v>
      </c>
      <c r="D5270" s="2">
        <v>8</v>
      </c>
      <c r="E5270" s="2">
        <v>11</v>
      </c>
      <c r="F5270" s="2">
        <v>9364</v>
      </c>
      <c r="G5270" s="2">
        <v>78269</v>
      </c>
      <c r="H5270">
        <v>27597</v>
      </c>
      <c r="I5270" s="2">
        <v>16265</v>
      </c>
      <c r="J5270">
        <v>15783</v>
      </c>
      <c r="K5270">
        <v>7403</v>
      </c>
      <c r="L5270">
        <v>126030</v>
      </c>
      <c r="M5270">
        <v>18897</v>
      </c>
      <c r="N5270">
        <v>49175</v>
      </c>
      <c r="O5270">
        <v>38789</v>
      </c>
      <c r="P5270">
        <f t="shared" si="823"/>
        <v>1404.6</v>
      </c>
      <c r="Q5270">
        <f t="shared" si="824"/>
        <v>11740.35</v>
      </c>
      <c r="R5270">
        <f t="shared" si="825"/>
        <v>4139.55</v>
      </c>
      <c r="S5270">
        <f t="shared" si="826"/>
        <v>2439.75</v>
      </c>
      <c r="T5270">
        <f t="shared" si="827"/>
        <v>2367.4499999999998</v>
      </c>
      <c r="U5270">
        <f t="shared" si="828"/>
        <v>1110.45</v>
      </c>
      <c r="V5270">
        <f t="shared" si="829"/>
        <v>18904.5</v>
      </c>
      <c r="W5270">
        <f t="shared" si="830"/>
        <v>2834.5499999999997</v>
      </c>
      <c r="X5270">
        <f t="shared" si="831"/>
        <v>7376.25</v>
      </c>
      <c r="Y5270">
        <f t="shared" si="832"/>
        <v>5818.3499999999995</v>
      </c>
    </row>
    <row r="5271" spans="1:25" x14ac:dyDescent="0.25">
      <c r="A5271" s="2">
        <v>5269</v>
      </c>
      <c r="B5271" s="2">
        <v>2015</v>
      </c>
      <c r="C5271" s="2">
        <v>8</v>
      </c>
      <c r="D5271" s="2">
        <v>8</v>
      </c>
      <c r="E5271" s="2">
        <v>12</v>
      </c>
      <c r="F5271" s="2">
        <v>10395</v>
      </c>
      <c r="G5271" s="2">
        <v>79755</v>
      </c>
      <c r="H5271">
        <v>28792</v>
      </c>
      <c r="I5271" s="2">
        <v>16751</v>
      </c>
      <c r="J5271">
        <v>16311</v>
      </c>
      <c r="K5271">
        <v>7523</v>
      </c>
      <c r="L5271">
        <v>129421</v>
      </c>
      <c r="M5271">
        <v>19411</v>
      </c>
      <c r="N5271">
        <v>51091</v>
      </c>
      <c r="O5271">
        <v>39205</v>
      </c>
      <c r="P5271">
        <f t="shared" si="823"/>
        <v>1559.25</v>
      </c>
      <c r="Q5271">
        <f t="shared" si="824"/>
        <v>11963.25</v>
      </c>
      <c r="R5271">
        <f t="shared" si="825"/>
        <v>4318.8</v>
      </c>
      <c r="S5271">
        <f t="shared" si="826"/>
        <v>2512.65</v>
      </c>
      <c r="T5271">
        <f t="shared" si="827"/>
        <v>2446.65</v>
      </c>
      <c r="U5271">
        <f t="shared" si="828"/>
        <v>1128.45</v>
      </c>
      <c r="V5271">
        <f t="shared" si="829"/>
        <v>19413.149999999998</v>
      </c>
      <c r="W5271">
        <f t="shared" si="830"/>
        <v>2911.65</v>
      </c>
      <c r="X5271">
        <f t="shared" si="831"/>
        <v>7663.65</v>
      </c>
      <c r="Y5271">
        <f t="shared" si="832"/>
        <v>5880.75</v>
      </c>
    </row>
    <row r="5272" spans="1:25" x14ac:dyDescent="0.25">
      <c r="A5272" s="2">
        <v>5270</v>
      </c>
      <c r="B5272" s="2">
        <v>2015</v>
      </c>
      <c r="C5272" s="2">
        <v>8</v>
      </c>
      <c r="D5272" s="2">
        <v>8</v>
      </c>
      <c r="E5272" s="2">
        <v>13</v>
      </c>
      <c r="F5272" s="2">
        <v>10872</v>
      </c>
      <c r="G5272" s="2">
        <v>81254</v>
      </c>
      <c r="H5272">
        <v>29313</v>
      </c>
      <c r="I5272" s="2">
        <v>16908</v>
      </c>
      <c r="J5272">
        <v>16281</v>
      </c>
      <c r="K5272">
        <v>7961</v>
      </c>
      <c r="L5272">
        <v>131664</v>
      </c>
      <c r="M5272">
        <v>19325</v>
      </c>
      <c r="N5272">
        <v>53464</v>
      </c>
      <c r="O5272">
        <v>39715</v>
      </c>
      <c r="P5272">
        <f t="shared" si="823"/>
        <v>1630.8</v>
      </c>
      <c r="Q5272">
        <f t="shared" si="824"/>
        <v>12188.1</v>
      </c>
      <c r="R5272">
        <f t="shared" si="825"/>
        <v>4396.95</v>
      </c>
      <c r="S5272">
        <f t="shared" si="826"/>
        <v>2536.1999999999998</v>
      </c>
      <c r="T5272">
        <f t="shared" si="827"/>
        <v>2442.15</v>
      </c>
      <c r="U5272">
        <f t="shared" si="828"/>
        <v>1194.1499999999999</v>
      </c>
      <c r="V5272">
        <f t="shared" si="829"/>
        <v>19749.599999999999</v>
      </c>
      <c r="W5272">
        <f t="shared" si="830"/>
        <v>2898.75</v>
      </c>
      <c r="X5272">
        <f t="shared" si="831"/>
        <v>8019.5999999999995</v>
      </c>
      <c r="Y5272">
        <f t="shared" si="832"/>
        <v>5957.25</v>
      </c>
    </row>
    <row r="5273" spans="1:25" x14ac:dyDescent="0.25">
      <c r="A5273" s="2">
        <v>5271</v>
      </c>
      <c r="B5273" s="2">
        <v>2015</v>
      </c>
      <c r="C5273" s="2">
        <v>8</v>
      </c>
      <c r="D5273" s="2">
        <v>8</v>
      </c>
      <c r="E5273" s="2">
        <v>14</v>
      </c>
      <c r="F5273" s="2">
        <v>11409</v>
      </c>
      <c r="G5273" s="2">
        <v>82794</v>
      </c>
      <c r="H5273">
        <v>29879</v>
      </c>
      <c r="I5273" s="2">
        <v>17051</v>
      </c>
      <c r="J5273">
        <v>16557</v>
      </c>
      <c r="K5273">
        <v>8014</v>
      </c>
      <c r="L5273">
        <v>132984</v>
      </c>
      <c r="M5273">
        <v>19704</v>
      </c>
      <c r="N5273">
        <v>55184</v>
      </c>
      <c r="O5273">
        <v>40047</v>
      </c>
      <c r="P5273">
        <f t="shared" si="823"/>
        <v>1711.35</v>
      </c>
      <c r="Q5273">
        <f t="shared" si="824"/>
        <v>12419.1</v>
      </c>
      <c r="R5273">
        <f t="shared" si="825"/>
        <v>4481.8499999999995</v>
      </c>
      <c r="S5273">
        <f t="shared" si="826"/>
        <v>2557.65</v>
      </c>
      <c r="T5273">
        <f t="shared" si="827"/>
        <v>2483.5499999999997</v>
      </c>
      <c r="U5273">
        <f t="shared" si="828"/>
        <v>1202.0999999999999</v>
      </c>
      <c r="V5273">
        <f t="shared" si="829"/>
        <v>19947.599999999999</v>
      </c>
      <c r="W5273">
        <f t="shared" si="830"/>
        <v>2955.6</v>
      </c>
      <c r="X5273">
        <f t="shared" si="831"/>
        <v>8277.6</v>
      </c>
      <c r="Y5273">
        <f t="shared" si="832"/>
        <v>6007.05</v>
      </c>
    </row>
    <row r="5274" spans="1:25" x14ac:dyDescent="0.25">
      <c r="A5274" s="2">
        <v>5272</v>
      </c>
      <c r="B5274" s="2">
        <v>2015</v>
      </c>
      <c r="C5274" s="2">
        <v>8</v>
      </c>
      <c r="D5274" s="2">
        <v>8</v>
      </c>
      <c r="E5274" s="2">
        <v>15</v>
      </c>
      <c r="F5274" s="2">
        <v>12041</v>
      </c>
      <c r="G5274" s="2">
        <v>83110</v>
      </c>
      <c r="H5274">
        <v>30130</v>
      </c>
      <c r="I5274" s="2">
        <v>17205</v>
      </c>
      <c r="J5274">
        <v>16810</v>
      </c>
      <c r="K5274">
        <v>8211</v>
      </c>
      <c r="L5274">
        <v>133072</v>
      </c>
      <c r="M5274">
        <v>20281</v>
      </c>
      <c r="N5274">
        <v>56005</v>
      </c>
      <c r="O5274">
        <v>40416</v>
      </c>
      <c r="P5274">
        <f t="shared" si="823"/>
        <v>1806.1499999999999</v>
      </c>
      <c r="Q5274">
        <f t="shared" si="824"/>
        <v>12466.5</v>
      </c>
      <c r="R5274">
        <f t="shared" si="825"/>
        <v>4519.5</v>
      </c>
      <c r="S5274">
        <f t="shared" si="826"/>
        <v>2580.75</v>
      </c>
      <c r="T5274">
        <f t="shared" si="827"/>
        <v>2521.5</v>
      </c>
      <c r="U5274">
        <f t="shared" si="828"/>
        <v>1231.6499999999999</v>
      </c>
      <c r="V5274">
        <f t="shared" si="829"/>
        <v>19960.8</v>
      </c>
      <c r="W5274">
        <f t="shared" si="830"/>
        <v>3042.15</v>
      </c>
      <c r="X5274">
        <f t="shared" si="831"/>
        <v>8400.75</v>
      </c>
      <c r="Y5274">
        <f t="shared" si="832"/>
        <v>6062.4</v>
      </c>
    </row>
    <row r="5275" spans="1:25" x14ac:dyDescent="0.25">
      <c r="A5275" s="2">
        <v>5273</v>
      </c>
      <c r="B5275" s="2">
        <v>2015</v>
      </c>
      <c r="C5275" s="2">
        <v>8</v>
      </c>
      <c r="D5275" s="2">
        <v>8</v>
      </c>
      <c r="E5275" s="2">
        <v>16</v>
      </c>
      <c r="F5275" s="2">
        <v>12496</v>
      </c>
      <c r="G5275" s="2">
        <v>83038</v>
      </c>
      <c r="H5275">
        <v>29869</v>
      </c>
      <c r="I5275" s="2">
        <v>17179</v>
      </c>
      <c r="J5275">
        <v>16750</v>
      </c>
      <c r="K5275">
        <v>7718</v>
      </c>
      <c r="L5275">
        <v>131939</v>
      </c>
      <c r="M5275">
        <v>20186</v>
      </c>
      <c r="N5275">
        <v>55921</v>
      </c>
      <c r="O5275">
        <v>40129</v>
      </c>
      <c r="P5275">
        <f t="shared" si="823"/>
        <v>1874.3999999999999</v>
      </c>
      <c r="Q5275">
        <f t="shared" si="824"/>
        <v>12455.699999999999</v>
      </c>
      <c r="R5275">
        <f t="shared" si="825"/>
        <v>4480.3499999999995</v>
      </c>
      <c r="S5275">
        <f t="shared" si="826"/>
        <v>2576.85</v>
      </c>
      <c r="T5275">
        <f t="shared" si="827"/>
        <v>2512.5</v>
      </c>
      <c r="U5275">
        <f t="shared" si="828"/>
        <v>1157.7</v>
      </c>
      <c r="V5275">
        <f t="shared" si="829"/>
        <v>19790.849999999999</v>
      </c>
      <c r="W5275">
        <f t="shared" si="830"/>
        <v>3027.9</v>
      </c>
      <c r="X5275">
        <f t="shared" si="831"/>
        <v>8388.15</v>
      </c>
      <c r="Y5275">
        <f t="shared" si="832"/>
        <v>6019.3499999999995</v>
      </c>
    </row>
    <row r="5276" spans="1:25" x14ac:dyDescent="0.25">
      <c r="A5276" s="2">
        <v>5274</v>
      </c>
      <c r="B5276" s="2">
        <v>2015</v>
      </c>
      <c r="C5276" s="2">
        <v>8</v>
      </c>
      <c r="D5276" s="2">
        <v>8</v>
      </c>
      <c r="E5276" s="2">
        <v>17</v>
      </c>
      <c r="F5276" s="2">
        <v>12973</v>
      </c>
      <c r="G5276" s="2">
        <v>81918</v>
      </c>
      <c r="H5276">
        <v>29525</v>
      </c>
      <c r="I5276" s="2">
        <v>16995</v>
      </c>
      <c r="J5276">
        <v>16736</v>
      </c>
      <c r="K5276">
        <v>7436</v>
      </c>
      <c r="L5276">
        <v>129381</v>
      </c>
      <c r="M5276">
        <v>19939</v>
      </c>
      <c r="N5276">
        <v>54514</v>
      </c>
      <c r="O5276">
        <v>39526</v>
      </c>
      <c r="P5276">
        <f t="shared" si="823"/>
        <v>1945.9499999999998</v>
      </c>
      <c r="Q5276">
        <f t="shared" si="824"/>
        <v>12287.699999999999</v>
      </c>
      <c r="R5276">
        <f t="shared" si="825"/>
        <v>4428.75</v>
      </c>
      <c r="S5276">
        <f t="shared" si="826"/>
        <v>2549.25</v>
      </c>
      <c r="T5276">
        <f t="shared" si="827"/>
        <v>2510.4</v>
      </c>
      <c r="U5276">
        <f t="shared" si="828"/>
        <v>1115.3999999999999</v>
      </c>
      <c r="V5276">
        <f t="shared" si="829"/>
        <v>19407.149999999998</v>
      </c>
      <c r="W5276">
        <f t="shared" si="830"/>
        <v>2990.85</v>
      </c>
      <c r="X5276">
        <f t="shared" si="831"/>
        <v>8177.0999999999995</v>
      </c>
      <c r="Y5276">
        <f t="shared" si="832"/>
        <v>5928.9</v>
      </c>
    </row>
    <row r="5277" spans="1:25" x14ac:dyDescent="0.25">
      <c r="A5277" s="2">
        <v>5275</v>
      </c>
      <c r="B5277" s="2">
        <v>2015</v>
      </c>
      <c r="C5277" s="2">
        <v>8</v>
      </c>
      <c r="D5277" s="2">
        <v>8</v>
      </c>
      <c r="E5277" s="2">
        <v>18</v>
      </c>
      <c r="F5277" s="2">
        <v>13122</v>
      </c>
      <c r="G5277" s="2">
        <v>79421</v>
      </c>
      <c r="H5277">
        <v>28845</v>
      </c>
      <c r="I5277" s="2">
        <v>16406</v>
      </c>
      <c r="J5277">
        <v>16484</v>
      </c>
      <c r="K5277">
        <v>7206</v>
      </c>
      <c r="L5277">
        <v>125352</v>
      </c>
      <c r="M5277">
        <v>19816</v>
      </c>
      <c r="N5277">
        <v>51507</v>
      </c>
      <c r="O5277">
        <v>38575</v>
      </c>
      <c r="P5277">
        <f t="shared" si="823"/>
        <v>1968.3</v>
      </c>
      <c r="Q5277">
        <f t="shared" si="824"/>
        <v>11913.15</v>
      </c>
      <c r="R5277">
        <f t="shared" si="825"/>
        <v>4326.75</v>
      </c>
      <c r="S5277">
        <f t="shared" si="826"/>
        <v>2460.9</v>
      </c>
      <c r="T5277">
        <f t="shared" si="827"/>
        <v>2472.6</v>
      </c>
      <c r="U5277">
        <f t="shared" si="828"/>
        <v>1080.8999999999999</v>
      </c>
      <c r="V5277">
        <f t="shared" si="829"/>
        <v>18802.8</v>
      </c>
      <c r="W5277">
        <f t="shared" si="830"/>
        <v>2972.4</v>
      </c>
      <c r="X5277">
        <f t="shared" si="831"/>
        <v>7726.0499999999993</v>
      </c>
      <c r="Y5277">
        <f t="shared" si="832"/>
        <v>5786.25</v>
      </c>
    </row>
    <row r="5278" spans="1:25" x14ac:dyDescent="0.25">
      <c r="A5278" s="2">
        <v>5276</v>
      </c>
      <c r="B5278" s="2">
        <v>2015</v>
      </c>
      <c r="C5278" s="2">
        <v>8</v>
      </c>
      <c r="D5278" s="2">
        <v>8</v>
      </c>
      <c r="E5278" s="2">
        <v>19</v>
      </c>
      <c r="F5278" s="2">
        <v>13024</v>
      </c>
      <c r="G5278" s="2">
        <v>78683</v>
      </c>
      <c r="H5278">
        <v>27865</v>
      </c>
      <c r="I5278" s="2">
        <v>16278</v>
      </c>
      <c r="J5278">
        <v>15993</v>
      </c>
      <c r="K5278">
        <v>7064</v>
      </c>
      <c r="L5278">
        <v>123055</v>
      </c>
      <c r="M5278">
        <v>19824</v>
      </c>
      <c r="N5278">
        <v>49374</v>
      </c>
      <c r="O5278">
        <v>38023</v>
      </c>
      <c r="P5278">
        <f t="shared" si="823"/>
        <v>1953.6</v>
      </c>
      <c r="Q5278">
        <f t="shared" si="824"/>
        <v>11802.449999999999</v>
      </c>
      <c r="R5278">
        <f t="shared" si="825"/>
        <v>4179.75</v>
      </c>
      <c r="S5278">
        <f t="shared" si="826"/>
        <v>2441.6999999999998</v>
      </c>
      <c r="T5278">
        <f t="shared" si="827"/>
        <v>2398.9499999999998</v>
      </c>
      <c r="U5278">
        <f t="shared" si="828"/>
        <v>1059.5999999999999</v>
      </c>
      <c r="V5278">
        <f t="shared" si="829"/>
        <v>18458.25</v>
      </c>
      <c r="W5278">
        <f t="shared" si="830"/>
        <v>2973.6</v>
      </c>
      <c r="X5278">
        <f t="shared" si="831"/>
        <v>7406.0999999999995</v>
      </c>
      <c r="Y5278">
        <f t="shared" si="832"/>
        <v>5703.45</v>
      </c>
    </row>
    <row r="5279" spans="1:25" x14ac:dyDescent="0.25">
      <c r="A5279" s="2">
        <v>5277</v>
      </c>
      <c r="B5279" s="2">
        <v>2015</v>
      </c>
      <c r="C5279" s="2">
        <v>8</v>
      </c>
      <c r="D5279" s="2">
        <v>8</v>
      </c>
      <c r="E5279" s="2">
        <v>20</v>
      </c>
      <c r="F5279" s="2">
        <v>12619</v>
      </c>
      <c r="G5279" s="2">
        <v>76609</v>
      </c>
      <c r="H5279">
        <v>26261</v>
      </c>
      <c r="I5279" s="2">
        <v>15842</v>
      </c>
      <c r="J5279">
        <v>15824</v>
      </c>
      <c r="K5279">
        <v>6972</v>
      </c>
      <c r="L5279">
        <v>117655</v>
      </c>
      <c r="M5279">
        <v>19891</v>
      </c>
      <c r="N5279">
        <v>45805</v>
      </c>
      <c r="O5279">
        <v>36465</v>
      </c>
      <c r="P5279">
        <f t="shared" si="823"/>
        <v>1892.85</v>
      </c>
      <c r="Q5279">
        <f t="shared" si="824"/>
        <v>11491.35</v>
      </c>
      <c r="R5279">
        <f t="shared" si="825"/>
        <v>3939.1499999999996</v>
      </c>
      <c r="S5279">
        <f t="shared" si="826"/>
        <v>2376.2999999999997</v>
      </c>
      <c r="T5279">
        <f t="shared" si="827"/>
        <v>2373.6</v>
      </c>
      <c r="U5279">
        <f t="shared" si="828"/>
        <v>1045.8</v>
      </c>
      <c r="V5279">
        <f t="shared" si="829"/>
        <v>17648.25</v>
      </c>
      <c r="W5279">
        <f t="shared" si="830"/>
        <v>2983.65</v>
      </c>
      <c r="X5279">
        <f t="shared" si="831"/>
        <v>6870.75</v>
      </c>
      <c r="Y5279">
        <f t="shared" si="832"/>
        <v>5469.75</v>
      </c>
    </row>
    <row r="5280" spans="1:25" x14ac:dyDescent="0.25">
      <c r="A5280" s="2">
        <v>5278</v>
      </c>
      <c r="B5280" s="2">
        <v>2015</v>
      </c>
      <c r="C5280" s="2">
        <v>8</v>
      </c>
      <c r="D5280" s="2">
        <v>8</v>
      </c>
      <c r="E5280" s="2">
        <v>21</v>
      </c>
      <c r="F5280" s="2">
        <v>12587</v>
      </c>
      <c r="G5280" s="2">
        <v>71744</v>
      </c>
      <c r="H5280">
        <v>24458</v>
      </c>
      <c r="I5280" s="2">
        <v>14557</v>
      </c>
      <c r="J5280">
        <v>15697</v>
      </c>
      <c r="K5280">
        <v>6348</v>
      </c>
      <c r="L5280">
        <v>107835</v>
      </c>
      <c r="M5280">
        <v>19362</v>
      </c>
      <c r="N5280">
        <v>41382</v>
      </c>
      <c r="O5280">
        <v>34314</v>
      </c>
      <c r="P5280">
        <f t="shared" si="823"/>
        <v>1888.05</v>
      </c>
      <c r="Q5280">
        <f t="shared" si="824"/>
        <v>10761.6</v>
      </c>
      <c r="R5280">
        <f t="shared" si="825"/>
        <v>3668.7</v>
      </c>
      <c r="S5280">
        <f t="shared" si="826"/>
        <v>2183.5499999999997</v>
      </c>
      <c r="T5280">
        <f t="shared" si="827"/>
        <v>2354.5499999999997</v>
      </c>
      <c r="U5280">
        <f t="shared" si="828"/>
        <v>952.19999999999993</v>
      </c>
      <c r="V5280">
        <f t="shared" si="829"/>
        <v>16175.25</v>
      </c>
      <c r="W5280">
        <f t="shared" si="830"/>
        <v>2904.2999999999997</v>
      </c>
      <c r="X5280">
        <f t="shared" si="831"/>
        <v>6207.3</v>
      </c>
      <c r="Y5280">
        <f t="shared" si="832"/>
        <v>5147.0999999999995</v>
      </c>
    </row>
    <row r="5281" spans="1:25" x14ac:dyDescent="0.25">
      <c r="A5281" s="2">
        <v>5279</v>
      </c>
      <c r="B5281" s="2">
        <v>2015</v>
      </c>
      <c r="C5281" s="2">
        <v>8</v>
      </c>
      <c r="D5281" s="2">
        <v>8</v>
      </c>
      <c r="E5281" s="2">
        <v>22</v>
      </c>
      <c r="F5281" s="2">
        <v>11583</v>
      </c>
      <c r="G5281" s="2">
        <v>64499</v>
      </c>
      <c r="H5281">
        <v>22960</v>
      </c>
      <c r="I5281" s="2">
        <v>13231</v>
      </c>
      <c r="J5281">
        <v>14909</v>
      </c>
      <c r="K5281">
        <v>6100</v>
      </c>
      <c r="L5281">
        <v>98880</v>
      </c>
      <c r="M5281">
        <v>18090</v>
      </c>
      <c r="N5281">
        <v>36759</v>
      </c>
      <c r="O5281">
        <v>32238</v>
      </c>
      <c r="P5281">
        <f t="shared" si="823"/>
        <v>1737.45</v>
      </c>
      <c r="Q5281">
        <f t="shared" si="824"/>
        <v>9674.85</v>
      </c>
      <c r="R5281">
        <f t="shared" si="825"/>
        <v>3444</v>
      </c>
      <c r="S5281">
        <f t="shared" si="826"/>
        <v>1984.6499999999999</v>
      </c>
      <c r="T5281">
        <f t="shared" si="827"/>
        <v>2236.35</v>
      </c>
      <c r="U5281">
        <f t="shared" si="828"/>
        <v>915</v>
      </c>
      <c r="V5281">
        <f t="shared" si="829"/>
        <v>14832</v>
      </c>
      <c r="W5281">
        <f t="shared" si="830"/>
        <v>2713.5</v>
      </c>
      <c r="X5281">
        <f t="shared" si="831"/>
        <v>5513.8499999999995</v>
      </c>
      <c r="Y5281">
        <f t="shared" si="832"/>
        <v>4835.7</v>
      </c>
    </row>
    <row r="5282" spans="1:25" x14ac:dyDescent="0.25">
      <c r="A5282" s="2">
        <v>5280</v>
      </c>
      <c r="B5282" s="2">
        <v>2015</v>
      </c>
      <c r="C5282" s="2">
        <v>8</v>
      </c>
      <c r="D5282" s="2">
        <v>8</v>
      </c>
      <c r="E5282" s="2">
        <v>23</v>
      </c>
      <c r="F5282" s="2">
        <v>10960</v>
      </c>
      <c r="G5282" s="2">
        <v>58731</v>
      </c>
      <c r="H5282">
        <v>21192</v>
      </c>
      <c r="I5282" s="2">
        <v>12516</v>
      </c>
      <c r="J5282">
        <v>13528</v>
      </c>
      <c r="K5282">
        <v>6019</v>
      </c>
      <c r="L5282">
        <v>90841</v>
      </c>
      <c r="M5282">
        <v>16770</v>
      </c>
      <c r="N5282">
        <v>32828</v>
      </c>
      <c r="O5282">
        <v>30100</v>
      </c>
      <c r="P5282">
        <f t="shared" si="823"/>
        <v>1644</v>
      </c>
      <c r="Q5282">
        <f t="shared" si="824"/>
        <v>8809.65</v>
      </c>
      <c r="R5282">
        <f t="shared" si="825"/>
        <v>3178.7999999999997</v>
      </c>
      <c r="S5282">
        <f t="shared" si="826"/>
        <v>1877.3999999999999</v>
      </c>
      <c r="T5282">
        <f t="shared" si="827"/>
        <v>2029.1999999999998</v>
      </c>
      <c r="U5282">
        <f t="shared" si="828"/>
        <v>902.85</v>
      </c>
      <c r="V5282">
        <f t="shared" si="829"/>
        <v>13626.15</v>
      </c>
      <c r="W5282">
        <f t="shared" si="830"/>
        <v>2515.5</v>
      </c>
      <c r="X5282">
        <f t="shared" si="831"/>
        <v>4924.2</v>
      </c>
      <c r="Y5282">
        <f t="shared" si="832"/>
        <v>4515</v>
      </c>
    </row>
    <row r="5283" spans="1:25" x14ac:dyDescent="0.25">
      <c r="A5283" s="2">
        <v>5281</v>
      </c>
      <c r="B5283" s="2">
        <v>2015</v>
      </c>
      <c r="C5283" s="2">
        <v>8</v>
      </c>
      <c r="D5283" s="2">
        <v>9</v>
      </c>
      <c r="E5283" s="2">
        <v>0</v>
      </c>
      <c r="F5283" s="2">
        <v>9480</v>
      </c>
      <c r="G5283" s="2">
        <v>54768</v>
      </c>
      <c r="H5283">
        <v>19850</v>
      </c>
      <c r="I5283" s="2">
        <v>11457</v>
      </c>
      <c r="J5283">
        <v>12506</v>
      </c>
      <c r="K5283">
        <v>5916</v>
      </c>
      <c r="L5283">
        <v>85457</v>
      </c>
      <c r="M5283">
        <v>15381</v>
      </c>
      <c r="N5283">
        <v>30569</v>
      </c>
      <c r="O5283">
        <v>28370</v>
      </c>
      <c r="P5283">
        <f t="shared" si="823"/>
        <v>1422</v>
      </c>
      <c r="Q5283">
        <f t="shared" si="824"/>
        <v>8215.1999999999989</v>
      </c>
      <c r="R5283">
        <f t="shared" si="825"/>
        <v>2977.5</v>
      </c>
      <c r="S5283">
        <f t="shared" si="826"/>
        <v>1718.55</v>
      </c>
      <c r="T5283">
        <f t="shared" si="827"/>
        <v>1875.8999999999999</v>
      </c>
      <c r="U5283">
        <f t="shared" si="828"/>
        <v>887.4</v>
      </c>
      <c r="V5283">
        <f t="shared" si="829"/>
        <v>12818.55</v>
      </c>
      <c r="W5283">
        <f t="shared" si="830"/>
        <v>2307.15</v>
      </c>
      <c r="X5283">
        <f t="shared" si="831"/>
        <v>4585.3499999999995</v>
      </c>
      <c r="Y5283">
        <f t="shared" si="832"/>
        <v>4255.5</v>
      </c>
    </row>
    <row r="5284" spans="1:25" x14ac:dyDescent="0.25">
      <c r="A5284" s="2">
        <v>5282</v>
      </c>
      <c r="B5284" s="2">
        <v>2015</v>
      </c>
      <c r="C5284" s="2">
        <v>8</v>
      </c>
      <c r="D5284" s="2">
        <v>9</v>
      </c>
      <c r="E5284" s="2">
        <v>1</v>
      </c>
      <c r="F5284" s="2">
        <v>8501</v>
      </c>
      <c r="G5284" s="2">
        <v>51953</v>
      </c>
      <c r="H5284">
        <v>18805</v>
      </c>
      <c r="I5284" s="2">
        <v>10644</v>
      </c>
      <c r="J5284">
        <v>12338</v>
      </c>
      <c r="K5284">
        <v>5674</v>
      </c>
      <c r="L5284">
        <v>81444</v>
      </c>
      <c r="M5284">
        <v>14384</v>
      </c>
      <c r="N5284">
        <v>29080</v>
      </c>
      <c r="O5284">
        <v>26388</v>
      </c>
      <c r="P5284">
        <f t="shared" si="823"/>
        <v>1275.1499999999999</v>
      </c>
      <c r="Q5284">
        <f t="shared" si="824"/>
        <v>7792.95</v>
      </c>
      <c r="R5284">
        <f t="shared" si="825"/>
        <v>2820.75</v>
      </c>
      <c r="S5284">
        <f t="shared" si="826"/>
        <v>1596.6</v>
      </c>
      <c r="T5284">
        <f t="shared" si="827"/>
        <v>1850.6999999999998</v>
      </c>
      <c r="U5284">
        <f t="shared" si="828"/>
        <v>851.1</v>
      </c>
      <c r="V5284">
        <f t="shared" si="829"/>
        <v>12216.6</v>
      </c>
      <c r="W5284">
        <f t="shared" si="830"/>
        <v>2157.6</v>
      </c>
      <c r="X5284">
        <f t="shared" si="831"/>
        <v>4362</v>
      </c>
      <c r="Y5284">
        <f t="shared" si="832"/>
        <v>3958.2</v>
      </c>
    </row>
    <row r="5285" spans="1:25" x14ac:dyDescent="0.25">
      <c r="A5285" s="2">
        <v>5283</v>
      </c>
      <c r="B5285" s="2">
        <v>2015</v>
      </c>
      <c r="C5285" s="2">
        <v>8</v>
      </c>
      <c r="D5285" s="2">
        <v>9</v>
      </c>
      <c r="E5285" s="2">
        <v>2</v>
      </c>
      <c r="F5285" s="2">
        <v>7692</v>
      </c>
      <c r="G5285" s="2">
        <v>50143</v>
      </c>
      <c r="H5285">
        <v>17894</v>
      </c>
      <c r="I5285" s="2">
        <v>10034</v>
      </c>
      <c r="J5285">
        <v>12145</v>
      </c>
      <c r="K5285">
        <v>5325</v>
      </c>
      <c r="L5285">
        <v>78284</v>
      </c>
      <c r="M5285">
        <v>13896</v>
      </c>
      <c r="N5285">
        <v>28338</v>
      </c>
      <c r="O5285">
        <v>25634</v>
      </c>
      <c r="P5285">
        <f t="shared" si="823"/>
        <v>1153.8</v>
      </c>
      <c r="Q5285">
        <f t="shared" si="824"/>
        <v>7521.45</v>
      </c>
      <c r="R5285">
        <f t="shared" si="825"/>
        <v>2684.1</v>
      </c>
      <c r="S5285">
        <f t="shared" si="826"/>
        <v>1505.1</v>
      </c>
      <c r="T5285">
        <f t="shared" si="827"/>
        <v>1821.75</v>
      </c>
      <c r="U5285">
        <f t="shared" si="828"/>
        <v>798.75</v>
      </c>
      <c r="V5285">
        <f t="shared" si="829"/>
        <v>11742.6</v>
      </c>
      <c r="W5285">
        <f t="shared" si="830"/>
        <v>2084.4</v>
      </c>
      <c r="X5285">
        <f t="shared" si="831"/>
        <v>4250.7</v>
      </c>
      <c r="Y5285">
        <f t="shared" si="832"/>
        <v>3845.1</v>
      </c>
    </row>
    <row r="5286" spans="1:25" x14ac:dyDescent="0.25">
      <c r="A5286" s="2">
        <v>5284</v>
      </c>
      <c r="B5286" s="2">
        <v>2015</v>
      </c>
      <c r="C5286" s="2">
        <v>8</v>
      </c>
      <c r="D5286" s="2">
        <v>9</v>
      </c>
      <c r="E5286" s="2">
        <v>3</v>
      </c>
      <c r="F5286" s="2">
        <v>7852</v>
      </c>
      <c r="G5286" s="2">
        <v>49077</v>
      </c>
      <c r="H5286">
        <v>17134</v>
      </c>
      <c r="I5286" s="2">
        <v>10253</v>
      </c>
      <c r="J5286">
        <v>12312</v>
      </c>
      <c r="K5286">
        <v>5168</v>
      </c>
      <c r="L5286">
        <v>76262</v>
      </c>
      <c r="M5286">
        <v>14017</v>
      </c>
      <c r="N5286">
        <v>27966</v>
      </c>
      <c r="O5286">
        <v>25706</v>
      </c>
      <c r="P5286">
        <f t="shared" si="823"/>
        <v>1177.8</v>
      </c>
      <c r="Q5286">
        <f t="shared" si="824"/>
        <v>7361.55</v>
      </c>
      <c r="R5286">
        <f t="shared" si="825"/>
        <v>2570.1</v>
      </c>
      <c r="S5286">
        <f t="shared" si="826"/>
        <v>1537.95</v>
      </c>
      <c r="T5286">
        <f t="shared" si="827"/>
        <v>1846.8</v>
      </c>
      <c r="U5286">
        <f t="shared" si="828"/>
        <v>775.19999999999993</v>
      </c>
      <c r="V5286">
        <f t="shared" si="829"/>
        <v>11439.3</v>
      </c>
      <c r="W5286">
        <f t="shared" si="830"/>
        <v>2102.5499999999997</v>
      </c>
      <c r="X5286">
        <f t="shared" si="831"/>
        <v>4194.8999999999996</v>
      </c>
      <c r="Y5286">
        <f t="shared" si="832"/>
        <v>3855.8999999999996</v>
      </c>
    </row>
    <row r="5287" spans="1:25" x14ac:dyDescent="0.25">
      <c r="A5287" s="2">
        <v>5285</v>
      </c>
      <c r="B5287" s="2">
        <v>2015</v>
      </c>
      <c r="C5287" s="2">
        <v>8</v>
      </c>
      <c r="D5287" s="2">
        <v>9</v>
      </c>
      <c r="E5287" s="2">
        <v>4</v>
      </c>
      <c r="F5287" s="2">
        <v>8468</v>
      </c>
      <c r="G5287" s="2">
        <v>48857</v>
      </c>
      <c r="H5287">
        <v>17057</v>
      </c>
      <c r="I5287" s="2">
        <v>10527</v>
      </c>
      <c r="J5287">
        <v>12369</v>
      </c>
      <c r="K5287">
        <v>5047</v>
      </c>
      <c r="L5287">
        <v>75524</v>
      </c>
      <c r="M5287">
        <v>13960</v>
      </c>
      <c r="N5287">
        <v>28343</v>
      </c>
      <c r="O5287">
        <v>26478</v>
      </c>
      <c r="P5287">
        <f t="shared" si="823"/>
        <v>1270.2</v>
      </c>
      <c r="Q5287">
        <f t="shared" si="824"/>
        <v>7328.55</v>
      </c>
      <c r="R5287">
        <f t="shared" si="825"/>
        <v>2558.5499999999997</v>
      </c>
      <c r="S5287">
        <f t="shared" si="826"/>
        <v>1579.05</v>
      </c>
      <c r="T5287">
        <f t="shared" si="827"/>
        <v>1855.35</v>
      </c>
      <c r="U5287">
        <f t="shared" si="828"/>
        <v>757.05</v>
      </c>
      <c r="V5287">
        <f t="shared" si="829"/>
        <v>11328.6</v>
      </c>
      <c r="W5287">
        <f t="shared" si="830"/>
        <v>2094</v>
      </c>
      <c r="X5287">
        <f t="shared" si="831"/>
        <v>4251.45</v>
      </c>
      <c r="Y5287">
        <f t="shared" si="832"/>
        <v>3971.7</v>
      </c>
    </row>
    <row r="5288" spans="1:25" x14ac:dyDescent="0.25">
      <c r="A5288" s="2">
        <v>5286</v>
      </c>
      <c r="B5288" s="2">
        <v>2015</v>
      </c>
      <c r="C5288" s="2">
        <v>8</v>
      </c>
      <c r="D5288" s="2">
        <v>9</v>
      </c>
      <c r="E5288" s="2">
        <v>5</v>
      </c>
      <c r="F5288" s="2">
        <v>8147</v>
      </c>
      <c r="G5288" s="2">
        <v>49162</v>
      </c>
      <c r="H5288">
        <v>17142</v>
      </c>
      <c r="I5288" s="2">
        <v>10448</v>
      </c>
      <c r="J5288">
        <v>12811</v>
      </c>
      <c r="K5288">
        <v>5053</v>
      </c>
      <c r="L5288">
        <v>75928</v>
      </c>
      <c r="M5288">
        <v>13841</v>
      </c>
      <c r="N5288">
        <v>29080</v>
      </c>
      <c r="O5288">
        <v>27189</v>
      </c>
      <c r="P5288">
        <f t="shared" si="823"/>
        <v>1222.05</v>
      </c>
      <c r="Q5288">
        <f t="shared" si="824"/>
        <v>7374.2999999999993</v>
      </c>
      <c r="R5288">
        <f t="shared" si="825"/>
        <v>2571.2999999999997</v>
      </c>
      <c r="S5288">
        <f t="shared" si="826"/>
        <v>1567.2</v>
      </c>
      <c r="T5288">
        <f t="shared" si="827"/>
        <v>1921.6499999999999</v>
      </c>
      <c r="U5288">
        <f t="shared" si="828"/>
        <v>757.94999999999993</v>
      </c>
      <c r="V5288">
        <f t="shared" si="829"/>
        <v>11389.199999999999</v>
      </c>
      <c r="W5288">
        <f t="shared" si="830"/>
        <v>2076.15</v>
      </c>
      <c r="X5288">
        <f t="shared" si="831"/>
        <v>4362</v>
      </c>
      <c r="Y5288">
        <f t="shared" si="832"/>
        <v>4078.35</v>
      </c>
    </row>
    <row r="5289" spans="1:25" x14ac:dyDescent="0.25">
      <c r="A5289" s="2">
        <v>5287</v>
      </c>
      <c r="B5289" s="2">
        <v>2015</v>
      </c>
      <c r="C5289" s="2">
        <v>8</v>
      </c>
      <c r="D5289" s="2">
        <v>9</v>
      </c>
      <c r="E5289" s="2">
        <v>6</v>
      </c>
      <c r="F5289" s="2">
        <v>7949</v>
      </c>
      <c r="G5289" s="2">
        <v>50470</v>
      </c>
      <c r="H5289">
        <v>17639</v>
      </c>
      <c r="I5289" s="2">
        <v>11277</v>
      </c>
      <c r="J5289">
        <v>12923</v>
      </c>
      <c r="K5289">
        <v>5144</v>
      </c>
      <c r="L5289">
        <v>80003</v>
      </c>
      <c r="M5289">
        <v>13865</v>
      </c>
      <c r="N5289">
        <v>29171</v>
      </c>
      <c r="O5289">
        <v>29365</v>
      </c>
      <c r="P5289">
        <f t="shared" si="823"/>
        <v>1192.3499999999999</v>
      </c>
      <c r="Q5289">
        <f t="shared" si="824"/>
        <v>7570.5</v>
      </c>
      <c r="R5289">
        <f t="shared" si="825"/>
        <v>2645.85</v>
      </c>
      <c r="S5289">
        <f t="shared" si="826"/>
        <v>1691.55</v>
      </c>
      <c r="T5289">
        <f t="shared" si="827"/>
        <v>1938.4499999999998</v>
      </c>
      <c r="U5289">
        <f t="shared" si="828"/>
        <v>771.6</v>
      </c>
      <c r="V5289">
        <f t="shared" si="829"/>
        <v>12000.449999999999</v>
      </c>
      <c r="W5289">
        <f t="shared" si="830"/>
        <v>2079.75</v>
      </c>
      <c r="X5289">
        <f t="shared" si="831"/>
        <v>4375.6499999999996</v>
      </c>
      <c r="Y5289">
        <f t="shared" si="832"/>
        <v>4404.75</v>
      </c>
    </row>
    <row r="5290" spans="1:25" x14ac:dyDescent="0.25">
      <c r="A5290" s="2">
        <v>5288</v>
      </c>
      <c r="B5290" s="2">
        <v>2015</v>
      </c>
      <c r="C5290" s="2">
        <v>8</v>
      </c>
      <c r="D5290" s="2">
        <v>9</v>
      </c>
      <c r="E5290" s="2">
        <v>7</v>
      </c>
      <c r="F5290" s="2">
        <v>7258</v>
      </c>
      <c r="G5290" s="2">
        <v>54036</v>
      </c>
      <c r="H5290">
        <v>19409</v>
      </c>
      <c r="I5290" s="2">
        <v>12434</v>
      </c>
      <c r="J5290">
        <v>13795</v>
      </c>
      <c r="K5290">
        <v>5449</v>
      </c>
      <c r="L5290">
        <v>89744</v>
      </c>
      <c r="M5290">
        <v>14352</v>
      </c>
      <c r="N5290">
        <v>32121</v>
      </c>
      <c r="O5290">
        <v>32363</v>
      </c>
      <c r="P5290">
        <f t="shared" si="823"/>
        <v>1088.7</v>
      </c>
      <c r="Q5290">
        <f t="shared" si="824"/>
        <v>8105.4</v>
      </c>
      <c r="R5290">
        <f t="shared" si="825"/>
        <v>2911.35</v>
      </c>
      <c r="S5290">
        <f t="shared" si="826"/>
        <v>1865.1</v>
      </c>
      <c r="T5290">
        <f t="shared" si="827"/>
        <v>2069.25</v>
      </c>
      <c r="U5290">
        <f t="shared" si="828"/>
        <v>817.35</v>
      </c>
      <c r="V5290">
        <f t="shared" si="829"/>
        <v>13461.6</v>
      </c>
      <c r="W5290">
        <f t="shared" si="830"/>
        <v>2152.7999999999997</v>
      </c>
      <c r="X5290">
        <f t="shared" si="831"/>
        <v>4818.1499999999996</v>
      </c>
      <c r="Y5290">
        <f t="shared" si="832"/>
        <v>4854.45</v>
      </c>
    </row>
    <row r="5291" spans="1:25" x14ac:dyDescent="0.25">
      <c r="A5291" s="2">
        <v>5289</v>
      </c>
      <c r="B5291" s="2">
        <v>2015</v>
      </c>
      <c r="C5291" s="2">
        <v>8</v>
      </c>
      <c r="D5291" s="2">
        <v>9</v>
      </c>
      <c r="E5291" s="2">
        <v>8</v>
      </c>
      <c r="F5291" s="2">
        <v>7450</v>
      </c>
      <c r="G5291" s="2">
        <v>59394</v>
      </c>
      <c r="H5291">
        <v>21835</v>
      </c>
      <c r="I5291" s="2">
        <v>13426</v>
      </c>
      <c r="J5291">
        <v>14434</v>
      </c>
      <c r="K5291">
        <v>6045</v>
      </c>
      <c r="L5291">
        <v>100236</v>
      </c>
      <c r="M5291">
        <v>14845</v>
      </c>
      <c r="N5291">
        <v>35283</v>
      </c>
      <c r="O5291">
        <v>35088</v>
      </c>
      <c r="P5291">
        <f t="shared" si="823"/>
        <v>1117.5</v>
      </c>
      <c r="Q5291">
        <f t="shared" si="824"/>
        <v>8909.1</v>
      </c>
      <c r="R5291">
        <f t="shared" si="825"/>
        <v>3275.25</v>
      </c>
      <c r="S5291">
        <f t="shared" si="826"/>
        <v>2013.8999999999999</v>
      </c>
      <c r="T5291">
        <f t="shared" si="827"/>
        <v>2165.1</v>
      </c>
      <c r="U5291">
        <f t="shared" si="828"/>
        <v>906.75</v>
      </c>
      <c r="V5291">
        <f t="shared" si="829"/>
        <v>15035.4</v>
      </c>
      <c r="W5291">
        <f t="shared" si="830"/>
        <v>2226.75</v>
      </c>
      <c r="X5291">
        <f t="shared" si="831"/>
        <v>5292.45</v>
      </c>
      <c r="Y5291">
        <f t="shared" si="832"/>
        <v>5263.2</v>
      </c>
    </row>
    <row r="5292" spans="1:25" x14ac:dyDescent="0.25">
      <c r="A5292" s="2">
        <v>5290</v>
      </c>
      <c r="B5292" s="2">
        <v>2015</v>
      </c>
      <c r="C5292" s="2">
        <v>8</v>
      </c>
      <c r="D5292" s="2">
        <v>9</v>
      </c>
      <c r="E5292" s="2">
        <v>9</v>
      </c>
      <c r="F5292" s="2">
        <v>8103</v>
      </c>
      <c r="G5292" s="2">
        <v>66705</v>
      </c>
      <c r="H5292">
        <v>24124</v>
      </c>
      <c r="I5292" s="2">
        <v>13950</v>
      </c>
      <c r="J5292">
        <v>15166</v>
      </c>
      <c r="K5292">
        <v>6402</v>
      </c>
      <c r="L5292">
        <v>109592</v>
      </c>
      <c r="M5292">
        <v>16311</v>
      </c>
      <c r="N5292">
        <v>39757</v>
      </c>
      <c r="O5292">
        <v>36804</v>
      </c>
      <c r="P5292">
        <f t="shared" si="823"/>
        <v>1215.45</v>
      </c>
      <c r="Q5292">
        <f t="shared" si="824"/>
        <v>10005.75</v>
      </c>
      <c r="R5292">
        <f t="shared" si="825"/>
        <v>3618.6</v>
      </c>
      <c r="S5292">
        <f t="shared" si="826"/>
        <v>2092.5</v>
      </c>
      <c r="T5292">
        <f t="shared" si="827"/>
        <v>2274.9</v>
      </c>
      <c r="U5292">
        <f t="shared" si="828"/>
        <v>960.3</v>
      </c>
      <c r="V5292">
        <f t="shared" si="829"/>
        <v>16438.8</v>
      </c>
      <c r="W5292">
        <f t="shared" si="830"/>
        <v>2446.65</v>
      </c>
      <c r="X5292">
        <f t="shared" si="831"/>
        <v>5963.55</v>
      </c>
      <c r="Y5292">
        <f t="shared" si="832"/>
        <v>5520.5999999999995</v>
      </c>
    </row>
    <row r="5293" spans="1:25" x14ac:dyDescent="0.25">
      <c r="A5293" s="2">
        <v>5291</v>
      </c>
      <c r="B5293" s="2">
        <v>2015</v>
      </c>
      <c r="C5293" s="2">
        <v>8</v>
      </c>
      <c r="D5293" s="2">
        <v>9</v>
      </c>
      <c r="E5293" s="2">
        <v>10</v>
      </c>
      <c r="F5293" s="2">
        <v>8768</v>
      </c>
      <c r="G5293" s="2">
        <v>72790</v>
      </c>
      <c r="H5293">
        <v>26365</v>
      </c>
      <c r="I5293" s="2">
        <v>14594</v>
      </c>
      <c r="J5293">
        <v>15893</v>
      </c>
      <c r="K5293">
        <v>6790</v>
      </c>
      <c r="L5293">
        <v>119089</v>
      </c>
      <c r="M5293">
        <v>17588</v>
      </c>
      <c r="N5293">
        <v>44493</v>
      </c>
      <c r="O5293">
        <v>37956</v>
      </c>
      <c r="P5293">
        <f t="shared" si="823"/>
        <v>1315.2</v>
      </c>
      <c r="Q5293">
        <f t="shared" si="824"/>
        <v>10918.5</v>
      </c>
      <c r="R5293">
        <f t="shared" si="825"/>
        <v>3954.75</v>
      </c>
      <c r="S5293">
        <f t="shared" si="826"/>
        <v>2189.1</v>
      </c>
      <c r="T5293">
        <f t="shared" si="827"/>
        <v>2383.9499999999998</v>
      </c>
      <c r="U5293">
        <f t="shared" si="828"/>
        <v>1018.5</v>
      </c>
      <c r="V5293">
        <f t="shared" si="829"/>
        <v>17863.349999999999</v>
      </c>
      <c r="W5293">
        <f t="shared" si="830"/>
        <v>2638.2</v>
      </c>
      <c r="X5293">
        <f t="shared" si="831"/>
        <v>6673.95</v>
      </c>
      <c r="Y5293">
        <f t="shared" si="832"/>
        <v>5693.4</v>
      </c>
    </row>
    <row r="5294" spans="1:25" x14ac:dyDescent="0.25">
      <c r="A5294" s="2">
        <v>5292</v>
      </c>
      <c r="B5294" s="2">
        <v>2015</v>
      </c>
      <c r="C5294" s="2">
        <v>8</v>
      </c>
      <c r="D5294" s="2">
        <v>9</v>
      </c>
      <c r="E5294" s="2">
        <v>11</v>
      </c>
      <c r="F5294" s="2">
        <v>9316</v>
      </c>
      <c r="G5294" s="2">
        <v>77354</v>
      </c>
      <c r="H5294">
        <v>28295</v>
      </c>
      <c r="I5294" s="2">
        <v>15651</v>
      </c>
      <c r="J5294">
        <v>16447</v>
      </c>
      <c r="K5294">
        <v>7211</v>
      </c>
      <c r="L5294">
        <v>128597</v>
      </c>
      <c r="M5294">
        <v>19334</v>
      </c>
      <c r="N5294">
        <v>48703</v>
      </c>
      <c r="O5294">
        <v>39155</v>
      </c>
      <c r="P5294">
        <f t="shared" si="823"/>
        <v>1397.3999999999999</v>
      </c>
      <c r="Q5294">
        <f t="shared" si="824"/>
        <v>11603.1</v>
      </c>
      <c r="R5294">
        <f t="shared" si="825"/>
        <v>4244.25</v>
      </c>
      <c r="S5294">
        <f t="shared" si="826"/>
        <v>2347.65</v>
      </c>
      <c r="T5294">
        <f t="shared" si="827"/>
        <v>2467.0499999999997</v>
      </c>
      <c r="U5294">
        <f t="shared" si="828"/>
        <v>1081.6499999999999</v>
      </c>
      <c r="V5294">
        <f t="shared" si="829"/>
        <v>19289.55</v>
      </c>
      <c r="W5294">
        <f t="shared" si="830"/>
        <v>2900.1</v>
      </c>
      <c r="X5294">
        <f t="shared" si="831"/>
        <v>7305.45</v>
      </c>
      <c r="Y5294">
        <f t="shared" si="832"/>
        <v>5873.25</v>
      </c>
    </row>
    <row r="5295" spans="1:25" x14ac:dyDescent="0.25">
      <c r="A5295" s="2">
        <v>5293</v>
      </c>
      <c r="B5295" s="2">
        <v>2015</v>
      </c>
      <c r="C5295" s="2">
        <v>8</v>
      </c>
      <c r="D5295" s="2">
        <v>9</v>
      </c>
      <c r="E5295" s="2">
        <v>12</v>
      </c>
      <c r="F5295" s="2">
        <v>10192</v>
      </c>
      <c r="G5295" s="2">
        <v>80498</v>
      </c>
      <c r="H5295">
        <v>30212</v>
      </c>
      <c r="I5295" s="2">
        <v>16036</v>
      </c>
      <c r="J5295">
        <v>16938</v>
      </c>
      <c r="K5295">
        <v>7548</v>
      </c>
      <c r="L5295">
        <v>135034</v>
      </c>
      <c r="M5295">
        <v>19921</v>
      </c>
      <c r="N5295">
        <v>52054</v>
      </c>
      <c r="O5295">
        <v>39765</v>
      </c>
      <c r="P5295">
        <f t="shared" si="823"/>
        <v>1528.8</v>
      </c>
      <c r="Q5295">
        <f t="shared" si="824"/>
        <v>12074.699999999999</v>
      </c>
      <c r="R5295">
        <f t="shared" si="825"/>
        <v>4531.8</v>
      </c>
      <c r="S5295">
        <f t="shared" si="826"/>
        <v>2405.4</v>
      </c>
      <c r="T5295">
        <f t="shared" si="827"/>
        <v>2540.6999999999998</v>
      </c>
      <c r="U5295">
        <f t="shared" si="828"/>
        <v>1132.2</v>
      </c>
      <c r="V5295">
        <f t="shared" si="829"/>
        <v>20255.099999999999</v>
      </c>
      <c r="W5295">
        <f t="shared" si="830"/>
        <v>2988.15</v>
      </c>
      <c r="X5295">
        <f t="shared" si="831"/>
        <v>7808.0999999999995</v>
      </c>
      <c r="Y5295">
        <f t="shared" si="832"/>
        <v>5964.75</v>
      </c>
    </row>
    <row r="5296" spans="1:25" x14ac:dyDescent="0.25">
      <c r="A5296" s="2">
        <v>5294</v>
      </c>
      <c r="B5296" s="2">
        <v>2015</v>
      </c>
      <c r="C5296" s="2">
        <v>8</v>
      </c>
      <c r="D5296" s="2">
        <v>9</v>
      </c>
      <c r="E5296" s="2">
        <v>13</v>
      </c>
      <c r="F5296" s="2">
        <v>11269</v>
      </c>
      <c r="G5296" s="2">
        <v>83118</v>
      </c>
      <c r="H5296">
        <v>31812</v>
      </c>
      <c r="I5296" s="2">
        <v>16656</v>
      </c>
      <c r="J5296">
        <v>17754</v>
      </c>
      <c r="K5296">
        <v>7820</v>
      </c>
      <c r="L5296">
        <v>139973</v>
      </c>
      <c r="M5296">
        <v>20902</v>
      </c>
      <c r="N5296">
        <v>54558</v>
      </c>
      <c r="O5296">
        <v>40378</v>
      </c>
      <c r="P5296">
        <f t="shared" si="823"/>
        <v>1690.35</v>
      </c>
      <c r="Q5296">
        <f t="shared" si="824"/>
        <v>12467.699999999999</v>
      </c>
      <c r="R5296">
        <f t="shared" si="825"/>
        <v>4771.8</v>
      </c>
      <c r="S5296">
        <f t="shared" si="826"/>
        <v>2498.4</v>
      </c>
      <c r="T5296">
        <f t="shared" si="827"/>
        <v>2663.1</v>
      </c>
      <c r="U5296">
        <f t="shared" si="828"/>
        <v>1173</v>
      </c>
      <c r="V5296">
        <f t="shared" si="829"/>
        <v>20995.95</v>
      </c>
      <c r="W5296">
        <f t="shared" si="830"/>
        <v>3135.2999999999997</v>
      </c>
      <c r="X5296">
        <f t="shared" si="831"/>
        <v>8183.7</v>
      </c>
      <c r="Y5296">
        <f t="shared" si="832"/>
        <v>6056.7</v>
      </c>
    </row>
    <row r="5297" spans="1:25" x14ac:dyDescent="0.25">
      <c r="A5297" s="2">
        <v>5295</v>
      </c>
      <c r="B5297" s="2">
        <v>2015</v>
      </c>
      <c r="C5297" s="2">
        <v>8</v>
      </c>
      <c r="D5297" s="2">
        <v>9</v>
      </c>
      <c r="E5297" s="2">
        <v>14</v>
      </c>
      <c r="F5297" s="2">
        <v>12035</v>
      </c>
      <c r="G5297" s="2">
        <v>84861</v>
      </c>
      <c r="H5297">
        <v>32603</v>
      </c>
      <c r="I5297" s="2">
        <v>16800</v>
      </c>
      <c r="J5297">
        <v>18121</v>
      </c>
      <c r="K5297">
        <v>7904</v>
      </c>
      <c r="L5297">
        <v>141880</v>
      </c>
      <c r="M5297">
        <v>21730</v>
      </c>
      <c r="N5297">
        <v>56885</v>
      </c>
      <c r="O5297">
        <v>41116</v>
      </c>
      <c r="P5297">
        <f t="shared" si="823"/>
        <v>1805.25</v>
      </c>
      <c r="Q5297">
        <f t="shared" si="824"/>
        <v>12729.15</v>
      </c>
      <c r="R5297">
        <f t="shared" si="825"/>
        <v>4890.45</v>
      </c>
      <c r="S5297">
        <f t="shared" si="826"/>
        <v>2520</v>
      </c>
      <c r="T5297">
        <f t="shared" si="827"/>
        <v>2718.15</v>
      </c>
      <c r="U5297">
        <f t="shared" si="828"/>
        <v>1185.5999999999999</v>
      </c>
      <c r="V5297">
        <f t="shared" si="829"/>
        <v>21282</v>
      </c>
      <c r="W5297">
        <f t="shared" si="830"/>
        <v>3259.5</v>
      </c>
      <c r="X5297">
        <f t="shared" si="831"/>
        <v>8532.75</v>
      </c>
      <c r="Y5297">
        <f t="shared" si="832"/>
        <v>6167.4</v>
      </c>
    </row>
    <row r="5298" spans="1:25" x14ac:dyDescent="0.25">
      <c r="A5298" s="2">
        <v>5296</v>
      </c>
      <c r="B5298" s="2">
        <v>2015</v>
      </c>
      <c r="C5298" s="2">
        <v>8</v>
      </c>
      <c r="D5298" s="2">
        <v>9</v>
      </c>
      <c r="E5298" s="2">
        <v>15</v>
      </c>
      <c r="F5298" s="2">
        <v>12633</v>
      </c>
      <c r="G5298" s="2">
        <v>86133</v>
      </c>
      <c r="H5298">
        <v>33470</v>
      </c>
      <c r="I5298" s="2">
        <v>17042</v>
      </c>
      <c r="J5298">
        <v>18245</v>
      </c>
      <c r="K5298">
        <v>8026</v>
      </c>
      <c r="L5298">
        <v>142901</v>
      </c>
      <c r="M5298">
        <v>22253</v>
      </c>
      <c r="N5298">
        <v>58288</v>
      </c>
      <c r="O5298">
        <v>41526</v>
      </c>
      <c r="P5298">
        <f t="shared" si="823"/>
        <v>1894.9499999999998</v>
      </c>
      <c r="Q5298">
        <f t="shared" si="824"/>
        <v>12919.949999999999</v>
      </c>
      <c r="R5298">
        <f t="shared" si="825"/>
        <v>5020.5</v>
      </c>
      <c r="S5298">
        <f t="shared" si="826"/>
        <v>2556.2999999999997</v>
      </c>
      <c r="T5298">
        <f t="shared" si="827"/>
        <v>2736.75</v>
      </c>
      <c r="U5298">
        <f t="shared" si="828"/>
        <v>1203.8999999999999</v>
      </c>
      <c r="V5298">
        <f t="shared" si="829"/>
        <v>21435.149999999998</v>
      </c>
      <c r="W5298">
        <f t="shared" si="830"/>
        <v>3337.95</v>
      </c>
      <c r="X5298">
        <f t="shared" si="831"/>
        <v>8743.1999999999989</v>
      </c>
      <c r="Y5298">
        <f t="shared" si="832"/>
        <v>6228.9</v>
      </c>
    </row>
    <row r="5299" spans="1:25" x14ac:dyDescent="0.25">
      <c r="A5299" s="2">
        <v>5297</v>
      </c>
      <c r="B5299" s="2">
        <v>2015</v>
      </c>
      <c r="C5299" s="2">
        <v>8</v>
      </c>
      <c r="D5299" s="2">
        <v>9</v>
      </c>
      <c r="E5299" s="2">
        <v>16</v>
      </c>
      <c r="F5299" s="2">
        <v>13398</v>
      </c>
      <c r="G5299" s="2">
        <v>86942</v>
      </c>
      <c r="H5299">
        <v>33539</v>
      </c>
      <c r="I5299" s="2">
        <v>17243</v>
      </c>
      <c r="J5299">
        <v>18388</v>
      </c>
      <c r="K5299">
        <v>8039</v>
      </c>
      <c r="L5299">
        <v>142723</v>
      </c>
      <c r="M5299">
        <v>22294</v>
      </c>
      <c r="N5299">
        <v>57826</v>
      </c>
      <c r="O5299">
        <v>41733</v>
      </c>
      <c r="P5299">
        <f t="shared" si="823"/>
        <v>2009.6999999999998</v>
      </c>
      <c r="Q5299">
        <f t="shared" si="824"/>
        <v>13041.3</v>
      </c>
      <c r="R5299">
        <f t="shared" si="825"/>
        <v>5030.8499999999995</v>
      </c>
      <c r="S5299">
        <f t="shared" si="826"/>
        <v>2586.4499999999998</v>
      </c>
      <c r="T5299">
        <f t="shared" si="827"/>
        <v>2758.2</v>
      </c>
      <c r="U5299">
        <f t="shared" si="828"/>
        <v>1205.8499999999999</v>
      </c>
      <c r="V5299">
        <f t="shared" si="829"/>
        <v>21408.45</v>
      </c>
      <c r="W5299">
        <f t="shared" si="830"/>
        <v>3344.1</v>
      </c>
      <c r="X5299">
        <f t="shared" si="831"/>
        <v>8673.9</v>
      </c>
      <c r="Y5299">
        <f t="shared" si="832"/>
        <v>6259.95</v>
      </c>
    </row>
    <row r="5300" spans="1:25" x14ac:dyDescent="0.25">
      <c r="A5300" s="2">
        <v>5298</v>
      </c>
      <c r="B5300" s="2">
        <v>2015</v>
      </c>
      <c r="C5300" s="2">
        <v>8</v>
      </c>
      <c r="D5300" s="2">
        <v>9</v>
      </c>
      <c r="E5300" s="2">
        <v>17</v>
      </c>
      <c r="F5300" s="2">
        <v>13757</v>
      </c>
      <c r="G5300" s="2">
        <v>86020</v>
      </c>
      <c r="H5300">
        <v>33395</v>
      </c>
      <c r="I5300" s="2">
        <v>17227</v>
      </c>
      <c r="J5300">
        <v>18404</v>
      </c>
      <c r="K5300">
        <v>7923</v>
      </c>
      <c r="L5300">
        <v>140358</v>
      </c>
      <c r="M5300">
        <v>22274</v>
      </c>
      <c r="N5300">
        <v>57024</v>
      </c>
      <c r="O5300">
        <v>41497</v>
      </c>
      <c r="P5300">
        <f t="shared" si="823"/>
        <v>2063.5499999999997</v>
      </c>
      <c r="Q5300">
        <f t="shared" si="824"/>
        <v>12903</v>
      </c>
      <c r="R5300">
        <f t="shared" si="825"/>
        <v>5009.25</v>
      </c>
      <c r="S5300">
        <f t="shared" si="826"/>
        <v>2584.0499999999997</v>
      </c>
      <c r="T5300">
        <f t="shared" si="827"/>
        <v>2760.6</v>
      </c>
      <c r="U5300">
        <f t="shared" si="828"/>
        <v>1188.45</v>
      </c>
      <c r="V5300">
        <f t="shared" si="829"/>
        <v>21053.7</v>
      </c>
      <c r="W5300">
        <f t="shared" si="830"/>
        <v>3341.1</v>
      </c>
      <c r="X5300">
        <f t="shared" si="831"/>
        <v>8553.6</v>
      </c>
      <c r="Y5300">
        <f t="shared" si="832"/>
        <v>6224.55</v>
      </c>
    </row>
    <row r="5301" spans="1:25" x14ac:dyDescent="0.25">
      <c r="A5301" s="2">
        <v>5299</v>
      </c>
      <c r="B5301" s="2">
        <v>2015</v>
      </c>
      <c r="C5301" s="2">
        <v>8</v>
      </c>
      <c r="D5301" s="2">
        <v>9</v>
      </c>
      <c r="E5301" s="2">
        <v>18</v>
      </c>
      <c r="F5301" s="2">
        <v>14702</v>
      </c>
      <c r="G5301" s="2">
        <v>85695</v>
      </c>
      <c r="H5301">
        <v>32000</v>
      </c>
      <c r="I5301" s="2">
        <v>16826</v>
      </c>
      <c r="J5301">
        <v>18292</v>
      </c>
      <c r="K5301">
        <v>7759</v>
      </c>
      <c r="L5301">
        <v>136521</v>
      </c>
      <c r="M5301">
        <v>22059</v>
      </c>
      <c r="N5301">
        <v>54822</v>
      </c>
      <c r="O5301">
        <v>41107</v>
      </c>
      <c r="P5301">
        <f t="shared" si="823"/>
        <v>2205.2999999999997</v>
      </c>
      <c r="Q5301">
        <f t="shared" si="824"/>
        <v>12854.25</v>
      </c>
      <c r="R5301">
        <f t="shared" si="825"/>
        <v>4800</v>
      </c>
      <c r="S5301">
        <f t="shared" si="826"/>
        <v>2523.9</v>
      </c>
      <c r="T5301">
        <f t="shared" si="827"/>
        <v>2743.7999999999997</v>
      </c>
      <c r="U5301">
        <f t="shared" si="828"/>
        <v>1163.8499999999999</v>
      </c>
      <c r="V5301">
        <f t="shared" si="829"/>
        <v>20478.149999999998</v>
      </c>
      <c r="W5301">
        <f t="shared" si="830"/>
        <v>3308.85</v>
      </c>
      <c r="X5301">
        <f t="shared" si="831"/>
        <v>8223.2999999999993</v>
      </c>
      <c r="Y5301">
        <f t="shared" si="832"/>
        <v>6166.05</v>
      </c>
    </row>
    <row r="5302" spans="1:25" x14ac:dyDescent="0.25">
      <c r="A5302" s="2">
        <v>5300</v>
      </c>
      <c r="B5302" s="2">
        <v>2015</v>
      </c>
      <c r="C5302" s="2">
        <v>8</v>
      </c>
      <c r="D5302" s="2">
        <v>9</v>
      </c>
      <c r="E5302" s="2">
        <v>19</v>
      </c>
      <c r="F5302" s="2">
        <v>14845</v>
      </c>
      <c r="G5302" s="2">
        <v>84657</v>
      </c>
      <c r="H5302">
        <v>30629</v>
      </c>
      <c r="I5302" s="2">
        <v>16780</v>
      </c>
      <c r="J5302">
        <v>17848</v>
      </c>
      <c r="K5302">
        <v>7542</v>
      </c>
      <c r="L5302">
        <v>133976</v>
      </c>
      <c r="M5302">
        <v>21779</v>
      </c>
      <c r="N5302">
        <v>52235</v>
      </c>
      <c r="O5302">
        <v>40498</v>
      </c>
      <c r="P5302">
        <f t="shared" si="823"/>
        <v>2226.75</v>
      </c>
      <c r="Q5302">
        <f t="shared" si="824"/>
        <v>12698.55</v>
      </c>
      <c r="R5302">
        <f t="shared" si="825"/>
        <v>4594.3499999999995</v>
      </c>
      <c r="S5302">
        <f t="shared" si="826"/>
        <v>2517</v>
      </c>
      <c r="T5302">
        <f t="shared" si="827"/>
        <v>2677.2</v>
      </c>
      <c r="U5302">
        <f t="shared" si="828"/>
        <v>1131.3</v>
      </c>
      <c r="V5302">
        <f t="shared" si="829"/>
        <v>20096.399999999998</v>
      </c>
      <c r="W5302">
        <f t="shared" si="830"/>
        <v>3266.85</v>
      </c>
      <c r="X5302">
        <f t="shared" si="831"/>
        <v>7835.25</v>
      </c>
      <c r="Y5302">
        <f t="shared" si="832"/>
        <v>6074.7</v>
      </c>
    </row>
    <row r="5303" spans="1:25" x14ac:dyDescent="0.25">
      <c r="A5303" s="2">
        <v>5301</v>
      </c>
      <c r="B5303" s="2">
        <v>2015</v>
      </c>
      <c r="C5303" s="2">
        <v>8</v>
      </c>
      <c r="D5303" s="2">
        <v>9</v>
      </c>
      <c r="E5303" s="2">
        <v>20</v>
      </c>
      <c r="F5303" s="2">
        <v>14154</v>
      </c>
      <c r="G5303" s="2">
        <v>82813</v>
      </c>
      <c r="H5303">
        <v>29015</v>
      </c>
      <c r="I5303" s="2">
        <v>16230</v>
      </c>
      <c r="J5303">
        <v>17802</v>
      </c>
      <c r="K5303">
        <v>7225</v>
      </c>
      <c r="L5303">
        <v>127895</v>
      </c>
      <c r="M5303">
        <v>21600</v>
      </c>
      <c r="N5303">
        <v>48830</v>
      </c>
      <c r="O5303">
        <v>39507</v>
      </c>
      <c r="P5303">
        <f t="shared" si="823"/>
        <v>2123.1</v>
      </c>
      <c r="Q5303">
        <f t="shared" si="824"/>
        <v>12421.949999999999</v>
      </c>
      <c r="R5303">
        <f t="shared" si="825"/>
        <v>4352.25</v>
      </c>
      <c r="S5303">
        <f t="shared" si="826"/>
        <v>2434.5</v>
      </c>
      <c r="T5303">
        <f t="shared" si="827"/>
        <v>2670.2999999999997</v>
      </c>
      <c r="U5303">
        <f t="shared" si="828"/>
        <v>1083.75</v>
      </c>
      <c r="V5303">
        <f t="shared" si="829"/>
        <v>19184.25</v>
      </c>
      <c r="W5303">
        <f t="shared" si="830"/>
        <v>3240</v>
      </c>
      <c r="X5303">
        <f t="shared" si="831"/>
        <v>7324.5</v>
      </c>
      <c r="Y5303">
        <f t="shared" si="832"/>
        <v>5926.05</v>
      </c>
    </row>
    <row r="5304" spans="1:25" x14ac:dyDescent="0.25">
      <c r="A5304" s="2">
        <v>5302</v>
      </c>
      <c r="B5304" s="2">
        <v>2015</v>
      </c>
      <c r="C5304" s="2">
        <v>8</v>
      </c>
      <c r="D5304" s="2">
        <v>9</v>
      </c>
      <c r="E5304" s="2">
        <v>21</v>
      </c>
      <c r="F5304" s="2">
        <v>12936</v>
      </c>
      <c r="G5304" s="2">
        <v>77525</v>
      </c>
      <c r="H5304">
        <v>26660</v>
      </c>
      <c r="I5304" s="2">
        <v>14266</v>
      </c>
      <c r="J5304">
        <v>17100</v>
      </c>
      <c r="K5304">
        <v>6477</v>
      </c>
      <c r="L5304">
        <v>117453</v>
      </c>
      <c r="M5304">
        <v>20568</v>
      </c>
      <c r="N5304">
        <v>42908</v>
      </c>
      <c r="O5304">
        <v>36947</v>
      </c>
      <c r="P5304">
        <f t="shared" si="823"/>
        <v>1940.3999999999999</v>
      </c>
      <c r="Q5304">
        <f t="shared" si="824"/>
        <v>11628.75</v>
      </c>
      <c r="R5304">
        <f t="shared" si="825"/>
        <v>3999</v>
      </c>
      <c r="S5304">
        <f t="shared" si="826"/>
        <v>2139.9</v>
      </c>
      <c r="T5304">
        <f t="shared" si="827"/>
        <v>2565</v>
      </c>
      <c r="U5304">
        <f t="shared" si="828"/>
        <v>971.55</v>
      </c>
      <c r="V5304">
        <f t="shared" si="829"/>
        <v>17617.95</v>
      </c>
      <c r="W5304">
        <f t="shared" si="830"/>
        <v>3085.2</v>
      </c>
      <c r="X5304">
        <f t="shared" si="831"/>
        <v>6436.2</v>
      </c>
      <c r="Y5304">
        <f t="shared" si="832"/>
        <v>5542.05</v>
      </c>
    </row>
    <row r="5305" spans="1:25" x14ac:dyDescent="0.25">
      <c r="A5305" s="2">
        <v>5303</v>
      </c>
      <c r="B5305" s="2">
        <v>2015</v>
      </c>
      <c r="C5305" s="2">
        <v>8</v>
      </c>
      <c r="D5305" s="2">
        <v>9</v>
      </c>
      <c r="E5305" s="2">
        <v>22</v>
      </c>
      <c r="F5305" s="2">
        <v>11253</v>
      </c>
      <c r="G5305" s="2">
        <v>71139</v>
      </c>
      <c r="H5305">
        <v>24050</v>
      </c>
      <c r="I5305" s="2">
        <v>13086</v>
      </c>
      <c r="J5305">
        <v>16136</v>
      </c>
      <c r="K5305">
        <v>6101</v>
      </c>
      <c r="L5305">
        <v>106300</v>
      </c>
      <c r="M5305">
        <v>19329</v>
      </c>
      <c r="N5305">
        <v>37548</v>
      </c>
      <c r="O5305">
        <v>34914</v>
      </c>
      <c r="P5305">
        <f t="shared" si="823"/>
        <v>1687.95</v>
      </c>
      <c r="Q5305">
        <f t="shared" si="824"/>
        <v>10670.85</v>
      </c>
      <c r="R5305">
        <f t="shared" si="825"/>
        <v>3607.5</v>
      </c>
      <c r="S5305">
        <f t="shared" si="826"/>
        <v>1962.8999999999999</v>
      </c>
      <c r="T5305">
        <f t="shared" si="827"/>
        <v>2420.4</v>
      </c>
      <c r="U5305">
        <f t="shared" si="828"/>
        <v>915.15</v>
      </c>
      <c r="V5305">
        <f t="shared" si="829"/>
        <v>15945</v>
      </c>
      <c r="W5305">
        <f t="shared" si="830"/>
        <v>2899.35</v>
      </c>
      <c r="X5305">
        <f t="shared" si="831"/>
        <v>5632.2</v>
      </c>
      <c r="Y5305">
        <f t="shared" si="832"/>
        <v>5237.0999999999995</v>
      </c>
    </row>
    <row r="5306" spans="1:25" x14ac:dyDescent="0.25">
      <c r="A5306" s="2">
        <v>5304</v>
      </c>
      <c r="B5306" s="2">
        <v>2015</v>
      </c>
      <c r="C5306" s="2">
        <v>8</v>
      </c>
      <c r="D5306" s="2">
        <v>9</v>
      </c>
      <c r="E5306" s="2">
        <v>23</v>
      </c>
      <c r="F5306" s="2">
        <v>10161</v>
      </c>
      <c r="G5306" s="2">
        <v>64324</v>
      </c>
      <c r="H5306">
        <v>22000</v>
      </c>
      <c r="I5306" s="2">
        <v>12087</v>
      </c>
      <c r="J5306">
        <v>15140</v>
      </c>
      <c r="K5306">
        <v>5703</v>
      </c>
      <c r="L5306">
        <v>96608</v>
      </c>
      <c r="M5306">
        <v>17907</v>
      </c>
      <c r="N5306">
        <v>33332</v>
      </c>
      <c r="O5306">
        <v>32959</v>
      </c>
      <c r="P5306">
        <f t="shared" si="823"/>
        <v>1524.1499999999999</v>
      </c>
      <c r="Q5306">
        <f t="shared" si="824"/>
        <v>9648.6</v>
      </c>
      <c r="R5306">
        <f t="shared" si="825"/>
        <v>3300</v>
      </c>
      <c r="S5306">
        <f t="shared" si="826"/>
        <v>1813.05</v>
      </c>
      <c r="T5306">
        <f t="shared" si="827"/>
        <v>2271</v>
      </c>
      <c r="U5306">
        <f t="shared" si="828"/>
        <v>855.44999999999993</v>
      </c>
      <c r="V5306">
        <f t="shared" si="829"/>
        <v>14491.199999999999</v>
      </c>
      <c r="W5306">
        <f t="shared" si="830"/>
        <v>2686.0499999999997</v>
      </c>
      <c r="X5306">
        <f t="shared" si="831"/>
        <v>4999.8</v>
      </c>
      <c r="Y5306">
        <f t="shared" si="832"/>
        <v>4943.8499999999995</v>
      </c>
    </row>
    <row r="5307" spans="1:25" x14ac:dyDescent="0.25">
      <c r="A5307" s="2">
        <v>5305</v>
      </c>
      <c r="B5307" s="2">
        <v>2015</v>
      </c>
      <c r="C5307" s="2">
        <v>8</v>
      </c>
      <c r="D5307" s="2">
        <v>10</v>
      </c>
      <c r="E5307" s="2">
        <v>0</v>
      </c>
      <c r="F5307" s="2">
        <v>9240</v>
      </c>
      <c r="G5307" s="2">
        <v>60165</v>
      </c>
      <c r="H5307">
        <v>20066</v>
      </c>
      <c r="I5307" s="2">
        <v>11335</v>
      </c>
      <c r="J5307">
        <v>14495</v>
      </c>
      <c r="K5307">
        <v>5335</v>
      </c>
      <c r="L5307">
        <v>91610</v>
      </c>
      <c r="M5307">
        <v>16693</v>
      </c>
      <c r="N5307">
        <v>30966</v>
      </c>
      <c r="O5307">
        <v>31390</v>
      </c>
      <c r="P5307">
        <f t="shared" si="823"/>
        <v>1386</v>
      </c>
      <c r="Q5307">
        <f t="shared" si="824"/>
        <v>9024.75</v>
      </c>
      <c r="R5307">
        <f t="shared" si="825"/>
        <v>3009.9</v>
      </c>
      <c r="S5307">
        <f t="shared" si="826"/>
        <v>1700.25</v>
      </c>
      <c r="T5307">
        <f t="shared" si="827"/>
        <v>2174.25</v>
      </c>
      <c r="U5307">
        <f t="shared" si="828"/>
        <v>800.25</v>
      </c>
      <c r="V5307">
        <f t="shared" si="829"/>
        <v>13741.5</v>
      </c>
      <c r="W5307">
        <f t="shared" si="830"/>
        <v>2503.9499999999998</v>
      </c>
      <c r="X5307">
        <f t="shared" si="831"/>
        <v>4644.8999999999996</v>
      </c>
      <c r="Y5307">
        <f t="shared" si="832"/>
        <v>4708.5</v>
      </c>
    </row>
    <row r="5308" spans="1:25" x14ac:dyDescent="0.25">
      <c r="A5308" s="2">
        <v>5306</v>
      </c>
      <c r="B5308" s="2">
        <v>2015</v>
      </c>
      <c r="C5308" s="2">
        <v>8</v>
      </c>
      <c r="D5308" s="2">
        <v>10</v>
      </c>
      <c r="E5308" s="2">
        <v>1</v>
      </c>
      <c r="F5308" s="2">
        <v>8671</v>
      </c>
      <c r="G5308" s="2">
        <v>57154</v>
      </c>
      <c r="H5308">
        <v>18857</v>
      </c>
      <c r="I5308" s="2">
        <v>11037</v>
      </c>
      <c r="J5308">
        <v>14269</v>
      </c>
      <c r="K5308">
        <v>5287</v>
      </c>
      <c r="L5308">
        <v>87562</v>
      </c>
      <c r="M5308">
        <v>15948</v>
      </c>
      <c r="N5308">
        <v>29548</v>
      </c>
      <c r="O5308">
        <v>30377</v>
      </c>
      <c r="P5308">
        <f t="shared" si="823"/>
        <v>1300.6499999999999</v>
      </c>
      <c r="Q5308">
        <f t="shared" si="824"/>
        <v>8573.1</v>
      </c>
      <c r="R5308">
        <f t="shared" si="825"/>
        <v>2828.5499999999997</v>
      </c>
      <c r="S5308">
        <f t="shared" si="826"/>
        <v>1655.55</v>
      </c>
      <c r="T5308">
        <f t="shared" si="827"/>
        <v>2140.35</v>
      </c>
      <c r="U5308">
        <f t="shared" si="828"/>
        <v>793.05</v>
      </c>
      <c r="V5308">
        <f t="shared" si="829"/>
        <v>13134.3</v>
      </c>
      <c r="W5308">
        <f t="shared" si="830"/>
        <v>2392.1999999999998</v>
      </c>
      <c r="X5308">
        <f t="shared" si="831"/>
        <v>4432.2</v>
      </c>
      <c r="Y5308">
        <f t="shared" si="832"/>
        <v>4556.55</v>
      </c>
    </row>
    <row r="5309" spans="1:25" x14ac:dyDescent="0.25">
      <c r="A5309" s="2">
        <v>5307</v>
      </c>
      <c r="B5309" s="2">
        <v>2015</v>
      </c>
      <c r="C5309" s="2">
        <v>8</v>
      </c>
      <c r="D5309" s="2">
        <v>10</v>
      </c>
      <c r="E5309" s="2">
        <v>2</v>
      </c>
      <c r="F5309" s="2">
        <v>8265</v>
      </c>
      <c r="G5309" s="2">
        <v>56032</v>
      </c>
      <c r="H5309">
        <v>17968</v>
      </c>
      <c r="I5309" s="2">
        <v>10906</v>
      </c>
      <c r="J5309">
        <v>14179</v>
      </c>
      <c r="K5309">
        <v>5124</v>
      </c>
      <c r="L5309">
        <v>84788</v>
      </c>
      <c r="M5309">
        <v>15309</v>
      </c>
      <c r="N5309">
        <v>29004</v>
      </c>
      <c r="O5309">
        <v>30391</v>
      </c>
      <c r="P5309">
        <f t="shared" si="823"/>
        <v>1239.75</v>
      </c>
      <c r="Q5309">
        <f t="shared" si="824"/>
        <v>8404.7999999999993</v>
      </c>
      <c r="R5309">
        <f t="shared" si="825"/>
        <v>2695.2</v>
      </c>
      <c r="S5309">
        <f t="shared" si="826"/>
        <v>1635.8999999999999</v>
      </c>
      <c r="T5309">
        <f t="shared" si="827"/>
        <v>2126.85</v>
      </c>
      <c r="U5309">
        <f t="shared" si="828"/>
        <v>768.6</v>
      </c>
      <c r="V5309">
        <f t="shared" si="829"/>
        <v>12718.199999999999</v>
      </c>
      <c r="W5309">
        <f t="shared" si="830"/>
        <v>2296.35</v>
      </c>
      <c r="X5309">
        <f t="shared" si="831"/>
        <v>4350.5999999999995</v>
      </c>
      <c r="Y5309">
        <f t="shared" si="832"/>
        <v>4558.6499999999996</v>
      </c>
    </row>
    <row r="5310" spans="1:25" x14ac:dyDescent="0.25">
      <c r="A5310" s="2">
        <v>5308</v>
      </c>
      <c r="B5310" s="2">
        <v>2015</v>
      </c>
      <c r="C5310" s="2">
        <v>8</v>
      </c>
      <c r="D5310" s="2">
        <v>10</v>
      </c>
      <c r="E5310" s="2">
        <v>3</v>
      </c>
      <c r="F5310" s="2">
        <v>8371</v>
      </c>
      <c r="G5310" s="2">
        <v>56518</v>
      </c>
      <c r="H5310">
        <v>18278</v>
      </c>
      <c r="I5310" s="2">
        <v>11070</v>
      </c>
      <c r="J5310">
        <v>14314</v>
      </c>
      <c r="K5310">
        <v>5152</v>
      </c>
      <c r="L5310">
        <v>85273</v>
      </c>
      <c r="M5310">
        <v>15287</v>
      </c>
      <c r="N5310">
        <v>29306</v>
      </c>
      <c r="O5310">
        <v>30622</v>
      </c>
      <c r="P5310">
        <f t="shared" si="823"/>
        <v>1255.6499999999999</v>
      </c>
      <c r="Q5310">
        <f t="shared" si="824"/>
        <v>8477.6999999999989</v>
      </c>
      <c r="R5310">
        <f t="shared" si="825"/>
        <v>2741.7</v>
      </c>
      <c r="S5310">
        <f t="shared" si="826"/>
        <v>1660.5</v>
      </c>
      <c r="T5310">
        <f t="shared" si="827"/>
        <v>2147.1</v>
      </c>
      <c r="U5310">
        <f t="shared" si="828"/>
        <v>772.8</v>
      </c>
      <c r="V5310">
        <f t="shared" si="829"/>
        <v>12790.949999999999</v>
      </c>
      <c r="W5310">
        <f t="shared" si="830"/>
        <v>2293.0499999999997</v>
      </c>
      <c r="X5310">
        <f t="shared" si="831"/>
        <v>4395.8999999999996</v>
      </c>
      <c r="Y5310">
        <f t="shared" si="832"/>
        <v>4593.3</v>
      </c>
    </row>
    <row r="5311" spans="1:25" x14ac:dyDescent="0.25">
      <c r="A5311" s="2">
        <v>5309</v>
      </c>
      <c r="B5311" s="2">
        <v>2015</v>
      </c>
      <c r="C5311" s="2">
        <v>8</v>
      </c>
      <c r="D5311" s="2">
        <v>10</v>
      </c>
      <c r="E5311" s="2">
        <v>4</v>
      </c>
      <c r="F5311" s="2">
        <v>8612</v>
      </c>
      <c r="G5311" s="2">
        <v>60337</v>
      </c>
      <c r="H5311">
        <v>19339</v>
      </c>
      <c r="I5311" s="2">
        <v>12019</v>
      </c>
      <c r="J5311">
        <v>14864</v>
      </c>
      <c r="K5311">
        <v>5406</v>
      </c>
      <c r="L5311">
        <v>89939</v>
      </c>
      <c r="M5311">
        <v>15133</v>
      </c>
      <c r="N5311">
        <v>30473</v>
      </c>
      <c r="O5311">
        <v>32340</v>
      </c>
      <c r="P5311">
        <f t="shared" si="823"/>
        <v>1291.8</v>
      </c>
      <c r="Q5311">
        <f t="shared" si="824"/>
        <v>9050.5499999999993</v>
      </c>
      <c r="R5311">
        <f t="shared" si="825"/>
        <v>2900.85</v>
      </c>
      <c r="S5311">
        <f t="shared" si="826"/>
        <v>1802.85</v>
      </c>
      <c r="T5311">
        <f t="shared" si="827"/>
        <v>2229.6</v>
      </c>
      <c r="U5311">
        <f t="shared" si="828"/>
        <v>810.9</v>
      </c>
      <c r="V5311">
        <f t="shared" si="829"/>
        <v>13490.85</v>
      </c>
      <c r="W5311">
        <f t="shared" si="830"/>
        <v>2269.9499999999998</v>
      </c>
      <c r="X5311">
        <f t="shared" si="831"/>
        <v>4570.95</v>
      </c>
      <c r="Y5311">
        <f t="shared" si="832"/>
        <v>4851</v>
      </c>
    </row>
    <row r="5312" spans="1:25" x14ac:dyDescent="0.25">
      <c r="A5312" s="2">
        <v>5310</v>
      </c>
      <c r="B5312" s="2">
        <v>2015</v>
      </c>
      <c r="C5312" s="2">
        <v>8</v>
      </c>
      <c r="D5312" s="2">
        <v>10</v>
      </c>
      <c r="E5312" s="2">
        <v>5</v>
      </c>
      <c r="F5312" s="2">
        <v>9697</v>
      </c>
      <c r="G5312" s="2">
        <v>65789</v>
      </c>
      <c r="H5312">
        <v>20948</v>
      </c>
      <c r="I5312" s="2">
        <v>13091</v>
      </c>
      <c r="J5312">
        <v>14917</v>
      </c>
      <c r="K5312">
        <v>5732</v>
      </c>
      <c r="L5312">
        <v>96255</v>
      </c>
      <c r="M5312">
        <v>16260</v>
      </c>
      <c r="N5312">
        <v>32488</v>
      </c>
      <c r="O5312">
        <v>34327</v>
      </c>
      <c r="P5312">
        <f t="shared" si="823"/>
        <v>1454.55</v>
      </c>
      <c r="Q5312">
        <f t="shared" si="824"/>
        <v>9868.35</v>
      </c>
      <c r="R5312">
        <f t="shared" si="825"/>
        <v>3142.2</v>
      </c>
      <c r="S5312">
        <f t="shared" si="826"/>
        <v>1963.6499999999999</v>
      </c>
      <c r="T5312">
        <f t="shared" si="827"/>
        <v>2237.5499999999997</v>
      </c>
      <c r="U5312">
        <f t="shared" si="828"/>
        <v>859.8</v>
      </c>
      <c r="V5312">
        <f t="shared" si="829"/>
        <v>14438.25</v>
      </c>
      <c r="W5312">
        <f t="shared" si="830"/>
        <v>2439</v>
      </c>
      <c r="X5312">
        <f t="shared" si="831"/>
        <v>4873.2</v>
      </c>
      <c r="Y5312">
        <f t="shared" si="832"/>
        <v>5149.05</v>
      </c>
    </row>
    <row r="5313" spans="1:25" x14ac:dyDescent="0.25">
      <c r="A5313" s="2">
        <v>5311</v>
      </c>
      <c r="B5313" s="2">
        <v>2015</v>
      </c>
      <c r="C5313" s="2">
        <v>8</v>
      </c>
      <c r="D5313" s="2">
        <v>10</v>
      </c>
      <c r="E5313" s="2">
        <v>6</v>
      </c>
      <c r="F5313" s="2">
        <v>10206</v>
      </c>
      <c r="G5313" s="2">
        <v>71148</v>
      </c>
      <c r="H5313">
        <v>21670</v>
      </c>
      <c r="I5313" s="2">
        <v>14740</v>
      </c>
      <c r="J5313">
        <v>15649</v>
      </c>
      <c r="K5313">
        <v>6152</v>
      </c>
      <c r="L5313">
        <v>100964</v>
      </c>
      <c r="M5313">
        <v>17060</v>
      </c>
      <c r="N5313">
        <v>34043</v>
      </c>
      <c r="O5313">
        <v>36238</v>
      </c>
      <c r="P5313">
        <f t="shared" si="823"/>
        <v>1530.8999999999999</v>
      </c>
      <c r="Q5313">
        <f t="shared" si="824"/>
        <v>10672.199999999999</v>
      </c>
      <c r="R5313">
        <f t="shared" si="825"/>
        <v>3250.5</v>
      </c>
      <c r="S5313">
        <f t="shared" si="826"/>
        <v>2211</v>
      </c>
      <c r="T5313">
        <f t="shared" si="827"/>
        <v>2347.35</v>
      </c>
      <c r="U5313">
        <f t="shared" si="828"/>
        <v>922.8</v>
      </c>
      <c r="V5313">
        <f t="shared" si="829"/>
        <v>15144.599999999999</v>
      </c>
      <c r="W5313">
        <f t="shared" si="830"/>
        <v>2559</v>
      </c>
      <c r="X5313">
        <f t="shared" si="831"/>
        <v>5106.45</v>
      </c>
      <c r="Y5313">
        <f t="shared" si="832"/>
        <v>5435.7</v>
      </c>
    </row>
    <row r="5314" spans="1:25" x14ac:dyDescent="0.25">
      <c r="A5314" s="2">
        <v>5312</v>
      </c>
      <c r="B5314" s="2">
        <v>2015</v>
      </c>
      <c r="C5314" s="2">
        <v>8</v>
      </c>
      <c r="D5314" s="2">
        <v>10</v>
      </c>
      <c r="E5314" s="2">
        <v>7</v>
      </c>
      <c r="F5314" s="2">
        <v>10290</v>
      </c>
      <c r="G5314" s="2">
        <v>77741</v>
      </c>
      <c r="H5314">
        <v>22910</v>
      </c>
      <c r="I5314" s="2">
        <v>16186</v>
      </c>
      <c r="J5314">
        <v>16288</v>
      </c>
      <c r="K5314">
        <v>6516</v>
      </c>
      <c r="L5314">
        <v>107209</v>
      </c>
      <c r="M5314">
        <v>17790</v>
      </c>
      <c r="N5314">
        <v>37299</v>
      </c>
      <c r="O5314">
        <v>38328</v>
      </c>
      <c r="P5314">
        <f t="shared" si="823"/>
        <v>1543.5</v>
      </c>
      <c r="Q5314">
        <f t="shared" si="824"/>
        <v>11661.15</v>
      </c>
      <c r="R5314">
        <f t="shared" si="825"/>
        <v>3436.5</v>
      </c>
      <c r="S5314">
        <f t="shared" si="826"/>
        <v>2427.9</v>
      </c>
      <c r="T5314">
        <f t="shared" si="827"/>
        <v>2443.1999999999998</v>
      </c>
      <c r="U5314">
        <f t="shared" si="828"/>
        <v>977.4</v>
      </c>
      <c r="V5314">
        <f t="shared" si="829"/>
        <v>16081.349999999999</v>
      </c>
      <c r="W5314">
        <f t="shared" si="830"/>
        <v>2668.5</v>
      </c>
      <c r="X5314">
        <f t="shared" si="831"/>
        <v>5594.8499999999995</v>
      </c>
      <c r="Y5314">
        <f t="shared" si="832"/>
        <v>5749.2</v>
      </c>
    </row>
    <row r="5315" spans="1:25" x14ac:dyDescent="0.25">
      <c r="A5315" s="2">
        <v>5313</v>
      </c>
      <c r="B5315" s="2">
        <v>2015</v>
      </c>
      <c r="C5315" s="2">
        <v>8</v>
      </c>
      <c r="D5315" s="2">
        <v>10</v>
      </c>
      <c r="E5315" s="2">
        <v>8</v>
      </c>
      <c r="F5315" s="2">
        <v>10318</v>
      </c>
      <c r="G5315" s="2">
        <v>83216</v>
      </c>
      <c r="H5315">
        <v>24080</v>
      </c>
      <c r="I5315" s="2">
        <v>17532</v>
      </c>
      <c r="J5315">
        <v>17020</v>
      </c>
      <c r="K5315">
        <v>6587</v>
      </c>
      <c r="L5315">
        <v>115492</v>
      </c>
      <c r="M5315">
        <v>18354</v>
      </c>
      <c r="N5315">
        <v>41505</v>
      </c>
      <c r="O5315">
        <v>40110</v>
      </c>
      <c r="P5315">
        <f t="shared" si="823"/>
        <v>1547.7</v>
      </c>
      <c r="Q5315">
        <f t="shared" si="824"/>
        <v>12482.4</v>
      </c>
      <c r="R5315">
        <f t="shared" si="825"/>
        <v>3612</v>
      </c>
      <c r="S5315">
        <f t="shared" si="826"/>
        <v>2629.7999999999997</v>
      </c>
      <c r="T5315">
        <f t="shared" si="827"/>
        <v>2553</v>
      </c>
      <c r="U5315">
        <f t="shared" si="828"/>
        <v>988.05</v>
      </c>
      <c r="V5315">
        <f t="shared" si="829"/>
        <v>17323.8</v>
      </c>
      <c r="W5315">
        <f t="shared" si="830"/>
        <v>2753.1</v>
      </c>
      <c r="X5315">
        <f t="shared" si="831"/>
        <v>6225.75</v>
      </c>
      <c r="Y5315">
        <f t="shared" si="832"/>
        <v>6016.5</v>
      </c>
    </row>
    <row r="5316" spans="1:25" x14ac:dyDescent="0.25">
      <c r="A5316" s="2">
        <v>5314</v>
      </c>
      <c r="B5316" s="2">
        <v>2015</v>
      </c>
      <c r="C5316" s="2">
        <v>8</v>
      </c>
      <c r="D5316" s="2">
        <v>10</v>
      </c>
      <c r="E5316" s="2">
        <v>9</v>
      </c>
      <c r="F5316" s="2">
        <v>11002</v>
      </c>
      <c r="G5316" s="2">
        <v>89021</v>
      </c>
      <c r="H5316">
        <v>26286</v>
      </c>
      <c r="I5316" s="2">
        <v>18726</v>
      </c>
      <c r="J5316">
        <v>17726</v>
      </c>
      <c r="K5316">
        <v>6936</v>
      </c>
      <c r="L5316">
        <v>124145</v>
      </c>
      <c r="M5316">
        <v>19694</v>
      </c>
      <c r="N5316">
        <v>46653</v>
      </c>
      <c r="O5316">
        <v>41415</v>
      </c>
      <c r="P5316">
        <f t="shared" ref="P5316:P5379" si="833">F5316*0.15</f>
        <v>1650.3</v>
      </c>
      <c r="Q5316">
        <f t="shared" si="824"/>
        <v>13353.15</v>
      </c>
      <c r="R5316">
        <f t="shared" si="825"/>
        <v>3942.8999999999996</v>
      </c>
      <c r="S5316">
        <f t="shared" si="826"/>
        <v>2808.9</v>
      </c>
      <c r="T5316">
        <f t="shared" si="827"/>
        <v>2658.9</v>
      </c>
      <c r="U5316">
        <f t="shared" si="828"/>
        <v>1040.3999999999999</v>
      </c>
      <c r="V5316">
        <f t="shared" si="829"/>
        <v>18621.75</v>
      </c>
      <c r="W5316">
        <f t="shared" si="830"/>
        <v>2954.1</v>
      </c>
      <c r="X5316">
        <f t="shared" si="831"/>
        <v>6997.95</v>
      </c>
      <c r="Y5316">
        <f t="shared" si="832"/>
        <v>6212.25</v>
      </c>
    </row>
    <row r="5317" spans="1:25" x14ac:dyDescent="0.25">
      <c r="A5317" s="2">
        <v>5315</v>
      </c>
      <c r="B5317" s="2">
        <v>2015</v>
      </c>
      <c r="C5317" s="2">
        <v>8</v>
      </c>
      <c r="D5317" s="2">
        <v>10</v>
      </c>
      <c r="E5317" s="2">
        <v>10</v>
      </c>
      <c r="F5317" s="2">
        <v>11633</v>
      </c>
      <c r="G5317" s="2">
        <v>92179</v>
      </c>
      <c r="H5317">
        <v>28065</v>
      </c>
      <c r="I5317" s="2">
        <v>19580</v>
      </c>
      <c r="J5317">
        <v>18438</v>
      </c>
      <c r="K5317">
        <v>7258</v>
      </c>
      <c r="L5317">
        <v>133627</v>
      </c>
      <c r="M5317">
        <v>20218</v>
      </c>
      <c r="N5317">
        <v>51494</v>
      </c>
      <c r="O5317">
        <v>42704</v>
      </c>
      <c r="P5317">
        <f t="shared" si="833"/>
        <v>1744.95</v>
      </c>
      <c r="Q5317">
        <f t="shared" si="824"/>
        <v>13826.85</v>
      </c>
      <c r="R5317">
        <f t="shared" si="825"/>
        <v>4209.75</v>
      </c>
      <c r="S5317">
        <f t="shared" si="826"/>
        <v>2937</v>
      </c>
      <c r="T5317">
        <f t="shared" si="827"/>
        <v>2765.7</v>
      </c>
      <c r="U5317">
        <f t="shared" si="828"/>
        <v>1088.7</v>
      </c>
      <c r="V5317">
        <f t="shared" si="829"/>
        <v>20044.05</v>
      </c>
      <c r="W5317">
        <f t="shared" si="830"/>
        <v>3032.7</v>
      </c>
      <c r="X5317">
        <f t="shared" si="831"/>
        <v>7724.0999999999995</v>
      </c>
      <c r="Y5317">
        <f t="shared" si="832"/>
        <v>6405.5999999999995</v>
      </c>
    </row>
    <row r="5318" spans="1:25" x14ac:dyDescent="0.25">
      <c r="A5318" s="2">
        <v>5316</v>
      </c>
      <c r="B5318" s="2">
        <v>2015</v>
      </c>
      <c r="C5318" s="2">
        <v>8</v>
      </c>
      <c r="D5318" s="2">
        <v>10</v>
      </c>
      <c r="E5318" s="2">
        <v>11</v>
      </c>
      <c r="F5318" s="2">
        <v>12349</v>
      </c>
      <c r="G5318" s="2">
        <v>94577</v>
      </c>
      <c r="H5318">
        <v>29129</v>
      </c>
      <c r="I5318" s="2">
        <v>20494</v>
      </c>
      <c r="J5318">
        <v>18619</v>
      </c>
      <c r="K5318">
        <v>7681</v>
      </c>
      <c r="L5318">
        <v>140067</v>
      </c>
      <c r="M5318">
        <v>21150</v>
      </c>
      <c r="N5318">
        <v>55339</v>
      </c>
      <c r="O5318">
        <v>43658</v>
      </c>
      <c r="P5318">
        <f t="shared" si="833"/>
        <v>1852.35</v>
      </c>
      <c r="Q5318">
        <f t="shared" si="824"/>
        <v>14186.55</v>
      </c>
      <c r="R5318">
        <f t="shared" si="825"/>
        <v>4369.3499999999995</v>
      </c>
      <c r="S5318">
        <f t="shared" si="826"/>
        <v>3074.1</v>
      </c>
      <c r="T5318">
        <f t="shared" si="827"/>
        <v>2792.85</v>
      </c>
      <c r="U5318">
        <f t="shared" si="828"/>
        <v>1152.1499999999999</v>
      </c>
      <c r="V5318">
        <f t="shared" si="829"/>
        <v>21010.05</v>
      </c>
      <c r="W5318">
        <f t="shared" si="830"/>
        <v>3172.5</v>
      </c>
      <c r="X5318">
        <f t="shared" si="831"/>
        <v>8300.85</v>
      </c>
      <c r="Y5318">
        <f t="shared" si="832"/>
        <v>6548.7</v>
      </c>
    </row>
    <row r="5319" spans="1:25" x14ac:dyDescent="0.25">
      <c r="A5319" s="2">
        <v>5317</v>
      </c>
      <c r="B5319" s="2">
        <v>2015</v>
      </c>
      <c r="C5319" s="2">
        <v>8</v>
      </c>
      <c r="D5319" s="2">
        <v>10</v>
      </c>
      <c r="E5319" s="2">
        <v>12</v>
      </c>
      <c r="F5319" s="2">
        <v>13270</v>
      </c>
      <c r="G5319" s="2">
        <v>95635</v>
      </c>
      <c r="H5319">
        <v>30431</v>
      </c>
      <c r="I5319" s="2">
        <v>20950</v>
      </c>
      <c r="J5319">
        <v>18718</v>
      </c>
      <c r="K5319">
        <v>7822</v>
      </c>
      <c r="L5319">
        <v>143241</v>
      </c>
      <c r="M5319">
        <v>21370</v>
      </c>
      <c r="N5319">
        <v>58833</v>
      </c>
      <c r="O5319">
        <v>44774</v>
      </c>
      <c r="P5319">
        <f t="shared" si="833"/>
        <v>1990.5</v>
      </c>
      <c r="Q5319">
        <f t="shared" si="824"/>
        <v>14345.25</v>
      </c>
      <c r="R5319">
        <f t="shared" si="825"/>
        <v>4564.6499999999996</v>
      </c>
      <c r="S5319">
        <f t="shared" si="826"/>
        <v>3142.5</v>
      </c>
      <c r="T5319">
        <f t="shared" si="827"/>
        <v>2807.7</v>
      </c>
      <c r="U5319">
        <f t="shared" si="828"/>
        <v>1173.3</v>
      </c>
      <c r="V5319">
        <f t="shared" si="829"/>
        <v>21486.149999999998</v>
      </c>
      <c r="W5319">
        <f t="shared" si="830"/>
        <v>3205.5</v>
      </c>
      <c r="X5319">
        <f t="shared" si="831"/>
        <v>8824.9499999999989</v>
      </c>
      <c r="Y5319">
        <f t="shared" si="832"/>
        <v>6716.0999999999995</v>
      </c>
    </row>
    <row r="5320" spans="1:25" x14ac:dyDescent="0.25">
      <c r="A5320" s="2">
        <v>5318</v>
      </c>
      <c r="B5320" s="2">
        <v>2015</v>
      </c>
      <c r="C5320" s="2">
        <v>8</v>
      </c>
      <c r="D5320" s="2">
        <v>10</v>
      </c>
      <c r="E5320" s="2">
        <v>13</v>
      </c>
      <c r="F5320" s="2">
        <v>13850</v>
      </c>
      <c r="G5320" s="2">
        <v>95673</v>
      </c>
      <c r="H5320">
        <v>31177</v>
      </c>
      <c r="I5320" s="2">
        <v>21128</v>
      </c>
      <c r="J5320">
        <v>18942</v>
      </c>
      <c r="K5320">
        <v>7685</v>
      </c>
      <c r="L5320">
        <v>144744</v>
      </c>
      <c r="M5320">
        <v>21923</v>
      </c>
      <c r="N5320">
        <v>61459</v>
      </c>
      <c r="O5320">
        <v>45531</v>
      </c>
      <c r="P5320">
        <f t="shared" si="833"/>
        <v>2077.5</v>
      </c>
      <c r="Q5320">
        <f t="shared" si="824"/>
        <v>14350.949999999999</v>
      </c>
      <c r="R5320">
        <f t="shared" si="825"/>
        <v>4676.55</v>
      </c>
      <c r="S5320">
        <f t="shared" si="826"/>
        <v>3169.2</v>
      </c>
      <c r="T5320">
        <f t="shared" si="827"/>
        <v>2841.2999999999997</v>
      </c>
      <c r="U5320">
        <f t="shared" si="828"/>
        <v>1152.75</v>
      </c>
      <c r="V5320">
        <f t="shared" si="829"/>
        <v>21711.599999999999</v>
      </c>
      <c r="W5320">
        <f t="shared" si="830"/>
        <v>3288.45</v>
      </c>
      <c r="X5320">
        <f t="shared" si="831"/>
        <v>9218.85</v>
      </c>
      <c r="Y5320">
        <f t="shared" si="832"/>
        <v>6829.65</v>
      </c>
    </row>
    <row r="5321" spans="1:25" x14ac:dyDescent="0.25">
      <c r="A5321" s="2">
        <v>5319</v>
      </c>
      <c r="B5321" s="2">
        <v>2015</v>
      </c>
      <c r="C5321" s="2">
        <v>8</v>
      </c>
      <c r="D5321" s="2">
        <v>10</v>
      </c>
      <c r="E5321" s="2">
        <v>14</v>
      </c>
      <c r="F5321" s="2">
        <v>14350</v>
      </c>
      <c r="G5321" s="2">
        <v>95233</v>
      </c>
      <c r="H5321">
        <v>31915</v>
      </c>
      <c r="I5321" s="2">
        <v>21148</v>
      </c>
      <c r="J5321">
        <v>19194</v>
      </c>
      <c r="K5321">
        <v>7433</v>
      </c>
      <c r="L5321">
        <v>145663</v>
      </c>
      <c r="M5321">
        <v>22812</v>
      </c>
      <c r="N5321">
        <v>61691</v>
      </c>
      <c r="O5321">
        <v>45836</v>
      </c>
      <c r="P5321">
        <f t="shared" si="833"/>
        <v>2152.5</v>
      </c>
      <c r="Q5321">
        <f t="shared" si="824"/>
        <v>14284.949999999999</v>
      </c>
      <c r="R5321">
        <f t="shared" si="825"/>
        <v>4787.25</v>
      </c>
      <c r="S5321">
        <f t="shared" si="826"/>
        <v>3172.2</v>
      </c>
      <c r="T5321">
        <f t="shared" si="827"/>
        <v>2879.1</v>
      </c>
      <c r="U5321">
        <f t="shared" si="828"/>
        <v>1114.95</v>
      </c>
      <c r="V5321">
        <f t="shared" si="829"/>
        <v>21849.45</v>
      </c>
      <c r="W5321">
        <f t="shared" si="830"/>
        <v>3421.7999999999997</v>
      </c>
      <c r="X5321">
        <f t="shared" si="831"/>
        <v>9253.65</v>
      </c>
      <c r="Y5321">
        <f t="shared" si="832"/>
        <v>6875.4</v>
      </c>
    </row>
    <row r="5322" spans="1:25" x14ac:dyDescent="0.25">
      <c r="A5322" s="2">
        <v>5320</v>
      </c>
      <c r="B5322" s="2">
        <v>2015</v>
      </c>
      <c r="C5322" s="2">
        <v>8</v>
      </c>
      <c r="D5322" s="2">
        <v>10</v>
      </c>
      <c r="E5322" s="2">
        <v>15</v>
      </c>
      <c r="F5322" s="2">
        <v>15550</v>
      </c>
      <c r="G5322" s="2">
        <v>94406</v>
      </c>
      <c r="H5322">
        <v>32531</v>
      </c>
      <c r="I5322" s="2">
        <v>20996</v>
      </c>
      <c r="J5322">
        <v>19179</v>
      </c>
      <c r="K5322">
        <v>7319</v>
      </c>
      <c r="L5322">
        <v>145750</v>
      </c>
      <c r="M5322">
        <v>22798</v>
      </c>
      <c r="N5322">
        <v>62007</v>
      </c>
      <c r="O5322">
        <v>45448</v>
      </c>
      <c r="P5322">
        <f t="shared" si="833"/>
        <v>2332.5</v>
      </c>
      <c r="Q5322">
        <f t="shared" si="824"/>
        <v>14160.9</v>
      </c>
      <c r="R5322">
        <f t="shared" si="825"/>
        <v>4879.6499999999996</v>
      </c>
      <c r="S5322">
        <f t="shared" si="826"/>
        <v>3149.4</v>
      </c>
      <c r="T5322">
        <f t="shared" si="827"/>
        <v>2876.85</v>
      </c>
      <c r="U5322">
        <f t="shared" si="828"/>
        <v>1097.8499999999999</v>
      </c>
      <c r="V5322">
        <f t="shared" si="829"/>
        <v>21862.5</v>
      </c>
      <c r="W5322">
        <f t="shared" si="830"/>
        <v>3419.7</v>
      </c>
      <c r="X5322">
        <f t="shared" si="831"/>
        <v>9301.0499999999993</v>
      </c>
      <c r="Y5322">
        <f t="shared" si="832"/>
        <v>6817.2</v>
      </c>
    </row>
    <row r="5323" spans="1:25" x14ac:dyDescent="0.25">
      <c r="A5323" s="2">
        <v>5321</v>
      </c>
      <c r="B5323" s="2">
        <v>2015</v>
      </c>
      <c r="C5323" s="2">
        <v>8</v>
      </c>
      <c r="D5323" s="2">
        <v>10</v>
      </c>
      <c r="E5323" s="2">
        <v>16</v>
      </c>
      <c r="F5323" s="2">
        <v>16284</v>
      </c>
      <c r="G5323" s="2">
        <v>93972</v>
      </c>
      <c r="H5323">
        <v>32272</v>
      </c>
      <c r="I5323" s="2">
        <v>20583</v>
      </c>
      <c r="J5323">
        <v>19176</v>
      </c>
      <c r="K5323">
        <v>7400</v>
      </c>
      <c r="L5323">
        <v>144331</v>
      </c>
      <c r="M5323">
        <v>22986</v>
      </c>
      <c r="N5323">
        <v>61418</v>
      </c>
      <c r="O5323">
        <v>45404</v>
      </c>
      <c r="P5323">
        <f t="shared" si="833"/>
        <v>2442.6</v>
      </c>
      <c r="Q5323">
        <f t="shared" si="824"/>
        <v>14095.8</v>
      </c>
      <c r="R5323">
        <f t="shared" si="825"/>
        <v>4840.8</v>
      </c>
      <c r="S5323">
        <f t="shared" si="826"/>
        <v>3087.45</v>
      </c>
      <c r="T5323">
        <f t="shared" si="827"/>
        <v>2876.4</v>
      </c>
      <c r="U5323">
        <f t="shared" si="828"/>
        <v>1110</v>
      </c>
      <c r="V5323">
        <f t="shared" si="829"/>
        <v>21649.649999999998</v>
      </c>
      <c r="W5323">
        <f t="shared" si="830"/>
        <v>3447.9</v>
      </c>
      <c r="X5323">
        <f t="shared" si="831"/>
        <v>9212.6999999999989</v>
      </c>
      <c r="Y5323">
        <f t="shared" si="832"/>
        <v>6810.5999999999995</v>
      </c>
    </row>
    <row r="5324" spans="1:25" x14ac:dyDescent="0.25">
      <c r="A5324" s="2">
        <v>5322</v>
      </c>
      <c r="B5324" s="2">
        <v>2015</v>
      </c>
      <c r="C5324" s="2">
        <v>8</v>
      </c>
      <c r="D5324" s="2">
        <v>10</v>
      </c>
      <c r="E5324" s="2">
        <v>17</v>
      </c>
      <c r="F5324" s="2">
        <v>16710</v>
      </c>
      <c r="G5324" s="2">
        <v>92064</v>
      </c>
      <c r="H5324">
        <v>32144</v>
      </c>
      <c r="I5324" s="2">
        <v>20103</v>
      </c>
      <c r="J5324">
        <v>19237</v>
      </c>
      <c r="K5324">
        <v>7185</v>
      </c>
      <c r="L5324">
        <v>141429</v>
      </c>
      <c r="M5324">
        <v>22831</v>
      </c>
      <c r="N5324">
        <v>59712</v>
      </c>
      <c r="O5324">
        <v>44791</v>
      </c>
      <c r="P5324">
        <f t="shared" si="833"/>
        <v>2506.5</v>
      </c>
      <c r="Q5324">
        <f t="shared" si="824"/>
        <v>13809.6</v>
      </c>
      <c r="R5324">
        <f t="shared" si="825"/>
        <v>4821.5999999999995</v>
      </c>
      <c r="S5324">
        <f t="shared" si="826"/>
        <v>3015.45</v>
      </c>
      <c r="T5324">
        <f t="shared" si="827"/>
        <v>2885.5499999999997</v>
      </c>
      <c r="U5324">
        <f t="shared" si="828"/>
        <v>1077.75</v>
      </c>
      <c r="V5324">
        <f t="shared" si="829"/>
        <v>21214.35</v>
      </c>
      <c r="W5324">
        <f t="shared" si="830"/>
        <v>3424.65</v>
      </c>
      <c r="X5324">
        <f t="shared" si="831"/>
        <v>8956.7999999999993</v>
      </c>
      <c r="Y5324">
        <f t="shared" si="832"/>
        <v>6718.65</v>
      </c>
    </row>
    <row r="5325" spans="1:25" x14ac:dyDescent="0.25">
      <c r="A5325" s="2">
        <v>5323</v>
      </c>
      <c r="B5325" s="2">
        <v>2015</v>
      </c>
      <c r="C5325" s="2">
        <v>8</v>
      </c>
      <c r="D5325" s="2">
        <v>10</v>
      </c>
      <c r="E5325" s="2">
        <v>18</v>
      </c>
      <c r="F5325" s="2">
        <v>16704</v>
      </c>
      <c r="G5325" s="2">
        <v>90823</v>
      </c>
      <c r="H5325">
        <v>31218</v>
      </c>
      <c r="I5325" s="2">
        <v>19452</v>
      </c>
      <c r="J5325">
        <v>19071</v>
      </c>
      <c r="K5325">
        <v>6716</v>
      </c>
      <c r="L5325">
        <v>137268</v>
      </c>
      <c r="M5325">
        <v>22899</v>
      </c>
      <c r="N5325">
        <v>57734</v>
      </c>
      <c r="O5325">
        <v>43890</v>
      </c>
      <c r="P5325">
        <f t="shared" si="833"/>
        <v>2505.6</v>
      </c>
      <c r="Q5325">
        <f t="shared" si="824"/>
        <v>13623.449999999999</v>
      </c>
      <c r="R5325">
        <f t="shared" si="825"/>
        <v>4682.7</v>
      </c>
      <c r="S5325">
        <f t="shared" si="826"/>
        <v>2917.7999999999997</v>
      </c>
      <c r="T5325">
        <f t="shared" si="827"/>
        <v>2860.65</v>
      </c>
      <c r="U5325">
        <f t="shared" si="828"/>
        <v>1007.4</v>
      </c>
      <c r="V5325">
        <f t="shared" si="829"/>
        <v>20590.2</v>
      </c>
      <c r="W5325">
        <f t="shared" si="830"/>
        <v>3434.85</v>
      </c>
      <c r="X5325">
        <f t="shared" si="831"/>
        <v>8660.1</v>
      </c>
      <c r="Y5325">
        <f t="shared" si="832"/>
        <v>6583.5</v>
      </c>
    </row>
    <row r="5326" spans="1:25" x14ac:dyDescent="0.25">
      <c r="A5326" s="2">
        <v>5324</v>
      </c>
      <c r="B5326" s="2">
        <v>2015</v>
      </c>
      <c r="C5326" s="2">
        <v>8</v>
      </c>
      <c r="D5326" s="2">
        <v>10</v>
      </c>
      <c r="E5326" s="2">
        <v>19</v>
      </c>
      <c r="F5326" s="2">
        <v>16045</v>
      </c>
      <c r="G5326" s="2">
        <v>90394</v>
      </c>
      <c r="H5326">
        <v>29974</v>
      </c>
      <c r="I5326" s="2">
        <v>19588</v>
      </c>
      <c r="J5326">
        <v>18338</v>
      </c>
      <c r="K5326">
        <v>6650</v>
      </c>
      <c r="L5326">
        <v>134760</v>
      </c>
      <c r="M5326">
        <v>22465</v>
      </c>
      <c r="N5326">
        <v>54958</v>
      </c>
      <c r="O5326">
        <v>42886</v>
      </c>
      <c r="P5326">
        <f t="shared" si="833"/>
        <v>2406.75</v>
      </c>
      <c r="Q5326">
        <f t="shared" si="824"/>
        <v>13559.1</v>
      </c>
      <c r="R5326">
        <f t="shared" si="825"/>
        <v>4496.0999999999995</v>
      </c>
      <c r="S5326">
        <f t="shared" si="826"/>
        <v>2938.2</v>
      </c>
      <c r="T5326">
        <f t="shared" si="827"/>
        <v>2750.7</v>
      </c>
      <c r="U5326">
        <f t="shared" si="828"/>
        <v>997.5</v>
      </c>
      <c r="V5326">
        <f t="shared" si="829"/>
        <v>20214</v>
      </c>
      <c r="W5326">
        <f t="shared" si="830"/>
        <v>3369.75</v>
      </c>
      <c r="X5326">
        <f t="shared" si="831"/>
        <v>8243.6999999999989</v>
      </c>
      <c r="Y5326">
        <f t="shared" si="832"/>
        <v>6432.9</v>
      </c>
    </row>
    <row r="5327" spans="1:25" x14ac:dyDescent="0.25">
      <c r="A5327" s="2">
        <v>5325</v>
      </c>
      <c r="B5327" s="2">
        <v>2015</v>
      </c>
      <c r="C5327" s="2">
        <v>8</v>
      </c>
      <c r="D5327" s="2">
        <v>10</v>
      </c>
      <c r="E5327" s="2">
        <v>20</v>
      </c>
      <c r="F5327" s="2">
        <v>14821</v>
      </c>
      <c r="G5327" s="2">
        <v>88884</v>
      </c>
      <c r="H5327">
        <v>28580</v>
      </c>
      <c r="I5327" s="2">
        <v>18330</v>
      </c>
      <c r="J5327">
        <v>17976</v>
      </c>
      <c r="K5327">
        <v>6461</v>
      </c>
      <c r="L5327">
        <v>126874</v>
      </c>
      <c r="M5327">
        <v>22080</v>
      </c>
      <c r="N5327">
        <v>51725</v>
      </c>
      <c r="O5327">
        <v>41768</v>
      </c>
      <c r="P5327">
        <f t="shared" si="833"/>
        <v>2223.15</v>
      </c>
      <c r="Q5327">
        <f t="shared" si="824"/>
        <v>13332.6</v>
      </c>
      <c r="R5327">
        <f t="shared" si="825"/>
        <v>4287</v>
      </c>
      <c r="S5327">
        <f t="shared" si="826"/>
        <v>2749.5</v>
      </c>
      <c r="T5327">
        <f t="shared" si="827"/>
        <v>2696.4</v>
      </c>
      <c r="U5327">
        <f t="shared" si="828"/>
        <v>969.15</v>
      </c>
      <c r="V5327">
        <f t="shared" si="829"/>
        <v>19031.099999999999</v>
      </c>
      <c r="W5327">
        <f t="shared" si="830"/>
        <v>3312</v>
      </c>
      <c r="X5327">
        <f t="shared" si="831"/>
        <v>7758.75</v>
      </c>
      <c r="Y5327">
        <f t="shared" si="832"/>
        <v>6265.2</v>
      </c>
    </row>
    <row r="5328" spans="1:25" x14ac:dyDescent="0.25">
      <c r="A5328" s="2">
        <v>5326</v>
      </c>
      <c r="B5328" s="2">
        <v>2015</v>
      </c>
      <c r="C5328" s="2">
        <v>8</v>
      </c>
      <c r="D5328" s="2">
        <v>10</v>
      </c>
      <c r="E5328" s="2">
        <v>21</v>
      </c>
      <c r="F5328" s="2">
        <v>13103</v>
      </c>
      <c r="G5328" s="2">
        <v>81012</v>
      </c>
      <c r="H5328">
        <v>25632</v>
      </c>
      <c r="I5328" s="2">
        <v>16481</v>
      </c>
      <c r="J5328">
        <v>16963</v>
      </c>
      <c r="K5328">
        <v>5711</v>
      </c>
      <c r="L5328">
        <v>115771</v>
      </c>
      <c r="M5328">
        <v>21349</v>
      </c>
      <c r="N5328">
        <v>47470</v>
      </c>
      <c r="O5328">
        <v>38379</v>
      </c>
      <c r="P5328">
        <f t="shared" si="833"/>
        <v>1965.4499999999998</v>
      </c>
      <c r="Q5328">
        <f t="shared" si="824"/>
        <v>12151.8</v>
      </c>
      <c r="R5328">
        <f t="shared" si="825"/>
        <v>3844.7999999999997</v>
      </c>
      <c r="S5328">
        <f t="shared" si="826"/>
        <v>2472.15</v>
      </c>
      <c r="T5328">
        <f t="shared" si="827"/>
        <v>2544.4499999999998</v>
      </c>
      <c r="U5328">
        <f t="shared" si="828"/>
        <v>856.65</v>
      </c>
      <c r="V5328">
        <f t="shared" si="829"/>
        <v>17365.649999999998</v>
      </c>
      <c r="W5328">
        <f t="shared" si="830"/>
        <v>3202.35</v>
      </c>
      <c r="X5328">
        <f t="shared" si="831"/>
        <v>7120.5</v>
      </c>
      <c r="Y5328">
        <f t="shared" si="832"/>
        <v>5756.8499999999995</v>
      </c>
    </row>
    <row r="5329" spans="1:25" x14ac:dyDescent="0.25">
      <c r="A5329" s="2">
        <v>5327</v>
      </c>
      <c r="B5329" s="2">
        <v>2015</v>
      </c>
      <c r="C5329" s="2">
        <v>8</v>
      </c>
      <c r="D5329" s="2">
        <v>10</v>
      </c>
      <c r="E5329" s="2">
        <v>22</v>
      </c>
      <c r="F5329" s="2">
        <v>11670</v>
      </c>
      <c r="G5329" s="2">
        <v>72867</v>
      </c>
      <c r="H5329">
        <v>23002</v>
      </c>
      <c r="I5329" s="2">
        <v>14219</v>
      </c>
      <c r="J5329">
        <v>15703</v>
      </c>
      <c r="K5329">
        <v>5396</v>
      </c>
      <c r="L5329">
        <v>105362</v>
      </c>
      <c r="M5329">
        <v>19955</v>
      </c>
      <c r="N5329">
        <v>42010</v>
      </c>
      <c r="O5329">
        <v>35407</v>
      </c>
      <c r="P5329">
        <f t="shared" si="833"/>
        <v>1750.5</v>
      </c>
      <c r="Q5329">
        <f t="shared" si="824"/>
        <v>10930.05</v>
      </c>
      <c r="R5329">
        <f t="shared" si="825"/>
        <v>3450.2999999999997</v>
      </c>
      <c r="S5329">
        <f t="shared" si="826"/>
        <v>2132.85</v>
      </c>
      <c r="T5329">
        <f t="shared" si="827"/>
        <v>2355.4499999999998</v>
      </c>
      <c r="U5329">
        <f t="shared" si="828"/>
        <v>809.4</v>
      </c>
      <c r="V5329">
        <f t="shared" si="829"/>
        <v>15804.3</v>
      </c>
      <c r="W5329">
        <f t="shared" si="830"/>
        <v>2993.25</v>
      </c>
      <c r="X5329">
        <f t="shared" si="831"/>
        <v>6301.5</v>
      </c>
      <c r="Y5329">
        <f t="shared" si="832"/>
        <v>5311.05</v>
      </c>
    </row>
    <row r="5330" spans="1:25" x14ac:dyDescent="0.25">
      <c r="A5330" s="2">
        <v>5328</v>
      </c>
      <c r="B5330" s="2">
        <v>2015</v>
      </c>
      <c r="C5330" s="2">
        <v>8</v>
      </c>
      <c r="D5330" s="2">
        <v>10</v>
      </c>
      <c r="E5330" s="2">
        <v>23</v>
      </c>
      <c r="F5330" s="2">
        <v>11422</v>
      </c>
      <c r="G5330" s="2">
        <v>65902</v>
      </c>
      <c r="H5330">
        <v>21061</v>
      </c>
      <c r="I5330" s="2">
        <v>12784</v>
      </c>
      <c r="J5330">
        <v>14986</v>
      </c>
      <c r="K5330">
        <v>5213</v>
      </c>
      <c r="L5330">
        <v>96821</v>
      </c>
      <c r="M5330">
        <v>18949</v>
      </c>
      <c r="N5330">
        <v>37819</v>
      </c>
      <c r="O5330">
        <v>33367</v>
      </c>
      <c r="P5330">
        <f t="shared" si="833"/>
        <v>1713.3</v>
      </c>
      <c r="Q5330">
        <f t="shared" si="824"/>
        <v>9885.2999999999993</v>
      </c>
      <c r="R5330">
        <f t="shared" si="825"/>
        <v>3159.15</v>
      </c>
      <c r="S5330">
        <f t="shared" si="826"/>
        <v>1917.6</v>
      </c>
      <c r="T5330">
        <f t="shared" si="827"/>
        <v>2247.9</v>
      </c>
      <c r="U5330">
        <f t="shared" si="828"/>
        <v>781.94999999999993</v>
      </c>
      <c r="V5330">
        <f t="shared" si="829"/>
        <v>14523.15</v>
      </c>
      <c r="W5330">
        <f t="shared" si="830"/>
        <v>2842.35</v>
      </c>
      <c r="X5330">
        <f t="shared" si="831"/>
        <v>5672.8499999999995</v>
      </c>
      <c r="Y5330">
        <f t="shared" si="832"/>
        <v>5005.05</v>
      </c>
    </row>
    <row r="5331" spans="1:25" x14ac:dyDescent="0.25">
      <c r="A5331" s="2">
        <v>5329</v>
      </c>
      <c r="B5331" s="2">
        <v>2015</v>
      </c>
      <c r="C5331" s="2">
        <v>8</v>
      </c>
      <c r="D5331" s="2">
        <v>11</v>
      </c>
      <c r="E5331" s="2">
        <v>0</v>
      </c>
      <c r="F5331" s="2">
        <v>10491</v>
      </c>
      <c r="G5331" s="2">
        <v>61543</v>
      </c>
      <c r="H5331">
        <v>19590</v>
      </c>
      <c r="I5331" s="2">
        <v>12334</v>
      </c>
      <c r="J5331">
        <v>14314</v>
      </c>
      <c r="K5331">
        <v>5374</v>
      </c>
      <c r="L5331">
        <v>90731</v>
      </c>
      <c r="M5331">
        <v>17845</v>
      </c>
      <c r="N5331">
        <v>35074</v>
      </c>
      <c r="O5331">
        <v>31885</v>
      </c>
      <c r="P5331">
        <f t="shared" si="833"/>
        <v>1573.6499999999999</v>
      </c>
      <c r="Q5331">
        <f t="shared" ref="Q5331:Q5394" si="834">G5331*0.15</f>
        <v>9231.4499999999989</v>
      </c>
      <c r="R5331">
        <f t="shared" ref="R5331:R5394" si="835">H5331*0.15</f>
        <v>2938.5</v>
      </c>
      <c r="S5331">
        <f t="shared" ref="S5331:S5394" si="836">I5331*0.15</f>
        <v>1850.1</v>
      </c>
      <c r="T5331">
        <f t="shared" ref="T5331:T5394" si="837">J5331*0.15</f>
        <v>2147.1</v>
      </c>
      <c r="U5331">
        <f t="shared" ref="U5331:U5394" si="838">K5331*0.15</f>
        <v>806.1</v>
      </c>
      <c r="V5331">
        <f t="shared" ref="V5331:V5394" si="839">L5331*0.15</f>
        <v>13609.65</v>
      </c>
      <c r="W5331">
        <f t="shared" ref="W5331:W5394" si="840">M5331*0.15</f>
        <v>2676.75</v>
      </c>
      <c r="X5331">
        <f t="shared" ref="X5331:X5394" si="841">N5331*0.15</f>
        <v>5261.0999999999995</v>
      </c>
      <c r="Y5331">
        <f t="shared" ref="Y5331:Y5394" si="842">O5331*0.15</f>
        <v>4782.75</v>
      </c>
    </row>
    <row r="5332" spans="1:25" x14ac:dyDescent="0.25">
      <c r="A5332" s="2">
        <v>5330</v>
      </c>
      <c r="B5332" s="2">
        <v>2015</v>
      </c>
      <c r="C5332" s="2">
        <v>8</v>
      </c>
      <c r="D5332" s="2">
        <v>11</v>
      </c>
      <c r="E5332" s="2">
        <v>1</v>
      </c>
      <c r="F5332" s="2">
        <v>9736</v>
      </c>
      <c r="G5332" s="2">
        <v>57599</v>
      </c>
      <c r="H5332">
        <v>18535</v>
      </c>
      <c r="I5332" s="2">
        <v>12121</v>
      </c>
      <c r="J5332">
        <v>13827</v>
      </c>
      <c r="K5332">
        <v>5641</v>
      </c>
      <c r="L5332">
        <v>87678</v>
      </c>
      <c r="M5332">
        <v>17103</v>
      </c>
      <c r="N5332">
        <v>33485</v>
      </c>
      <c r="O5332">
        <v>31112</v>
      </c>
      <c r="P5332">
        <f t="shared" si="833"/>
        <v>1460.3999999999999</v>
      </c>
      <c r="Q5332">
        <f t="shared" si="834"/>
        <v>8639.85</v>
      </c>
      <c r="R5332">
        <f t="shared" si="835"/>
        <v>2780.25</v>
      </c>
      <c r="S5332">
        <f t="shared" si="836"/>
        <v>1818.1499999999999</v>
      </c>
      <c r="T5332">
        <f t="shared" si="837"/>
        <v>2074.0499999999997</v>
      </c>
      <c r="U5332">
        <f t="shared" si="838"/>
        <v>846.15</v>
      </c>
      <c r="V5332">
        <f t="shared" si="839"/>
        <v>13151.699999999999</v>
      </c>
      <c r="W5332">
        <f t="shared" si="840"/>
        <v>2565.4499999999998</v>
      </c>
      <c r="X5332">
        <f t="shared" si="841"/>
        <v>5022.75</v>
      </c>
      <c r="Y5332">
        <f t="shared" si="842"/>
        <v>4666.8</v>
      </c>
    </row>
    <row r="5333" spans="1:25" x14ac:dyDescent="0.25">
      <c r="A5333" s="2">
        <v>5331</v>
      </c>
      <c r="B5333" s="2">
        <v>2015</v>
      </c>
      <c r="C5333" s="2">
        <v>8</v>
      </c>
      <c r="D5333" s="2">
        <v>11</v>
      </c>
      <c r="E5333" s="2">
        <v>2</v>
      </c>
      <c r="F5333" s="2">
        <v>9554</v>
      </c>
      <c r="G5333" s="2">
        <v>56163</v>
      </c>
      <c r="H5333">
        <v>17625</v>
      </c>
      <c r="I5333" s="2">
        <v>11854</v>
      </c>
      <c r="J5333">
        <v>13746</v>
      </c>
      <c r="K5333">
        <v>5565</v>
      </c>
      <c r="L5333">
        <v>85102</v>
      </c>
      <c r="M5333">
        <v>16371</v>
      </c>
      <c r="N5333">
        <v>32640</v>
      </c>
      <c r="O5333">
        <v>30101</v>
      </c>
      <c r="P5333">
        <f t="shared" si="833"/>
        <v>1433.1</v>
      </c>
      <c r="Q5333">
        <f t="shared" si="834"/>
        <v>8424.4499999999989</v>
      </c>
      <c r="R5333">
        <f t="shared" si="835"/>
        <v>2643.75</v>
      </c>
      <c r="S5333">
        <f t="shared" si="836"/>
        <v>1778.1</v>
      </c>
      <c r="T5333">
        <f t="shared" si="837"/>
        <v>2061.9</v>
      </c>
      <c r="U5333">
        <f t="shared" si="838"/>
        <v>834.75</v>
      </c>
      <c r="V5333">
        <f t="shared" si="839"/>
        <v>12765.3</v>
      </c>
      <c r="W5333">
        <f t="shared" si="840"/>
        <v>2455.65</v>
      </c>
      <c r="X5333">
        <f t="shared" si="841"/>
        <v>4896</v>
      </c>
      <c r="Y5333">
        <f t="shared" si="842"/>
        <v>4515.1499999999996</v>
      </c>
    </row>
    <row r="5334" spans="1:25" x14ac:dyDescent="0.25">
      <c r="A5334" s="2">
        <v>5332</v>
      </c>
      <c r="B5334" s="2">
        <v>2015</v>
      </c>
      <c r="C5334" s="2">
        <v>8</v>
      </c>
      <c r="D5334" s="2">
        <v>11</v>
      </c>
      <c r="E5334" s="2">
        <v>3</v>
      </c>
      <c r="F5334" s="2">
        <v>9615</v>
      </c>
      <c r="G5334" s="2">
        <v>56600</v>
      </c>
      <c r="H5334">
        <v>17547</v>
      </c>
      <c r="I5334" s="2">
        <v>12124</v>
      </c>
      <c r="J5334">
        <v>13813</v>
      </c>
      <c r="K5334">
        <v>5368</v>
      </c>
      <c r="L5334">
        <v>85398</v>
      </c>
      <c r="M5334">
        <v>16278</v>
      </c>
      <c r="N5334">
        <v>32500</v>
      </c>
      <c r="O5334">
        <v>30458</v>
      </c>
      <c r="P5334">
        <f t="shared" si="833"/>
        <v>1442.25</v>
      </c>
      <c r="Q5334">
        <f t="shared" si="834"/>
        <v>8490</v>
      </c>
      <c r="R5334">
        <f t="shared" si="835"/>
        <v>2632.0499999999997</v>
      </c>
      <c r="S5334">
        <f t="shared" si="836"/>
        <v>1818.6</v>
      </c>
      <c r="T5334">
        <f t="shared" si="837"/>
        <v>2071.9499999999998</v>
      </c>
      <c r="U5334">
        <f t="shared" si="838"/>
        <v>805.19999999999993</v>
      </c>
      <c r="V5334">
        <f t="shared" si="839"/>
        <v>12809.699999999999</v>
      </c>
      <c r="W5334">
        <f t="shared" si="840"/>
        <v>2441.6999999999998</v>
      </c>
      <c r="X5334">
        <f t="shared" si="841"/>
        <v>4875</v>
      </c>
      <c r="Y5334">
        <f t="shared" si="842"/>
        <v>4568.7</v>
      </c>
    </row>
    <row r="5335" spans="1:25" x14ac:dyDescent="0.25">
      <c r="A5335" s="2">
        <v>5333</v>
      </c>
      <c r="B5335" s="2">
        <v>2015</v>
      </c>
      <c r="C5335" s="2">
        <v>8</v>
      </c>
      <c r="D5335" s="2">
        <v>11</v>
      </c>
      <c r="E5335" s="2">
        <v>4</v>
      </c>
      <c r="F5335" s="2">
        <v>10713</v>
      </c>
      <c r="G5335" s="2">
        <v>60345</v>
      </c>
      <c r="H5335">
        <v>18429</v>
      </c>
      <c r="I5335" s="2">
        <v>12895</v>
      </c>
      <c r="J5335">
        <v>14316</v>
      </c>
      <c r="K5335">
        <v>5565</v>
      </c>
      <c r="L5335">
        <v>89275</v>
      </c>
      <c r="M5335">
        <v>16719</v>
      </c>
      <c r="N5335">
        <v>33937</v>
      </c>
      <c r="O5335">
        <v>31909</v>
      </c>
      <c r="P5335">
        <f t="shared" si="833"/>
        <v>1606.95</v>
      </c>
      <c r="Q5335">
        <f t="shared" si="834"/>
        <v>9051.75</v>
      </c>
      <c r="R5335">
        <f t="shared" si="835"/>
        <v>2764.35</v>
      </c>
      <c r="S5335">
        <f t="shared" si="836"/>
        <v>1934.25</v>
      </c>
      <c r="T5335">
        <f t="shared" si="837"/>
        <v>2147.4</v>
      </c>
      <c r="U5335">
        <f t="shared" si="838"/>
        <v>834.75</v>
      </c>
      <c r="V5335">
        <f t="shared" si="839"/>
        <v>13391.25</v>
      </c>
      <c r="W5335">
        <f t="shared" si="840"/>
        <v>2507.85</v>
      </c>
      <c r="X5335">
        <f t="shared" si="841"/>
        <v>5090.55</v>
      </c>
      <c r="Y5335">
        <f t="shared" si="842"/>
        <v>4786.3499999999995</v>
      </c>
    </row>
    <row r="5336" spans="1:25" x14ac:dyDescent="0.25">
      <c r="A5336" s="2">
        <v>5334</v>
      </c>
      <c r="B5336" s="2">
        <v>2015</v>
      </c>
      <c r="C5336" s="2">
        <v>8</v>
      </c>
      <c r="D5336" s="2">
        <v>11</v>
      </c>
      <c r="E5336" s="2">
        <v>5</v>
      </c>
      <c r="F5336" s="2">
        <v>12158</v>
      </c>
      <c r="G5336" s="2">
        <v>67717</v>
      </c>
      <c r="H5336">
        <v>20067</v>
      </c>
      <c r="I5336" s="2">
        <v>14075</v>
      </c>
      <c r="J5336">
        <v>14638</v>
      </c>
      <c r="K5336">
        <v>5643</v>
      </c>
      <c r="L5336">
        <v>94658</v>
      </c>
      <c r="M5336">
        <v>16981</v>
      </c>
      <c r="N5336">
        <v>36267</v>
      </c>
      <c r="O5336">
        <v>33928</v>
      </c>
      <c r="P5336">
        <f t="shared" si="833"/>
        <v>1823.7</v>
      </c>
      <c r="Q5336">
        <f t="shared" si="834"/>
        <v>10157.549999999999</v>
      </c>
      <c r="R5336">
        <f t="shared" si="835"/>
        <v>3010.0499999999997</v>
      </c>
      <c r="S5336">
        <f t="shared" si="836"/>
        <v>2111.25</v>
      </c>
      <c r="T5336">
        <f t="shared" si="837"/>
        <v>2195.6999999999998</v>
      </c>
      <c r="U5336">
        <f t="shared" si="838"/>
        <v>846.44999999999993</v>
      </c>
      <c r="V5336">
        <f t="shared" si="839"/>
        <v>14198.699999999999</v>
      </c>
      <c r="W5336">
        <f t="shared" si="840"/>
        <v>2547.15</v>
      </c>
      <c r="X5336">
        <f t="shared" si="841"/>
        <v>5440.05</v>
      </c>
      <c r="Y5336">
        <f t="shared" si="842"/>
        <v>5089.2</v>
      </c>
    </row>
    <row r="5337" spans="1:25" x14ac:dyDescent="0.25">
      <c r="A5337" s="2">
        <v>5335</v>
      </c>
      <c r="B5337" s="2">
        <v>2015</v>
      </c>
      <c r="C5337" s="2">
        <v>8</v>
      </c>
      <c r="D5337" s="2">
        <v>11</v>
      </c>
      <c r="E5337" s="2">
        <v>6</v>
      </c>
      <c r="F5337" s="2">
        <v>12734</v>
      </c>
      <c r="G5337" s="2">
        <v>72405</v>
      </c>
      <c r="H5337">
        <v>21558</v>
      </c>
      <c r="I5337" s="2">
        <v>15210</v>
      </c>
      <c r="J5337">
        <v>14837</v>
      </c>
      <c r="K5337">
        <v>5677</v>
      </c>
      <c r="L5337">
        <v>98966</v>
      </c>
      <c r="M5337">
        <v>17621</v>
      </c>
      <c r="N5337">
        <v>37200</v>
      </c>
      <c r="O5337">
        <v>36196</v>
      </c>
      <c r="P5337">
        <f t="shared" si="833"/>
        <v>1910.1</v>
      </c>
      <c r="Q5337">
        <f t="shared" si="834"/>
        <v>10860.75</v>
      </c>
      <c r="R5337">
        <f t="shared" si="835"/>
        <v>3233.7</v>
      </c>
      <c r="S5337">
        <f t="shared" si="836"/>
        <v>2281.5</v>
      </c>
      <c r="T5337">
        <f t="shared" si="837"/>
        <v>2225.5499999999997</v>
      </c>
      <c r="U5337">
        <f t="shared" si="838"/>
        <v>851.55</v>
      </c>
      <c r="V5337">
        <f t="shared" si="839"/>
        <v>14844.9</v>
      </c>
      <c r="W5337">
        <f t="shared" si="840"/>
        <v>2643.15</v>
      </c>
      <c r="X5337">
        <f t="shared" si="841"/>
        <v>5580</v>
      </c>
      <c r="Y5337">
        <f t="shared" si="842"/>
        <v>5429.4</v>
      </c>
    </row>
    <row r="5338" spans="1:25" x14ac:dyDescent="0.25">
      <c r="A5338" s="2">
        <v>5336</v>
      </c>
      <c r="B5338" s="2">
        <v>2015</v>
      </c>
      <c r="C5338" s="2">
        <v>8</v>
      </c>
      <c r="D5338" s="2">
        <v>11</v>
      </c>
      <c r="E5338" s="2">
        <v>7</v>
      </c>
      <c r="F5338" s="2">
        <v>12353</v>
      </c>
      <c r="G5338" s="2">
        <v>76429</v>
      </c>
      <c r="H5338">
        <v>22794</v>
      </c>
      <c r="I5338" s="2">
        <v>16528</v>
      </c>
      <c r="J5338">
        <v>15993</v>
      </c>
      <c r="K5338">
        <v>5793</v>
      </c>
      <c r="L5338">
        <v>103882</v>
      </c>
      <c r="M5338">
        <v>18021</v>
      </c>
      <c r="N5338">
        <v>39801</v>
      </c>
      <c r="O5338">
        <v>38871</v>
      </c>
      <c r="P5338">
        <f t="shared" si="833"/>
        <v>1852.9499999999998</v>
      </c>
      <c r="Q5338">
        <f t="shared" si="834"/>
        <v>11464.35</v>
      </c>
      <c r="R5338">
        <f t="shared" si="835"/>
        <v>3419.1</v>
      </c>
      <c r="S5338">
        <f t="shared" si="836"/>
        <v>2479.1999999999998</v>
      </c>
      <c r="T5338">
        <f t="shared" si="837"/>
        <v>2398.9499999999998</v>
      </c>
      <c r="U5338">
        <f t="shared" si="838"/>
        <v>868.94999999999993</v>
      </c>
      <c r="V5338">
        <f t="shared" si="839"/>
        <v>15582.3</v>
      </c>
      <c r="W5338">
        <f t="shared" si="840"/>
        <v>2703.15</v>
      </c>
      <c r="X5338">
        <f t="shared" si="841"/>
        <v>5970.15</v>
      </c>
      <c r="Y5338">
        <f t="shared" si="842"/>
        <v>5830.65</v>
      </c>
    </row>
    <row r="5339" spans="1:25" x14ac:dyDescent="0.25">
      <c r="A5339" s="2">
        <v>5337</v>
      </c>
      <c r="B5339" s="2">
        <v>2015</v>
      </c>
      <c r="C5339" s="2">
        <v>8</v>
      </c>
      <c r="D5339" s="2">
        <v>11</v>
      </c>
      <c r="E5339" s="2">
        <v>8</v>
      </c>
      <c r="F5339" s="2">
        <v>12404</v>
      </c>
      <c r="G5339" s="2">
        <v>81533</v>
      </c>
      <c r="H5339">
        <v>24613</v>
      </c>
      <c r="I5339" s="2">
        <v>17304</v>
      </c>
      <c r="J5339">
        <v>16366</v>
      </c>
      <c r="K5339">
        <v>6015</v>
      </c>
      <c r="L5339">
        <v>111643</v>
      </c>
      <c r="M5339">
        <v>18725</v>
      </c>
      <c r="N5339">
        <v>43512</v>
      </c>
      <c r="O5339">
        <v>41010</v>
      </c>
      <c r="P5339">
        <f t="shared" si="833"/>
        <v>1860.6</v>
      </c>
      <c r="Q5339">
        <f t="shared" si="834"/>
        <v>12229.949999999999</v>
      </c>
      <c r="R5339">
        <f t="shared" si="835"/>
        <v>3691.95</v>
      </c>
      <c r="S5339">
        <f t="shared" si="836"/>
        <v>2595.6</v>
      </c>
      <c r="T5339">
        <f t="shared" si="837"/>
        <v>2454.9</v>
      </c>
      <c r="U5339">
        <f t="shared" si="838"/>
        <v>902.25</v>
      </c>
      <c r="V5339">
        <f t="shared" si="839"/>
        <v>16746.45</v>
      </c>
      <c r="W5339">
        <f t="shared" si="840"/>
        <v>2808.75</v>
      </c>
      <c r="X5339">
        <f t="shared" si="841"/>
        <v>6526.8</v>
      </c>
      <c r="Y5339">
        <f t="shared" si="842"/>
        <v>6151.5</v>
      </c>
    </row>
    <row r="5340" spans="1:25" x14ac:dyDescent="0.25">
      <c r="A5340" s="2">
        <v>5338</v>
      </c>
      <c r="B5340" s="2">
        <v>2015</v>
      </c>
      <c r="C5340" s="2">
        <v>8</v>
      </c>
      <c r="D5340" s="2">
        <v>11</v>
      </c>
      <c r="E5340" s="2">
        <v>9</v>
      </c>
      <c r="F5340" s="2">
        <v>13194</v>
      </c>
      <c r="G5340" s="2">
        <v>86705</v>
      </c>
      <c r="H5340">
        <v>26633</v>
      </c>
      <c r="I5340" s="2">
        <v>18377</v>
      </c>
      <c r="J5340">
        <v>16900</v>
      </c>
      <c r="K5340">
        <v>6194</v>
      </c>
      <c r="L5340">
        <v>121501</v>
      </c>
      <c r="M5340">
        <v>19310</v>
      </c>
      <c r="N5340">
        <v>47926</v>
      </c>
      <c r="O5340">
        <v>42849</v>
      </c>
      <c r="P5340">
        <f t="shared" si="833"/>
        <v>1979.1</v>
      </c>
      <c r="Q5340">
        <f t="shared" si="834"/>
        <v>13005.75</v>
      </c>
      <c r="R5340">
        <f t="shared" si="835"/>
        <v>3994.95</v>
      </c>
      <c r="S5340">
        <f t="shared" si="836"/>
        <v>2756.5499999999997</v>
      </c>
      <c r="T5340">
        <f t="shared" si="837"/>
        <v>2535</v>
      </c>
      <c r="U5340">
        <f t="shared" si="838"/>
        <v>929.09999999999991</v>
      </c>
      <c r="V5340">
        <f t="shared" si="839"/>
        <v>18225.149999999998</v>
      </c>
      <c r="W5340">
        <f t="shared" si="840"/>
        <v>2896.5</v>
      </c>
      <c r="X5340">
        <f t="shared" si="841"/>
        <v>7188.9</v>
      </c>
      <c r="Y5340">
        <f t="shared" si="842"/>
        <v>6427.3499999999995</v>
      </c>
    </row>
    <row r="5341" spans="1:25" x14ac:dyDescent="0.25">
      <c r="A5341" s="2">
        <v>5339</v>
      </c>
      <c r="B5341" s="2">
        <v>2015</v>
      </c>
      <c r="C5341" s="2">
        <v>8</v>
      </c>
      <c r="D5341" s="2">
        <v>11</v>
      </c>
      <c r="E5341" s="2">
        <v>10</v>
      </c>
      <c r="F5341" s="2">
        <v>14153</v>
      </c>
      <c r="G5341" s="2">
        <v>90294</v>
      </c>
      <c r="H5341">
        <v>28390</v>
      </c>
      <c r="I5341" s="2">
        <v>19307</v>
      </c>
      <c r="J5341">
        <v>17562</v>
      </c>
      <c r="K5341">
        <v>6568</v>
      </c>
      <c r="L5341">
        <v>129442</v>
      </c>
      <c r="M5341">
        <v>19814</v>
      </c>
      <c r="N5341">
        <v>51741</v>
      </c>
      <c r="O5341">
        <v>44144</v>
      </c>
      <c r="P5341">
        <f t="shared" si="833"/>
        <v>2122.9499999999998</v>
      </c>
      <c r="Q5341">
        <f t="shared" si="834"/>
        <v>13544.1</v>
      </c>
      <c r="R5341">
        <f t="shared" si="835"/>
        <v>4258.5</v>
      </c>
      <c r="S5341">
        <f t="shared" si="836"/>
        <v>2896.0499999999997</v>
      </c>
      <c r="T5341">
        <f t="shared" si="837"/>
        <v>2634.2999999999997</v>
      </c>
      <c r="U5341">
        <f t="shared" si="838"/>
        <v>985.19999999999993</v>
      </c>
      <c r="V5341">
        <f t="shared" si="839"/>
        <v>19416.3</v>
      </c>
      <c r="W5341">
        <f t="shared" si="840"/>
        <v>2972.1</v>
      </c>
      <c r="X5341">
        <f t="shared" si="841"/>
        <v>7761.15</v>
      </c>
      <c r="Y5341">
        <f t="shared" si="842"/>
        <v>6621.5999999999995</v>
      </c>
    </row>
    <row r="5342" spans="1:25" x14ac:dyDescent="0.25">
      <c r="A5342" s="2">
        <v>5340</v>
      </c>
      <c r="B5342" s="2">
        <v>2015</v>
      </c>
      <c r="C5342" s="2">
        <v>8</v>
      </c>
      <c r="D5342" s="2">
        <v>11</v>
      </c>
      <c r="E5342" s="2">
        <v>11</v>
      </c>
      <c r="F5342" s="2">
        <v>14969</v>
      </c>
      <c r="G5342" s="2">
        <v>92762</v>
      </c>
      <c r="H5342">
        <v>29878</v>
      </c>
      <c r="I5342" s="2">
        <v>19231</v>
      </c>
      <c r="J5342">
        <v>18128</v>
      </c>
      <c r="K5342">
        <v>6713</v>
      </c>
      <c r="L5342">
        <v>136555</v>
      </c>
      <c r="M5342">
        <v>20358</v>
      </c>
      <c r="N5342">
        <v>55536</v>
      </c>
      <c r="O5342">
        <v>45315</v>
      </c>
      <c r="P5342">
        <f t="shared" si="833"/>
        <v>2245.35</v>
      </c>
      <c r="Q5342">
        <f t="shared" si="834"/>
        <v>13914.3</v>
      </c>
      <c r="R5342">
        <f t="shared" si="835"/>
        <v>4481.7</v>
      </c>
      <c r="S5342">
        <f t="shared" si="836"/>
        <v>2884.65</v>
      </c>
      <c r="T5342">
        <f t="shared" si="837"/>
        <v>2719.2</v>
      </c>
      <c r="U5342">
        <f t="shared" si="838"/>
        <v>1006.9499999999999</v>
      </c>
      <c r="V5342">
        <f t="shared" si="839"/>
        <v>20483.25</v>
      </c>
      <c r="W5342">
        <f t="shared" si="840"/>
        <v>3053.7</v>
      </c>
      <c r="X5342">
        <f t="shared" si="841"/>
        <v>8330.4</v>
      </c>
      <c r="Y5342">
        <f t="shared" si="842"/>
        <v>6797.25</v>
      </c>
    </row>
    <row r="5343" spans="1:25" x14ac:dyDescent="0.25">
      <c r="A5343" s="2">
        <v>5341</v>
      </c>
      <c r="B5343" s="2">
        <v>2015</v>
      </c>
      <c r="C5343" s="2">
        <v>8</v>
      </c>
      <c r="D5343" s="2">
        <v>11</v>
      </c>
      <c r="E5343" s="2">
        <v>12</v>
      </c>
      <c r="F5343" s="2">
        <v>15748</v>
      </c>
      <c r="G5343" s="2">
        <v>95181</v>
      </c>
      <c r="H5343">
        <v>31081</v>
      </c>
      <c r="I5343" s="2">
        <v>19252</v>
      </c>
      <c r="J5343">
        <v>18389</v>
      </c>
      <c r="K5343">
        <v>7088</v>
      </c>
      <c r="L5343">
        <v>143193</v>
      </c>
      <c r="M5343">
        <v>19962</v>
      </c>
      <c r="N5343">
        <v>59345</v>
      </c>
      <c r="O5343">
        <v>46100</v>
      </c>
      <c r="P5343">
        <f t="shared" si="833"/>
        <v>2362.1999999999998</v>
      </c>
      <c r="Q5343">
        <f t="shared" si="834"/>
        <v>14277.15</v>
      </c>
      <c r="R5343">
        <f t="shared" si="835"/>
        <v>4662.1499999999996</v>
      </c>
      <c r="S5343">
        <f t="shared" si="836"/>
        <v>2887.7999999999997</v>
      </c>
      <c r="T5343">
        <f t="shared" si="837"/>
        <v>2758.35</v>
      </c>
      <c r="U5343">
        <f t="shared" si="838"/>
        <v>1063.2</v>
      </c>
      <c r="V5343">
        <f t="shared" si="839"/>
        <v>21478.95</v>
      </c>
      <c r="W5343">
        <f t="shared" si="840"/>
        <v>2994.2999999999997</v>
      </c>
      <c r="X5343">
        <f t="shared" si="841"/>
        <v>8901.75</v>
      </c>
      <c r="Y5343">
        <f t="shared" si="842"/>
        <v>6915</v>
      </c>
    </row>
    <row r="5344" spans="1:25" x14ac:dyDescent="0.25">
      <c r="A5344" s="2">
        <v>5342</v>
      </c>
      <c r="B5344" s="2">
        <v>2015</v>
      </c>
      <c r="C5344" s="2">
        <v>8</v>
      </c>
      <c r="D5344" s="2">
        <v>11</v>
      </c>
      <c r="E5344" s="2">
        <v>13</v>
      </c>
      <c r="F5344" s="2">
        <v>16396</v>
      </c>
      <c r="G5344" s="2">
        <v>96016</v>
      </c>
      <c r="H5344">
        <v>31622</v>
      </c>
      <c r="I5344" s="2">
        <v>19624</v>
      </c>
      <c r="J5344">
        <v>18742</v>
      </c>
      <c r="K5344">
        <v>7529</v>
      </c>
      <c r="L5344">
        <v>145900</v>
      </c>
      <c r="M5344">
        <v>20755</v>
      </c>
      <c r="N5344">
        <v>62051</v>
      </c>
      <c r="O5344">
        <v>46078</v>
      </c>
      <c r="P5344">
        <f t="shared" si="833"/>
        <v>2459.4</v>
      </c>
      <c r="Q5344">
        <f t="shared" si="834"/>
        <v>14402.4</v>
      </c>
      <c r="R5344">
        <f t="shared" si="835"/>
        <v>4743.3</v>
      </c>
      <c r="S5344">
        <f t="shared" si="836"/>
        <v>2943.6</v>
      </c>
      <c r="T5344">
        <f t="shared" si="837"/>
        <v>2811.2999999999997</v>
      </c>
      <c r="U5344">
        <f t="shared" si="838"/>
        <v>1129.3499999999999</v>
      </c>
      <c r="V5344">
        <f t="shared" si="839"/>
        <v>21885</v>
      </c>
      <c r="W5344">
        <f t="shared" si="840"/>
        <v>3113.25</v>
      </c>
      <c r="X5344">
        <f t="shared" si="841"/>
        <v>9307.65</v>
      </c>
      <c r="Y5344">
        <f t="shared" si="842"/>
        <v>6911.7</v>
      </c>
    </row>
    <row r="5345" spans="1:25" x14ac:dyDescent="0.25">
      <c r="A5345" s="2">
        <v>5343</v>
      </c>
      <c r="B5345" s="2">
        <v>2015</v>
      </c>
      <c r="C5345" s="2">
        <v>8</v>
      </c>
      <c r="D5345" s="2">
        <v>11</v>
      </c>
      <c r="E5345" s="2">
        <v>14</v>
      </c>
      <c r="F5345" s="2">
        <v>17013</v>
      </c>
      <c r="G5345" s="2">
        <v>96632</v>
      </c>
      <c r="H5345">
        <v>32155</v>
      </c>
      <c r="I5345" s="2">
        <v>19959</v>
      </c>
      <c r="J5345">
        <v>18830</v>
      </c>
      <c r="K5345">
        <v>7617</v>
      </c>
      <c r="L5345">
        <v>146912</v>
      </c>
      <c r="M5345">
        <v>21646</v>
      </c>
      <c r="N5345">
        <v>62683</v>
      </c>
      <c r="O5345">
        <v>46287</v>
      </c>
      <c r="P5345">
        <f t="shared" si="833"/>
        <v>2551.9499999999998</v>
      </c>
      <c r="Q5345">
        <f t="shared" si="834"/>
        <v>14494.8</v>
      </c>
      <c r="R5345">
        <f t="shared" si="835"/>
        <v>4823.25</v>
      </c>
      <c r="S5345">
        <f t="shared" si="836"/>
        <v>2993.85</v>
      </c>
      <c r="T5345">
        <f t="shared" si="837"/>
        <v>2824.5</v>
      </c>
      <c r="U5345">
        <f t="shared" si="838"/>
        <v>1142.55</v>
      </c>
      <c r="V5345">
        <f t="shared" si="839"/>
        <v>22036.799999999999</v>
      </c>
      <c r="W5345">
        <f t="shared" si="840"/>
        <v>3246.9</v>
      </c>
      <c r="X5345">
        <f t="shared" si="841"/>
        <v>9402.4499999999989</v>
      </c>
      <c r="Y5345">
        <f t="shared" si="842"/>
        <v>6943.05</v>
      </c>
    </row>
    <row r="5346" spans="1:25" x14ac:dyDescent="0.25">
      <c r="A5346" s="2">
        <v>5344</v>
      </c>
      <c r="B5346" s="2">
        <v>2015</v>
      </c>
      <c r="C5346" s="2">
        <v>8</v>
      </c>
      <c r="D5346" s="2">
        <v>11</v>
      </c>
      <c r="E5346" s="2">
        <v>15</v>
      </c>
      <c r="F5346" s="2">
        <v>17891</v>
      </c>
      <c r="G5346" s="2">
        <v>97139</v>
      </c>
      <c r="H5346">
        <v>32127</v>
      </c>
      <c r="I5346" s="2">
        <v>20215</v>
      </c>
      <c r="J5346">
        <v>18781</v>
      </c>
      <c r="K5346">
        <v>7636</v>
      </c>
      <c r="L5346">
        <v>146871</v>
      </c>
      <c r="M5346">
        <v>21691</v>
      </c>
      <c r="N5346">
        <v>62042</v>
      </c>
      <c r="O5346">
        <v>46298</v>
      </c>
      <c r="P5346">
        <f t="shared" si="833"/>
        <v>2683.65</v>
      </c>
      <c r="Q5346">
        <f t="shared" si="834"/>
        <v>14570.85</v>
      </c>
      <c r="R5346">
        <f t="shared" si="835"/>
        <v>4819.05</v>
      </c>
      <c r="S5346">
        <f t="shared" si="836"/>
        <v>3032.25</v>
      </c>
      <c r="T5346">
        <f t="shared" si="837"/>
        <v>2817.15</v>
      </c>
      <c r="U5346">
        <f t="shared" si="838"/>
        <v>1145.3999999999999</v>
      </c>
      <c r="V5346">
        <f t="shared" si="839"/>
        <v>22030.649999999998</v>
      </c>
      <c r="W5346">
        <f t="shared" si="840"/>
        <v>3253.65</v>
      </c>
      <c r="X5346">
        <f t="shared" si="841"/>
        <v>9306.2999999999993</v>
      </c>
      <c r="Y5346">
        <f t="shared" si="842"/>
        <v>6944.7</v>
      </c>
    </row>
    <row r="5347" spans="1:25" x14ac:dyDescent="0.25">
      <c r="A5347" s="2">
        <v>5345</v>
      </c>
      <c r="B5347" s="2">
        <v>2015</v>
      </c>
      <c r="C5347" s="2">
        <v>8</v>
      </c>
      <c r="D5347" s="2">
        <v>11</v>
      </c>
      <c r="E5347" s="2">
        <v>16</v>
      </c>
      <c r="F5347" s="2">
        <v>18793</v>
      </c>
      <c r="G5347" s="2">
        <v>96885</v>
      </c>
      <c r="H5347">
        <v>31904</v>
      </c>
      <c r="I5347" s="2">
        <v>20222</v>
      </c>
      <c r="J5347">
        <v>18744</v>
      </c>
      <c r="K5347">
        <v>7399</v>
      </c>
      <c r="L5347">
        <v>144160</v>
      </c>
      <c r="M5347">
        <v>21675</v>
      </c>
      <c r="N5347">
        <v>60878</v>
      </c>
      <c r="O5347">
        <v>46150</v>
      </c>
      <c r="P5347">
        <f t="shared" si="833"/>
        <v>2818.95</v>
      </c>
      <c r="Q5347">
        <f t="shared" si="834"/>
        <v>14532.75</v>
      </c>
      <c r="R5347">
        <f t="shared" si="835"/>
        <v>4785.5999999999995</v>
      </c>
      <c r="S5347">
        <f t="shared" si="836"/>
        <v>3033.2999999999997</v>
      </c>
      <c r="T5347">
        <f t="shared" si="837"/>
        <v>2811.6</v>
      </c>
      <c r="U5347">
        <f t="shared" si="838"/>
        <v>1109.8499999999999</v>
      </c>
      <c r="V5347">
        <f t="shared" si="839"/>
        <v>21624</v>
      </c>
      <c r="W5347">
        <f t="shared" si="840"/>
        <v>3251.25</v>
      </c>
      <c r="X5347">
        <f t="shared" si="841"/>
        <v>9131.6999999999989</v>
      </c>
      <c r="Y5347">
        <f t="shared" si="842"/>
        <v>6922.5</v>
      </c>
    </row>
    <row r="5348" spans="1:25" x14ac:dyDescent="0.25">
      <c r="A5348" s="2">
        <v>5346</v>
      </c>
      <c r="B5348" s="2">
        <v>2015</v>
      </c>
      <c r="C5348" s="2">
        <v>8</v>
      </c>
      <c r="D5348" s="2">
        <v>11</v>
      </c>
      <c r="E5348" s="2">
        <v>17</v>
      </c>
      <c r="F5348" s="2">
        <v>18908</v>
      </c>
      <c r="G5348" s="2">
        <v>95608</v>
      </c>
      <c r="H5348">
        <v>31395</v>
      </c>
      <c r="I5348" s="2">
        <v>19494</v>
      </c>
      <c r="J5348">
        <v>18601</v>
      </c>
      <c r="K5348">
        <v>7049</v>
      </c>
      <c r="L5348">
        <v>140754</v>
      </c>
      <c r="M5348">
        <v>21529</v>
      </c>
      <c r="N5348">
        <v>57828</v>
      </c>
      <c r="O5348">
        <v>45441</v>
      </c>
      <c r="P5348">
        <f t="shared" si="833"/>
        <v>2836.2</v>
      </c>
      <c r="Q5348">
        <f t="shared" si="834"/>
        <v>14341.199999999999</v>
      </c>
      <c r="R5348">
        <f t="shared" si="835"/>
        <v>4709.25</v>
      </c>
      <c r="S5348">
        <f t="shared" si="836"/>
        <v>2924.1</v>
      </c>
      <c r="T5348">
        <f t="shared" si="837"/>
        <v>2790.15</v>
      </c>
      <c r="U5348">
        <f t="shared" si="838"/>
        <v>1057.3499999999999</v>
      </c>
      <c r="V5348">
        <f t="shared" si="839"/>
        <v>21113.1</v>
      </c>
      <c r="W5348">
        <f t="shared" si="840"/>
        <v>3229.35</v>
      </c>
      <c r="X5348">
        <f t="shared" si="841"/>
        <v>8674.1999999999989</v>
      </c>
      <c r="Y5348">
        <f t="shared" si="842"/>
        <v>6816.15</v>
      </c>
    </row>
    <row r="5349" spans="1:25" x14ac:dyDescent="0.25">
      <c r="A5349" s="2">
        <v>5347</v>
      </c>
      <c r="B5349" s="2">
        <v>2015</v>
      </c>
      <c r="C5349" s="2">
        <v>8</v>
      </c>
      <c r="D5349" s="2">
        <v>11</v>
      </c>
      <c r="E5349" s="2">
        <v>18</v>
      </c>
      <c r="F5349" s="2">
        <v>19169</v>
      </c>
      <c r="G5349" s="2">
        <v>93778</v>
      </c>
      <c r="H5349">
        <v>30035</v>
      </c>
      <c r="I5349" s="2">
        <v>19079</v>
      </c>
      <c r="J5349">
        <v>18109</v>
      </c>
      <c r="K5349">
        <v>6727</v>
      </c>
      <c r="L5349">
        <v>135833</v>
      </c>
      <c r="M5349">
        <v>21476</v>
      </c>
      <c r="N5349">
        <v>55085</v>
      </c>
      <c r="O5349">
        <v>44608</v>
      </c>
      <c r="P5349">
        <f t="shared" si="833"/>
        <v>2875.35</v>
      </c>
      <c r="Q5349">
        <f t="shared" si="834"/>
        <v>14066.699999999999</v>
      </c>
      <c r="R5349">
        <f t="shared" si="835"/>
        <v>4505.25</v>
      </c>
      <c r="S5349">
        <f t="shared" si="836"/>
        <v>2861.85</v>
      </c>
      <c r="T5349">
        <f t="shared" si="837"/>
        <v>2716.35</v>
      </c>
      <c r="U5349">
        <f t="shared" si="838"/>
        <v>1009.05</v>
      </c>
      <c r="V5349">
        <f t="shared" si="839"/>
        <v>20374.95</v>
      </c>
      <c r="W5349">
        <f t="shared" si="840"/>
        <v>3221.4</v>
      </c>
      <c r="X5349">
        <f t="shared" si="841"/>
        <v>8262.75</v>
      </c>
      <c r="Y5349">
        <f t="shared" si="842"/>
        <v>6691.2</v>
      </c>
    </row>
    <row r="5350" spans="1:25" x14ac:dyDescent="0.25">
      <c r="A5350" s="2">
        <v>5348</v>
      </c>
      <c r="B5350" s="2">
        <v>2015</v>
      </c>
      <c r="C5350" s="2">
        <v>8</v>
      </c>
      <c r="D5350" s="2">
        <v>11</v>
      </c>
      <c r="E5350" s="2">
        <v>19</v>
      </c>
      <c r="F5350" s="2">
        <v>18239</v>
      </c>
      <c r="G5350" s="2">
        <v>91520</v>
      </c>
      <c r="H5350">
        <v>28826</v>
      </c>
      <c r="I5350" s="2">
        <v>18937</v>
      </c>
      <c r="J5350">
        <v>17721</v>
      </c>
      <c r="K5350">
        <v>6831</v>
      </c>
      <c r="L5350">
        <v>133538</v>
      </c>
      <c r="M5350">
        <v>21458</v>
      </c>
      <c r="N5350">
        <v>53207</v>
      </c>
      <c r="O5350">
        <v>43207</v>
      </c>
      <c r="P5350">
        <f t="shared" si="833"/>
        <v>2735.85</v>
      </c>
      <c r="Q5350">
        <f t="shared" si="834"/>
        <v>13728</v>
      </c>
      <c r="R5350">
        <f t="shared" si="835"/>
        <v>4323.8999999999996</v>
      </c>
      <c r="S5350">
        <f t="shared" si="836"/>
        <v>2840.5499999999997</v>
      </c>
      <c r="T5350">
        <f t="shared" si="837"/>
        <v>2658.15</v>
      </c>
      <c r="U5350">
        <f t="shared" si="838"/>
        <v>1024.6499999999999</v>
      </c>
      <c r="V5350">
        <f t="shared" si="839"/>
        <v>20030.7</v>
      </c>
      <c r="W5350">
        <f t="shared" si="840"/>
        <v>3218.7</v>
      </c>
      <c r="X5350">
        <f t="shared" si="841"/>
        <v>7981.0499999999993</v>
      </c>
      <c r="Y5350">
        <f t="shared" si="842"/>
        <v>6481.05</v>
      </c>
    </row>
    <row r="5351" spans="1:25" x14ac:dyDescent="0.25">
      <c r="A5351" s="2">
        <v>5349</v>
      </c>
      <c r="B5351" s="2">
        <v>2015</v>
      </c>
      <c r="C5351" s="2">
        <v>8</v>
      </c>
      <c r="D5351" s="2">
        <v>11</v>
      </c>
      <c r="E5351" s="2">
        <v>20</v>
      </c>
      <c r="F5351" s="2">
        <v>17018</v>
      </c>
      <c r="G5351" s="2">
        <v>88380</v>
      </c>
      <c r="H5351">
        <v>26975</v>
      </c>
      <c r="I5351" s="2">
        <v>18139</v>
      </c>
      <c r="J5351">
        <v>17764</v>
      </c>
      <c r="K5351">
        <v>6615</v>
      </c>
      <c r="L5351">
        <v>125504</v>
      </c>
      <c r="M5351">
        <v>21416</v>
      </c>
      <c r="N5351">
        <v>49721</v>
      </c>
      <c r="O5351">
        <v>41689</v>
      </c>
      <c r="P5351">
        <f t="shared" si="833"/>
        <v>2552.6999999999998</v>
      </c>
      <c r="Q5351">
        <f t="shared" si="834"/>
        <v>13257</v>
      </c>
      <c r="R5351">
        <f t="shared" si="835"/>
        <v>4046.25</v>
      </c>
      <c r="S5351">
        <f t="shared" si="836"/>
        <v>2720.85</v>
      </c>
      <c r="T5351">
        <f t="shared" si="837"/>
        <v>2664.6</v>
      </c>
      <c r="U5351">
        <f t="shared" si="838"/>
        <v>992.25</v>
      </c>
      <c r="V5351">
        <f t="shared" si="839"/>
        <v>18825.599999999999</v>
      </c>
      <c r="W5351">
        <f t="shared" si="840"/>
        <v>3212.4</v>
      </c>
      <c r="X5351">
        <f t="shared" si="841"/>
        <v>7458.15</v>
      </c>
      <c r="Y5351">
        <f t="shared" si="842"/>
        <v>6253.3499999999995</v>
      </c>
    </row>
    <row r="5352" spans="1:25" x14ac:dyDescent="0.25">
      <c r="A5352" s="2">
        <v>5350</v>
      </c>
      <c r="B5352" s="2">
        <v>2015</v>
      </c>
      <c r="C5352" s="2">
        <v>8</v>
      </c>
      <c r="D5352" s="2">
        <v>11</v>
      </c>
      <c r="E5352" s="2">
        <v>21</v>
      </c>
      <c r="F5352" s="2">
        <v>15322</v>
      </c>
      <c r="G5352" s="2">
        <v>80351</v>
      </c>
      <c r="H5352">
        <v>24291</v>
      </c>
      <c r="I5352" s="2">
        <v>15869</v>
      </c>
      <c r="J5352">
        <v>17405</v>
      </c>
      <c r="K5352">
        <v>5888</v>
      </c>
      <c r="L5352">
        <v>113943</v>
      </c>
      <c r="M5352">
        <v>20491</v>
      </c>
      <c r="N5352">
        <v>45724</v>
      </c>
      <c r="O5352">
        <v>38627</v>
      </c>
      <c r="P5352">
        <f t="shared" si="833"/>
        <v>2298.2999999999997</v>
      </c>
      <c r="Q5352">
        <f t="shared" si="834"/>
        <v>12052.65</v>
      </c>
      <c r="R5352">
        <f t="shared" si="835"/>
        <v>3643.65</v>
      </c>
      <c r="S5352">
        <f t="shared" si="836"/>
        <v>2380.35</v>
      </c>
      <c r="T5352">
        <f t="shared" si="837"/>
        <v>2610.75</v>
      </c>
      <c r="U5352">
        <f t="shared" si="838"/>
        <v>883.19999999999993</v>
      </c>
      <c r="V5352">
        <f t="shared" si="839"/>
        <v>17091.45</v>
      </c>
      <c r="W5352">
        <f t="shared" si="840"/>
        <v>3073.65</v>
      </c>
      <c r="X5352">
        <f t="shared" si="841"/>
        <v>6858.5999999999995</v>
      </c>
      <c r="Y5352">
        <f t="shared" si="842"/>
        <v>5794.05</v>
      </c>
    </row>
    <row r="5353" spans="1:25" x14ac:dyDescent="0.25">
      <c r="A5353" s="2">
        <v>5351</v>
      </c>
      <c r="B5353" s="2">
        <v>2015</v>
      </c>
      <c r="C5353" s="2">
        <v>8</v>
      </c>
      <c r="D5353" s="2">
        <v>11</v>
      </c>
      <c r="E5353" s="2">
        <v>22</v>
      </c>
      <c r="F5353" s="2">
        <v>13724</v>
      </c>
      <c r="G5353" s="2">
        <v>71370</v>
      </c>
      <c r="H5353">
        <v>21598</v>
      </c>
      <c r="I5353" s="2">
        <v>14117</v>
      </c>
      <c r="J5353">
        <v>16480</v>
      </c>
      <c r="K5353">
        <v>5530</v>
      </c>
      <c r="L5353">
        <v>102928</v>
      </c>
      <c r="M5353">
        <v>19003</v>
      </c>
      <c r="N5353">
        <v>40758</v>
      </c>
      <c r="O5353">
        <v>35445</v>
      </c>
      <c r="P5353">
        <f t="shared" si="833"/>
        <v>2058.6</v>
      </c>
      <c r="Q5353">
        <f t="shared" si="834"/>
        <v>10705.5</v>
      </c>
      <c r="R5353">
        <f t="shared" si="835"/>
        <v>3239.7</v>
      </c>
      <c r="S5353">
        <f t="shared" si="836"/>
        <v>2117.5499999999997</v>
      </c>
      <c r="T5353">
        <f t="shared" si="837"/>
        <v>2472</v>
      </c>
      <c r="U5353">
        <f t="shared" si="838"/>
        <v>829.5</v>
      </c>
      <c r="V5353">
        <f t="shared" si="839"/>
        <v>15439.199999999999</v>
      </c>
      <c r="W5353">
        <f t="shared" si="840"/>
        <v>2850.45</v>
      </c>
      <c r="X5353">
        <f t="shared" si="841"/>
        <v>6113.7</v>
      </c>
      <c r="Y5353">
        <f t="shared" si="842"/>
        <v>5316.75</v>
      </c>
    </row>
    <row r="5354" spans="1:25" x14ac:dyDescent="0.25">
      <c r="A5354" s="2">
        <v>5352</v>
      </c>
      <c r="B5354" s="2">
        <v>2015</v>
      </c>
      <c r="C5354" s="2">
        <v>8</v>
      </c>
      <c r="D5354" s="2">
        <v>11</v>
      </c>
      <c r="E5354" s="2">
        <v>23</v>
      </c>
      <c r="F5354" s="2">
        <v>12495</v>
      </c>
      <c r="G5354" s="2">
        <v>63569</v>
      </c>
      <c r="H5354">
        <v>19443</v>
      </c>
      <c r="I5354" s="2">
        <v>12649</v>
      </c>
      <c r="J5354">
        <v>15412</v>
      </c>
      <c r="K5354">
        <v>5339</v>
      </c>
      <c r="L5354">
        <v>94660</v>
      </c>
      <c r="M5354">
        <v>17672</v>
      </c>
      <c r="N5354">
        <v>38610</v>
      </c>
      <c r="O5354">
        <v>33500</v>
      </c>
      <c r="P5354">
        <f t="shared" si="833"/>
        <v>1874.25</v>
      </c>
      <c r="Q5354">
        <f t="shared" si="834"/>
        <v>9535.35</v>
      </c>
      <c r="R5354">
        <f t="shared" si="835"/>
        <v>2916.45</v>
      </c>
      <c r="S5354">
        <f t="shared" si="836"/>
        <v>1897.35</v>
      </c>
      <c r="T5354">
        <f t="shared" si="837"/>
        <v>2311.7999999999997</v>
      </c>
      <c r="U5354">
        <f t="shared" si="838"/>
        <v>800.85</v>
      </c>
      <c r="V5354">
        <f t="shared" si="839"/>
        <v>14199</v>
      </c>
      <c r="W5354">
        <f t="shared" si="840"/>
        <v>2650.7999999999997</v>
      </c>
      <c r="X5354">
        <f t="shared" si="841"/>
        <v>5791.5</v>
      </c>
      <c r="Y5354">
        <f t="shared" si="842"/>
        <v>5025</v>
      </c>
    </row>
    <row r="5355" spans="1:25" x14ac:dyDescent="0.25">
      <c r="A5355" s="2">
        <v>5353</v>
      </c>
      <c r="B5355" s="2">
        <v>2015</v>
      </c>
      <c r="C5355" s="2">
        <v>8</v>
      </c>
      <c r="D5355" s="2">
        <v>12</v>
      </c>
      <c r="E5355" s="2">
        <v>0</v>
      </c>
      <c r="F5355" s="2">
        <v>11077</v>
      </c>
      <c r="G5355" s="2">
        <v>58345</v>
      </c>
      <c r="H5355">
        <v>17901</v>
      </c>
      <c r="I5355" s="2">
        <v>11692</v>
      </c>
      <c r="J5355">
        <v>14682</v>
      </c>
      <c r="K5355">
        <v>5423</v>
      </c>
      <c r="L5355">
        <v>87913</v>
      </c>
      <c r="M5355">
        <v>16517</v>
      </c>
      <c r="N5355">
        <v>35593</v>
      </c>
      <c r="O5355">
        <v>32013</v>
      </c>
      <c r="P5355">
        <f t="shared" si="833"/>
        <v>1661.55</v>
      </c>
      <c r="Q5355">
        <f t="shared" si="834"/>
        <v>8751.75</v>
      </c>
      <c r="R5355">
        <f t="shared" si="835"/>
        <v>2685.15</v>
      </c>
      <c r="S5355">
        <f t="shared" si="836"/>
        <v>1753.8</v>
      </c>
      <c r="T5355">
        <f t="shared" si="837"/>
        <v>2202.2999999999997</v>
      </c>
      <c r="U5355">
        <f t="shared" si="838"/>
        <v>813.44999999999993</v>
      </c>
      <c r="V5355">
        <f t="shared" si="839"/>
        <v>13186.949999999999</v>
      </c>
      <c r="W5355">
        <f t="shared" si="840"/>
        <v>2477.5499999999997</v>
      </c>
      <c r="X5355">
        <f t="shared" si="841"/>
        <v>5338.95</v>
      </c>
      <c r="Y5355">
        <f t="shared" si="842"/>
        <v>4801.95</v>
      </c>
    </row>
    <row r="5356" spans="1:25" x14ac:dyDescent="0.25">
      <c r="A5356" s="2">
        <v>5354</v>
      </c>
      <c r="B5356" s="2">
        <v>2015</v>
      </c>
      <c r="C5356" s="2">
        <v>8</v>
      </c>
      <c r="D5356" s="2">
        <v>12</v>
      </c>
      <c r="E5356" s="2">
        <v>1</v>
      </c>
      <c r="F5356" s="2">
        <v>10252</v>
      </c>
      <c r="G5356" s="2">
        <v>54684</v>
      </c>
      <c r="H5356">
        <v>16922</v>
      </c>
      <c r="I5356" s="2">
        <v>11190</v>
      </c>
      <c r="J5356">
        <v>14276</v>
      </c>
      <c r="K5356">
        <v>5375</v>
      </c>
      <c r="L5356">
        <v>84448</v>
      </c>
      <c r="M5356">
        <v>15687</v>
      </c>
      <c r="N5356">
        <v>34201</v>
      </c>
      <c r="O5356">
        <v>30549</v>
      </c>
      <c r="P5356">
        <f t="shared" si="833"/>
        <v>1537.8</v>
      </c>
      <c r="Q5356">
        <f t="shared" si="834"/>
        <v>8202.6</v>
      </c>
      <c r="R5356">
        <f t="shared" si="835"/>
        <v>2538.2999999999997</v>
      </c>
      <c r="S5356">
        <f t="shared" si="836"/>
        <v>1678.5</v>
      </c>
      <c r="T5356">
        <f t="shared" si="837"/>
        <v>2141.4</v>
      </c>
      <c r="U5356">
        <f t="shared" si="838"/>
        <v>806.25</v>
      </c>
      <c r="V5356">
        <f t="shared" si="839"/>
        <v>12667.199999999999</v>
      </c>
      <c r="W5356">
        <f t="shared" si="840"/>
        <v>2353.0499999999997</v>
      </c>
      <c r="X5356">
        <f t="shared" si="841"/>
        <v>5130.1499999999996</v>
      </c>
      <c r="Y5356">
        <f t="shared" si="842"/>
        <v>4582.3499999999995</v>
      </c>
    </row>
    <row r="5357" spans="1:25" x14ac:dyDescent="0.25">
      <c r="A5357" s="2">
        <v>5355</v>
      </c>
      <c r="B5357" s="2">
        <v>2015</v>
      </c>
      <c r="C5357" s="2">
        <v>8</v>
      </c>
      <c r="D5357" s="2">
        <v>12</v>
      </c>
      <c r="E5357" s="2">
        <v>2</v>
      </c>
      <c r="F5357" s="2">
        <v>9816</v>
      </c>
      <c r="G5357" s="2">
        <v>53021</v>
      </c>
      <c r="H5357">
        <v>16459</v>
      </c>
      <c r="I5357" s="2">
        <v>11169</v>
      </c>
      <c r="J5357">
        <v>14288</v>
      </c>
      <c r="K5357">
        <v>5382</v>
      </c>
      <c r="L5357">
        <v>81883</v>
      </c>
      <c r="M5357">
        <v>15525</v>
      </c>
      <c r="N5357">
        <v>33475</v>
      </c>
      <c r="O5357">
        <v>29833</v>
      </c>
      <c r="P5357">
        <f t="shared" si="833"/>
        <v>1472.3999999999999</v>
      </c>
      <c r="Q5357">
        <f t="shared" si="834"/>
        <v>7953.15</v>
      </c>
      <c r="R5357">
        <f t="shared" si="835"/>
        <v>2468.85</v>
      </c>
      <c r="S5357">
        <f t="shared" si="836"/>
        <v>1675.35</v>
      </c>
      <c r="T5357">
        <f t="shared" si="837"/>
        <v>2143.1999999999998</v>
      </c>
      <c r="U5357">
        <f t="shared" si="838"/>
        <v>807.3</v>
      </c>
      <c r="V5357">
        <f t="shared" si="839"/>
        <v>12282.449999999999</v>
      </c>
      <c r="W5357">
        <f t="shared" si="840"/>
        <v>2328.75</v>
      </c>
      <c r="X5357">
        <f t="shared" si="841"/>
        <v>5021.25</v>
      </c>
      <c r="Y5357">
        <f t="shared" si="842"/>
        <v>4474.95</v>
      </c>
    </row>
    <row r="5358" spans="1:25" x14ac:dyDescent="0.25">
      <c r="A5358" s="2">
        <v>5356</v>
      </c>
      <c r="B5358" s="2">
        <v>2015</v>
      </c>
      <c r="C5358" s="2">
        <v>8</v>
      </c>
      <c r="D5358" s="2">
        <v>12</v>
      </c>
      <c r="E5358" s="2">
        <v>3</v>
      </c>
      <c r="F5358" s="2">
        <v>9902</v>
      </c>
      <c r="G5358" s="2">
        <v>53062</v>
      </c>
      <c r="H5358">
        <v>16227</v>
      </c>
      <c r="I5358" s="2">
        <v>11180</v>
      </c>
      <c r="J5358">
        <v>14300</v>
      </c>
      <c r="K5358">
        <v>5341</v>
      </c>
      <c r="L5358">
        <v>81610</v>
      </c>
      <c r="M5358">
        <v>15442</v>
      </c>
      <c r="N5358">
        <v>33496</v>
      </c>
      <c r="O5358">
        <v>30473</v>
      </c>
      <c r="P5358">
        <f t="shared" si="833"/>
        <v>1485.3</v>
      </c>
      <c r="Q5358">
        <f t="shared" si="834"/>
        <v>7959.2999999999993</v>
      </c>
      <c r="R5358">
        <f t="shared" si="835"/>
        <v>2434.0499999999997</v>
      </c>
      <c r="S5358">
        <f t="shared" si="836"/>
        <v>1677</v>
      </c>
      <c r="T5358">
        <f t="shared" si="837"/>
        <v>2145</v>
      </c>
      <c r="U5358">
        <f t="shared" si="838"/>
        <v>801.15</v>
      </c>
      <c r="V5358">
        <f t="shared" si="839"/>
        <v>12241.5</v>
      </c>
      <c r="W5358">
        <f t="shared" si="840"/>
        <v>2316.2999999999997</v>
      </c>
      <c r="X5358">
        <f t="shared" si="841"/>
        <v>5024.3999999999996</v>
      </c>
      <c r="Y5358">
        <f t="shared" si="842"/>
        <v>4570.95</v>
      </c>
    </row>
    <row r="5359" spans="1:25" x14ac:dyDescent="0.25">
      <c r="A5359" s="2">
        <v>5357</v>
      </c>
      <c r="B5359" s="2">
        <v>2015</v>
      </c>
      <c r="C5359" s="2">
        <v>8</v>
      </c>
      <c r="D5359" s="2">
        <v>12</v>
      </c>
      <c r="E5359" s="2">
        <v>4</v>
      </c>
      <c r="F5359" s="2">
        <v>10645</v>
      </c>
      <c r="G5359" s="2">
        <v>54915</v>
      </c>
      <c r="H5359">
        <v>16746</v>
      </c>
      <c r="I5359" s="2">
        <v>11734</v>
      </c>
      <c r="J5359">
        <v>14684</v>
      </c>
      <c r="K5359">
        <v>5730</v>
      </c>
      <c r="L5359">
        <v>85762</v>
      </c>
      <c r="M5359">
        <v>15824</v>
      </c>
      <c r="N5359">
        <v>34649</v>
      </c>
      <c r="O5359">
        <v>32464</v>
      </c>
      <c r="P5359">
        <f t="shared" si="833"/>
        <v>1596.75</v>
      </c>
      <c r="Q5359">
        <f t="shared" si="834"/>
        <v>8237.25</v>
      </c>
      <c r="R5359">
        <f t="shared" si="835"/>
        <v>2511.9</v>
      </c>
      <c r="S5359">
        <f t="shared" si="836"/>
        <v>1760.1</v>
      </c>
      <c r="T5359">
        <f t="shared" si="837"/>
        <v>2202.6</v>
      </c>
      <c r="U5359">
        <f t="shared" si="838"/>
        <v>859.5</v>
      </c>
      <c r="V5359">
        <f t="shared" si="839"/>
        <v>12864.3</v>
      </c>
      <c r="W5359">
        <f t="shared" si="840"/>
        <v>2373.6</v>
      </c>
      <c r="X5359">
        <f t="shared" si="841"/>
        <v>5197.3499999999995</v>
      </c>
      <c r="Y5359">
        <f t="shared" si="842"/>
        <v>4869.5999999999995</v>
      </c>
    </row>
    <row r="5360" spans="1:25" x14ac:dyDescent="0.25">
      <c r="A5360" s="2">
        <v>5358</v>
      </c>
      <c r="B5360" s="2">
        <v>2015</v>
      </c>
      <c r="C5360" s="2">
        <v>8</v>
      </c>
      <c r="D5360" s="2">
        <v>12</v>
      </c>
      <c r="E5360" s="2">
        <v>5</v>
      </c>
      <c r="F5360" s="2">
        <v>11770</v>
      </c>
      <c r="G5360" s="2">
        <v>60095</v>
      </c>
      <c r="H5360">
        <v>18085</v>
      </c>
      <c r="I5360" s="2">
        <v>12678</v>
      </c>
      <c r="J5360">
        <v>14871</v>
      </c>
      <c r="K5360">
        <v>6043</v>
      </c>
      <c r="L5360">
        <v>90441</v>
      </c>
      <c r="M5360">
        <v>16412</v>
      </c>
      <c r="N5360">
        <v>36157</v>
      </c>
      <c r="O5360">
        <v>34279</v>
      </c>
      <c r="P5360">
        <f t="shared" si="833"/>
        <v>1765.5</v>
      </c>
      <c r="Q5360">
        <f t="shared" si="834"/>
        <v>9014.25</v>
      </c>
      <c r="R5360">
        <f t="shared" si="835"/>
        <v>2712.75</v>
      </c>
      <c r="S5360">
        <f t="shared" si="836"/>
        <v>1901.6999999999998</v>
      </c>
      <c r="T5360">
        <f t="shared" si="837"/>
        <v>2230.65</v>
      </c>
      <c r="U5360">
        <f t="shared" si="838"/>
        <v>906.44999999999993</v>
      </c>
      <c r="V5360">
        <f t="shared" si="839"/>
        <v>13566.15</v>
      </c>
      <c r="W5360">
        <f t="shared" si="840"/>
        <v>2461.7999999999997</v>
      </c>
      <c r="X5360">
        <f t="shared" si="841"/>
        <v>5423.55</v>
      </c>
      <c r="Y5360">
        <f t="shared" si="842"/>
        <v>5141.8499999999995</v>
      </c>
    </row>
    <row r="5361" spans="1:25" x14ac:dyDescent="0.25">
      <c r="A5361" s="2">
        <v>5359</v>
      </c>
      <c r="B5361" s="2">
        <v>2015</v>
      </c>
      <c r="C5361" s="2">
        <v>8</v>
      </c>
      <c r="D5361" s="2">
        <v>12</v>
      </c>
      <c r="E5361" s="2">
        <v>6</v>
      </c>
      <c r="F5361" s="2">
        <v>12053</v>
      </c>
      <c r="G5361" s="2">
        <v>66059</v>
      </c>
      <c r="H5361">
        <v>19238</v>
      </c>
      <c r="I5361" s="2">
        <v>14317</v>
      </c>
      <c r="J5361">
        <v>15157</v>
      </c>
      <c r="K5361">
        <v>6378</v>
      </c>
      <c r="L5361">
        <v>94040</v>
      </c>
      <c r="M5361">
        <v>16979</v>
      </c>
      <c r="N5361">
        <v>36710</v>
      </c>
      <c r="O5361">
        <v>36080</v>
      </c>
      <c r="P5361">
        <f t="shared" si="833"/>
        <v>1807.95</v>
      </c>
      <c r="Q5361">
        <f t="shared" si="834"/>
        <v>9908.85</v>
      </c>
      <c r="R5361">
        <f t="shared" si="835"/>
        <v>2885.7</v>
      </c>
      <c r="S5361">
        <f t="shared" si="836"/>
        <v>2147.5499999999997</v>
      </c>
      <c r="T5361">
        <f t="shared" si="837"/>
        <v>2273.5499999999997</v>
      </c>
      <c r="U5361">
        <f t="shared" si="838"/>
        <v>956.69999999999993</v>
      </c>
      <c r="V5361">
        <f t="shared" si="839"/>
        <v>14106</v>
      </c>
      <c r="W5361">
        <f t="shared" si="840"/>
        <v>2546.85</v>
      </c>
      <c r="X5361">
        <f t="shared" si="841"/>
        <v>5506.5</v>
      </c>
      <c r="Y5361">
        <f t="shared" si="842"/>
        <v>5412</v>
      </c>
    </row>
    <row r="5362" spans="1:25" x14ac:dyDescent="0.25">
      <c r="A5362" s="2">
        <v>5360</v>
      </c>
      <c r="B5362" s="2">
        <v>2015</v>
      </c>
      <c r="C5362" s="2">
        <v>8</v>
      </c>
      <c r="D5362" s="2">
        <v>12</v>
      </c>
      <c r="E5362" s="2">
        <v>7</v>
      </c>
      <c r="F5362" s="2">
        <v>12437</v>
      </c>
      <c r="G5362" s="2">
        <v>73089</v>
      </c>
      <c r="H5362">
        <v>21502</v>
      </c>
      <c r="I5362" s="2">
        <v>15814</v>
      </c>
      <c r="J5362">
        <v>15696</v>
      </c>
      <c r="K5362">
        <v>6694</v>
      </c>
      <c r="L5362">
        <v>100669</v>
      </c>
      <c r="M5362">
        <v>17419</v>
      </c>
      <c r="N5362">
        <v>39137</v>
      </c>
      <c r="O5362">
        <v>38489</v>
      </c>
      <c r="P5362">
        <f t="shared" si="833"/>
        <v>1865.55</v>
      </c>
      <c r="Q5362">
        <f t="shared" si="834"/>
        <v>10963.35</v>
      </c>
      <c r="R5362">
        <f t="shared" si="835"/>
        <v>3225.2999999999997</v>
      </c>
      <c r="S5362">
        <f t="shared" si="836"/>
        <v>2372.1</v>
      </c>
      <c r="T5362">
        <f t="shared" si="837"/>
        <v>2354.4</v>
      </c>
      <c r="U5362">
        <f t="shared" si="838"/>
        <v>1004.0999999999999</v>
      </c>
      <c r="V5362">
        <f t="shared" si="839"/>
        <v>15100.349999999999</v>
      </c>
      <c r="W5362">
        <f t="shared" si="840"/>
        <v>2612.85</v>
      </c>
      <c r="X5362">
        <f t="shared" si="841"/>
        <v>5870.55</v>
      </c>
      <c r="Y5362">
        <f t="shared" si="842"/>
        <v>5773.3499999999995</v>
      </c>
    </row>
    <row r="5363" spans="1:25" x14ac:dyDescent="0.25">
      <c r="A5363" s="2">
        <v>5361</v>
      </c>
      <c r="B5363" s="2">
        <v>2015</v>
      </c>
      <c r="C5363" s="2">
        <v>8</v>
      </c>
      <c r="D5363" s="2">
        <v>12</v>
      </c>
      <c r="E5363" s="2">
        <v>8</v>
      </c>
      <c r="F5363" s="2">
        <v>12580</v>
      </c>
      <c r="G5363" s="2">
        <v>77995</v>
      </c>
      <c r="H5363">
        <v>23470</v>
      </c>
      <c r="I5363" s="2">
        <v>16966</v>
      </c>
      <c r="J5363">
        <v>16389</v>
      </c>
      <c r="K5363">
        <v>7156</v>
      </c>
      <c r="L5363">
        <v>109677</v>
      </c>
      <c r="M5363">
        <v>18122</v>
      </c>
      <c r="N5363">
        <v>43020</v>
      </c>
      <c r="O5363">
        <v>40829</v>
      </c>
      <c r="P5363">
        <f t="shared" si="833"/>
        <v>1887</v>
      </c>
      <c r="Q5363">
        <f t="shared" si="834"/>
        <v>11699.25</v>
      </c>
      <c r="R5363">
        <f t="shared" si="835"/>
        <v>3520.5</v>
      </c>
      <c r="S5363">
        <f t="shared" si="836"/>
        <v>2544.9</v>
      </c>
      <c r="T5363">
        <f t="shared" si="837"/>
        <v>2458.35</v>
      </c>
      <c r="U5363">
        <f t="shared" si="838"/>
        <v>1073.3999999999999</v>
      </c>
      <c r="V5363">
        <f t="shared" si="839"/>
        <v>16451.55</v>
      </c>
      <c r="W5363">
        <f t="shared" si="840"/>
        <v>2718.2999999999997</v>
      </c>
      <c r="X5363">
        <f t="shared" si="841"/>
        <v>6453</v>
      </c>
      <c r="Y5363">
        <f t="shared" si="842"/>
        <v>6124.3499999999995</v>
      </c>
    </row>
    <row r="5364" spans="1:25" x14ac:dyDescent="0.25">
      <c r="A5364" s="2">
        <v>5362</v>
      </c>
      <c r="B5364" s="2">
        <v>2015</v>
      </c>
      <c r="C5364" s="2">
        <v>8</v>
      </c>
      <c r="D5364" s="2">
        <v>12</v>
      </c>
      <c r="E5364" s="2">
        <v>9</v>
      </c>
      <c r="F5364" s="2">
        <v>13322</v>
      </c>
      <c r="G5364" s="2">
        <v>81862</v>
      </c>
      <c r="H5364">
        <v>25191</v>
      </c>
      <c r="I5364" s="2">
        <v>18446</v>
      </c>
      <c r="J5364">
        <v>16734</v>
      </c>
      <c r="K5364">
        <v>7847</v>
      </c>
      <c r="L5364">
        <v>118830</v>
      </c>
      <c r="M5364">
        <v>19131</v>
      </c>
      <c r="N5364">
        <v>47390</v>
      </c>
      <c r="O5364">
        <v>43064</v>
      </c>
      <c r="P5364">
        <f t="shared" si="833"/>
        <v>1998.3</v>
      </c>
      <c r="Q5364">
        <f t="shared" si="834"/>
        <v>12279.3</v>
      </c>
      <c r="R5364">
        <f t="shared" si="835"/>
        <v>3778.6499999999996</v>
      </c>
      <c r="S5364">
        <f t="shared" si="836"/>
        <v>2766.9</v>
      </c>
      <c r="T5364">
        <f t="shared" si="837"/>
        <v>2510.1</v>
      </c>
      <c r="U5364">
        <f t="shared" si="838"/>
        <v>1177.05</v>
      </c>
      <c r="V5364">
        <f t="shared" si="839"/>
        <v>17824.5</v>
      </c>
      <c r="W5364">
        <f t="shared" si="840"/>
        <v>2869.65</v>
      </c>
      <c r="X5364">
        <f t="shared" si="841"/>
        <v>7108.5</v>
      </c>
      <c r="Y5364">
        <f t="shared" si="842"/>
        <v>6459.5999999999995</v>
      </c>
    </row>
    <row r="5365" spans="1:25" x14ac:dyDescent="0.25">
      <c r="A5365" s="2">
        <v>5363</v>
      </c>
      <c r="B5365" s="2">
        <v>2015</v>
      </c>
      <c r="C5365" s="2">
        <v>8</v>
      </c>
      <c r="D5365" s="2">
        <v>12</v>
      </c>
      <c r="E5365" s="2">
        <v>10</v>
      </c>
      <c r="F5365" s="2">
        <v>14541</v>
      </c>
      <c r="G5365" s="2">
        <v>84642</v>
      </c>
      <c r="H5365">
        <v>26577</v>
      </c>
      <c r="I5365" s="2">
        <v>19451</v>
      </c>
      <c r="J5365">
        <v>17318</v>
      </c>
      <c r="K5365">
        <v>8509</v>
      </c>
      <c r="L5365">
        <v>127592</v>
      </c>
      <c r="M5365">
        <v>20389</v>
      </c>
      <c r="N5365">
        <v>51767</v>
      </c>
      <c r="O5365">
        <v>44789</v>
      </c>
      <c r="P5365">
        <f t="shared" si="833"/>
        <v>2181.15</v>
      </c>
      <c r="Q5365">
        <f t="shared" si="834"/>
        <v>12696.3</v>
      </c>
      <c r="R5365">
        <f t="shared" si="835"/>
        <v>3986.5499999999997</v>
      </c>
      <c r="S5365">
        <f t="shared" si="836"/>
        <v>2917.65</v>
      </c>
      <c r="T5365">
        <f t="shared" si="837"/>
        <v>2597.6999999999998</v>
      </c>
      <c r="U5365">
        <f t="shared" si="838"/>
        <v>1276.3499999999999</v>
      </c>
      <c r="V5365">
        <f t="shared" si="839"/>
        <v>19138.8</v>
      </c>
      <c r="W5365">
        <f t="shared" si="840"/>
        <v>3058.35</v>
      </c>
      <c r="X5365">
        <f t="shared" si="841"/>
        <v>7765.0499999999993</v>
      </c>
      <c r="Y5365">
        <f t="shared" si="842"/>
        <v>6718.3499999999995</v>
      </c>
    </row>
    <row r="5366" spans="1:25" x14ac:dyDescent="0.25">
      <c r="A5366" s="2">
        <v>5364</v>
      </c>
      <c r="B5366" s="2">
        <v>2015</v>
      </c>
      <c r="C5366" s="2">
        <v>8</v>
      </c>
      <c r="D5366" s="2">
        <v>12</v>
      </c>
      <c r="E5366" s="2">
        <v>11</v>
      </c>
      <c r="F5366" s="2">
        <v>16002</v>
      </c>
      <c r="G5366" s="2">
        <v>86951</v>
      </c>
      <c r="H5366">
        <v>27383</v>
      </c>
      <c r="I5366" s="2">
        <v>19691</v>
      </c>
      <c r="J5366">
        <v>17476</v>
      </c>
      <c r="K5366">
        <v>8876</v>
      </c>
      <c r="L5366">
        <v>134471</v>
      </c>
      <c r="M5366">
        <v>21615</v>
      </c>
      <c r="N5366">
        <v>55689</v>
      </c>
      <c r="O5366">
        <v>45819</v>
      </c>
      <c r="P5366">
        <f t="shared" si="833"/>
        <v>2400.2999999999997</v>
      </c>
      <c r="Q5366">
        <f t="shared" si="834"/>
        <v>13042.65</v>
      </c>
      <c r="R5366">
        <f t="shared" si="835"/>
        <v>4107.45</v>
      </c>
      <c r="S5366">
        <f t="shared" si="836"/>
        <v>2953.65</v>
      </c>
      <c r="T5366">
        <f t="shared" si="837"/>
        <v>2621.4</v>
      </c>
      <c r="U5366">
        <f t="shared" si="838"/>
        <v>1331.3999999999999</v>
      </c>
      <c r="V5366">
        <f t="shared" si="839"/>
        <v>20170.649999999998</v>
      </c>
      <c r="W5366">
        <f t="shared" si="840"/>
        <v>3242.25</v>
      </c>
      <c r="X5366">
        <f t="shared" si="841"/>
        <v>8353.35</v>
      </c>
      <c r="Y5366">
        <f t="shared" si="842"/>
        <v>6872.8499999999995</v>
      </c>
    </row>
    <row r="5367" spans="1:25" x14ac:dyDescent="0.25">
      <c r="A5367" s="2">
        <v>5365</v>
      </c>
      <c r="B5367" s="2">
        <v>2015</v>
      </c>
      <c r="C5367" s="2">
        <v>8</v>
      </c>
      <c r="D5367" s="2">
        <v>12</v>
      </c>
      <c r="E5367" s="2">
        <v>12</v>
      </c>
      <c r="F5367" s="2">
        <v>17487</v>
      </c>
      <c r="G5367" s="2">
        <v>88380</v>
      </c>
      <c r="H5367">
        <v>28715</v>
      </c>
      <c r="I5367" s="2">
        <v>20174</v>
      </c>
      <c r="J5367">
        <v>17705</v>
      </c>
      <c r="K5367">
        <v>9238</v>
      </c>
      <c r="L5367">
        <v>138051</v>
      </c>
      <c r="M5367">
        <v>22179</v>
      </c>
      <c r="N5367">
        <v>58636</v>
      </c>
      <c r="O5367">
        <v>46584</v>
      </c>
      <c r="P5367">
        <f t="shared" si="833"/>
        <v>2623.0499999999997</v>
      </c>
      <c r="Q5367">
        <f t="shared" si="834"/>
        <v>13257</v>
      </c>
      <c r="R5367">
        <f t="shared" si="835"/>
        <v>4307.25</v>
      </c>
      <c r="S5367">
        <f t="shared" si="836"/>
        <v>3026.1</v>
      </c>
      <c r="T5367">
        <f t="shared" si="837"/>
        <v>2655.75</v>
      </c>
      <c r="U5367">
        <f t="shared" si="838"/>
        <v>1385.7</v>
      </c>
      <c r="V5367">
        <f t="shared" si="839"/>
        <v>20707.649999999998</v>
      </c>
      <c r="W5367">
        <f t="shared" si="840"/>
        <v>3326.85</v>
      </c>
      <c r="X5367">
        <f t="shared" si="841"/>
        <v>8795.4</v>
      </c>
      <c r="Y5367">
        <f t="shared" si="842"/>
        <v>6987.5999999999995</v>
      </c>
    </row>
    <row r="5368" spans="1:25" x14ac:dyDescent="0.25">
      <c r="A5368" s="2">
        <v>5366</v>
      </c>
      <c r="B5368" s="2">
        <v>2015</v>
      </c>
      <c r="C5368" s="2">
        <v>8</v>
      </c>
      <c r="D5368" s="2">
        <v>12</v>
      </c>
      <c r="E5368" s="2">
        <v>13</v>
      </c>
      <c r="F5368" s="2">
        <v>19257</v>
      </c>
      <c r="G5368" s="2">
        <v>90397</v>
      </c>
      <c r="H5368">
        <v>29664</v>
      </c>
      <c r="I5368" s="2">
        <v>20519</v>
      </c>
      <c r="J5368">
        <v>17975</v>
      </c>
      <c r="K5368">
        <v>9713</v>
      </c>
      <c r="L5368">
        <v>141875</v>
      </c>
      <c r="M5368">
        <v>23174</v>
      </c>
      <c r="N5368">
        <v>60523</v>
      </c>
      <c r="O5368">
        <v>46885</v>
      </c>
      <c r="P5368">
        <f t="shared" si="833"/>
        <v>2888.5499999999997</v>
      </c>
      <c r="Q5368">
        <f t="shared" si="834"/>
        <v>13559.55</v>
      </c>
      <c r="R5368">
        <f t="shared" si="835"/>
        <v>4449.5999999999995</v>
      </c>
      <c r="S5368">
        <f t="shared" si="836"/>
        <v>3077.85</v>
      </c>
      <c r="T5368">
        <f t="shared" si="837"/>
        <v>2696.25</v>
      </c>
      <c r="U5368">
        <f t="shared" si="838"/>
        <v>1456.95</v>
      </c>
      <c r="V5368">
        <f t="shared" si="839"/>
        <v>21281.25</v>
      </c>
      <c r="W5368">
        <f t="shared" si="840"/>
        <v>3476.1</v>
      </c>
      <c r="X5368">
        <f t="shared" si="841"/>
        <v>9078.4499999999989</v>
      </c>
      <c r="Y5368">
        <f t="shared" si="842"/>
        <v>7032.75</v>
      </c>
    </row>
    <row r="5369" spans="1:25" x14ac:dyDescent="0.25">
      <c r="A5369" s="2">
        <v>5367</v>
      </c>
      <c r="B5369" s="2">
        <v>2015</v>
      </c>
      <c r="C5369" s="2">
        <v>8</v>
      </c>
      <c r="D5369" s="2">
        <v>12</v>
      </c>
      <c r="E5369" s="2">
        <v>14</v>
      </c>
      <c r="F5369" s="2">
        <v>20635</v>
      </c>
      <c r="G5369" s="2">
        <v>93038</v>
      </c>
      <c r="H5369">
        <v>30373</v>
      </c>
      <c r="I5369" s="2">
        <v>20746</v>
      </c>
      <c r="J5369">
        <v>18051</v>
      </c>
      <c r="K5369">
        <v>9819</v>
      </c>
      <c r="L5369">
        <v>143922</v>
      </c>
      <c r="M5369">
        <v>23751</v>
      </c>
      <c r="N5369">
        <v>61082</v>
      </c>
      <c r="O5369">
        <v>47119</v>
      </c>
      <c r="P5369">
        <f t="shared" si="833"/>
        <v>3095.25</v>
      </c>
      <c r="Q5369">
        <f t="shared" si="834"/>
        <v>13955.699999999999</v>
      </c>
      <c r="R5369">
        <f t="shared" si="835"/>
        <v>4555.95</v>
      </c>
      <c r="S5369">
        <f t="shared" si="836"/>
        <v>3111.9</v>
      </c>
      <c r="T5369">
        <f t="shared" si="837"/>
        <v>2707.65</v>
      </c>
      <c r="U5369">
        <f t="shared" si="838"/>
        <v>1472.85</v>
      </c>
      <c r="V5369">
        <f t="shared" si="839"/>
        <v>21588.3</v>
      </c>
      <c r="W5369">
        <f t="shared" si="840"/>
        <v>3562.65</v>
      </c>
      <c r="X5369">
        <f t="shared" si="841"/>
        <v>9162.2999999999993</v>
      </c>
      <c r="Y5369">
        <f t="shared" si="842"/>
        <v>7067.8499999999995</v>
      </c>
    </row>
    <row r="5370" spans="1:25" x14ac:dyDescent="0.25">
      <c r="A5370" s="2">
        <v>5368</v>
      </c>
      <c r="B5370" s="2">
        <v>2015</v>
      </c>
      <c r="C5370" s="2">
        <v>8</v>
      </c>
      <c r="D5370" s="2">
        <v>12</v>
      </c>
      <c r="E5370" s="2">
        <v>15</v>
      </c>
      <c r="F5370" s="2">
        <v>22026</v>
      </c>
      <c r="G5370" s="2">
        <v>93439</v>
      </c>
      <c r="H5370">
        <v>30803</v>
      </c>
      <c r="I5370" s="2">
        <v>20825</v>
      </c>
      <c r="J5370">
        <v>17966</v>
      </c>
      <c r="K5370">
        <v>9760</v>
      </c>
      <c r="L5370">
        <v>143895</v>
      </c>
      <c r="M5370">
        <v>24044</v>
      </c>
      <c r="N5370">
        <v>60765</v>
      </c>
      <c r="O5370">
        <v>47900</v>
      </c>
      <c r="P5370">
        <f t="shared" si="833"/>
        <v>3303.9</v>
      </c>
      <c r="Q5370">
        <f t="shared" si="834"/>
        <v>14015.85</v>
      </c>
      <c r="R5370">
        <f t="shared" si="835"/>
        <v>4620.45</v>
      </c>
      <c r="S5370">
        <f t="shared" si="836"/>
        <v>3123.75</v>
      </c>
      <c r="T5370">
        <f t="shared" si="837"/>
        <v>2694.9</v>
      </c>
      <c r="U5370">
        <f t="shared" si="838"/>
        <v>1464</v>
      </c>
      <c r="V5370">
        <f t="shared" si="839"/>
        <v>21584.25</v>
      </c>
      <c r="W5370">
        <f t="shared" si="840"/>
        <v>3606.6</v>
      </c>
      <c r="X5370">
        <f t="shared" si="841"/>
        <v>9114.75</v>
      </c>
      <c r="Y5370">
        <f t="shared" si="842"/>
        <v>7185</v>
      </c>
    </row>
    <row r="5371" spans="1:25" x14ac:dyDescent="0.25">
      <c r="A5371" s="2">
        <v>5369</v>
      </c>
      <c r="B5371" s="2">
        <v>2015</v>
      </c>
      <c r="C5371" s="2">
        <v>8</v>
      </c>
      <c r="D5371" s="2">
        <v>12</v>
      </c>
      <c r="E5371" s="2">
        <v>16</v>
      </c>
      <c r="F5371" s="2">
        <v>22445</v>
      </c>
      <c r="G5371" s="2">
        <v>93756</v>
      </c>
      <c r="H5371">
        <v>30859</v>
      </c>
      <c r="I5371" s="2">
        <v>20878</v>
      </c>
      <c r="J5371">
        <v>18045</v>
      </c>
      <c r="K5371">
        <v>9936</v>
      </c>
      <c r="L5371">
        <v>141973</v>
      </c>
      <c r="M5371">
        <v>24058</v>
      </c>
      <c r="N5371">
        <v>60035</v>
      </c>
      <c r="O5371">
        <v>47721</v>
      </c>
      <c r="P5371">
        <f t="shared" si="833"/>
        <v>3366.75</v>
      </c>
      <c r="Q5371">
        <f t="shared" si="834"/>
        <v>14063.4</v>
      </c>
      <c r="R5371">
        <f t="shared" si="835"/>
        <v>4628.8499999999995</v>
      </c>
      <c r="S5371">
        <f t="shared" si="836"/>
        <v>3131.7</v>
      </c>
      <c r="T5371">
        <f t="shared" si="837"/>
        <v>2706.75</v>
      </c>
      <c r="U5371">
        <f t="shared" si="838"/>
        <v>1490.3999999999999</v>
      </c>
      <c r="V5371">
        <f t="shared" si="839"/>
        <v>21295.95</v>
      </c>
      <c r="W5371">
        <f t="shared" si="840"/>
        <v>3608.7</v>
      </c>
      <c r="X5371">
        <f t="shared" si="841"/>
        <v>9005.25</v>
      </c>
      <c r="Y5371">
        <f t="shared" si="842"/>
        <v>7158.15</v>
      </c>
    </row>
    <row r="5372" spans="1:25" x14ac:dyDescent="0.25">
      <c r="A5372" s="2">
        <v>5370</v>
      </c>
      <c r="B5372" s="2">
        <v>2015</v>
      </c>
      <c r="C5372" s="2">
        <v>8</v>
      </c>
      <c r="D5372" s="2">
        <v>12</v>
      </c>
      <c r="E5372" s="2">
        <v>17</v>
      </c>
      <c r="F5372" s="2">
        <v>23022</v>
      </c>
      <c r="G5372" s="2">
        <v>92109</v>
      </c>
      <c r="H5372">
        <v>30217</v>
      </c>
      <c r="I5372" s="2">
        <v>20286</v>
      </c>
      <c r="J5372">
        <v>17857</v>
      </c>
      <c r="K5372">
        <v>9718</v>
      </c>
      <c r="L5372">
        <v>138537</v>
      </c>
      <c r="M5372">
        <v>24146</v>
      </c>
      <c r="N5372">
        <v>57984</v>
      </c>
      <c r="O5372">
        <v>46941</v>
      </c>
      <c r="P5372">
        <f t="shared" si="833"/>
        <v>3453.2999999999997</v>
      </c>
      <c r="Q5372">
        <f t="shared" si="834"/>
        <v>13816.35</v>
      </c>
      <c r="R5372">
        <f t="shared" si="835"/>
        <v>4532.55</v>
      </c>
      <c r="S5372">
        <f t="shared" si="836"/>
        <v>3042.9</v>
      </c>
      <c r="T5372">
        <f t="shared" si="837"/>
        <v>2678.5499999999997</v>
      </c>
      <c r="U5372">
        <f t="shared" si="838"/>
        <v>1457.7</v>
      </c>
      <c r="V5372">
        <f t="shared" si="839"/>
        <v>20780.55</v>
      </c>
      <c r="W5372">
        <f t="shared" si="840"/>
        <v>3621.9</v>
      </c>
      <c r="X5372">
        <f t="shared" si="841"/>
        <v>8697.6</v>
      </c>
      <c r="Y5372">
        <f t="shared" si="842"/>
        <v>7041.15</v>
      </c>
    </row>
    <row r="5373" spans="1:25" x14ac:dyDescent="0.25">
      <c r="A5373" s="2">
        <v>5371</v>
      </c>
      <c r="B5373" s="2">
        <v>2015</v>
      </c>
      <c r="C5373" s="2">
        <v>8</v>
      </c>
      <c r="D5373" s="2">
        <v>12</v>
      </c>
      <c r="E5373" s="2">
        <v>18</v>
      </c>
      <c r="F5373" s="2">
        <v>22961</v>
      </c>
      <c r="G5373" s="2">
        <v>90029</v>
      </c>
      <c r="H5373">
        <v>28748</v>
      </c>
      <c r="I5373" s="2">
        <v>19640</v>
      </c>
      <c r="J5373">
        <v>17791</v>
      </c>
      <c r="K5373">
        <v>9185</v>
      </c>
      <c r="L5373">
        <v>134668</v>
      </c>
      <c r="M5373">
        <v>23831</v>
      </c>
      <c r="N5373">
        <v>54554</v>
      </c>
      <c r="O5373">
        <v>46005</v>
      </c>
      <c r="P5373">
        <f t="shared" si="833"/>
        <v>3444.15</v>
      </c>
      <c r="Q5373">
        <f t="shared" si="834"/>
        <v>13504.35</v>
      </c>
      <c r="R5373">
        <f t="shared" si="835"/>
        <v>4312.2</v>
      </c>
      <c r="S5373">
        <f t="shared" si="836"/>
        <v>2946</v>
      </c>
      <c r="T5373">
        <f t="shared" si="837"/>
        <v>2668.65</v>
      </c>
      <c r="U5373">
        <f t="shared" si="838"/>
        <v>1377.75</v>
      </c>
      <c r="V5373">
        <f t="shared" si="839"/>
        <v>20200.2</v>
      </c>
      <c r="W5373">
        <f t="shared" si="840"/>
        <v>3574.65</v>
      </c>
      <c r="X5373">
        <f t="shared" si="841"/>
        <v>8183.0999999999995</v>
      </c>
      <c r="Y5373">
        <f t="shared" si="842"/>
        <v>6900.75</v>
      </c>
    </row>
    <row r="5374" spans="1:25" x14ac:dyDescent="0.25">
      <c r="A5374" s="2">
        <v>5372</v>
      </c>
      <c r="B5374" s="2">
        <v>2015</v>
      </c>
      <c r="C5374" s="2">
        <v>8</v>
      </c>
      <c r="D5374" s="2">
        <v>12</v>
      </c>
      <c r="E5374" s="2">
        <v>19</v>
      </c>
      <c r="F5374" s="2">
        <v>21868</v>
      </c>
      <c r="G5374" s="2">
        <v>87252</v>
      </c>
      <c r="H5374">
        <v>27751</v>
      </c>
      <c r="I5374" s="2">
        <v>19159</v>
      </c>
      <c r="J5374">
        <v>17462</v>
      </c>
      <c r="K5374">
        <v>8681</v>
      </c>
      <c r="L5374">
        <v>130580</v>
      </c>
      <c r="M5374">
        <v>23563</v>
      </c>
      <c r="N5374">
        <v>52523</v>
      </c>
      <c r="O5374">
        <v>44669</v>
      </c>
      <c r="P5374">
        <f t="shared" si="833"/>
        <v>3280.2</v>
      </c>
      <c r="Q5374">
        <f t="shared" si="834"/>
        <v>13087.8</v>
      </c>
      <c r="R5374">
        <f t="shared" si="835"/>
        <v>4162.6499999999996</v>
      </c>
      <c r="S5374">
        <f t="shared" si="836"/>
        <v>2873.85</v>
      </c>
      <c r="T5374">
        <f t="shared" si="837"/>
        <v>2619.2999999999997</v>
      </c>
      <c r="U5374">
        <f t="shared" si="838"/>
        <v>1302.1499999999999</v>
      </c>
      <c r="V5374">
        <f t="shared" si="839"/>
        <v>19587</v>
      </c>
      <c r="W5374">
        <f t="shared" si="840"/>
        <v>3534.45</v>
      </c>
      <c r="X5374">
        <f t="shared" si="841"/>
        <v>7878.45</v>
      </c>
      <c r="Y5374">
        <f t="shared" si="842"/>
        <v>6700.3499999999995</v>
      </c>
    </row>
    <row r="5375" spans="1:25" x14ac:dyDescent="0.25">
      <c r="A5375" s="2">
        <v>5373</v>
      </c>
      <c r="B5375" s="2">
        <v>2015</v>
      </c>
      <c r="C5375" s="2">
        <v>8</v>
      </c>
      <c r="D5375" s="2">
        <v>12</v>
      </c>
      <c r="E5375" s="2">
        <v>20</v>
      </c>
      <c r="F5375" s="2">
        <v>20117</v>
      </c>
      <c r="G5375" s="2">
        <v>83858</v>
      </c>
      <c r="H5375">
        <v>26050</v>
      </c>
      <c r="I5375" s="2">
        <v>18204</v>
      </c>
      <c r="J5375">
        <v>17115</v>
      </c>
      <c r="K5375">
        <v>8318</v>
      </c>
      <c r="L5375">
        <v>123190</v>
      </c>
      <c r="M5375">
        <v>23443</v>
      </c>
      <c r="N5375">
        <v>49986</v>
      </c>
      <c r="O5375">
        <v>42040</v>
      </c>
      <c r="P5375">
        <f t="shared" si="833"/>
        <v>3017.5499999999997</v>
      </c>
      <c r="Q5375">
        <f t="shared" si="834"/>
        <v>12578.699999999999</v>
      </c>
      <c r="R5375">
        <f t="shared" si="835"/>
        <v>3907.5</v>
      </c>
      <c r="S5375">
        <f t="shared" si="836"/>
        <v>2730.6</v>
      </c>
      <c r="T5375">
        <f t="shared" si="837"/>
        <v>2567.25</v>
      </c>
      <c r="U5375">
        <f t="shared" si="838"/>
        <v>1247.7</v>
      </c>
      <c r="V5375">
        <f t="shared" si="839"/>
        <v>18478.5</v>
      </c>
      <c r="W5375">
        <f t="shared" si="840"/>
        <v>3516.45</v>
      </c>
      <c r="X5375">
        <f t="shared" si="841"/>
        <v>7497.9</v>
      </c>
      <c r="Y5375">
        <f t="shared" si="842"/>
        <v>6306</v>
      </c>
    </row>
    <row r="5376" spans="1:25" x14ac:dyDescent="0.25">
      <c r="A5376" s="2">
        <v>5374</v>
      </c>
      <c r="B5376" s="2">
        <v>2015</v>
      </c>
      <c r="C5376" s="2">
        <v>8</v>
      </c>
      <c r="D5376" s="2">
        <v>12</v>
      </c>
      <c r="E5376" s="2">
        <v>21</v>
      </c>
      <c r="F5376" s="2">
        <v>17474</v>
      </c>
      <c r="G5376" s="2">
        <v>76725</v>
      </c>
      <c r="H5376">
        <v>23328</v>
      </c>
      <c r="I5376" s="2">
        <v>15894</v>
      </c>
      <c r="J5376">
        <v>16334</v>
      </c>
      <c r="K5376">
        <v>7798</v>
      </c>
      <c r="L5376">
        <v>110420</v>
      </c>
      <c r="M5376">
        <v>22378</v>
      </c>
      <c r="N5376">
        <v>46360</v>
      </c>
      <c r="O5376">
        <v>38664</v>
      </c>
      <c r="P5376">
        <f t="shared" si="833"/>
        <v>2621.1</v>
      </c>
      <c r="Q5376">
        <f t="shared" si="834"/>
        <v>11508.75</v>
      </c>
      <c r="R5376">
        <f t="shared" si="835"/>
        <v>3499.2</v>
      </c>
      <c r="S5376">
        <f t="shared" si="836"/>
        <v>2384.1</v>
      </c>
      <c r="T5376">
        <f t="shared" si="837"/>
        <v>2450.1</v>
      </c>
      <c r="U5376">
        <f t="shared" si="838"/>
        <v>1169.7</v>
      </c>
      <c r="V5376">
        <f t="shared" si="839"/>
        <v>16563</v>
      </c>
      <c r="W5376">
        <f t="shared" si="840"/>
        <v>3356.7</v>
      </c>
      <c r="X5376">
        <f t="shared" si="841"/>
        <v>6954</v>
      </c>
      <c r="Y5376">
        <f t="shared" si="842"/>
        <v>5799.5999999999995</v>
      </c>
    </row>
    <row r="5377" spans="1:25" x14ac:dyDescent="0.25">
      <c r="A5377" s="2">
        <v>5375</v>
      </c>
      <c r="B5377" s="2">
        <v>2015</v>
      </c>
      <c r="C5377" s="2">
        <v>8</v>
      </c>
      <c r="D5377" s="2">
        <v>12</v>
      </c>
      <c r="E5377" s="2">
        <v>22</v>
      </c>
      <c r="F5377" s="2">
        <v>14244</v>
      </c>
      <c r="G5377" s="2">
        <v>68122</v>
      </c>
      <c r="H5377">
        <v>20723</v>
      </c>
      <c r="I5377" s="2">
        <v>13869</v>
      </c>
      <c r="J5377">
        <v>15315</v>
      </c>
      <c r="K5377">
        <v>7560</v>
      </c>
      <c r="L5377">
        <v>99074</v>
      </c>
      <c r="M5377">
        <v>21148</v>
      </c>
      <c r="N5377">
        <v>42502</v>
      </c>
      <c r="O5377">
        <v>34300</v>
      </c>
      <c r="P5377">
        <f t="shared" si="833"/>
        <v>2136.6</v>
      </c>
      <c r="Q5377">
        <f t="shared" si="834"/>
        <v>10218.299999999999</v>
      </c>
      <c r="R5377">
        <f t="shared" si="835"/>
        <v>3108.45</v>
      </c>
      <c r="S5377">
        <f t="shared" si="836"/>
        <v>2080.35</v>
      </c>
      <c r="T5377">
        <f t="shared" si="837"/>
        <v>2297.25</v>
      </c>
      <c r="U5377">
        <f t="shared" si="838"/>
        <v>1134</v>
      </c>
      <c r="V5377">
        <f t="shared" si="839"/>
        <v>14861.099999999999</v>
      </c>
      <c r="W5377">
        <f t="shared" si="840"/>
        <v>3172.2</v>
      </c>
      <c r="X5377">
        <f t="shared" si="841"/>
        <v>6375.3</v>
      </c>
      <c r="Y5377">
        <f t="shared" si="842"/>
        <v>5145</v>
      </c>
    </row>
    <row r="5378" spans="1:25" x14ac:dyDescent="0.25">
      <c r="A5378" s="2">
        <v>5376</v>
      </c>
      <c r="B5378" s="2">
        <v>2015</v>
      </c>
      <c r="C5378" s="2">
        <v>8</v>
      </c>
      <c r="D5378" s="2">
        <v>12</v>
      </c>
      <c r="E5378" s="2">
        <v>23</v>
      </c>
      <c r="F5378" s="2">
        <v>12709</v>
      </c>
      <c r="G5378" s="2">
        <v>61195</v>
      </c>
      <c r="H5378">
        <v>18783</v>
      </c>
      <c r="I5378" s="2">
        <v>12204</v>
      </c>
      <c r="J5378">
        <v>14280</v>
      </c>
      <c r="K5378">
        <v>7124</v>
      </c>
      <c r="L5378">
        <v>90646</v>
      </c>
      <c r="M5378">
        <v>19658</v>
      </c>
      <c r="N5378">
        <v>39103</v>
      </c>
      <c r="O5378">
        <v>31184</v>
      </c>
      <c r="P5378">
        <f t="shared" si="833"/>
        <v>1906.35</v>
      </c>
      <c r="Q5378">
        <f t="shared" si="834"/>
        <v>9179.25</v>
      </c>
      <c r="R5378">
        <f t="shared" si="835"/>
        <v>2817.45</v>
      </c>
      <c r="S5378">
        <f t="shared" si="836"/>
        <v>1830.6</v>
      </c>
      <c r="T5378">
        <f t="shared" si="837"/>
        <v>2142</v>
      </c>
      <c r="U5378">
        <f t="shared" si="838"/>
        <v>1068.5999999999999</v>
      </c>
      <c r="V5378">
        <f t="shared" si="839"/>
        <v>13596.9</v>
      </c>
      <c r="W5378">
        <f t="shared" si="840"/>
        <v>2948.7</v>
      </c>
      <c r="X5378">
        <f t="shared" si="841"/>
        <v>5865.45</v>
      </c>
      <c r="Y5378">
        <f t="shared" si="842"/>
        <v>4677.5999999999995</v>
      </c>
    </row>
    <row r="5379" spans="1:25" x14ac:dyDescent="0.25">
      <c r="A5379" s="2">
        <v>5377</v>
      </c>
      <c r="B5379" s="2">
        <v>2015</v>
      </c>
      <c r="C5379" s="2">
        <v>8</v>
      </c>
      <c r="D5379" s="2">
        <v>13</v>
      </c>
      <c r="E5379" s="2">
        <v>0</v>
      </c>
      <c r="F5379" s="2">
        <v>11315</v>
      </c>
      <c r="G5379" s="2">
        <v>56943</v>
      </c>
      <c r="H5379">
        <v>17876</v>
      </c>
      <c r="I5379" s="2">
        <v>10994</v>
      </c>
      <c r="J5379">
        <v>13867</v>
      </c>
      <c r="K5379">
        <v>6854</v>
      </c>
      <c r="L5379">
        <v>85481</v>
      </c>
      <c r="M5379">
        <v>18341</v>
      </c>
      <c r="N5379">
        <v>35917</v>
      </c>
      <c r="O5379">
        <v>28197</v>
      </c>
      <c r="P5379">
        <f t="shared" si="833"/>
        <v>1697.25</v>
      </c>
      <c r="Q5379">
        <f t="shared" si="834"/>
        <v>8541.4499999999989</v>
      </c>
      <c r="R5379">
        <f t="shared" si="835"/>
        <v>2681.4</v>
      </c>
      <c r="S5379">
        <f t="shared" si="836"/>
        <v>1649.1</v>
      </c>
      <c r="T5379">
        <f t="shared" si="837"/>
        <v>2080.0499999999997</v>
      </c>
      <c r="U5379">
        <f t="shared" si="838"/>
        <v>1028.0999999999999</v>
      </c>
      <c r="V5379">
        <f t="shared" si="839"/>
        <v>12822.15</v>
      </c>
      <c r="W5379">
        <f t="shared" si="840"/>
        <v>2751.15</v>
      </c>
      <c r="X5379">
        <f t="shared" si="841"/>
        <v>5387.55</v>
      </c>
      <c r="Y5379">
        <f t="shared" si="842"/>
        <v>4229.55</v>
      </c>
    </row>
    <row r="5380" spans="1:25" x14ac:dyDescent="0.25">
      <c r="A5380" s="2">
        <v>5378</v>
      </c>
      <c r="B5380" s="2">
        <v>2015</v>
      </c>
      <c r="C5380" s="2">
        <v>8</v>
      </c>
      <c r="D5380" s="2">
        <v>13</v>
      </c>
      <c r="E5380" s="2">
        <v>1</v>
      </c>
      <c r="F5380" s="2">
        <v>10441</v>
      </c>
      <c r="G5380" s="2">
        <v>54142</v>
      </c>
      <c r="H5380">
        <v>16849</v>
      </c>
      <c r="I5380" s="2">
        <v>10795</v>
      </c>
      <c r="J5380">
        <v>13605</v>
      </c>
      <c r="K5380">
        <v>6728</v>
      </c>
      <c r="L5380">
        <v>81336</v>
      </c>
      <c r="M5380">
        <v>17184</v>
      </c>
      <c r="N5380">
        <v>34268</v>
      </c>
      <c r="O5380">
        <v>26349</v>
      </c>
      <c r="P5380">
        <f t="shared" ref="P5380:P5443" si="843">F5380*0.15</f>
        <v>1566.1499999999999</v>
      </c>
      <c r="Q5380">
        <f t="shared" si="834"/>
        <v>8121.2999999999993</v>
      </c>
      <c r="R5380">
        <f t="shared" si="835"/>
        <v>2527.35</v>
      </c>
      <c r="S5380">
        <f t="shared" si="836"/>
        <v>1619.25</v>
      </c>
      <c r="T5380">
        <f t="shared" si="837"/>
        <v>2040.75</v>
      </c>
      <c r="U5380">
        <f t="shared" si="838"/>
        <v>1009.1999999999999</v>
      </c>
      <c r="V5380">
        <f t="shared" si="839"/>
        <v>12200.4</v>
      </c>
      <c r="W5380">
        <f t="shared" si="840"/>
        <v>2577.6</v>
      </c>
      <c r="X5380">
        <f t="shared" si="841"/>
        <v>5140.2</v>
      </c>
      <c r="Y5380">
        <f t="shared" si="842"/>
        <v>3952.35</v>
      </c>
    </row>
    <row r="5381" spans="1:25" x14ac:dyDescent="0.25">
      <c r="A5381" s="2">
        <v>5379</v>
      </c>
      <c r="B5381" s="2">
        <v>2015</v>
      </c>
      <c r="C5381" s="2">
        <v>8</v>
      </c>
      <c r="D5381" s="2">
        <v>13</v>
      </c>
      <c r="E5381" s="2">
        <v>2</v>
      </c>
      <c r="F5381" s="2">
        <v>9658</v>
      </c>
      <c r="G5381" s="2">
        <v>52650</v>
      </c>
      <c r="H5381">
        <v>16253</v>
      </c>
      <c r="I5381" s="2">
        <v>10169</v>
      </c>
      <c r="J5381">
        <v>13455</v>
      </c>
      <c r="K5381">
        <v>6580</v>
      </c>
      <c r="L5381">
        <v>78722</v>
      </c>
      <c r="M5381">
        <v>16617</v>
      </c>
      <c r="N5381">
        <v>33030</v>
      </c>
      <c r="O5381">
        <v>26536</v>
      </c>
      <c r="P5381">
        <f t="shared" si="843"/>
        <v>1448.7</v>
      </c>
      <c r="Q5381">
        <f t="shared" si="834"/>
        <v>7897.5</v>
      </c>
      <c r="R5381">
        <f t="shared" si="835"/>
        <v>2437.9499999999998</v>
      </c>
      <c r="S5381">
        <f t="shared" si="836"/>
        <v>1525.35</v>
      </c>
      <c r="T5381">
        <f t="shared" si="837"/>
        <v>2018.25</v>
      </c>
      <c r="U5381">
        <f t="shared" si="838"/>
        <v>987</v>
      </c>
      <c r="V5381">
        <f t="shared" si="839"/>
        <v>11808.3</v>
      </c>
      <c r="W5381">
        <f t="shared" si="840"/>
        <v>2492.5499999999997</v>
      </c>
      <c r="X5381">
        <f t="shared" si="841"/>
        <v>4954.5</v>
      </c>
      <c r="Y5381">
        <f t="shared" si="842"/>
        <v>3980.3999999999996</v>
      </c>
    </row>
    <row r="5382" spans="1:25" x14ac:dyDescent="0.25">
      <c r="A5382" s="2">
        <v>5380</v>
      </c>
      <c r="B5382" s="2">
        <v>2015</v>
      </c>
      <c r="C5382" s="2">
        <v>8</v>
      </c>
      <c r="D5382" s="2">
        <v>13</v>
      </c>
      <c r="E5382" s="2">
        <v>3</v>
      </c>
      <c r="F5382" s="2">
        <v>10093</v>
      </c>
      <c r="G5382" s="2">
        <v>52695</v>
      </c>
      <c r="H5382">
        <v>15927</v>
      </c>
      <c r="I5382" s="2">
        <v>10263</v>
      </c>
      <c r="J5382">
        <v>13334</v>
      </c>
      <c r="K5382">
        <v>6317</v>
      </c>
      <c r="L5382">
        <v>78436</v>
      </c>
      <c r="M5382">
        <v>16367</v>
      </c>
      <c r="N5382">
        <v>33108</v>
      </c>
      <c r="O5382">
        <v>27649</v>
      </c>
      <c r="P5382">
        <f t="shared" si="843"/>
        <v>1513.95</v>
      </c>
      <c r="Q5382">
        <f t="shared" si="834"/>
        <v>7904.25</v>
      </c>
      <c r="R5382">
        <f t="shared" si="835"/>
        <v>2389.0499999999997</v>
      </c>
      <c r="S5382">
        <f t="shared" si="836"/>
        <v>1539.45</v>
      </c>
      <c r="T5382">
        <f t="shared" si="837"/>
        <v>2000.1</v>
      </c>
      <c r="U5382">
        <f t="shared" si="838"/>
        <v>947.55</v>
      </c>
      <c r="V5382">
        <f t="shared" si="839"/>
        <v>11765.4</v>
      </c>
      <c r="W5382">
        <f t="shared" si="840"/>
        <v>2455.0499999999997</v>
      </c>
      <c r="X5382">
        <f t="shared" si="841"/>
        <v>4966.2</v>
      </c>
      <c r="Y5382">
        <f t="shared" si="842"/>
        <v>4147.3499999999995</v>
      </c>
    </row>
    <row r="5383" spans="1:25" x14ac:dyDescent="0.25">
      <c r="A5383" s="2">
        <v>5381</v>
      </c>
      <c r="B5383" s="2">
        <v>2015</v>
      </c>
      <c r="C5383" s="2">
        <v>8</v>
      </c>
      <c r="D5383" s="2">
        <v>13</v>
      </c>
      <c r="E5383" s="2">
        <v>4</v>
      </c>
      <c r="F5383" s="2">
        <v>11148</v>
      </c>
      <c r="G5383" s="2">
        <v>54842</v>
      </c>
      <c r="H5383">
        <v>16159</v>
      </c>
      <c r="I5383" s="2">
        <v>11505</v>
      </c>
      <c r="J5383">
        <v>13580</v>
      </c>
      <c r="K5383">
        <v>6159</v>
      </c>
      <c r="L5383">
        <v>82378</v>
      </c>
      <c r="M5383">
        <v>16599</v>
      </c>
      <c r="N5383">
        <v>34337</v>
      </c>
      <c r="O5383">
        <v>29934</v>
      </c>
      <c r="P5383">
        <f t="shared" si="843"/>
        <v>1672.2</v>
      </c>
      <c r="Q5383">
        <f t="shared" si="834"/>
        <v>8226.2999999999993</v>
      </c>
      <c r="R5383">
        <f t="shared" si="835"/>
        <v>2423.85</v>
      </c>
      <c r="S5383">
        <f t="shared" si="836"/>
        <v>1725.75</v>
      </c>
      <c r="T5383">
        <f t="shared" si="837"/>
        <v>2037</v>
      </c>
      <c r="U5383">
        <f t="shared" si="838"/>
        <v>923.84999999999991</v>
      </c>
      <c r="V5383">
        <f t="shared" si="839"/>
        <v>12356.699999999999</v>
      </c>
      <c r="W5383">
        <f t="shared" si="840"/>
        <v>2489.85</v>
      </c>
      <c r="X5383">
        <f t="shared" si="841"/>
        <v>5150.55</v>
      </c>
      <c r="Y5383">
        <f t="shared" si="842"/>
        <v>4490.0999999999995</v>
      </c>
    </row>
    <row r="5384" spans="1:25" x14ac:dyDescent="0.25">
      <c r="A5384" s="2">
        <v>5382</v>
      </c>
      <c r="B5384" s="2">
        <v>2015</v>
      </c>
      <c r="C5384" s="2">
        <v>8</v>
      </c>
      <c r="D5384" s="2">
        <v>13</v>
      </c>
      <c r="E5384" s="2">
        <v>5</v>
      </c>
      <c r="F5384" s="2">
        <v>12315</v>
      </c>
      <c r="G5384" s="2">
        <v>60582</v>
      </c>
      <c r="H5384">
        <v>17390</v>
      </c>
      <c r="I5384" s="2">
        <v>12039</v>
      </c>
      <c r="J5384">
        <v>13877</v>
      </c>
      <c r="K5384">
        <v>6334</v>
      </c>
      <c r="L5384">
        <v>86690</v>
      </c>
      <c r="M5384">
        <v>16990</v>
      </c>
      <c r="N5384">
        <v>35440</v>
      </c>
      <c r="O5384">
        <v>32026</v>
      </c>
      <c r="P5384">
        <f t="shared" si="843"/>
        <v>1847.25</v>
      </c>
      <c r="Q5384">
        <f t="shared" si="834"/>
        <v>9087.2999999999993</v>
      </c>
      <c r="R5384">
        <f t="shared" si="835"/>
        <v>2608.5</v>
      </c>
      <c r="S5384">
        <f t="shared" si="836"/>
        <v>1805.85</v>
      </c>
      <c r="T5384">
        <f t="shared" si="837"/>
        <v>2081.5499999999997</v>
      </c>
      <c r="U5384">
        <f t="shared" si="838"/>
        <v>950.09999999999991</v>
      </c>
      <c r="V5384">
        <f t="shared" si="839"/>
        <v>13003.5</v>
      </c>
      <c r="W5384">
        <f t="shared" si="840"/>
        <v>2548.5</v>
      </c>
      <c r="X5384">
        <f t="shared" si="841"/>
        <v>5316</v>
      </c>
      <c r="Y5384">
        <f t="shared" si="842"/>
        <v>4803.8999999999996</v>
      </c>
    </row>
    <row r="5385" spans="1:25" x14ac:dyDescent="0.25">
      <c r="A5385" s="2">
        <v>5383</v>
      </c>
      <c r="B5385" s="2">
        <v>2015</v>
      </c>
      <c r="C5385" s="2">
        <v>8</v>
      </c>
      <c r="D5385" s="2">
        <v>13</v>
      </c>
      <c r="E5385" s="2">
        <v>6</v>
      </c>
      <c r="F5385" s="2">
        <v>12891</v>
      </c>
      <c r="G5385" s="2">
        <v>65549</v>
      </c>
      <c r="H5385">
        <v>18360</v>
      </c>
      <c r="I5385" s="2">
        <v>13945</v>
      </c>
      <c r="J5385">
        <v>14359</v>
      </c>
      <c r="K5385">
        <v>6728</v>
      </c>
      <c r="L5385">
        <v>90310</v>
      </c>
      <c r="M5385">
        <v>17727</v>
      </c>
      <c r="N5385">
        <v>36282</v>
      </c>
      <c r="O5385">
        <v>34357</v>
      </c>
      <c r="P5385">
        <f t="shared" si="843"/>
        <v>1933.6499999999999</v>
      </c>
      <c r="Q5385">
        <f t="shared" si="834"/>
        <v>9832.35</v>
      </c>
      <c r="R5385">
        <f t="shared" si="835"/>
        <v>2754</v>
      </c>
      <c r="S5385">
        <f t="shared" si="836"/>
        <v>2091.75</v>
      </c>
      <c r="T5385">
        <f t="shared" si="837"/>
        <v>2153.85</v>
      </c>
      <c r="U5385">
        <f t="shared" si="838"/>
        <v>1009.1999999999999</v>
      </c>
      <c r="V5385">
        <f t="shared" si="839"/>
        <v>13546.5</v>
      </c>
      <c r="W5385">
        <f t="shared" si="840"/>
        <v>2659.0499999999997</v>
      </c>
      <c r="X5385">
        <f t="shared" si="841"/>
        <v>5442.3</v>
      </c>
      <c r="Y5385">
        <f t="shared" si="842"/>
        <v>5153.55</v>
      </c>
    </row>
    <row r="5386" spans="1:25" x14ac:dyDescent="0.25">
      <c r="A5386" s="2">
        <v>5384</v>
      </c>
      <c r="B5386" s="2">
        <v>2015</v>
      </c>
      <c r="C5386" s="2">
        <v>8</v>
      </c>
      <c r="D5386" s="2">
        <v>13</v>
      </c>
      <c r="E5386" s="2">
        <v>7</v>
      </c>
      <c r="F5386" s="2">
        <v>13001</v>
      </c>
      <c r="G5386" s="2">
        <v>70885</v>
      </c>
      <c r="H5386">
        <v>20415</v>
      </c>
      <c r="I5386" s="2">
        <v>15579</v>
      </c>
      <c r="J5386">
        <v>15620</v>
      </c>
      <c r="K5386">
        <v>7389</v>
      </c>
      <c r="L5386">
        <v>96386</v>
      </c>
      <c r="M5386">
        <v>18753</v>
      </c>
      <c r="N5386">
        <v>38637</v>
      </c>
      <c r="O5386">
        <v>37449</v>
      </c>
      <c r="P5386">
        <f t="shared" si="843"/>
        <v>1950.1499999999999</v>
      </c>
      <c r="Q5386">
        <f t="shared" si="834"/>
        <v>10632.75</v>
      </c>
      <c r="R5386">
        <f t="shared" si="835"/>
        <v>3062.25</v>
      </c>
      <c r="S5386">
        <f t="shared" si="836"/>
        <v>2336.85</v>
      </c>
      <c r="T5386">
        <f t="shared" si="837"/>
        <v>2343</v>
      </c>
      <c r="U5386">
        <f t="shared" si="838"/>
        <v>1108.3499999999999</v>
      </c>
      <c r="V5386">
        <f t="shared" si="839"/>
        <v>14457.9</v>
      </c>
      <c r="W5386">
        <f t="shared" si="840"/>
        <v>2812.95</v>
      </c>
      <c r="X5386">
        <f t="shared" si="841"/>
        <v>5795.55</v>
      </c>
      <c r="Y5386">
        <f t="shared" si="842"/>
        <v>5617.3499999999995</v>
      </c>
    </row>
    <row r="5387" spans="1:25" x14ac:dyDescent="0.25">
      <c r="A5387" s="2">
        <v>5385</v>
      </c>
      <c r="B5387" s="2">
        <v>2015</v>
      </c>
      <c r="C5387" s="2">
        <v>8</v>
      </c>
      <c r="D5387" s="2">
        <v>13</v>
      </c>
      <c r="E5387" s="2">
        <v>8</v>
      </c>
      <c r="F5387" s="2">
        <v>13836</v>
      </c>
      <c r="G5387" s="2">
        <v>75519</v>
      </c>
      <c r="H5387">
        <v>22170</v>
      </c>
      <c r="I5387" s="2">
        <v>16781</v>
      </c>
      <c r="J5387">
        <v>16894</v>
      </c>
      <c r="K5387">
        <v>7831</v>
      </c>
      <c r="L5387">
        <v>104967</v>
      </c>
      <c r="M5387">
        <v>19792</v>
      </c>
      <c r="N5387">
        <v>42354</v>
      </c>
      <c r="O5387">
        <v>39764</v>
      </c>
      <c r="P5387">
        <f t="shared" si="843"/>
        <v>2075.4</v>
      </c>
      <c r="Q5387">
        <f t="shared" si="834"/>
        <v>11327.85</v>
      </c>
      <c r="R5387">
        <f t="shared" si="835"/>
        <v>3325.5</v>
      </c>
      <c r="S5387">
        <f t="shared" si="836"/>
        <v>2517.15</v>
      </c>
      <c r="T5387">
        <f t="shared" si="837"/>
        <v>2534.1</v>
      </c>
      <c r="U5387">
        <f t="shared" si="838"/>
        <v>1174.6499999999999</v>
      </c>
      <c r="V5387">
        <f t="shared" si="839"/>
        <v>15745.05</v>
      </c>
      <c r="W5387">
        <f t="shared" si="840"/>
        <v>2968.7999999999997</v>
      </c>
      <c r="X5387">
        <f t="shared" si="841"/>
        <v>6353.0999999999995</v>
      </c>
      <c r="Y5387">
        <f t="shared" si="842"/>
        <v>5964.5999999999995</v>
      </c>
    </row>
    <row r="5388" spans="1:25" x14ac:dyDescent="0.25">
      <c r="A5388" s="2">
        <v>5386</v>
      </c>
      <c r="B5388" s="2">
        <v>2015</v>
      </c>
      <c r="C5388" s="2">
        <v>8</v>
      </c>
      <c r="D5388" s="2">
        <v>13</v>
      </c>
      <c r="E5388" s="2">
        <v>9</v>
      </c>
      <c r="F5388" s="2">
        <v>14868</v>
      </c>
      <c r="G5388" s="2">
        <v>79882</v>
      </c>
      <c r="H5388">
        <v>23889</v>
      </c>
      <c r="I5388" s="2">
        <v>18075</v>
      </c>
      <c r="J5388">
        <v>17703</v>
      </c>
      <c r="K5388">
        <v>8629</v>
      </c>
      <c r="L5388">
        <v>114618</v>
      </c>
      <c r="M5388">
        <v>21313</v>
      </c>
      <c r="N5388">
        <v>46582</v>
      </c>
      <c r="O5388">
        <v>42271</v>
      </c>
      <c r="P5388">
        <f t="shared" si="843"/>
        <v>2230.1999999999998</v>
      </c>
      <c r="Q5388">
        <f t="shared" si="834"/>
        <v>11982.3</v>
      </c>
      <c r="R5388">
        <f t="shared" si="835"/>
        <v>3583.35</v>
      </c>
      <c r="S5388">
        <f t="shared" si="836"/>
        <v>2711.25</v>
      </c>
      <c r="T5388">
        <f t="shared" si="837"/>
        <v>2655.45</v>
      </c>
      <c r="U5388">
        <f t="shared" si="838"/>
        <v>1294.3499999999999</v>
      </c>
      <c r="V5388">
        <f t="shared" si="839"/>
        <v>17192.7</v>
      </c>
      <c r="W5388">
        <f t="shared" si="840"/>
        <v>3196.95</v>
      </c>
      <c r="X5388">
        <f t="shared" si="841"/>
        <v>6987.3</v>
      </c>
      <c r="Y5388">
        <f t="shared" si="842"/>
        <v>6340.65</v>
      </c>
    </row>
    <row r="5389" spans="1:25" x14ac:dyDescent="0.25">
      <c r="A5389" s="2">
        <v>5387</v>
      </c>
      <c r="B5389" s="2">
        <v>2015</v>
      </c>
      <c r="C5389" s="2">
        <v>8</v>
      </c>
      <c r="D5389" s="2">
        <v>13</v>
      </c>
      <c r="E5389" s="2">
        <v>10</v>
      </c>
      <c r="F5389" s="2">
        <v>16447</v>
      </c>
      <c r="G5389" s="2">
        <v>83372</v>
      </c>
      <c r="H5389">
        <v>25721</v>
      </c>
      <c r="I5389" s="2">
        <v>19289</v>
      </c>
      <c r="J5389">
        <v>18140</v>
      </c>
      <c r="K5389">
        <v>9197</v>
      </c>
      <c r="L5389">
        <v>123226</v>
      </c>
      <c r="M5389">
        <v>22651</v>
      </c>
      <c r="N5389">
        <v>51071</v>
      </c>
      <c r="O5389">
        <v>44223</v>
      </c>
      <c r="P5389">
        <f t="shared" si="843"/>
        <v>2467.0499999999997</v>
      </c>
      <c r="Q5389">
        <f t="shared" si="834"/>
        <v>12505.8</v>
      </c>
      <c r="R5389">
        <f t="shared" si="835"/>
        <v>3858.1499999999996</v>
      </c>
      <c r="S5389">
        <f t="shared" si="836"/>
        <v>2893.35</v>
      </c>
      <c r="T5389">
        <f t="shared" si="837"/>
        <v>2721</v>
      </c>
      <c r="U5389">
        <f t="shared" si="838"/>
        <v>1379.55</v>
      </c>
      <c r="V5389">
        <f t="shared" si="839"/>
        <v>18483.899999999998</v>
      </c>
      <c r="W5389">
        <f t="shared" si="840"/>
        <v>3397.65</v>
      </c>
      <c r="X5389">
        <f t="shared" si="841"/>
        <v>7660.65</v>
      </c>
      <c r="Y5389">
        <f t="shared" si="842"/>
        <v>6633.45</v>
      </c>
    </row>
    <row r="5390" spans="1:25" x14ac:dyDescent="0.25">
      <c r="A5390" s="2">
        <v>5388</v>
      </c>
      <c r="B5390" s="2">
        <v>2015</v>
      </c>
      <c r="C5390" s="2">
        <v>8</v>
      </c>
      <c r="D5390" s="2">
        <v>13</v>
      </c>
      <c r="E5390" s="2">
        <v>11</v>
      </c>
      <c r="F5390" s="2">
        <v>18285</v>
      </c>
      <c r="G5390" s="2">
        <v>86971</v>
      </c>
      <c r="H5390">
        <v>27957</v>
      </c>
      <c r="I5390" s="2">
        <v>19504</v>
      </c>
      <c r="J5390">
        <v>18395</v>
      </c>
      <c r="K5390">
        <v>9740</v>
      </c>
      <c r="L5390">
        <v>130489</v>
      </c>
      <c r="M5390">
        <v>24079</v>
      </c>
      <c r="N5390">
        <v>54601</v>
      </c>
      <c r="O5390">
        <v>45411</v>
      </c>
      <c r="P5390">
        <f t="shared" si="843"/>
        <v>2742.75</v>
      </c>
      <c r="Q5390">
        <f t="shared" si="834"/>
        <v>13045.65</v>
      </c>
      <c r="R5390">
        <f t="shared" si="835"/>
        <v>4193.55</v>
      </c>
      <c r="S5390">
        <f t="shared" si="836"/>
        <v>2925.6</v>
      </c>
      <c r="T5390">
        <f t="shared" si="837"/>
        <v>2759.25</v>
      </c>
      <c r="U5390">
        <f t="shared" si="838"/>
        <v>1461</v>
      </c>
      <c r="V5390">
        <f t="shared" si="839"/>
        <v>19573.349999999999</v>
      </c>
      <c r="W5390">
        <f t="shared" si="840"/>
        <v>3611.85</v>
      </c>
      <c r="X5390">
        <f t="shared" si="841"/>
        <v>8190.15</v>
      </c>
      <c r="Y5390">
        <f t="shared" si="842"/>
        <v>6811.65</v>
      </c>
    </row>
    <row r="5391" spans="1:25" x14ac:dyDescent="0.25">
      <c r="A5391" s="2">
        <v>5389</v>
      </c>
      <c r="B5391" s="2">
        <v>2015</v>
      </c>
      <c r="C5391" s="2">
        <v>8</v>
      </c>
      <c r="D5391" s="2">
        <v>13</v>
      </c>
      <c r="E5391" s="2">
        <v>12</v>
      </c>
      <c r="F5391" s="2">
        <v>21521</v>
      </c>
      <c r="G5391" s="2">
        <v>89797</v>
      </c>
      <c r="H5391">
        <v>29650</v>
      </c>
      <c r="I5391" s="2">
        <v>19838</v>
      </c>
      <c r="J5391">
        <v>18514</v>
      </c>
      <c r="K5391">
        <v>10016</v>
      </c>
      <c r="L5391">
        <v>134889</v>
      </c>
      <c r="M5391">
        <v>24645</v>
      </c>
      <c r="N5391">
        <v>57841</v>
      </c>
      <c r="O5391">
        <v>46438</v>
      </c>
      <c r="P5391">
        <f t="shared" si="843"/>
        <v>3228.15</v>
      </c>
      <c r="Q5391">
        <f t="shared" si="834"/>
        <v>13469.55</v>
      </c>
      <c r="R5391">
        <f t="shared" si="835"/>
        <v>4447.5</v>
      </c>
      <c r="S5391">
        <f t="shared" si="836"/>
        <v>2975.7</v>
      </c>
      <c r="T5391">
        <f t="shared" si="837"/>
        <v>2777.1</v>
      </c>
      <c r="U5391">
        <f t="shared" si="838"/>
        <v>1502.3999999999999</v>
      </c>
      <c r="V5391">
        <f t="shared" si="839"/>
        <v>20233.349999999999</v>
      </c>
      <c r="W5391">
        <f t="shared" si="840"/>
        <v>3696.75</v>
      </c>
      <c r="X5391">
        <f t="shared" si="841"/>
        <v>8676.15</v>
      </c>
      <c r="Y5391">
        <f t="shared" si="842"/>
        <v>6965.7</v>
      </c>
    </row>
    <row r="5392" spans="1:25" x14ac:dyDescent="0.25">
      <c r="A5392" s="2">
        <v>5390</v>
      </c>
      <c r="B5392" s="2">
        <v>2015</v>
      </c>
      <c r="C5392" s="2">
        <v>8</v>
      </c>
      <c r="D5392" s="2">
        <v>13</v>
      </c>
      <c r="E5392" s="2">
        <v>13</v>
      </c>
      <c r="F5392" s="2">
        <v>23765</v>
      </c>
      <c r="G5392" s="2">
        <v>92127</v>
      </c>
      <c r="H5392">
        <v>31063</v>
      </c>
      <c r="I5392" s="2">
        <v>20038</v>
      </c>
      <c r="J5392">
        <v>18673</v>
      </c>
      <c r="K5392">
        <v>10100</v>
      </c>
      <c r="L5392">
        <v>136487</v>
      </c>
      <c r="M5392">
        <v>24648</v>
      </c>
      <c r="N5392">
        <v>59942</v>
      </c>
      <c r="O5392">
        <v>47442</v>
      </c>
      <c r="P5392">
        <f t="shared" si="843"/>
        <v>3564.75</v>
      </c>
      <c r="Q5392">
        <f t="shared" si="834"/>
        <v>13819.05</v>
      </c>
      <c r="R5392">
        <f t="shared" si="835"/>
        <v>4659.45</v>
      </c>
      <c r="S5392">
        <f t="shared" si="836"/>
        <v>3005.7</v>
      </c>
      <c r="T5392">
        <f t="shared" si="837"/>
        <v>2800.95</v>
      </c>
      <c r="U5392">
        <f t="shared" si="838"/>
        <v>1515</v>
      </c>
      <c r="V5392">
        <f t="shared" si="839"/>
        <v>20473.05</v>
      </c>
      <c r="W5392">
        <f t="shared" si="840"/>
        <v>3697.2</v>
      </c>
      <c r="X5392">
        <f t="shared" si="841"/>
        <v>8991.2999999999993</v>
      </c>
      <c r="Y5392">
        <f t="shared" si="842"/>
        <v>7116.3</v>
      </c>
    </row>
    <row r="5393" spans="1:25" x14ac:dyDescent="0.25">
      <c r="A5393" s="2">
        <v>5391</v>
      </c>
      <c r="B5393" s="2">
        <v>2015</v>
      </c>
      <c r="C5393" s="2">
        <v>8</v>
      </c>
      <c r="D5393" s="2">
        <v>13</v>
      </c>
      <c r="E5393" s="2">
        <v>14</v>
      </c>
      <c r="F5393" s="2">
        <v>25375</v>
      </c>
      <c r="G5393" s="2">
        <v>94023</v>
      </c>
      <c r="H5393">
        <v>31776</v>
      </c>
      <c r="I5393" s="2">
        <v>20443</v>
      </c>
      <c r="J5393">
        <v>18811</v>
      </c>
      <c r="K5393">
        <v>10139</v>
      </c>
      <c r="L5393">
        <v>137449</v>
      </c>
      <c r="M5393">
        <v>24219</v>
      </c>
      <c r="N5393">
        <v>60949</v>
      </c>
      <c r="O5393">
        <v>47310</v>
      </c>
      <c r="P5393">
        <f t="shared" si="843"/>
        <v>3806.25</v>
      </c>
      <c r="Q5393">
        <f t="shared" si="834"/>
        <v>14103.449999999999</v>
      </c>
      <c r="R5393">
        <f t="shared" si="835"/>
        <v>4766.3999999999996</v>
      </c>
      <c r="S5393">
        <f t="shared" si="836"/>
        <v>3066.45</v>
      </c>
      <c r="T5393">
        <f t="shared" si="837"/>
        <v>2821.65</v>
      </c>
      <c r="U5393">
        <f t="shared" si="838"/>
        <v>1520.85</v>
      </c>
      <c r="V5393">
        <f t="shared" si="839"/>
        <v>20617.349999999999</v>
      </c>
      <c r="W5393">
        <f t="shared" si="840"/>
        <v>3632.85</v>
      </c>
      <c r="X5393">
        <f t="shared" si="841"/>
        <v>9142.35</v>
      </c>
      <c r="Y5393">
        <f t="shared" si="842"/>
        <v>7096.5</v>
      </c>
    </row>
    <row r="5394" spans="1:25" x14ac:dyDescent="0.25">
      <c r="A5394" s="2">
        <v>5392</v>
      </c>
      <c r="B5394" s="2">
        <v>2015</v>
      </c>
      <c r="C5394" s="2">
        <v>8</v>
      </c>
      <c r="D5394" s="2">
        <v>13</v>
      </c>
      <c r="E5394" s="2">
        <v>15</v>
      </c>
      <c r="F5394" s="2">
        <v>25559</v>
      </c>
      <c r="G5394" s="2">
        <v>95980</v>
      </c>
      <c r="H5394">
        <v>32193</v>
      </c>
      <c r="I5394" s="2">
        <v>20630</v>
      </c>
      <c r="J5394">
        <v>18928</v>
      </c>
      <c r="K5394">
        <v>10034</v>
      </c>
      <c r="L5394">
        <v>136517</v>
      </c>
      <c r="M5394">
        <v>23930</v>
      </c>
      <c r="N5394">
        <v>61223</v>
      </c>
      <c r="O5394">
        <v>48493</v>
      </c>
      <c r="P5394">
        <f t="shared" si="843"/>
        <v>3833.85</v>
      </c>
      <c r="Q5394">
        <f t="shared" si="834"/>
        <v>14397</v>
      </c>
      <c r="R5394">
        <f t="shared" si="835"/>
        <v>4828.95</v>
      </c>
      <c r="S5394">
        <f t="shared" si="836"/>
        <v>3094.5</v>
      </c>
      <c r="T5394">
        <f t="shared" si="837"/>
        <v>2839.2</v>
      </c>
      <c r="U5394">
        <f t="shared" si="838"/>
        <v>1505.1</v>
      </c>
      <c r="V5394">
        <f t="shared" si="839"/>
        <v>20477.55</v>
      </c>
      <c r="W5394">
        <f t="shared" si="840"/>
        <v>3589.5</v>
      </c>
      <c r="X5394">
        <f t="shared" si="841"/>
        <v>9183.4499999999989</v>
      </c>
      <c r="Y5394">
        <f t="shared" si="842"/>
        <v>7273.95</v>
      </c>
    </row>
    <row r="5395" spans="1:25" x14ac:dyDescent="0.25">
      <c r="A5395" s="2">
        <v>5393</v>
      </c>
      <c r="B5395" s="2">
        <v>2015</v>
      </c>
      <c r="C5395" s="2">
        <v>8</v>
      </c>
      <c r="D5395" s="2">
        <v>13</v>
      </c>
      <c r="E5395" s="2">
        <v>16</v>
      </c>
      <c r="F5395" s="2">
        <v>25747</v>
      </c>
      <c r="G5395" s="2">
        <v>95717</v>
      </c>
      <c r="H5395">
        <v>32142</v>
      </c>
      <c r="I5395" s="2">
        <v>20459</v>
      </c>
      <c r="J5395">
        <v>18706</v>
      </c>
      <c r="K5395">
        <v>9983</v>
      </c>
      <c r="L5395">
        <v>134059</v>
      </c>
      <c r="M5395">
        <v>24033</v>
      </c>
      <c r="N5395">
        <v>60386</v>
      </c>
      <c r="O5395">
        <v>47733</v>
      </c>
      <c r="P5395">
        <f t="shared" si="843"/>
        <v>3862.0499999999997</v>
      </c>
      <c r="Q5395">
        <f t="shared" ref="Q5395:Q5458" si="844">G5395*0.15</f>
        <v>14357.55</v>
      </c>
      <c r="R5395">
        <f t="shared" ref="R5395:R5458" si="845">H5395*0.15</f>
        <v>4821.3</v>
      </c>
      <c r="S5395">
        <f t="shared" ref="S5395:S5458" si="846">I5395*0.15</f>
        <v>3068.85</v>
      </c>
      <c r="T5395">
        <f t="shared" ref="T5395:T5458" si="847">J5395*0.15</f>
        <v>2805.9</v>
      </c>
      <c r="U5395">
        <f t="shared" ref="U5395:U5458" si="848">K5395*0.15</f>
        <v>1497.45</v>
      </c>
      <c r="V5395">
        <f t="shared" ref="V5395:V5458" si="849">L5395*0.15</f>
        <v>20108.849999999999</v>
      </c>
      <c r="W5395">
        <f t="shared" ref="W5395:W5458" si="850">M5395*0.15</f>
        <v>3604.95</v>
      </c>
      <c r="X5395">
        <f t="shared" ref="X5395:X5458" si="851">N5395*0.15</f>
        <v>9057.9</v>
      </c>
      <c r="Y5395">
        <f t="shared" ref="Y5395:Y5458" si="852">O5395*0.15</f>
        <v>7159.95</v>
      </c>
    </row>
    <row r="5396" spans="1:25" x14ac:dyDescent="0.25">
      <c r="A5396" s="2">
        <v>5394</v>
      </c>
      <c r="B5396" s="2">
        <v>2015</v>
      </c>
      <c r="C5396" s="2">
        <v>8</v>
      </c>
      <c r="D5396" s="2">
        <v>13</v>
      </c>
      <c r="E5396" s="2">
        <v>17</v>
      </c>
      <c r="F5396" s="2">
        <v>25525</v>
      </c>
      <c r="G5396" s="2">
        <v>93859</v>
      </c>
      <c r="H5396">
        <v>31594</v>
      </c>
      <c r="I5396" s="2">
        <v>20017</v>
      </c>
      <c r="J5396">
        <v>18785</v>
      </c>
      <c r="K5396">
        <v>9656</v>
      </c>
      <c r="L5396">
        <v>131075</v>
      </c>
      <c r="M5396">
        <v>24081</v>
      </c>
      <c r="N5396">
        <v>58350</v>
      </c>
      <c r="O5396">
        <v>46768</v>
      </c>
      <c r="P5396">
        <f t="shared" si="843"/>
        <v>3828.75</v>
      </c>
      <c r="Q5396">
        <f t="shared" si="844"/>
        <v>14078.85</v>
      </c>
      <c r="R5396">
        <f t="shared" si="845"/>
        <v>4739.0999999999995</v>
      </c>
      <c r="S5396">
        <f t="shared" si="846"/>
        <v>3002.5499999999997</v>
      </c>
      <c r="T5396">
        <f t="shared" si="847"/>
        <v>2817.75</v>
      </c>
      <c r="U5396">
        <f t="shared" si="848"/>
        <v>1448.3999999999999</v>
      </c>
      <c r="V5396">
        <f t="shared" si="849"/>
        <v>19661.25</v>
      </c>
      <c r="W5396">
        <f t="shared" si="850"/>
        <v>3612.15</v>
      </c>
      <c r="X5396">
        <f t="shared" si="851"/>
        <v>8752.5</v>
      </c>
      <c r="Y5396">
        <f t="shared" si="852"/>
        <v>7015.2</v>
      </c>
    </row>
    <row r="5397" spans="1:25" x14ac:dyDescent="0.25">
      <c r="A5397" s="2">
        <v>5395</v>
      </c>
      <c r="B5397" s="2">
        <v>2015</v>
      </c>
      <c r="C5397" s="2">
        <v>8</v>
      </c>
      <c r="D5397" s="2">
        <v>13</v>
      </c>
      <c r="E5397" s="2">
        <v>18</v>
      </c>
      <c r="F5397" s="2">
        <v>24434</v>
      </c>
      <c r="G5397" s="2">
        <v>90560</v>
      </c>
      <c r="H5397">
        <v>30177</v>
      </c>
      <c r="I5397" s="2">
        <v>19057</v>
      </c>
      <c r="J5397">
        <v>18821</v>
      </c>
      <c r="K5397">
        <v>9312</v>
      </c>
      <c r="L5397">
        <v>126776</v>
      </c>
      <c r="M5397">
        <v>24312</v>
      </c>
      <c r="N5397">
        <v>55693</v>
      </c>
      <c r="O5397">
        <v>46217</v>
      </c>
      <c r="P5397">
        <f t="shared" si="843"/>
        <v>3665.1</v>
      </c>
      <c r="Q5397">
        <f t="shared" si="844"/>
        <v>13584</v>
      </c>
      <c r="R5397">
        <f t="shared" si="845"/>
        <v>4526.55</v>
      </c>
      <c r="S5397">
        <f t="shared" si="846"/>
        <v>2858.5499999999997</v>
      </c>
      <c r="T5397">
        <f t="shared" si="847"/>
        <v>2823.15</v>
      </c>
      <c r="U5397">
        <f t="shared" si="848"/>
        <v>1396.8</v>
      </c>
      <c r="V5397">
        <f t="shared" si="849"/>
        <v>19016.399999999998</v>
      </c>
      <c r="W5397">
        <f t="shared" si="850"/>
        <v>3646.7999999999997</v>
      </c>
      <c r="X5397">
        <f t="shared" si="851"/>
        <v>8353.9499999999989</v>
      </c>
      <c r="Y5397">
        <f t="shared" si="852"/>
        <v>6932.55</v>
      </c>
    </row>
    <row r="5398" spans="1:25" x14ac:dyDescent="0.25">
      <c r="A5398" s="2">
        <v>5396</v>
      </c>
      <c r="B5398" s="2">
        <v>2015</v>
      </c>
      <c r="C5398" s="2">
        <v>8</v>
      </c>
      <c r="D5398" s="2">
        <v>13</v>
      </c>
      <c r="E5398" s="2">
        <v>19</v>
      </c>
      <c r="F5398" s="2">
        <v>23010</v>
      </c>
      <c r="G5398" s="2">
        <v>87870</v>
      </c>
      <c r="H5398">
        <v>28780</v>
      </c>
      <c r="I5398" s="2">
        <v>18531</v>
      </c>
      <c r="J5398">
        <v>18587</v>
      </c>
      <c r="K5398">
        <v>9127</v>
      </c>
      <c r="L5398">
        <v>124166</v>
      </c>
      <c r="M5398">
        <v>24005</v>
      </c>
      <c r="N5398">
        <v>52889</v>
      </c>
      <c r="O5398">
        <v>45339</v>
      </c>
      <c r="P5398">
        <f t="shared" si="843"/>
        <v>3451.5</v>
      </c>
      <c r="Q5398">
        <f t="shared" si="844"/>
        <v>13180.5</v>
      </c>
      <c r="R5398">
        <f t="shared" si="845"/>
        <v>4317</v>
      </c>
      <c r="S5398">
        <f t="shared" si="846"/>
        <v>2779.65</v>
      </c>
      <c r="T5398">
        <f t="shared" si="847"/>
        <v>2788.0499999999997</v>
      </c>
      <c r="U5398">
        <f t="shared" si="848"/>
        <v>1369.05</v>
      </c>
      <c r="V5398">
        <f t="shared" si="849"/>
        <v>18624.899999999998</v>
      </c>
      <c r="W5398">
        <f t="shared" si="850"/>
        <v>3600.75</v>
      </c>
      <c r="X5398">
        <f t="shared" si="851"/>
        <v>7933.3499999999995</v>
      </c>
      <c r="Y5398">
        <f t="shared" si="852"/>
        <v>6800.8499999999995</v>
      </c>
    </row>
    <row r="5399" spans="1:25" x14ac:dyDescent="0.25">
      <c r="A5399" s="2">
        <v>5397</v>
      </c>
      <c r="B5399" s="2">
        <v>2015</v>
      </c>
      <c r="C5399" s="2">
        <v>8</v>
      </c>
      <c r="D5399" s="2">
        <v>13</v>
      </c>
      <c r="E5399" s="2">
        <v>20</v>
      </c>
      <c r="F5399" s="2">
        <v>21387</v>
      </c>
      <c r="G5399" s="2">
        <v>85886</v>
      </c>
      <c r="H5399">
        <v>26773</v>
      </c>
      <c r="I5399" s="2">
        <v>17470</v>
      </c>
      <c r="J5399">
        <v>17963</v>
      </c>
      <c r="K5399">
        <v>8788</v>
      </c>
      <c r="L5399">
        <v>116954</v>
      </c>
      <c r="M5399">
        <v>23470</v>
      </c>
      <c r="N5399">
        <v>48926</v>
      </c>
      <c r="O5399">
        <v>43074</v>
      </c>
      <c r="P5399">
        <f t="shared" si="843"/>
        <v>3208.0499999999997</v>
      </c>
      <c r="Q5399">
        <f t="shared" si="844"/>
        <v>12882.9</v>
      </c>
      <c r="R5399">
        <f t="shared" si="845"/>
        <v>4015.95</v>
      </c>
      <c r="S5399">
        <f t="shared" si="846"/>
        <v>2620.5</v>
      </c>
      <c r="T5399">
        <f t="shared" si="847"/>
        <v>2694.45</v>
      </c>
      <c r="U5399">
        <f t="shared" si="848"/>
        <v>1318.2</v>
      </c>
      <c r="V5399">
        <f t="shared" si="849"/>
        <v>17543.099999999999</v>
      </c>
      <c r="W5399">
        <f t="shared" si="850"/>
        <v>3520.5</v>
      </c>
      <c r="X5399">
        <f t="shared" si="851"/>
        <v>7338.9</v>
      </c>
      <c r="Y5399">
        <f t="shared" si="852"/>
        <v>6461.0999999999995</v>
      </c>
    </row>
    <row r="5400" spans="1:25" x14ac:dyDescent="0.25">
      <c r="A5400" s="2">
        <v>5398</v>
      </c>
      <c r="B5400" s="2">
        <v>2015</v>
      </c>
      <c r="C5400" s="2">
        <v>8</v>
      </c>
      <c r="D5400" s="2">
        <v>13</v>
      </c>
      <c r="E5400" s="2">
        <v>21</v>
      </c>
      <c r="F5400" s="2">
        <v>18165</v>
      </c>
      <c r="G5400" s="2">
        <v>79137</v>
      </c>
      <c r="H5400">
        <v>23966</v>
      </c>
      <c r="I5400" s="2">
        <v>15524</v>
      </c>
      <c r="J5400">
        <v>17272</v>
      </c>
      <c r="K5400">
        <v>7764</v>
      </c>
      <c r="L5400">
        <v>104951</v>
      </c>
      <c r="M5400">
        <v>22513</v>
      </c>
      <c r="N5400">
        <v>44645</v>
      </c>
      <c r="O5400">
        <v>39890</v>
      </c>
      <c r="P5400">
        <f t="shared" si="843"/>
        <v>2724.75</v>
      </c>
      <c r="Q5400">
        <f t="shared" si="844"/>
        <v>11870.55</v>
      </c>
      <c r="R5400">
        <f t="shared" si="845"/>
        <v>3594.9</v>
      </c>
      <c r="S5400">
        <f t="shared" si="846"/>
        <v>2328.6</v>
      </c>
      <c r="T5400">
        <f t="shared" si="847"/>
        <v>2590.7999999999997</v>
      </c>
      <c r="U5400">
        <f t="shared" si="848"/>
        <v>1164.5999999999999</v>
      </c>
      <c r="V5400">
        <f t="shared" si="849"/>
        <v>15742.65</v>
      </c>
      <c r="W5400">
        <f t="shared" si="850"/>
        <v>3376.95</v>
      </c>
      <c r="X5400">
        <f t="shared" si="851"/>
        <v>6696.75</v>
      </c>
      <c r="Y5400">
        <f t="shared" si="852"/>
        <v>5983.5</v>
      </c>
    </row>
    <row r="5401" spans="1:25" x14ac:dyDescent="0.25">
      <c r="A5401" s="2">
        <v>5399</v>
      </c>
      <c r="B5401" s="2">
        <v>2015</v>
      </c>
      <c r="C5401" s="2">
        <v>8</v>
      </c>
      <c r="D5401" s="2">
        <v>13</v>
      </c>
      <c r="E5401" s="2">
        <v>22</v>
      </c>
      <c r="F5401" s="2">
        <v>15563</v>
      </c>
      <c r="G5401" s="2">
        <v>71796</v>
      </c>
      <c r="H5401">
        <v>20938</v>
      </c>
      <c r="I5401" s="2">
        <v>13207</v>
      </c>
      <c r="J5401">
        <v>16302</v>
      </c>
      <c r="K5401">
        <v>7430</v>
      </c>
      <c r="L5401">
        <v>94380</v>
      </c>
      <c r="M5401">
        <v>21203</v>
      </c>
      <c r="N5401">
        <v>39352</v>
      </c>
      <c r="O5401">
        <v>35516</v>
      </c>
      <c r="P5401">
        <f t="shared" si="843"/>
        <v>2334.4499999999998</v>
      </c>
      <c r="Q5401">
        <f t="shared" si="844"/>
        <v>10769.4</v>
      </c>
      <c r="R5401">
        <f t="shared" si="845"/>
        <v>3140.7</v>
      </c>
      <c r="S5401">
        <f t="shared" si="846"/>
        <v>1981.05</v>
      </c>
      <c r="T5401">
        <f t="shared" si="847"/>
        <v>2445.2999999999997</v>
      </c>
      <c r="U5401">
        <f t="shared" si="848"/>
        <v>1114.5</v>
      </c>
      <c r="V5401">
        <f t="shared" si="849"/>
        <v>14157</v>
      </c>
      <c r="W5401">
        <f t="shared" si="850"/>
        <v>3180.45</v>
      </c>
      <c r="X5401">
        <f t="shared" si="851"/>
        <v>5902.8</v>
      </c>
      <c r="Y5401">
        <f t="shared" si="852"/>
        <v>5327.4</v>
      </c>
    </row>
    <row r="5402" spans="1:25" x14ac:dyDescent="0.25">
      <c r="A5402" s="2">
        <v>5400</v>
      </c>
      <c r="B5402" s="2">
        <v>2015</v>
      </c>
      <c r="C5402" s="2">
        <v>8</v>
      </c>
      <c r="D5402" s="2">
        <v>13</v>
      </c>
      <c r="E5402" s="2">
        <v>23</v>
      </c>
      <c r="F5402" s="2">
        <v>13393</v>
      </c>
      <c r="G5402" s="2">
        <v>64335</v>
      </c>
      <c r="H5402">
        <v>18877</v>
      </c>
      <c r="I5402" s="2">
        <v>11285</v>
      </c>
      <c r="J5402">
        <v>15505</v>
      </c>
      <c r="K5402">
        <v>6788</v>
      </c>
      <c r="L5402">
        <v>86675</v>
      </c>
      <c r="M5402">
        <v>19660</v>
      </c>
      <c r="N5402">
        <v>35515</v>
      </c>
      <c r="O5402">
        <v>33556</v>
      </c>
      <c r="P5402">
        <f t="shared" si="843"/>
        <v>2008.9499999999998</v>
      </c>
      <c r="Q5402">
        <f t="shared" si="844"/>
        <v>9650.25</v>
      </c>
      <c r="R5402">
        <f t="shared" si="845"/>
        <v>2831.5499999999997</v>
      </c>
      <c r="S5402">
        <f t="shared" si="846"/>
        <v>1692.75</v>
      </c>
      <c r="T5402">
        <f t="shared" si="847"/>
        <v>2325.75</v>
      </c>
      <c r="U5402">
        <f t="shared" si="848"/>
        <v>1018.1999999999999</v>
      </c>
      <c r="V5402">
        <f t="shared" si="849"/>
        <v>13001.25</v>
      </c>
      <c r="W5402">
        <f t="shared" si="850"/>
        <v>2949</v>
      </c>
      <c r="X5402">
        <f t="shared" si="851"/>
        <v>5327.25</v>
      </c>
      <c r="Y5402">
        <f t="shared" si="852"/>
        <v>5033.3999999999996</v>
      </c>
    </row>
    <row r="5403" spans="1:25" x14ac:dyDescent="0.25">
      <c r="A5403" s="2">
        <v>5401</v>
      </c>
      <c r="B5403" s="2">
        <v>2015</v>
      </c>
      <c r="C5403" s="2">
        <v>8</v>
      </c>
      <c r="D5403" s="2">
        <v>14</v>
      </c>
      <c r="E5403" s="2">
        <v>0</v>
      </c>
      <c r="F5403" s="2">
        <v>12108</v>
      </c>
      <c r="G5403" s="2">
        <v>58284</v>
      </c>
      <c r="H5403">
        <v>17597</v>
      </c>
      <c r="I5403" s="2">
        <v>10348</v>
      </c>
      <c r="J5403">
        <v>15109</v>
      </c>
      <c r="K5403">
        <v>6405</v>
      </c>
      <c r="L5403">
        <v>80852</v>
      </c>
      <c r="M5403">
        <v>18341</v>
      </c>
      <c r="N5403">
        <v>32819</v>
      </c>
      <c r="O5403">
        <v>32189</v>
      </c>
      <c r="P5403">
        <f t="shared" si="843"/>
        <v>1816.2</v>
      </c>
      <c r="Q5403">
        <f t="shared" si="844"/>
        <v>8742.6</v>
      </c>
      <c r="R5403">
        <f t="shared" si="845"/>
        <v>2639.5499999999997</v>
      </c>
      <c r="S5403">
        <f t="shared" si="846"/>
        <v>1552.2</v>
      </c>
      <c r="T5403">
        <f t="shared" si="847"/>
        <v>2266.35</v>
      </c>
      <c r="U5403">
        <f t="shared" si="848"/>
        <v>960.75</v>
      </c>
      <c r="V5403">
        <f t="shared" si="849"/>
        <v>12127.8</v>
      </c>
      <c r="W5403">
        <f t="shared" si="850"/>
        <v>2751.15</v>
      </c>
      <c r="X5403">
        <f t="shared" si="851"/>
        <v>4922.8499999999995</v>
      </c>
      <c r="Y5403">
        <f t="shared" si="852"/>
        <v>4828.3499999999995</v>
      </c>
    </row>
    <row r="5404" spans="1:25" x14ac:dyDescent="0.25">
      <c r="A5404" s="2">
        <v>5402</v>
      </c>
      <c r="B5404" s="2">
        <v>2015</v>
      </c>
      <c r="C5404" s="2">
        <v>8</v>
      </c>
      <c r="D5404" s="2">
        <v>14</v>
      </c>
      <c r="E5404" s="2">
        <v>1</v>
      </c>
      <c r="F5404" s="2">
        <v>10458</v>
      </c>
      <c r="G5404" s="2">
        <v>55163</v>
      </c>
      <c r="H5404">
        <v>16937</v>
      </c>
      <c r="I5404" s="2">
        <v>10129</v>
      </c>
      <c r="J5404">
        <v>14957</v>
      </c>
      <c r="K5404">
        <v>6169</v>
      </c>
      <c r="L5404">
        <v>77662</v>
      </c>
      <c r="M5404">
        <v>17632</v>
      </c>
      <c r="N5404">
        <v>31406</v>
      </c>
      <c r="O5404">
        <v>30947</v>
      </c>
      <c r="P5404">
        <f t="shared" si="843"/>
        <v>1568.7</v>
      </c>
      <c r="Q5404">
        <f t="shared" si="844"/>
        <v>8274.4499999999989</v>
      </c>
      <c r="R5404">
        <f t="shared" si="845"/>
        <v>2540.5499999999997</v>
      </c>
      <c r="S5404">
        <f t="shared" si="846"/>
        <v>1519.35</v>
      </c>
      <c r="T5404">
        <f t="shared" si="847"/>
        <v>2243.5499999999997</v>
      </c>
      <c r="U5404">
        <f t="shared" si="848"/>
        <v>925.34999999999991</v>
      </c>
      <c r="V5404">
        <f t="shared" si="849"/>
        <v>11649.3</v>
      </c>
      <c r="W5404">
        <f t="shared" si="850"/>
        <v>2644.7999999999997</v>
      </c>
      <c r="X5404">
        <f t="shared" si="851"/>
        <v>4710.8999999999996</v>
      </c>
      <c r="Y5404">
        <f t="shared" si="852"/>
        <v>4642.05</v>
      </c>
    </row>
    <row r="5405" spans="1:25" x14ac:dyDescent="0.25">
      <c r="A5405" s="2">
        <v>5403</v>
      </c>
      <c r="B5405" s="2">
        <v>2015</v>
      </c>
      <c r="C5405" s="2">
        <v>8</v>
      </c>
      <c r="D5405" s="2">
        <v>14</v>
      </c>
      <c r="E5405" s="2">
        <v>2</v>
      </c>
      <c r="F5405" s="2">
        <v>10231</v>
      </c>
      <c r="G5405" s="2">
        <v>54116</v>
      </c>
      <c r="H5405">
        <v>16479</v>
      </c>
      <c r="I5405" s="2">
        <v>9821</v>
      </c>
      <c r="J5405">
        <v>14412</v>
      </c>
      <c r="K5405">
        <v>6011</v>
      </c>
      <c r="L5405">
        <v>75667</v>
      </c>
      <c r="M5405">
        <v>17340</v>
      </c>
      <c r="N5405">
        <v>30442</v>
      </c>
      <c r="O5405">
        <v>29872</v>
      </c>
      <c r="P5405">
        <f t="shared" si="843"/>
        <v>1534.6499999999999</v>
      </c>
      <c r="Q5405">
        <f t="shared" si="844"/>
        <v>8117.4</v>
      </c>
      <c r="R5405">
        <f t="shared" si="845"/>
        <v>2471.85</v>
      </c>
      <c r="S5405">
        <f t="shared" si="846"/>
        <v>1473.1499999999999</v>
      </c>
      <c r="T5405">
        <f t="shared" si="847"/>
        <v>2161.7999999999997</v>
      </c>
      <c r="U5405">
        <f t="shared" si="848"/>
        <v>901.65</v>
      </c>
      <c r="V5405">
        <f t="shared" si="849"/>
        <v>11350.05</v>
      </c>
      <c r="W5405">
        <f t="shared" si="850"/>
        <v>2601</v>
      </c>
      <c r="X5405">
        <f t="shared" si="851"/>
        <v>4566.3</v>
      </c>
      <c r="Y5405">
        <f t="shared" si="852"/>
        <v>4480.8</v>
      </c>
    </row>
    <row r="5406" spans="1:25" x14ac:dyDescent="0.25">
      <c r="A5406" s="2">
        <v>5404</v>
      </c>
      <c r="B5406" s="2">
        <v>2015</v>
      </c>
      <c r="C5406" s="2">
        <v>8</v>
      </c>
      <c r="D5406" s="2">
        <v>14</v>
      </c>
      <c r="E5406" s="2">
        <v>3</v>
      </c>
      <c r="F5406" s="2">
        <v>10558</v>
      </c>
      <c r="G5406" s="2">
        <v>53882</v>
      </c>
      <c r="H5406">
        <v>16700</v>
      </c>
      <c r="I5406" s="2">
        <v>10008</v>
      </c>
      <c r="J5406">
        <v>14184</v>
      </c>
      <c r="K5406">
        <v>5981</v>
      </c>
      <c r="L5406">
        <v>76712</v>
      </c>
      <c r="M5406">
        <v>16946</v>
      </c>
      <c r="N5406">
        <v>30625</v>
      </c>
      <c r="O5406">
        <v>30859</v>
      </c>
      <c r="P5406">
        <f t="shared" si="843"/>
        <v>1583.7</v>
      </c>
      <c r="Q5406">
        <f t="shared" si="844"/>
        <v>8082.2999999999993</v>
      </c>
      <c r="R5406">
        <f t="shared" si="845"/>
        <v>2505</v>
      </c>
      <c r="S5406">
        <f t="shared" si="846"/>
        <v>1501.2</v>
      </c>
      <c r="T5406">
        <f t="shared" si="847"/>
        <v>2127.6</v>
      </c>
      <c r="U5406">
        <f t="shared" si="848"/>
        <v>897.15</v>
      </c>
      <c r="V5406">
        <f t="shared" si="849"/>
        <v>11506.8</v>
      </c>
      <c r="W5406">
        <f t="shared" si="850"/>
        <v>2541.9</v>
      </c>
      <c r="X5406">
        <f t="shared" si="851"/>
        <v>4593.75</v>
      </c>
      <c r="Y5406">
        <f t="shared" si="852"/>
        <v>4628.8499999999995</v>
      </c>
    </row>
    <row r="5407" spans="1:25" x14ac:dyDescent="0.25">
      <c r="A5407" s="2">
        <v>5405</v>
      </c>
      <c r="B5407" s="2">
        <v>2015</v>
      </c>
      <c r="C5407" s="2">
        <v>8</v>
      </c>
      <c r="D5407" s="2">
        <v>14</v>
      </c>
      <c r="E5407" s="2">
        <v>4</v>
      </c>
      <c r="F5407" s="2">
        <v>11203</v>
      </c>
      <c r="G5407" s="2">
        <v>56420</v>
      </c>
      <c r="H5407">
        <v>17548</v>
      </c>
      <c r="I5407" s="2">
        <v>10798</v>
      </c>
      <c r="J5407">
        <v>14316</v>
      </c>
      <c r="K5407">
        <v>6354</v>
      </c>
      <c r="L5407">
        <v>80795</v>
      </c>
      <c r="M5407">
        <v>16927</v>
      </c>
      <c r="N5407">
        <v>32341</v>
      </c>
      <c r="O5407">
        <v>33705</v>
      </c>
      <c r="P5407">
        <f t="shared" si="843"/>
        <v>1680.45</v>
      </c>
      <c r="Q5407">
        <f t="shared" si="844"/>
        <v>8463</v>
      </c>
      <c r="R5407">
        <f t="shared" si="845"/>
        <v>2632.2</v>
      </c>
      <c r="S5407">
        <f t="shared" si="846"/>
        <v>1619.7</v>
      </c>
      <c r="T5407">
        <f t="shared" si="847"/>
        <v>2147.4</v>
      </c>
      <c r="U5407">
        <f t="shared" si="848"/>
        <v>953.09999999999991</v>
      </c>
      <c r="V5407">
        <f t="shared" si="849"/>
        <v>12119.25</v>
      </c>
      <c r="W5407">
        <f t="shared" si="850"/>
        <v>2539.0499999999997</v>
      </c>
      <c r="X5407">
        <f t="shared" si="851"/>
        <v>4851.1499999999996</v>
      </c>
      <c r="Y5407">
        <f t="shared" si="852"/>
        <v>5055.75</v>
      </c>
    </row>
    <row r="5408" spans="1:25" x14ac:dyDescent="0.25">
      <c r="A5408" s="2">
        <v>5406</v>
      </c>
      <c r="B5408" s="2">
        <v>2015</v>
      </c>
      <c r="C5408" s="2">
        <v>8</v>
      </c>
      <c r="D5408" s="2">
        <v>14</v>
      </c>
      <c r="E5408" s="2">
        <v>5</v>
      </c>
      <c r="F5408" s="2">
        <v>11975</v>
      </c>
      <c r="G5408" s="2">
        <v>61395</v>
      </c>
      <c r="H5408">
        <v>19242</v>
      </c>
      <c r="I5408" s="2">
        <v>11746</v>
      </c>
      <c r="J5408">
        <v>14537</v>
      </c>
      <c r="K5408">
        <v>6701</v>
      </c>
      <c r="L5408">
        <v>85748</v>
      </c>
      <c r="M5408">
        <v>17410</v>
      </c>
      <c r="N5408">
        <v>34097</v>
      </c>
      <c r="O5408">
        <v>36074</v>
      </c>
      <c r="P5408">
        <f t="shared" si="843"/>
        <v>1796.25</v>
      </c>
      <c r="Q5408">
        <f t="shared" si="844"/>
        <v>9209.25</v>
      </c>
      <c r="R5408">
        <f t="shared" si="845"/>
        <v>2886.2999999999997</v>
      </c>
      <c r="S5408">
        <f t="shared" si="846"/>
        <v>1761.8999999999999</v>
      </c>
      <c r="T5408">
        <f t="shared" si="847"/>
        <v>2180.5499999999997</v>
      </c>
      <c r="U5408">
        <f t="shared" si="848"/>
        <v>1005.15</v>
      </c>
      <c r="V5408">
        <f t="shared" si="849"/>
        <v>12862.199999999999</v>
      </c>
      <c r="W5408">
        <f t="shared" si="850"/>
        <v>2611.5</v>
      </c>
      <c r="X5408">
        <f t="shared" si="851"/>
        <v>5114.55</v>
      </c>
      <c r="Y5408">
        <f t="shared" si="852"/>
        <v>5411.0999999999995</v>
      </c>
    </row>
    <row r="5409" spans="1:25" x14ac:dyDescent="0.25">
      <c r="A5409" s="2">
        <v>5407</v>
      </c>
      <c r="B5409" s="2">
        <v>2015</v>
      </c>
      <c r="C5409" s="2">
        <v>8</v>
      </c>
      <c r="D5409" s="2">
        <v>14</v>
      </c>
      <c r="E5409" s="2">
        <v>6</v>
      </c>
      <c r="F5409" s="2">
        <v>12301</v>
      </c>
      <c r="G5409" s="2">
        <v>65345</v>
      </c>
      <c r="H5409">
        <v>20432</v>
      </c>
      <c r="I5409" s="2">
        <v>13770</v>
      </c>
      <c r="J5409">
        <v>14544</v>
      </c>
      <c r="K5409">
        <v>7075</v>
      </c>
      <c r="L5409">
        <v>88996</v>
      </c>
      <c r="M5409">
        <v>17953</v>
      </c>
      <c r="N5409">
        <v>35386</v>
      </c>
      <c r="O5409">
        <v>38091</v>
      </c>
      <c r="P5409">
        <f t="shared" si="843"/>
        <v>1845.1499999999999</v>
      </c>
      <c r="Q5409">
        <f t="shared" si="844"/>
        <v>9801.75</v>
      </c>
      <c r="R5409">
        <f t="shared" si="845"/>
        <v>3064.7999999999997</v>
      </c>
      <c r="S5409">
        <f t="shared" si="846"/>
        <v>2065.5</v>
      </c>
      <c r="T5409">
        <f t="shared" si="847"/>
        <v>2181.6</v>
      </c>
      <c r="U5409">
        <f t="shared" si="848"/>
        <v>1061.25</v>
      </c>
      <c r="V5409">
        <f t="shared" si="849"/>
        <v>13349.4</v>
      </c>
      <c r="W5409">
        <f t="shared" si="850"/>
        <v>2692.95</v>
      </c>
      <c r="X5409">
        <f t="shared" si="851"/>
        <v>5307.9</v>
      </c>
      <c r="Y5409">
        <f t="shared" si="852"/>
        <v>5713.65</v>
      </c>
    </row>
    <row r="5410" spans="1:25" x14ac:dyDescent="0.25">
      <c r="A5410" s="2">
        <v>5408</v>
      </c>
      <c r="B5410" s="2">
        <v>2015</v>
      </c>
      <c r="C5410" s="2">
        <v>8</v>
      </c>
      <c r="D5410" s="2">
        <v>14</v>
      </c>
      <c r="E5410" s="2">
        <v>7</v>
      </c>
      <c r="F5410" s="2">
        <v>11947</v>
      </c>
      <c r="G5410" s="2">
        <v>70190</v>
      </c>
      <c r="H5410">
        <v>22213</v>
      </c>
      <c r="I5410" s="2">
        <v>15498</v>
      </c>
      <c r="J5410">
        <v>15473</v>
      </c>
      <c r="K5410">
        <v>7527</v>
      </c>
      <c r="L5410">
        <v>94197</v>
      </c>
      <c r="M5410">
        <v>18576</v>
      </c>
      <c r="N5410">
        <v>38314</v>
      </c>
      <c r="O5410">
        <v>40709</v>
      </c>
      <c r="P5410">
        <f t="shared" si="843"/>
        <v>1792.05</v>
      </c>
      <c r="Q5410">
        <f t="shared" si="844"/>
        <v>10528.5</v>
      </c>
      <c r="R5410">
        <f t="shared" si="845"/>
        <v>3331.95</v>
      </c>
      <c r="S5410">
        <f t="shared" si="846"/>
        <v>2324.6999999999998</v>
      </c>
      <c r="T5410">
        <f t="shared" si="847"/>
        <v>2320.9499999999998</v>
      </c>
      <c r="U5410">
        <f t="shared" si="848"/>
        <v>1129.05</v>
      </c>
      <c r="V5410">
        <f t="shared" si="849"/>
        <v>14129.55</v>
      </c>
      <c r="W5410">
        <f t="shared" si="850"/>
        <v>2786.4</v>
      </c>
      <c r="X5410">
        <f t="shared" si="851"/>
        <v>5747.0999999999995</v>
      </c>
      <c r="Y5410">
        <f t="shared" si="852"/>
        <v>6106.3499999999995</v>
      </c>
    </row>
    <row r="5411" spans="1:25" x14ac:dyDescent="0.25">
      <c r="A5411" s="2">
        <v>5409</v>
      </c>
      <c r="B5411" s="2">
        <v>2015</v>
      </c>
      <c r="C5411" s="2">
        <v>8</v>
      </c>
      <c r="D5411" s="2">
        <v>14</v>
      </c>
      <c r="E5411" s="2">
        <v>8</v>
      </c>
      <c r="F5411" s="2">
        <v>12842</v>
      </c>
      <c r="G5411" s="2">
        <v>76246</v>
      </c>
      <c r="H5411">
        <v>23453</v>
      </c>
      <c r="I5411" s="2">
        <v>17185</v>
      </c>
      <c r="J5411">
        <v>16331</v>
      </c>
      <c r="K5411">
        <v>7933</v>
      </c>
      <c r="L5411">
        <v>103164</v>
      </c>
      <c r="M5411">
        <v>19650</v>
      </c>
      <c r="N5411">
        <v>42469</v>
      </c>
      <c r="O5411">
        <v>43669</v>
      </c>
      <c r="P5411">
        <f t="shared" si="843"/>
        <v>1926.3</v>
      </c>
      <c r="Q5411">
        <f t="shared" si="844"/>
        <v>11436.9</v>
      </c>
      <c r="R5411">
        <f t="shared" si="845"/>
        <v>3517.95</v>
      </c>
      <c r="S5411">
        <f t="shared" si="846"/>
        <v>2577.75</v>
      </c>
      <c r="T5411">
        <f t="shared" si="847"/>
        <v>2449.65</v>
      </c>
      <c r="U5411">
        <f t="shared" si="848"/>
        <v>1189.95</v>
      </c>
      <c r="V5411">
        <f t="shared" si="849"/>
        <v>15474.599999999999</v>
      </c>
      <c r="W5411">
        <f t="shared" si="850"/>
        <v>2947.5</v>
      </c>
      <c r="X5411">
        <f t="shared" si="851"/>
        <v>6370.3499999999995</v>
      </c>
      <c r="Y5411">
        <f t="shared" si="852"/>
        <v>6550.3499999999995</v>
      </c>
    </row>
    <row r="5412" spans="1:25" x14ac:dyDescent="0.25">
      <c r="A5412" s="2">
        <v>5410</v>
      </c>
      <c r="B5412" s="2">
        <v>2015</v>
      </c>
      <c r="C5412" s="2">
        <v>8</v>
      </c>
      <c r="D5412" s="2">
        <v>14</v>
      </c>
      <c r="E5412" s="2">
        <v>9</v>
      </c>
      <c r="F5412" s="2">
        <v>14338</v>
      </c>
      <c r="G5412" s="2">
        <v>83310</v>
      </c>
      <c r="H5412">
        <v>25028</v>
      </c>
      <c r="I5412" s="2">
        <v>18780</v>
      </c>
      <c r="J5412">
        <v>16829</v>
      </c>
      <c r="K5412">
        <v>8536</v>
      </c>
      <c r="L5412">
        <v>112195</v>
      </c>
      <c r="M5412">
        <v>21064</v>
      </c>
      <c r="N5412">
        <v>46603</v>
      </c>
      <c r="O5412">
        <v>45581</v>
      </c>
      <c r="P5412">
        <f t="shared" si="843"/>
        <v>2150.6999999999998</v>
      </c>
      <c r="Q5412">
        <f t="shared" si="844"/>
        <v>12496.5</v>
      </c>
      <c r="R5412">
        <f t="shared" si="845"/>
        <v>3754.2</v>
      </c>
      <c r="S5412">
        <f t="shared" si="846"/>
        <v>2817</v>
      </c>
      <c r="T5412">
        <f t="shared" si="847"/>
        <v>2524.35</v>
      </c>
      <c r="U5412">
        <f t="shared" si="848"/>
        <v>1280.3999999999999</v>
      </c>
      <c r="V5412">
        <f t="shared" si="849"/>
        <v>16829.25</v>
      </c>
      <c r="W5412">
        <f t="shared" si="850"/>
        <v>3159.6</v>
      </c>
      <c r="X5412">
        <f t="shared" si="851"/>
        <v>6990.45</v>
      </c>
      <c r="Y5412">
        <f t="shared" si="852"/>
        <v>6837.15</v>
      </c>
    </row>
    <row r="5413" spans="1:25" x14ac:dyDescent="0.25">
      <c r="A5413" s="2">
        <v>5411</v>
      </c>
      <c r="B5413" s="2">
        <v>2015</v>
      </c>
      <c r="C5413" s="2">
        <v>8</v>
      </c>
      <c r="D5413" s="2">
        <v>14</v>
      </c>
      <c r="E5413" s="2">
        <v>10</v>
      </c>
      <c r="F5413" s="2">
        <v>15729</v>
      </c>
      <c r="G5413" s="2">
        <v>86896</v>
      </c>
      <c r="H5413">
        <v>25902</v>
      </c>
      <c r="I5413" s="2">
        <v>19417</v>
      </c>
      <c r="J5413">
        <v>16938</v>
      </c>
      <c r="K5413">
        <v>9146</v>
      </c>
      <c r="L5413">
        <v>121636</v>
      </c>
      <c r="M5413">
        <v>22323</v>
      </c>
      <c r="N5413">
        <v>50605</v>
      </c>
      <c r="O5413">
        <v>46297</v>
      </c>
      <c r="P5413">
        <f t="shared" si="843"/>
        <v>2359.35</v>
      </c>
      <c r="Q5413">
        <f t="shared" si="844"/>
        <v>13034.4</v>
      </c>
      <c r="R5413">
        <f t="shared" si="845"/>
        <v>3885.2999999999997</v>
      </c>
      <c r="S5413">
        <f t="shared" si="846"/>
        <v>2912.5499999999997</v>
      </c>
      <c r="T5413">
        <f t="shared" si="847"/>
        <v>2540.6999999999998</v>
      </c>
      <c r="U5413">
        <f t="shared" si="848"/>
        <v>1371.8999999999999</v>
      </c>
      <c r="V5413">
        <f t="shared" si="849"/>
        <v>18245.399999999998</v>
      </c>
      <c r="W5413">
        <f t="shared" si="850"/>
        <v>3348.45</v>
      </c>
      <c r="X5413">
        <f t="shared" si="851"/>
        <v>7590.75</v>
      </c>
      <c r="Y5413">
        <f t="shared" si="852"/>
        <v>6944.55</v>
      </c>
    </row>
    <row r="5414" spans="1:25" x14ac:dyDescent="0.25">
      <c r="A5414" s="2">
        <v>5412</v>
      </c>
      <c r="B5414" s="2">
        <v>2015</v>
      </c>
      <c r="C5414" s="2">
        <v>8</v>
      </c>
      <c r="D5414" s="2">
        <v>14</v>
      </c>
      <c r="E5414" s="2">
        <v>11</v>
      </c>
      <c r="F5414" s="2">
        <v>17687</v>
      </c>
      <c r="G5414" s="2">
        <v>91203</v>
      </c>
      <c r="H5414">
        <v>27430</v>
      </c>
      <c r="I5414" s="2">
        <v>19902</v>
      </c>
      <c r="J5414">
        <v>17397</v>
      </c>
      <c r="K5414">
        <v>9383</v>
      </c>
      <c r="L5414">
        <v>129209</v>
      </c>
      <c r="M5414">
        <v>23609</v>
      </c>
      <c r="N5414">
        <v>54081</v>
      </c>
      <c r="O5414">
        <v>47576</v>
      </c>
      <c r="P5414">
        <f t="shared" si="843"/>
        <v>2653.0499999999997</v>
      </c>
      <c r="Q5414">
        <f t="shared" si="844"/>
        <v>13680.449999999999</v>
      </c>
      <c r="R5414">
        <f t="shared" si="845"/>
        <v>4114.5</v>
      </c>
      <c r="S5414">
        <f t="shared" si="846"/>
        <v>2985.2999999999997</v>
      </c>
      <c r="T5414">
        <f t="shared" si="847"/>
        <v>2609.5499999999997</v>
      </c>
      <c r="U5414">
        <f t="shared" si="848"/>
        <v>1407.45</v>
      </c>
      <c r="V5414">
        <f t="shared" si="849"/>
        <v>19381.349999999999</v>
      </c>
      <c r="W5414">
        <f t="shared" si="850"/>
        <v>3541.35</v>
      </c>
      <c r="X5414">
        <f t="shared" si="851"/>
        <v>8112.15</v>
      </c>
      <c r="Y5414">
        <f t="shared" si="852"/>
        <v>7136.4</v>
      </c>
    </row>
    <row r="5415" spans="1:25" x14ac:dyDescent="0.25">
      <c r="A5415" s="2">
        <v>5413</v>
      </c>
      <c r="B5415" s="2">
        <v>2015</v>
      </c>
      <c r="C5415" s="2">
        <v>8</v>
      </c>
      <c r="D5415" s="2">
        <v>14</v>
      </c>
      <c r="E5415" s="2">
        <v>12</v>
      </c>
      <c r="F5415" s="2">
        <v>19420</v>
      </c>
      <c r="G5415" s="2">
        <v>95706</v>
      </c>
      <c r="H5415">
        <v>28674</v>
      </c>
      <c r="I5415" s="2">
        <v>20317</v>
      </c>
      <c r="J5415">
        <v>17946</v>
      </c>
      <c r="K5415">
        <v>9714</v>
      </c>
      <c r="L5415">
        <v>134729</v>
      </c>
      <c r="M5415">
        <v>24095</v>
      </c>
      <c r="N5415">
        <v>56659</v>
      </c>
      <c r="O5415">
        <v>48893</v>
      </c>
      <c r="P5415">
        <f t="shared" si="843"/>
        <v>2913</v>
      </c>
      <c r="Q5415">
        <f t="shared" si="844"/>
        <v>14355.9</v>
      </c>
      <c r="R5415">
        <f t="shared" si="845"/>
        <v>4301.0999999999995</v>
      </c>
      <c r="S5415">
        <f t="shared" si="846"/>
        <v>3047.5499999999997</v>
      </c>
      <c r="T5415">
        <f t="shared" si="847"/>
        <v>2691.9</v>
      </c>
      <c r="U5415">
        <f t="shared" si="848"/>
        <v>1457.1</v>
      </c>
      <c r="V5415">
        <f t="shared" si="849"/>
        <v>20209.349999999999</v>
      </c>
      <c r="W5415">
        <f t="shared" si="850"/>
        <v>3614.25</v>
      </c>
      <c r="X5415">
        <f t="shared" si="851"/>
        <v>8498.85</v>
      </c>
      <c r="Y5415">
        <f t="shared" si="852"/>
        <v>7333.95</v>
      </c>
    </row>
    <row r="5416" spans="1:25" x14ac:dyDescent="0.25">
      <c r="A5416" s="2">
        <v>5414</v>
      </c>
      <c r="B5416" s="2">
        <v>2015</v>
      </c>
      <c r="C5416" s="2">
        <v>8</v>
      </c>
      <c r="D5416" s="2">
        <v>14</v>
      </c>
      <c r="E5416" s="2">
        <v>13</v>
      </c>
      <c r="F5416" s="2">
        <v>21266</v>
      </c>
      <c r="G5416" s="2">
        <v>99963</v>
      </c>
      <c r="H5416">
        <v>29899</v>
      </c>
      <c r="I5416" s="2">
        <v>21258</v>
      </c>
      <c r="J5416">
        <v>18010</v>
      </c>
      <c r="K5416">
        <v>9977</v>
      </c>
      <c r="L5416">
        <v>137860</v>
      </c>
      <c r="M5416">
        <v>24411</v>
      </c>
      <c r="N5416">
        <v>58080</v>
      </c>
      <c r="O5416">
        <v>49707</v>
      </c>
      <c r="P5416">
        <f t="shared" si="843"/>
        <v>3189.9</v>
      </c>
      <c r="Q5416">
        <f t="shared" si="844"/>
        <v>14994.449999999999</v>
      </c>
      <c r="R5416">
        <f t="shared" si="845"/>
        <v>4484.8499999999995</v>
      </c>
      <c r="S5416">
        <f t="shared" si="846"/>
        <v>3188.7</v>
      </c>
      <c r="T5416">
        <f t="shared" si="847"/>
        <v>2701.5</v>
      </c>
      <c r="U5416">
        <f t="shared" si="848"/>
        <v>1496.55</v>
      </c>
      <c r="V5416">
        <f t="shared" si="849"/>
        <v>20679</v>
      </c>
      <c r="W5416">
        <f t="shared" si="850"/>
        <v>3661.65</v>
      </c>
      <c r="X5416">
        <f t="shared" si="851"/>
        <v>8712</v>
      </c>
      <c r="Y5416">
        <f t="shared" si="852"/>
        <v>7456.0499999999993</v>
      </c>
    </row>
    <row r="5417" spans="1:25" x14ac:dyDescent="0.25">
      <c r="A5417" s="2">
        <v>5415</v>
      </c>
      <c r="B5417" s="2">
        <v>2015</v>
      </c>
      <c r="C5417" s="2">
        <v>8</v>
      </c>
      <c r="D5417" s="2">
        <v>14</v>
      </c>
      <c r="E5417" s="2">
        <v>14</v>
      </c>
      <c r="F5417" s="2">
        <v>22710</v>
      </c>
      <c r="G5417" s="2">
        <v>103054</v>
      </c>
      <c r="H5417">
        <v>30825</v>
      </c>
      <c r="I5417" s="2">
        <v>22044</v>
      </c>
      <c r="J5417">
        <v>17801</v>
      </c>
      <c r="K5417">
        <v>10299</v>
      </c>
      <c r="L5417">
        <v>139227</v>
      </c>
      <c r="M5417">
        <v>24313</v>
      </c>
      <c r="N5417">
        <v>58618</v>
      </c>
      <c r="O5417">
        <v>49972</v>
      </c>
      <c r="P5417">
        <f t="shared" si="843"/>
        <v>3406.5</v>
      </c>
      <c r="Q5417">
        <f t="shared" si="844"/>
        <v>15458.099999999999</v>
      </c>
      <c r="R5417">
        <f t="shared" si="845"/>
        <v>4623.75</v>
      </c>
      <c r="S5417">
        <f t="shared" si="846"/>
        <v>3306.6</v>
      </c>
      <c r="T5417">
        <f t="shared" si="847"/>
        <v>2670.15</v>
      </c>
      <c r="U5417">
        <f t="shared" si="848"/>
        <v>1544.85</v>
      </c>
      <c r="V5417">
        <f t="shared" si="849"/>
        <v>20884.05</v>
      </c>
      <c r="W5417">
        <f t="shared" si="850"/>
        <v>3646.95</v>
      </c>
      <c r="X5417">
        <f t="shared" si="851"/>
        <v>8792.6999999999989</v>
      </c>
      <c r="Y5417">
        <f t="shared" si="852"/>
        <v>7495.7999999999993</v>
      </c>
    </row>
    <row r="5418" spans="1:25" x14ac:dyDescent="0.25">
      <c r="A5418" s="2">
        <v>5416</v>
      </c>
      <c r="B5418" s="2">
        <v>2015</v>
      </c>
      <c r="C5418" s="2">
        <v>8</v>
      </c>
      <c r="D5418" s="2">
        <v>14</v>
      </c>
      <c r="E5418" s="2">
        <v>15</v>
      </c>
      <c r="F5418" s="2">
        <v>23182</v>
      </c>
      <c r="G5418" s="2">
        <v>104886</v>
      </c>
      <c r="H5418">
        <v>31353</v>
      </c>
      <c r="I5418" s="2">
        <v>22453</v>
      </c>
      <c r="J5418">
        <v>18002</v>
      </c>
      <c r="K5418">
        <v>10207</v>
      </c>
      <c r="L5418">
        <v>138803</v>
      </c>
      <c r="M5418">
        <v>24516</v>
      </c>
      <c r="N5418">
        <v>57827</v>
      </c>
      <c r="O5418">
        <v>49894</v>
      </c>
      <c r="P5418">
        <f t="shared" si="843"/>
        <v>3477.2999999999997</v>
      </c>
      <c r="Q5418">
        <f t="shared" si="844"/>
        <v>15732.9</v>
      </c>
      <c r="R5418">
        <f t="shared" si="845"/>
        <v>4702.95</v>
      </c>
      <c r="S5418">
        <f t="shared" si="846"/>
        <v>3367.95</v>
      </c>
      <c r="T5418">
        <f t="shared" si="847"/>
        <v>2700.2999999999997</v>
      </c>
      <c r="U5418">
        <f t="shared" si="848"/>
        <v>1531.05</v>
      </c>
      <c r="V5418">
        <f t="shared" si="849"/>
        <v>20820.45</v>
      </c>
      <c r="W5418">
        <f t="shared" si="850"/>
        <v>3677.4</v>
      </c>
      <c r="X5418">
        <f t="shared" si="851"/>
        <v>8674.0499999999993</v>
      </c>
      <c r="Y5418">
        <f t="shared" si="852"/>
        <v>7484.0999999999995</v>
      </c>
    </row>
    <row r="5419" spans="1:25" x14ac:dyDescent="0.25">
      <c r="A5419" s="2">
        <v>5417</v>
      </c>
      <c r="B5419" s="2">
        <v>2015</v>
      </c>
      <c r="C5419" s="2">
        <v>8</v>
      </c>
      <c r="D5419" s="2">
        <v>14</v>
      </c>
      <c r="E5419" s="2">
        <v>16</v>
      </c>
      <c r="F5419" s="2">
        <v>23551</v>
      </c>
      <c r="G5419" s="2">
        <v>104947</v>
      </c>
      <c r="H5419">
        <v>31143</v>
      </c>
      <c r="I5419" s="2">
        <v>22825</v>
      </c>
      <c r="J5419">
        <v>17991</v>
      </c>
      <c r="K5419">
        <v>9660</v>
      </c>
      <c r="L5419">
        <v>135923</v>
      </c>
      <c r="M5419">
        <v>24397</v>
      </c>
      <c r="N5419">
        <v>55544</v>
      </c>
      <c r="O5419">
        <v>49551</v>
      </c>
      <c r="P5419">
        <f t="shared" si="843"/>
        <v>3532.65</v>
      </c>
      <c r="Q5419">
        <f t="shared" si="844"/>
        <v>15742.05</v>
      </c>
      <c r="R5419">
        <f t="shared" si="845"/>
        <v>4671.45</v>
      </c>
      <c r="S5419">
        <f t="shared" si="846"/>
        <v>3423.75</v>
      </c>
      <c r="T5419">
        <f t="shared" si="847"/>
        <v>2698.65</v>
      </c>
      <c r="U5419">
        <f t="shared" si="848"/>
        <v>1449</v>
      </c>
      <c r="V5419">
        <f t="shared" si="849"/>
        <v>20388.45</v>
      </c>
      <c r="W5419">
        <f t="shared" si="850"/>
        <v>3659.5499999999997</v>
      </c>
      <c r="X5419">
        <f t="shared" si="851"/>
        <v>8331.6</v>
      </c>
      <c r="Y5419">
        <f t="shared" si="852"/>
        <v>7432.65</v>
      </c>
    </row>
    <row r="5420" spans="1:25" x14ac:dyDescent="0.25">
      <c r="A5420" s="2">
        <v>5418</v>
      </c>
      <c r="B5420" s="2">
        <v>2015</v>
      </c>
      <c r="C5420" s="2">
        <v>8</v>
      </c>
      <c r="D5420" s="2">
        <v>14</v>
      </c>
      <c r="E5420" s="2">
        <v>17</v>
      </c>
      <c r="F5420" s="2">
        <v>23960</v>
      </c>
      <c r="G5420" s="2">
        <v>103266</v>
      </c>
      <c r="H5420">
        <v>30609</v>
      </c>
      <c r="I5420" s="2">
        <v>21767</v>
      </c>
      <c r="J5420">
        <v>17280</v>
      </c>
      <c r="K5420">
        <v>9015</v>
      </c>
      <c r="L5420">
        <v>131411</v>
      </c>
      <c r="M5420">
        <v>23829</v>
      </c>
      <c r="N5420">
        <v>51840</v>
      </c>
      <c r="O5420">
        <v>48999</v>
      </c>
      <c r="P5420">
        <f t="shared" si="843"/>
        <v>3594</v>
      </c>
      <c r="Q5420">
        <f t="shared" si="844"/>
        <v>15489.9</v>
      </c>
      <c r="R5420">
        <f t="shared" si="845"/>
        <v>4591.3499999999995</v>
      </c>
      <c r="S5420">
        <f t="shared" si="846"/>
        <v>3265.0499999999997</v>
      </c>
      <c r="T5420">
        <f t="shared" si="847"/>
        <v>2592</v>
      </c>
      <c r="U5420">
        <f t="shared" si="848"/>
        <v>1352.25</v>
      </c>
      <c r="V5420">
        <f t="shared" si="849"/>
        <v>19711.649999999998</v>
      </c>
      <c r="W5420">
        <f t="shared" si="850"/>
        <v>3574.35</v>
      </c>
      <c r="X5420">
        <f t="shared" si="851"/>
        <v>7776</v>
      </c>
      <c r="Y5420">
        <f t="shared" si="852"/>
        <v>7349.8499999999995</v>
      </c>
    </row>
    <row r="5421" spans="1:25" x14ac:dyDescent="0.25">
      <c r="A5421" s="2">
        <v>5419</v>
      </c>
      <c r="B5421" s="2">
        <v>2015</v>
      </c>
      <c r="C5421" s="2">
        <v>8</v>
      </c>
      <c r="D5421" s="2">
        <v>14</v>
      </c>
      <c r="E5421" s="2">
        <v>18</v>
      </c>
      <c r="F5421" s="2">
        <v>23188</v>
      </c>
      <c r="G5421" s="2">
        <v>97358</v>
      </c>
      <c r="H5421">
        <v>29032</v>
      </c>
      <c r="I5421" s="2">
        <v>20825</v>
      </c>
      <c r="J5421">
        <v>16944</v>
      </c>
      <c r="K5421">
        <v>8303</v>
      </c>
      <c r="L5421">
        <v>125334</v>
      </c>
      <c r="M5421">
        <v>23306</v>
      </c>
      <c r="N5421">
        <v>49877</v>
      </c>
      <c r="O5421">
        <v>46340</v>
      </c>
      <c r="P5421">
        <f t="shared" si="843"/>
        <v>3478.2</v>
      </c>
      <c r="Q5421">
        <f t="shared" si="844"/>
        <v>14603.699999999999</v>
      </c>
      <c r="R5421">
        <f t="shared" si="845"/>
        <v>4354.8</v>
      </c>
      <c r="S5421">
        <f t="shared" si="846"/>
        <v>3123.75</v>
      </c>
      <c r="T5421">
        <f t="shared" si="847"/>
        <v>2541.6</v>
      </c>
      <c r="U5421">
        <f t="shared" si="848"/>
        <v>1245.45</v>
      </c>
      <c r="V5421">
        <f t="shared" si="849"/>
        <v>18800.099999999999</v>
      </c>
      <c r="W5421">
        <f t="shared" si="850"/>
        <v>3495.9</v>
      </c>
      <c r="X5421">
        <f t="shared" si="851"/>
        <v>7481.5499999999993</v>
      </c>
      <c r="Y5421">
        <f t="shared" si="852"/>
        <v>6951</v>
      </c>
    </row>
    <row r="5422" spans="1:25" x14ac:dyDescent="0.25">
      <c r="A5422" s="2">
        <v>5420</v>
      </c>
      <c r="B5422" s="2">
        <v>2015</v>
      </c>
      <c r="C5422" s="2">
        <v>8</v>
      </c>
      <c r="D5422" s="2">
        <v>14</v>
      </c>
      <c r="E5422" s="2">
        <v>19</v>
      </c>
      <c r="F5422" s="2">
        <v>21878</v>
      </c>
      <c r="G5422" s="2">
        <v>94083</v>
      </c>
      <c r="H5422">
        <v>27585</v>
      </c>
      <c r="I5422" s="2">
        <v>20178</v>
      </c>
      <c r="J5422">
        <v>16726</v>
      </c>
      <c r="K5422">
        <v>7756</v>
      </c>
      <c r="L5422">
        <v>121043</v>
      </c>
      <c r="M5422">
        <v>22938</v>
      </c>
      <c r="N5422">
        <v>48262</v>
      </c>
      <c r="O5422">
        <v>44914</v>
      </c>
      <c r="P5422">
        <f t="shared" si="843"/>
        <v>3281.7</v>
      </c>
      <c r="Q5422">
        <f t="shared" si="844"/>
        <v>14112.449999999999</v>
      </c>
      <c r="R5422">
        <f t="shared" si="845"/>
        <v>4137.75</v>
      </c>
      <c r="S5422">
        <f t="shared" si="846"/>
        <v>3026.7</v>
      </c>
      <c r="T5422">
        <f t="shared" si="847"/>
        <v>2508.9</v>
      </c>
      <c r="U5422">
        <f t="shared" si="848"/>
        <v>1163.3999999999999</v>
      </c>
      <c r="V5422">
        <f t="shared" si="849"/>
        <v>18156.45</v>
      </c>
      <c r="W5422">
        <f t="shared" si="850"/>
        <v>3440.7</v>
      </c>
      <c r="X5422">
        <f t="shared" si="851"/>
        <v>7239.3</v>
      </c>
      <c r="Y5422">
        <f t="shared" si="852"/>
        <v>6737.0999999999995</v>
      </c>
    </row>
    <row r="5423" spans="1:25" x14ac:dyDescent="0.25">
      <c r="A5423" s="2">
        <v>5421</v>
      </c>
      <c r="B5423" s="2">
        <v>2015</v>
      </c>
      <c r="C5423" s="2">
        <v>8</v>
      </c>
      <c r="D5423" s="2">
        <v>14</v>
      </c>
      <c r="E5423" s="2">
        <v>20</v>
      </c>
      <c r="F5423" s="2">
        <v>20295</v>
      </c>
      <c r="G5423" s="2">
        <v>91643</v>
      </c>
      <c r="H5423">
        <v>25745</v>
      </c>
      <c r="I5423" s="2">
        <v>18808</v>
      </c>
      <c r="J5423">
        <v>16475</v>
      </c>
      <c r="K5423">
        <v>7692</v>
      </c>
      <c r="L5423">
        <v>114377</v>
      </c>
      <c r="M5423">
        <v>22443</v>
      </c>
      <c r="N5423">
        <v>46006</v>
      </c>
      <c r="O5423">
        <v>43091</v>
      </c>
      <c r="P5423">
        <f t="shared" si="843"/>
        <v>3044.25</v>
      </c>
      <c r="Q5423">
        <f t="shared" si="844"/>
        <v>13746.449999999999</v>
      </c>
      <c r="R5423">
        <f t="shared" si="845"/>
        <v>3861.75</v>
      </c>
      <c r="S5423">
        <f t="shared" si="846"/>
        <v>2821.2</v>
      </c>
      <c r="T5423">
        <f t="shared" si="847"/>
        <v>2471.25</v>
      </c>
      <c r="U5423">
        <f t="shared" si="848"/>
        <v>1153.8</v>
      </c>
      <c r="V5423">
        <f t="shared" si="849"/>
        <v>17156.55</v>
      </c>
      <c r="W5423">
        <f t="shared" si="850"/>
        <v>3366.45</v>
      </c>
      <c r="X5423">
        <f t="shared" si="851"/>
        <v>6900.9</v>
      </c>
      <c r="Y5423">
        <f t="shared" si="852"/>
        <v>6463.65</v>
      </c>
    </row>
    <row r="5424" spans="1:25" x14ac:dyDescent="0.25">
      <c r="A5424" s="2">
        <v>5422</v>
      </c>
      <c r="B5424" s="2">
        <v>2015</v>
      </c>
      <c r="C5424" s="2">
        <v>8</v>
      </c>
      <c r="D5424" s="2">
        <v>14</v>
      </c>
      <c r="E5424" s="2">
        <v>21</v>
      </c>
      <c r="F5424" s="2">
        <v>17990</v>
      </c>
      <c r="G5424" s="2">
        <v>84397</v>
      </c>
      <c r="H5424">
        <v>23036</v>
      </c>
      <c r="I5424" s="2">
        <v>16753</v>
      </c>
      <c r="J5424">
        <v>15445</v>
      </c>
      <c r="K5424">
        <v>7258</v>
      </c>
      <c r="L5424">
        <v>104788</v>
      </c>
      <c r="M5424">
        <v>21749</v>
      </c>
      <c r="N5424">
        <v>43375</v>
      </c>
      <c r="O5424">
        <v>40134</v>
      </c>
      <c r="P5424">
        <f t="shared" si="843"/>
        <v>2698.5</v>
      </c>
      <c r="Q5424">
        <f t="shared" si="844"/>
        <v>12659.55</v>
      </c>
      <c r="R5424">
        <f t="shared" si="845"/>
        <v>3455.4</v>
      </c>
      <c r="S5424">
        <f t="shared" si="846"/>
        <v>2512.9499999999998</v>
      </c>
      <c r="T5424">
        <f t="shared" si="847"/>
        <v>2316.75</v>
      </c>
      <c r="U5424">
        <f t="shared" si="848"/>
        <v>1088.7</v>
      </c>
      <c r="V5424">
        <f t="shared" si="849"/>
        <v>15718.199999999999</v>
      </c>
      <c r="W5424">
        <f t="shared" si="850"/>
        <v>3262.35</v>
      </c>
      <c r="X5424">
        <f t="shared" si="851"/>
        <v>6506.25</v>
      </c>
      <c r="Y5424">
        <f t="shared" si="852"/>
        <v>6020.0999999999995</v>
      </c>
    </row>
    <row r="5425" spans="1:25" x14ac:dyDescent="0.25">
      <c r="A5425" s="2">
        <v>5423</v>
      </c>
      <c r="B5425" s="2">
        <v>2015</v>
      </c>
      <c r="C5425" s="2">
        <v>8</v>
      </c>
      <c r="D5425" s="2">
        <v>14</v>
      </c>
      <c r="E5425" s="2">
        <v>22</v>
      </c>
      <c r="F5425" s="2">
        <v>15477</v>
      </c>
      <c r="G5425" s="2">
        <v>75024</v>
      </c>
      <c r="H5425">
        <v>20258</v>
      </c>
      <c r="I5425" s="2">
        <v>14649</v>
      </c>
      <c r="J5425">
        <v>14789</v>
      </c>
      <c r="K5425">
        <v>6859</v>
      </c>
      <c r="L5425">
        <v>95935</v>
      </c>
      <c r="M5425">
        <v>21303</v>
      </c>
      <c r="N5425">
        <v>40320</v>
      </c>
      <c r="O5425">
        <v>35851</v>
      </c>
      <c r="P5425">
        <f t="shared" si="843"/>
        <v>2321.5499999999997</v>
      </c>
      <c r="Q5425">
        <f t="shared" si="844"/>
        <v>11253.6</v>
      </c>
      <c r="R5425">
        <f t="shared" si="845"/>
        <v>3038.7</v>
      </c>
      <c r="S5425">
        <f t="shared" si="846"/>
        <v>2197.35</v>
      </c>
      <c r="T5425">
        <f t="shared" si="847"/>
        <v>2218.35</v>
      </c>
      <c r="U5425">
        <f t="shared" si="848"/>
        <v>1028.8499999999999</v>
      </c>
      <c r="V5425">
        <f t="shared" si="849"/>
        <v>14390.25</v>
      </c>
      <c r="W5425">
        <f t="shared" si="850"/>
        <v>3195.45</v>
      </c>
      <c r="X5425">
        <f t="shared" si="851"/>
        <v>6048</v>
      </c>
      <c r="Y5425">
        <f t="shared" si="852"/>
        <v>5377.65</v>
      </c>
    </row>
    <row r="5426" spans="1:25" x14ac:dyDescent="0.25">
      <c r="A5426" s="2">
        <v>5424</v>
      </c>
      <c r="B5426" s="2">
        <v>2015</v>
      </c>
      <c r="C5426" s="2">
        <v>8</v>
      </c>
      <c r="D5426" s="2">
        <v>14</v>
      </c>
      <c r="E5426" s="2">
        <v>23</v>
      </c>
      <c r="F5426" s="2">
        <v>14201</v>
      </c>
      <c r="G5426" s="2">
        <v>67045</v>
      </c>
      <c r="H5426">
        <v>18291</v>
      </c>
      <c r="I5426" s="2">
        <v>12454</v>
      </c>
      <c r="J5426">
        <v>13737</v>
      </c>
      <c r="K5426">
        <v>6425</v>
      </c>
      <c r="L5426">
        <v>88269</v>
      </c>
      <c r="M5426">
        <v>20261</v>
      </c>
      <c r="N5426">
        <v>37999</v>
      </c>
      <c r="O5426">
        <v>32274</v>
      </c>
      <c r="P5426">
        <f t="shared" si="843"/>
        <v>2130.15</v>
      </c>
      <c r="Q5426">
        <f t="shared" si="844"/>
        <v>10056.75</v>
      </c>
      <c r="R5426">
        <f t="shared" si="845"/>
        <v>2743.65</v>
      </c>
      <c r="S5426">
        <f t="shared" si="846"/>
        <v>1868.1</v>
      </c>
      <c r="T5426">
        <f t="shared" si="847"/>
        <v>2060.5499999999997</v>
      </c>
      <c r="U5426">
        <f t="shared" si="848"/>
        <v>963.75</v>
      </c>
      <c r="V5426">
        <f t="shared" si="849"/>
        <v>13240.35</v>
      </c>
      <c r="W5426">
        <f t="shared" si="850"/>
        <v>3039.15</v>
      </c>
      <c r="X5426">
        <f t="shared" si="851"/>
        <v>5699.8499999999995</v>
      </c>
      <c r="Y5426">
        <f t="shared" si="852"/>
        <v>4841.0999999999995</v>
      </c>
    </row>
    <row r="5427" spans="1:25" x14ac:dyDescent="0.25">
      <c r="A5427" s="2">
        <v>5425</v>
      </c>
      <c r="B5427" s="2">
        <v>2015</v>
      </c>
      <c r="C5427" s="2">
        <v>8</v>
      </c>
      <c r="D5427" s="2">
        <v>15</v>
      </c>
      <c r="E5427" s="2">
        <v>0</v>
      </c>
      <c r="F5427" s="2">
        <v>12237</v>
      </c>
      <c r="G5427" s="2">
        <v>61713</v>
      </c>
      <c r="H5427">
        <v>17079</v>
      </c>
      <c r="I5427" s="2">
        <v>11639</v>
      </c>
      <c r="J5427">
        <v>12913</v>
      </c>
      <c r="K5427">
        <v>5958</v>
      </c>
      <c r="L5427">
        <v>82628</v>
      </c>
      <c r="M5427">
        <v>18876</v>
      </c>
      <c r="N5427">
        <v>34961</v>
      </c>
      <c r="O5427">
        <v>30045</v>
      </c>
      <c r="P5427">
        <f t="shared" si="843"/>
        <v>1835.55</v>
      </c>
      <c r="Q5427">
        <f t="shared" si="844"/>
        <v>9256.9499999999989</v>
      </c>
      <c r="R5427">
        <f t="shared" si="845"/>
        <v>2561.85</v>
      </c>
      <c r="S5427">
        <f t="shared" si="846"/>
        <v>1745.85</v>
      </c>
      <c r="T5427">
        <f t="shared" si="847"/>
        <v>1936.9499999999998</v>
      </c>
      <c r="U5427">
        <f t="shared" si="848"/>
        <v>893.69999999999993</v>
      </c>
      <c r="V5427">
        <f t="shared" si="849"/>
        <v>12394.199999999999</v>
      </c>
      <c r="W5427">
        <f t="shared" si="850"/>
        <v>2831.4</v>
      </c>
      <c r="X5427">
        <f t="shared" si="851"/>
        <v>5244.15</v>
      </c>
      <c r="Y5427">
        <f t="shared" si="852"/>
        <v>4506.75</v>
      </c>
    </row>
    <row r="5428" spans="1:25" x14ac:dyDescent="0.25">
      <c r="A5428" s="2">
        <v>5426</v>
      </c>
      <c r="B5428" s="2">
        <v>2015</v>
      </c>
      <c r="C5428" s="2">
        <v>8</v>
      </c>
      <c r="D5428" s="2">
        <v>15</v>
      </c>
      <c r="E5428" s="2">
        <v>1</v>
      </c>
      <c r="F5428" s="2">
        <v>10979</v>
      </c>
      <c r="G5428" s="2">
        <v>58224</v>
      </c>
      <c r="H5428">
        <v>16270</v>
      </c>
      <c r="I5428" s="2">
        <v>11441</v>
      </c>
      <c r="J5428">
        <v>12543</v>
      </c>
      <c r="K5428">
        <v>5866</v>
      </c>
      <c r="L5428">
        <v>78508</v>
      </c>
      <c r="M5428">
        <v>17713</v>
      </c>
      <c r="N5428">
        <v>32892</v>
      </c>
      <c r="O5428">
        <v>27308</v>
      </c>
      <c r="P5428">
        <f t="shared" si="843"/>
        <v>1646.85</v>
      </c>
      <c r="Q5428">
        <f t="shared" si="844"/>
        <v>8733.6</v>
      </c>
      <c r="R5428">
        <f t="shared" si="845"/>
        <v>2440.5</v>
      </c>
      <c r="S5428">
        <f t="shared" si="846"/>
        <v>1716.1499999999999</v>
      </c>
      <c r="T5428">
        <f t="shared" si="847"/>
        <v>1881.4499999999998</v>
      </c>
      <c r="U5428">
        <f t="shared" si="848"/>
        <v>879.9</v>
      </c>
      <c r="V5428">
        <f t="shared" si="849"/>
        <v>11776.199999999999</v>
      </c>
      <c r="W5428">
        <f t="shared" si="850"/>
        <v>2656.95</v>
      </c>
      <c r="X5428">
        <f t="shared" si="851"/>
        <v>4933.8</v>
      </c>
      <c r="Y5428">
        <f t="shared" si="852"/>
        <v>4096.2</v>
      </c>
    </row>
    <row r="5429" spans="1:25" x14ac:dyDescent="0.25">
      <c r="A5429" s="2">
        <v>5427</v>
      </c>
      <c r="B5429" s="2">
        <v>2015</v>
      </c>
      <c r="C5429" s="2">
        <v>8</v>
      </c>
      <c r="D5429" s="2">
        <v>15</v>
      </c>
      <c r="E5429" s="2">
        <v>2</v>
      </c>
      <c r="F5429" s="2">
        <v>10164</v>
      </c>
      <c r="G5429" s="2">
        <v>55943</v>
      </c>
      <c r="H5429">
        <v>15818</v>
      </c>
      <c r="I5429" s="2">
        <v>11205</v>
      </c>
      <c r="J5429">
        <v>12275</v>
      </c>
      <c r="K5429">
        <v>5788</v>
      </c>
      <c r="L5429">
        <v>76351</v>
      </c>
      <c r="M5429">
        <v>16852</v>
      </c>
      <c r="N5429">
        <v>31356</v>
      </c>
      <c r="O5429">
        <v>26411</v>
      </c>
      <c r="P5429">
        <f t="shared" si="843"/>
        <v>1524.6</v>
      </c>
      <c r="Q5429">
        <f t="shared" si="844"/>
        <v>8391.4499999999989</v>
      </c>
      <c r="R5429">
        <f t="shared" si="845"/>
        <v>2372.6999999999998</v>
      </c>
      <c r="S5429">
        <f t="shared" si="846"/>
        <v>1680.75</v>
      </c>
      <c r="T5429">
        <f t="shared" si="847"/>
        <v>1841.25</v>
      </c>
      <c r="U5429">
        <f t="shared" si="848"/>
        <v>868.19999999999993</v>
      </c>
      <c r="V5429">
        <f t="shared" si="849"/>
        <v>11452.65</v>
      </c>
      <c r="W5429">
        <f t="shared" si="850"/>
        <v>2527.7999999999997</v>
      </c>
      <c r="X5429">
        <f t="shared" si="851"/>
        <v>4703.3999999999996</v>
      </c>
      <c r="Y5429">
        <f t="shared" si="852"/>
        <v>3961.6499999999996</v>
      </c>
    </row>
    <row r="5430" spans="1:25" x14ac:dyDescent="0.25">
      <c r="A5430" s="2">
        <v>5428</v>
      </c>
      <c r="B5430" s="2">
        <v>2015</v>
      </c>
      <c r="C5430" s="2">
        <v>8</v>
      </c>
      <c r="D5430" s="2">
        <v>15</v>
      </c>
      <c r="E5430" s="2">
        <v>3</v>
      </c>
      <c r="F5430" s="2">
        <v>9790</v>
      </c>
      <c r="G5430" s="2">
        <v>54024</v>
      </c>
      <c r="H5430">
        <v>15637</v>
      </c>
      <c r="I5430" s="2">
        <v>10802</v>
      </c>
      <c r="J5430">
        <v>12212</v>
      </c>
      <c r="K5430">
        <v>5640</v>
      </c>
      <c r="L5430">
        <v>74550</v>
      </c>
      <c r="M5430">
        <v>16614</v>
      </c>
      <c r="N5430">
        <v>30992</v>
      </c>
      <c r="O5430">
        <v>26190</v>
      </c>
      <c r="P5430">
        <f t="shared" si="843"/>
        <v>1468.5</v>
      </c>
      <c r="Q5430">
        <f t="shared" si="844"/>
        <v>8103.5999999999995</v>
      </c>
      <c r="R5430">
        <f t="shared" si="845"/>
        <v>2345.5499999999997</v>
      </c>
      <c r="S5430">
        <f t="shared" si="846"/>
        <v>1620.3</v>
      </c>
      <c r="T5430">
        <f t="shared" si="847"/>
        <v>1831.8</v>
      </c>
      <c r="U5430">
        <f t="shared" si="848"/>
        <v>846</v>
      </c>
      <c r="V5430">
        <f t="shared" si="849"/>
        <v>11182.5</v>
      </c>
      <c r="W5430">
        <f t="shared" si="850"/>
        <v>2492.1</v>
      </c>
      <c r="X5430">
        <f t="shared" si="851"/>
        <v>4648.8</v>
      </c>
      <c r="Y5430">
        <f t="shared" si="852"/>
        <v>3928.5</v>
      </c>
    </row>
    <row r="5431" spans="1:25" x14ac:dyDescent="0.25">
      <c r="A5431" s="2">
        <v>5429</v>
      </c>
      <c r="B5431" s="2">
        <v>2015</v>
      </c>
      <c r="C5431" s="2">
        <v>8</v>
      </c>
      <c r="D5431" s="2">
        <v>15</v>
      </c>
      <c r="E5431" s="2">
        <v>4</v>
      </c>
      <c r="F5431" s="2">
        <v>9968</v>
      </c>
      <c r="G5431" s="2">
        <v>54363</v>
      </c>
      <c r="H5431">
        <v>15749</v>
      </c>
      <c r="I5431" s="2">
        <v>11181</v>
      </c>
      <c r="J5431">
        <v>12298</v>
      </c>
      <c r="K5431">
        <v>5663</v>
      </c>
      <c r="L5431">
        <v>74901</v>
      </c>
      <c r="M5431">
        <v>16581</v>
      </c>
      <c r="N5431">
        <v>30617</v>
      </c>
      <c r="O5431">
        <v>27488</v>
      </c>
      <c r="P5431">
        <f t="shared" si="843"/>
        <v>1495.2</v>
      </c>
      <c r="Q5431">
        <f t="shared" si="844"/>
        <v>8154.45</v>
      </c>
      <c r="R5431">
        <f t="shared" si="845"/>
        <v>2362.35</v>
      </c>
      <c r="S5431">
        <f t="shared" si="846"/>
        <v>1677.1499999999999</v>
      </c>
      <c r="T5431">
        <f t="shared" si="847"/>
        <v>1844.6999999999998</v>
      </c>
      <c r="U5431">
        <f t="shared" si="848"/>
        <v>849.44999999999993</v>
      </c>
      <c r="V5431">
        <f t="shared" si="849"/>
        <v>11235.15</v>
      </c>
      <c r="W5431">
        <f t="shared" si="850"/>
        <v>2487.15</v>
      </c>
      <c r="X5431">
        <f t="shared" si="851"/>
        <v>4592.55</v>
      </c>
      <c r="Y5431">
        <f t="shared" si="852"/>
        <v>4123.2</v>
      </c>
    </row>
    <row r="5432" spans="1:25" x14ac:dyDescent="0.25">
      <c r="A5432" s="2">
        <v>5430</v>
      </c>
      <c r="B5432" s="2">
        <v>2015</v>
      </c>
      <c r="C5432" s="2">
        <v>8</v>
      </c>
      <c r="D5432" s="2">
        <v>15</v>
      </c>
      <c r="E5432" s="2">
        <v>5</v>
      </c>
      <c r="F5432" s="2">
        <v>9581</v>
      </c>
      <c r="G5432" s="2">
        <v>54964</v>
      </c>
      <c r="H5432">
        <v>15788</v>
      </c>
      <c r="I5432" s="2">
        <v>11099</v>
      </c>
      <c r="J5432">
        <v>12105</v>
      </c>
      <c r="K5432">
        <v>5745</v>
      </c>
      <c r="L5432">
        <v>75348</v>
      </c>
      <c r="M5432">
        <v>16565</v>
      </c>
      <c r="N5432">
        <v>30923</v>
      </c>
      <c r="O5432">
        <v>28843</v>
      </c>
      <c r="P5432">
        <f t="shared" si="843"/>
        <v>1437.1499999999999</v>
      </c>
      <c r="Q5432">
        <f t="shared" si="844"/>
        <v>8244.6</v>
      </c>
      <c r="R5432">
        <f t="shared" si="845"/>
        <v>2368.1999999999998</v>
      </c>
      <c r="S5432">
        <f t="shared" si="846"/>
        <v>1664.85</v>
      </c>
      <c r="T5432">
        <f t="shared" si="847"/>
        <v>1815.75</v>
      </c>
      <c r="U5432">
        <f t="shared" si="848"/>
        <v>861.75</v>
      </c>
      <c r="V5432">
        <f t="shared" si="849"/>
        <v>11302.199999999999</v>
      </c>
      <c r="W5432">
        <f t="shared" si="850"/>
        <v>2484.75</v>
      </c>
      <c r="X5432">
        <f t="shared" si="851"/>
        <v>4638.45</v>
      </c>
      <c r="Y5432">
        <f t="shared" si="852"/>
        <v>4326.45</v>
      </c>
    </row>
    <row r="5433" spans="1:25" x14ac:dyDescent="0.25">
      <c r="A5433" s="2">
        <v>5431</v>
      </c>
      <c r="B5433" s="2">
        <v>2015</v>
      </c>
      <c r="C5433" s="2">
        <v>8</v>
      </c>
      <c r="D5433" s="2">
        <v>15</v>
      </c>
      <c r="E5433" s="2">
        <v>6</v>
      </c>
      <c r="F5433" s="2">
        <v>9782</v>
      </c>
      <c r="G5433" s="2">
        <v>56733</v>
      </c>
      <c r="H5433">
        <v>16568</v>
      </c>
      <c r="I5433" s="2">
        <v>12459</v>
      </c>
      <c r="J5433">
        <v>11906</v>
      </c>
      <c r="K5433">
        <v>5844</v>
      </c>
      <c r="L5433">
        <v>77957</v>
      </c>
      <c r="M5433">
        <v>16424</v>
      </c>
      <c r="N5433">
        <v>31301</v>
      </c>
      <c r="O5433">
        <v>31392</v>
      </c>
      <c r="P5433">
        <f t="shared" si="843"/>
        <v>1467.3</v>
      </c>
      <c r="Q5433">
        <f t="shared" si="844"/>
        <v>8509.9499999999989</v>
      </c>
      <c r="R5433">
        <f t="shared" si="845"/>
        <v>2485.1999999999998</v>
      </c>
      <c r="S5433">
        <f t="shared" si="846"/>
        <v>1868.85</v>
      </c>
      <c r="T5433">
        <f t="shared" si="847"/>
        <v>1785.8999999999999</v>
      </c>
      <c r="U5433">
        <f t="shared" si="848"/>
        <v>876.6</v>
      </c>
      <c r="V5433">
        <f t="shared" si="849"/>
        <v>11693.55</v>
      </c>
      <c r="W5433">
        <f t="shared" si="850"/>
        <v>2463.6</v>
      </c>
      <c r="X5433">
        <f t="shared" si="851"/>
        <v>4695.1499999999996</v>
      </c>
      <c r="Y5433">
        <f t="shared" si="852"/>
        <v>4708.8</v>
      </c>
    </row>
    <row r="5434" spans="1:25" x14ac:dyDescent="0.25">
      <c r="A5434" s="2">
        <v>5432</v>
      </c>
      <c r="B5434" s="2">
        <v>2015</v>
      </c>
      <c r="C5434" s="2">
        <v>8</v>
      </c>
      <c r="D5434" s="2">
        <v>15</v>
      </c>
      <c r="E5434" s="2">
        <v>7</v>
      </c>
      <c r="F5434" s="2">
        <v>9976</v>
      </c>
      <c r="G5434" s="2">
        <v>62500</v>
      </c>
      <c r="H5434">
        <v>18970</v>
      </c>
      <c r="I5434" s="2">
        <v>13940</v>
      </c>
      <c r="J5434">
        <v>12729</v>
      </c>
      <c r="K5434">
        <v>6416</v>
      </c>
      <c r="L5434">
        <v>85357</v>
      </c>
      <c r="M5434">
        <v>16702</v>
      </c>
      <c r="N5434">
        <v>34341</v>
      </c>
      <c r="O5434">
        <v>35111</v>
      </c>
      <c r="P5434">
        <f t="shared" si="843"/>
        <v>1496.3999999999999</v>
      </c>
      <c r="Q5434">
        <f t="shared" si="844"/>
        <v>9375</v>
      </c>
      <c r="R5434">
        <f t="shared" si="845"/>
        <v>2845.5</v>
      </c>
      <c r="S5434">
        <f t="shared" si="846"/>
        <v>2091</v>
      </c>
      <c r="T5434">
        <f t="shared" si="847"/>
        <v>1909.35</v>
      </c>
      <c r="U5434">
        <f t="shared" si="848"/>
        <v>962.4</v>
      </c>
      <c r="V5434">
        <f t="shared" si="849"/>
        <v>12803.55</v>
      </c>
      <c r="W5434">
        <f t="shared" si="850"/>
        <v>2505.2999999999997</v>
      </c>
      <c r="X5434">
        <f t="shared" si="851"/>
        <v>5151.1499999999996</v>
      </c>
      <c r="Y5434">
        <f t="shared" si="852"/>
        <v>5266.65</v>
      </c>
    </row>
    <row r="5435" spans="1:25" x14ac:dyDescent="0.25">
      <c r="A5435" s="2">
        <v>5433</v>
      </c>
      <c r="B5435" s="2">
        <v>2015</v>
      </c>
      <c r="C5435" s="2">
        <v>8</v>
      </c>
      <c r="D5435" s="2">
        <v>15</v>
      </c>
      <c r="E5435" s="2">
        <v>8</v>
      </c>
      <c r="F5435" s="2">
        <v>10851</v>
      </c>
      <c r="G5435" s="2">
        <v>70263</v>
      </c>
      <c r="H5435">
        <v>21415</v>
      </c>
      <c r="I5435" s="2">
        <v>15887</v>
      </c>
      <c r="J5435">
        <v>14594</v>
      </c>
      <c r="K5435">
        <v>7104</v>
      </c>
      <c r="L5435">
        <v>95091</v>
      </c>
      <c r="M5435">
        <v>17699</v>
      </c>
      <c r="N5435">
        <v>38199</v>
      </c>
      <c r="O5435">
        <v>38732</v>
      </c>
      <c r="P5435">
        <f t="shared" si="843"/>
        <v>1627.6499999999999</v>
      </c>
      <c r="Q5435">
        <f t="shared" si="844"/>
        <v>10539.449999999999</v>
      </c>
      <c r="R5435">
        <f t="shared" si="845"/>
        <v>3212.25</v>
      </c>
      <c r="S5435">
        <f t="shared" si="846"/>
        <v>2383.0499999999997</v>
      </c>
      <c r="T5435">
        <f t="shared" si="847"/>
        <v>2189.1</v>
      </c>
      <c r="U5435">
        <f t="shared" si="848"/>
        <v>1065.5999999999999</v>
      </c>
      <c r="V5435">
        <f t="shared" si="849"/>
        <v>14263.65</v>
      </c>
      <c r="W5435">
        <f t="shared" si="850"/>
        <v>2654.85</v>
      </c>
      <c r="X5435">
        <f t="shared" si="851"/>
        <v>5729.8499999999995</v>
      </c>
      <c r="Y5435">
        <f t="shared" si="852"/>
        <v>5809.8</v>
      </c>
    </row>
    <row r="5436" spans="1:25" x14ac:dyDescent="0.25">
      <c r="A5436" s="2">
        <v>5434</v>
      </c>
      <c r="B5436" s="2">
        <v>2015</v>
      </c>
      <c r="C5436" s="2">
        <v>8</v>
      </c>
      <c r="D5436" s="2">
        <v>15</v>
      </c>
      <c r="E5436" s="2">
        <v>9</v>
      </c>
      <c r="F5436" s="2">
        <v>12643</v>
      </c>
      <c r="G5436" s="2">
        <v>77252</v>
      </c>
      <c r="H5436">
        <v>23286</v>
      </c>
      <c r="I5436" s="2">
        <v>17563</v>
      </c>
      <c r="J5436">
        <v>15348</v>
      </c>
      <c r="K5436">
        <v>8048</v>
      </c>
      <c r="L5436">
        <v>105624</v>
      </c>
      <c r="M5436">
        <v>19388</v>
      </c>
      <c r="N5436">
        <v>42463</v>
      </c>
      <c r="O5436">
        <v>41568</v>
      </c>
      <c r="P5436">
        <f t="shared" si="843"/>
        <v>1896.4499999999998</v>
      </c>
      <c r="Q5436">
        <f t="shared" si="844"/>
        <v>11587.8</v>
      </c>
      <c r="R5436">
        <f t="shared" si="845"/>
        <v>3492.9</v>
      </c>
      <c r="S5436">
        <f t="shared" si="846"/>
        <v>2634.45</v>
      </c>
      <c r="T5436">
        <f t="shared" si="847"/>
        <v>2302.1999999999998</v>
      </c>
      <c r="U5436">
        <f t="shared" si="848"/>
        <v>1207.2</v>
      </c>
      <c r="V5436">
        <f t="shared" si="849"/>
        <v>15843.599999999999</v>
      </c>
      <c r="W5436">
        <f t="shared" si="850"/>
        <v>2908.2</v>
      </c>
      <c r="X5436">
        <f t="shared" si="851"/>
        <v>6369.45</v>
      </c>
      <c r="Y5436">
        <f t="shared" si="852"/>
        <v>6235.2</v>
      </c>
    </row>
    <row r="5437" spans="1:25" x14ac:dyDescent="0.25">
      <c r="A5437" s="2">
        <v>5435</v>
      </c>
      <c r="B5437" s="2">
        <v>2015</v>
      </c>
      <c r="C5437" s="2">
        <v>8</v>
      </c>
      <c r="D5437" s="2">
        <v>15</v>
      </c>
      <c r="E5437" s="2">
        <v>10</v>
      </c>
      <c r="F5437" s="2">
        <v>14901</v>
      </c>
      <c r="G5437" s="2">
        <v>84764</v>
      </c>
      <c r="H5437">
        <v>25415</v>
      </c>
      <c r="I5437" s="2">
        <v>18815</v>
      </c>
      <c r="J5437">
        <v>15601</v>
      </c>
      <c r="K5437">
        <v>8806</v>
      </c>
      <c r="L5437">
        <v>114182</v>
      </c>
      <c r="M5437">
        <v>20910</v>
      </c>
      <c r="N5437">
        <v>46527</v>
      </c>
      <c r="O5437">
        <v>42765</v>
      </c>
      <c r="P5437">
        <f t="shared" si="843"/>
        <v>2235.15</v>
      </c>
      <c r="Q5437">
        <f t="shared" si="844"/>
        <v>12714.6</v>
      </c>
      <c r="R5437">
        <f t="shared" si="845"/>
        <v>3812.25</v>
      </c>
      <c r="S5437">
        <f t="shared" si="846"/>
        <v>2822.25</v>
      </c>
      <c r="T5437">
        <f t="shared" si="847"/>
        <v>2340.15</v>
      </c>
      <c r="U5437">
        <f t="shared" si="848"/>
        <v>1320.8999999999999</v>
      </c>
      <c r="V5437">
        <f t="shared" si="849"/>
        <v>17127.3</v>
      </c>
      <c r="W5437">
        <f t="shared" si="850"/>
        <v>3136.5</v>
      </c>
      <c r="X5437">
        <f t="shared" si="851"/>
        <v>6979.05</v>
      </c>
      <c r="Y5437">
        <f t="shared" si="852"/>
        <v>6414.75</v>
      </c>
    </row>
    <row r="5438" spans="1:25" x14ac:dyDescent="0.25">
      <c r="A5438" s="2">
        <v>5436</v>
      </c>
      <c r="B5438" s="2">
        <v>2015</v>
      </c>
      <c r="C5438" s="2">
        <v>8</v>
      </c>
      <c r="D5438" s="2">
        <v>15</v>
      </c>
      <c r="E5438" s="2">
        <v>11</v>
      </c>
      <c r="F5438" s="2">
        <v>16916</v>
      </c>
      <c r="G5438" s="2">
        <v>89747</v>
      </c>
      <c r="H5438">
        <v>26767</v>
      </c>
      <c r="I5438" s="2">
        <v>19816</v>
      </c>
      <c r="J5438">
        <v>15826</v>
      </c>
      <c r="K5438">
        <v>9182</v>
      </c>
      <c r="L5438">
        <v>121136</v>
      </c>
      <c r="M5438">
        <v>21938</v>
      </c>
      <c r="N5438">
        <v>49483</v>
      </c>
      <c r="O5438">
        <v>43482</v>
      </c>
      <c r="P5438">
        <f t="shared" si="843"/>
        <v>2537.4</v>
      </c>
      <c r="Q5438">
        <f t="shared" si="844"/>
        <v>13462.05</v>
      </c>
      <c r="R5438">
        <f t="shared" si="845"/>
        <v>4015.0499999999997</v>
      </c>
      <c r="S5438">
        <f t="shared" si="846"/>
        <v>2972.4</v>
      </c>
      <c r="T5438">
        <f t="shared" si="847"/>
        <v>2373.9</v>
      </c>
      <c r="U5438">
        <f t="shared" si="848"/>
        <v>1377.3</v>
      </c>
      <c r="V5438">
        <f t="shared" si="849"/>
        <v>18170.399999999998</v>
      </c>
      <c r="W5438">
        <f t="shared" si="850"/>
        <v>3290.7</v>
      </c>
      <c r="X5438">
        <f t="shared" si="851"/>
        <v>7422.45</v>
      </c>
      <c r="Y5438">
        <f t="shared" si="852"/>
        <v>6522.3</v>
      </c>
    </row>
    <row r="5439" spans="1:25" x14ac:dyDescent="0.25">
      <c r="A5439" s="2">
        <v>5437</v>
      </c>
      <c r="B5439" s="2">
        <v>2015</v>
      </c>
      <c r="C5439" s="2">
        <v>8</v>
      </c>
      <c r="D5439" s="2">
        <v>15</v>
      </c>
      <c r="E5439" s="2">
        <v>12</v>
      </c>
      <c r="F5439" s="2">
        <v>19150</v>
      </c>
      <c r="G5439" s="2">
        <v>93136</v>
      </c>
      <c r="H5439">
        <v>28187</v>
      </c>
      <c r="I5439" s="2">
        <v>20738</v>
      </c>
      <c r="J5439">
        <v>16262</v>
      </c>
      <c r="K5439">
        <v>9513</v>
      </c>
      <c r="L5439">
        <v>126099</v>
      </c>
      <c r="M5439">
        <v>22494</v>
      </c>
      <c r="N5439">
        <v>51244</v>
      </c>
      <c r="O5439">
        <v>44515</v>
      </c>
      <c r="P5439">
        <f t="shared" si="843"/>
        <v>2872.5</v>
      </c>
      <c r="Q5439">
        <f t="shared" si="844"/>
        <v>13970.4</v>
      </c>
      <c r="R5439">
        <f t="shared" si="845"/>
        <v>4228.05</v>
      </c>
      <c r="S5439">
        <f t="shared" si="846"/>
        <v>3110.7</v>
      </c>
      <c r="T5439">
        <f t="shared" si="847"/>
        <v>2439.2999999999997</v>
      </c>
      <c r="U5439">
        <f t="shared" si="848"/>
        <v>1426.95</v>
      </c>
      <c r="V5439">
        <f t="shared" si="849"/>
        <v>18914.849999999999</v>
      </c>
      <c r="W5439">
        <f t="shared" si="850"/>
        <v>3374.1</v>
      </c>
      <c r="X5439">
        <f t="shared" si="851"/>
        <v>7686.5999999999995</v>
      </c>
      <c r="Y5439">
        <f t="shared" si="852"/>
        <v>6677.25</v>
      </c>
    </row>
    <row r="5440" spans="1:25" x14ac:dyDescent="0.25">
      <c r="A5440" s="2">
        <v>5438</v>
      </c>
      <c r="B5440" s="2">
        <v>2015</v>
      </c>
      <c r="C5440" s="2">
        <v>8</v>
      </c>
      <c r="D5440" s="2">
        <v>15</v>
      </c>
      <c r="E5440" s="2">
        <v>13</v>
      </c>
      <c r="F5440" s="2">
        <v>20779</v>
      </c>
      <c r="G5440" s="2">
        <v>96717</v>
      </c>
      <c r="H5440">
        <v>28707</v>
      </c>
      <c r="I5440" s="2">
        <v>21187</v>
      </c>
      <c r="J5440">
        <v>16650</v>
      </c>
      <c r="K5440">
        <v>9584</v>
      </c>
      <c r="L5440">
        <v>128853</v>
      </c>
      <c r="M5440">
        <v>23291</v>
      </c>
      <c r="N5440">
        <v>52204</v>
      </c>
      <c r="O5440">
        <v>45309</v>
      </c>
      <c r="P5440">
        <f t="shared" si="843"/>
        <v>3116.85</v>
      </c>
      <c r="Q5440">
        <f t="shared" si="844"/>
        <v>14507.55</v>
      </c>
      <c r="R5440">
        <f t="shared" si="845"/>
        <v>4306.05</v>
      </c>
      <c r="S5440">
        <f t="shared" si="846"/>
        <v>3178.0499999999997</v>
      </c>
      <c r="T5440">
        <f t="shared" si="847"/>
        <v>2497.5</v>
      </c>
      <c r="U5440">
        <f t="shared" si="848"/>
        <v>1437.6</v>
      </c>
      <c r="V5440">
        <f t="shared" si="849"/>
        <v>19327.95</v>
      </c>
      <c r="W5440">
        <f t="shared" si="850"/>
        <v>3493.65</v>
      </c>
      <c r="X5440">
        <f t="shared" si="851"/>
        <v>7830.5999999999995</v>
      </c>
      <c r="Y5440">
        <f t="shared" si="852"/>
        <v>6796.3499999999995</v>
      </c>
    </row>
    <row r="5441" spans="1:25" x14ac:dyDescent="0.25">
      <c r="A5441" s="2">
        <v>5439</v>
      </c>
      <c r="B5441" s="2">
        <v>2015</v>
      </c>
      <c r="C5441" s="2">
        <v>8</v>
      </c>
      <c r="D5441" s="2">
        <v>15</v>
      </c>
      <c r="E5441" s="2">
        <v>14</v>
      </c>
      <c r="F5441" s="2">
        <v>21720</v>
      </c>
      <c r="G5441" s="2">
        <v>99138</v>
      </c>
      <c r="H5441">
        <v>29322</v>
      </c>
      <c r="I5441" s="2">
        <v>21514</v>
      </c>
      <c r="J5441">
        <v>17015</v>
      </c>
      <c r="K5441">
        <v>9578</v>
      </c>
      <c r="L5441">
        <v>129407</v>
      </c>
      <c r="M5441">
        <v>23810</v>
      </c>
      <c r="N5441">
        <v>52610</v>
      </c>
      <c r="O5441">
        <v>45511</v>
      </c>
      <c r="P5441">
        <f t="shared" si="843"/>
        <v>3258</v>
      </c>
      <c r="Q5441">
        <f t="shared" si="844"/>
        <v>14870.699999999999</v>
      </c>
      <c r="R5441">
        <f t="shared" si="845"/>
        <v>4398.3</v>
      </c>
      <c r="S5441">
        <f t="shared" si="846"/>
        <v>3227.1</v>
      </c>
      <c r="T5441">
        <f t="shared" si="847"/>
        <v>2552.25</v>
      </c>
      <c r="U5441">
        <f t="shared" si="848"/>
        <v>1436.7</v>
      </c>
      <c r="V5441">
        <f t="shared" si="849"/>
        <v>19411.05</v>
      </c>
      <c r="W5441">
        <f t="shared" si="850"/>
        <v>3571.5</v>
      </c>
      <c r="X5441">
        <f t="shared" si="851"/>
        <v>7891.5</v>
      </c>
      <c r="Y5441">
        <f t="shared" si="852"/>
        <v>6826.65</v>
      </c>
    </row>
    <row r="5442" spans="1:25" x14ac:dyDescent="0.25">
      <c r="A5442" s="2">
        <v>5440</v>
      </c>
      <c r="B5442" s="2">
        <v>2015</v>
      </c>
      <c r="C5442" s="2">
        <v>8</v>
      </c>
      <c r="D5442" s="2">
        <v>15</v>
      </c>
      <c r="E5442" s="2">
        <v>15</v>
      </c>
      <c r="F5442" s="2">
        <v>22299</v>
      </c>
      <c r="G5442" s="2">
        <v>100352</v>
      </c>
      <c r="H5442">
        <v>29626</v>
      </c>
      <c r="I5442" s="2">
        <v>22093</v>
      </c>
      <c r="J5442">
        <v>17121</v>
      </c>
      <c r="K5442">
        <v>9564</v>
      </c>
      <c r="L5442">
        <v>127965</v>
      </c>
      <c r="M5442">
        <v>24340</v>
      </c>
      <c r="N5442">
        <v>53126</v>
      </c>
      <c r="O5442">
        <v>45813</v>
      </c>
      <c r="P5442">
        <f t="shared" si="843"/>
        <v>3344.85</v>
      </c>
      <c r="Q5442">
        <f t="shared" si="844"/>
        <v>15052.8</v>
      </c>
      <c r="R5442">
        <f t="shared" si="845"/>
        <v>4443.8999999999996</v>
      </c>
      <c r="S5442">
        <f t="shared" si="846"/>
        <v>3313.95</v>
      </c>
      <c r="T5442">
        <f t="shared" si="847"/>
        <v>2568.15</v>
      </c>
      <c r="U5442">
        <f t="shared" si="848"/>
        <v>1434.6</v>
      </c>
      <c r="V5442">
        <f t="shared" si="849"/>
        <v>19194.75</v>
      </c>
      <c r="W5442">
        <f t="shared" si="850"/>
        <v>3651</v>
      </c>
      <c r="X5442">
        <f t="shared" si="851"/>
        <v>7968.9</v>
      </c>
      <c r="Y5442">
        <f t="shared" si="852"/>
        <v>6871.95</v>
      </c>
    </row>
    <row r="5443" spans="1:25" x14ac:dyDescent="0.25">
      <c r="A5443" s="2">
        <v>5441</v>
      </c>
      <c r="B5443" s="2">
        <v>2015</v>
      </c>
      <c r="C5443" s="2">
        <v>8</v>
      </c>
      <c r="D5443" s="2">
        <v>15</v>
      </c>
      <c r="E5443" s="2">
        <v>16</v>
      </c>
      <c r="F5443" s="2">
        <v>23171</v>
      </c>
      <c r="G5443" s="2">
        <v>99594</v>
      </c>
      <c r="H5443">
        <v>29566</v>
      </c>
      <c r="I5443" s="2">
        <v>22013</v>
      </c>
      <c r="J5443">
        <v>17064</v>
      </c>
      <c r="K5443">
        <v>9152</v>
      </c>
      <c r="L5443">
        <v>126860</v>
      </c>
      <c r="M5443">
        <v>24423</v>
      </c>
      <c r="N5443">
        <v>52537</v>
      </c>
      <c r="O5443">
        <v>45511</v>
      </c>
      <c r="P5443">
        <f t="shared" si="843"/>
        <v>3475.65</v>
      </c>
      <c r="Q5443">
        <f t="shared" si="844"/>
        <v>14939.099999999999</v>
      </c>
      <c r="R5443">
        <f t="shared" si="845"/>
        <v>4434.8999999999996</v>
      </c>
      <c r="S5443">
        <f t="shared" si="846"/>
        <v>3301.95</v>
      </c>
      <c r="T5443">
        <f t="shared" si="847"/>
        <v>2559.6</v>
      </c>
      <c r="U5443">
        <f t="shared" si="848"/>
        <v>1372.8</v>
      </c>
      <c r="V5443">
        <f t="shared" si="849"/>
        <v>19029</v>
      </c>
      <c r="W5443">
        <f t="shared" si="850"/>
        <v>3663.45</v>
      </c>
      <c r="X5443">
        <f t="shared" si="851"/>
        <v>7880.5499999999993</v>
      </c>
      <c r="Y5443">
        <f t="shared" si="852"/>
        <v>6826.65</v>
      </c>
    </row>
    <row r="5444" spans="1:25" x14ac:dyDescent="0.25">
      <c r="A5444" s="2">
        <v>5442</v>
      </c>
      <c r="B5444" s="2">
        <v>2015</v>
      </c>
      <c r="C5444" s="2">
        <v>8</v>
      </c>
      <c r="D5444" s="2">
        <v>15</v>
      </c>
      <c r="E5444" s="2">
        <v>17</v>
      </c>
      <c r="F5444" s="2">
        <v>24077</v>
      </c>
      <c r="G5444" s="2">
        <v>97725</v>
      </c>
      <c r="H5444">
        <v>28909</v>
      </c>
      <c r="I5444" s="2">
        <v>21366</v>
      </c>
      <c r="J5444">
        <v>16945</v>
      </c>
      <c r="K5444">
        <v>8394</v>
      </c>
      <c r="L5444">
        <v>122621</v>
      </c>
      <c r="M5444">
        <v>24318</v>
      </c>
      <c r="N5444">
        <v>51111</v>
      </c>
      <c r="O5444">
        <v>44723</v>
      </c>
      <c r="P5444">
        <f t="shared" ref="P5444:P5507" si="853">F5444*0.15</f>
        <v>3611.5499999999997</v>
      </c>
      <c r="Q5444">
        <f t="shared" si="844"/>
        <v>14658.75</v>
      </c>
      <c r="R5444">
        <f t="shared" si="845"/>
        <v>4336.3499999999995</v>
      </c>
      <c r="S5444">
        <f t="shared" si="846"/>
        <v>3204.9</v>
      </c>
      <c r="T5444">
        <f t="shared" si="847"/>
        <v>2541.75</v>
      </c>
      <c r="U5444">
        <f t="shared" si="848"/>
        <v>1259.0999999999999</v>
      </c>
      <c r="V5444">
        <f t="shared" si="849"/>
        <v>18393.149999999998</v>
      </c>
      <c r="W5444">
        <f t="shared" si="850"/>
        <v>3647.7</v>
      </c>
      <c r="X5444">
        <f t="shared" si="851"/>
        <v>7666.65</v>
      </c>
      <c r="Y5444">
        <f t="shared" si="852"/>
        <v>6708.45</v>
      </c>
    </row>
    <row r="5445" spans="1:25" x14ac:dyDescent="0.25">
      <c r="A5445" s="2">
        <v>5443</v>
      </c>
      <c r="B5445" s="2">
        <v>2015</v>
      </c>
      <c r="C5445" s="2">
        <v>8</v>
      </c>
      <c r="D5445" s="2">
        <v>15</v>
      </c>
      <c r="E5445" s="2">
        <v>18</v>
      </c>
      <c r="F5445" s="2">
        <v>23937</v>
      </c>
      <c r="G5445" s="2">
        <v>93825</v>
      </c>
      <c r="H5445">
        <v>27527</v>
      </c>
      <c r="I5445" s="2">
        <v>20516</v>
      </c>
      <c r="J5445">
        <v>16803</v>
      </c>
      <c r="K5445">
        <v>7982</v>
      </c>
      <c r="L5445">
        <v>117535</v>
      </c>
      <c r="M5445">
        <v>24038</v>
      </c>
      <c r="N5445">
        <v>49236</v>
      </c>
      <c r="O5445">
        <v>43767</v>
      </c>
      <c r="P5445">
        <f t="shared" si="853"/>
        <v>3590.5499999999997</v>
      </c>
      <c r="Q5445">
        <f t="shared" si="844"/>
        <v>14073.75</v>
      </c>
      <c r="R5445">
        <f t="shared" si="845"/>
        <v>4129.05</v>
      </c>
      <c r="S5445">
        <f t="shared" si="846"/>
        <v>3077.4</v>
      </c>
      <c r="T5445">
        <f t="shared" si="847"/>
        <v>2520.4499999999998</v>
      </c>
      <c r="U5445">
        <f t="shared" si="848"/>
        <v>1197.3</v>
      </c>
      <c r="V5445">
        <f t="shared" si="849"/>
        <v>17630.25</v>
      </c>
      <c r="W5445">
        <f t="shared" si="850"/>
        <v>3605.7</v>
      </c>
      <c r="X5445">
        <f t="shared" si="851"/>
        <v>7385.4</v>
      </c>
      <c r="Y5445">
        <f t="shared" si="852"/>
        <v>6565.05</v>
      </c>
    </row>
    <row r="5446" spans="1:25" x14ac:dyDescent="0.25">
      <c r="A5446" s="2">
        <v>5444</v>
      </c>
      <c r="B5446" s="2">
        <v>2015</v>
      </c>
      <c r="C5446" s="2">
        <v>8</v>
      </c>
      <c r="D5446" s="2">
        <v>15</v>
      </c>
      <c r="E5446" s="2">
        <v>19</v>
      </c>
      <c r="F5446" s="2">
        <v>22959</v>
      </c>
      <c r="G5446" s="2">
        <v>91193</v>
      </c>
      <c r="H5446">
        <v>25763</v>
      </c>
      <c r="I5446" s="2">
        <v>19819</v>
      </c>
      <c r="J5446">
        <v>16393</v>
      </c>
      <c r="K5446">
        <v>8277</v>
      </c>
      <c r="L5446">
        <v>114656</v>
      </c>
      <c r="M5446">
        <v>23378</v>
      </c>
      <c r="N5446">
        <v>46404</v>
      </c>
      <c r="O5446">
        <v>42532</v>
      </c>
      <c r="P5446">
        <f t="shared" si="853"/>
        <v>3443.85</v>
      </c>
      <c r="Q5446">
        <f t="shared" si="844"/>
        <v>13678.949999999999</v>
      </c>
      <c r="R5446">
        <f t="shared" si="845"/>
        <v>3864.45</v>
      </c>
      <c r="S5446">
        <f t="shared" si="846"/>
        <v>2972.85</v>
      </c>
      <c r="T5446">
        <f t="shared" si="847"/>
        <v>2458.9499999999998</v>
      </c>
      <c r="U5446">
        <f t="shared" si="848"/>
        <v>1241.55</v>
      </c>
      <c r="V5446">
        <f t="shared" si="849"/>
        <v>17198.399999999998</v>
      </c>
      <c r="W5446">
        <f t="shared" si="850"/>
        <v>3506.7</v>
      </c>
      <c r="X5446">
        <f t="shared" si="851"/>
        <v>6960.5999999999995</v>
      </c>
      <c r="Y5446">
        <f t="shared" si="852"/>
        <v>6379.8</v>
      </c>
    </row>
    <row r="5447" spans="1:25" x14ac:dyDescent="0.25">
      <c r="A5447" s="2">
        <v>5445</v>
      </c>
      <c r="B5447" s="2">
        <v>2015</v>
      </c>
      <c r="C5447" s="2">
        <v>8</v>
      </c>
      <c r="D5447" s="2">
        <v>15</v>
      </c>
      <c r="E5447" s="2">
        <v>20</v>
      </c>
      <c r="F5447" s="2">
        <v>21406</v>
      </c>
      <c r="G5447" s="2">
        <v>87850</v>
      </c>
      <c r="H5447">
        <v>23732</v>
      </c>
      <c r="I5447" s="2">
        <v>19256</v>
      </c>
      <c r="J5447">
        <v>15998</v>
      </c>
      <c r="K5447">
        <v>7978</v>
      </c>
      <c r="L5447">
        <v>108507</v>
      </c>
      <c r="M5447">
        <v>22730</v>
      </c>
      <c r="N5447">
        <v>43288</v>
      </c>
      <c r="O5447">
        <v>39887</v>
      </c>
      <c r="P5447">
        <f t="shared" si="853"/>
        <v>3210.9</v>
      </c>
      <c r="Q5447">
        <f t="shared" si="844"/>
        <v>13177.5</v>
      </c>
      <c r="R5447">
        <f t="shared" si="845"/>
        <v>3559.7999999999997</v>
      </c>
      <c r="S5447">
        <f t="shared" si="846"/>
        <v>2888.4</v>
      </c>
      <c r="T5447">
        <f t="shared" si="847"/>
        <v>2399.6999999999998</v>
      </c>
      <c r="U5447">
        <f t="shared" si="848"/>
        <v>1196.7</v>
      </c>
      <c r="V5447">
        <f t="shared" si="849"/>
        <v>16276.05</v>
      </c>
      <c r="W5447">
        <f t="shared" si="850"/>
        <v>3409.5</v>
      </c>
      <c r="X5447">
        <f t="shared" si="851"/>
        <v>6493.2</v>
      </c>
      <c r="Y5447">
        <f t="shared" si="852"/>
        <v>5983.05</v>
      </c>
    </row>
    <row r="5448" spans="1:25" x14ac:dyDescent="0.25">
      <c r="A5448" s="2">
        <v>5446</v>
      </c>
      <c r="B5448" s="2">
        <v>2015</v>
      </c>
      <c r="C5448" s="2">
        <v>8</v>
      </c>
      <c r="D5448" s="2">
        <v>15</v>
      </c>
      <c r="E5448" s="2">
        <v>21</v>
      </c>
      <c r="F5448" s="2">
        <v>18574</v>
      </c>
      <c r="G5448" s="2">
        <v>80821</v>
      </c>
      <c r="H5448">
        <v>21332</v>
      </c>
      <c r="I5448" s="2">
        <v>17502</v>
      </c>
      <c r="J5448">
        <v>15279</v>
      </c>
      <c r="K5448">
        <v>7467</v>
      </c>
      <c r="L5448">
        <v>100578</v>
      </c>
      <c r="M5448">
        <v>21675</v>
      </c>
      <c r="N5448">
        <v>39711</v>
      </c>
      <c r="O5448">
        <v>35826</v>
      </c>
      <c r="P5448">
        <f t="shared" si="853"/>
        <v>2786.1</v>
      </c>
      <c r="Q5448">
        <f t="shared" si="844"/>
        <v>12123.15</v>
      </c>
      <c r="R5448">
        <f t="shared" si="845"/>
        <v>3199.7999999999997</v>
      </c>
      <c r="S5448">
        <f t="shared" si="846"/>
        <v>2625.2999999999997</v>
      </c>
      <c r="T5448">
        <f t="shared" si="847"/>
        <v>2291.85</v>
      </c>
      <c r="U5448">
        <f t="shared" si="848"/>
        <v>1120.05</v>
      </c>
      <c r="V5448">
        <f t="shared" si="849"/>
        <v>15086.699999999999</v>
      </c>
      <c r="W5448">
        <f t="shared" si="850"/>
        <v>3251.25</v>
      </c>
      <c r="X5448">
        <f t="shared" si="851"/>
        <v>5956.65</v>
      </c>
      <c r="Y5448">
        <f t="shared" si="852"/>
        <v>5373.9</v>
      </c>
    </row>
    <row r="5449" spans="1:25" x14ac:dyDescent="0.25">
      <c r="A5449" s="2">
        <v>5447</v>
      </c>
      <c r="B5449" s="2">
        <v>2015</v>
      </c>
      <c r="C5449" s="2">
        <v>8</v>
      </c>
      <c r="D5449" s="2">
        <v>15</v>
      </c>
      <c r="E5449" s="2">
        <v>22</v>
      </c>
      <c r="F5449" s="2">
        <v>15865</v>
      </c>
      <c r="G5449" s="2">
        <v>73457</v>
      </c>
      <c r="H5449">
        <v>19337</v>
      </c>
      <c r="I5449" s="2">
        <v>15385</v>
      </c>
      <c r="J5449">
        <v>14517</v>
      </c>
      <c r="K5449">
        <v>7056</v>
      </c>
      <c r="L5449">
        <v>91205</v>
      </c>
      <c r="M5449">
        <v>21255</v>
      </c>
      <c r="N5449">
        <v>35785</v>
      </c>
      <c r="O5449">
        <v>31821</v>
      </c>
      <c r="P5449">
        <f t="shared" si="853"/>
        <v>2379.75</v>
      </c>
      <c r="Q5449">
        <f t="shared" si="844"/>
        <v>11018.55</v>
      </c>
      <c r="R5449">
        <f t="shared" si="845"/>
        <v>2900.5499999999997</v>
      </c>
      <c r="S5449">
        <f t="shared" si="846"/>
        <v>2307.75</v>
      </c>
      <c r="T5449">
        <f t="shared" si="847"/>
        <v>2177.5499999999997</v>
      </c>
      <c r="U5449">
        <f t="shared" si="848"/>
        <v>1058.3999999999999</v>
      </c>
      <c r="V5449">
        <f t="shared" si="849"/>
        <v>13680.75</v>
      </c>
      <c r="W5449">
        <f t="shared" si="850"/>
        <v>3188.25</v>
      </c>
      <c r="X5449">
        <f t="shared" si="851"/>
        <v>5367.75</v>
      </c>
      <c r="Y5449">
        <f t="shared" si="852"/>
        <v>4773.1499999999996</v>
      </c>
    </row>
    <row r="5450" spans="1:25" x14ac:dyDescent="0.25">
      <c r="A5450" s="2">
        <v>5448</v>
      </c>
      <c r="B5450" s="2">
        <v>2015</v>
      </c>
      <c r="C5450" s="2">
        <v>8</v>
      </c>
      <c r="D5450" s="2">
        <v>15</v>
      </c>
      <c r="E5450" s="2">
        <v>23</v>
      </c>
      <c r="F5450" s="2">
        <v>14483</v>
      </c>
      <c r="G5450" s="2">
        <v>65910</v>
      </c>
      <c r="H5450">
        <v>18044</v>
      </c>
      <c r="I5450" s="2">
        <v>13250</v>
      </c>
      <c r="J5450">
        <v>13942</v>
      </c>
      <c r="K5450">
        <v>6350</v>
      </c>
      <c r="L5450">
        <v>83837</v>
      </c>
      <c r="M5450">
        <v>20231</v>
      </c>
      <c r="N5450">
        <v>32301</v>
      </c>
      <c r="O5450">
        <v>28897</v>
      </c>
      <c r="P5450">
        <f t="shared" si="853"/>
        <v>2172.4499999999998</v>
      </c>
      <c r="Q5450">
        <f t="shared" si="844"/>
        <v>9886.5</v>
      </c>
      <c r="R5450">
        <f t="shared" si="845"/>
        <v>2706.6</v>
      </c>
      <c r="S5450">
        <f t="shared" si="846"/>
        <v>1987.5</v>
      </c>
      <c r="T5450">
        <f t="shared" si="847"/>
        <v>2091.2999999999997</v>
      </c>
      <c r="U5450">
        <f t="shared" si="848"/>
        <v>952.5</v>
      </c>
      <c r="V5450">
        <f t="shared" si="849"/>
        <v>12575.55</v>
      </c>
      <c r="W5450">
        <f t="shared" si="850"/>
        <v>3034.65</v>
      </c>
      <c r="X5450">
        <f t="shared" si="851"/>
        <v>4845.1499999999996</v>
      </c>
      <c r="Y5450">
        <f t="shared" si="852"/>
        <v>4334.55</v>
      </c>
    </row>
    <row r="5451" spans="1:25" x14ac:dyDescent="0.25">
      <c r="A5451" s="2">
        <v>5449</v>
      </c>
      <c r="B5451" s="2">
        <v>2015</v>
      </c>
      <c r="C5451" s="2">
        <v>8</v>
      </c>
      <c r="D5451" s="2">
        <v>16</v>
      </c>
      <c r="E5451" s="2">
        <v>0</v>
      </c>
      <c r="F5451" s="2">
        <v>12930</v>
      </c>
      <c r="G5451" s="2">
        <v>60465</v>
      </c>
      <c r="H5451">
        <v>17131</v>
      </c>
      <c r="I5451" s="2">
        <v>12261</v>
      </c>
      <c r="J5451">
        <v>13849</v>
      </c>
      <c r="K5451">
        <v>6029</v>
      </c>
      <c r="L5451">
        <v>79397</v>
      </c>
      <c r="M5451">
        <v>19014</v>
      </c>
      <c r="N5451">
        <v>29572</v>
      </c>
      <c r="O5451">
        <v>26386</v>
      </c>
      <c r="P5451">
        <f t="shared" si="853"/>
        <v>1939.5</v>
      </c>
      <c r="Q5451">
        <f t="shared" si="844"/>
        <v>9069.75</v>
      </c>
      <c r="R5451">
        <f t="shared" si="845"/>
        <v>2569.65</v>
      </c>
      <c r="S5451">
        <f t="shared" si="846"/>
        <v>1839.1499999999999</v>
      </c>
      <c r="T5451">
        <f t="shared" si="847"/>
        <v>2077.35</v>
      </c>
      <c r="U5451">
        <f t="shared" si="848"/>
        <v>904.35</v>
      </c>
      <c r="V5451">
        <f t="shared" si="849"/>
        <v>11909.55</v>
      </c>
      <c r="W5451">
        <f t="shared" si="850"/>
        <v>2852.1</v>
      </c>
      <c r="X5451">
        <f t="shared" si="851"/>
        <v>4435.8</v>
      </c>
      <c r="Y5451">
        <f t="shared" si="852"/>
        <v>3957.8999999999996</v>
      </c>
    </row>
    <row r="5452" spans="1:25" x14ac:dyDescent="0.25">
      <c r="A5452" s="2">
        <v>5450</v>
      </c>
      <c r="B5452" s="2">
        <v>2015</v>
      </c>
      <c r="C5452" s="2">
        <v>8</v>
      </c>
      <c r="D5452" s="2">
        <v>16</v>
      </c>
      <c r="E5452" s="2">
        <v>1</v>
      </c>
      <c r="F5452" s="2">
        <v>11830</v>
      </c>
      <c r="G5452" s="2">
        <v>56716</v>
      </c>
      <c r="H5452">
        <v>16368</v>
      </c>
      <c r="I5452" s="2">
        <v>11870</v>
      </c>
      <c r="J5452">
        <v>13295</v>
      </c>
      <c r="K5452">
        <v>5951</v>
      </c>
      <c r="L5452">
        <v>75624</v>
      </c>
      <c r="M5452">
        <v>18144</v>
      </c>
      <c r="N5452">
        <v>27929</v>
      </c>
      <c r="O5452">
        <v>24242</v>
      </c>
      <c r="P5452">
        <f t="shared" si="853"/>
        <v>1774.5</v>
      </c>
      <c r="Q5452">
        <f t="shared" si="844"/>
        <v>8507.4</v>
      </c>
      <c r="R5452">
        <f t="shared" si="845"/>
        <v>2455.1999999999998</v>
      </c>
      <c r="S5452">
        <f t="shared" si="846"/>
        <v>1780.5</v>
      </c>
      <c r="T5452">
        <f t="shared" si="847"/>
        <v>1994.25</v>
      </c>
      <c r="U5452">
        <f t="shared" si="848"/>
        <v>892.65</v>
      </c>
      <c r="V5452">
        <f t="shared" si="849"/>
        <v>11343.6</v>
      </c>
      <c r="W5452">
        <f t="shared" si="850"/>
        <v>2721.6</v>
      </c>
      <c r="X5452">
        <f t="shared" si="851"/>
        <v>4189.3499999999995</v>
      </c>
      <c r="Y5452">
        <f t="shared" si="852"/>
        <v>3636.2999999999997</v>
      </c>
    </row>
    <row r="5453" spans="1:25" x14ac:dyDescent="0.25">
      <c r="A5453" s="2">
        <v>5451</v>
      </c>
      <c r="B5453" s="2">
        <v>2015</v>
      </c>
      <c r="C5453" s="2">
        <v>8</v>
      </c>
      <c r="D5453" s="2">
        <v>16</v>
      </c>
      <c r="E5453" s="2">
        <v>2</v>
      </c>
      <c r="F5453" s="2">
        <v>10714</v>
      </c>
      <c r="G5453" s="2">
        <v>53945</v>
      </c>
      <c r="H5453">
        <v>15800</v>
      </c>
      <c r="I5453" s="2">
        <v>11610</v>
      </c>
      <c r="J5453">
        <v>12941</v>
      </c>
      <c r="K5453">
        <v>5677</v>
      </c>
      <c r="L5453">
        <v>73481</v>
      </c>
      <c r="M5453">
        <v>17234</v>
      </c>
      <c r="N5453">
        <v>26867</v>
      </c>
      <c r="O5453">
        <v>23094</v>
      </c>
      <c r="P5453">
        <f t="shared" si="853"/>
        <v>1607.1</v>
      </c>
      <c r="Q5453">
        <f t="shared" si="844"/>
        <v>8091.75</v>
      </c>
      <c r="R5453">
        <f t="shared" si="845"/>
        <v>2370</v>
      </c>
      <c r="S5453">
        <f t="shared" si="846"/>
        <v>1741.5</v>
      </c>
      <c r="T5453">
        <f t="shared" si="847"/>
        <v>1941.1499999999999</v>
      </c>
      <c r="U5453">
        <f t="shared" si="848"/>
        <v>851.55</v>
      </c>
      <c r="V5453">
        <f t="shared" si="849"/>
        <v>11022.15</v>
      </c>
      <c r="W5453">
        <f t="shared" si="850"/>
        <v>2585.1</v>
      </c>
      <c r="X5453">
        <f t="shared" si="851"/>
        <v>4030.0499999999997</v>
      </c>
      <c r="Y5453">
        <f t="shared" si="852"/>
        <v>3464.1</v>
      </c>
    </row>
    <row r="5454" spans="1:25" x14ac:dyDescent="0.25">
      <c r="A5454" s="2">
        <v>5452</v>
      </c>
      <c r="B5454" s="2">
        <v>2015</v>
      </c>
      <c r="C5454" s="2">
        <v>8</v>
      </c>
      <c r="D5454" s="2">
        <v>16</v>
      </c>
      <c r="E5454" s="2">
        <v>3</v>
      </c>
      <c r="F5454" s="2">
        <v>10304</v>
      </c>
      <c r="G5454" s="2">
        <v>52325</v>
      </c>
      <c r="H5454">
        <v>15509</v>
      </c>
      <c r="I5454" s="2">
        <v>11496</v>
      </c>
      <c r="J5454">
        <v>12745</v>
      </c>
      <c r="K5454">
        <v>5603</v>
      </c>
      <c r="L5454">
        <v>71889</v>
      </c>
      <c r="M5454">
        <v>16693</v>
      </c>
      <c r="N5454">
        <v>26171</v>
      </c>
      <c r="O5454">
        <v>23291</v>
      </c>
      <c r="P5454">
        <f t="shared" si="853"/>
        <v>1545.6</v>
      </c>
      <c r="Q5454">
        <f t="shared" si="844"/>
        <v>7848.75</v>
      </c>
      <c r="R5454">
        <f t="shared" si="845"/>
        <v>2326.35</v>
      </c>
      <c r="S5454">
        <f t="shared" si="846"/>
        <v>1724.3999999999999</v>
      </c>
      <c r="T5454">
        <f t="shared" si="847"/>
        <v>1911.75</v>
      </c>
      <c r="U5454">
        <f t="shared" si="848"/>
        <v>840.44999999999993</v>
      </c>
      <c r="V5454">
        <f t="shared" si="849"/>
        <v>10783.35</v>
      </c>
      <c r="W5454">
        <f t="shared" si="850"/>
        <v>2503.9499999999998</v>
      </c>
      <c r="X5454">
        <f t="shared" si="851"/>
        <v>3925.6499999999996</v>
      </c>
      <c r="Y5454">
        <f t="shared" si="852"/>
        <v>3493.65</v>
      </c>
    </row>
    <row r="5455" spans="1:25" x14ac:dyDescent="0.25">
      <c r="A5455" s="2">
        <v>5453</v>
      </c>
      <c r="B5455" s="2">
        <v>2015</v>
      </c>
      <c r="C5455" s="2">
        <v>8</v>
      </c>
      <c r="D5455" s="2">
        <v>16</v>
      </c>
      <c r="E5455" s="2">
        <v>4</v>
      </c>
      <c r="F5455" s="2">
        <v>10366</v>
      </c>
      <c r="G5455" s="2">
        <v>52073</v>
      </c>
      <c r="H5455">
        <v>15357</v>
      </c>
      <c r="I5455" s="2">
        <v>11549</v>
      </c>
      <c r="J5455">
        <v>13019</v>
      </c>
      <c r="K5455">
        <v>5562</v>
      </c>
      <c r="L5455">
        <v>71989</v>
      </c>
      <c r="M5455">
        <v>16591</v>
      </c>
      <c r="N5455">
        <v>26354</v>
      </c>
      <c r="O5455">
        <v>23712</v>
      </c>
      <c r="P5455">
        <f t="shared" si="853"/>
        <v>1554.8999999999999</v>
      </c>
      <c r="Q5455">
        <f t="shared" si="844"/>
        <v>7810.95</v>
      </c>
      <c r="R5455">
        <f t="shared" si="845"/>
        <v>2303.5499999999997</v>
      </c>
      <c r="S5455">
        <f t="shared" si="846"/>
        <v>1732.35</v>
      </c>
      <c r="T5455">
        <f t="shared" si="847"/>
        <v>1952.85</v>
      </c>
      <c r="U5455">
        <f t="shared" si="848"/>
        <v>834.3</v>
      </c>
      <c r="V5455">
        <f t="shared" si="849"/>
        <v>10798.35</v>
      </c>
      <c r="W5455">
        <f t="shared" si="850"/>
        <v>2488.65</v>
      </c>
      <c r="X5455">
        <f t="shared" si="851"/>
        <v>3953.1</v>
      </c>
      <c r="Y5455">
        <f t="shared" si="852"/>
        <v>3556.7999999999997</v>
      </c>
    </row>
    <row r="5456" spans="1:25" x14ac:dyDescent="0.25">
      <c r="A5456" s="2">
        <v>5454</v>
      </c>
      <c r="B5456" s="2">
        <v>2015</v>
      </c>
      <c r="C5456" s="2">
        <v>8</v>
      </c>
      <c r="D5456" s="2">
        <v>16</v>
      </c>
      <c r="E5456" s="2">
        <v>5</v>
      </c>
      <c r="F5456" s="2">
        <v>9994</v>
      </c>
      <c r="G5456" s="2">
        <v>52003</v>
      </c>
      <c r="H5456">
        <v>15282</v>
      </c>
      <c r="I5456" s="2">
        <v>11736</v>
      </c>
      <c r="J5456">
        <v>13118</v>
      </c>
      <c r="K5456">
        <v>5558</v>
      </c>
      <c r="L5456">
        <v>72249</v>
      </c>
      <c r="M5456">
        <v>16444</v>
      </c>
      <c r="N5456">
        <v>26440</v>
      </c>
      <c r="O5456">
        <v>24372</v>
      </c>
      <c r="P5456">
        <f t="shared" si="853"/>
        <v>1499.1</v>
      </c>
      <c r="Q5456">
        <f t="shared" si="844"/>
        <v>7800.45</v>
      </c>
      <c r="R5456">
        <f t="shared" si="845"/>
        <v>2292.2999999999997</v>
      </c>
      <c r="S5456">
        <f t="shared" si="846"/>
        <v>1760.3999999999999</v>
      </c>
      <c r="T5456">
        <f t="shared" si="847"/>
        <v>1967.6999999999998</v>
      </c>
      <c r="U5456">
        <f t="shared" si="848"/>
        <v>833.69999999999993</v>
      </c>
      <c r="V5456">
        <f t="shared" si="849"/>
        <v>10837.35</v>
      </c>
      <c r="W5456">
        <f t="shared" si="850"/>
        <v>2466.6</v>
      </c>
      <c r="X5456">
        <f t="shared" si="851"/>
        <v>3966</v>
      </c>
      <c r="Y5456">
        <f t="shared" si="852"/>
        <v>3655.7999999999997</v>
      </c>
    </row>
    <row r="5457" spans="1:25" x14ac:dyDescent="0.25">
      <c r="A5457" s="2">
        <v>5455</v>
      </c>
      <c r="B5457" s="2">
        <v>2015</v>
      </c>
      <c r="C5457" s="2">
        <v>8</v>
      </c>
      <c r="D5457" s="2">
        <v>16</v>
      </c>
      <c r="E5457" s="2">
        <v>6</v>
      </c>
      <c r="F5457" s="2">
        <v>10106</v>
      </c>
      <c r="G5457" s="2">
        <v>54393</v>
      </c>
      <c r="H5457">
        <v>15633</v>
      </c>
      <c r="I5457" s="2">
        <v>12460</v>
      </c>
      <c r="J5457">
        <v>13130</v>
      </c>
      <c r="K5457">
        <v>5639</v>
      </c>
      <c r="L5457">
        <v>75446</v>
      </c>
      <c r="M5457">
        <v>16318</v>
      </c>
      <c r="N5457">
        <v>26945</v>
      </c>
      <c r="O5457">
        <v>26990</v>
      </c>
      <c r="P5457">
        <f t="shared" si="853"/>
        <v>1515.8999999999999</v>
      </c>
      <c r="Q5457">
        <f t="shared" si="844"/>
        <v>8158.95</v>
      </c>
      <c r="R5457">
        <f t="shared" si="845"/>
        <v>2344.9499999999998</v>
      </c>
      <c r="S5457">
        <f t="shared" si="846"/>
        <v>1869</v>
      </c>
      <c r="T5457">
        <f t="shared" si="847"/>
        <v>1969.5</v>
      </c>
      <c r="U5457">
        <f t="shared" si="848"/>
        <v>845.85</v>
      </c>
      <c r="V5457">
        <f t="shared" si="849"/>
        <v>11316.9</v>
      </c>
      <c r="W5457">
        <f t="shared" si="850"/>
        <v>2447.6999999999998</v>
      </c>
      <c r="X5457">
        <f t="shared" si="851"/>
        <v>4041.75</v>
      </c>
      <c r="Y5457">
        <f t="shared" si="852"/>
        <v>4048.5</v>
      </c>
    </row>
    <row r="5458" spans="1:25" x14ac:dyDescent="0.25">
      <c r="A5458" s="2">
        <v>5456</v>
      </c>
      <c r="B5458" s="2">
        <v>2015</v>
      </c>
      <c r="C5458" s="2">
        <v>8</v>
      </c>
      <c r="D5458" s="2">
        <v>16</v>
      </c>
      <c r="E5458" s="2">
        <v>7</v>
      </c>
      <c r="F5458" s="2">
        <v>10381</v>
      </c>
      <c r="G5458" s="2">
        <v>60409</v>
      </c>
      <c r="H5458">
        <v>17904</v>
      </c>
      <c r="I5458" s="2">
        <v>13771</v>
      </c>
      <c r="J5458">
        <v>13630</v>
      </c>
      <c r="K5458">
        <v>6153</v>
      </c>
      <c r="L5458">
        <v>83478</v>
      </c>
      <c r="M5458">
        <v>16977</v>
      </c>
      <c r="N5458">
        <v>30344</v>
      </c>
      <c r="O5458">
        <v>31396</v>
      </c>
      <c r="P5458">
        <f t="shared" si="853"/>
        <v>1557.1499999999999</v>
      </c>
      <c r="Q5458">
        <f t="shared" si="844"/>
        <v>9061.35</v>
      </c>
      <c r="R5458">
        <f t="shared" si="845"/>
        <v>2685.6</v>
      </c>
      <c r="S5458">
        <f t="shared" si="846"/>
        <v>2065.65</v>
      </c>
      <c r="T5458">
        <f t="shared" si="847"/>
        <v>2044.5</v>
      </c>
      <c r="U5458">
        <f t="shared" si="848"/>
        <v>922.94999999999993</v>
      </c>
      <c r="V5458">
        <f t="shared" si="849"/>
        <v>12521.699999999999</v>
      </c>
      <c r="W5458">
        <f t="shared" si="850"/>
        <v>2546.5499999999997</v>
      </c>
      <c r="X5458">
        <f t="shared" si="851"/>
        <v>4551.5999999999995</v>
      </c>
      <c r="Y5458">
        <f t="shared" si="852"/>
        <v>4709.3999999999996</v>
      </c>
    </row>
    <row r="5459" spans="1:25" x14ac:dyDescent="0.25">
      <c r="A5459" s="2">
        <v>5457</v>
      </c>
      <c r="B5459" s="2">
        <v>2015</v>
      </c>
      <c r="C5459" s="2">
        <v>8</v>
      </c>
      <c r="D5459" s="2">
        <v>16</v>
      </c>
      <c r="E5459" s="2">
        <v>8</v>
      </c>
      <c r="F5459" s="2">
        <v>10874</v>
      </c>
      <c r="G5459" s="2">
        <v>68661</v>
      </c>
      <c r="H5459">
        <v>20121</v>
      </c>
      <c r="I5459" s="2">
        <v>15998</v>
      </c>
      <c r="J5459">
        <v>14865</v>
      </c>
      <c r="K5459">
        <v>7028</v>
      </c>
      <c r="L5459">
        <v>93221</v>
      </c>
      <c r="M5459">
        <v>17903</v>
      </c>
      <c r="N5459">
        <v>35212</v>
      </c>
      <c r="O5459">
        <v>34470</v>
      </c>
      <c r="P5459">
        <f t="shared" si="853"/>
        <v>1631.1</v>
      </c>
      <c r="Q5459">
        <f t="shared" ref="Q5459:Q5522" si="854">G5459*0.15</f>
        <v>10299.15</v>
      </c>
      <c r="R5459">
        <f t="shared" ref="R5459:R5522" si="855">H5459*0.15</f>
        <v>3018.15</v>
      </c>
      <c r="S5459">
        <f t="shared" ref="S5459:S5522" si="856">I5459*0.15</f>
        <v>2399.6999999999998</v>
      </c>
      <c r="T5459">
        <f t="shared" ref="T5459:T5522" si="857">J5459*0.15</f>
        <v>2229.75</v>
      </c>
      <c r="U5459">
        <f t="shared" ref="U5459:U5522" si="858">K5459*0.15</f>
        <v>1054.2</v>
      </c>
      <c r="V5459">
        <f t="shared" ref="V5459:V5522" si="859">L5459*0.15</f>
        <v>13983.15</v>
      </c>
      <c r="W5459">
        <f t="shared" ref="W5459:W5522" si="860">M5459*0.15</f>
        <v>2685.45</v>
      </c>
      <c r="X5459">
        <f t="shared" ref="X5459:X5522" si="861">N5459*0.15</f>
        <v>5281.8</v>
      </c>
      <c r="Y5459">
        <f t="shared" ref="Y5459:Y5522" si="862">O5459*0.15</f>
        <v>5170.5</v>
      </c>
    </row>
    <row r="5460" spans="1:25" x14ac:dyDescent="0.25">
      <c r="A5460" s="2">
        <v>5458</v>
      </c>
      <c r="B5460" s="2">
        <v>2015</v>
      </c>
      <c r="C5460" s="2">
        <v>8</v>
      </c>
      <c r="D5460" s="2">
        <v>16</v>
      </c>
      <c r="E5460" s="2">
        <v>9</v>
      </c>
      <c r="F5460" s="2">
        <v>12322</v>
      </c>
      <c r="G5460" s="2">
        <v>77576</v>
      </c>
      <c r="H5460">
        <v>21895</v>
      </c>
      <c r="I5460" s="2">
        <v>17756</v>
      </c>
      <c r="J5460">
        <v>16076</v>
      </c>
      <c r="K5460">
        <v>7734</v>
      </c>
      <c r="L5460">
        <v>101396</v>
      </c>
      <c r="M5460">
        <v>19414</v>
      </c>
      <c r="N5460">
        <v>39999</v>
      </c>
      <c r="O5460">
        <v>38033</v>
      </c>
      <c r="P5460">
        <f t="shared" si="853"/>
        <v>1848.3</v>
      </c>
      <c r="Q5460">
        <f t="shared" si="854"/>
        <v>11636.4</v>
      </c>
      <c r="R5460">
        <f t="shared" si="855"/>
        <v>3284.25</v>
      </c>
      <c r="S5460">
        <f t="shared" si="856"/>
        <v>2663.4</v>
      </c>
      <c r="T5460">
        <f t="shared" si="857"/>
        <v>2411.4</v>
      </c>
      <c r="U5460">
        <f t="shared" si="858"/>
        <v>1160.0999999999999</v>
      </c>
      <c r="V5460">
        <f t="shared" si="859"/>
        <v>15209.4</v>
      </c>
      <c r="W5460">
        <f t="shared" si="860"/>
        <v>2912.1</v>
      </c>
      <c r="X5460">
        <f t="shared" si="861"/>
        <v>5999.8499999999995</v>
      </c>
      <c r="Y5460">
        <f t="shared" si="862"/>
        <v>5704.95</v>
      </c>
    </row>
    <row r="5461" spans="1:25" x14ac:dyDescent="0.25">
      <c r="A5461" s="2">
        <v>5459</v>
      </c>
      <c r="B5461" s="2">
        <v>2015</v>
      </c>
      <c r="C5461" s="2">
        <v>8</v>
      </c>
      <c r="D5461" s="2">
        <v>16</v>
      </c>
      <c r="E5461" s="2">
        <v>10</v>
      </c>
      <c r="F5461" s="2">
        <v>14861</v>
      </c>
      <c r="G5461" s="2">
        <v>86959</v>
      </c>
      <c r="H5461">
        <v>24046</v>
      </c>
      <c r="I5461" s="2">
        <v>19266</v>
      </c>
      <c r="J5461">
        <v>16499</v>
      </c>
      <c r="K5461">
        <v>8174</v>
      </c>
      <c r="L5461">
        <v>110730</v>
      </c>
      <c r="M5461">
        <v>21008</v>
      </c>
      <c r="N5461">
        <v>44679</v>
      </c>
      <c r="O5461">
        <v>40429</v>
      </c>
      <c r="P5461">
        <f t="shared" si="853"/>
        <v>2229.15</v>
      </c>
      <c r="Q5461">
        <f t="shared" si="854"/>
        <v>13043.85</v>
      </c>
      <c r="R5461">
        <f t="shared" si="855"/>
        <v>3606.9</v>
      </c>
      <c r="S5461">
        <f t="shared" si="856"/>
        <v>2889.9</v>
      </c>
      <c r="T5461">
        <f t="shared" si="857"/>
        <v>2474.85</v>
      </c>
      <c r="U5461">
        <f t="shared" si="858"/>
        <v>1226.0999999999999</v>
      </c>
      <c r="V5461">
        <f t="shared" si="859"/>
        <v>16609.5</v>
      </c>
      <c r="W5461">
        <f t="shared" si="860"/>
        <v>3151.2</v>
      </c>
      <c r="X5461">
        <f t="shared" si="861"/>
        <v>6701.8499999999995</v>
      </c>
      <c r="Y5461">
        <f t="shared" si="862"/>
        <v>6064.3499999999995</v>
      </c>
    </row>
    <row r="5462" spans="1:25" x14ac:dyDescent="0.25">
      <c r="A5462" s="2">
        <v>5460</v>
      </c>
      <c r="B5462" s="2">
        <v>2015</v>
      </c>
      <c r="C5462" s="2">
        <v>8</v>
      </c>
      <c r="D5462" s="2">
        <v>16</v>
      </c>
      <c r="E5462" s="2">
        <v>11</v>
      </c>
      <c r="F5462" s="2">
        <v>17695</v>
      </c>
      <c r="G5462" s="2">
        <v>93680</v>
      </c>
      <c r="H5462">
        <v>25912</v>
      </c>
      <c r="I5462" s="2">
        <v>20419</v>
      </c>
      <c r="J5462">
        <v>17168</v>
      </c>
      <c r="K5462">
        <v>8498</v>
      </c>
      <c r="L5462">
        <v>118051</v>
      </c>
      <c r="M5462">
        <v>22182</v>
      </c>
      <c r="N5462">
        <v>48082</v>
      </c>
      <c r="O5462">
        <v>42023</v>
      </c>
      <c r="P5462">
        <f t="shared" si="853"/>
        <v>2654.25</v>
      </c>
      <c r="Q5462">
        <f t="shared" si="854"/>
        <v>14052</v>
      </c>
      <c r="R5462">
        <f t="shared" si="855"/>
        <v>3886.7999999999997</v>
      </c>
      <c r="S5462">
        <f t="shared" si="856"/>
        <v>3062.85</v>
      </c>
      <c r="T5462">
        <f t="shared" si="857"/>
        <v>2575.1999999999998</v>
      </c>
      <c r="U5462">
        <f t="shared" si="858"/>
        <v>1274.7</v>
      </c>
      <c r="V5462">
        <f t="shared" si="859"/>
        <v>17707.649999999998</v>
      </c>
      <c r="W5462">
        <f t="shared" si="860"/>
        <v>3327.2999999999997</v>
      </c>
      <c r="X5462">
        <f t="shared" si="861"/>
        <v>7212.3</v>
      </c>
      <c r="Y5462">
        <f t="shared" si="862"/>
        <v>6303.45</v>
      </c>
    </row>
    <row r="5463" spans="1:25" x14ac:dyDescent="0.25">
      <c r="A5463" s="2">
        <v>5461</v>
      </c>
      <c r="B5463" s="2">
        <v>2015</v>
      </c>
      <c r="C5463" s="2">
        <v>8</v>
      </c>
      <c r="D5463" s="2">
        <v>16</v>
      </c>
      <c r="E5463" s="2">
        <v>12</v>
      </c>
      <c r="F5463" s="2">
        <v>19060</v>
      </c>
      <c r="G5463" s="2">
        <v>97490</v>
      </c>
      <c r="H5463">
        <v>27389</v>
      </c>
      <c r="I5463" s="2">
        <v>21718</v>
      </c>
      <c r="J5463">
        <v>17997</v>
      </c>
      <c r="K5463">
        <v>8753</v>
      </c>
      <c r="L5463">
        <v>123980</v>
      </c>
      <c r="M5463">
        <v>22835</v>
      </c>
      <c r="N5463">
        <v>49999</v>
      </c>
      <c r="O5463">
        <v>43142</v>
      </c>
      <c r="P5463">
        <f t="shared" si="853"/>
        <v>2859</v>
      </c>
      <c r="Q5463">
        <f t="shared" si="854"/>
        <v>14623.5</v>
      </c>
      <c r="R5463">
        <f t="shared" si="855"/>
        <v>4108.3499999999995</v>
      </c>
      <c r="S5463">
        <f t="shared" si="856"/>
        <v>3257.7</v>
      </c>
      <c r="T5463">
        <f t="shared" si="857"/>
        <v>2699.5499999999997</v>
      </c>
      <c r="U5463">
        <f t="shared" si="858"/>
        <v>1312.95</v>
      </c>
      <c r="V5463">
        <f t="shared" si="859"/>
        <v>18597</v>
      </c>
      <c r="W5463">
        <f t="shared" si="860"/>
        <v>3425.25</v>
      </c>
      <c r="X5463">
        <f t="shared" si="861"/>
        <v>7499.8499999999995</v>
      </c>
      <c r="Y5463">
        <f t="shared" si="862"/>
        <v>6471.3</v>
      </c>
    </row>
    <row r="5464" spans="1:25" x14ac:dyDescent="0.25">
      <c r="A5464" s="2">
        <v>5462</v>
      </c>
      <c r="B5464" s="2">
        <v>2015</v>
      </c>
      <c r="C5464" s="2">
        <v>8</v>
      </c>
      <c r="D5464" s="2">
        <v>16</v>
      </c>
      <c r="E5464" s="2">
        <v>13</v>
      </c>
      <c r="F5464" s="2">
        <v>20351</v>
      </c>
      <c r="G5464" s="2">
        <v>100367</v>
      </c>
      <c r="H5464">
        <v>28488</v>
      </c>
      <c r="I5464" s="2">
        <v>22110</v>
      </c>
      <c r="J5464">
        <v>17906</v>
      </c>
      <c r="K5464">
        <v>8856</v>
      </c>
      <c r="L5464">
        <v>127446</v>
      </c>
      <c r="M5464">
        <v>23771</v>
      </c>
      <c r="N5464">
        <v>51446</v>
      </c>
      <c r="O5464">
        <v>43858</v>
      </c>
      <c r="P5464">
        <f t="shared" si="853"/>
        <v>3052.65</v>
      </c>
      <c r="Q5464">
        <f t="shared" si="854"/>
        <v>15055.05</v>
      </c>
      <c r="R5464">
        <f t="shared" si="855"/>
        <v>4273.2</v>
      </c>
      <c r="S5464">
        <f t="shared" si="856"/>
        <v>3316.5</v>
      </c>
      <c r="T5464">
        <f t="shared" si="857"/>
        <v>2685.9</v>
      </c>
      <c r="U5464">
        <f t="shared" si="858"/>
        <v>1328.3999999999999</v>
      </c>
      <c r="V5464">
        <f t="shared" si="859"/>
        <v>19116.899999999998</v>
      </c>
      <c r="W5464">
        <f t="shared" si="860"/>
        <v>3565.65</v>
      </c>
      <c r="X5464">
        <f t="shared" si="861"/>
        <v>7716.9</v>
      </c>
      <c r="Y5464">
        <f t="shared" si="862"/>
        <v>6578.7</v>
      </c>
    </row>
    <row r="5465" spans="1:25" x14ac:dyDescent="0.25">
      <c r="A5465" s="2">
        <v>5463</v>
      </c>
      <c r="B5465" s="2">
        <v>2015</v>
      </c>
      <c r="C5465" s="2">
        <v>8</v>
      </c>
      <c r="D5465" s="2">
        <v>16</v>
      </c>
      <c r="E5465" s="2">
        <v>14</v>
      </c>
      <c r="F5465" s="2">
        <v>21439</v>
      </c>
      <c r="G5465" s="2">
        <v>103494</v>
      </c>
      <c r="H5465">
        <v>29096</v>
      </c>
      <c r="I5465" s="2">
        <v>22523</v>
      </c>
      <c r="J5465">
        <v>18176</v>
      </c>
      <c r="K5465">
        <v>8730</v>
      </c>
      <c r="L5465">
        <v>129830</v>
      </c>
      <c r="M5465">
        <v>24625</v>
      </c>
      <c r="N5465">
        <v>52406</v>
      </c>
      <c r="O5465">
        <v>44248</v>
      </c>
      <c r="P5465">
        <f t="shared" si="853"/>
        <v>3215.85</v>
      </c>
      <c r="Q5465">
        <f t="shared" si="854"/>
        <v>15524.099999999999</v>
      </c>
      <c r="R5465">
        <f t="shared" si="855"/>
        <v>4364.3999999999996</v>
      </c>
      <c r="S5465">
        <f t="shared" si="856"/>
        <v>3378.45</v>
      </c>
      <c r="T5465">
        <f t="shared" si="857"/>
        <v>2726.4</v>
      </c>
      <c r="U5465">
        <f t="shared" si="858"/>
        <v>1309.5</v>
      </c>
      <c r="V5465">
        <f t="shared" si="859"/>
        <v>19474.5</v>
      </c>
      <c r="W5465">
        <f t="shared" si="860"/>
        <v>3693.75</v>
      </c>
      <c r="X5465">
        <f t="shared" si="861"/>
        <v>7860.9</v>
      </c>
      <c r="Y5465">
        <f t="shared" si="862"/>
        <v>6637.2</v>
      </c>
    </row>
    <row r="5466" spans="1:25" x14ac:dyDescent="0.25">
      <c r="A5466" s="2">
        <v>5464</v>
      </c>
      <c r="B5466" s="2">
        <v>2015</v>
      </c>
      <c r="C5466" s="2">
        <v>8</v>
      </c>
      <c r="D5466" s="2">
        <v>16</v>
      </c>
      <c r="E5466" s="2">
        <v>15</v>
      </c>
      <c r="F5466" s="2">
        <v>22666</v>
      </c>
      <c r="G5466" s="2">
        <v>105222</v>
      </c>
      <c r="H5466">
        <v>29165</v>
      </c>
      <c r="I5466" s="2">
        <v>22597</v>
      </c>
      <c r="J5466">
        <v>18377</v>
      </c>
      <c r="K5466">
        <v>8688</v>
      </c>
      <c r="L5466">
        <v>130006</v>
      </c>
      <c r="M5466">
        <v>25065</v>
      </c>
      <c r="N5466">
        <v>52856</v>
      </c>
      <c r="O5466">
        <v>44700</v>
      </c>
      <c r="P5466">
        <f t="shared" si="853"/>
        <v>3399.9</v>
      </c>
      <c r="Q5466">
        <f t="shared" si="854"/>
        <v>15783.3</v>
      </c>
      <c r="R5466">
        <f t="shared" si="855"/>
        <v>4374.75</v>
      </c>
      <c r="S5466">
        <f t="shared" si="856"/>
        <v>3389.5499999999997</v>
      </c>
      <c r="T5466">
        <f t="shared" si="857"/>
        <v>2756.5499999999997</v>
      </c>
      <c r="U5466">
        <f t="shared" si="858"/>
        <v>1303.2</v>
      </c>
      <c r="V5466">
        <f t="shared" si="859"/>
        <v>19500.899999999998</v>
      </c>
      <c r="W5466">
        <f t="shared" si="860"/>
        <v>3759.75</v>
      </c>
      <c r="X5466">
        <f t="shared" si="861"/>
        <v>7928.4</v>
      </c>
      <c r="Y5466">
        <f t="shared" si="862"/>
        <v>6705</v>
      </c>
    </row>
    <row r="5467" spans="1:25" x14ac:dyDescent="0.25">
      <c r="A5467" s="2">
        <v>5465</v>
      </c>
      <c r="B5467" s="2">
        <v>2015</v>
      </c>
      <c r="C5467" s="2">
        <v>8</v>
      </c>
      <c r="D5467" s="2">
        <v>16</v>
      </c>
      <c r="E5467" s="2">
        <v>16</v>
      </c>
      <c r="F5467" s="2">
        <v>23914</v>
      </c>
      <c r="G5467" s="2">
        <v>105798</v>
      </c>
      <c r="H5467">
        <v>28695</v>
      </c>
      <c r="I5467" s="2">
        <v>22782</v>
      </c>
      <c r="J5467">
        <v>18357</v>
      </c>
      <c r="K5467">
        <v>8578</v>
      </c>
      <c r="L5467">
        <v>127924</v>
      </c>
      <c r="M5467">
        <v>25309</v>
      </c>
      <c r="N5467">
        <v>52093</v>
      </c>
      <c r="O5467">
        <v>44867</v>
      </c>
      <c r="P5467">
        <f t="shared" si="853"/>
        <v>3587.1</v>
      </c>
      <c r="Q5467">
        <f t="shared" si="854"/>
        <v>15869.699999999999</v>
      </c>
      <c r="R5467">
        <f t="shared" si="855"/>
        <v>4304.25</v>
      </c>
      <c r="S5467">
        <f t="shared" si="856"/>
        <v>3417.2999999999997</v>
      </c>
      <c r="T5467">
        <f t="shared" si="857"/>
        <v>2753.5499999999997</v>
      </c>
      <c r="U5467">
        <f t="shared" si="858"/>
        <v>1286.7</v>
      </c>
      <c r="V5467">
        <f t="shared" si="859"/>
        <v>19188.599999999999</v>
      </c>
      <c r="W5467">
        <f t="shared" si="860"/>
        <v>3796.35</v>
      </c>
      <c r="X5467">
        <f t="shared" si="861"/>
        <v>7813.95</v>
      </c>
      <c r="Y5467">
        <f t="shared" si="862"/>
        <v>6730.05</v>
      </c>
    </row>
    <row r="5468" spans="1:25" x14ac:dyDescent="0.25">
      <c r="A5468" s="2">
        <v>5466</v>
      </c>
      <c r="B5468" s="2">
        <v>2015</v>
      </c>
      <c r="C5468" s="2">
        <v>8</v>
      </c>
      <c r="D5468" s="2">
        <v>16</v>
      </c>
      <c r="E5468" s="2">
        <v>17</v>
      </c>
      <c r="F5468" s="2">
        <v>25079</v>
      </c>
      <c r="G5468" s="2">
        <v>104526</v>
      </c>
      <c r="H5468">
        <v>27827</v>
      </c>
      <c r="I5468" s="2">
        <v>23277</v>
      </c>
      <c r="J5468">
        <v>18343</v>
      </c>
      <c r="K5468">
        <v>7955</v>
      </c>
      <c r="L5468">
        <v>124506</v>
      </c>
      <c r="M5468">
        <v>25161</v>
      </c>
      <c r="N5468">
        <v>50021</v>
      </c>
      <c r="O5468">
        <v>44074</v>
      </c>
      <c r="P5468">
        <f t="shared" si="853"/>
        <v>3761.85</v>
      </c>
      <c r="Q5468">
        <f t="shared" si="854"/>
        <v>15678.9</v>
      </c>
      <c r="R5468">
        <f t="shared" si="855"/>
        <v>4174.05</v>
      </c>
      <c r="S5468">
        <f t="shared" si="856"/>
        <v>3491.5499999999997</v>
      </c>
      <c r="T5468">
        <f t="shared" si="857"/>
        <v>2751.45</v>
      </c>
      <c r="U5468">
        <f t="shared" si="858"/>
        <v>1193.25</v>
      </c>
      <c r="V5468">
        <f t="shared" si="859"/>
        <v>18675.899999999998</v>
      </c>
      <c r="W5468">
        <f t="shared" si="860"/>
        <v>3774.1499999999996</v>
      </c>
      <c r="X5468">
        <f t="shared" si="861"/>
        <v>7503.15</v>
      </c>
      <c r="Y5468">
        <f t="shared" si="862"/>
        <v>6611.0999999999995</v>
      </c>
    </row>
    <row r="5469" spans="1:25" x14ac:dyDescent="0.25">
      <c r="A5469" s="2">
        <v>5467</v>
      </c>
      <c r="B5469" s="2">
        <v>2015</v>
      </c>
      <c r="C5469" s="2">
        <v>8</v>
      </c>
      <c r="D5469" s="2">
        <v>16</v>
      </c>
      <c r="E5469" s="2">
        <v>18</v>
      </c>
      <c r="F5469" s="2">
        <v>25819</v>
      </c>
      <c r="G5469" s="2">
        <v>102670</v>
      </c>
      <c r="H5469">
        <v>26884</v>
      </c>
      <c r="I5469" s="2">
        <v>22869</v>
      </c>
      <c r="J5469">
        <v>18053</v>
      </c>
      <c r="K5469">
        <v>7297</v>
      </c>
      <c r="L5469">
        <v>120177</v>
      </c>
      <c r="M5469">
        <v>24893</v>
      </c>
      <c r="N5469">
        <v>47607</v>
      </c>
      <c r="O5469">
        <v>43049</v>
      </c>
      <c r="P5469">
        <f t="shared" si="853"/>
        <v>3872.85</v>
      </c>
      <c r="Q5469">
        <f t="shared" si="854"/>
        <v>15400.5</v>
      </c>
      <c r="R5469">
        <f t="shared" si="855"/>
        <v>4032.6</v>
      </c>
      <c r="S5469">
        <f t="shared" si="856"/>
        <v>3430.35</v>
      </c>
      <c r="T5469">
        <f t="shared" si="857"/>
        <v>2707.95</v>
      </c>
      <c r="U5469">
        <f t="shared" si="858"/>
        <v>1094.55</v>
      </c>
      <c r="V5469">
        <f t="shared" si="859"/>
        <v>18026.55</v>
      </c>
      <c r="W5469">
        <f t="shared" si="860"/>
        <v>3733.95</v>
      </c>
      <c r="X5469">
        <f t="shared" si="861"/>
        <v>7141.05</v>
      </c>
      <c r="Y5469">
        <f t="shared" si="862"/>
        <v>6457.3499999999995</v>
      </c>
    </row>
    <row r="5470" spans="1:25" x14ac:dyDescent="0.25">
      <c r="A5470" s="2">
        <v>5468</v>
      </c>
      <c r="B5470" s="2">
        <v>2015</v>
      </c>
      <c r="C5470" s="2">
        <v>8</v>
      </c>
      <c r="D5470" s="2">
        <v>16</v>
      </c>
      <c r="E5470" s="2">
        <v>19</v>
      </c>
      <c r="F5470" s="2">
        <v>24832</v>
      </c>
      <c r="G5470" s="2">
        <v>100075</v>
      </c>
      <c r="H5470">
        <v>25683</v>
      </c>
      <c r="I5470" s="2">
        <v>22913</v>
      </c>
      <c r="J5470">
        <v>17440</v>
      </c>
      <c r="K5470">
        <v>7460</v>
      </c>
      <c r="L5470">
        <v>118110</v>
      </c>
      <c r="M5470">
        <v>24485</v>
      </c>
      <c r="N5470">
        <v>46063</v>
      </c>
      <c r="O5470">
        <v>42590</v>
      </c>
      <c r="P5470">
        <f t="shared" si="853"/>
        <v>3724.7999999999997</v>
      </c>
      <c r="Q5470">
        <f t="shared" si="854"/>
        <v>15011.25</v>
      </c>
      <c r="R5470">
        <f t="shared" si="855"/>
        <v>3852.45</v>
      </c>
      <c r="S5470">
        <f t="shared" si="856"/>
        <v>3436.95</v>
      </c>
      <c r="T5470">
        <f t="shared" si="857"/>
        <v>2616</v>
      </c>
      <c r="U5470">
        <f t="shared" si="858"/>
        <v>1119</v>
      </c>
      <c r="V5470">
        <f t="shared" si="859"/>
        <v>17716.5</v>
      </c>
      <c r="W5470">
        <f t="shared" si="860"/>
        <v>3672.75</v>
      </c>
      <c r="X5470">
        <f t="shared" si="861"/>
        <v>6909.45</v>
      </c>
      <c r="Y5470">
        <f t="shared" si="862"/>
        <v>6388.5</v>
      </c>
    </row>
    <row r="5471" spans="1:25" x14ac:dyDescent="0.25">
      <c r="A5471" s="2">
        <v>5469</v>
      </c>
      <c r="B5471" s="2">
        <v>2015</v>
      </c>
      <c r="C5471" s="2">
        <v>8</v>
      </c>
      <c r="D5471" s="2">
        <v>16</v>
      </c>
      <c r="E5471" s="2">
        <v>20</v>
      </c>
      <c r="F5471" s="2">
        <v>22629</v>
      </c>
      <c r="G5471" s="2">
        <v>97453</v>
      </c>
      <c r="H5471">
        <v>23849</v>
      </c>
      <c r="I5471" s="2">
        <v>21667</v>
      </c>
      <c r="J5471">
        <v>17066</v>
      </c>
      <c r="K5471">
        <v>7406</v>
      </c>
      <c r="L5471">
        <v>111935</v>
      </c>
      <c r="M5471">
        <v>23844</v>
      </c>
      <c r="N5471">
        <v>43437</v>
      </c>
      <c r="O5471">
        <v>40769</v>
      </c>
      <c r="P5471">
        <f t="shared" si="853"/>
        <v>3394.35</v>
      </c>
      <c r="Q5471">
        <f t="shared" si="854"/>
        <v>14617.949999999999</v>
      </c>
      <c r="R5471">
        <f t="shared" si="855"/>
        <v>3577.35</v>
      </c>
      <c r="S5471">
        <f t="shared" si="856"/>
        <v>3250.0499999999997</v>
      </c>
      <c r="T5471">
        <f t="shared" si="857"/>
        <v>2559.9</v>
      </c>
      <c r="U5471">
        <f t="shared" si="858"/>
        <v>1110.8999999999999</v>
      </c>
      <c r="V5471">
        <f t="shared" si="859"/>
        <v>16790.25</v>
      </c>
      <c r="W5471">
        <f t="shared" si="860"/>
        <v>3576.6</v>
      </c>
      <c r="X5471">
        <f t="shared" si="861"/>
        <v>6515.55</v>
      </c>
      <c r="Y5471">
        <f t="shared" si="862"/>
        <v>6115.3499999999995</v>
      </c>
    </row>
    <row r="5472" spans="1:25" x14ac:dyDescent="0.25">
      <c r="A5472" s="2">
        <v>5470</v>
      </c>
      <c r="B5472" s="2">
        <v>2015</v>
      </c>
      <c r="C5472" s="2">
        <v>8</v>
      </c>
      <c r="D5472" s="2">
        <v>16</v>
      </c>
      <c r="E5472" s="2">
        <v>21</v>
      </c>
      <c r="F5472" s="2">
        <v>18840</v>
      </c>
      <c r="G5472" s="2">
        <v>90448</v>
      </c>
      <c r="H5472">
        <v>22062</v>
      </c>
      <c r="I5472" s="2">
        <v>18755</v>
      </c>
      <c r="J5472">
        <v>16362</v>
      </c>
      <c r="K5472">
        <v>6935</v>
      </c>
      <c r="L5472">
        <v>102313</v>
      </c>
      <c r="M5472">
        <v>22983</v>
      </c>
      <c r="N5472">
        <v>39424</v>
      </c>
      <c r="O5472">
        <v>37813</v>
      </c>
      <c r="P5472">
        <f t="shared" si="853"/>
        <v>2826</v>
      </c>
      <c r="Q5472">
        <f t="shared" si="854"/>
        <v>13567.199999999999</v>
      </c>
      <c r="R5472">
        <f t="shared" si="855"/>
        <v>3309.2999999999997</v>
      </c>
      <c r="S5472">
        <f t="shared" si="856"/>
        <v>2813.25</v>
      </c>
      <c r="T5472">
        <f t="shared" si="857"/>
        <v>2454.2999999999997</v>
      </c>
      <c r="U5472">
        <f t="shared" si="858"/>
        <v>1040.25</v>
      </c>
      <c r="V5472">
        <f t="shared" si="859"/>
        <v>15346.949999999999</v>
      </c>
      <c r="W5472">
        <f t="shared" si="860"/>
        <v>3447.45</v>
      </c>
      <c r="X5472">
        <f t="shared" si="861"/>
        <v>5913.5999999999995</v>
      </c>
      <c r="Y5472">
        <f t="shared" si="862"/>
        <v>5671.95</v>
      </c>
    </row>
    <row r="5473" spans="1:25" x14ac:dyDescent="0.25">
      <c r="A5473" s="2">
        <v>5471</v>
      </c>
      <c r="B5473" s="2">
        <v>2015</v>
      </c>
      <c r="C5473" s="2">
        <v>8</v>
      </c>
      <c r="D5473" s="2">
        <v>16</v>
      </c>
      <c r="E5473" s="2">
        <v>22</v>
      </c>
      <c r="F5473" s="2">
        <v>16222</v>
      </c>
      <c r="G5473" s="2">
        <v>81855</v>
      </c>
      <c r="H5473">
        <v>20415</v>
      </c>
      <c r="I5473" s="2">
        <v>16440</v>
      </c>
      <c r="J5473">
        <v>15180</v>
      </c>
      <c r="K5473">
        <v>6530</v>
      </c>
      <c r="L5473">
        <v>93360</v>
      </c>
      <c r="M5473">
        <v>22043</v>
      </c>
      <c r="N5473">
        <v>34292</v>
      </c>
      <c r="O5473">
        <v>33891</v>
      </c>
      <c r="P5473">
        <f t="shared" si="853"/>
        <v>2433.2999999999997</v>
      </c>
      <c r="Q5473">
        <f t="shared" si="854"/>
        <v>12278.25</v>
      </c>
      <c r="R5473">
        <f t="shared" si="855"/>
        <v>3062.25</v>
      </c>
      <c r="S5473">
        <f t="shared" si="856"/>
        <v>2466</v>
      </c>
      <c r="T5473">
        <f t="shared" si="857"/>
        <v>2277</v>
      </c>
      <c r="U5473">
        <f t="shared" si="858"/>
        <v>979.5</v>
      </c>
      <c r="V5473">
        <f t="shared" si="859"/>
        <v>14004</v>
      </c>
      <c r="W5473">
        <f t="shared" si="860"/>
        <v>3306.45</v>
      </c>
      <c r="X5473">
        <f t="shared" si="861"/>
        <v>5143.8</v>
      </c>
      <c r="Y5473">
        <f t="shared" si="862"/>
        <v>5083.6499999999996</v>
      </c>
    </row>
    <row r="5474" spans="1:25" x14ac:dyDescent="0.25">
      <c r="A5474" s="2">
        <v>5472</v>
      </c>
      <c r="B5474" s="2">
        <v>2015</v>
      </c>
      <c r="C5474" s="2">
        <v>8</v>
      </c>
      <c r="D5474" s="2">
        <v>16</v>
      </c>
      <c r="E5474" s="2">
        <v>23</v>
      </c>
      <c r="F5474" s="2">
        <v>14766</v>
      </c>
      <c r="G5474" s="2">
        <v>73095</v>
      </c>
      <c r="H5474">
        <v>18249</v>
      </c>
      <c r="I5474" s="2">
        <v>14549</v>
      </c>
      <c r="J5474">
        <v>14234</v>
      </c>
      <c r="K5474">
        <v>6367</v>
      </c>
      <c r="L5474">
        <v>86599</v>
      </c>
      <c r="M5474">
        <v>21025</v>
      </c>
      <c r="N5474">
        <v>30573</v>
      </c>
      <c r="O5474">
        <v>32125</v>
      </c>
      <c r="P5474">
        <f t="shared" si="853"/>
        <v>2214.9</v>
      </c>
      <c r="Q5474">
        <f t="shared" si="854"/>
        <v>10964.25</v>
      </c>
      <c r="R5474">
        <f t="shared" si="855"/>
        <v>2737.35</v>
      </c>
      <c r="S5474">
        <f t="shared" si="856"/>
        <v>2182.35</v>
      </c>
      <c r="T5474">
        <f t="shared" si="857"/>
        <v>2135.1</v>
      </c>
      <c r="U5474">
        <f t="shared" si="858"/>
        <v>955.05</v>
      </c>
      <c r="V5474">
        <f t="shared" si="859"/>
        <v>12989.85</v>
      </c>
      <c r="W5474">
        <f t="shared" si="860"/>
        <v>3153.75</v>
      </c>
      <c r="X5474">
        <f t="shared" si="861"/>
        <v>4585.95</v>
      </c>
      <c r="Y5474">
        <f t="shared" si="862"/>
        <v>4818.75</v>
      </c>
    </row>
    <row r="5475" spans="1:25" x14ac:dyDescent="0.25">
      <c r="A5475" s="2">
        <v>5473</v>
      </c>
      <c r="B5475" s="2">
        <v>2015</v>
      </c>
      <c r="C5475" s="2">
        <v>8</v>
      </c>
      <c r="D5475" s="2">
        <v>17</v>
      </c>
      <c r="E5475" s="2">
        <v>0</v>
      </c>
      <c r="F5475" s="2">
        <v>12945</v>
      </c>
      <c r="G5475" s="2">
        <v>66892</v>
      </c>
      <c r="H5475">
        <v>16946</v>
      </c>
      <c r="I5475" s="2">
        <v>13749</v>
      </c>
      <c r="J5475">
        <v>13843</v>
      </c>
      <c r="K5475">
        <v>6351</v>
      </c>
      <c r="L5475">
        <v>82016</v>
      </c>
      <c r="M5475">
        <v>19746</v>
      </c>
      <c r="N5475">
        <v>27920</v>
      </c>
      <c r="O5475">
        <v>30945</v>
      </c>
      <c r="P5475">
        <f t="shared" si="853"/>
        <v>1941.75</v>
      </c>
      <c r="Q5475">
        <f t="shared" si="854"/>
        <v>10033.799999999999</v>
      </c>
      <c r="R5475">
        <f t="shared" si="855"/>
        <v>2541.9</v>
      </c>
      <c r="S5475">
        <f t="shared" si="856"/>
        <v>2062.35</v>
      </c>
      <c r="T5475">
        <f t="shared" si="857"/>
        <v>2076.4499999999998</v>
      </c>
      <c r="U5475">
        <f t="shared" si="858"/>
        <v>952.65</v>
      </c>
      <c r="V5475">
        <f t="shared" si="859"/>
        <v>12302.4</v>
      </c>
      <c r="W5475">
        <f t="shared" si="860"/>
        <v>2961.9</v>
      </c>
      <c r="X5475">
        <f t="shared" si="861"/>
        <v>4188</v>
      </c>
      <c r="Y5475">
        <f t="shared" si="862"/>
        <v>4641.75</v>
      </c>
    </row>
    <row r="5476" spans="1:25" x14ac:dyDescent="0.25">
      <c r="A5476" s="2">
        <v>5474</v>
      </c>
      <c r="B5476" s="2">
        <v>2015</v>
      </c>
      <c r="C5476" s="2">
        <v>8</v>
      </c>
      <c r="D5476" s="2">
        <v>17</v>
      </c>
      <c r="E5476" s="2">
        <v>1</v>
      </c>
      <c r="F5476" s="2">
        <v>11827</v>
      </c>
      <c r="G5476" s="2">
        <v>63470</v>
      </c>
      <c r="H5476">
        <v>16508</v>
      </c>
      <c r="I5476" s="2">
        <v>13076</v>
      </c>
      <c r="J5476">
        <v>13744</v>
      </c>
      <c r="K5476">
        <v>6150</v>
      </c>
      <c r="L5476">
        <v>78806</v>
      </c>
      <c r="M5476">
        <v>18548</v>
      </c>
      <c r="N5476">
        <v>26352</v>
      </c>
      <c r="O5476">
        <v>30102</v>
      </c>
      <c r="P5476">
        <f t="shared" si="853"/>
        <v>1774.05</v>
      </c>
      <c r="Q5476">
        <f t="shared" si="854"/>
        <v>9520.5</v>
      </c>
      <c r="R5476">
        <f t="shared" si="855"/>
        <v>2476.1999999999998</v>
      </c>
      <c r="S5476">
        <f t="shared" si="856"/>
        <v>1961.3999999999999</v>
      </c>
      <c r="T5476">
        <f t="shared" si="857"/>
        <v>2061.6</v>
      </c>
      <c r="U5476">
        <f t="shared" si="858"/>
        <v>922.5</v>
      </c>
      <c r="V5476">
        <f t="shared" si="859"/>
        <v>11820.9</v>
      </c>
      <c r="W5476">
        <f t="shared" si="860"/>
        <v>2782.2</v>
      </c>
      <c r="X5476">
        <f t="shared" si="861"/>
        <v>3952.7999999999997</v>
      </c>
      <c r="Y5476">
        <f t="shared" si="862"/>
        <v>4515.3</v>
      </c>
    </row>
    <row r="5477" spans="1:25" x14ac:dyDescent="0.25">
      <c r="A5477" s="2">
        <v>5475</v>
      </c>
      <c r="B5477" s="2">
        <v>2015</v>
      </c>
      <c r="C5477" s="2">
        <v>8</v>
      </c>
      <c r="D5477" s="2">
        <v>17</v>
      </c>
      <c r="E5477" s="2">
        <v>2</v>
      </c>
      <c r="F5477" s="2">
        <v>11212</v>
      </c>
      <c r="G5477" s="2">
        <v>61595</v>
      </c>
      <c r="H5477">
        <v>16015</v>
      </c>
      <c r="I5477" s="2">
        <v>13032</v>
      </c>
      <c r="J5477">
        <v>13710</v>
      </c>
      <c r="K5477">
        <v>6093</v>
      </c>
      <c r="L5477">
        <v>77121</v>
      </c>
      <c r="M5477">
        <v>17598</v>
      </c>
      <c r="N5477">
        <v>25706</v>
      </c>
      <c r="O5477">
        <v>29301</v>
      </c>
      <c r="P5477">
        <f t="shared" si="853"/>
        <v>1681.8</v>
      </c>
      <c r="Q5477">
        <f t="shared" si="854"/>
        <v>9239.25</v>
      </c>
      <c r="R5477">
        <f t="shared" si="855"/>
        <v>2402.25</v>
      </c>
      <c r="S5477">
        <f t="shared" si="856"/>
        <v>1954.8</v>
      </c>
      <c r="T5477">
        <f t="shared" si="857"/>
        <v>2056.5</v>
      </c>
      <c r="U5477">
        <f t="shared" si="858"/>
        <v>913.94999999999993</v>
      </c>
      <c r="V5477">
        <f t="shared" si="859"/>
        <v>11568.15</v>
      </c>
      <c r="W5477">
        <f t="shared" si="860"/>
        <v>2639.7</v>
      </c>
      <c r="X5477">
        <f t="shared" si="861"/>
        <v>3855.8999999999996</v>
      </c>
      <c r="Y5477">
        <f t="shared" si="862"/>
        <v>4395.1499999999996</v>
      </c>
    </row>
    <row r="5478" spans="1:25" x14ac:dyDescent="0.25">
      <c r="A5478" s="2">
        <v>5476</v>
      </c>
      <c r="B5478" s="2">
        <v>2015</v>
      </c>
      <c r="C5478" s="2">
        <v>8</v>
      </c>
      <c r="D5478" s="2">
        <v>17</v>
      </c>
      <c r="E5478" s="2">
        <v>3</v>
      </c>
      <c r="F5478" s="2">
        <v>11299</v>
      </c>
      <c r="G5478" s="2">
        <v>61934</v>
      </c>
      <c r="H5478">
        <v>16121</v>
      </c>
      <c r="I5478" s="2">
        <v>13016</v>
      </c>
      <c r="J5478">
        <v>13794</v>
      </c>
      <c r="K5478">
        <v>5903</v>
      </c>
      <c r="L5478">
        <v>78108</v>
      </c>
      <c r="M5478">
        <v>17219</v>
      </c>
      <c r="N5478">
        <v>26202</v>
      </c>
      <c r="O5478">
        <v>30712</v>
      </c>
      <c r="P5478">
        <f t="shared" si="853"/>
        <v>1694.85</v>
      </c>
      <c r="Q5478">
        <f t="shared" si="854"/>
        <v>9290.1</v>
      </c>
      <c r="R5478">
        <f t="shared" si="855"/>
        <v>2418.15</v>
      </c>
      <c r="S5478">
        <f t="shared" si="856"/>
        <v>1952.3999999999999</v>
      </c>
      <c r="T5478">
        <f t="shared" si="857"/>
        <v>2069.1</v>
      </c>
      <c r="U5478">
        <f t="shared" si="858"/>
        <v>885.44999999999993</v>
      </c>
      <c r="V5478">
        <f t="shared" si="859"/>
        <v>11716.199999999999</v>
      </c>
      <c r="W5478">
        <f t="shared" si="860"/>
        <v>2582.85</v>
      </c>
      <c r="X5478">
        <f t="shared" si="861"/>
        <v>3930.2999999999997</v>
      </c>
      <c r="Y5478">
        <f t="shared" si="862"/>
        <v>4606.8</v>
      </c>
    </row>
    <row r="5479" spans="1:25" x14ac:dyDescent="0.25">
      <c r="A5479" s="2">
        <v>5477</v>
      </c>
      <c r="B5479" s="2">
        <v>2015</v>
      </c>
      <c r="C5479" s="2">
        <v>8</v>
      </c>
      <c r="D5479" s="2">
        <v>17</v>
      </c>
      <c r="E5479" s="2">
        <v>4</v>
      </c>
      <c r="F5479" s="2">
        <v>12180</v>
      </c>
      <c r="G5479" s="2">
        <v>64583</v>
      </c>
      <c r="H5479">
        <v>17210</v>
      </c>
      <c r="I5479" s="2">
        <v>13891</v>
      </c>
      <c r="J5479">
        <v>14258</v>
      </c>
      <c r="K5479">
        <v>6107</v>
      </c>
      <c r="L5479">
        <v>83774</v>
      </c>
      <c r="M5479">
        <v>17535</v>
      </c>
      <c r="N5479">
        <v>27933</v>
      </c>
      <c r="O5479">
        <v>33481</v>
      </c>
      <c r="P5479">
        <f t="shared" si="853"/>
        <v>1827</v>
      </c>
      <c r="Q5479">
        <f t="shared" si="854"/>
        <v>9687.4499999999989</v>
      </c>
      <c r="R5479">
        <f t="shared" si="855"/>
        <v>2581.5</v>
      </c>
      <c r="S5479">
        <f t="shared" si="856"/>
        <v>2083.65</v>
      </c>
      <c r="T5479">
        <f t="shared" si="857"/>
        <v>2138.6999999999998</v>
      </c>
      <c r="U5479">
        <f t="shared" si="858"/>
        <v>916.05</v>
      </c>
      <c r="V5479">
        <f t="shared" si="859"/>
        <v>12566.1</v>
      </c>
      <c r="W5479">
        <f t="shared" si="860"/>
        <v>2630.25</v>
      </c>
      <c r="X5479">
        <f t="shared" si="861"/>
        <v>4189.95</v>
      </c>
      <c r="Y5479">
        <f t="shared" si="862"/>
        <v>5022.1499999999996</v>
      </c>
    </row>
    <row r="5480" spans="1:25" x14ac:dyDescent="0.25">
      <c r="A5480" s="2">
        <v>5478</v>
      </c>
      <c r="B5480" s="2">
        <v>2015</v>
      </c>
      <c r="C5480" s="2">
        <v>8</v>
      </c>
      <c r="D5480" s="2">
        <v>17</v>
      </c>
      <c r="E5480" s="2">
        <v>5</v>
      </c>
      <c r="F5480" s="2">
        <v>13185</v>
      </c>
      <c r="G5480" s="2">
        <v>70722</v>
      </c>
      <c r="H5480">
        <v>19594</v>
      </c>
      <c r="I5480" s="2">
        <v>14922</v>
      </c>
      <c r="J5480">
        <v>14836</v>
      </c>
      <c r="K5480">
        <v>6667</v>
      </c>
      <c r="L5480">
        <v>91062</v>
      </c>
      <c r="M5480">
        <v>18210</v>
      </c>
      <c r="N5480">
        <v>29700</v>
      </c>
      <c r="O5480">
        <v>35764</v>
      </c>
      <c r="P5480">
        <f t="shared" si="853"/>
        <v>1977.75</v>
      </c>
      <c r="Q5480">
        <f t="shared" si="854"/>
        <v>10608.3</v>
      </c>
      <c r="R5480">
        <f t="shared" si="855"/>
        <v>2939.1</v>
      </c>
      <c r="S5480">
        <f t="shared" si="856"/>
        <v>2238.2999999999997</v>
      </c>
      <c r="T5480">
        <f t="shared" si="857"/>
        <v>2225.4</v>
      </c>
      <c r="U5480">
        <f t="shared" si="858"/>
        <v>1000.05</v>
      </c>
      <c r="V5480">
        <f t="shared" si="859"/>
        <v>13659.3</v>
      </c>
      <c r="W5480">
        <f t="shared" si="860"/>
        <v>2731.5</v>
      </c>
      <c r="X5480">
        <f t="shared" si="861"/>
        <v>4455</v>
      </c>
      <c r="Y5480">
        <f t="shared" si="862"/>
        <v>5364.5999999999995</v>
      </c>
    </row>
    <row r="5481" spans="1:25" x14ac:dyDescent="0.25">
      <c r="A5481" s="2">
        <v>5479</v>
      </c>
      <c r="B5481" s="2">
        <v>2015</v>
      </c>
      <c r="C5481" s="2">
        <v>8</v>
      </c>
      <c r="D5481" s="2">
        <v>17</v>
      </c>
      <c r="E5481" s="2">
        <v>6</v>
      </c>
      <c r="F5481" s="2">
        <v>13742</v>
      </c>
      <c r="G5481" s="2">
        <v>75726</v>
      </c>
      <c r="H5481">
        <v>20976</v>
      </c>
      <c r="I5481" s="2">
        <v>17740</v>
      </c>
      <c r="J5481">
        <v>15226</v>
      </c>
      <c r="K5481">
        <v>6936</v>
      </c>
      <c r="L5481">
        <v>95020</v>
      </c>
      <c r="M5481">
        <v>19063</v>
      </c>
      <c r="N5481">
        <v>30751</v>
      </c>
      <c r="O5481">
        <v>37647</v>
      </c>
      <c r="P5481">
        <f t="shared" si="853"/>
        <v>2061.2999999999997</v>
      </c>
      <c r="Q5481">
        <f t="shared" si="854"/>
        <v>11358.9</v>
      </c>
      <c r="R5481">
        <f t="shared" si="855"/>
        <v>3146.4</v>
      </c>
      <c r="S5481">
        <f t="shared" si="856"/>
        <v>2661</v>
      </c>
      <c r="T5481">
        <f t="shared" si="857"/>
        <v>2283.9</v>
      </c>
      <c r="U5481">
        <f t="shared" si="858"/>
        <v>1040.3999999999999</v>
      </c>
      <c r="V5481">
        <f t="shared" si="859"/>
        <v>14253</v>
      </c>
      <c r="W5481">
        <f t="shared" si="860"/>
        <v>2859.45</v>
      </c>
      <c r="X5481">
        <f t="shared" si="861"/>
        <v>4612.6499999999996</v>
      </c>
      <c r="Y5481">
        <f t="shared" si="862"/>
        <v>5647.05</v>
      </c>
    </row>
    <row r="5482" spans="1:25" x14ac:dyDescent="0.25">
      <c r="A5482" s="2">
        <v>5480</v>
      </c>
      <c r="B5482" s="2">
        <v>2015</v>
      </c>
      <c r="C5482" s="2">
        <v>8</v>
      </c>
      <c r="D5482" s="2">
        <v>17</v>
      </c>
      <c r="E5482" s="2">
        <v>7</v>
      </c>
      <c r="F5482" s="2">
        <v>14445</v>
      </c>
      <c r="G5482" s="2">
        <v>82043</v>
      </c>
      <c r="H5482">
        <v>22206</v>
      </c>
      <c r="I5482" s="2">
        <v>20687</v>
      </c>
      <c r="J5482">
        <v>15961</v>
      </c>
      <c r="K5482">
        <v>7253</v>
      </c>
      <c r="L5482">
        <v>98900</v>
      </c>
      <c r="M5482">
        <v>19582</v>
      </c>
      <c r="N5482">
        <v>33762</v>
      </c>
      <c r="O5482">
        <v>40310</v>
      </c>
      <c r="P5482">
        <f t="shared" si="853"/>
        <v>2166.75</v>
      </c>
      <c r="Q5482">
        <f t="shared" si="854"/>
        <v>12306.449999999999</v>
      </c>
      <c r="R5482">
        <f t="shared" si="855"/>
        <v>3330.9</v>
      </c>
      <c r="S5482">
        <f t="shared" si="856"/>
        <v>3103.0499999999997</v>
      </c>
      <c r="T5482">
        <f t="shared" si="857"/>
        <v>2394.15</v>
      </c>
      <c r="U5482">
        <f t="shared" si="858"/>
        <v>1087.95</v>
      </c>
      <c r="V5482">
        <f t="shared" si="859"/>
        <v>14835</v>
      </c>
      <c r="W5482">
        <f t="shared" si="860"/>
        <v>2937.2999999999997</v>
      </c>
      <c r="X5482">
        <f t="shared" si="861"/>
        <v>5064.3</v>
      </c>
      <c r="Y5482">
        <f t="shared" si="862"/>
        <v>6046.5</v>
      </c>
    </row>
    <row r="5483" spans="1:25" x14ac:dyDescent="0.25">
      <c r="A5483" s="2">
        <v>5481</v>
      </c>
      <c r="B5483" s="2">
        <v>2015</v>
      </c>
      <c r="C5483" s="2">
        <v>8</v>
      </c>
      <c r="D5483" s="2">
        <v>17</v>
      </c>
      <c r="E5483" s="2">
        <v>8</v>
      </c>
      <c r="F5483" s="2">
        <v>15244</v>
      </c>
      <c r="G5483" s="2">
        <v>91566</v>
      </c>
      <c r="H5483">
        <v>24219</v>
      </c>
      <c r="I5483" s="2">
        <v>23322</v>
      </c>
      <c r="J5483">
        <v>16517</v>
      </c>
      <c r="K5483">
        <v>7831</v>
      </c>
      <c r="L5483">
        <v>105878</v>
      </c>
      <c r="M5483">
        <v>20673</v>
      </c>
      <c r="N5483">
        <v>37904</v>
      </c>
      <c r="O5483">
        <v>42644</v>
      </c>
      <c r="P5483">
        <f t="shared" si="853"/>
        <v>2286.6</v>
      </c>
      <c r="Q5483">
        <f t="shared" si="854"/>
        <v>13734.9</v>
      </c>
      <c r="R5483">
        <f t="shared" si="855"/>
        <v>3632.85</v>
      </c>
      <c r="S5483">
        <f t="shared" si="856"/>
        <v>3498.2999999999997</v>
      </c>
      <c r="T5483">
        <f t="shared" si="857"/>
        <v>2477.5499999999997</v>
      </c>
      <c r="U5483">
        <f t="shared" si="858"/>
        <v>1174.6499999999999</v>
      </c>
      <c r="V5483">
        <f t="shared" si="859"/>
        <v>15881.699999999999</v>
      </c>
      <c r="W5483">
        <f t="shared" si="860"/>
        <v>3100.95</v>
      </c>
      <c r="X5483">
        <f t="shared" si="861"/>
        <v>5685.5999999999995</v>
      </c>
      <c r="Y5483">
        <f t="shared" si="862"/>
        <v>6396.5999999999995</v>
      </c>
    </row>
    <row r="5484" spans="1:25" x14ac:dyDescent="0.25">
      <c r="A5484" s="2">
        <v>5482</v>
      </c>
      <c r="B5484" s="2">
        <v>2015</v>
      </c>
      <c r="C5484" s="2">
        <v>8</v>
      </c>
      <c r="D5484" s="2">
        <v>17</v>
      </c>
      <c r="E5484" s="2">
        <v>9</v>
      </c>
      <c r="F5484" s="2">
        <v>16412</v>
      </c>
      <c r="G5484" s="2">
        <v>99871</v>
      </c>
      <c r="H5484">
        <v>25869</v>
      </c>
      <c r="I5484" s="2">
        <v>25510</v>
      </c>
      <c r="J5484">
        <v>16906</v>
      </c>
      <c r="K5484">
        <v>8177</v>
      </c>
      <c r="L5484">
        <v>114308</v>
      </c>
      <c r="M5484">
        <v>21489</v>
      </c>
      <c r="N5484">
        <v>42128</v>
      </c>
      <c r="O5484">
        <v>44192</v>
      </c>
      <c r="P5484">
        <f t="shared" si="853"/>
        <v>2461.7999999999997</v>
      </c>
      <c r="Q5484">
        <f t="shared" si="854"/>
        <v>14980.65</v>
      </c>
      <c r="R5484">
        <f t="shared" si="855"/>
        <v>3880.35</v>
      </c>
      <c r="S5484">
        <f t="shared" si="856"/>
        <v>3826.5</v>
      </c>
      <c r="T5484">
        <f t="shared" si="857"/>
        <v>2535.9</v>
      </c>
      <c r="U5484">
        <f t="shared" si="858"/>
        <v>1226.55</v>
      </c>
      <c r="V5484">
        <f t="shared" si="859"/>
        <v>17146.2</v>
      </c>
      <c r="W5484">
        <f t="shared" si="860"/>
        <v>3223.35</v>
      </c>
      <c r="X5484">
        <f t="shared" si="861"/>
        <v>6319.2</v>
      </c>
      <c r="Y5484">
        <f t="shared" si="862"/>
        <v>6628.8</v>
      </c>
    </row>
    <row r="5485" spans="1:25" x14ac:dyDescent="0.25">
      <c r="A5485" s="2">
        <v>5483</v>
      </c>
      <c r="B5485" s="2">
        <v>2015</v>
      </c>
      <c r="C5485" s="2">
        <v>8</v>
      </c>
      <c r="D5485" s="2">
        <v>17</v>
      </c>
      <c r="E5485" s="2">
        <v>10</v>
      </c>
      <c r="F5485" s="2">
        <v>18109</v>
      </c>
      <c r="G5485" s="2">
        <v>106465</v>
      </c>
      <c r="H5485">
        <v>26878</v>
      </c>
      <c r="I5485" s="2">
        <v>27612</v>
      </c>
      <c r="J5485">
        <v>17869</v>
      </c>
      <c r="K5485">
        <v>8471</v>
      </c>
      <c r="L5485">
        <v>121467</v>
      </c>
      <c r="M5485">
        <v>22281</v>
      </c>
      <c r="N5485">
        <v>46547</v>
      </c>
      <c r="O5485">
        <v>45680</v>
      </c>
      <c r="P5485">
        <f t="shared" si="853"/>
        <v>2716.35</v>
      </c>
      <c r="Q5485">
        <f t="shared" si="854"/>
        <v>15969.75</v>
      </c>
      <c r="R5485">
        <f t="shared" si="855"/>
        <v>4031.7</v>
      </c>
      <c r="S5485">
        <f t="shared" si="856"/>
        <v>4141.8</v>
      </c>
      <c r="T5485">
        <f t="shared" si="857"/>
        <v>2680.35</v>
      </c>
      <c r="U5485">
        <f t="shared" si="858"/>
        <v>1270.6499999999999</v>
      </c>
      <c r="V5485">
        <f t="shared" si="859"/>
        <v>18220.05</v>
      </c>
      <c r="W5485">
        <f t="shared" si="860"/>
        <v>3342.15</v>
      </c>
      <c r="X5485">
        <f t="shared" si="861"/>
        <v>6982.05</v>
      </c>
      <c r="Y5485">
        <f t="shared" si="862"/>
        <v>6852</v>
      </c>
    </row>
    <row r="5486" spans="1:25" x14ac:dyDescent="0.25">
      <c r="A5486" s="2">
        <v>5484</v>
      </c>
      <c r="B5486" s="2">
        <v>2015</v>
      </c>
      <c r="C5486" s="2">
        <v>8</v>
      </c>
      <c r="D5486" s="2">
        <v>17</v>
      </c>
      <c r="E5486" s="2">
        <v>11</v>
      </c>
      <c r="F5486" s="2">
        <v>19258</v>
      </c>
      <c r="G5486" s="2">
        <v>113547</v>
      </c>
      <c r="H5486">
        <v>28215</v>
      </c>
      <c r="I5486" s="2">
        <v>29177</v>
      </c>
      <c r="J5486">
        <v>17987</v>
      </c>
      <c r="K5486">
        <v>8747</v>
      </c>
      <c r="L5486">
        <v>127700</v>
      </c>
      <c r="M5486">
        <v>23093</v>
      </c>
      <c r="N5486">
        <v>50583</v>
      </c>
      <c r="O5486">
        <v>47121</v>
      </c>
      <c r="P5486">
        <f t="shared" si="853"/>
        <v>2888.7</v>
      </c>
      <c r="Q5486">
        <f t="shared" si="854"/>
        <v>17032.05</v>
      </c>
      <c r="R5486">
        <f t="shared" si="855"/>
        <v>4232.25</v>
      </c>
      <c r="S5486">
        <f t="shared" si="856"/>
        <v>4376.55</v>
      </c>
      <c r="T5486">
        <f t="shared" si="857"/>
        <v>2698.0499999999997</v>
      </c>
      <c r="U5486">
        <f t="shared" si="858"/>
        <v>1312.05</v>
      </c>
      <c r="V5486">
        <f t="shared" si="859"/>
        <v>19155</v>
      </c>
      <c r="W5486">
        <f t="shared" si="860"/>
        <v>3463.95</v>
      </c>
      <c r="X5486">
        <f t="shared" si="861"/>
        <v>7587.45</v>
      </c>
      <c r="Y5486">
        <f t="shared" si="862"/>
        <v>7068.15</v>
      </c>
    </row>
    <row r="5487" spans="1:25" x14ac:dyDescent="0.25">
      <c r="A5487" s="2">
        <v>5485</v>
      </c>
      <c r="B5487" s="2">
        <v>2015</v>
      </c>
      <c r="C5487" s="2">
        <v>8</v>
      </c>
      <c r="D5487" s="2">
        <v>17</v>
      </c>
      <c r="E5487" s="2">
        <v>12</v>
      </c>
      <c r="F5487" s="2">
        <v>21401</v>
      </c>
      <c r="G5487" s="2">
        <v>117014</v>
      </c>
      <c r="H5487">
        <v>29493</v>
      </c>
      <c r="I5487" s="2">
        <v>30115</v>
      </c>
      <c r="J5487">
        <v>17733</v>
      </c>
      <c r="K5487">
        <v>8934</v>
      </c>
      <c r="L5487">
        <v>134092</v>
      </c>
      <c r="M5487">
        <v>23692</v>
      </c>
      <c r="N5487">
        <v>53104</v>
      </c>
      <c r="O5487">
        <v>47094</v>
      </c>
      <c r="P5487">
        <f t="shared" si="853"/>
        <v>3210.15</v>
      </c>
      <c r="Q5487">
        <f t="shared" si="854"/>
        <v>17552.099999999999</v>
      </c>
      <c r="R5487">
        <f t="shared" si="855"/>
        <v>4423.95</v>
      </c>
      <c r="S5487">
        <f t="shared" si="856"/>
        <v>4517.25</v>
      </c>
      <c r="T5487">
        <f t="shared" si="857"/>
        <v>2659.95</v>
      </c>
      <c r="U5487">
        <f t="shared" si="858"/>
        <v>1340.1</v>
      </c>
      <c r="V5487">
        <f t="shared" si="859"/>
        <v>20113.8</v>
      </c>
      <c r="W5487">
        <f t="shared" si="860"/>
        <v>3553.7999999999997</v>
      </c>
      <c r="X5487">
        <f t="shared" si="861"/>
        <v>7965.5999999999995</v>
      </c>
      <c r="Y5487">
        <f t="shared" si="862"/>
        <v>7064.0999999999995</v>
      </c>
    </row>
    <row r="5488" spans="1:25" x14ac:dyDescent="0.25">
      <c r="A5488" s="2">
        <v>5486</v>
      </c>
      <c r="B5488" s="2">
        <v>2015</v>
      </c>
      <c r="C5488" s="2">
        <v>8</v>
      </c>
      <c r="D5488" s="2">
        <v>17</v>
      </c>
      <c r="E5488" s="2">
        <v>13</v>
      </c>
      <c r="F5488" s="2">
        <v>22180</v>
      </c>
      <c r="G5488" s="2">
        <v>118062</v>
      </c>
      <c r="H5488">
        <v>30461</v>
      </c>
      <c r="I5488" s="2">
        <v>30153</v>
      </c>
      <c r="J5488">
        <v>17754</v>
      </c>
      <c r="K5488">
        <v>9010</v>
      </c>
      <c r="L5488">
        <v>134705</v>
      </c>
      <c r="M5488">
        <v>24163</v>
      </c>
      <c r="N5488">
        <v>55399</v>
      </c>
      <c r="O5488">
        <v>46898</v>
      </c>
      <c r="P5488">
        <f t="shared" si="853"/>
        <v>3327</v>
      </c>
      <c r="Q5488">
        <f t="shared" si="854"/>
        <v>17709.3</v>
      </c>
      <c r="R5488">
        <f t="shared" si="855"/>
        <v>4569.1499999999996</v>
      </c>
      <c r="S5488">
        <f t="shared" si="856"/>
        <v>4522.95</v>
      </c>
      <c r="T5488">
        <f t="shared" si="857"/>
        <v>2663.1</v>
      </c>
      <c r="U5488">
        <f t="shared" si="858"/>
        <v>1351.5</v>
      </c>
      <c r="V5488">
        <f t="shared" si="859"/>
        <v>20205.75</v>
      </c>
      <c r="W5488">
        <f t="shared" si="860"/>
        <v>3624.45</v>
      </c>
      <c r="X5488">
        <f t="shared" si="861"/>
        <v>8309.85</v>
      </c>
      <c r="Y5488">
        <f t="shared" si="862"/>
        <v>7034.7</v>
      </c>
    </row>
    <row r="5489" spans="1:25" x14ac:dyDescent="0.25">
      <c r="A5489" s="2">
        <v>5487</v>
      </c>
      <c r="B5489" s="2">
        <v>2015</v>
      </c>
      <c r="C5489" s="2">
        <v>8</v>
      </c>
      <c r="D5489" s="2">
        <v>17</v>
      </c>
      <c r="E5489" s="2">
        <v>14</v>
      </c>
      <c r="F5489" s="2">
        <v>22883</v>
      </c>
      <c r="G5489" s="2">
        <v>118364</v>
      </c>
      <c r="H5489">
        <v>30510</v>
      </c>
      <c r="I5489" s="2">
        <v>30269</v>
      </c>
      <c r="J5489">
        <v>17878</v>
      </c>
      <c r="K5489">
        <v>8342</v>
      </c>
      <c r="L5489">
        <v>135521</v>
      </c>
      <c r="M5489">
        <v>24929</v>
      </c>
      <c r="N5489">
        <v>56342</v>
      </c>
      <c r="O5489">
        <v>45516</v>
      </c>
      <c r="P5489">
        <f t="shared" si="853"/>
        <v>3432.45</v>
      </c>
      <c r="Q5489">
        <f t="shared" si="854"/>
        <v>17754.599999999999</v>
      </c>
      <c r="R5489">
        <f t="shared" si="855"/>
        <v>4576.5</v>
      </c>
      <c r="S5489">
        <f t="shared" si="856"/>
        <v>4540.3499999999995</v>
      </c>
      <c r="T5489">
        <f t="shared" si="857"/>
        <v>2681.7</v>
      </c>
      <c r="U5489">
        <f t="shared" si="858"/>
        <v>1251.3</v>
      </c>
      <c r="V5489">
        <f t="shared" si="859"/>
        <v>20328.149999999998</v>
      </c>
      <c r="W5489">
        <f t="shared" si="860"/>
        <v>3739.35</v>
      </c>
      <c r="X5489">
        <f t="shared" si="861"/>
        <v>8451.2999999999993</v>
      </c>
      <c r="Y5489">
        <f t="shared" si="862"/>
        <v>6827.4</v>
      </c>
    </row>
    <row r="5490" spans="1:25" x14ac:dyDescent="0.25">
      <c r="A5490" s="2">
        <v>5488</v>
      </c>
      <c r="B5490" s="2">
        <v>2015</v>
      </c>
      <c r="C5490" s="2">
        <v>8</v>
      </c>
      <c r="D5490" s="2">
        <v>17</v>
      </c>
      <c r="E5490" s="2">
        <v>15</v>
      </c>
      <c r="F5490" s="2">
        <v>23272</v>
      </c>
      <c r="G5490" s="2">
        <v>117335</v>
      </c>
      <c r="H5490">
        <v>30747</v>
      </c>
      <c r="I5490" s="2">
        <v>30254</v>
      </c>
      <c r="J5490">
        <v>18119</v>
      </c>
      <c r="K5490">
        <v>8144</v>
      </c>
      <c r="L5490">
        <v>134590</v>
      </c>
      <c r="M5490">
        <v>25321</v>
      </c>
      <c r="N5490">
        <v>56253</v>
      </c>
      <c r="O5490">
        <v>45547</v>
      </c>
      <c r="P5490">
        <f t="shared" si="853"/>
        <v>3490.7999999999997</v>
      </c>
      <c r="Q5490">
        <f t="shared" si="854"/>
        <v>17600.25</v>
      </c>
      <c r="R5490">
        <f t="shared" si="855"/>
        <v>4612.05</v>
      </c>
      <c r="S5490">
        <f t="shared" si="856"/>
        <v>4538.0999999999995</v>
      </c>
      <c r="T5490">
        <f t="shared" si="857"/>
        <v>2717.85</v>
      </c>
      <c r="U5490">
        <f t="shared" si="858"/>
        <v>1221.5999999999999</v>
      </c>
      <c r="V5490">
        <f t="shared" si="859"/>
        <v>20188.5</v>
      </c>
      <c r="W5490">
        <f t="shared" si="860"/>
        <v>3798.1499999999996</v>
      </c>
      <c r="X5490">
        <f t="shared" si="861"/>
        <v>8437.9499999999989</v>
      </c>
      <c r="Y5490">
        <f t="shared" si="862"/>
        <v>6832.05</v>
      </c>
    </row>
    <row r="5491" spans="1:25" x14ac:dyDescent="0.25">
      <c r="A5491" s="2">
        <v>5489</v>
      </c>
      <c r="B5491" s="2">
        <v>2015</v>
      </c>
      <c r="C5491" s="2">
        <v>8</v>
      </c>
      <c r="D5491" s="2">
        <v>17</v>
      </c>
      <c r="E5491" s="2">
        <v>16</v>
      </c>
      <c r="F5491" s="2">
        <v>23275</v>
      </c>
      <c r="G5491" s="2">
        <v>115223</v>
      </c>
      <c r="H5491">
        <v>29417</v>
      </c>
      <c r="I5491" s="2">
        <v>30418</v>
      </c>
      <c r="J5491">
        <v>18079</v>
      </c>
      <c r="K5491">
        <v>8237</v>
      </c>
      <c r="L5491">
        <v>132690</v>
      </c>
      <c r="M5491">
        <v>25255</v>
      </c>
      <c r="N5491">
        <v>55491</v>
      </c>
      <c r="O5491">
        <v>45290</v>
      </c>
      <c r="P5491">
        <f t="shared" si="853"/>
        <v>3491.25</v>
      </c>
      <c r="Q5491">
        <f t="shared" si="854"/>
        <v>17283.45</v>
      </c>
      <c r="R5491">
        <f t="shared" si="855"/>
        <v>4412.55</v>
      </c>
      <c r="S5491">
        <f t="shared" si="856"/>
        <v>4562.7</v>
      </c>
      <c r="T5491">
        <f t="shared" si="857"/>
        <v>2711.85</v>
      </c>
      <c r="U5491">
        <f t="shared" si="858"/>
        <v>1235.55</v>
      </c>
      <c r="V5491">
        <f t="shared" si="859"/>
        <v>19903.5</v>
      </c>
      <c r="W5491">
        <f t="shared" si="860"/>
        <v>3788.25</v>
      </c>
      <c r="X5491">
        <f t="shared" si="861"/>
        <v>8323.65</v>
      </c>
      <c r="Y5491">
        <f t="shared" si="862"/>
        <v>6793.5</v>
      </c>
    </row>
    <row r="5492" spans="1:25" x14ac:dyDescent="0.25">
      <c r="A5492" s="2">
        <v>5490</v>
      </c>
      <c r="B5492" s="2">
        <v>2015</v>
      </c>
      <c r="C5492" s="2">
        <v>8</v>
      </c>
      <c r="D5492" s="2">
        <v>17</v>
      </c>
      <c r="E5492" s="2">
        <v>17</v>
      </c>
      <c r="F5492" s="2">
        <v>24495</v>
      </c>
      <c r="G5492" s="2">
        <v>111606</v>
      </c>
      <c r="H5492">
        <v>28422</v>
      </c>
      <c r="I5492" s="2">
        <v>29856</v>
      </c>
      <c r="J5492">
        <v>17941</v>
      </c>
      <c r="K5492">
        <v>7811</v>
      </c>
      <c r="L5492">
        <v>128487</v>
      </c>
      <c r="M5492">
        <v>24878</v>
      </c>
      <c r="N5492">
        <v>53290</v>
      </c>
      <c r="O5492">
        <v>44499</v>
      </c>
      <c r="P5492">
        <f t="shared" si="853"/>
        <v>3674.25</v>
      </c>
      <c r="Q5492">
        <f t="shared" si="854"/>
        <v>16740.899999999998</v>
      </c>
      <c r="R5492">
        <f t="shared" si="855"/>
        <v>4263.3</v>
      </c>
      <c r="S5492">
        <f t="shared" si="856"/>
        <v>4478.3999999999996</v>
      </c>
      <c r="T5492">
        <f t="shared" si="857"/>
        <v>2691.15</v>
      </c>
      <c r="U5492">
        <f t="shared" si="858"/>
        <v>1171.6499999999999</v>
      </c>
      <c r="V5492">
        <f t="shared" si="859"/>
        <v>19273.05</v>
      </c>
      <c r="W5492">
        <f t="shared" si="860"/>
        <v>3731.7</v>
      </c>
      <c r="X5492">
        <f t="shared" si="861"/>
        <v>7993.5</v>
      </c>
      <c r="Y5492">
        <f t="shared" si="862"/>
        <v>6674.8499999999995</v>
      </c>
    </row>
    <row r="5493" spans="1:25" x14ac:dyDescent="0.25">
      <c r="A5493" s="2">
        <v>5491</v>
      </c>
      <c r="B5493" s="2">
        <v>2015</v>
      </c>
      <c r="C5493" s="2">
        <v>8</v>
      </c>
      <c r="D5493" s="2">
        <v>17</v>
      </c>
      <c r="E5493" s="2">
        <v>18</v>
      </c>
      <c r="F5493" s="2">
        <v>23707</v>
      </c>
      <c r="G5493" s="2">
        <v>107408</v>
      </c>
      <c r="H5493">
        <v>27116</v>
      </c>
      <c r="I5493" s="2">
        <v>29127</v>
      </c>
      <c r="J5493">
        <v>18011</v>
      </c>
      <c r="K5493">
        <v>7393</v>
      </c>
      <c r="L5493">
        <v>124107</v>
      </c>
      <c r="M5493">
        <v>24904</v>
      </c>
      <c r="N5493">
        <v>51051</v>
      </c>
      <c r="O5493">
        <v>43873</v>
      </c>
      <c r="P5493">
        <f t="shared" si="853"/>
        <v>3556.0499999999997</v>
      </c>
      <c r="Q5493">
        <f t="shared" si="854"/>
        <v>16111.199999999999</v>
      </c>
      <c r="R5493">
        <f t="shared" si="855"/>
        <v>4067.3999999999996</v>
      </c>
      <c r="S5493">
        <f t="shared" si="856"/>
        <v>4369.05</v>
      </c>
      <c r="T5493">
        <f t="shared" si="857"/>
        <v>2701.65</v>
      </c>
      <c r="U5493">
        <f t="shared" si="858"/>
        <v>1108.95</v>
      </c>
      <c r="V5493">
        <f t="shared" si="859"/>
        <v>18616.05</v>
      </c>
      <c r="W5493">
        <f t="shared" si="860"/>
        <v>3735.6</v>
      </c>
      <c r="X5493">
        <f t="shared" si="861"/>
        <v>7657.65</v>
      </c>
      <c r="Y5493">
        <f t="shared" si="862"/>
        <v>6580.95</v>
      </c>
    </row>
    <row r="5494" spans="1:25" x14ac:dyDescent="0.25">
      <c r="A5494" s="2">
        <v>5492</v>
      </c>
      <c r="B5494" s="2">
        <v>2015</v>
      </c>
      <c r="C5494" s="2">
        <v>8</v>
      </c>
      <c r="D5494" s="2">
        <v>17</v>
      </c>
      <c r="E5494" s="2">
        <v>19</v>
      </c>
      <c r="F5494" s="2">
        <v>22260</v>
      </c>
      <c r="G5494" s="2">
        <v>104815</v>
      </c>
      <c r="H5494">
        <v>26190</v>
      </c>
      <c r="I5494" s="2">
        <v>28179</v>
      </c>
      <c r="J5494">
        <v>17504</v>
      </c>
      <c r="K5494">
        <v>7353</v>
      </c>
      <c r="L5494">
        <v>122940</v>
      </c>
      <c r="M5494">
        <v>24892</v>
      </c>
      <c r="N5494">
        <v>48340</v>
      </c>
      <c r="O5494">
        <v>42805</v>
      </c>
      <c r="P5494">
        <f t="shared" si="853"/>
        <v>3339</v>
      </c>
      <c r="Q5494">
        <f t="shared" si="854"/>
        <v>15722.25</v>
      </c>
      <c r="R5494">
        <f t="shared" si="855"/>
        <v>3928.5</v>
      </c>
      <c r="S5494">
        <f t="shared" si="856"/>
        <v>4226.8499999999995</v>
      </c>
      <c r="T5494">
        <f t="shared" si="857"/>
        <v>2625.6</v>
      </c>
      <c r="U5494">
        <f t="shared" si="858"/>
        <v>1102.95</v>
      </c>
      <c r="V5494">
        <f t="shared" si="859"/>
        <v>18441</v>
      </c>
      <c r="W5494">
        <f t="shared" si="860"/>
        <v>3733.7999999999997</v>
      </c>
      <c r="X5494">
        <f t="shared" si="861"/>
        <v>7251</v>
      </c>
      <c r="Y5494">
        <f t="shared" si="862"/>
        <v>6420.75</v>
      </c>
    </row>
    <row r="5495" spans="1:25" x14ac:dyDescent="0.25">
      <c r="A5495" s="2">
        <v>5493</v>
      </c>
      <c r="B5495" s="2">
        <v>2015</v>
      </c>
      <c r="C5495" s="2">
        <v>8</v>
      </c>
      <c r="D5495" s="2">
        <v>17</v>
      </c>
      <c r="E5495" s="2">
        <v>20</v>
      </c>
      <c r="F5495" s="2">
        <v>19592</v>
      </c>
      <c r="G5495" s="2">
        <v>101613</v>
      </c>
      <c r="H5495">
        <v>24953</v>
      </c>
      <c r="I5495" s="2">
        <v>26098</v>
      </c>
      <c r="J5495">
        <v>16948</v>
      </c>
      <c r="K5495">
        <v>7321</v>
      </c>
      <c r="L5495">
        <v>116298</v>
      </c>
      <c r="M5495">
        <v>24917</v>
      </c>
      <c r="N5495">
        <v>45381</v>
      </c>
      <c r="O5495">
        <v>41247</v>
      </c>
      <c r="P5495">
        <f t="shared" si="853"/>
        <v>2938.7999999999997</v>
      </c>
      <c r="Q5495">
        <f t="shared" si="854"/>
        <v>15241.949999999999</v>
      </c>
      <c r="R5495">
        <f t="shared" si="855"/>
        <v>3742.95</v>
      </c>
      <c r="S5495">
        <f t="shared" si="856"/>
        <v>3914.7</v>
      </c>
      <c r="T5495">
        <f t="shared" si="857"/>
        <v>2542.1999999999998</v>
      </c>
      <c r="U5495">
        <f t="shared" si="858"/>
        <v>1098.1499999999999</v>
      </c>
      <c r="V5495">
        <f t="shared" si="859"/>
        <v>17444.7</v>
      </c>
      <c r="W5495">
        <f t="shared" si="860"/>
        <v>3737.5499999999997</v>
      </c>
      <c r="X5495">
        <f t="shared" si="861"/>
        <v>6807.15</v>
      </c>
      <c r="Y5495">
        <f t="shared" si="862"/>
        <v>6187.05</v>
      </c>
    </row>
    <row r="5496" spans="1:25" x14ac:dyDescent="0.25">
      <c r="A5496" s="2">
        <v>5494</v>
      </c>
      <c r="B5496" s="2">
        <v>2015</v>
      </c>
      <c r="C5496" s="2">
        <v>8</v>
      </c>
      <c r="D5496" s="2">
        <v>17</v>
      </c>
      <c r="E5496" s="2">
        <v>21</v>
      </c>
      <c r="F5496" s="2">
        <v>16592</v>
      </c>
      <c r="G5496" s="2">
        <v>92627</v>
      </c>
      <c r="H5496">
        <v>22512</v>
      </c>
      <c r="I5496" s="2">
        <v>22719</v>
      </c>
      <c r="J5496">
        <v>16615</v>
      </c>
      <c r="K5496">
        <v>6577</v>
      </c>
      <c r="L5496">
        <v>105807</v>
      </c>
      <c r="M5496">
        <v>23705</v>
      </c>
      <c r="N5496">
        <v>40689</v>
      </c>
      <c r="O5496">
        <v>38806</v>
      </c>
      <c r="P5496">
        <f t="shared" si="853"/>
        <v>2488.7999999999997</v>
      </c>
      <c r="Q5496">
        <f t="shared" si="854"/>
        <v>13894.05</v>
      </c>
      <c r="R5496">
        <f t="shared" si="855"/>
        <v>3376.7999999999997</v>
      </c>
      <c r="S5496">
        <f t="shared" si="856"/>
        <v>3407.85</v>
      </c>
      <c r="T5496">
        <f t="shared" si="857"/>
        <v>2492.25</v>
      </c>
      <c r="U5496">
        <f t="shared" si="858"/>
        <v>986.55</v>
      </c>
      <c r="V5496">
        <f t="shared" si="859"/>
        <v>15871.05</v>
      </c>
      <c r="W5496">
        <f t="shared" si="860"/>
        <v>3555.75</v>
      </c>
      <c r="X5496">
        <f t="shared" si="861"/>
        <v>6103.3499999999995</v>
      </c>
      <c r="Y5496">
        <f t="shared" si="862"/>
        <v>5820.9</v>
      </c>
    </row>
    <row r="5497" spans="1:25" x14ac:dyDescent="0.25">
      <c r="A5497" s="2">
        <v>5495</v>
      </c>
      <c r="B5497" s="2">
        <v>2015</v>
      </c>
      <c r="C5497" s="2">
        <v>8</v>
      </c>
      <c r="D5497" s="2">
        <v>17</v>
      </c>
      <c r="E5497" s="2">
        <v>22</v>
      </c>
      <c r="F5497" s="2">
        <v>14316</v>
      </c>
      <c r="G5497" s="2">
        <v>84026</v>
      </c>
      <c r="H5497">
        <v>20221</v>
      </c>
      <c r="I5497" s="2">
        <v>19182</v>
      </c>
      <c r="J5497">
        <v>15782</v>
      </c>
      <c r="K5497">
        <v>5994</v>
      </c>
      <c r="L5497">
        <v>95640</v>
      </c>
      <c r="M5497">
        <v>21902</v>
      </c>
      <c r="N5497">
        <v>35009</v>
      </c>
      <c r="O5497">
        <v>34854</v>
      </c>
      <c r="P5497">
        <f t="shared" si="853"/>
        <v>2147.4</v>
      </c>
      <c r="Q5497">
        <f t="shared" si="854"/>
        <v>12603.9</v>
      </c>
      <c r="R5497">
        <f t="shared" si="855"/>
        <v>3033.15</v>
      </c>
      <c r="S5497">
        <f t="shared" si="856"/>
        <v>2877.2999999999997</v>
      </c>
      <c r="T5497">
        <f t="shared" si="857"/>
        <v>2367.2999999999997</v>
      </c>
      <c r="U5497">
        <f t="shared" si="858"/>
        <v>899.1</v>
      </c>
      <c r="V5497">
        <f t="shared" si="859"/>
        <v>14346</v>
      </c>
      <c r="W5497">
        <f t="shared" si="860"/>
        <v>3285.2999999999997</v>
      </c>
      <c r="X5497">
        <f t="shared" si="861"/>
        <v>5251.3499999999995</v>
      </c>
      <c r="Y5497">
        <f t="shared" si="862"/>
        <v>5228.0999999999995</v>
      </c>
    </row>
    <row r="5498" spans="1:25" x14ac:dyDescent="0.25">
      <c r="A5498" s="2">
        <v>5496</v>
      </c>
      <c r="B5498" s="2">
        <v>2015</v>
      </c>
      <c r="C5498" s="2">
        <v>8</v>
      </c>
      <c r="D5498" s="2">
        <v>17</v>
      </c>
      <c r="E5498" s="2">
        <v>23</v>
      </c>
      <c r="F5498" s="2">
        <v>13585</v>
      </c>
      <c r="G5498" s="2">
        <v>76370</v>
      </c>
      <c r="H5498">
        <v>18776</v>
      </c>
      <c r="I5498" s="2">
        <v>17014</v>
      </c>
      <c r="J5498">
        <v>14929</v>
      </c>
      <c r="K5498">
        <v>5801</v>
      </c>
      <c r="L5498">
        <v>88963</v>
      </c>
      <c r="M5498">
        <v>20496</v>
      </c>
      <c r="N5498">
        <v>31422</v>
      </c>
      <c r="O5498">
        <v>31921</v>
      </c>
      <c r="P5498">
        <f t="shared" si="853"/>
        <v>2037.75</v>
      </c>
      <c r="Q5498">
        <f t="shared" si="854"/>
        <v>11455.5</v>
      </c>
      <c r="R5498">
        <f t="shared" si="855"/>
        <v>2816.4</v>
      </c>
      <c r="S5498">
        <f t="shared" si="856"/>
        <v>2552.1</v>
      </c>
      <c r="T5498">
        <f t="shared" si="857"/>
        <v>2239.35</v>
      </c>
      <c r="U5498">
        <f t="shared" si="858"/>
        <v>870.15</v>
      </c>
      <c r="V5498">
        <f t="shared" si="859"/>
        <v>13344.449999999999</v>
      </c>
      <c r="W5498">
        <f t="shared" si="860"/>
        <v>3074.4</v>
      </c>
      <c r="X5498">
        <f t="shared" si="861"/>
        <v>4713.3</v>
      </c>
      <c r="Y5498">
        <f t="shared" si="862"/>
        <v>4788.1499999999996</v>
      </c>
    </row>
    <row r="5499" spans="1:25" x14ac:dyDescent="0.25">
      <c r="A5499" s="2">
        <v>5497</v>
      </c>
      <c r="B5499" s="2">
        <v>2015</v>
      </c>
      <c r="C5499" s="2">
        <v>8</v>
      </c>
      <c r="D5499" s="2">
        <v>18</v>
      </c>
      <c r="E5499" s="2">
        <v>0</v>
      </c>
      <c r="F5499" s="2">
        <v>12511</v>
      </c>
      <c r="G5499" s="2">
        <v>70305</v>
      </c>
      <c r="H5499">
        <v>17933</v>
      </c>
      <c r="I5499" s="2">
        <v>15420</v>
      </c>
      <c r="J5499">
        <v>14025</v>
      </c>
      <c r="K5499">
        <v>5743</v>
      </c>
      <c r="L5499">
        <v>84261</v>
      </c>
      <c r="M5499">
        <v>18489</v>
      </c>
      <c r="N5499">
        <v>28171</v>
      </c>
      <c r="O5499">
        <v>30587</v>
      </c>
      <c r="P5499">
        <f t="shared" si="853"/>
        <v>1876.6499999999999</v>
      </c>
      <c r="Q5499">
        <f t="shared" si="854"/>
        <v>10545.75</v>
      </c>
      <c r="R5499">
        <f t="shared" si="855"/>
        <v>2689.95</v>
      </c>
      <c r="S5499">
        <f t="shared" si="856"/>
        <v>2313</v>
      </c>
      <c r="T5499">
        <f t="shared" si="857"/>
        <v>2103.75</v>
      </c>
      <c r="U5499">
        <f t="shared" si="858"/>
        <v>861.44999999999993</v>
      </c>
      <c r="V5499">
        <f t="shared" si="859"/>
        <v>12639.15</v>
      </c>
      <c r="W5499">
        <f t="shared" si="860"/>
        <v>2773.35</v>
      </c>
      <c r="X5499">
        <f t="shared" si="861"/>
        <v>4225.6499999999996</v>
      </c>
      <c r="Y5499">
        <f t="shared" si="862"/>
        <v>4588.05</v>
      </c>
    </row>
    <row r="5500" spans="1:25" x14ac:dyDescent="0.25">
      <c r="A5500" s="2">
        <v>5498</v>
      </c>
      <c r="B5500" s="2">
        <v>2015</v>
      </c>
      <c r="C5500" s="2">
        <v>8</v>
      </c>
      <c r="D5500" s="2">
        <v>18</v>
      </c>
      <c r="E5500" s="2">
        <v>1</v>
      </c>
      <c r="F5500" s="2">
        <v>11363</v>
      </c>
      <c r="G5500" s="2">
        <v>66255</v>
      </c>
      <c r="H5500">
        <v>17439</v>
      </c>
      <c r="I5500" s="2">
        <v>14984</v>
      </c>
      <c r="J5500">
        <v>13673</v>
      </c>
      <c r="K5500">
        <v>5700</v>
      </c>
      <c r="L5500">
        <v>81512</v>
      </c>
      <c r="M5500">
        <v>17609</v>
      </c>
      <c r="N5500">
        <v>26562</v>
      </c>
      <c r="O5500">
        <v>30076</v>
      </c>
      <c r="P5500">
        <f t="shared" si="853"/>
        <v>1704.45</v>
      </c>
      <c r="Q5500">
        <f t="shared" si="854"/>
        <v>9938.25</v>
      </c>
      <c r="R5500">
        <f t="shared" si="855"/>
        <v>2615.85</v>
      </c>
      <c r="S5500">
        <f t="shared" si="856"/>
        <v>2247.6</v>
      </c>
      <c r="T5500">
        <f t="shared" si="857"/>
        <v>2050.9499999999998</v>
      </c>
      <c r="U5500">
        <f t="shared" si="858"/>
        <v>855</v>
      </c>
      <c r="V5500">
        <f t="shared" si="859"/>
        <v>12226.8</v>
      </c>
      <c r="W5500">
        <f t="shared" si="860"/>
        <v>2641.35</v>
      </c>
      <c r="X5500">
        <f t="shared" si="861"/>
        <v>3984.2999999999997</v>
      </c>
      <c r="Y5500">
        <f t="shared" si="862"/>
        <v>4511.3999999999996</v>
      </c>
    </row>
    <row r="5501" spans="1:25" x14ac:dyDescent="0.25">
      <c r="A5501" s="2">
        <v>5499</v>
      </c>
      <c r="B5501" s="2">
        <v>2015</v>
      </c>
      <c r="C5501" s="2">
        <v>8</v>
      </c>
      <c r="D5501" s="2">
        <v>18</v>
      </c>
      <c r="E5501" s="2">
        <v>2</v>
      </c>
      <c r="F5501" s="2">
        <v>10744</v>
      </c>
      <c r="G5501" s="2">
        <v>64419</v>
      </c>
      <c r="H5501">
        <v>17153</v>
      </c>
      <c r="I5501" s="2">
        <v>14646</v>
      </c>
      <c r="J5501">
        <v>13531</v>
      </c>
      <c r="K5501">
        <v>5534</v>
      </c>
      <c r="L5501">
        <v>79768</v>
      </c>
      <c r="M5501">
        <v>16721</v>
      </c>
      <c r="N5501">
        <v>25835</v>
      </c>
      <c r="O5501">
        <v>29598</v>
      </c>
      <c r="P5501">
        <f t="shared" si="853"/>
        <v>1611.6</v>
      </c>
      <c r="Q5501">
        <f t="shared" si="854"/>
        <v>9662.85</v>
      </c>
      <c r="R5501">
        <f t="shared" si="855"/>
        <v>2572.9499999999998</v>
      </c>
      <c r="S5501">
        <f t="shared" si="856"/>
        <v>2196.9</v>
      </c>
      <c r="T5501">
        <f t="shared" si="857"/>
        <v>2029.6499999999999</v>
      </c>
      <c r="U5501">
        <f t="shared" si="858"/>
        <v>830.1</v>
      </c>
      <c r="V5501">
        <f t="shared" si="859"/>
        <v>11965.199999999999</v>
      </c>
      <c r="W5501">
        <f t="shared" si="860"/>
        <v>2508.15</v>
      </c>
      <c r="X5501">
        <f t="shared" si="861"/>
        <v>3875.25</v>
      </c>
      <c r="Y5501">
        <f t="shared" si="862"/>
        <v>4439.7</v>
      </c>
    </row>
    <row r="5502" spans="1:25" x14ac:dyDescent="0.25">
      <c r="A5502" s="2">
        <v>5500</v>
      </c>
      <c r="B5502" s="2">
        <v>2015</v>
      </c>
      <c r="C5502" s="2">
        <v>8</v>
      </c>
      <c r="D5502" s="2">
        <v>18</v>
      </c>
      <c r="E5502" s="2">
        <v>3</v>
      </c>
      <c r="F5502" s="2">
        <v>10649</v>
      </c>
      <c r="G5502" s="2">
        <v>64599</v>
      </c>
      <c r="H5502">
        <v>17149</v>
      </c>
      <c r="I5502" s="2">
        <v>14595</v>
      </c>
      <c r="J5502">
        <v>13411</v>
      </c>
      <c r="K5502">
        <v>5507</v>
      </c>
      <c r="L5502">
        <v>80308</v>
      </c>
      <c r="M5502">
        <v>16134</v>
      </c>
      <c r="N5502">
        <v>25770</v>
      </c>
      <c r="O5502">
        <v>30583</v>
      </c>
      <c r="P5502">
        <f t="shared" si="853"/>
        <v>1597.35</v>
      </c>
      <c r="Q5502">
        <f t="shared" si="854"/>
        <v>9689.85</v>
      </c>
      <c r="R5502">
        <f t="shared" si="855"/>
        <v>2572.35</v>
      </c>
      <c r="S5502">
        <f t="shared" si="856"/>
        <v>2189.25</v>
      </c>
      <c r="T5502">
        <f t="shared" si="857"/>
        <v>2011.6499999999999</v>
      </c>
      <c r="U5502">
        <f t="shared" si="858"/>
        <v>826.05</v>
      </c>
      <c r="V5502">
        <f t="shared" si="859"/>
        <v>12046.199999999999</v>
      </c>
      <c r="W5502">
        <f t="shared" si="860"/>
        <v>2420.1</v>
      </c>
      <c r="X5502">
        <f t="shared" si="861"/>
        <v>3865.5</v>
      </c>
      <c r="Y5502">
        <f t="shared" si="862"/>
        <v>4587.45</v>
      </c>
    </row>
    <row r="5503" spans="1:25" x14ac:dyDescent="0.25">
      <c r="A5503" s="2">
        <v>5501</v>
      </c>
      <c r="B5503" s="2">
        <v>2015</v>
      </c>
      <c r="C5503" s="2">
        <v>8</v>
      </c>
      <c r="D5503" s="2">
        <v>18</v>
      </c>
      <c r="E5503" s="2">
        <v>4</v>
      </c>
      <c r="F5503" s="2">
        <v>11658</v>
      </c>
      <c r="G5503" s="2">
        <v>67635</v>
      </c>
      <c r="H5503">
        <v>17624</v>
      </c>
      <c r="I5503" s="2">
        <v>15468</v>
      </c>
      <c r="J5503">
        <v>13707</v>
      </c>
      <c r="K5503">
        <v>5476</v>
      </c>
      <c r="L5503">
        <v>84984</v>
      </c>
      <c r="M5503">
        <v>16067</v>
      </c>
      <c r="N5503">
        <v>27082</v>
      </c>
      <c r="O5503">
        <v>31503</v>
      </c>
      <c r="P5503">
        <f t="shared" si="853"/>
        <v>1748.7</v>
      </c>
      <c r="Q5503">
        <f t="shared" si="854"/>
        <v>10145.25</v>
      </c>
      <c r="R5503">
        <f t="shared" si="855"/>
        <v>2643.6</v>
      </c>
      <c r="S5503">
        <f t="shared" si="856"/>
        <v>2320.1999999999998</v>
      </c>
      <c r="T5503">
        <f t="shared" si="857"/>
        <v>2056.0499999999997</v>
      </c>
      <c r="U5503">
        <f t="shared" si="858"/>
        <v>821.4</v>
      </c>
      <c r="V5503">
        <f t="shared" si="859"/>
        <v>12747.6</v>
      </c>
      <c r="W5503">
        <f t="shared" si="860"/>
        <v>2410.0499999999997</v>
      </c>
      <c r="X5503">
        <f t="shared" si="861"/>
        <v>4062.2999999999997</v>
      </c>
      <c r="Y5503">
        <f t="shared" si="862"/>
        <v>4725.45</v>
      </c>
    </row>
    <row r="5504" spans="1:25" x14ac:dyDescent="0.25">
      <c r="A5504" s="2">
        <v>5502</v>
      </c>
      <c r="B5504" s="2">
        <v>2015</v>
      </c>
      <c r="C5504" s="2">
        <v>8</v>
      </c>
      <c r="D5504" s="2">
        <v>18</v>
      </c>
      <c r="E5504" s="2">
        <v>5</v>
      </c>
      <c r="F5504" s="2">
        <v>12334</v>
      </c>
      <c r="G5504" s="2">
        <v>73897</v>
      </c>
      <c r="H5504">
        <v>19129</v>
      </c>
      <c r="I5504" s="2">
        <v>16744</v>
      </c>
      <c r="J5504">
        <v>13881</v>
      </c>
      <c r="K5504">
        <v>5539</v>
      </c>
      <c r="L5504">
        <v>91269</v>
      </c>
      <c r="M5504">
        <v>16920</v>
      </c>
      <c r="N5504">
        <v>28921</v>
      </c>
      <c r="O5504">
        <v>34356</v>
      </c>
      <c r="P5504">
        <f t="shared" si="853"/>
        <v>1850.1</v>
      </c>
      <c r="Q5504">
        <f t="shared" si="854"/>
        <v>11084.55</v>
      </c>
      <c r="R5504">
        <f t="shared" si="855"/>
        <v>2869.35</v>
      </c>
      <c r="S5504">
        <f t="shared" si="856"/>
        <v>2511.6</v>
      </c>
      <c r="T5504">
        <f t="shared" si="857"/>
        <v>2082.15</v>
      </c>
      <c r="U5504">
        <f t="shared" si="858"/>
        <v>830.85</v>
      </c>
      <c r="V5504">
        <f t="shared" si="859"/>
        <v>13690.35</v>
      </c>
      <c r="W5504">
        <f t="shared" si="860"/>
        <v>2538</v>
      </c>
      <c r="X5504">
        <f t="shared" si="861"/>
        <v>4338.1499999999996</v>
      </c>
      <c r="Y5504">
        <f t="shared" si="862"/>
        <v>5153.3999999999996</v>
      </c>
    </row>
    <row r="5505" spans="1:25" x14ac:dyDescent="0.25">
      <c r="A5505" s="2">
        <v>5503</v>
      </c>
      <c r="B5505" s="2">
        <v>2015</v>
      </c>
      <c r="C5505" s="2">
        <v>8</v>
      </c>
      <c r="D5505" s="2">
        <v>18</v>
      </c>
      <c r="E5505" s="2">
        <v>6</v>
      </c>
      <c r="F5505" s="2">
        <v>13158</v>
      </c>
      <c r="G5505" s="2">
        <v>78913</v>
      </c>
      <c r="H5505">
        <v>20222</v>
      </c>
      <c r="I5505" s="2">
        <v>18241</v>
      </c>
      <c r="J5505">
        <v>14053</v>
      </c>
      <c r="K5505">
        <v>5758</v>
      </c>
      <c r="L5505">
        <v>95537</v>
      </c>
      <c r="M5505">
        <v>17996</v>
      </c>
      <c r="N5505">
        <v>30162</v>
      </c>
      <c r="O5505">
        <v>36096</v>
      </c>
      <c r="P5505">
        <f t="shared" si="853"/>
        <v>1973.6999999999998</v>
      </c>
      <c r="Q5505">
        <f t="shared" si="854"/>
        <v>11836.949999999999</v>
      </c>
      <c r="R5505">
        <f t="shared" si="855"/>
        <v>3033.2999999999997</v>
      </c>
      <c r="S5505">
        <f t="shared" si="856"/>
        <v>2736.15</v>
      </c>
      <c r="T5505">
        <f t="shared" si="857"/>
        <v>2107.9499999999998</v>
      </c>
      <c r="U5505">
        <f t="shared" si="858"/>
        <v>863.69999999999993</v>
      </c>
      <c r="V5505">
        <f t="shared" si="859"/>
        <v>14330.55</v>
      </c>
      <c r="W5505">
        <f t="shared" si="860"/>
        <v>2699.4</v>
      </c>
      <c r="X5505">
        <f t="shared" si="861"/>
        <v>4524.3</v>
      </c>
      <c r="Y5505">
        <f t="shared" si="862"/>
        <v>5414.4</v>
      </c>
    </row>
    <row r="5506" spans="1:25" x14ac:dyDescent="0.25">
      <c r="A5506" s="2">
        <v>5504</v>
      </c>
      <c r="B5506" s="2">
        <v>2015</v>
      </c>
      <c r="C5506" s="2">
        <v>8</v>
      </c>
      <c r="D5506" s="2">
        <v>18</v>
      </c>
      <c r="E5506" s="2">
        <v>7</v>
      </c>
      <c r="F5506" s="2">
        <v>13070</v>
      </c>
      <c r="G5506" s="2">
        <v>83190</v>
      </c>
      <c r="H5506">
        <v>20966</v>
      </c>
      <c r="I5506" s="2">
        <v>20999</v>
      </c>
      <c r="J5506">
        <v>15096</v>
      </c>
      <c r="K5506">
        <v>5807</v>
      </c>
      <c r="L5506">
        <v>100033</v>
      </c>
      <c r="M5506">
        <v>18368</v>
      </c>
      <c r="N5506">
        <v>33160</v>
      </c>
      <c r="O5506">
        <v>37441</v>
      </c>
      <c r="P5506">
        <f t="shared" si="853"/>
        <v>1960.5</v>
      </c>
      <c r="Q5506">
        <f t="shared" si="854"/>
        <v>12478.5</v>
      </c>
      <c r="R5506">
        <f t="shared" si="855"/>
        <v>3144.9</v>
      </c>
      <c r="S5506">
        <f t="shared" si="856"/>
        <v>3149.85</v>
      </c>
      <c r="T5506">
        <f t="shared" si="857"/>
        <v>2264.4</v>
      </c>
      <c r="U5506">
        <f t="shared" si="858"/>
        <v>871.05</v>
      </c>
      <c r="V5506">
        <f t="shared" si="859"/>
        <v>15004.949999999999</v>
      </c>
      <c r="W5506">
        <f t="shared" si="860"/>
        <v>2755.2</v>
      </c>
      <c r="X5506">
        <f t="shared" si="861"/>
        <v>4974</v>
      </c>
      <c r="Y5506">
        <f t="shared" si="862"/>
        <v>5616.15</v>
      </c>
    </row>
    <row r="5507" spans="1:25" x14ac:dyDescent="0.25">
      <c r="A5507" s="2">
        <v>5505</v>
      </c>
      <c r="B5507" s="2">
        <v>2015</v>
      </c>
      <c r="C5507" s="2">
        <v>8</v>
      </c>
      <c r="D5507" s="2">
        <v>18</v>
      </c>
      <c r="E5507" s="2">
        <v>8</v>
      </c>
      <c r="F5507" s="2">
        <v>13577</v>
      </c>
      <c r="G5507" s="2">
        <v>87677</v>
      </c>
      <c r="H5507">
        <v>21687</v>
      </c>
      <c r="I5507" s="2">
        <v>23259</v>
      </c>
      <c r="J5507">
        <v>16019</v>
      </c>
      <c r="K5507">
        <v>5828</v>
      </c>
      <c r="L5507">
        <v>106113</v>
      </c>
      <c r="M5507">
        <v>18895</v>
      </c>
      <c r="N5507">
        <v>37055</v>
      </c>
      <c r="O5507">
        <v>38521</v>
      </c>
      <c r="P5507">
        <f t="shared" si="853"/>
        <v>2036.55</v>
      </c>
      <c r="Q5507">
        <f t="shared" si="854"/>
        <v>13151.55</v>
      </c>
      <c r="R5507">
        <f t="shared" si="855"/>
        <v>3253.0499999999997</v>
      </c>
      <c r="S5507">
        <f t="shared" si="856"/>
        <v>3488.85</v>
      </c>
      <c r="T5507">
        <f t="shared" si="857"/>
        <v>2402.85</v>
      </c>
      <c r="U5507">
        <f t="shared" si="858"/>
        <v>874.19999999999993</v>
      </c>
      <c r="V5507">
        <f t="shared" si="859"/>
        <v>15916.949999999999</v>
      </c>
      <c r="W5507">
        <f t="shared" si="860"/>
        <v>2834.25</v>
      </c>
      <c r="X5507">
        <f t="shared" si="861"/>
        <v>5558.25</v>
      </c>
      <c r="Y5507">
        <f t="shared" si="862"/>
        <v>5778.15</v>
      </c>
    </row>
    <row r="5508" spans="1:25" x14ac:dyDescent="0.25">
      <c r="A5508" s="2">
        <v>5506</v>
      </c>
      <c r="B5508" s="2">
        <v>2015</v>
      </c>
      <c r="C5508" s="2">
        <v>8</v>
      </c>
      <c r="D5508" s="2">
        <v>18</v>
      </c>
      <c r="E5508" s="2">
        <v>9</v>
      </c>
      <c r="F5508" s="2">
        <v>14048</v>
      </c>
      <c r="G5508" s="2">
        <v>93217</v>
      </c>
      <c r="H5508">
        <v>22340</v>
      </c>
      <c r="I5508" s="2">
        <v>25972</v>
      </c>
      <c r="J5508">
        <v>16436</v>
      </c>
      <c r="K5508">
        <v>6027</v>
      </c>
      <c r="L5508">
        <v>115036</v>
      </c>
      <c r="M5508">
        <v>19846</v>
      </c>
      <c r="N5508">
        <v>41658</v>
      </c>
      <c r="O5508">
        <v>39978</v>
      </c>
      <c r="P5508">
        <f t="shared" ref="P5508:P5571" si="863">F5508*0.15</f>
        <v>2107.1999999999998</v>
      </c>
      <c r="Q5508">
        <f t="shared" si="854"/>
        <v>13982.55</v>
      </c>
      <c r="R5508">
        <f t="shared" si="855"/>
        <v>3351</v>
      </c>
      <c r="S5508">
        <f t="shared" si="856"/>
        <v>3895.7999999999997</v>
      </c>
      <c r="T5508">
        <f t="shared" si="857"/>
        <v>2465.4</v>
      </c>
      <c r="U5508">
        <f t="shared" si="858"/>
        <v>904.05</v>
      </c>
      <c r="V5508">
        <f t="shared" si="859"/>
        <v>17255.399999999998</v>
      </c>
      <c r="W5508">
        <f t="shared" si="860"/>
        <v>2976.9</v>
      </c>
      <c r="X5508">
        <f t="shared" si="861"/>
        <v>6248.7</v>
      </c>
      <c r="Y5508">
        <f t="shared" si="862"/>
        <v>5996.7</v>
      </c>
    </row>
    <row r="5509" spans="1:25" x14ac:dyDescent="0.25">
      <c r="A5509" s="2">
        <v>5507</v>
      </c>
      <c r="B5509" s="2">
        <v>2015</v>
      </c>
      <c r="C5509" s="2">
        <v>8</v>
      </c>
      <c r="D5509" s="2">
        <v>18</v>
      </c>
      <c r="E5509" s="2">
        <v>10</v>
      </c>
      <c r="F5509" s="2">
        <v>15601</v>
      </c>
      <c r="G5509" s="2">
        <v>98638</v>
      </c>
      <c r="H5509">
        <v>23220</v>
      </c>
      <c r="I5509" s="2">
        <v>27005</v>
      </c>
      <c r="J5509">
        <v>16782</v>
      </c>
      <c r="K5509">
        <v>6286</v>
      </c>
      <c r="L5509">
        <v>122768</v>
      </c>
      <c r="M5509">
        <v>21208</v>
      </c>
      <c r="N5509">
        <v>44195</v>
      </c>
      <c r="O5509">
        <v>41240</v>
      </c>
      <c r="P5509">
        <f t="shared" si="863"/>
        <v>2340.15</v>
      </c>
      <c r="Q5509">
        <f t="shared" si="854"/>
        <v>14795.699999999999</v>
      </c>
      <c r="R5509">
        <f t="shared" si="855"/>
        <v>3483</v>
      </c>
      <c r="S5509">
        <f t="shared" si="856"/>
        <v>4050.75</v>
      </c>
      <c r="T5509">
        <f t="shared" si="857"/>
        <v>2517.2999999999997</v>
      </c>
      <c r="U5509">
        <f t="shared" si="858"/>
        <v>942.9</v>
      </c>
      <c r="V5509">
        <f t="shared" si="859"/>
        <v>18415.2</v>
      </c>
      <c r="W5509">
        <f t="shared" si="860"/>
        <v>3181.2</v>
      </c>
      <c r="X5509">
        <f t="shared" si="861"/>
        <v>6629.25</v>
      </c>
      <c r="Y5509">
        <f t="shared" si="862"/>
        <v>6186</v>
      </c>
    </row>
    <row r="5510" spans="1:25" x14ac:dyDescent="0.25">
      <c r="A5510" s="2">
        <v>5508</v>
      </c>
      <c r="B5510" s="2">
        <v>2015</v>
      </c>
      <c r="C5510" s="2">
        <v>8</v>
      </c>
      <c r="D5510" s="2">
        <v>18</v>
      </c>
      <c r="E5510" s="2">
        <v>11</v>
      </c>
      <c r="F5510" s="2">
        <v>17513</v>
      </c>
      <c r="G5510" s="2">
        <v>102594</v>
      </c>
      <c r="H5510">
        <v>23901</v>
      </c>
      <c r="I5510" s="2">
        <v>28467</v>
      </c>
      <c r="J5510">
        <v>17400</v>
      </c>
      <c r="K5510">
        <v>6454</v>
      </c>
      <c r="L5510">
        <v>128677</v>
      </c>
      <c r="M5510">
        <v>21708</v>
      </c>
      <c r="N5510">
        <v>47335</v>
      </c>
      <c r="O5510">
        <v>41880</v>
      </c>
      <c r="P5510">
        <f t="shared" si="863"/>
        <v>2626.95</v>
      </c>
      <c r="Q5510">
        <f t="shared" si="854"/>
        <v>15389.099999999999</v>
      </c>
      <c r="R5510">
        <f t="shared" si="855"/>
        <v>3585.15</v>
      </c>
      <c r="S5510">
        <f t="shared" si="856"/>
        <v>4270.05</v>
      </c>
      <c r="T5510">
        <f t="shared" si="857"/>
        <v>2610</v>
      </c>
      <c r="U5510">
        <f t="shared" si="858"/>
        <v>968.09999999999991</v>
      </c>
      <c r="V5510">
        <f t="shared" si="859"/>
        <v>19301.55</v>
      </c>
      <c r="W5510">
        <f t="shared" si="860"/>
        <v>3256.2</v>
      </c>
      <c r="X5510">
        <f t="shared" si="861"/>
        <v>7100.25</v>
      </c>
      <c r="Y5510">
        <f t="shared" si="862"/>
        <v>6282</v>
      </c>
    </row>
    <row r="5511" spans="1:25" x14ac:dyDescent="0.25">
      <c r="A5511" s="2">
        <v>5509</v>
      </c>
      <c r="B5511" s="2">
        <v>2015</v>
      </c>
      <c r="C5511" s="2">
        <v>8</v>
      </c>
      <c r="D5511" s="2">
        <v>18</v>
      </c>
      <c r="E5511" s="2">
        <v>12</v>
      </c>
      <c r="F5511" s="2">
        <v>19355</v>
      </c>
      <c r="G5511" s="2">
        <v>104843</v>
      </c>
      <c r="H5511">
        <v>24657</v>
      </c>
      <c r="I5511" s="2">
        <v>29257</v>
      </c>
      <c r="J5511">
        <v>17182</v>
      </c>
      <c r="K5511">
        <v>6461</v>
      </c>
      <c r="L5511">
        <v>132376</v>
      </c>
      <c r="M5511">
        <v>22244</v>
      </c>
      <c r="N5511">
        <v>49781</v>
      </c>
      <c r="O5511">
        <v>42034</v>
      </c>
      <c r="P5511">
        <f t="shared" si="863"/>
        <v>2903.25</v>
      </c>
      <c r="Q5511">
        <f t="shared" si="854"/>
        <v>15726.449999999999</v>
      </c>
      <c r="R5511">
        <f t="shared" si="855"/>
        <v>3698.5499999999997</v>
      </c>
      <c r="S5511">
        <f t="shared" si="856"/>
        <v>4388.55</v>
      </c>
      <c r="T5511">
        <f t="shared" si="857"/>
        <v>2577.2999999999997</v>
      </c>
      <c r="U5511">
        <f t="shared" si="858"/>
        <v>969.15</v>
      </c>
      <c r="V5511">
        <f t="shared" si="859"/>
        <v>19856.399999999998</v>
      </c>
      <c r="W5511">
        <f t="shared" si="860"/>
        <v>3336.6</v>
      </c>
      <c r="X5511">
        <f t="shared" si="861"/>
        <v>7467.15</v>
      </c>
      <c r="Y5511">
        <f t="shared" si="862"/>
        <v>6305.0999999999995</v>
      </c>
    </row>
    <row r="5512" spans="1:25" x14ac:dyDescent="0.25">
      <c r="A5512" s="2">
        <v>5510</v>
      </c>
      <c r="B5512" s="2">
        <v>2015</v>
      </c>
      <c r="C5512" s="2">
        <v>8</v>
      </c>
      <c r="D5512" s="2">
        <v>18</v>
      </c>
      <c r="E5512" s="2">
        <v>13</v>
      </c>
      <c r="F5512" s="2">
        <v>20366</v>
      </c>
      <c r="G5512" s="2">
        <v>106043</v>
      </c>
      <c r="H5512">
        <v>24992</v>
      </c>
      <c r="I5512" s="2">
        <v>30227</v>
      </c>
      <c r="J5512">
        <v>17393</v>
      </c>
      <c r="K5512">
        <v>6448</v>
      </c>
      <c r="L5512">
        <v>134412</v>
      </c>
      <c r="M5512">
        <v>22611</v>
      </c>
      <c r="N5512">
        <v>52227</v>
      </c>
      <c r="O5512">
        <v>41311</v>
      </c>
      <c r="P5512">
        <f t="shared" si="863"/>
        <v>3054.9</v>
      </c>
      <c r="Q5512">
        <f t="shared" si="854"/>
        <v>15906.449999999999</v>
      </c>
      <c r="R5512">
        <f t="shared" si="855"/>
        <v>3748.7999999999997</v>
      </c>
      <c r="S5512">
        <f t="shared" si="856"/>
        <v>4534.05</v>
      </c>
      <c r="T5512">
        <f t="shared" si="857"/>
        <v>2608.9499999999998</v>
      </c>
      <c r="U5512">
        <f t="shared" si="858"/>
        <v>967.19999999999993</v>
      </c>
      <c r="V5512">
        <f t="shared" si="859"/>
        <v>20161.8</v>
      </c>
      <c r="W5512">
        <f t="shared" si="860"/>
        <v>3391.65</v>
      </c>
      <c r="X5512">
        <f t="shared" si="861"/>
        <v>7834.0499999999993</v>
      </c>
      <c r="Y5512">
        <f t="shared" si="862"/>
        <v>6196.65</v>
      </c>
    </row>
    <row r="5513" spans="1:25" x14ac:dyDescent="0.25">
      <c r="A5513" s="2">
        <v>5511</v>
      </c>
      <c r="B5513" s="2">
        <v>2015</v>
      </c>
      <c r="C5513" s="2">
        <v>8</v>
      </c>
      <c r="D5513" s="2">
        <v>18</v>
      </c>
      <c r="E5513" s="2">
        <v>14</v>
      </c>
      <c r="F5513" s="2">
        <v>20628</v>
      </c>
      <c r="G5513" s="2">
        <v>107529</v>
      </c>
      <c r="H5513">
        <v>25840</v>
      </c>
      <c r="I5513" s="2">
        <v>30373</v>
      </c>
      <c r="J5513">
        <v>17594</v>
      </c>
      <c r="K5513">
        <v>6560</v>
      </c>
      <c r="L5513">
        <v>135404</v>
      </c>
      <c r="M5513">
        <v>23317</v>
      </c>
      <c r="N5513">
        <v>54337</v>
      </c>
      <c r="O5513">
        <v>41302</v>
      </c>
      <c r="P5513">
        <f t="shared" si="863"/>
        <v>3094.2</v>
      </c>
      <c r="Q5513">
        <f t="shared" si="854"/>
        <v>16129.349999999999</v>
      </c>
      <c r="R5513">
        <f t="shared" si="855"/>
        <v>3876</v>
      </c>
      <c r="S5513">
        <f t="shared" si="856"/>
        <v>4555.95</v>
      </c>
      <c r="T5513">
        <f t="shared" si="857"/>
        <v>2639.1</v>
      </c>
      <c r="U5513">
        <f t="shared" si="858"/>
        <v>984</v>
      </c>
      <c r="V5513">
        <f t="shared" si="859"/>
        <v>20310.599999999999</v>
      </c>
      <c r="W5513">
        <f t="shared" si="860"/>
        <v>3497.5499999999997</v>
      </c>
      <c r="X5513">
        <f t="shared" si="861"/>
        <v>8150.5499999999993</v>
      </c>
      <c r="Y5513">
        <f t="shared" si="862"/>
        <v>6195.3</v>
      </c>
    </row>
    <row r="5514" spans="1:25" x14ac:dyDescent="0.25">
      <c r="A5514" s="2">
        <v>5512</v>
      </c>
      <c r="B5514" s="2">
        <v>2015</v>
      </c>
      <c r="C5514" s="2">
        <v>8</v>
      </c>
      <c r="D5514" s="2">
        <v>18</v>
      </c>
      <c r="E5514" s="2">
        <v>15</v>
      </c>
      <c r="F5514" s="2">
        <v>20829</v>
      </c>
      <c r="G5514" s="2">
        <v>107512</v>
      </c>
      <c r="H5514">
        <v>26499</v>
      </c>
      <c r="I5514" s="2">
        <v>30888</v>
      </c>
      <c r="J5514">
        <v>17564</v>
      </c>
      <c r="K5514">
        <v>6716</v>
      </c>
      <c r="L5514">
        <v>135801</v>
      </c>
      <c r="M5514">
        <v>23663</v>
      </c>
      <c r="N5514">
        <v>55082</v>
      </c>
      <c r="O5514">
        <v>41404</v>
      </c>
      <c r="P5514">
        <f t="shared" si="863"/>
        <v>3124.35</v>
      </c>
      <c r="Q5514">
        <f t="shared" si="854"/>
        <v>16126.8</v>
      </c>
      <c r="R5514">
        <f t="shared" si="855"/>
        <v>3974.85</v>
      </c>
      <c r="S5514">
        <f t="shared" si="856"/>
        <v>4633.2</v>
      </c>
      <c r="T5514">
        <f t="shared" si="857"/>
        <v>2634.6</v>
      </c>
      <c r="U5514">
        <f t="shared" si="858"/>
        <v>1007.4</v>
      </c>
      <c r="V5514">
        <f t="shared" si="859"/>
        <v>20370.149999999998</v>
      </c>
      <c r="W5514">
        <f t="shared" si="860"/>
        <v>3549.45</v>
      </c>
      <c r="X5514">
        <f t="shared" si="861"/>
        <v>8262.2999999999993</v>
      </c>
      <c r="Y5514">
        <f t="shared" si="862"/>
        <v>6210.5999999999995</v>
      </c>
    </row>
    <row r="5515" spans="1:25" x14ac:dyDescent="0.25">
      <c r="A5515" s="2">
        <v>5513</v>
      </c>
      <c r="B5515" s="2">
        <v>2015</v>
      </c>
      <c r="C5515" s="2">
        <v>8</v>
      </c>
      <c r="D5515" s="2">
        <v>18</v>
      </c>
      <c r="E5515" s="2">
        <v>16</v>
      </c>
      <c r="F5515" s="2">
        <v>21198</v>
      </c>
      <c r="G5515" s="2">
        <v>106465</v>
      </c>
      <c r="H5515">
        <v>26812</v>
      </c>
      <c r="I5515" s="2">
        <v>30508</v>
      </c>
      <c r="J5515">
        <v>17562</v>
      </c>
      <c r="K5515">
        <v>7046</v>
      </c>
      <c r="L5515">
        <v>134286</v>
      </c>
      <c r="M5515">
        <v>24470</v>
      </c>
      <c r="N5515">
        <v>54460</v>
      </c>
      <c r="O5515">
        <v>40995</v>
      </c>
      <c r="P5515">
        <f t="shared" si="863"/>
        <v>3179.7</v>
      </c>
      <c r="Q5515">
        <f t="shared" si="854"/>
        <v>15969.75</v>
      </c>
      <c r="R5515">
        <f t="shared" si="855"/>
        <v>4021.7999999999997</v>
      </c>
      <c r="S5515">
        <f t="shared" si="856"/>
        <v>4576.2</v>
      </c>
      <c r="T5515">
        <f t="shared" si="857"/>
        <v>2634.2999999999997</v>
      </c>
      <c r="U5515">
        <f t="shared" si="858"/>
        <v>1056.8999999999999</v>
      </c>
      <c r="V5515">
        <f t="shared" si="859"/>
        <v>20142.899999999998</v>
      </c>
      <c r="W5515">
        <f t="shared" si="860"/>
        <v>3670.5</v>
      </c>
      <c r="X5515">
        <f t="shared" si="861"/>
        <v>8169</v>
      </c>
      <c r="Y5515">
        <f t="shared" si="862"/>
        <v>6149.25</v>
      </c>
    </row>
    <row r="5516" spans="1:25" x14ac:dyDescent="0.25">
      <c r="A5516" s="2">
        <v>5514</v>
      </c>
      <c r="B5516" s="2">
        <v>2015</v>
      </c>
      <c r="C5516" s="2">
        <v>8</v>
      </c>
      <c r="D5516" s="2">
        <v>18</v>
      </c>
      <c r="E5516" s="2">
        <v>17</v>
      </c>
      <c r="F5516" s="2">
        <v>21805</v>
      </c>
      <c r="G5516" s="2">
        <v>104512</v>
      </c>
      <c r="H5516">
        <v>25998</v>
      </c>
      <c r="I5516" s="2">
        <v>29450</v>
      </c>
      <c r="J5516">
        <v>17407</v>
      </c>
      <c r="K5516">
        <v>7068</v>
      </c>
      <c r="L5516">
        <v>129868</v>
      </c>
      <c r="M5516">
        <v>24468</v>
      </c>
      <c r="N5516">
        <v>53447</v>
      </c>
      <c r="O5516">
        <v>40039</v>
      </c>
      <c r="P5516">
        <f t="shared" si="863"/>
        <v>3270.75</v>
      </c>
      <c r="Q5516">
        <f t="shared" si="854"/>
        <v>15676.8</v>
      </c>
      <c r="R5516">
        <f t="shared" si="855"/>
        <v>3899.7</v>
      </c>
      <c r="S5516">
        <f t="shared" si="856"/>
        <v>4417.5</v>
      </c>
      <c r="T5516">
        <f t="shared" si="857"/>
        <v>2611.0499999999997</v>
      </c>
      <c r="U5516">
        <f t="shared" si="858"/>
        <v>1060.2</v>
      </c>
      <c r="V5516">
        <f t="shared" si="859"/>
        <v>19480.2</v>
      </c>
      <c r="W5516">
        <f t="shared" si="860"/>
        <v>3670.2</v>
      </c>
      <c r="X5516">
        <f t="shared" si="861"/>
        <v>8017.0499999999993</v>
      </c>
      <c r="Y5516">
        <f t="shared" si="862"/>
        <v>6005.8499999999995</v>
      </c>
    </row>
    <row r="5517" spans="1:25" x14ac:dyDescent="0.25">
      <c r="A5517" s="2">
        <v>5515</v>
      </c>
      <c r="B5517" s="2">
        <v>2015</v>
      </c>
      <c r="C5517" s="2">
        <v>8</v>
      </c>
      <c r="D5517" s="2">
        <v>18</v>
      </c>
      <c r="E5517" s="2">
        <v>18</v>
      </c>
      <c r="F5517" s="2">
        <v>21766</v>
      </c>
      <c r="G5517" s="2">
        <v>101592</v>
      </c>
      <c r="H5517">
        <v>25447</v>
      </c>
      <c r="I5517" s="2">
        <v>27877</v>
      </c>
      <c r="J5517">
        <v>17310</v>
      </c>
      <c r="K5517">
        <v>7047</v>
      </c>
      <c r="L5517">
        <v>126376</v>
      </c>
      <c r="M5517">
        <v>24126</v>
      </c>
      <c r="N5517">
        <v>50973</v>
      </c>
      <c r="O5517">
        <v>38584</v>
      </c>
      <c r="P5517">
        <f t="shared" si="863"/>
        <v>3264.9</v>
      </c>
      <c r="Q5517">
        <f t="shared" si="854"/>
        <v>15238.8</v>
      </c>
      <c r="R5517">
        <f t="shared" si="855"/>
        <v>3817.0499999999997</v>
      </c>
      <c r="S5517">
        <f t="shared" si="856"/>
        <v>4181.55</v>
      </c>
      <c r="T5517">
        <f t="shared" si="857"/>
        <v>2596.5</v>
      </c>
      <c r="U5517">
        <f t="shared" si="858"/>
        <v>1057.05</v>
      </c>
      <c r="V5517">
        <f t="shared" si="859"/>
        <v>18956.399999999998</v>
      </c>
      <c r="W5517">
        <f t="shared" si="860"/>
        <v>3618.9</v>
      </c>
      <c r="X5517">
        <f t="shared" si="861"/>
        <v>7645.95</v>
      </c>
      <c r="Y5517">
        <f t="shared" si="862"/>
        <v>5787.5999999999995</v>
      </c>
    </row>
    <row r="5518" spans="1:25" x14ac:dyDescent="0.25">
      <c r="A5518" s="2">
        <v>5516</v>
      </c>
      <c r="B5518" s="2">
        <v>2015</v>
      </c>
      <c r="C5518" s="2">
        <v>8</v>
      </c>
      <c r="D5518" s="2">
        <v>18</v>
      </c>
      <c r="E5518" s="2">
        <v>19</v>
      </c>
      <c r="F5518" s="2">
        <v>20177</v>
      </c>
      <c r="G5518" s="2">
        <v>101030</v>
      </c>
      <c r="H5518">
        <v>25202</v>
      </c>
      <c r="I5518" s="2">
        <v>26520</v>
      </c>
      <c r="J5518">
        <v>17256</v>
      </c>
      <c r="K5518">
        <v>7141</v>
      </c>
      <c r="L5518">
        <v>125464</v>
      </c>
      <c r="M5518">
        <v>23777</v>
      </c>
      <c r="N5518">
        <v>48587</v>
      </c>
      <c r="O5518">
        <v>38140</v>
      </c>
      <c r="P5518">
        <f t="shared" si="863"/>
        <v>3026.5499999999997</v>
      </c>
      <c r="Q5518">
        <f t="shared" si="854"/>
        <v>15154.5</v>
      </c>
      <c r="R5518">
        <f t="shared" si="855"/>
        <v>3780.2999999999997</v>
      </c>
      <c r="S5518">
        <f t="shared" si="856"/>
        <v>3978</v>
      </c>
      <c r="T5518">
        <f t="shared" si="857"/>
        <v>2588.4</v>
      </c>
      <c r="U5518">
        <f t="shared" si="858"/>
        <v>1071.1499999999999</v>
      </c>
      <c r="V5518">
        <f t="shared" si="859"/>
        <v>18819.599999999999</v>
      </c>
      <c r="W5518">
        <f t="shared" si="860"/>
        <v>3566.5499999999997</v>
      </c>
      <c r="X5518">
        <f t="shared" si="861"/>
        <v>7288.05</v>
      </c>
      <c r="Y5518">
        <f t="shared" si="862"/>
        <v>5721</v>
      </c>
    </row>
    <row r="5519" spans="1:25" x14ac:dyDescent="0.25">
      <c r="A5519" s="2">
        <v>5517</v>
      </c>
      <c r="B5519" s="2">
        <v>2015</v>
      </c>
      <c r="C5519" s="2">
        <v>8</v>
      </c>
      <c r="D5519" s="2">
        <v>18</v>
      </c>
      <c r="E5519" s="2">
        <v>20</v>
      </c>
      <c r="F5519" s="2">
        <v>18162</v>
      </c>
      <c r="G5519" s="2">
        <v>97483</v>
      </c>
      <c r="H5519">
        <v>23674</v>
      </c>
      <c r="I5519" s="2">
        <v>24175</v>
      </c>
      <c r="J5519">
        <v>17355</v>
      </c>
      <c r="K5519">
        <v>7113</v>
      </c>
      <c r="L5519">
        <v>119071</v>
      </c>
      <c r="M5519">
        <v>23465</v>
      </c>
      <c r="N5519">
        <v>44722</v>
      </c>
      <c r="O5519">
        <v>36993</v>
      </c>
      <c r="P5519">
        <f t="shared" si="863"/>
        <v>2724.2999999999997</v>
      </c>
      <c r="Q5519">
        <f t="shared" si="854"/>
        <v>14622.449999999999</v>
      </c>
      <c r="R5519">
        <f t="shared" si="855"/>
        <v>3551.1</v>
      </c>
      <c r="S5519">
        <f t="shared" si="856"/>
        <v>3626.25</v>
      </c>
      <c r="T5519">
        <f t="shared" si="857"/>
        <v>2603.25</v>
      </c>
      <c r="U5519">
        <f t="shared" si="858"/>
        <v>1066.95</v>
      </c>
      <c r="V5519">
        <f t="shared" si="859"/>
        <v>17860.649999999998</v>
      </c>
      <c r="W5519">
        <f t="shared" si="860"/>
        <v>3519.75</v>
      </c>
      <c r="X5519">
        <f t="shared" si="861"/>
        <v>6708.3</v>
      </c>
      <c r="Y5519">
        <f t="shared" si="862"/>
        <v>5548.95</v>
      </c>
    </row>
    <row r="5520" spans="1:25" x14ac:dyDescent="0.25">
      <c r="A5520" s="2">
        <v>5518</v>
      </c>
      <c r="B5520" s="2">
        <v>2015</v>
      </c>
      <c r="C5520" s="2">
        <v>8</v>
      </c>
      <c r="D5520" s="2">
        <v>18</v>
      </c>
      <c r="E5520" s="2">
        <v>21</v>
      </c>
      <c r="F5520" s="2">
        <v>15852</v>
      </c>
      <c r="G5520" s="2">
        <v>88635</v>
      </c>
      <c r="H5520">
        <v>21609</v>
      </c>
      <c r="I5520" s="2">
        <v>21205</v>
      </c>
      <c r="J5520">
        <v>16545</v>
      </c>
      <c r="K5520">
        <v>6980</v>
      </c>
      <c r="L5520">
        <v>107734</v>
      </c>
      <c r="M5520">
        <v>22240</v>
      </c>
      <c r="N5520">
        <v>40296</v>
      </c>
      <c r="O5520">
        <v>33041</v>
      </c>
      <c r="P5520">
        <f t="shared" si="863"/>
        <v>2377.7999999999997</v>
      </c>
      <c r="Q5520">
        <f t="shared" si="854"/>
        <v>13295.25</v>
      </c>
      <c r="R5520">
        <f t="shared" si="855"/>
        <v>3241.35</v>
      </c>
      <c r="S5520">
        <f t="shared" si="856"/>
        <v>3180.75</v>
      </c>
      <c r="T5520">
        <f t="shared" si="857"/>
        <v>2481.75</v>
      </c>
      <c r="U5520">
        <f t="shared" si="858"/>
        <v>1047</v>
      </c>
      <c r="V5520">
        <f t="shared" si="859"/>
        <v>16160.099999999999</v>
      </c>
      <c r="W5520">
        <f t="shared" si="860"/>
        <v>3336</v>
      </c>
      <c r="X5520">
        <f t="shared" si="861"/>
        <v>6044.4</v>
      </c>
      <c r="Y5520">
        <f t="shared" si="862"/>
        <v>4956.1499999999996</v>
      </c>
    </row>
    <row r="5521" spans="1:25" x14ac:dyDescent="0.25">
      <c r="A5521" s="2">
        <v>5519</v>
      </c>
      <c r="B5521" s="2">
        <v>2015</v>
      </c>
      <c r="C5521" s="2">
        <v>8</v>
      </c>
      <c r="D5521" s="2">
        <v>18</v>
      </c>
      <c r="E5521" s="2">
        <v>22</v>
      </c>
      <c r="F5521" s="2">
        <v>13478</v>
      </c>
      <c r="G5521" s="2">
        <v>79994</v>
      </c>
      <c r="H5521">
        <v>19271</v>
      </c>
      <c r="I5521" s="2">
        <v>18370</v>
      </c>
      <c r="J5521">
        <v>15549</v>
      </c>
      <c r="K5521">
        <v>6579</v>
      </c>
      <c r="L5521">
        <v>98043</v>
      </c>
      <c r="M5521">
        <v>20200</v>
      </c>
      <c r="N5521">
        <v>35634</v>
      </c>
      <c r="O5521">
        <v>29641</v>
      </c>
      <c r="P5521">
        <f t="shared" si="863"/>
        <v>2021.6999999999998</v>
      </c>
      <c r="Q5521">
        <f t="shared" si="854"/>
        <v>11999.1</v>
      </c>
      <c r="R5521">
        <f t="shared" si="855"/>
        <v>2890.65</v>
      </c>
      <c r="S5521">
        <f t="shared" si="856"/>
        <v>2755.5</v>
      </c>
      <c r="T5521">
        <f t="shared" si="857"/>
        <v>2332.35</v>
      </c>
      <c r="U5521">
        <f t="shared" si="858"/>
        <v>986.84999999999991</v>
      </c>
      <c r="V5521">
        <f t="shared" si="859"/>
        <v>14706.449999999999</v>
      </c>
      <c r="W5521">
        <f t="shared" si="860"/>
        <v>3030</v>
      </c>
      <c r="X5521">
        <f t="shared" si="861"/>
        <v>5345.0999999999995</v>
      </c>
      <c r="Y5521">
        <f t="shared" si="862"/>
        <v>4446.1499999999996</v>
      </c>
    </row>
    <row r="5522" spans="1:25" x14ac:dyDescent="0.25">
      <c r="A5522" s="2">
        <v>5520</v>
      </c>
      <c r="B5522" s="2">
        <v>2015</v>
      </c>
      <c r="C5522" s="2">
        <v>8</v>
      </c>
      <c r="D5522" s="2">
        <v>18</v>
      </c>
      <c r="E5522" s="2">
        <v>23</v>
      </c>
      <c r="F5522" s="2">
        <v>12406</v>
      </c>
      <c r="G5522" s="2">
        <v>71867</v>
      </c>
      <c r="H5522">
        <v>17290</v>
      </c>
      <c r="I5522" s="2">
        <v>15643</v>
      </c>
      <c r="J5522">
        <v>14355</v>
      </c>
      <c r="K5522">
        <v>6310</v>
      </c>
      <c r="L5522">
        <v>90232</v>
      </c>
      <c r="M5522">
        <v>18941</v>
      </c>
      <c r="N5522">
        <v>31140</v>
      </c>
      <c r="O5522">
        <v>27472</v>
      </c>
      <c r="P5522">
        <f t="shared" si="863"/>
        <v>1860.8999999999999</v>
      </c>
      <c r="Q5522">
        <f t="shared" si="854"/>
        <v>10780.05</v>
      </c>
      <c r="R5522">
        <f t="shared" si="855"/>
        <v>2593.5</v>
      </c>
      <c r="S5522">
        <f t="shared" si="856"/>
        <v>2346.4499999999998</v>
      </c>
      <c r="T5522">
        <f t="shared" si="857"/>
        <v>2153.25</v>
      </c>
      <c r="U5522">
        <f t="shared" si="858"/>
        <v>946.5</v>
      </c>
      <c r="V5522">
        <f t="shared" si="859"/>
        <v>13534.8</v>
      </c>
      <c r="W5522">
        <f t="shared" si="860"/>
        <v>2841.15</v>
      </c>
      <c r="X5522">
        <f t="shared" si="861"/>
        <v>4671</v>
      </c>
      <c r="Y5522">
        <f t="shared" si="862"/>
        <v>4120.8</v>
      </c>
    </row>
    <row r="5523" spans="1:25" x14ac:dyDescent="0.25">
      <c r="A5523" s="2">
        <v>5521</v>
      </c>
      <c r="B5523" s="2">
        <v>2015</v>
      </c>
      <c r="C5523" s="2">
        <v>8</v>
      </c>
      <c r="D5523" s="2">
        <v>19</v>
      </c>
      <c r="E5523" s="2">
        <v>0</v>
      </c>
      <c r="F5523" s="2">
        <v>10954</v>
      </c>
      <c r="G5523" s="2">
        <v>66182</v>
      </c>
      <c r="H5523">
        <v>15626</v>
      </c>
      <c r="I5523" s="2">
        <v>14445</v>
      </c>
      <c r="J5523">
        <v>13750</v>
      </c>
      <c r="K5523">
        <v>6167</v>
      </c>
      <c r="L5523">
        <v>84879</v>
      </c>
      <c r="M5523">
        <v>17811</v>
      </c>
      <c r="N5523">
        <v>29090</v>
      </c>
      <c r="O5523">
        <v>24839</v>
      </c>
      <c r="P5523">
        <f t="shared" si="863"/>
        <v>1643.1</v>
      </c>
      <c r="Q5523">
        <f t="shared" ref="Q5523:Q5586" si="864">G5523*0.15</f>
        <v>9927.2999999999993</v>
      </c>
      <c r="R5523">
        <f t="shared" ref="R5523:R5586" si="865">H5523*0.15</f>
        <v>2343.9</v>
      </c>
      <c r="S5523">
        <f t="shared" ref="S5523:S5586" si="866">I5523*0.15</f>
        <v>2166.75</v>
      </c>
      <c r="T5523">
        <f t="shared" ref="T5523:T5586" si="867">J5523*0.15</f>
        <v>2062.5</v>
      </c>
      <c r="U5523">
        <f t="shared" ref="U5523:U5586" si="868">K5523*0.15</f>
        <v>925.05</v>
      </c>
      <c r="V5523">
        <f t="shared" ref="V5523:V5586" si="869">L5523*0.15</f>
        <v>12731.85</v>
      </c>
      <c r="W5523">
        <f t="shared" ref="W5523:W5586" si="870">M5523*0.15</f>
        <v>2671.65</v>
      </c>
      <c r="X5523">
        <f t="shared" ref="X5523:X5586" si="871">N5523*0.15</f>
        <v>4363.5</v>
      </c>
      <c r="Y5523">
        <f t="shared" ref="Y5523:Y5586" si="872">O5523*0.15</f>
        <v>3725.85</v>
      </c>
    </row>
    <row r="5524" spans="1:25" x14ac:dyDescent="0.25">
      <c r="A5524" s="2">
        <v>5522</v>
      </c>
      <c r="B5524" s="2">
        <v>2015</v>
      </c>
      <c r="C5524" s="2">
        <v>8</v>
      </c>
      <c r="D5524" s="2">
        <v>19</v>
      </c>
      <c r="E5524" s="2">
        <v>1</v>
      </c>
      <c r="F5524" s="2">
        <v>10060</v>
      </c>
      <c r="G5524" s="2">
        <v>64578</v>
      </c>
      <c r="H5524">
        <v>14966</v>
      </c>
      <c r="I5524" s="2">
        <v>14419</v>
      </c>
      <c r="J5524">
        <v>13658</v>
      </c>
      <c r="K5524">
        <v>5770</v>
      </c>
      <c r="L5524">
        <v>82370</v>
      </c>
      <c r="M5524">
        <v>16942</v>
      </c>
      <c r="N5524">
        <v>27641</v>
      </c>
      <c r="O5524">
        <v>23826</v>
      </c>
      <c r="P5524">
        <f t="shared" si="863"/>
        <v>1509</v>
      </c>
      <c r="Q5524">
        <f t="shared" si="864"/>
        <v>9686.6999999999989</v>
      </c>
      <c r="R5524">
        <f t="shared" si="865"/>
        <v>2244.9</v>
      </c>
      <c r="S5524">
        <f t="shared" si="866"/>
        <v>2162.85</v>
      </c>
      <c r="T5524">
        <f t="shared" si="867"/>
        <v>2048.6999999999998</v>
      </c>
      <c r="U5524">
        <f t="shared" si="868"/>
        <v>865.5</v>
      </c>
      <c r="V5524">
        <f t="shared" si="869"/>
        <v>12355.5</v>
      </c>
      <c r="W5524">
        <f t="shared" si="870"/>
        <v>2541.2999999999997</v>
      </c>
      <c r="X5524">
        <f t="shared" si="871"/>
        <v>4146.1499999999996</v>
      </c>
      <c r="Y5524">
        <f t="shared" si="872"/>
        <v>3573.9</v>
      </c>
    </row>
    <row r="5525" spans="1:25" x14ac:dyDescent="0.25">
      <c r="A5525" s="2">
        <v>5523</v>
      </c>
      <c r="B5525" s="2">
        <v>2015</v>
      </c>
      <c r="C5525" s="2">
        <v>8</v>
      </c>
      <c r="D5525" s="2">
        <v>19</v>
      </c>
      <c r="E5525" s="2">
        <v>2</v>
      </c>
      <c r="F5525" s="2">
        <v>9726</v>
      </c>
      <c r="G5525" s="2">
        <v>62152</v>
      </c>
      <c r="H5525">
        <v>14838</v>
      </c>
      <c r="I5525" s="2">
        <v>14305</v>
      </c>
      <c r="J5525">
        <v>13373</v>
      </c>
      <c r="K5525">
        <v>5377</v>
      </c>
      <c r="L5525">
        <v>80332</v>
      </c>
      <c r="M5525">
        <v>16350</v>
      </c>
      <c r="N5525">
        <v>27482</v>
      </c>
      <c r="O5525">
        <v>23010</v>
      </c>
      <c r="P5525">
        <f t="shared" si="863"/>
        <v>1458.8999999999999</v>
      </c>
      <c r="Q5525">
        <f t="shared" si="864"/>
        <v>9322.7999999999993</v>
      </c>
      <c r="R5525">
        <f t="shared" si="865"/>
        <v>2225.6999999999998</v>
      </c>
      <c r="S5525">
        <f t="shared" si="866"/>
        <v>2145.75</v>
      </c>
      <c r="T5525">
        <f t="shared" si="867"/>
        <v>2005.9499999999998</v>
      </c>
      <c r="U5525">
        <f t="shared" si="868"/>
        <v>806.55</v>
      </c>
      <c r="V5525">
        <f t="shared" si="869"/>
        <v>12049.8</v>
      </c>
      <c r="W5525">
        <f t="shared" si="870"/>
        <v>2452.5</v>
      </c>
      <c r="X5525">
        <f t="shared" si="871"/>
        <v>4122.3</v>
      </c>
      <c r="Y5525">
        <f t="shared" si="872"/>
        <v>3451.5</v>
      </c>
    </row>
    <row r="5526" spans="1:25" x14ac:dyDescent="0.25">
      <c r="A5526" s="2">
        <v>5524</v>
      </c>
      <c r="B5526" s="2">
        <v>2015</v>
      </c>
      <c r="C5526" s="2">
        <v>8</v>
      </c>
      <c r="D5526" s="2">
        <v>19</v>
      </c>
      <c r="E5526" s="2">
        <v>3</v>
      </c>
      <c r="F5526" s="2">
        <v>9787</v>
      </c>
      <c r="G5526" s="2">
        <v>62857</v>
      </c>
      <c r="H5526">
        <v>15089</v>
      </c>
      <c r="I5526" s="2">
        <v>14369</v>
      </c>
      <c r="J5526">
        <v>13117</v>
      </c>
      <c r="K5526">
        <v>5366</v>
      </c>
      <c r="L5526">
        <v>80937</v>
      </c>
      <c r="M5526">
        <v>15841</v>
      </c>
      <c r="N5526">
        <v>28843</v>
      </c>
      <c r="O5526">
        <v>23976</v>
      </c>
      <c r="P5526">
        <f t="shared" si="863"/>
        <v>1468.05</v>
      </c>
      <c r="Q5526">
        <f t="shared" si="864"/>
        <v>9428.5499999999993</v>
      </c>
      <c r="R5526">
        <f t="shared" si="865"/>
        <v>2263.35</v>
      </c>
      <c r="S5526">
        <f t="shared" si="866"/>
        <v>2155.35</v>
      </c>
      <c r="T5526">
        <f t="shared" si="867"/>
        <v>1967.55</v>
      </c>
      <c r="U5526">
        <f t="shared" si="868"/>
        <v>804.9</v>
      </c>
      <c r="V5526">
        <f t="shared" si="869"/>
        <v>12140.55</v>
      </c>
      <c r="W5526">
        <f t="shared" si="870"/>
        <v>2376.15</v>
      </c>
      <c r="X5526">
        <f t="shared" si="871"/>
        <v>4326.45</v>
      </c>
      <c r="Y5526">
        <f t="shared" si="872"/>
        <v>3596.4</v>
      </c>
    </row>
    <row r="5527" spans="1:25" x14ac:dyDescent="0.25">
      <c r="A5527" s="2">
        <v>5525</v>
      </c>
      <c r="B5527" s="2">
        <v>2015</v>
      </c>
      <c r="C5527" s="2">
        <v>8</v>
      </c>
      <c r="D5527" s="2">
        <v>19</v>
      </c>
      <c r="E5527" s="2">
        <v>4</v>
      </c>
      <c r="F5527" s="2">
        <v>10395</v>
      </c>
      <c r="G5527" s="2">
        <v>67501</v>
      </c>
      <c r="H5527">
        <v>16348</v>
      </c>
      <c r="I5527" s="2">
        <v>15200</v>
      </c>
      <c r="J5527">
        <v>13534</v>
      </c>
      <c r="K5527">
        <v>5627</v>
      </c>
      <c r="L5527">
        <v>85902</v>
      </c>
      <c r="M5527">
        <v>15962</v>
      </c>
      <c r="N5527">
        <v>31462</v>
      </c>
      <c r="O5527">
        <v>25186</v>
      </c>
      <c r="P5527">
        <f t="shared" si="863"/>
        <v>1559.25</v>
      </c>
      <c r="Q5527">
        <f t="shared" si="864"/>
        <v>10125.15</v>
      </c>
      <c r="R5527">
        <f t="shared" si="865"/>
        <v>2452.1999999999998</v>
      </c>
      <c r="S5527">
        <f t="shared" si="866"/>
        <v>2280</v>
      </c>
      <c r="T5527">
        <f t="shared" si="867"/>
        <v>2030.1</v>
      </c>
      <c r="U5527">
        <f t="shared" si="868"/>
        <v>844.05</v>
      </c>
      <c r="V5527">
        <f t="shared" si="869"/>
        <v>12885.3</v>
      </c>
      <c r="W5527">
        <f t="shared" si="870"/>
        <v>2394.2999999999997</v>
      </c>
      <c r="X5527">
        <f t="shared" si="871"/>
        <v>4719.3</v>
      </c>
      <c r="Y5527">
        <f t="shared" si="872"/>
        <v>3777.8999999999996</v>
      </c>
    </row>
    <row r="5528" spans="1:25" x14ac:dyDescent="0.25">
      <c r="A5528" s="2">
        <v>5526</v>
      </c>
      <c r="B5528" s="2">
        <v>2015</v>
      </c>
      <c r="C5528" s="2">
        <v>8</v>
      </c>
      <c r="D5528" s="2">
        <v>19</v>
      </c>
      <c r="E5528" s="2">
        <v>5</v>
      </c>
      <c r="F5528" s="2">
        <v>11153</v>
      </c>
      <c r="G5528" s="2">
        <v>74135</v>
      </c>
      <c r="H5528">
        <v>17670</v>
      </c>
      <c r="I5528" s="2">
        <v>16289</v>
      </c>
      <c r="J5528">
        <v>14060</v>
      </c>
      <c r="K5528">
        <v>5983</v>
      </c>
      <c r="L5528">
        <v>92917</v>
      </c>
      <c r="M5528">
        <v>16207</v>
      </c>
      <c r="N5528">
        <v>33053</v>
      </c>
      <c r="O5528">
        <v>27251</v>
      </c>
      <c r="P5528">
        <f t="shared" si="863"/>
        <v>1672.95</v>
      </c>
      <c r="Q5528">
        <f t="shared" si="864"/>
        <v>11120.25</v>
      </c>
      <c r="R5528">
        <f t="shared" si="865"/>
        <v>2650.5</v>
      </c>
      <c r="S5528">
        <f t="shared" si="866"/>
        <v>2443.35</v>
      </c>
      <c r="T5528">
        <f t="shared" si="867"/>
        <v>2109</v>
      </c>
      <c r="U5528">
        <f t="shared" si="868"/>
        <v>897.44999999999993</v>
      </c>
      <c r="V5528">
        <f t="shared" si="869"/>
        <v>13937.55</v>
      </c>
      <c r="W5528">
        <f t="shared" si="870"/>
        <v>2431.0499999999997</v>
      </c>
      <c r="X5528">
        <f t="shared" si="871"/>
        <v>4957.95</v>
      </c>
      <c r="Y5528">
        <f t="shared" si="872"/>
        <v>4087.6499999999996</v>
      </c>
    </row>
    <row r="5529" spans="1:25" x14ac:dyDescent="0.25">
      <c r="A5529" s="2">
        <v>5527</v>
      </c>
      <c r="B5529" s="2">
        <v>2015</v>
      </c>
      <c r="C5529" s="2">
        <v>8</v>
      </c>
      <c r="D5529" s="2">
        <v>19</v>
      </c>
      <c r="E5529" s="2">
        <v>6</v>
      </c>
      <c r="F5529" s="2">
        <v>12119</v>
      </c>
      <c r="G5529" s="2">
        <v>80181</v>
      </c>
      <c r="H5529">
        <v>18257</v>
      </c>
      <c r="I5529" s="2">
        <v>18392</v>
      </c>
      <c r="J5529">
        <v>14429</v>
      </c>
      <c r="K5529">
        <v>6485</v>
      </c>
      <c r="L5529">
        <v>96462</v>
      </c>
      <c r="M5529">
        <v>17225</v>
      </c>
      <c r="N5529">
        <v>33334</v>
      </c>
      <c r="O5529">
        <v>28896</v>
      </c>
      <c r="P5529">
        <f t="shared" si="863"/>
        <v>1817.85</v>
      </c>
      <c r="Q5529">
        <f t="shared" si="864"/>
        <v>12027.15</v>
      </c>
      <c r="R5529">
        <f t="shared" si="865"/>
        <v>2738.5499999999997</v>
      </c>
      <c r="S5529">
        <f t="shared" si="866"/>
        <v>2758.7999999999997</v>
      </c>
      <c r="T5529">
        <f t="shared" si="867"/>
        <v>2164.35</v>
      </c>
      <c r="U5529">
        <f t="shared" si="868"/>
        <v>972.75</v>
      </c>
      <c r="V5529">
        <f t="shared" si="869"/>
        <v>14469.3</v>
      </c>
      <c r="W5529">
        <f t="shared" si="870"/>
        <v>2583.75</v>
      </c>
      <c r="X5529">
        <f t="shared" si="871"/>
        <v>5000.0999999999995</v>
      </c>
      <c r="Y5529">
        <f t="shared" si="872"/>
        <v>4334.3999999999996</v>
      </c>
    </row>
    <row r="5530" spans="1:25" x14ac:dyDescent="0.25">
      <c r="A5530" s="2">
        <v>5528</v>
      </c>
      <c r="B5530" s="2">
        <v>2015</v>
      </c>
      <c r="C5530" s="2">
        <v>8</v>
      </c>
      <c r="D5530" s="2">
        <v>19</v>
      </c>
      <c r="E5530" s="2">
        <v>7</v>
      </c>
      <c r="F5530" s="2">
        <v>12215</v>
      </c>
      <c r="G5530" s="2">
        <v>85044</v>
      </c>
      <c r="H5530">
        <v>18373</v>
      </c>
      <c r="I5530" s="2">
        <v>20309</v>
      </c>
      <c r="J5530">
        <v>14948</v>
      </c>
      <c r="K5530">
        <v>6724</v>
      </c>
      <c r="L5530">
        <v>101429</v>
      </c>
      <c r="M5530">
        <v>17852</v>
      </c>
      <c r="N5530">
        <v>35057</v>
      </c>
      <c r="O5530">
        <v>30928</v>
      </c>
      <c r="P5530">
        <f t="shared" si="863"/>
        <v>1832.25</v>
      </c>
      <c r="Q5530">
        <f t="shared" si="864"/>
        <v>12756.6</v>
      </c>
      <c r="R5530">
        <f t="shared" si="865"/>
        <v>2755.95</v>
      </c>
      <c r="S5530">
        <f t="shared" si="866"/>
        <v>3046.35</v>
      </c>
      <c r="T5530">
        <f t="shared" si="867"/>
        <v>2242.1999999999998</v>
      </c>
      <c r="U5530">
        <f t="shared" si="868"/>
        <v>1008.5999999999999</v>
      </c>
      <c r="V5530">
        <f t="shared" si="869"/>
        <v>15214.349999999999</v>
      </c>
      <c r="W5530">
        <f t="shared" si="870"/>
        <v>2677.7999999999997</v>
      </c>
      <c r="X5530">
        <f t="shared" si="871"/>
        <v>5258.55</v>
      </c>
      <c r="Y5530">
        <f t="shared" si="872"/>
        <v>4639.2</v>
      </c>
    </row>
    <row r="5531" spans="1:25" x14ac:dyDescent="0.25">
      <c r="A5531" s="2">
        <v>5529</v>
      </c>
      <c r="B5531" s="2">
        <v>2015</v>
      </c>
      <c r="C5531" s="2">
        <v>8</v>
      </c>
      <c r="D5531" s="2">
        <v>19</v>
      </c>
      <c r="E5531" s="2">
        <v>8</v>
      </c>
      <c r="F5531" s="2">
        <v>12197</v>
      </c>
      <c r="G5531" s="2">
        <v>90056</v>
      </c>
      <c r="H5531">
        <v>18271</v>
      </c>
      <c r="I5531" s="2">
        <v>22136</v>
      </c>
      <c r="J5531">
        <v>15848</v>
      </c>
      <c r="K5531">
        <v>6863</v>
      </c>
      <c r="L5531">
        <v>107897</v>
      </c>
      <c r="M5531">
        <v>18068</v>
      </c>
      <c r="N5531">
        <v>37170</v>
      </c>
      <c r="O5531">
        <v>31849</v>
      </c>
      <c r="P5531">
        <f t="shared" si="863"/>
        <v>1829.55</v>
      </c>
      <c r="Q5531">
        <f t="shared" si="864"/>
        <v>13508.4</v>
      </c>
      <c r="R5531">
        <f t="shared" si="865"/>
        <v>2740.65</v>
      </c>
      <c r="S5531">
        <f t="shared" si="866"/>
        <v>3320.4</v>
      </c>
      <c r="T5531">
        <f t="shared" si="867"/>
        <v>2377.1999999999998</v>
      </c>
      <c r="U5531">
        <f t="shared" si="868"/>
        <v>1029.45</v>
      </c>
      <c r="V5531">
        <f t="shared" si="869"/>
        <v>16184.55</v>
      </c>
      <c r="W5531">
        <f t="shared" si="870"/>
        <v>2710.2</v>
      </c>
      <c r="X5531">
        <f t="shared" si="871"/>
        <v>5575.5</v>
      </c>
      <c r="Y5531">
        <f t="shared" si="872"/>
        <v>4777.3499999999995</v>
      </c>
    </row>
    <row r="5532" spans="1:25" x14ac:dyDescent="0.25">
      <c r="A5532" s="2">
        <v>5530</v>
      </c>
      <c r="B5532" s="2">
        <v>2015</v>
      </c>
      <c r="C5532" s="2">
        <v>8</v>
      </c>
      <c r="D5532" s="2">
        <v>19</v>
      </c>
      <c r="E5532" s="2">
        <v>9</v>
      </c>
      <c r="F5532" s="2">
        <v>13269</v>
      </c>
      <c r="G5532" s="2">
        <v>94399</v>
      </c>
      <c r="H5532">
        <v>18298</v>
      </c>
      <c r="I5532" s="2">
        <v>24220</v>
      </c>
      <c r="J5532">
        <v>16455</v>
      </c>
      <c r="K5532">
        <v>7053</v>
      </c>
      <c r="L5532">
        <v>116717</v>
      </c>
      <c r="M5532">
        <v>18793</v>
      </c>
      <c r="N5532">
        <v>40860</v>
      </c>
      <c r="O5532">
        <v>32565</v>
      </c>
      <c r="P5532">
        <f t="shared" si="863"/>
        <v>1990.35</v>
      </c>
      <c r="Q5532">
        <f t="shared" si="864"/>
        <v>14159.85</v>
      </c>
      <c r="R5532">
        <f t="shared" si="865"/>
        <v>2744.7</v>
      </c>
      <c r="S5532">
        <f t="shared" si="866"/>
        <v>3633</v>
      </c>
      <c r="T5532">
        <f t="shared" si="867"/>
        <v>2468.25</v>
      </c>
      <c r="U5532">
        <f t="shared" si="868"/>
        <v>1057.95</v>
      </c>
      <c r="V5532">
        <f t="shared" si="869"/>
        <v>17507.55</v>
      </c>
      <c r="W5532">
        <f t="shared" si="870"/>
        <v>2818.95</v>
      </c>
      <c r="X5532">
        <f t="shared" si="871"/>
        <v>6129</v>
      </c>
      <c r="Y5532">
        <f t="shared" si="872"/>
        <v>4884.75</v>
      </c>
    </row>
    <row r="5533" spans="1:25" x14ac:dyDescent="0.25">
      <c r="A5533" s="2">
        <v>5531</v>
      </c>
      <c r="B5533" s="2">
        <v>2015</v>
      </c>
      <c r="C5533" s="2">
        <v>8</v>
      </c>
      <c r="D5533" s="2">
        <v>19</v>
      </c>
      <c r="E5533" s="2">
        <v>10</v>
      </c>
      <c r="F5533" s="2">
        <v>14787</v>
      </c>
      <c r="G5533" s="2">
        <v>97898</v>
      </c>
      <c r="H5533">
        <v>18160</v>
      </c>
      <c r="I5533" s="2">
        <v>25640</v>
      </c>
      <c r="J5533">
        <v>16959</v>
      </c>
      <c r="K5533">
        <v>7044</v>
      </c>
      <c r="L5533">
        <v>122885</v>
      </c>
      <c r="M5533">
        <v>19355</v>
      </c>
      <c r="N5533">
        <v>43511</v>
      </c>
      <c r="O5533">
        <v>32814</v>
      </c>
      <c r="P5533">
        <f t="shared" si="863"/>
        <v>2218.0499999999997</v>
      </c>
      <c r="Q5533">
        <f t="shared" si="864"/>
        <v>14684.699999999999</v>
      </c>
      <c r="R5533">
        <f t="shared" si="865"/>
        <v>2724</v>
      </c>
      <c r="S5533">
        <f t="shared" si="866"/>
        <v>3846</v>
      </c>
      <c r="T5533">
        <f t="shared" si="867"/>
        <v>2543.85</v>
      </c>
      <c r="U5533">
        <f t="shared" si="868"/>
        <v>1056.5999999999999</v>
      </c>
      <c r="V5533">
        <f t="shared" si="869"/>
        <v>18432.75</v>
      </c>
      <c r="W5533">
        <f t="shared" si="870"/>
        <v>2903.25</v>
      </c>
      <c r="X5533">
        <f t="shared" si="871"/>
        <v>6526.65</v>
      </c>
      <c r="Y5533">
        <f t="shared" si="872"/>
        <v>4922.0999999999995</v>
      </c>
    </row>
    <row r="5534" spans="1:25" x14ac:dyDescent="0.25">
      <c r="A5534" s="2">
        <v>5532</v>
      </c>
      <c r="B5534" s="2">
        <v>2015</v>
      </c>
      <c r="C5534" s="2">
        <v>8</v>
      </c>
      <c r="D5534" s="2">
        <v>19</v>
      </c>
      <c r="E5534" s="2">
        <v>11</v>
      </c>
      <c r="F5534" s="2">
        <v>15117</v>
      </c>
      <c r="G5534" s="2">
        <v>100654</v>
      </c>
      <c r="H5534">
        <v>18979</v>
      </c>
      <c r="I5534" s="2">
        <v>26492</v>
      </c>
      <c r="J5534">
        <v>17083</v>
      </c>
      <c r="K5534">
        <v>7110</v>
      </c>
      <c r="L5534">
        <v>127281</v>
      </c>
      <c r="M5534">
        <v>20474</v>
      </c>
      <c r="N5534">
        <v>45380</v>
      </c>
      <c r="O5534">
        <v>32814</v>
      </c>
      <c r="P5534">
        <f t="shared" si="863"/>
        <v>2267.5499999999997</v>
      </c>
      <c r="Q5534">
        <f t="shared" si="864"/>
        <v>15098.099999999999</v>
      </c>
      <c r="R5534">
        <f t="shared" si="865"/>
        <v>2846.85</v>
      </c>
      <c r="S5534">
        <f t="shared" si="866"/>
        <v>3973.7999999999997</v>
      </c>
      <c r="T5534">
        <f t="shared" si="867"/>
        <v>2562.4499999999998</v>
      </c>
      <c r="U5534">
        <f t="shared" si="868"/>
        <v>1066.5</v>
      </c>
      <c r="V5534">
        <f t="shared" si="869"/>
        <v>19092.149999999998</v>
      </c>
      <c r="W5534">
        <f t="shared" si="870"/>
        <v>3071.1</v>
      </c>
      <c r="X5534">
        <f t="shared" si="871"/>
        <v>6807</v>
      </c>
      <c r="Y5534">
        <f t="shared" si="872"/>
        <v>4922.0999999999995</v>
      </c>
    </row>
    <row r="5535" spans="1:25" x14ac:dyDescent="0.25">
      <c r="A5535" s="2">
        <v>5533</v>
      </c>
      <c r="B5535" s="2">
        <v>2015</v>
      </c>
      <c r="C5535" s="2">
        <v>8</v>
      </c>
      <c r="D5535" s="2">
        <v>19</v>
      </c>
      <c r="E5535" s="2">
        <v>12</v>
      </c>
      <c r="F5535" s="2">
        <v>16052</v>
      </c>
      <c r="G5535" s="2">
        <v>103786</v>
      </c>
      <c r="H5535">
        <v>19692</v>
      </c>
      <c r="I5535" s="2">
        <v>27283</v>
      </c>
      <c r="J5535">
        <v>17606</v>
      </c>
      <c r="K5535">
        <v>7196</v>
      </c>
      <c r="L5535">
        <v>129649</v>
      </c>
      <c r="M5535">
        <v>21437</v>
      </c>
      <c r="N5535">
        <v>45182</v>
      </c>
      <c r="O5535">
        <v>33401</v>
      </c>
      <c r="P5535">
        <f t="shared" si="863"/>
        <v>2407.7999999999997</v>
      </c>
      <c r="Q5535">
        <f t="shared" si="864"/>
        <v>15567.9</v>
      </c>
      <c r="R5535">
        <f t="shared" si="865"/>
        <v>2953.7999999999997</v>
      </c>
      <c r="S5535">
        <f t="shared" si="866"/>
        <v>4092.45</v>
      </c>
      <c r="T5535">
        <f t="shared" si="867"/>
        <v>2640.9</v>
      </c>
      <c r="U5535">
        <f t="shared" si="868"/>
        <v>1079.3999999999999</v>
      </c>
      <c r="V5535">
        <f t="shared" si="869"/>
        <v>19447.349999999999</v>
      </c>
      <c r="W5535">
        <f t="shared" si="870"/>
        <v>3215.5499999999997</v>
      </c>
      <c r="X5535">
        <f t="shared" si="871"/>
        <v>6777.3</v>
      </c>
      <c r="Y5535">
        <f t="shared" si="872"/>
        <v>5010.1499999999996</v>
      </c>
    </row>
    <row r="5536" spans="1:25" x14ac:dyDescent="0.25">
      <c r="A5536" s="2">
        <v>5534</v>
      </c>
      <c r="B5536" s="2">
        <v>2015</v>
      </c>
      <c r="C5536" s="2">
        <v>8</v>
      </c>
      <c r="D5536" s="2">
        <v>19</v>
      </c>
      <c r="E5536" s="2">
        <v>13</v>
      </c>
      <c r="F5536" s="2">
        <v>16947</v>
      </c>
      <c r="G5536" s="2">
        <v>105941</v>
      </c>
      <c r="H5536">
        <v>20323</v>
      </c>
      <c r="I5536" s="2">
        <v>28268</v>
      </c>
      <c r="J5536">
        <v>17866</v>
      </c>
      <c r="K5536">
        <v>7408</v>
      </c>
      <c r="L5536">
        <v>131697</v>
      </c>
      <c r="M5536">
        <v>22336</v>
      </c>
      <c r="N5536">
        <v>43887</v>
      </c>
      <c r="O5536">
        <v>32939</v>
      </c>
      <c r="P5536">
        <f t="shared" si="863"/>
        <v>2542.0499999999997</v>
      </c>
      <c r="Q5536">
        <f t="shared" si="864"/>
        <v>15891.15</v>
      </c>
      <c r="R5536">
        <f t="shared" si="865"/>
        <v>3048.45</v>
      </c>
      <c r="S5536">
        <f t="shared" si="866"/>
        <v>4240.2</v>
      </c>
      <c r="T5536">
        <f t="shared" si="867"/>
        <v>2679.9</v>
      </c>
      <c r="U5536">
        <f t="shared" si="868"/>
        <v>1111.2</v>
      </c>
      <c r="V5536">
        <f t="shared" si="869"/>
        <v>19754.55</v>
      </c>
      <c r="W5536">
        <f t="shared" si="870"/>
        <v>3350.4</v>
      </c>
      <c r="X5536">
        <f t="shared" si="871"/>
        <v>6583.05</v>
      </c>
      <c r="Y5536">
        <f t="shared" si="872"/>
        <v>4940.8499999999995</v>
      </c>
    </row>
    <row r="5537" spans="1:25" x14ac:dyDescent="0.25">
      <c r="A5537" s="2">
        <v>5535</v>
      </c>
      <c r="B5537" s="2">
        <v>2015</v>
      </c>
      <c r="C5537" s="2">
        <v>8</v>
      </c>
      <c r="D5537" s="2">
        <v>19</v>
      </c>
      <c r="E5537" s="2">
        <v>14</v>
      </c>
      <c r="F5537" s="2">
        <v>17667</v>
      </c>
      <c r="G5537" s="2">
        <v>105224</v>
      </c>
      <c r="H5537">
        <v>20968</v>
      </c>
      <c r="I5537" s="2">
        <v>28835</v>
      </c>
      <c r="J5537">
        <v>17943</v>
      </c>
      <c r="K5537">
        <v>7519</v>
      </c>
      <c r="L5537">
        <v>132899</v>
      </c>
      <c r="M5537">
        <v>22969</v>
      </c>
      <c r="N5537">
        <v>43548</v>
      </c>
      <c r="O5537">
        <v>32808</v>
      </c>
      <c r="P5537">
        <f t="shared" si="863"/>
        <v>2650.0499999999997</v>
      </c>
      <c r="Q5537">
        <f t="shared" si="864"/>
        <v>15783.599999999999</v>
      </c>
      <c r="R5537">
        <f t="shared" si="865"/>
        <v>3145.2</v>
      </c>
      <c r="S5537">
        <f t="shared" si="866"/>
        <v>4325.25</v>
      </c>
      <c r="T5537">
        <f t="shared" si="867"/>
        <v>2691.45</v>
      </c>
      <c r="U5537">
        <f t="shared" si="868"/>
        <v>1127.8499999999999</v>
      </c>
      <c r="V5537">
        <f t="shared" si="869"/>
        <v>19934.849999999999</v>
      </c>
      <c r="W5537">
        <f t="shared" si="870"/>
        <v>3445.35</v>
      </c>
      <c r="X5537">
        <f t="shared" si="871"/>
        <v>6532.2</v>
      </c>
      <c r="Y5537">
        <f t="shared" si="872"/>
        <v>4921.2</v>
      </c>
    </row>
    <row r="5538" spans="1:25" x14ac:dyDescent="0.25">
      <c r="A5538" s="2">
        <v>5536</v>
      </c>
      <c r="B5538" s="2">
        <v>2015</v>
      </c>
      <c r="C5538" s="2">
        <v>8</v>
      </c>
      <c r="D5538" s="2">
        <v>19</v>
      </c>
      <c r="E5538" s="2">
        <v>15</v>
      </c>
      <c r="F5538" s="2">
        <v>17969</v>
      </c>
      <c r="G5538" s="2">
        <v>104610</v>
      </c>
      <c r="H5538">
        <v>21244</v>
      </c>
      <c r="I5538" s="2">
        <v>29453</v>
      </c>
      <c r="J5538">
        <v>17702</v>
      </c>
      <c r="K5538">
        <v>7604</v>
      </c>
      <c r="L5538">
        <v>133615</v>
      </c>
      <c r="M5538">
        <v>23557</v>
      </c>
      <c r="N5538">
        <v>43344</v>
      </c>
      <c r="O5538">
        <v>32617</v>
      </c>
      <c r="P5538">
        <f t="shared" si="863"/>
        <v>2695.35</v>
      </c>
      <c r="Q5538">
        <f t="shared" si="864"/>
        <v>15691.5</v>
      </c>
      <c r="R5538">
        <f t="shared" si="865"/>
        <v>3186.6</v>
      </c>
      <c r="S5538">
        <f t="shared" si="866"/>
        <v>4417.95</v>
      </c>
      <c r="T5538">
        <f t="shared" si="867"/>
        <v>2655.2999999999997</v>
      </c>
      <c r="U5538">
        <f t="shared" si="868"/>
        <v>1140.5999999999999</v>
      </c>
      <c r="V5538">
        <f t="shared" si="869"/>
        <v>20042.25</v>
      </c>
      <c r="W5538">
        <f t="shared" si="870"/>
        <v>3533.5499999999997</v>
      </c>
      <c r="X5538">
        <f t="shared" si="871"/>
        <v>6501.5999999999995</v>
      </c>
      <c r="Y5538">
        <f t="shared" si="872"/>
        <v>4892.55</v>
      </c>
    </row>
    <row r="5539" spans="1:25" x14ac:dyDescent="0.25">
      <c r="A5539" s="2">
        <v>5537</v>
      </c>
      <c r="B5539" s="2">
        <v>2015</v>
      </c>
      <c r="C5539" s="2">
        <v>8</v>
      </c>
      <c r="D5539" s="2">
        <v>19</v>
      </c>
      <c r="E5539" s="2">
        <v>16</v>
      </c>
      <c r="F5539" s="2">
        <v>18064</v>
      </c>
      <c r="G5539" s="2">
        <v>102140</v>
      </c>
      <c r="H5539">
        <v>21415</v>
      </c>
      <c r="I5539" s="2">
        <v>29618</v>
      </c>
      <c r="J5539">
        <v>17557</v>
      </c>
      <c r="K5539">
        <v>7728</v>
      </c>
      <c r="L5539">
        <v>132402</v>
      </c>
      <c r="M5539">
        <v>23863</v>
      </c>
      <c r="N5539">
        <v>41792</v>
      </c>
      <c r="O5539">
        <v>33007</v>
      </c>
      <c r="P5539">
        <f t="shared" si="863"/>
        <v>2709.6</v>
      </c>
      <c r="Q5539">
        <f t="shared" si="864"/>
        <v>15321</v>
      </c>
      <c r="R5539">
        <f t="shared" si="865"/>
        <v>3212.25</v>
      </c>
      <c r="S5539">
        <f t="shared" si="866"/>
        <v>4442.7</v>
      </c>
      <c r="T5539">
        <f t="shared" si="867"/>
        <v>2633.5499999999997</v>
      </c>
      <c r="U5539">
        <f t="shared" si="868"/>
        <v>1159.2</v>
      </c>
      <c r="V5539">
        <f t="shared" si="869"/>
        <v>19860.3</v>
      </c>
      <c r="W5539">
        <f t="shared" si="870"/>
        <v>3579.45</v>
      </c>
      <c r="X5539">
        <f t="shared" si="871"/>
        <v>6268.8</v>
      </c>
      <c r="Y5539">
        <f t="shared" si="872"/>
        <v>4951.05</v>
      </c>
    </row>
    <row r="5540" spans="1:25" x14ac:dyDescent="0.25">
      <c r="A5540" s="2">
        <v>5538</v>
      </c>
      <c r="B5540" s="2">
        <v>2015</v>
      </c>
      <c r="C5540" s="2">
        <v>8</v>
      </c>
      <c r="D5540" s="2">
        <v>19</v>
      </c>
      <c r="E5540" s="2">
        <v>17</v>
      </c>
      <c r="F5540" s="2">
        <v>17972</v>
      </c>
      <c r="G5540" s="2">
        <v>99712</v>
      </c>
      <c r="H5540">
        <v>21352</v>
      </c>
      <c r="I5540" s="2">
        <v>28366</v>
      </c>
      <c r="J5540">
        <v>17339</v>
      </c>
      <c r="K5540">
        <v>7804</v>
      </c>
      <c r="L5540">
        <v>129350</v>
      </c>
      <c r="M5540">
        <v>23943</v>
      </c>
      <c r="N5540">
        <v>40766</v>
      </c>
      <c r="O5540">
        <v>33839</v>
      </c>
      <c r="P5540">
        <f t="shared" si="863"/>
        <v>2695.7999999999997</v>
      </c>
      <c r="Q5540">
        <f t="shared" si="864"/>
        <v>14956.8</v>
      </c>
      <c r="R5540">
        <f t="shared" si="865"/>
        <v>3202.7999999999997</v>
      </c>
      <c r="S5540">
        <f t="shared" si="866"/>
        <v>4254.8999999999996</v>
      </c>
      <c r="T5540">
        <f t="shared" si="867"/>
        <v>2600.85</v>
      </c>
      <c r="U5540">
        <f t="shared" si="868"/>
        <v>1170.5999999999999</v>
      </c>
      <c r="V5540">
        <f t="shared" si="869"/>
        <v>19402.5</v>
      </c>
      <c r="W5540">
        <f t="shared" si="870"/>
        <v>3591.45</v>
      </c>
      <c r="X5540">
        <f t="shared" si="871"/>
        <v>6114.9</v>
      </c>
      <c r="Y5540">
        <f t="shared" si="872"/>
        <v>5075.8499999999995</v>
      </c>
    </row>
    <row r="5541" spans="1:25" x14ac:dyDescent="0.25">
      <c r="A5541" s="2">
        <v>5539</v>
      </c>
      <c r="B5541" s="2">
        <v>2015</v>
      </c>
      <c r="C5541" s="2">
        <v>8</v>
      </c>
      <c r="D5541" s="2">
        <v>19</v>
      </c>
      <c r="E5541" s="2">
        <v>18</v>
      </c>
      <c r="F5541" s="2">
        <v>17393</v>
      </c>
      <c r="G5541" s="2">
        <v>97836</v>
      </c>
      <c r="H5541">
        <v>21387</v>
      </c>
      <c r="I5541" s="2">
        <v>26055</v>
      </c>
      <c r="J5541">
        <v>17019</v>
      </c>
      <c r="K5541">
        <v>7845</v>
      </c>
      <c r="L5541">
        <v>125471</v>
      </c>
      <c r="M5541">
        <v>23702</v>
      </c>
      <c r="N5541">
        <v>39628</v>
      </c>
      <c r="O5541">
        <v>34308</v>
      </c>
      <c r="P5541">
        <f t="shared" si="863"/>
        <v>2608.9499999999998</v>
      </c>
      <c r="Q5541">
        <f t="shared" si="864"/>
        <v>14675.4</v>
      </c>
      <c r="R5541">
        <f t="shared" si="865"/>
        <v>3208.0499999999997</v>
      </c>
      <c r="S5541">
        <f t="shared" si="866"/>
        <v>3908.25</v>
      </c>
      <c r="T5541">
        <f t="shared" si="867"/>
        <v>2552.85</v>
      </c>
      <c r="U5541">
        <f t="shared" si="868"/>
        <v>1176.75</v>
      </c>
      <c r="V5541">
        <f t="shared" si="869"/>
        <v>18820.649999999998</v>
      </c>
      <c r="W5541">
        <f t="shared" si="870"/>
        <v>3555.2999999999997</v>
      </c>
      <c r="X5541">
        <f t="shared" si="871"/>
        <v>5944.2</v>
      </c>
      <c r="Y5541">
        <f t="shared" si="872"/>
        <v>5146.2</v>
      </c>
    </row>
    <row r="5542" spans="1:25" x14ac:dyDescent="0.25">
      <c r="A5542" s="2">
        <v>5540</v>
      </c>
      <c r="B5542" s="2">
        <v>2015</v>
      </c>
      <c r="C5542" s="2">
        <v>8</v>
      </c>
      <c r="D5542" s="2">
        <v>19</v>
      </c>
      <c r="E5542" s="2">
        <v>19</v>
      </c>
      <c r="F5542" s="2">
        <v>17107</v>
      </c>
      <c r="G5542" s="2">
        <v>96352</v>
      </c>
      <c r="H5542">
        <v>21137</v>
      </c>
      <c r="I5542" s="2">
        <v>25049</v>
      </c>
      <c r="J5542">
        <v>16770</v>
      </c>
      <c r="K5542">
        <v>7846</v>
      </c>
      <c r="L5542">
        <v>123498</v>
      </c>
      <c r="M5542">
        <v>23533</v>
      </c>
      <c r="N5542">
        <v>40374</v>
      </c>
      <c r="O5542">
        <v>35085</v>
      </c>
      <c r="P5542">
        <f t="shared" si="863"/>
        <v>2566.0499999999997</v>
      </c>
      <c r="Q5542">
        <f t="shared" si="864"/>
        <v>14452.8</v>
      </c>
      <c r="R5542">
        <f t="shared" si="865"/>
        <v>3170.5499999999997</v>
      </c>
      <c r="S5542">
        <f t="shared" si="866"/>
        <v>3757.35</v>
      </c>
      <c r="T5542">
        <f t="shared" si="867"/>
        <v>2515.5</v>
      </c>
      <c r="U5542">
        <f t="shared" si="868"/>
        <v>1176.8999999999999</v>
      </c>
      <c r="V5542">
        <f t="shared" si="869"/>
        <v>18524.7</v>
      </c>
      <c r="W5542">
        <f t="shared" si="870"/>
        <v>3529.95</v>
      </c>
      <c r="X5542">
        <f t="shared" si="871"/>
        <v>6056.0999999999995</v>
      </c>
      <c r="Y5542">
        <f t="shared" si="872"/>
        <v>5262.75</v>
      </c>
    </row>
    <row r="5543" spans="1:25" x14ac:dyDescent="0.25">
      <c r="A5543" s="2">
        <v>5541</v>
      </c>
      <c r="B5543" s="2">
        <v>2015</v>
      </c>
      <c r="C5543" s="2">
        <v>8</v>
      </c>
      <c r="D5543" s="2">
        <v>19</v>
      </c>
      <c r="E5543" s="2">
        <v>20</v>
      </c>
      <c r="F5543" s="2">
        <v>16430</v>
      </c>
      <c r="G5543" s="2">
        <v>92703</v>
      </c>
      <c r="H5543">
        <v>20663</v>
      </c>
      <c r="I5543" s="2">
        <v>23756</v>
      </c>
      <c r="J5543">
        <v>16234</v>
      </c>
      <c r="K5543">
        <v>7560</v>
      </c>
      <c r="L5543">
        <v>116052</v>
      </c>
      <c r="M5543">
        <v>22977</v>
      </c>
      <c r="N5543">
        <v>39684</v>
      </c>
      <c r="O5543">
        <v>34221</v>
      </c>
      <c r="P5543">
        <f t="shared" si="863"/>
        <v>2464.5</v>
      </c>
      <c r="Q5543">
        <f t="shared" si="864"/>
        <v>13905.449999999999</v>
      </c>
      <c r="R5543">
        <f t="shared" si="865"/>
        <v>3099.45</v>
      </c>
      <c r="S5543">
        <f t="shared" si="866"/>
        <v>3563.4</v>
      </c>
      <c r="T5543">
        <f t="shared" si="867"/>
        <v>2435.1</v>
      </c>
      <c r="U5543">
        <f t="shared" si="868"/>
        <v>1134</v>
      </c>
      <c r="V5543">
        <f t="shared" si="869"/>
        <v>17407.8</v>
      </c>
      <c r="W5543">
        <f t="shared" si="870"/>
        <v>3446.5499999999997</v>
      </c>
      <c r="X5543">
        <f t="shared" si="871"/>
        <v>5952.5999999999995</v>
      </c>
      <c r="Y5543">
        <f t="shared" si="872"/>
        <v>5133.1499999999996</v>
      </c>
    </row>
    <row r="5544" spans="1:25" x14ac:dyDescent="0.25">
      <c r="A5544" s="2">
        <v>5542</v>
      </c>
      <c r="B5544" s="2">
        <v>2015</v>
      </c>
      <c r="C5544" s="2">
        <v>8</v>
      </c>
      <c r="D5544" s="2">
        <v>19</v>
      </c>
      <c r="E5544" s="2">
        <v>21</v>
      </c>
      <c r="F5544" s="2">
        <v>14964</v>
      </c>
      <c r="G5544" s="2">
        <v>84310</v>
      </c>
      <c r="H5544">
        <v>19263</v>
      </c>
      <c r="I5544" s="2">
        <v>20429</v>
      </c>
      <c r="J5544">
        <v>15241</v>
      </c>
      <c r="K5544">
        <v>6970</v>
      </c>
      <c r="L5544">
        <v>105294</v>
      </c>
      <c r="M5544">
        <v>21619</v>
      </c>
      <c r="N5544">
        <v>37057</v>
      </c>
      <c r="O5544">
        <v>31141</v>
      </c>
      <c r="P5544">
        <f t="shared" si="863"/>
        <v>2244.6</v>
      </c>
      <c r="Q5544">
        <f t="shared" si="864"/>
        <v>12646.5</v>
      </c>
      <c r="R5544">
        <f t="shared" si="865"/>
        <v>2889.45</v>
      </c>
      <c r="S5544">
        <f t="shared" si="866"/>
        <v>3064.35</v>
      </c>
      <c r="T5544">
        <f t="shared" si="867"/>
        <v>2286.15</v>
      </c>
      <c r="U5544">
        <f t="shared" si="868"/>
        <v>1045.5</v>
      </c>
      <c r="V5544">
        <f t="shared" si="869"/>
        <v>15794.099999999999</v>
      </c>
      <c r="W5544">
        <f t="shared" si="870"/>
        <v>3242.85</v>
      </c>
      <c r="X5544">
        <f t="shared" si="871"/>
        <v>5558.55</v>
      </c>
      <c r="Y5544">
        <f t="shared" si="872"/>
        <v>4671.1499999999996</v>
      </c>
    </row>
    <row r="5545" spans="1:25" x14ac:dyDescent="0.25">
      <c r="A5545" s="2">
        <v>5543</v>
      </c>
      <c r="B5545" s="2">
        <v>2015</v>
      </c>
      <c r="C5545" s="2">
        <v>8</v>
      </c>
      <c r="D5545" s="2">
        <v>19</v>
      </c>
      <c r="E5545" s="2">
        <v>22</v>
      </c>
      <c r="F5545" s="2">
        <v>12422</v>
      </c>
      <c r="G5545" s="2">
        <v>77299</v>
      </c>
      <c r="H5545">
        <v>16809</v>
      </c>
      <c r="I5545" s="2">
        <v>17337</v>
      </c>
      <c r="J5545">
        <v>14169</v>
      </c>
      <c r="K5545">
        <v>6145</v>
      </c>
      <c r="L5545">
        <v>96495</v>
      </c>
      <c r="M5545">
        <v>20196</v>
      </c>
      <c r="N5545">
        <v>33841</v>
      </c>
      <c r="O5545">
        <v>27433</v>
      </c>
      <c r="P5545">
        <f t="shared" si="863"/>
        <v>1863.3</v>
      </c>
      <c r="Q5545">
        <f t="shared" si="864"/>
        <v>11594.85</v>
      </c>
      <c r="R5545">
        <f t="shared" si="865"/>
        <v>2521.35</v>
      </c>
      <c r="S5545">
        <f t="shared" si="866"/>
        <v>2600.5499999999997</v>
      </c>
      <c r="T5545">
        <f t="shared" si="867"/>
        <v>2125.35</v>
      </c>
      <c r="U5545">
        <f t="shared" si="868"/>
        <v>921.75</v>
      </c>
      <c r="V5545">
        <f t="shared" si="869"/>
        <v>14474.25</v>
      </c>
      <c r="W5545">
        <f t="shared" si="870"/>
        <v>3029.4</v>
      </c>
      <c r="X5545">
        <f t="shared" si="871"/>
        <v>5076.1499999999996</v>
      </c>
      <c r="Y5545">
        <f t="shared" si="872"/>
        <v>4114.95</v>
      </c>
    </row>
    <row r="5546" spans="1:25" x14ac:dyDescent="0.25">
      <c r="A5546" s="2">
        <v>5544</v>
      </c>
      <c r="B5546" s="2">
        <v>2015</v>
      </c>
      <c r="C5546" s="2">
        <v>8</v>
      </c>
      <c r="D5546" s="2">
        <v>19</v>
      </c>
      <c r="E5546" s="2">
        <v>23</v>
      </c>
      <c r="F5546" s="2">
        <v>11797</v>
      </c>
      <c r="G5546" s="2">
        <v>70390</v>
      </c>
      <c r="H5546">
        <v>15047</v>
      </c>
      <c r="I5546" s="2">
        <v>15802</v>
      </c>
      <c r="J5546">
        <v>13397</v>
      </c>
      <c r="K5546">
        <v>5940</v>
      </c>
      <c r="L5546">
        <v>88193</v>
      </c>
      <c r="M5546">
        <v>18670</v>
      </c>
      <c r="N5546">
        <v>31091</v>
      </c>
      <c r="O5546">
        <v>25445</v>
      </c>
      <c r="P5546">
        <f t="shared" si="863"/>
        <v>1769.55</v>
      </c>
      <c r="Q5546">
        <f t="shared" si="864"/>
        <v>10558.5</v>
      </c>
      <c r="R5546">
        <f t="shared" si="865"/>
        <v>2257.0499999999997</v>
      </c>
      <c r="S5546">
        <f t="shared" si="866"/>
        <v>2370.2999999999997</v>
      </c>
      <c r="T5546">
        <f t="shared" si="867"/>
        <v>2009.55</v>
      </c>
      <c r="U5546">
        <f t="shared" si="868"/>
        <v>891</v>
      </c>
      <c r="V5546">
        <f t="shared" si="869"/>
        <v>13228.949999999999</v>
      </c>
      <c r="W5546">
        <f t="shared" si="870"/>
        <v>2800.5</v>
      </c>
      <c r="X5546">
        <f t="shared" si="871"/>
        <v>4663.6499999999996</v>
      </c>
      <c r="Y5546">
        <f t="shared" si="872"/>
        <v>3816.75</v>
      </c>
    </row>
    <row r="5547" spans="1:25" x14ac:dyDescent="0.25">
      <c r="A5547" s="2">
        <v>5545</v>
      </c>
      <c r="B5547" s="2">
        <v>2015</v>
      </c>
      <c r="C5547" s="2">
        <v>8</v>
      </c>
      <c r="D5547" s="2">
        <v>20</v>
      </c>
      <c r="E5547" s="2">
        <v>0</v>
      </c>
      <c r="F5547" s="2">
        <v>10956</v>
      </c>
      <c r="G5547" s="2">
        <v>66652</v>
      </c>
      <c r="H5547">
        <v>13809</v>
      </c>
      <c r="I5547" s="2">
        <v>14515</v>
      </c>
      <c r="J5547">
        <v>12808</v>
      </c>
      <c r="K5547">
        <v>5786</v>
      </c>
      <c r="L5547">
        <v>83176</v>
      </c>
      <c r="M5547">
        <v>17398</v>
      </c>
      <c r="N5547">
        <v>29380</v>
      </c>
      <c r="O5547">
        <v>24260</v>
      </c>
      <c r="P5547">
        <f t="shared" si="863"/>
        <v>1643.3999999999999</v>
      </c>
      <c r="Q5547">
        <f t="shared" si="864"/>
        <v>9997.7999999999993</v>
      </c>
      <c r="R5547">
        <f t="shared" si="865"/>
        <v>2071.35</v>
      </c>
      <c r="S5547">
        <f t="shared" si="866"/>
        <v>2177.25</v>
      </c>
      <c r="T5547">
        <f t="shared" si="867"/>
        <v>1921.1999999999998</v>
      </c>
      <c r="U5547">
        <f t="shared" si="868"/>
        <v>867.9</v>
      </c>
      <c r="V5547">
        <f t="shared" si="869"/>
        <v>12476.4</v>
      </c>
      <c r="W5547">
        <f t="shared" si="870"/>
        <v>2609.6999999999998</v>
      </c>
      <c r="X5547">
        <f t="shared" si="871"/>
        <v>4407</v>
      </c>
      <c r="Y5547">
        <f t="shared" si="872"/>
        <v>3639</v>
      </c>
    </row>
    <row r="5548" spans="1:25" x14ac:dyDescent="0.25">
      <c r="A5548" s="2">
        <v>5546</v>
      </c>
      <c r="B5548" s="2">
        <v>2015</v>
      </c>
      <c r="C5548" s="2">
        <v>8</v>
      </c>
      <c r="D5548" s="2">
        <v>20</v>
      </c>
      <c r="E5548" s="2">
        <v>1</v>
      </c>
      <c r="F5548" s="2">
        <v>10009</v>
      </c>
      <c r="G5548" s="2">
        <v>63585</v>
      </c>
      <c r="H5548">
        <v>13018</v>
      </c>
      <c r="I5548" s="2">
        <v>13743</v>
      </c>
      <c r="J5548">
        <v>12126</v>
      </c>
      <c r="K5548">
        <v>5630</v>
      </c>
      <c r="L5548">
        <v>80332</v>
      </c>
      <c r="M5548">
        <v>16422</v>
      </c>
      <c r="N5548">
        <v>28714</v>
      </c>
      <c r="O5548">
        <v>23481</v>
      </c>
      <c r="P5548">
        <f t="shared" si="863"/>
        <v>1501.35</v>
      </c>
      <c r="Q5548">
        <f t="shared" si="864"/>
        <v>9537.75</v>
      </c>
      <c r="R5548">
        <f t="shared" si="865"/>
        <v>1952.6999999999998</v>
      </c>
      <c r="S5548">
        <f t="shared" si="866"/>
        <v>2061.4499999999998</v>
      </c>
      <c r="T5548">
        <f t="shared" si="867"/>
        <v>1818.8999999999999</v>
      </c>
      <c r="U5548">
        <f t="shared" si="868"/>
        <v>844.5</v>
      </c>
      <c r="V5548">
        <f t="shared" si="869"/>
        <v>12049.8</v>
      </c>
      <c r="W5548">
        <f t="shared" si="870"/>
        <v>2463.2999999999997</v>
      </c>
      <c r="X5548">
        <f t="shared" si="871"/>
        <v>4307.0999999999995</v>
      </c>
      <c r="Y5548">
        <f t="shared" si="872"/>
        <v>3522.15</v>
      </c>
    </row>
    <row r="5549" spans="1:25" x14ac:dyDescent="0.25">
      <c r="A5549" s="2">
        <v>5547</v>
      </c>
      <c r="B5549" s="2">
        <v>2015</v>
      </c>
      <c r="C5549" s="2">
        <v>8</v>
      </c>
      <c r="D5549" s="2">
        <v>20</v>
      </c>
      <c r="E5549" s="2">
        <v>2</v>
      </c>
      <c r="F5549" s="2">
        <v>9403</v>
      </c>
      <c r="G5549" s="2">
        <v>61819</v>
      </c>
      <c r="H5549">
        <v>12737</v>
      </c>
      <c r="I5549" s="2">
        <v>13668</v>
      </c>
      <c r="J5549">
        <v>11971</v>
      </c>
      <c r="K5549">
        <v>5526</v>
      </c>
      <c r="L5549">
        <v>78598</v>
      </c>
      <c r="M5549">
        <v>15717</v>
      </c>
      <c r="N5549">
        <v>27962</v>
      </c>
      <c r="O5549">
        <v>22879</v>
      </c>
      <c r="P5549">
        <f t="shared" si="863"/>
        <v>1410.45</v>
      </c>
      <c r="Q5549">
        <f t="shared" si="864"/>
        <v>9272.85</v>
      </c>
      <c r="R5549">
        <f t="shared" si="865"/>
        <v>1910.55</v>
      </c>
      <c r="S5549">
        <f t="shared" si="866"/>
        <v>2050.1999999999998</v>
      </c>
      <c r="T5549">
        <f t="shared" si="867"/>
        <v>1795.6499999999999</v>
      </c>
      <c r="U5549">
        <f t="shared" si="868"/>
        <v>828.9</v>
      </c>
      <c r="V5549">
        <f t="shared" si="869"/>
        <v>11789.699999999999</v>
      </c>
      <c r="W5549">
        <f t="shared" si="870"/>
        <v>2357.5499999999997</v>
      </c>
      <c r="X5549">
        <f t="shared" si="871"/>
        <v>4194.3</v>
      </c>
      <c r="Y5549">
        <f t="shared" si="872"/>
        <v>3431.85</v>
      </c>
    </row>
    <row r="5550" spans="1:25" x14ac:dyDescent="0.25">
      <c r="A5550" s="2">
        <v>5548</v>
      </c>
      <c r="B5550" s="2">
        <v>2015</v>
      </c>
      <c r="C5550" s="2">
        <v>8</v>
      </c>
      <c r="D5550" s="2">
        <v>20</v>
      </c>
      <c r="E5550" s="2">
        <v>3</v>
      </c>
      <c r="F5550" s="2">
        <v>9632</v>
      </c>
      <c r="G5550" s="2">
        <v>62486</v>
      </c>
      <c r="H5550">
        <v>13069</v>
      </c>
      <c r="I5550" s="2">
        <v>13749</v>
      </c>
      <c r="J5550">
        <v>11812</v>
      </c>
      <c r="K5550">
        <v>5519</v>
      </c>
      <c r="L5550">
        <v>78718</v>
      </c>
      <c r="M5550">
        <v>15449</v>
      </c>
      <c r="N5550">
        <v>28379</v>
      </c>
      <c r="O5550">
        <v>23270</v>
      </c>
      <c r="P5550">
        <f t="shared" si="863"/>
        <v>1444.8</v>
      </c>
      <c r="Q5550">
        <f t="shared" si="864"/>
        <v>9372.9</v>
      </c>
      <c r="R5550">
        <f t="shared" si="865"/>
        <v>1960.35</v>
      </c>
      <c r="S5550">
        <f t="shared" si="866"/>
        <v>2062.35</v>
      </c>
      <c r="T5550">
        <f t="shared" si="867"/>
        <v>1771.8</v>
      </c>
      <c r="U5550">
        <f t="shared" si="868"/>
        <v>827.85</v>
      </c>
      <c r="V5550">
        <f t="shared" si="869"/>
        <v>11807.699999999999</v>
      </c>
      <c r="W5550">
        <f t="shared" si="870"/>
        <v>2317.35</v>
      </c>
      <c r="X5550">
        <f t="shared" si="871"/>
        <v>4256.8499999999995</v>
      </c>
      <c r="Y5550">
        <f t="shared" si="872"/>
        <v>3490.5</v>
      </c>
    </row>
    <row r="5551" spans="1:25" x14ac:dyDescent="0.25">
      <c r="A5551" s="2">
        <v>5549</v>
      </c>
      <c r="B5551" s="2">
        <v>2015</v>
      </c>
      <c r="C5551" s="2">
        <v>8</v>
      </c>
      <c r="D5551" s="2">
        <v>20</v>
      </c>
      <c r="E5551" s="2">
        <v>4</v>
      </c>
      <c r="F5551" s="2">
        <v>10078</v>
      </c>
      <c r="G5551" s="2">
        <v>66340</v>
      </c>
      <c r="H5551">
        <v>13942</v>
      </c>
      <c r="I5551" s="2">
        <v>14641</v>
      </c>
      <c r="J5551">
        <v>12182</v>
      </c>
      <c r="K5551">
        <v>5620</v>
      </c>
      <c r="L5551">
        <v>82980</v>
      </c>
      <c r="M5551">
        <v>15538</v>
      </c>
      <c r="N5551">
        <v>30256</v>
      </c>
      <c r="O5551">
        <v>25148</v>
      </c>
      <c r="P5551">
        <f t="shared" si="863"/>
        <v>1511.7</v>
      </c>
      <c r="Q5551">
        <f t="shared" si="864"/>
        <v>9951</v>
      </c>
      <c r="R5551">
        <f t="shared" si="865"/>
        <v>2091.2999999999997</v>
      </c>
      <c r="S5551">
        <f t="shared" si="866"/>
        <v>2196.15</v>
      </c>
      <c r="T5551">
        <f t="shared" si="867"/>
        <v>1827.3</v>
      </c>
      <c r="U5551">
        <f t="shared" si="868"/>
        <v>843</v>
      </c>
      <c r="V5551">
        <f t="shared" si="869"/>
        <v>12447</v>
      </c>
      <c r="W5551">
        <f t="shared" si="870"/>
        <v>2330.6999999999998</v>
      </c>
      <c r="X5551">
        <f t="shared" si="871"/>
        <v>4538.3999999999996</v>
      </c>
      <c r="Y5551">
        <f t="shared" si="872"/>
        <v>3772.2</v>
      </c>
    </row>
    <row r="5552" spans="1:25" x14ac:dyDescent="0.25">
      <c r="A5552" s="2">
        <v>5550</v>
      </c>
      <c r="B5552" s="2">
        <v>2015</v>
      </c>
      <c r="C5552" s="2">
        <v>8</v>
      </c>
      <c r="D5552" s="2">
        <v>20</v>
      </c>
      <c r="E5552" s="2">
        <v>5</v>
      </c>
      <c r="F5552" s="2">
        <v>10979</v>
      </c>
      <c r="G5552" s="2">
        <v>72611</v>
      </c>
      <c r="H5552">
        <v>15483</v>
      </c>
      <c r="I5552" s="2">
        <v>16212</v>
      </c>
      <c r="J5552">
        <v>12888</v>
      </c>
      <c r="K5552">
        <v>5735</v>
      </c>
      <c r="L5552">
        <v>89261</v>
      </c>
      <c r="M5552">
        <v>16111</v>
      </c>
      <c r="N5552">
        <v>32397</v>
      </c>
      <c r="O5552">
        <v>28473</v>
      </c>
      <c r="P5552">
        <f t="shared" si="863"/>
        <v>1646.85</v>
      </c>
      <c r="Q5552">
        <f t="shared" si="864"/>
        <v>10891.65</v>
      </c>
      <c r="R5552">
        <f t="shared" si="865"/>
        <v>2322.4499999999998</v>
      </c>
      <c r="S5552">
        <f t="shared" si="866"/>
        <v>2431.7999999999997</v>
      </c>
      <c r="T5552">
        <f t="shared" si="867"/>
        <v>1933.1999999999998</v>
      </c>
      <c r="U5552">
        <f t="shared" si="868"/>
        <v>860.25</v>
      </c>
      <c r="V5552">
        <f t="shared" si="869"/>
        <v>13389.15</v>
      </c>
      <c r="W5552">
        <f t="shared" si="870"/>
        <v>2416.65</v>
      </c>
      <c r="X5552">
        <f t="shared" si="871"/>
        <v>4859.55</v>
      </c>
      <c r="Y5552">
        <f t="shared" si="872"/>
        <v>4270.95</v>
      </c>
    </row>
    <row r="5553" spans="1:25" x14ac:dyDescent="0.25">
      <c r="A5553" s="2">
        <v>5551</v>
      </c>
      <c r="B5553" s="2">
        <v>2015</v>
      </c>
      <c r="C5553" s="2">
        <v>8</v>
      </c>
      <c r="D5553" s="2">
        <v>20</v>
      </c>
      <c r="E5553" s="2">
        <v>6</v>
      </c>
      <c r="F5553" s="2">
        <v>11643</v>
      </c>
      <c r="G5553" s="2">
        <v>75588</v>
      </c>
      <c r="H5553">
        <v>16627</v>
      </c>
      <c r="I5553" s="2">
        <v>18075</v>
      </c>
      <c r="J5553">
        <v>13252</v>
      </c>
      <c r="K5553">
        <v>5946</v>
      </c>
      <c r="L5553">
        <v>91163</v>
      </c>
      <c r="M5553">
        <v>17034</v>
      </c>
      <c r="N5553">
        <v>33109</v>
      </c>
      <c r="O5553">
        <v>30927</v>
      </c>
      <c r="P5553">
        <f t="shared" si="863"/>
        <v>1746.45</v>
      </c>
      <c r="Q5553">
        <f t="shared" si="864"/>
        <v>11338.199999999999</v>
      </c>
      <c r="R5553">
        <f t="shared" si="865"/>
        <v>2494.0499999999997</v>
      </c>
      <c r="S5553">
        <f t="shared" si="866"/>
        <v>2711.25</v>
      </c>
      <c r="T5553">
        <f t="shared" si="867"/>
        <v>1987.8</v>
      </c>
      <c r="U5553">
        <f t="shared" si="868"/>
        <v>891.9</v>
      </c>
      <c r="V5553">
        <f t="shared" si="869"/>
        <v>13674.449999999999</v>
      </c>
      <c r="W5553">
        <f t="shared" si="870"/>
        <v>2555.1</v>
      </c>
      <c r="X5553">
        <f t="shared" si="871"/>
        <v>4966.3499999999995</v>
      </c>
      <c r="Y5553">
        <f t="shared" si="872"/>
        <v>4639.05</v>
      </c>
    </row>
    <row r="5554" spans="1:25" x14ac:dyDescent="0.25">
      <c r="A5554" s="2">
        <v>5552</v>
      </c>
      <c r="B5554" s="2">
        <v>2015</v>
      </c>
      <c r="C5554" s="2">
        <v>8</v>
      </c>
      <c r="D5554" s="2">
        <v>20</v>
      </c>
      <c r="E5554" s="2">
        <v>7</v>
      </c>
      <c r="F5554" s="2">
        <v>11254</v>
      </c>
      <c r="G5554" s="2">
        <v>78500</v>
      </c>
      <c r="H5554">
        <v>17983</v>
      </c>
      <c r="I5554" s="2">
        <v>19716</v>
      </c>
      <c r="J5554">
        <v>13881</v>
      </c>
      <c r="K5554">
        <v>6354</v>
      </c>
      <c r="L5554">
        <v>96036</v>
      </c>
      <c r="M5554">
        <v>17629</v>
      </c>
      <c r="N5554">
        <v>33979</v>
      </c>
      <c r="O5554">
        <v>33308</v>
      </c>
      <c r="P5554">
        <f t="shared" si="863"/>
        <v>1688.1</v>
      </c>
      <c r="Q5554">
        <f t="shared" si="864"/>
        <v>11775</v>
      </c>
      <c r="R5554">
        <f t="shared" si="865"/>
        <v>2697.45</v>
      </c>
      <c r="S5554">
        <f t="shared" si="866"/>
        <v>2957.4</v>
      </c>
      <c r="T5554">
        <f t="shared" si="867"/>
        <v>2082.15</v>
      </c>
      <c r="U5554">
        <f t="shared" si="868"/>
        <v>953.09999999999991</v>
      </c>
      <c r="V5554">
        <f t="shared" si="869"/>
        <v>14405.4</v>
      </c>
      <c r="W5554">
        <f t="shared" si="870"/>
        <v>2644.35</v>
      </c>
      <c r="X5554">
        <f t="shared" si="871"/>
        <v>5096.8499999999995</v>
      </c>
      <c r="Y5554">
        <f t="shared" si="872"/>
        <v>4996.2</v>
      </c>
    </row>
    <row r="5555" spans="1:25" x14ac:dyDescent="0.25">
      <c r="A5555" s="2">
        <v>5553</v>
      </c>
      <c r="B5555" s="2">
        <v>2015</v>
      </c>
      <c r="C5555" s="2">
        <v>8</v>
      </c>
      <c r="D5555" s="2">
        <v>20</v>
      </c>
      <c r="E5555" s="2">
        <v>8</v>
      </c>
      <c r="F5555" s="2">
        <v>10612</v>
      </c>
      <c r="G5555" s="2">
        <v>82407</v>
      </c>
      <c r="H5555">
        <v>18483</v>
      </c>
      <c r="I5555" s="2">
        <v>21743</v>
      </c>
      <c r="J5555">
        <v>14339</v>
      </c>
      <c r="K5555">
        <v>6782</v>
      </c>
      <c r="L5555">
        <v>103540</v>
      </c>
      <c r="M5555">
        <v>18065</v>
      </c>
      <c r="N5555">
        <v>35175</v>
      </c>
      <c r="O5555">
        <v>34962</v>
      </c>
      <c r="P5555">
        <f t="shared" si="863"/>
        <v>1591.8</v>
      </c>
      <c r="Q5555">
        <f t="shared" si="864"/>
        <v>12361.05</v>
      </c>
      <c r="R5555">
        <f t="shared" si="865"/>
        <v>2772.45</v>
      </c>
      <c r="S5555">
        <f t="shared" si="866"/>
        <v>3261.45</v>
      </c>
      <c r="T5555">
        <f t="shared" si="867"/>
        <v>2150.85</v>
      </c>
      <c r="U5555">
        <f t="shared" si="868"/>
        <v>1017.3</v>
      </c>
      <c r="V5555">
        <f t="shared" si="869"/>
        <v>15531</v>
      </c>
      <c r="W5555">
        <f t="shared" si="870"/>
        <v>2709.75</v>
      </c>
      <c r="X5555">
        <f t="shared" si="871"/>
        <v>5276.25</v>
      </c>
      <c r="Y5555">
        <f t="shared" si="872"/>
        <v>5244.3</v>
      </c>
    </row>
    <row r="5556" spans="1:25" x14ac:dyDescent="0.25">
      <c r="A5556" s="2">
        <v>5554</v>
      </c>
      <c r="B5556" s="2">
        <v>2015</v>
      </c>
      <c r="C5556" s="2">
        <v>8</v>
      </c>
      <c r="D5556" s="2">
        <v>20</v>
      </c>
      <c r="E5556" s="2">
        <v>9</v>
      </c>
      <c r="F5556" s="2">
        <v>11090</v>
      </c>
      <c r="G5556" s="2">
        <v>85018</v>
      </c>
      <c r="H5556">
        <v>19361</v>
      </c>
      <c r="I5556" s="2">
        <v>23479</v>
      </c>
      <c r="J5556">
        <v>14945</v>
      </c>
      <c r="K5556">
        <v>7163</v>
      </c>
      <c r="L5556">
        <v>110965</v>
      </c>
      <c r="M5556">
        <v>19246</v>
      </c>
      <c r="N5556">
        <v>36107</v>
      </c>
      <c r="O5556">
        <v>35764</v>
      </c>
      <c r="P5556">
        <f t="shared" si="863"/>
        <v>1663.5</v>
      </c>
      <c r="Q5556">
        <f t="shared" si="864"/>
        <v>12752.699999999999</v>
      </c>
      <c r="R5556">
        <f t="shared" si="865"/>
        <v>2904.15</v>
      </c>
      <c r="S5556">
        <f t="shared" si="866"/>
        <v>3521.85</v>
      </c>
      <c r="T5556">
        <f t="shared" si="867"/>
        <v>2241.75</v>
      </c>
      <c r="U5556">
        <f t="shared" si="868"/>
        <v>1074.45</v>
      </c>
      <c r="V5556">
        <f t="shared" si="869"/>
        <v>16644.75</v>
      </c>
      <c r="W5556">
        <f t="shared" si="870"/>
        <v>2886.9</v>
      </c>
      <c r="X5556">
        <f t="shared" si="871"/>
        <v>5416.05</v>
      </c>
      <c r="Y5556">
        <f t="shared" si="872"/>
        <v>5364.5999999999995</v>
      </c>
    </row>
    <row r="5557" spans="1:25" x14ac:dyDescent="0.25">
      <c r="A5557" s="2">
        <v>5555</v>
      </c>
      <c r="B5557" s="2">
        <v>2015</v>
      </c>
      <c r="C5557" s="2">
        <v>8</v>
      </c>
      <c r="D5557" s="2">
        <v>20</v>
      </c>
      <c r="E5557" s="2">
        <v>10</v>
      </c>
      <c r="F5557" s="2">
        <v>11846</v>
      </c>
      <c r="G5557" s="2">
        <v>87587</v>
      </c>
      <c r="H5557">
        <v>19828</v>
      </c>
      <c r="I5557" s="2">
        <v>24634</v>
      </c>
      <c r="J5557">
        <v>15285</v>
      </c>
      <c r="K5557">
        <v>7428</v>
      </c>
      <c r="L5557">
        <v>118147</v>
      </c>
      <c r="M5557">
        <v>20535</v>
      </c>
      <c r="N5557">
        <v>36819</v>
      </c>
      <c r="O5557">
        <v>35961</v>
      </c>
      <c r="P5557">
        <f t="shared" si="863"/>
        <v>1776.8999999999999</v>
      </c>
      <c r="Q5557">
        <f t="shared" si="864"/>
        <v>13138.05</v>
      </c>
      <c r="R5557">
        <f t="shared" si="865"/>
        <v>2974.2</v>
      </c>
      <c r="S5557">
        <f t="shared" si="866"/>
        <v>3695.1</v>
      </c>
      <c r="T5557">
        <f t="shared" si="867"/>
        <v>2292.75</v>
      </c>
      <c r="U5557">
        <f t="shared" si="868"/>
        <v>1114.2</v>
      </c>
      <c r="V5557">
        <f t="shared" si="869"/>
        <v>17722.05</v>
      </c>
      <c r="W5557">
        <f t="shared" si="870"/>
        <v>3080.25</v>
      </c>
      <c r="X5557">
        <f t="shared" si="871"/>
        <v>5522.8499999999995</v>
      </c>
      <c r="Y5557">
        <f t="shared" si="872"/>
        <v>5394.15</v>
      </c>
    </row>
    <row r="5558" spans="1:25" x14ac:dyDescent="0.25">
      <c r="A5558" s="2">
        <v>5556</v>
      </c>
      <c r="B5558" s="2">
        <v>2015</v>
      </c>
      <c r="C5558" s="2">
        <v>8</v>
      </c>
      <c r="D5558" s="2">
        <v>20</v>
      </c>
      <c r="E5558" s="2">
        <v>11</v>
      </c>
      <c r="F5558" s="2">
        <v>12316</v>
      </c>
      <c r="G5558" s="2">
        <v>88957</v>
      </c>
      <c r="H5558">
        <v>20237</v>
      </c>
      <c r="I5558" s="2">
        <v>25444</v>
      </c>
      <c r="J5558">
        <v>15715</v>
      </c>
      <c r="K5558">
        <v>7650</v>
      </c>
      <c r="L5558">
        <v>122864</v>
      </c>
      <c r="M5558">
        <v>21586</v>
      </c>
      <c r="N5558">
        <v>37096</v>
      </c>
      <c r="O5558">
        <v>36087</v>
      </c>
      <c r="P5558">
        <f t="shared" si="863"/>
        <v>1847.3999999999999</v>
      </c>
      <c r="Q5558">
        <f t="shared" si="864"/>
        <v>13343.55</v>
      </c>
      <c r="R5558">
        <f t="shared" si="865"/>
        <v>3035.5499999999997</v>
      </c>
      <c r="S5558">
        <f t="shared" si="866"/>
        <v>3816.6</v>
      </c>
      <c r="T5558">
        <f t="shared" si="867"/>
        <v>2357.25</v>
      </c>
      <c r="U5558">
        <f t="shared" si="868"/>
        <v>1147.5</v>
      </c>
      <c r="V5558">
        <f t="shared" si="869"/>
        <v>18429.599999999999</v>
      </c>
      <c r="W5558">
        <f t="shared" si="870"/>
        <v>3237.9</v>
      </c>
      <c r="X5558">
        <f t="shared" si="871"/>
        <v>5564.4</v>
      </c>
      <c r="Y5558">
        <f t="shared" si="872"/>
        <v>5413.05</v>
      </c>
    </row>
    <row r="5559" spans="1:25" x14ac:dyDescent="0.25">
      <c r="A5559" s="2">
        <v>5557</v>
      </c>
      <c r="B5559" s="2">
        <v>2015</v>
      </c>
      <c r="C5559" s="2">
        <v>8</v>
      </c>
      <c r="D5559" s="2">
        <v>20</v>
      </c>
      <c r="E5559" s="2">
        <v>12</v>
      </c>
      <c r="F5559" s="2">
        <v>13384</v>
      </c>
      <c r="G5559" s="2">
        <v>90857</v>
      </c>
      <c r="H5559">
        <v>21400</v>
      </c>
      <c r="I5559" s="2">
        <v>25662</v>
      </c>
      <c r="J5559">
        <v>16135</v>
      </c>
      <c r="K5559">
        <v>7852</v>
      </c>
      <c r="L5559">
        <v>126503</v>
      </c>
      <c r="M5559">
        <v>22142</v>
      </c>
      <c r="N5559">
        <v>37050</v>
      </c>
      <c r="O5559">
        <v>36630</v>
      </c>
      <c r="P5559">
        <f t="shared" si="863"/>
        <v>2007.6</v>
      </c>
      <c r="Q5559">
        <f t="shared" si="864"/>
        <v>13628.55</v>
      </c>
      <c r="R5559">
        <f t="shared" si="865"/>
        <v>3210</v>
      </c>
      <c r="S5559">
        <f t="shared" si="866"/>
        <v>3849.2999999999997</v>
      </c>
      <c r="T5559">
        <f t="shared" si="867"/>
        <v>2420.25</v>
      </c>
      <c r="U5559">
        <f t="shared" si="868"/>
        <v>1177.8</v>
      </c>
      <c r="V5559">
        <f t="shared" si="869"/>
        <v>18975.45</v>
      </c>
      <c r="W5559">
        <f t="shared" si="870"/>
        <v>3321.2999999999997</v>
      </c>
      <c r="X5559">
        <f t="shared" si="871"/>
        <v>5557.5</v>
      </c>
      <c r="Y5559">
        <f t="shared" si="872"/>
        <v>5494.5</v>
      </c>
    </row>
    <row r="5560" spans="1:25" x14ac:dyDescent="0.25">
      <c r="A5560" s="2">
        <v>5558</v>
      </c>
      <c r="B5560" s="2">
        <v>2015</v>
      </c>
      <c r="C5560" s="2">
        <v>8</v>
      </c>
      <c r="D5560" s="2">
        <v>20</v>
      </c>
      <c r="E5560" s="2">
        <v>13</v>
      </c>
      <c r="F5560" s="2">
        <v>14321</v>
      </c>
      <c r="G5560" s="2">
        <v>91675</v>
      </c>
      <c r="H5560">
        <v>21775</v>
      </c>
      <c r="I5560" s="2">
        <v>26015</v>
      </c>
      <c r="J5560">
        <v>16512</v>
      </c>
      <c r="K5560">
        <v>8170</v>
      </c>
      <c r="L5560">
        <v>129690</v>
      </c>
      <c r="M5560">
        <v>22821</v>
      </c>
      <c r="N5560">
        <v>36547</v>
      </c>
      <c r="O5560">
        <v>36984</v>
      </c>
      <c r="P5560">
        <f t="shared" si="863"/>
        <v>2148.15</v>
      </c>
      <c r="Q5560">
        <f t="shared" si="864"/>
        <v>13751.25</v>
      </c>
      <c r="R5560">
        <f t="shared" si="865"/>
        <v>3266.25</v>
      </c>
      <c r="S5560">
        <f t="shared" si="866"/>
        <v>3902.25</v>
      </c>
      <c r="T5560">
        <f t="shared" si="867"/>
        <v>2476.7999999999997</v>
      </c>
      <c r="U5560">
        <f t="shared" si="868"/>
        <v>1225.5</v>
      </c>
      <c r="V5560">
        <f t="shared" si="869"/>
        <v>19453.5</v>
      </c>
      <c r="W5560">
        <f t="shared" si="870"/>
        <v>3423.15</v>
      </c>
      <c r="X5560">
        <f t="shared" si="871"/>
        <v>5482.05</v>
      </c>
      <c r="Y5560">
        <f t="shared" si="872"/>
        <v>5547.5999999999995</v>
      </c>
    </row>
    <row r="5561" spans="1:25" x14ac:dyDescent="0.25">
      <c r="A5561" s="2">
        <v>5559</v>
      </c>
      <c r="B5561" s="2">
        <v>2015</v>
      </c>
      <c r="C5561" s="2">
        <v>8</v>
      </c>
      <c r="D5561" s="2">
        <v>20</v>
      </c>
      <c r="E5561" s="2">
        <v>14</v>
      </c>
      <c r="F5561" s="2">
        <v>14778</v>
      </c>
      <c r="G5561" s="2">
        <v>91902</v>
      </c>
      <c r="H5561">
        <v>22031</v>
      </c>
      <c r="I5561" s="2">
        <v>26086</v>
      </c>
      <c r="J5561">
        <v>16569</v>
      </c>
      <c r="K5561">
        <v>8344</v>
      </c>
      <c r="L5561">
        <v>131190</v>
      </c>
      <c r="M5561">
        <v>23389</v>
      </c>
      <c r="N5561">
        <v>36164</v>
      </c>
      <c r="O5561">
        <v>37215</v>
      </c>
      <c r="P5561">
        <f t="shared" si="863"/>
        <v>2216.6999999999998</v>
      </c>
      <c r="Q5561">
        <f t="shared" si="864"/>
        <v>13785.3</v>
      </c>
      <c r="R5561">
        <f t="shared" si="865"/>
        <v>3304.65</v>
      </c>
      <c r="S5561">
        <f t="shared" si="866"/>
        <v>3912.8999999999996</v>
      </c>
      <c r="T5561">
        <f t="shared" si="867"/>
        <v>2485.35</v>
      </c>
      <c r="U5561">
        <f t="shared" si="868"/>
        <v>1251.5999999999999</v>
      </c>
      <c r="V5561">
        <f t="shared" si="869"/>
        <v>19678.5</v>
      </c>
      <c r="W5561">
        <f t="shared" si="870"/>
        <v>3508.35</v>
      </c>
      <c r="X5561">
        <f t="shared" si="871"/>
        <v>5424.5999999999995</v>
      </c>
      <c r="Y5561">
        <f t="shared" si="872"/>
        <v>5582.25</v>
      </c>
    </row>
    <row r="5562" spans="1:25" x14ac:dyDescent="0.25">
      <c r="A5562" s="2">
        <v>5560</v>
      </c>
      <c r="B5562" s="2">
        <v>2015</v>
      </c>
      <c r="C5562" s="2">
        <v>8</v>
      </c>
      <c r="D5562" s="2">
        <v>20</v>
      </c>
      <c r="E5562" s="2">
        <v>15</v>
      </c>
      <c r="F5562" s="2">
        <v>15410</v>
      </c>
      <c r="G5562" s="2">
        <v>92294</v>
      </c>
      <c r="H5562">
        <v>22115</v>
      </c>
      <c r="I5562" s="2">
        <v>26505</v>
      </c>
      <c r="J5562">
        <v>16641</v>
      </c>
      <c r="K5562">
        <v>8459</v>
      </c>
      <c r="L5562">
        <v>131750</v>
      </c>
      <c r="M5562">
        <v>23473</v>
      </c>
      <c r="N5562">
        <v>35612</v>
      </c>
      <c r="O5562">
        <v>37637</v>
      </c>
      <c r="P5562">
        <f t="shared" si="863"/>
        <v>2311.5</v>
      </c>
      <c r="Q5562">
        <f t="shared" si="864"/>
        <v>13844.1</v>
      </c>
      <c r="R5562">
        <f t="shared" si="865"/>
        <v>3317.25</v>
      </c>
      <c r="S5562">
        <f t="shared" si="866"/>
        <v>3975.75</v>
      </c>
      <c r="T5562">
        <f t="shared" si="867"/>
        <v>2496.15</v>
      </c>
      <c r="U5562">
        <f t="shared" si="868"/>
        <v>1268.8499999999999</v>
      </c>
      <c r="V5562">
        <f t="shared" si="869"/>
        <v>19762.5</v>
      </c>
      <c r="W5562">
        <f t="shared" si="870"/>
        <v>3520.95</v>
      </c>
      <c r="X5562">
        <f t="shared" si="871"/>
        <v>5341.8</v>
      </c>
      <c r="Y5562">
        <f t="shared" si="872"/>
        <v>5645.55</v>
      </c>
    </row>
    <row r="5563" spans="1:25" x14ac:dyDescent="0.25">
      <c r="A5563" s="2">
        <v>5561</v>
      </c>
      <c r="B5563" s="2">
        <v>2015</v>
      </c>
      <c r="C5563" s="2">
        <v>8</v>
      </c>
      <c r="D5563" s="2">
        <v>20</v>
      </c>
      <c r="E5563" s="2">
        <v>16</v>
      </c>
      <c r="F5563" s="2">
        <v>15737</v>
      </c>
      <c r="G5563" s="2">
        <v>92943</v>
      </c>
      <c r="H5563">
        <v>22233</v>
      </c>
      <c r="I5563" s="2">
        <v>26096</v>
      </c>
      <c r="J5563">
        <v>16775</v>
      </c>
      <c r="K5563">
        <v>8616</v>
      </c>
      <c r="L5563">
        <v>130398</v>
      </c>
      <c r="M5563">
        <v>23216</v>
      </c>
      <c r="N5563">
        <v>35019</v>
      </c>
      <c r="O5563">
        <v>37443</v>
      </c>
      <c r="P5563">
        <f t="shared" si="863"/>
        <v>2360.5499999999997</v>
      </c>
      <c r="Q5563">
        <f t="shared" si="864"/>
        <v>13941.449999999999</v>
      </c>
      <c r="R5563">
        <f t="shared" si="865"/>
        <v>3334.95</v>
      </c>
      <c r="S5563">
        <f t="shared" si="866"/>
        <v>3914.3999999999996</v>
      </c>
      <c r="T5563">
        <f t="shared" si="867"/>
        <v>2516.25</v>
      </c>
      <c r="U5563">
        <f t="shared" si="868"/>
        <v>1292.3999999999999</v>
      </c>
      <c r="V5563">
        <f t="shared" si="869"/>
        <v>19559.7</v>
      </c>
      <c r="W5563">
        <f t="shared" si="870"/>
        <v>3482.4</v>
      </c>
      <c r="X5563">
        <f t="shared" si="871"/>
        <v>5252.8499999999995</v>
      </c>
      <c r="Y5563">
        <f t="shared" si="872"/>
        <v>5616.45</v>
      </c>
    </row>
    <row r="5564" spans="1:25" x14ac:dyDescent="0.25">
      <c r="A5564" s="2">
        <v>5562</v>
      </c>
      <c r="B5564" s="2">
        <v>2015</v>
      </c>
      <c r="C5564" s="2">
        <v>8</v>
      </c>
      <c r="D5564" s="2">
        <v>20</v>
      </c>
      <c r="E5564" s="2">
        <v>17</v>
      </c>
      <c r="F5564" s="2">
        <v>16045</v>
      </c>
      <c r="G5564" s="2">
        <v>90673</v>
      </c>
      <c r="H5564">
        <v>21971</v>
      </c>
      <c r="I5564" s="2">
        <v>25108</v>
      </c>
      <c r="J5564">
        <v>16800</v>
      </c>
      <c r="K5564">
        <v>8608</v>
      </c>
      <c r="L5564">
        <v>126737</v>
      </c>
      <c r="M5564">
        <v>23007</v>
      </c>
      <c r="N5564">
        <v>34411</v>
      </c>
      <c r="O5564">
        <v>37210</v>
      </c>
      <c r="P5564">
        <f t="shared" si="863"/>
        <v>2406.75</v>
      </c>
      <c r="Q5564">
        <f t="shared" si="864"/>
        <v>13600.949999999999</v>
      </c>
      <c r="R5564">
        <f t="shared" si="865"/>
        <v>3295.65</v>
      </c>
      <c r="S5564">
        <f t="shared" si="866"/>
        <v>3766.2</v>
      </c>
      <c r="T5564">
        <f t="shared" si="867"/>
        <v>2520</v>
      </c>
      <c r="U5564">
        <f t="shared" si="868"/>
        <v>1291.2</v>
      </c>
      <c r="V5564">
        <f t="shared" si="869"/>
        <v>19010.55</v>
      </c>
      <c r="W5564">
        <f t="shared" si="870"/>
        <v>3451.0499999999997</v>
      </c>
      <c r="X5564">
        <f t="shared" si="871"/>
        <v>5161.6499999999996</v>
      </c>
      <c r="Y5564">
        <f t="shared" si="872"/>
        <v>5581.5</v>
      </c>
    </row>
    <row r="5565" spans="1:25" x14ac:dyDescent="0.25">
      <c r="A5565" s="2">
        <v>5563</v>
      </c>
      <c r="B5565" s="2">
        <v>2015</v>
      </c>
      <c r="C5565" s="2">
        <v>8</v>
      </c>
      <c r="D5565" s="2">
        <v>20</v>
      </c>
      <c r="E5565" s="2">
        <v>18</v>
      </c>
      <c r="F5565" s="2">
        <v>16123</v>
      </c>
      <c r="G5565" s="2">
        <v>88712</v>
      </c>
      <c r="H5565">
        <v>21645</v>
      </c>
      <c r="I5565" s="2">
        <v>23874</v>
      </c>
      <c r="J5565">
        <v>16411</v>
      </c>
      <c r="K5565">
        <v>8289</v>
      </c>
      <c r="L5565">
        <v>122910</v>
      </c>
      <c r="M5565">
        <v>22774</v>
      </c>
      <c r="N5565">
        <v>33123</v>
      </c>
      <c r="O5565">
        <v>36726</v>
      </c>
      <c r="P5565">
        <f t="shared" si="863"/>
        <v>2418.4499999999998</v>
      </c>
      <c r="Q5565">
        <f t="shared" si="864"/>
        <v>13306.8</v>
      </c>
      <c r="R5565">
        <f t="shared" si="865"/>
        <v>3246.75</v>
      </c>
      <c r="S5565">
        <f t="shared" si="866"/>
        <v>3581.1</v>
      </c>
      <c r="T5565">
        <f t="shared" si="867"/>
        <v>2461.65</v>
      </c>
      <c r="U5565">
        <f t="shared" si="868"/>
        <v>1243.3499999999999</v>
      </c>
      <c r="V5565">
        <f t="shared" si="869"/>
        <v>18436.5</v>
      </c>
      <c r="W5565">
        <f t="shared" si="870"/>
        <v>3416.1</v>
      </c>
      <c r="X5565">
        <f t="shared" si="871"/>
        <v>4968.45</v>
      </c>
      <c r="Y5565">
        <f t="shared" si="872"/>
        <v>5508.9</v>
      </c>
    </row>
    <row r="5566" spans="1:25" x14ac:dyDescent="0.25">
      <c r="A5566" s="2">
        <v>5564</v>
      </c>
      <c r="B5566" s="2">
        <v>2015</v>
      </c>
      <c r="C5566" s="2">
        <v>8</v>
      </c>
      <c r="D5566" s="2">
        <v>20</v>
      </c>
      <c r="E5566" s="2">
        <v>19</v>
      </c>
      <c r="F5566" s="2">
        <v>16032</v>
      </c>
      <c r="G5566" s="2">
        <v>87558</v>
      </c>
      <c r="H5566">
        <v>21598</v>
      </c>
      <c r="I5566" s="2">
        <v>23051</v>
      </c>
      <c r="J5566">
        <v>16075</v>
      </c>
      <c r="K5566">
        <v>8097</v>
      </c>
      <c r="L5566">
        <v>120892</v>
      </c>
      <c r="M5566">
        <v>22582</v>
      </c>
      <c r="N5566">
        <v>33962</v>
      </c>
      <c r="O5566">
        <v>36029</v>
      </c>
      <c r="P5566">
        <f t="shared" si="863"/>
        <v>2404.7999999999997</v>
      </c>
      <c r="Q5566">
        <f t="shared" si="864"/>
        <v>13133.699999999999</v>
      </c>
      <c r="R5566">
        <f t="shared" si="865"/>
        <v>3239.7</v>
      </c>
      <c r="S5566">
        <f t="shared" si="866"/>
        <v>3457.65</v>
      </c>
      <c r="T5566">
        <f t="shared" si="867"/>
        <v>2411.25</v>
      </c>
      <c r="U5566">
        <f t="shared" si="868"/>
        <v>1214.55</v>
      </c>
      <c r="V5566">
        <f t="shared" si="869"/>
        <v>18133.8</v>
      </c>
      <c r="W5566">
        <f t="shared" si="870"/>
        <v>3387.2999999999997</v>
      </c>
      <c r="X5566">
        <f t="shared" si="871"/>
        <v>5094.3</v>
      </c>
      <c r="Y5566">
        <f t="shared" si="872"/>
        <v>5404.3499999999995</v>
      </c>
    </row>
    <row r="5567" spans="1:25" x14ac:dyDescent="0.25">
      <c r="A5567" s="2">
        <v>5565</v>
      </c>
      <c r="B5567" s="2">
        <v>2015</v>
      </c>
      <c r="C5567" s="2">
        <v>8</v>
      </c>
      <c r="D5567" s="2">
        <v>20</v>
      </c>
      <c r="E5567" s="2">
        <v>20</v>
      </c>
      <c r="F5567" s="2">
        <v>14843</v>
      </c>
      <c r="G5567" s="2">
        <v>84417</v>
      </c>
      <c r="H5567">
        <v>20520</v>
      </c>
      <c r="I5567" s="2">
        <v>21593</v>
      </c>
      <c r="J5567">
        <v>15880</v>
      </c>
      <c r="K5567">
        <v>7678</v>
      </c>
      <c r="L5567">
        <v>114507</v>
      </c>
      <c r="M5567">
        <v>22280</v>
      </c>
      <c r="N5567">
        <v>32778</v>
      </c>
      <c r="O5567">
        <v>33623</v>
      </c>
      <c r="P5567">
        <f t="shared" si="863"/>
        <v>2226.4499999999998</v>
      </c>
      <c r="Q5567">
        <f t="shared" si="864"/>
        <v>12662.55</v>
      </c>
      <c r="R5567">
        <f t="shared" si="865"/>
        <v>3078</v>
      </c>
      <c r="S5567">
        <f t="shared" si="866"/>
        <v>3238.95</v>
      </c>
      <c r="T5567">
        <f t="shared" si="867"/>
        <v>2382</v>
      </c>
      <c r="U5567">
        <f t="shared" si="868"/>
        <v>1151.7</v>
      </c>
      <c r="V5567">
        <f t="shared" si="869"/>
        <v>17176.05</v>
      </c>
      <c r="W5567">
        <f t="shared" si="870"/>
        <v>3342</v>
      </c>
      <c r="X5567">
        <f t="shared" si="871"/>
        <v>4916.7</v>
      </c>
      <c r="Y5567">
        <f t="shared" si="872"/>
        <v>5043.45</v>
      </c>
    </row>
    <row r="5568" spans="1:25" x14ac:dyDescent="0.25">
      <c r="A5568" s="2">
        <v>5566</v>
      </c>
      <c r="B5568" s="2">
        <v>2015</v>
      </c>
      <c r="C5568" s="2">
        <v>8</v>
      </c>
      <c r="D5568" s="2">
        <v>20</v>
      </c>
      <c r="E5568" s="2">
        <v>21</v>
      </c>
      <c r="F5568" s="2">
        <v>13188</v>
      </c>
      <c r="G5568" s="2">
        <v>77862</v>
      </c>
      <c r="H5568">
        <v>18353</v>
      </c>
      <c r="I5568" s="2">
        <v>18832</v>
      </c>
      <c r="J5568">
        <v>15057</v>
      </c>
      <c r="K5568">
        <v>6809</v>
      </c>
      <c r="L5568">
        <v>104524</v>
      </c>
      <c r="M5568">
        <v>21026</v>
      </c>
      <c r="N5568">
        <v>29950</v>
      </c>
      <c r="O5568">
        <v>28255</v>
      </c>
      <c r="P5568">
        <f t="shared" si="863"/>
        <v>1978.1999999999998</v>
      </c>
      <c r="Q5568">
        <f t="shared" si="864"/>
        <v>11679.3</v>
      </c>
      <c r="R5568">
        <f t="shared" si="865"/>
        <v>2752.95</v>
      </c>
      <c r="S5568">
        <f t="shared" si="866"/>
        <v>2824.7999999999997</v>
      </c>
      <c r="T5568">
        <f t="shared" si="867"/>
        <v>2258.5499999999997</v>
      </c>
      <c r="U5568">
        <f t="shared" si="868"/>
        <v>1021.3499999999999</v>
      </c>
      <c r="V5568">
        <f t="shared" si="869"/>
        <v>15678.599999999999</v>
      </c>
      <c r="W5568">
        <f t="shared" si="870"/>
        <v>3153.9</v>
      </c>
      <c r="X5568">
        <f t="shared" si="871"/>
        <v>4492.5</v>
      </c>
      <c r="Y5568">
        <f t="shared" si="872"/>
        <v>4238.25</v>
      </c>
    </row>
    <row r="5569" spans="1:25" x14ac:dyDescent="0.25">
      <c r="A5569" s="2">
        <v>5567</v>
      </c>
      <c r="B5569" s="2">
        <v>2015</v>
      </c>
      <c r="C5569" s="2">
        <v>8</v>
      </c>
      <c r="D5569" s="2">
        <v>20</v>
      </c>
      <c r="E5569" s="2">
        <v>22</v>
      </c>
      <c r="F5569" s="2">
        <v>11507</v>
      </c>
      <c r="G5569" s="2">
        <v>70028</v>
      </c>
      <c r="H5569">
        <v>16202</v>
      </c>
      <c r="I5569" s="2">
        <v>16676</v>
      </c>
      <c r="J5569">
        <v>13552</v>
      </c>
      <c r="K5569">
        <v>6184</v>
      </c>
      <c r="L5569">
        <v>94159</v>
      </c>
      <c r="M5569">
        <v>19500</v>
      </c>
      <c r="N5569">
        <v>26725</v>
      </c>
      <c r="O5569">
        <v>24014</v>
      </c>
      <c r="P5569">
        <f t="shared" si="863"/>
        <v>1726.05</v>
      </c>
      <c r="Q5569">
        <f t="shared" si="864"/>
        <v>10504.199999999999</v>
      </c>
      <c r="R5569">
        <f t="shared" si="865"/>
        <v>2430.2999999999997</v>
      </c>
      <c r="S5569">
        <f t="shared" si="866"/>
        <v>2501.4</v>
      </c>
      <c r="T5569">
        <f t="shared" si="867"/>
        <v>2032.8</v>
      </c>
      <c r="U5569">
        <f t="shared" si="868"/>
        <v>927.59999999999991</v>
      </c>
      <c r="V5569">
        <f t="shared" si="869"/>
        <v>14123.85</v>
      </c>
      <c r="W5569">
        <f t="shared" si="870"/>
        <v>2925</v>
      </c>
      <c r="X5569">
        <f t="shared" si="871"/>
        <v>4008.75</v>
      </c>
      <c r="Y5569">
        <f t="shared" si="872"/>
        <v>3602.1</v>
      </c>
    </row>
    <row r="5570" spans="1:25" x14ac:dyDescent="0.25">
      <c r="A5570" s="2">
        <v>5568</v>
      </c>
      <c r="B5570" s="2">
        <v>2015</v>
      </c>
      <c r="C5570" s="2">
        <v>8</v>
      </c>
      <c r="D5570" s="2">
        <v>20</v>
      </c>
      <c r="E5570" s="2">
        <v>23</v>
      </c>
      <c r="F5570" s="2">
        <v>10049</v>
      </c>
      <c r="G5570" s="2">
        <v>64250</v>
      </c>
      <c r="H5570">
        <v>14526</v>
      </c>
      <c r="I5570" s="2">
        <v>14962</v>
      </c>
      <c r="J5570">
        <v>12530</v>
      </c>
      <c r="K5570">
        <v>5868</v>
      </c>
      <c r="L5570">
        <v>86250</v>
      </c>
      <c r="M5570">
        <v>18423</v>
      </c>
      <c r="N5570">
        <v>24396</v>
      </c>
      <c r="O5570">
        <v>22098</v>
      </c>
      <c r="P5570">
        <f t="shared" si="863"/>
        <v>1507.35</v>
      </c>
      <c r="Q5570">
        <f t="shared" si="864"/>
        <v>9637.5</v>
      </c>
      <c r="R5570">
        <f t="shared" si="865"/>
        <v>2178.9</v>
      </c>
      <c r="S5570">
        <f t="shared" si="866"/>
        <v>2244.2999999999997</v>
      </c>
      <c r="T5570">
        <f t="shared" si="867"/>
        <v>1879.5</v>
      </c>
      <c r="U5570">
        <f t="shared" si="868"/>
        <v>880.19999999999993</v>
      </c>
      <c r="V5570">
        <f t="shared" si="869"/>
        <v>12937.5</v>
      </c>
      <c r="W5570">
        <f t="shared" si="870"/>
        <v>2763.45</v>
      </c>
      <c r="X5570">
        <f t="shared" si="871"/>
        <v>3659.4</v>
      </c>
      <c r="Y5570">
        <f t="shared" si="872"/>
        <v>3314.7</v>
      </c>
    </row>
    <row r="5571" spans="1:25" x14ac:dyDescent="0.25">
      <c r="A5571" s="2">
        <v>5569</v>
      </c>
      <c r="B5571" s="2">
        <v>2015</v>
      </c>
      <c r="C5571" s="2">
        <v>8</v>
      </c>
      <c r="D5571" s="2">
        <v>21</v>
      </c>
      <c r="E5571" s="2">
        <v>0</v>
      </c>
      <c r="F5571" s="2">
        <v>9179</v>
      </c>
      <c r="G5571" s="2">
        <v>60729</v>
      </c>
      <c r="H5571">
        <v>13403</v>
      </c>
      <c r="I5571" s="2">
        <v>13653</v>
      </c>
      <c r="J5571">
        <v>11798</v>
      </c>
      <c r="K5571">
        <v>5737</v>
      </c>
      <c r="L5571">
        <v>81231</v>
      </c>
      <c r="M5571">
        <v>17398</v>
      </c>
      <c r="N5571">
        <v>23208</v>
      </c>
      <c r="O5571">
        <v>20925</v>
      </c>
      <c r="P5571">
        <f t="shared" si="863"/>
        <v>1376.85</v>
      </c>
      <c r="Q5571">
        <f t="shared" si="864"/>
        <v>9109.35</v>
      </c>
      <c r="R5571">
        <f t="shared" si="865"/>
        <v>2010.4499999999998</v>
      </c>
      <c r="S5571">
        <f t="shared" si="866"/>
        <v>2047.9499999999998</v>
      </c>
      <c r="T5571">
        <f t="shared" si="867"/>
        <v>1769.7</v>
      </c>
      <c r="U5571">
        <f t="shared" si="868"/>
        <v>860.55</v>
      </c>
      <c r="V5571">
        <f t="shared" si="869"/>
        <v>12184.65</v>
      </c>
      <c r="W5571">
        <f t="shared" si="870"/>
        <v>2609.6999999999998</v>
      </c>
      <c r="X5571">
        <f t="shared" si="871"/>
        <v>3481.2</v>
      </c>
      <c r="Y5571">
        <f t="shared" si="872"/>
        <v>3138.75</v>
      </c>
    </row>
    <row r="5572" spans="1:25" x14ac:dyDescent="0.25">
      <c r="A5572" s="2">
        <v>5570</v>
      </c>
      <c r="B5572" s="2">
        <v>2015</v>
      </c>
      <c r="C5572" s="2">
        <v>8</v>
      </c>
      <c r="D5572" s="2">
        <v>21</v>
      </c>
      <c r="E5572" s="2">
        <v>1</v>
      </c>
      <c r="F5572" s="2">
        <v>7978</v>
      </c>
      <c r="G5572" s="2">
        <v>58273</v>
      </c>
      <c r="H5572">
        <v>12857</v>
      </c>
      <c r="I5572" s="2">
        <v>12977</v>
      </c>
      <c r="J5572">
        <v>11503</v>
      </c>
      <c r="K5572">
        <v>5708</v>
      </c>
      <c r="L5572">
        <v>76837</v>
      </c>
      <c r="M5572">
        <v>16551</v>
      </c>
      <c r="N5572">
        <v>22961</v>
      </c>
      <c r="O5572">
        <v>20457</v>
      </c>
      <c r="P5572">
        <f t="shared" ref="P5572:P5635" si="873">F5572*0.15</f>
        <v>1196.7</v>
      </c>
      <c r="Q5572">
        <f t="shared" si="864"/>
        <v>8740.9499999999989</v>
      </c>
      <c r="R5572">
        <f t="shared" si="865"/>
        <v>1928.55</v>
      </c>
      <c r="S5572">
        <f t="shared" si="866"/>
        <v>1946.55</v>
      </c>
      <c r="T5572">
        <f t="shared" si="867"/>
        <v>1725.45</v>
      </c>
      <c r="U5572">
        <f t="shared" si="868"/>
        <v>856.19999999999993</v>
      </c>
      <c r="V5572">
        <f t="shared" si="869"/>
        <v>11525.55</v>
      </c>
      <c r="W5572">
        <f t="shared" si="870"/>
        <v>2482.65</v>
      </c>
      <c r="X5572">
        <f t="shared" si="871"/>
        <v>3444.15</v>
      </c>
      <c r="Y5572">
        <f t="shared" si="872"/>
        <v>3068.5499999999997</v>
      </c>
    </row>
    <row r="5573" spans="1:25" x14ac:dyDescent="0.25">
      <c r="A5573" s="2">
        <v>5571</v>
      </c>
      <c r="B5573" s="2">
        <v>2015</v>
      </c>
      <c r="C5573" s="2">
        <v>8</v>
      </c>
      <c r="D5573" s="2">
        <v>21</v>
      </c>
      <c r="E5573" s="2">
        <v>2</v>
      </c>
      <c r="F5573" s="2">
        <v>7574</v>
      </c>
      <c r="G5573" s="2">
        <v>56205</v>
      </c>
      <c r="H5573">
        <v>12670</v>
      </c>
      <c r="I5573" s="2">
        <v>12765</v>
      </c>
      <c r="J5573">
        <v>11440</v>
      </c>
      <c r="K5573">
        <v>5685</v>
      </c>
      <c r="L5573">
        <v>74405</v>
      </c>
      <c r="M5573">
        <v>16237</v>
      </c>
      <c r="N5573">
        <v>22614</v>
      </c>
      <c r="O5573">
        <v>20061</v>
      </c>
      <c r="P5573">
        <f t="shared" si="873"/>
        <v>1136.0999999999999</v>
      </c>
      <c r="Q5573">
        <f t="shared" si="864"/>
        <v>8430.75</v>
      </c>
      <c r="R5573">
        <f t="shared" si="865"/>
        <v>1900.5</v>
      </c>
      <c r="S5573">
        <f t="shared" si="866"/>
        <v>1914.75</v>
      </c>
      <c r="T5573">
        <f t="shared" si="867"/>
        <v>1716</v>
      </c>
      <c r="U5573">
        <f t="shared" si="868"/>
        <v>852.75</v>
      </c>
      <c r="V5573">
        <f t="shared" si="869"/>
        <v>11160.75</v>
      </c>
      <c r="W5573">
        <f t="shared" si="870"/>
        <v>2435.5499999999997</v>
      </c>
      <c r="X5573">
        <f t="shared" si="871"/>
        <v>3392.1</v>
      </c>
      <c r="Y5573">
        <f t="shared" si="872"/>
        <v>3009.15</v>
      </c>
    </row>
    <row r="5574" spans="1:25" x14ac:dyDescent="0.25">
      <c r="A5574" s="2">
        <v>5572</v>
      </c>
      <c r="B5574" s="2">
        <v>2015</v>
      </c>
      <c r="C5574" s="2">
        <v>8</v>
      </c>
      <c r="D5574" s="2">
        <v>21</v>
      </c>
      <c r="E5574" s="2">
        <v>3</v>
      </c>
      <c r="F5574" s="2">
        <v>7777</v>
      </c>
      <c r="G5574" s="2">
        <v>56371</v>
      </c>
      <c r="H5574">
        <v>12871</v>
      </c>
      <c r="I5574" s="2">
        <v>13184</v>
      </c>
      <c r="J5574">
        <v>11187</v>
      </c>
      <c r="K5574">
        <v>5701</v>
      </c>
      <c r="L5574">
        <v>75245</v>
      </c>
      <c r="M5574">
        <v>15839</v>
      </c>
      <c r="N5574">
        <v>23605</v>
      </c>
      <c r="O5574">
        <v>20508</v>
      </c>
      <c r="P5574">
        <f t="shared" si="873"/>
        <v>1166.55</v>
      </c>
      <c r="Q5574">
        <f t="shared" si="864"/>
        <v>8455.65</v>
      </c>
      <c r="R5574">
        <f t="shared" si="865"/>
        <v>1930.6499999999999</v>
      </c>
      <c r="S5574">
        <f t="shared" si="866"/>
        <v>1977.6</v>
      </c>
      <c r="T5574">
        <f t="shared" si="867"/>
        <v>1678.05</v>
      </c>
      <c r="U5574">
        <f t="shared" si="868"/>
        <v>855.15</v>
      </c>
      <c r="V5574">
        <f t="shared" si="869"/>
        <v>11286.75</v>
      </c>
      <c r="W5574">
        <f t="shared" si="870"/>
        <v>2375.85</v>
      </c>
      <c r="X5574">
        <f t="shared" si="871"/>
        <v>3540.75</v>
      </c>
      <c r="Y5574">
        <f t="shared" si="872"/>
        <v>3076.2</v>
      </c>
    </row>
    <row r="5575" spans="1:25" x14ac:dyDescent="0.25">
      <c r="A5575" s="2">
        <v>5573</v>
      </c>
      <c r="B5575" s="2">
        <v>2015</v>
      </c>
      <c r="C5575" s="2">
        <v>8</v>
      </c>
      <c r="D5575" s="2">
        <v>21</v>
      </c>
      <c r="E5575" s="2">
        <v>4</v>
      </c>
      <c r="F5575" s="2">
        <v>8626</v>
      </c>
      <c r="G5575" s="2">
        <v>59329</v>
      </c>
      <c r="H5575">
        <v>13393</v>
      </c>
      <c r="I5575" s="2">
        <v>14128</v>
      </c>
      <c r="J5575">
        <v>11576</v>
      </c>
      <c r="K5575">
        <v>5738</v>
      </c>
      <c r="L5575">
        <v>79727</v>
      </c>
      <c r="M5575">
        <v>15963</v>
      </c>
      <c r="N5575">
        <v>25118</v>
      </c>
      <c r="O5575">
        <v>22283</v>
      </c>
      <c r="P5575">
        <f t="shared" si="873"/>
        <v>1293.8999999999999</v>
      </c>
      <c r="Q5575">
        <f t="shared" si="864"/>
        <v>8899.35</v>
      </c>
      <c r="R5575">
        <f t="shared" si="865"/>
        <v>2008.9499999999998</v>
      </c>
      <c r="S5575">
        <f t="shared" si="866"/>
        <v>2119.1999999999998</v>
      </c>
      <c r="T5575">
        <f t="shared" si="867"/>
        <v>1736.3999999999999</v>
      </c>
      <c r="U5575">
        <f t="shared" si="868"/>
        <v>860.69999999999993</v>
      </c>
      <c r="V5575">
        <f t="shared" si="869"/>
        <v>11959.05</v>
      </c>
      <c r="W5575">
        <f t="shared" si="870"/>
        <v>2394.4499999999998</v>
      </c>
      <c r="X5575">
        <f t="shared" si="871"/>
        <v>3767.7</v>
      </c>
      <c r="Y5575">
        <f t="shared" si="872"/>
        <v>3342.45</v>
      </c>
    </row>
    <row r="5576" spans="1:25" x14ac:dyDescent="0.25">
      <c r="A5576" s="2">
        <v>5574</v>
      </c>
      <c r="B5576" s="2">
        <v>2015</v>
      </c>
      <c r="C5576" s="2">
        <v>8</v>
      </c>
      <c r="D5576" s="2">
        <v>21</v>
      </c>
      <c r="E5576" s="2">
        <v>5</v>
      </c>
      <c r="F5576" s="2">
        <v>9482</v>
      </c>
      <c r="G5576" s="2">
        <v>64892</v>
      </c>
      <c r="H5576">
        <v>14657</v>
      </c>
      <c r="I5576" s="2">
        <v>15376</v>
      </c>
      <c r="J5576">
        <v>12013</v>
      </c>
      <c r="K5576">
        <v>5898</v>
      </c>
      <c r="L5576">
        <v>86155</v>
      </c>
      <c r="M5576">
        <v>16397</v>
      </c>
      <c r="N5576">
        <v>26611</v>
      </c>
      <c r="O5576">
        <v>24805</v>
      </c>
      <c r="P5576">
        <f t="shared" si="873"/>
        <v>1422.3</v>
      </c>
      <c r="Q5576">
        <f t="shared" si="864"/>
        <v>9733.7999999999993</v>
      </c>
      <c r="R5576">
        <f t="shared" si="865"/>
        <v>2198.5499999999997</v>
      </c>
      <c r="S5576">
        <f t="shared" si="866"/>
        <v>2306.4</v>
      </c>
      <c r="T5576">
        <f t="shared" si="867"/>
        <v>1801.95</v>
      </c>
      <c r="U5576">
        <f t="shared" si="868"/>
        <v>884.69999999999993</v>
      </c>
      <c r="V5576">
        <f t="shared" si="869"/>
        <v>12923.25</v>
      </c>
      <c r="W5576">
        <f t="shared" si="870"/>
        <v>2459.5499999999997</v>
      </c>
      <c r="X5576">
        <f t="shared" si="871"/>
        <v>3991.6499999999996</v>
      </c>
      <c r="Y5576">
        <f t="shared" si="872"/>
        <v>3720.75</v>
      </c>
    </row>
    <row r="5577" spans="1:25" x14ac:dyDescent="0.25">
      <c r="A5577" s="2">
        <v>5575</v>
      </c>
      <c r="B5577" s="2">
        <v>2015</v>
      </c>
      <c r="C5577" s="2">
        <v>8</v>
      </c>
      <c r="D5577" s="2">
        <v>21</v>
      </c>
      <c r="E5577" s="2">
        <v>6</v>
      </c>
      <c r="F5577" s="2">
        <v>10165</v>
      </c>
      <c r="G5577" s="2">
        <v>67445</v>
      </c>
      <c r="H5577">
        <v>15993</v>
      </c>
      <c r="I5577" s="2">
        <v>17024</v>
      </c>
      <c r="J5577">
        <v>12258</v>
      </c>
      <c r="K5577">
        <v>6074</v>
      </c>
      <c r="L5577">
        <v>88323</v>
      </c>
      <c r="M5577">
        <v>17670</v>
      </c>
      <c r="N5577">
        <v>26580</v>
      </c>
      <c r="O5577">
        <v>26759</v>
      </c>
      <c r="P5577">
        <f t="shared" si="873"/>
        <v>1524.75</v>
      </c>
      <c r="Q5577">
        <f t="shared" si="864"/>
        <v>10116.75</v>
      </c>
      <c r="R5577">
        <f t="shared" si="865"/>
        <v>2398.9499999999998</v>
      </c>
      <c r="S5577">
        <f t="shared" si="866"/>
        <v>2553.6</v>
      </c>
      <c r="T5577">
        <f t="shared" si="867"/>
        <v>1838.7</v>
      </c>
      <c r="U5577">
        <f t="shared" si="868"/>
        <v>911.1</v>
      </c>
      <c r="V5577">
        <f t="shared" si="869"/>
        <v>13248.449999999999</v>
      </c>
      <c r="W5577">
        <f t="shared" si="870"/>
        <v>2650.5</v>
      </c>
      <c r="X5577">
        <f t="shared" si="871"/>
        <v>3987</v>
      </c>
      <c r="Y5577">
        <f t="shared" si="872"/>
        <v>4013.85</v>
      </c>
    </row>
    <row r="5578" spans="1:25" x14ac:dyDescent="0.25">
      <c r="A5578" s="2">
        <v>5576</v>
      </c>
      <c r="B5578" s="2">
        <v>2015</v>
      </c>
      <c r="C5578" s="2">
        <v>8</v>
      </c>
      <c r="D5578" s="2">
        <v>21</v>
      </c>
      <c r="E5578" s="2">
        <v>7</v>
      </c>
      <c r="F5578" s="2">
        <v>9653</v>
      </c>
      <c r="G5578" s="2">
        <v>71515</v>
      </c>
      <c r="H5578">
        <v>16867</v>
      </c>
      <c r="I5578" s="2">
        <v>18613</v>
      </c>
      <c r="J5578">
        <v>13037</v>
      </c>
      <c r="K5578">
        <v>6421</v>
      </c>
      <c r="L5578">
        <v>94196</v>
      </c>
      <c r="M5578">
        <v>18249</v>
      </c>
      <c r="N5578">
        <v>27978</v>
      </c>
      <c r="O5578">
        <v>29992</v>
      </c>
      <c r="P5578">
        <f t="shared" si="873"/>
        <v>1447.95</v>
      </c>
      <c r="Q5578">
        <f t="shared" si="864"/>
        <v>10727.25</v>
      </c>
      <c r="R5578">
        <f t="shared" si="865"/>
        <v>2530.0499999999997</v>
      </c>
      <c r="S5578">
        <f t="shared" si="866"/>
        <v>2791.95</v>
      </c>
      <c r="T5578">
        <f t="shared" si="867"/>
        <v>1955.55</v>
      </c>
      <c r="U5578">
        <f t="shared" si="868"/>
        <v>963.15</v>
      </c>
      <c r="V5578">
        <f t="shared" si="869"/>
        <v>14129.4</v>
      </c>
      <c r="W5578">
        <f t="shared" si="870"/>
        <v>2737.35</v>
      </c>
      <c r="X5578">
        <f t="shared" si="871"/>
        <v>4196.7</v>
      </c>
      <c r="Y5578">
        <f t="shared" si="872"/>
        <v>4498.8</v>
      </c>
    </row>
    <row r="5579" spans="1:25" x14ac:dyDescent="0.25">
      <c r="A5579" s="2">
        <v>5577</v>
      </c>
      <c r="B5579" s="2">
        <v>2015</v>
      </c>
      <c r="C5579" s="2">
        <v>8</v>
      </c>
      <c r="D5579" s="2">
        <v>21</v>
      </c>
      <c r="E5579" s="2">
        <v>8</v>
      </c>
      <c r="F5579" s="2">
        <v>9810</v>
      </c>
      <c r="G5579" s="2">
        <v>76590</v>
      </c>
      <c r="H5579">
        <v>17995</v>
      </c>
      <c r="I5579" s="2">
        <v>20155</v>
      </c>
      <c r="J5579">
        <v>13899</v>
      </c>
      <c r="K5579">
        <v>7093</v>
      </c>
      <c r="L5579">
        <v>101277</v>
      </c>
      <c r="M5579">
        <v>19069</v>
      </c>
      <c r="N5579">
        <v>29601</v>
      </c>
      <c r="O5579">
        <v>31608</v>
      </c>
      <c r="P5579">
        <f t="shared" si="873"/>
        <v>1471.5</v>
      </c>
      <c r="Q5579">
        <f t="shared" si="864"/>
        <v>11488.5</v>
      </c>
      <c r="R5579">
        <f t="shared" si="865"/>
        <v>2699.25</v>
      </c>
      <c r="S5579">
        <f t="shared" si="866"/>
        <v>3023.25</v>
      </c>
      <c r="T5579">
        <f t="shared" si="867"/>
        <v>2084.85</v>
      </c>
      <c r="U5579">
        <f t="shared" si="868"/>
        <v>1063.95</v>
      </c>
      <c r="V5579">
        <f t="shared" si="869"/>
        <v>15191.55</v>
      </c>
      <c r="W5579">
        <f t="shared" si="870"/>
        <v>2860.35</v>
      </c>
      <c r="X5579">
        <f t="shared" si="871"/>
        <v>4440.1499999999996</v>
      </c>
      <c r="Y5579">
        <f t="shared" si="872"/>
        <v>4741.2</v>
      </c>
    </row>
    <row r="5580" spans="1:25" x14ac:dyDescent="0.25">
      <c r="A5580" s="2">
        <v>5578</v>
      </c>
      <c r="B5580" s="2">
        <v>2015</v>
      </c>
      <c r="C5580" s="2">
        <v>8</v>
      </c>
      <c r="D5580" s="2">
        <v>21</v>
      </c>
      <c r="E5580" s="2">
        <v>9</v>
      </c>
      <c r="F5580" s="2">
        <v>10728</v>
      </c>
      <c r="G5580" s="2">
        <v>80730</v>
      </c>
      <c r="H5580">
        <v>19435</v>
      </c>
      <c r="I5580" s="2">
        <v>21258</v>
      </c>
      <c r="J5580">
        <v>14079</v>
      </c>
      <c r="K5580">
        <v>7463</v>
      </c>
      <c r="L5580">
        <v>109393</v>
      </c>
      <c r="M5580">
        <v>20241</v>
      </c>
      <c r="N5580">
        <v>32270</v>
      </c>
      <c r="O5580">
        <v>32026</v>
      </c>
      <c r="P5580">
        <f t="shared" si="873"/>
        <v>1609.2</v>
      </c>
      <c r="Q5580">
        <f t="shared" si="864"/>
        <v>12109.5</v>
      </c>
      <c r="R5580">
        <f t="shared" si="865"/>
        <v>2915.25</v>
      </c>
      <c r="S5580">
        <f t="shared" si="866"/>
        <v>3188.7</v>
      </c>
      <c r="T5580">
        <f t="shared" si="867"/>
        <v>2111.85</v>
      </c>
      <c r="U5580">
        <f t="shared" si="868"/>
        <v>1119.45</v>
      </c>
      <c r="V5580">
        <f t="shared" si="869"/>
        <v>16408.95</v>
      </c>
      <c r="W5580">
        <f t="shared" si="870"/>
        <v>3036.15</v>
      </c>
      <c r="X5580">
        <f t="shared" si="871"/>
        <v>4840.5</v>
      </c>
      <c r="Y5580">
        <f t="shared" si="872"/>
        <v>4803.8999999999996</v>
      </c>
    </row>
    <row r="5581" spans="1:25" x14ac:dyDescent="0.25">
      <c r="A5581" s="2">
        <v>5579</v>
      </c>
      <c r="B5581" s="2">
        <v>2015</v>
      </c>
      <c r="C5581" s="2">
        <v>8</v>
      </c>
      <c r="D5581" s="2">
        <v>21</v>
      </c>
      <c r="E5581" s="2">
        <v>10</v>
      </c>
      <c r="F5581" s="2">
        <v>10789</v>
      </c>
      <c r="G5581" s="2">
        <v>83692</v>
      </c>
      <c r="H5581">
        <v>20514</v>
      </c>
      <c r="I5581" s="2">
        <v>21186</v>
      </c>
      <c r="J5581">
        <v>14263</v>
      </c>
      <c r="K5581">
        <v>7572</v>
      </c>
      <c r="L5581">
        <v>117689</v>
      </c>
      <c r="M5581">
        <v>21076</v>
      </c>
      <c r="N5581">
        <v>35323</v>
      </c>
      <c r="O5581">
        <v>32490</v>
      </c>
      <c r="P5581">
        <f t="shared" si="873"/>
        <v>1618.35</v>
      </c>
      <c r="Q5581">
        <f t="shared" si="864"/>
        <v>12553.8</v>
      </c>
      <c r="R5581">
        <f t="shared" si="865"/>
        <v>3077.1</v>
      </c>
      <c r="S5581">
        <f t="shared" si="866"/>
        <v>3177.9</v>
      </c>
      <c r="T5581">
        <f t="shared" si="867"/>
        <v>2139.4499999999998</v>
      </c>
      <c r="U5581">
        <f t="shared" si="868"/>
        <v>1135.8</v>
      </c>
      <c r="V5581">
        <f t="shared" si="869"/>
        <v>17653.349999999999</v>
      </c>
      <c r="W5581">
        <f t="shared" si="870"/>
        <v>3161.4</v>
      </c>
      <c r="X5581">
        <f t="shared" si="871"/>
        <v>5298.45</v>
      </c>
      <c r="Y5581">
        <f t="shared" si="872"/>
        <v>4873.5</v>
      </c>
    </row>
    <row r="5582" spans="1:25" x14ac:dyDescent="0.25">
      <c r="A5582" s="2">
        <v>5580</v>
      </c>
      <c r="B5582" s="2">
        <v>2015</v>
      </c>
      <c r="C5582" s="2">
        <v>8</v>
      </c>
      <c r="D5582" s="2">
        <v>21</v>
      </c>
      <c r="E5582" s="2">
        <v>11</v>
      </c>
      <c r="F5582" s="2">
        <v>10520</v>
      </c>
      <c r="G5582" s="2">
        <v>85718</v>
      </c>
      <c r="H5582">
        <v>21225</v>
      </c>
      <c r="I5582" s="2">
        <v>21534</v>
      </c>
      <c r="J5582">
        <v>14150</v>
      </c>
      <c r="K5582">
        <v>7782</v>
      </c>
      <c r="L5582">
        <v>124203</v>
      </c>
      <c r="M5582">
        <v>21990</v>
      </c>
      <c r="N5582">
        <v>38464</v>
      </c>
      <c r="O5582">
        <v>32711</v>
      </c>
      <c r="P5582">
        <f t="shared" si="873"/>
        <v>1578</v>
      </c>
      <c r="Q5582">
        <f t="shared" si="864"/>
        <v>12857.699999999999</v>
      </c>
      <c r="R5582">
        <f t="shared" si="865"/>
        <v>3183.75</v>
      </c>
      <c r="S5582">
        <f t="shared" si="866"/>
        <v>3230.1</v>
      </c>
      <c r="T5582">
        <f t="shared" si="867"/>
        <v>2122.5</v>
      </c>
      <c r="U5582">
        <f t="shared" si="868"/>
        <v>1167.3</v>
      </c>
      <c r="V5582">
        <f t="shared" si="869"/>
        <v>18630.45</v>
      </c>
      <c r="W5582">
        <f t="shared" si="870"/>
        <v>3298.5</v>
      </c>
      <c r="X5582">
        <f t="shared" si="871"/>
        <v>5769.5999999999995</v>
      </c>
      <c r="Y5582">
        <f t="shared" si="872"/>
        <v>4906.6499999999996</v>
      </c>
    </row>
    <row r="5583" spans="1:25" x14ac:dyDescent="0.25">
      <c r="A5583" s="2">
        <v>5581</v>
      </c>
      <c r="B5583" s="2">
        <v>2015</v>
      </c>
      <c r="C5583" s="2">
        <v>8</v>
      </c>
      <c r="D5583" s="2">
        <v>21</v>
      </c>
      <c r="E5583" s="2">
        <v>12</v>
      </c>
      <c r="F5583" s="2">
        <v>11351</v>
      </c>
      <c r="G5583" s="2">
        <v>87988</v>
      </c>
      <c r="H5583">
        <v>22309</v>
      </c>
      <c r="I5583" s="2">
        <v>21920</v>
      </c>
      <c r="J5583">
        <v>14113</v>
      </c>
      <c r="K5583">
        <v>8111</v>
      </c>
      <c r="L5583">
        <v>127846</v>
      </c>
      <c r="M5583">
        <v>22828</v>
      </c>
      <c r="N5583">
        <v>41677</v>
      </c>
      <c r="O5583">
        <v>33340</v>
      </c>
      <c r="P5583">
        <f t="shared" si="873"/>
        <v>1702.6499999999999</v>
      </c>
      <c r="Q5583">
        <f t="shared" si="864"/>
        <v>13198.199999999999</v>
      </c>
      <c r="R5583">
        <f t="shared" si="865"/>
        <v>3346.35</v>
      </c>
      <c r="S5583">
        <f t="shared" si="866"/>
        <v>3288</v>
      </c>
      <c r="T5583">
        <f t="shared" si="867"/>
        <v>2116.9499999999998</v>
      </c>
      <c r="U5583">
        <f t="shared" si="868"/>
        <v>1216.6499999999999</v>
      </c>
      <c r="V5583">
        <f t="shared" si="869"/>
        <v>19176.899999999998</v>
      </c>
      <c r="W5583">
        <f t="shared" si="870"/>
        <v>3424.2</v>
      </c>
      <c r="X5583">
        <f t="shared" si="871"/>
        <v>6251.55</v>
      </c>
      <c r="Y5583">
        <f t="shared" si="872"/>
        <v>5001</v>
      </c>
    </row>
    <row r="5584" spans="1:25" x14ac:dyDescent="0.25">
      <c r="A5584" s="2">
        <v>5582</v>
      </c>
      <c r="B5584" s="2">
        <v>2015</v>
      </c>
      <c r="C5584" s="2">
        <v>8</v>
      </c>
      <c r="D5584" s="2">
        <v>21</v>
      </c>
      <c r="E5584" s="2">
        <v>13</v>
      </c>
      <c r="F5584" s="2">
        <v>11841</v>
      </c>
      <c r="G5584" s="2">
        <v>90858</v>
      </c>
      <c r="H5584">
        <v>23089</v>
      </c>
      <c r="I5584" s="2">
        <v>22027</v>
      </c>
      <c r="J5584">
        <v>14564</v>
      </c>
      <c r="K5584">
        <v>8393</v>
      </c>
      <c r="L5584">
        <v>129741</v>
      </c>
      <c r="M5584">
        <v>23638</v>
      </c>
      <c r="N5584">
        <v>43909</v>
      </c>
      <c r="O5584">
        <v>32853</v>
      </c>
      <c r="P5584">
        <f t="shared" si="873"/>
        <v>1776.1499999999999</v>
      </c>
      <c r="Q5584">
        <f t="shared" si="864"/>
        <v>13628.699999999999</v>
      </c>
      <c r="R5584">
        <f t="shared" si="865"/>
        <v>3463.35</v>
      </c>
      <c r="S5584">
        <f t="shared" si="866"/>
        <v>3304.0499999999997</v>
      </c>
      <c r="T5584">
        <f t="shared" si="867"/>
        <v>2184.6</v>
      </c>
      <c r="U5584">
        <f t="shared" si="868"/>
        <v>1258.95</v>
      </c>
      <c r="V5584">
        <f t="shared" si="869"/>
        <v>19461.149999999998</v>
      </c>
      <c r="W5584">
        <f t="shared" si="870"/>
        <v>3545.7</v>
      </c>
      <c r="X5584">
        <f t="shared" si="871"/>
        <v>6586.3499999999995</v>
      </c>
      <c r="Y5584">
        <f t="shared" si="872"/>
        <v>4927.95</v>
      </c>
    </row>
    <row r="5585" spans="1:25" x14ac:dyDescent="0.25">
      <c r="A5585" s="2">
        <v>5583</v>
      </c>
      <c r="B5585" s="2">
        <v>2015</v>
      </c>
      <c r="C5585" s="2">
        <v>8</v>
      </c>
      <c r="D5585" s="2">
        <v>21</v>
      </c>
      <c r="E5585" s="2">
        <v>14</v>
      </c>
      <c r="F5585" s="2">
        <v>12177</v>
      </c>
      <c r="G5585" s="2">
        <v>91228</v>
      </c>
      <c r="H5585">
        <v>23171</v>
      </c>
      <c r="I5585" s="2">
        <v>22625</v>
      </c>
      <c r="J5585">
        <v>14892</v>
      </c>
      <c r="K5585">
        <v>8807</v>
      </c>
      <c r="L5585">
        <v>131266</v>
      </c>
      <c r="M5585">
        <v>23949</v>
      </c>
      <c r="N5585">
        <v>44907</v>
      </c>
      <c r="O5585">
        <v>32580</v>
      </c>
      <c r="P5585">
        <f t="shared" si="873"/>
        <v>1826.55</v>
      </c>
      <c r="Q5585">
        <f t="shared" si="864"/>
        <v>13684.199999999999</v>
      </c>
      <c r="R5585">
        <f t="shared" si="865"/>
        <v>3475.65</v>
      </c>
      <c r="S5585">
        <f t="shared" si="866"/>
        <v>3393.75</v>
      </c>
      <c r="T5585">
        <f t="shared" si="867"/>
        <v>2233.7999999999997</v>
      </c>
      <c r="U5585">
        <f t="shared" si="868"/>
        <v>1321.05</v>
      </c>
      <c r="V5585">
        <f t="shared" si="869"/>
        <v>19689.899999999998</v>
      </c>
      <c r="W5585">
        <f t="shared" si="870"/>
        <v>3592.35</v>
      </c>
      <c r="X5585">
        <f t="shared" si="871"/>
        <v>6736.05</v>
      </c>
      <c r="Y5585">
        <f t="shared" si="872"/>
        <v>4887</v>
      </c>
    </row>
    <row r="5586" spans="1:25" x14ac:dyDescent="0.25">
      <c r="A5586" s="2">
        <v>5584</v>
      </c>
      <c r="B5586" s="2">
        <v>2015</v>
      </c>
      <c r="C5586" s="2">
        <v>8</v>
      </c>
      <c r="D5586" s="2">
        <v>21</v>
      </c>
      <c r="E5586" s="2">
        <v>15</v>
      </c>
      <c r="F5586" s="2">
        <v>12705</v>
      </c>
      <c r="G5586" s="2">
        <v>92183</v>
      </c>
      <c r="H5586">
        <v>23496</v>
      </c>
      <c r="I5586" s="2">
        <v>23304</v>
      </c>
      <c r="J5586">
        <v>14916</v>
      </c>
      <c r="K5586">
        <v>9190</v>
      </c>
      <c r="L5586">
        <v>131519</v>
      </c>
      <c r="M5586">
        <v>24072</v>
      </c>
      <c r="N5586">
        <v>45782</v>
      </c>
      <c r="O5586">
        <v>32204</v>
      </c>
      <c r="P5586">
        <f t="shared" si="873"/>
        <v>1905.75</v>
      </c>
      <c r="Q5586">
        <f t="shared" si="864"/>
        <v>13827.449999999999</v>
      </c>
      <c r="R5586">
        <f t="shared" si="865"/>
        <v>3524.4</v>
      </c>
      <c r="S5586">
        <f t="shared" si="866"/>
        <v>3495.6</v>
      </c>
      <c r="T5586">
        <f t="shared" si="867"/>
        <v>2237.4</v>
      </c>
      <c r="U5586">
        <f t="shared" si="868"/>
        <v>1378.5</v>
      </c>
      <c r="V5586">
        <f t="shared" si="869"/>
        <v>19727.849999999999</v>
      </c>
      <c r="W5586">
        <f t="shared" si="870"/>
        <v>3610.7999999999997</v>
      </c>
      <c r="X5586">
        <f t="shared" si="871"/>
        <v>6867.3</v>
      </c>
      <c r="Y5586">
        <f t="shared" si="872"/>
        <v>4830.5999999999995</v>
      </c>
    </row>
    <row r="5587" spans="1:25" x14ac:dyDescent="0.25">
      <c r="A5587" s="2">
        <v>5585</v>
      </c>
      <c r="B5587" s="2">
        <v>2015</v>
      </c>
      <c r="C5587" s="2">
        <v>8</v>
      </c>
      <c r="D5587" s="2">
        <v>21</v>
      </c>
      <c r="E5587" s="2">
        <v>16</v>
      </c>
      <c r="F5587" s="2">
        <v>12767</v>
      </c>
      <c r="G5587" s="2">
        <v>91602</v>
      </c>
      <c r="H5587">
        <v>23560</v>
      </c>
      <c r="I5587" s="2">
        <v>23841</v>
      </c>
      <c r="J5587">
        <v>14797</v>
      </c>
      <c r="K5587">
        <v>9261</v>
      </c>
      <c r="L5587">
        <v>129487</v>
      </c>
      <c r="M5587">
        <v>23931</v>
      </c>
      <c r="N5587">
        <v>45381</v>
      </c>
      <c r="O5587">
        <v>32185</v>
      </c>
      <c r="P5587">
        <f t="shared" si="873"/>
        <v>1915.05</v>
      </c>
      <c r="Q5587">
        <f t="shared" ref="Q5587:Q5650" si="874">G5587*0.15</f>
        <v>13740.3</v>
      </c>
      <c r="R5587">
        <f t="shared" ref="R5587:R5650" si="875">H5587*0.15</f>
        <v>3534</v>
      </c>
      <c r="S5587">
        <f t="shared" ref="S5587:S5650" si="876">I5587*0.15</f>
        <v>3576.15</v>
      </c>
      <c r="T5587">
        <f t="shared" ref="T5587:T5650" si="877">J5587*0.15</f>
        <v>2219.5499999999997</v>
      </c>
      <c r="U5587">
        <f t="shared" ref="U5587:U5650" si="878">K5587*0.15</f>
        <v>1389.1499999999999</v>
      </c>
      <c r="V5587">
        <f t="shared" ref="V5587:V5650" si="879">L5587*0.15</f>
        <v>19423.05</v>
      </c>
      <c r="W5587">
        <f t="shared" ref="W5587:W5650" si="880">M5587*0.15</f>
        <v>3589.65</v>
      </c>
      <c r="X5587">
        <f t="shared" ref="X5587:X5650" si="881">N5587*0.15</f>
        <v>6807.15</v>
      </c>
      <c r="Y5587">
        <f t="shared" ref="Y5587:Y5650" si="882">O5587*0.15</f>
        <v>4827.75</v>
      </c>
    </row>
    <row r="5588" spans="1:25" x14ac:dyDescent="0.25">
      <c r="A5588" s="2">
        <v>5586</v>
      </c>
      <c r="B5588" s="2">
        <v>2015</v>
      </c>
      <c r="C5588" s="2">
        <v>8</v>
      </c>
      <c r="D5588" s="2">
        <v>21</v>
      </c>
      <c r="E5588" s="2">
        <v>17</v>
      </c>
      <c r="F5588" s="2">
        <v>13307</v>
      </c>
      <c r="G5588" s="2">
        <v>89748</v>
      </c>
      <c r="H5588">
        <v>22758</v>
      </c>
      <c r="I5588" s="2">
        <v>23013</v>
      </c>
      <c r="J5588">
        <v>14899</v>
      </c>
      <c r="K5588">
        <v>8826</v>
      </c>
      <c r="L5588">
        <v>125032</v>
      </c>
      <c r="M5588">
        <v>23836</v>
      </c>
      <c r="N5588">
        <v>44159</v>
      </c>
      <c r="O5588">
        <v>32473</v>
      </c>
      <c r="P5588">
        <f t="shared" si="873"/>
        <v>1996.05</v>
      </c>
      <c r="Q5588">
        <f t="shared" si="874"/>
        <v>13462.199999999999</v>
      </c>
      <c r="R5588">
        <f t="shared" si="875"/>
        <v>3413.7</v>
      </c>
      <c r="S5588">
        <f t="shared" si="876"/>
        <v>3451.95</v>
      </c>
      <c r="T5588">
        <f t="shared" si="877"/>
        <v>2234.85</v>
      </c>
      <c r="U5588">
        <f t="shared" si="878"/>
        <v>1323.8999999999999</v>
      </c>
      <c r="V5588">
        <f t="shared" si="879"/>
        <v>18754.8</v>
      </c>
      <c r="W5588">
        <f t="shared" si="880"/>
        <v>3575.4</v>
      </c>
      <c r="X5588">
        <f t="shared" si="881"/>
        <v>6623.8499999999995</v>
      </c>
      <c r="Y5588">
        <f t="shared" si="882"/>
        <v>4870.95</v>
      </c>
    </row>
    <row r="5589" spans="1:25" x14ac:dyDescent="0.25">
      <c r="A5589" s="2">
        <v>5587</v>
      </c>
      <c r="B5589" s="2">
        <v>2015</v>
      </c>
      <c r="C5589" s="2">
        <v>8</v>
      </c>
      <c r="D5589" s="2">
        <v>21</v>
      </c>
      <c r="E5589" s="2">
        <v>18</v>
      </c>
      <c r="F5589" s="2">
        <v>13418</v>
      </c>
      <c r="G5589" s="2">
        <v>85956</v>
      </c>
      <c r="H5589">
        <v>22152</v>
      </c>
      <c r="I5589" s="2">
        <v>21138</v>
      </c>
      <c r="J5589">
        <v>15126</v>
      </c>
      <c r="K5589">
        <v>8089</v>
      </c>
      <c r="L5589">
        <v>120446</v>
      </c>
      <c r="M5589">
        <v>23340</v>
      </c>
      <c r="N5589">
        <v>41378</v>
      </c>
      <c r="O5589">
        <v>31934</v>
      </c>
      <c r="P5589">
        <f t="shared" si="873"/>
        <v>2012.6999999999998</v>
      </c>
      <c r="Q5589">
        <f t="shared" si="874"/>
        <v>12893.4</v>
      </c>
      <c r="R5589">
        <f t="shared" si="875"/>
        <v>3322.7999999999997</v>
      </c>
      <c r="S5589">
        <f t="shared" si="876"/>
        <v>3170.7</v>
      </c>
      <c r="T5589">
        <f t="shared" si="877"/>
        <v>2268.9</v>
      </c>
      <c r="U5589">
        <f t="shared" si="878"/>
        <v>1213.3499999999999</v>
      </c>
      <c r="V5589">
        <f t="shared" si="879"/>
        <v>18066.899999999998</v>
      </c>
      <c r="W5589">
        <f t="shared" si="880"/>
        <v>3501</v>
      </c>
      <c r="X5589">
        <f t="shared" si="881"/>
        <v>6206.7</v>
      </c>
      <c r="Y5589">
        <f t="shared" si="882"/>
        <v>4790.0999999999995</v>
      </c>
    </row>
    <row r="5590" spans="1:25" x14ac:dyDescent="0.25">
      <c r="A5590" s="2">
        <v>5588</v>
      </c>
      <c r="B5590" s="2">
        <v>2015</v>
      </c>
      <c r="C5590" s="2">
        <v>8</v>
      </c>
      <c r="D5590" s="2">
        <v>21</v>
      </c>
      <c r="E5590" s="2">
        <v>19</v>
      </c>
      <c r="F5590" s="2">
        <v>13166</v>
      </c>
      <c r="G5590" s="2">
        <v>83776</v>
      </c>
      <c r="H5590">
        <v>21991</v>
      </c>
      <c r="I5590" s="2">
        <v>20508</v>
      </c>
      <c r="J5590">
        <v>15244</v>
      </c>
      <c r="K5590">
        <v>7426</v>
      </c>
      <c r="L5590">
        <v>116992</v>
      </c>
      <c r="M5590">
        <v>23003</v>
      </c>
      <c r="N5590">
        <v>39549</v>
      </c>
      <c r="O5590">
        <v>30869</v>
      </c>
      <c r="P5590">
        <f t="shared" si="873"/>
        <v>1974.8999999999999</v>
      </c>
      <c r="Q5590">
        <f t="shared" si="874"/>
        <v>12566.4</v>
      </c>
      <c r="R5590">
        <f t="shared" si="875"/>
        <v>3298.65</v>
      </c>
      <c r="S5590">
        <f t="shared" si="876"/>
        <v>3076.2</v>
      </c>
      <c r="T5590">
        <f t="shared" si="877"/>
        <v>2286.6</v>
      </c>
      <c r="U5590">
        <f t="shared" si="878"/>
        <v>1113.8999999999999</v>
      </c>
      <c r="V5590">
        <f t="shared" si="879"/>
        <v>17548.8</v>
      </c>
      <c r="W5590">
        <f t="shared" si="880"/>
        <v>3450.45</v>
      </c>
      <c r="X5590">
        <f t="shared" si="881"/>
        <v>5932.3499999999995</v>
      </c>
      <c r="Y5590">
        <f t="shared" si="882"/>
        <v>4630.3499999999995</v>
      </c>
    </row>
    <row r="5591" spans="1:25" x14ac:dyDescent="0.25">
      <c r="A5591" s="2">
        <v>5589</v>
      </c>
      <c r="B5591" s="2">
        <v>2015</v>
      </c>
      <c r="C5591" s="2">
        <v>8</v>
      </c>
      <c r="D5591" s="2">
        <v>21</v>
      </c>
      <c r="E5591" s="2">
        <v>20</v>
      </c>
      <c r="F5591" s="2">
        <v>12470</v>
      </c>
      <c r="G5591" s="2">
        <v>80070</v>
      </c>
      <c r="H5591">
        <v>20708</v>
      </c>
      <c r="I5591" s="2">
        <v>19038</v>
      </c>
      <c r="J5591">
        <v>15353</v>
      </c>
      <c r="K5591">
        <v>6714</v>
      </c>
      <c r="L5591">
        <v>110153</v>
      </c>
      <c r="M5591">
        <v>22723</v>
      </c>
      <c r="N5591">
        <v>37470</v>
      </c>
      <c r="O5591">
        <v>28726</v>
      </c>
      <c r="P5591">
        <f t="shared" si="873"/>
        <v>1870.5</v>
      </c>
      <c r="Q5591">
        <f t="shared" si="874"/>
        <v>12010.5</v>
      </c>
      <c r="R5591">
        <f t="shared" si="875"/>
        <v>3106.2</v>
      </c>
      <c r="S5591">
        <f t="shared" si="876"/>
        <v>2855.7</v>
      </c>
      <c r="T5591">
        <f t="shared" si="877"/>
        <v>2302.9499999999998</v>
      </c>
      <c r="U5591">
        <f t="shared" si="878"/>
        <v>1007.0999999999999</v>
      </c>
      <c r="V5591">
        <f t="shared" si="879"/>
        <v>16522.95</v>
      </c>
      <c r="W5591">
        <f t="shared" si="880"/>
        <v>3408.45</v>
      </c>
      <c r="X5591">
        <f t="shared" si="881"/>
        <v>5620.5</v>
      </c>
      <c r="Y5591">
        <f t="shared" si="882"/>
        <v>4308.8999999999996</v>
      </c>
    </row>
    <row r="5592" spans="1:25" x14ac:dyDescent="0.25">
      <c r="A5592" s="2">
        <v>5590</v>
      </c>
      <c r="B5592" s="2">
        <v>2015</v>
      </c>
      <c r="C5592" s="2">
        <v>8</v>
      </c>
      <c r="D5592" s="2">
        <v>21</v>
      </c>
      <c r="E5592" s="2">
        <v>21</v>
      </c>
      <c r="F5592" s="2">
        <v>11942</v>
      </c>
      <c r="G5592" s="2">
        <v>73471</v>
      </c>
      <c r="H5592">
        <v>18726</v>
      </c>
      <c r="I5592" s="2">
        <v>16431</v>
      </c>
      <c r="J5592">
        <v>15081</v>
      </c>
      <c r="K5592">
        <v>6340</v>
      </c>
      <c r="L5592">
        <v>101340</v>
      </c>
      <c r="M5592">
        <v>22313</v>
      </c>
      <c r="N5592">
        <v>34267</v>
      </c>
      <c r="O5592">
        <v>25837</v>
      </c>
      <c r="P5592">
        <f t="shared" si="873"/>
        <v>1791.3</v>
      </c>
      <c r="Q5592">
        <f t="shared" si="874"/>
        <v>11020.65</v>
      </c>
      <c r="R5592">
        <f t="shared" si="875"/>
        <v>2808.9</v>
      </c>
      <c r="S5592">
        <f t="shared" si="876"/>
        <v>2464.65</v>
      </c>
      <c r="T5592">
        <f t="shared" si="877"/>
        <v>2262.15</v>
      </c>
      <c r="U5592">
        <f t="shared" si="878"/>
        <v>951</v>
      </c>
      <c r="V5592">
        <f t="shared" si="879"/>
        <v>15201</v>
      </c>
      <c r="W5592">
        <f t="shared" si="880"/>
        <v>3346.95</v>
      </c>
      <c r="X5592">
        <f t="shared" si="881"/>
        <v>5140.05</v>
      </c>
      <c r="Y5592">
        <f t="shared" si="882"/>
        <v>3875.5499999999997</v>
      </c>
    </row>
    <row r="5593" spans="1:25" x14ac:dyDescent="0.25">
      <c r="A5593" s="2">
        <v>5591</v>
      </c>
      <c r="B5593" s="2">
        <v>2015</v>
      </c>
      <c r="C5593" s="2">
        <v>8</v>
      </c>
      <c r="D5593" s="2">
        <v>21</v>
      </c>
      <c r="E5593" s="2">
        <v>22</v>
      </c>
      <c r="F5593" s="2">
        <v>10527</v>
      </c>
      <c r="G5593" s="2">
        <v>65239</v>
      </c>
      <c r="H5593">
        <v>16966</v>
      </c>
      <c r="I5593" s="2">
        <v>14238</v>
      </c>
      <c r="J5593">
        <v>14308</v>
      </c>
      <c r="K5593">
        <v>5708</v>
      </c>
      <c r="L5593">
        <v>92996</v>
      </c>
      <c r="M5593">
        <v>20992</v>
      </c>
      <c r="N5593">
        <v>31839</v>
      </c>
      <c r="O5593">
        <v>23027</v>
      </c>
      <c r="P5593">
        <f t="shared" si="873"/>
        <v>1579.05</v>
      </c>
      <c r="Q5593">
        <f t="shared" si="874"/>
        <v>9785.85</v>
      </c>
      <c r="R5593">
        <f t="shared" si="875"/>
        <v>2544.9</v>
      </c>
      <c r="S5593">
        <f t="shared" si="876"/>
        <v>2135.6999999999998</v>
      </c>
      <c r="T5593">
        <f t="shared" si="877"/>
        <v>2146.1999999999998</v>
      </c>
      <c r="U5593">
        <f t="shared" si="878"/>
        <v>856.19999999999993</v>
      </c>
      <c r="V5593">
        <f t="shared" si="879"/>
        <v>13949.4</v>
      </c>
      <c r="W5593">
        <f t="shared" si="880"/>
        <v>3148.7999999999997</v>
      </c>
      <c r="X5593">
        <f t="shared" si="881"/>
        <v>4775.8499999999995</v>
      </c>
      <c r="Y5593">
        <f t="shared" si="882"/>
        <v>3454.0499999999997</v>
      </c>
    </row>
    <row r="5594" spans="1:25" x14ac:dyDescent="0.25">
      <c r="A5594" s="2">
        <v>5592</v>
      </c>
      <c r="B5594" s="2">
        <v>2015</v>
      </c>
      <c r="C5594" s="2">
        <v>8</v>
      </c>
      <c r="D5594" s="2">
        <v>21</v>
      </c>
      <c r="E5594" s="2">
        <v>23</v>
      </c>
      <c r="F5594" s="2">
        <v>9976</v>
      </c>
      <c r="G5594" s="2">
        <v>58820</v>
      </c>
      <c r="H5594">
        <v>15604</v>
      </c>
      <c r="I5594" s="2">
        <v>12632</v>
      </c>
      <c r="J5594">
        <v>13840</v>
      </c>
      <c r="K5594">
        <v>5480</v>
      </c>
      <c r="L5594">
        <v>86363</v>
      </c>
      <c r="M5594">
        <v>19686</v>
      </c>
      <c r="N5594">
        <v>29390</v>
      </c>
      <c r="O5594">
        <v>21205</v>
      </c>
      <c r="P5594">
        <f t="shared" si="873"/>
        <v>1496.3999999999999</v>
      </c>
      <c r="Q5594">
        <f t="shared" si="874"/>
        <v>8823</v>
      </c>
      <c r="R5594">
        <f t="shared" si="875"/>
        <v>2340.6</v>
      </c>
      <c r="S5594">
        <f t="shared" si="876"/>
        <v>1894.8</v>
      </c>
      <c r="T5594">
        <f t="shared" si="877"/>
        <v>2076</v>
      </c>
      <c r="U5594">
        <f t="shared" si="878"/>
        <v>822</v>
      </c>
      <c r="V5594">
        <f t="shared" si="879"/>
        <v>12954.449999999999</v>
      </c>
      <c r="W5594">
        <f t="shared" si="880"/>
        <v>2952.9</v>
      </c>
      <c r="X5594">
        <f t="shared" si="881"/>
        <v>4408.5</v>
      </c>
      <c r="Y5594">
        <f t="shared" si="882"/>
        <v>3180.75</v>
      </c>
    </row>
    <row r="5595" spans="1:25" x14ac:dyDescent="0.25">
      <c r="A5595" s="2">
        <v>5593</v>
      </c>
      <c r="B5595" s="2">
        <v>2015</v>
      </c>
      <c r="C5595" s="2">
        <v>8</v>
      </c>
      <c r="D5595" s="2">
        <v>22</v>
      </c>
      <c r="E5595" s="2">
        <v>0</v>
      </c>
      <c r="F5595" s="2">
        <v>9043</v>
      </c>
      <c r="G5595" s="2">
        <v>53922</v>
      </c>
      <c r="H5595">
        <v>14471</v>
      </c>
      <c r="I5595" s="2">
        <v>11578</v>
      </c>
      <c r="J5595">
        <v>13433</v>
      </c>
      <c r="K5595">
        <v>5450</v>
      </c>
      <c r="L5595">
        <v>81144</v>
      </c>
      <c r="M5595">
        <v>18648</v>
      </c>
      <c r="N5595">
        <v>25909</v>
      </c>
      <c r="O5595">
        <v>20099</v>
      </c>
      <c r="P5595">
        <f t="shared" si="873"/>
        <v>1356.45</v>
      </c>
      <c r="Q5595">
        <f t="shared" si="874"/>
        <v>8088.2999999999993</v>
      </c>
      <c r="R5595">
        <f t="shared" si="875"/>
        <v>2170.65</v>
      </c>
      <c r="S5595">
        <f t="shared" si="876"/>
        <v>1736.7</v>
      </c>
      <c r="T5595">
        <f t="shared" si="877"/>
        <v>2014.9499999999998</v>
      </c>
      <c r="U5595">
        <f t="shared" si="878"/>
        <v>817.5</v>
      </c>
      <c r="V5595">
        <f t="shared" si="879"/>
        <v>12171.6</v>
      </c>
      <c r="W5595">
        <f t="shared" si="880"/>
        <v>2797.2</v>
      </c>
      <c r="X5595">
        <f t="shared" si="881"/>
        <v>3886.35</v>
      </c>
      <c r="Y5595">
        <f t="shared" si="882"/>
        <v>3014.85</v>
      </c>
    </row>
    <row r="5596" spans="1:25" x14ac:dyDescent="0.25">
      <c r="A5596" s="2">
        <v>5594</v>
      </c>
      <c r="B5596" s="2">
        <v>2015</v>
      </c>
      <c r="C5596" s="2">
        <v>8</v>
      </c>
      <c r="D5596" s="2">
        <v>22</v>
      </c>
      <c r="E5596" s="2">
        <v>1</v>
      </c>
      <c r="F5596" s="2">
        <v>8315</v>
      </c>
      <c r="G5596" s="2">
        <v>50636</v>
      </c>
      <c r="H5596">
        <v>13784</v>
      </c>
      <c r="I5596" s="2">
        <v>11219</v>
      </c>
      <c r="J5596">
        <v>13378</v>
      </c>
      <c r="K5596">
        <v>5432</v>
      </c>
      <c r="L5596">
        <v>75765</v>
      </c>
      <c r="M5596">
        <v>17567</v>
      </c>
      <c r="N5596">
        <v>23739</v>
      </c>
      <c r="O5596">
        <v>19361</v>
      </c>
      <c r="P5596">
        <f t="shared" si="873"/>
        <v>1247.25</v>
      </c>
      <c r="Q5596">
        <f t="shared" si="874"/>
        <v>7595.4</v>
      </c>
      <c r="R5596">
        <f t="shared" si="875"/>
        <v>2067.6</v>
      </c>
      <c r="S5596">
        <f t="shared" si="876"/>
        <v>1682.85</v>
      </c>
      <c r="T5596">
        <f t="shared" si="877"/>
        <v>2006.6999999999998</v>
      </c>
      <c r="U5596">
        <f t="shared" si="878"/>
        <v>814.8</v>
      </c>
      <c r="V5596">
        <f t="shared" si="879"/>
        <v>11364.75</v>
      </c>
      <c r="W5596">
        <f t="shared" si="880"/>
        <v>2635.0499999999997</v>
      </c>
      <c r="X5596">
        <f t="shared" si="881"/>
        <v>3560.85</v>
      </c>
      <c r="Y5596">
        <f t="shared" si="882"/>
        <v>2904.15</v>
      </c>
    </row>
    <row r="5597" spans="1:25" x14ac:dyDescent="0.25">
      <c r="A5597" s="2">
        <v>5595</v>
      </c>
      <c r="B5597" s="2">
        <v>2015</v>
      </c>
      <c r="C5597" s="2">
        <v>8</v>
      </c>
      <c r="D5597" s="2">
        <v>22</v>
      </c>
      <c r="E5597" s="2">
        <v>2</v>
      </c>
      <c r="F5597" s="2">
        <v>8105</v>
      </c>
      <c r="G5597" s="2">
        <v>48534</v>
      </c>
      <c r="H5597">
        <v>13284</v>
      </c>
      <c r="I5597" s="2">
        <v>10656</v>
      </c>
      <c r="J5597">
        <v>13283</v>
      </c>
      <c r="K5597">
        <v>5358</v>
      </c>
      <c r="L5597">
        <v>72897</v>
      </c>
      <c r="M5597">
        <v>16884</v>
      </c>
      <c r="N5597">
        <v>22788</v>
      </c>
      <c r="O5597">
        <v>18887</v>
      </c>
      <c r="P5597">
        <f t="shared" si="873"/>
        <v>1215.75</v>
      </c>
      <c r="Q5597">
        <f t="shared" si="874"/>
        <v>7280.0999999999995</v>
      </c>
      <c r="R5597">
        <f t="shared" si="875"/>
        <v>1992.6</v>
      </c>
      <c r="S5597">
        <f t="shared" si="876"/>
        <v>1598.3999999999999</v>
      </c>
      <c r="T5597">
        <f t="shared" si="877"/>
        <v>1992.4499999999998</v>
      </c>
      <c r="U5597">
        <f t="shared" si="878"/>
        <v>803.69999999999993</v>
      </c>
      <c r="V5597">
        <f t="shared" si="879"/>
        <v>10934.55</v>
      </c>
      <c r="W5597">
        <f t="shared" si="880"/>
        <v>2532.6</v>
      </c>
      <c r="X5597">
        <f t="shared" si="881"/>
        <v>3418.2</v>
      </c>
      <c r="Y5597">
        <f t="shared" si="882"/>
        <v>2833.0499999999997</v>
      </c>
    </row>
    <row r="5598" spans="1:25" x14ac:dyDescent="0.25">
      <c r="A5598" s="2">
        <v>5596</v>
      </c>
      <c r="B5598" s="2">
        <v>2015</v>
      </c>
      <c r="C5598" s="2">
        <v>8</v>
      </c>
      <c r="D5598" s="2">
        <v>22</v>
      </c>
      <c r="E5598" s="2">
        <v>3</v>
      </c>
      <c r="F5598" s="2">
        <v>8338</v>
      </c>
      <c r="G5598" s="2">
        <v>47575</v>
      </c>
      <c r="H5598">
        <v>13023</v>
      </c>
      <c r="I5598" s="2">
        <v>10206</v>
      </c>
      <c r="J5598">
        <v>13249</v>
      </c>
      <c r="K5598">
        <v>5296</v>
      </c>
      <c r="L5598">
        <v>72042</v>
      </c>
      <c r="M5598">
        <v>16347</v>
      </c>
      <c r="N5598">
        <v>23727</v>
      </c>
      <c r="O5598">
        <v>18921</v>
      </c>
      <c r="P5598">
        <f t="shared" si="873"/>
        <v>1250.7</v>
      </c>
      <c r="Q5598">
        <f t="shared" si="874"/>
        <v>7136.25</v>
      </c>
      <c r="R5598">
        <f t="shared" si="875"/>
        <v>1953.4499999999998</v>
      </c>
      <c r="S5598">
        <f t="shared" si="876"/>
        <v>1530.8999999999999</v>
      </c>
      <c r="T5598">
        <f t="shared" si="877"/>
        <v>1987.35</v>
      </c>
      <c r="U5598">
        <f t="shared" si="878"/>
        <v>794.4</v>
      </c>
      <c r="V5598">
        <f t="shared" si="879"/>
        <v>10806.3</v>
      </c>
      <c r="W5598">
        <f t="shared" si="880"/>
        <v>2452.0499999999997</v>
      </c>
      <c r="X5598">
        <f t="shared" si="881"/>
        <v>3559.0499999999997</v>
      </c>
      <c r="Y5598">
        <f t="shared" si="882"/>
        <v>2838.15</v>
      </c>
    </row>
    <row r="5599" spans="1:25" x14ac:dyDescent="0.25">
      <c r="A5599" s="2">
        <v>5597</v>
      </c>
      <c r="B5599" s="2">
        <v>2015</v>
      </c>
      <c r="C5599" s="2">
        <v>8</v>
      </c>
      <c r="D5599" s="2">
        <v>22</v>
      </c>
      <c r="E5599" s="2">
        <v>4</v>
      </c>
      <c r="F5599" s="2">
        <v>8587</v>
      </c>
      <c r="G5599" s="2">
        <v>47770</v>
      </c>
      <c r="H5599">
        <v>12940</v>
      </c>
      <c r="I5599" s="2">
        <v>10434</v>
      </c>
      <c r="J5599">
        <v>13211</v>
      </c>
      <c r="K5599">
        <v>5328</v>
      </c>
      <c r="L5599">
        <v>72596</v>
      </c>
      <c r="M5599">
        <v>16136</v>
      </c>
      <c r="N5599">
        <v>24251</v>
      </c>
      <c r="O5599">
        <v>19294</v>
      </c>
      <c r="P5599">
        <f t="shared" si="873"/>
        <v>1288.05</v>
      </c>
      <c r="Q5599">
        <f t="shared" si="874"/>
        <v>7165.5</v>
      </c>
      <c r="R5599">
        <f t="shared" si="875"/>
        <v>1941</v>
      </c>
      <c r="S5599">
        <f t="shared" si="876"/>
        <v>1565.1</v>
      </c>
      <c r="T5599">
        <f t="shared" si="877"/>
        <v>1981.6499999999999</v>
      </c>
      <c r="U5599">
        <f t="shared" si="878"/>
        <v>799.19999999999993</v>
      </c>
      <c r="V5599">
        <f t="shared" si="879"/>
        <v>10889.4</v>
      </c>
      <c r="W5599">
        <f t="shared" si="880"/>
        <v>2420.4</v>
      </c>
      <c r="X5599">
        <f t="shared" si="881"/>
        <v>3637.65</v>
      </c>
      <c r="Y5599">
        <f t="shared" si="882"/>
        <v>2894.1</v>
      </c>
    </row>
    <row r="5600" spans="1:25" x14ac:dyDescent="0.25">
      <c r="A5600" s="2">
        <v>5598</v>
      </c>
      <c r="B5600" s="2">
        <v>2015</v>
      </c>
      <c r="C5600" s="2">
        <v>8</v>
      </c>
      <c r="D5600" s="2">
        <v>22</v>
      </c>
      <c r="E5600" s="2">
        <v>5</v>
      </c>
      <c r="F5600" s="2">
        <v>8255</v>
      </c>
      <c r="G5600" s="2">
        <v>47973</v>
      </c>
      <c r="H5600">
        <v>13281</v>
      </c>
      <c r="I5600" s="2">
        <v>10615</v>
      </c>
      <c r="J5600">
        <v>13084</v>
      </c>
      <c r="K5600">
        <v>5284</v>
      </c>
      <c r="L5600">
        <v>73819</v>
      </c>
      <c r="M5600">
        <v>16055</v>
      </c>
      <c r="N5600">
        <v>25076</v>
      </c>
      <c r="O5600">
        <v>20184</v>
      </c>
      <c r="P5600">
        <f t="shared" si="873"/>
        <v>1238.25</v>
      </c>
      <c r="Q5600">
        <f t="shared" si="874"/>
        <v>7195.95</v>
      </c>
      <c r="R5600">
        <f t="shared" si="875"/>
        <v>1992.1499999999999</v>
      </c>
      <c r="S5600">
        <f t="shared" si="876"/>
        <v>1592.25</v>
      </c>
      <c r="T5600">
        <f t="shared" si="877"/>
        <v>1962.6</v>
      </c>
      <c r="U5600">
        <f t="shared" si="878"/>
        <v>792.6</v>
      </c>
      <c r="V5600">
        <f t="shared" si="879"/>
        <v>11072.85</v>
      </c>
      <c r="W5600">
        <f t="shared" si="880"/>
        <v>2408.25</v>
      </c>
      <c r="X5600">
        <f t="shared" si="881"/>
        <v>3761.3999999999996</v>
      </c>
      <c r="Y5600">
        <f t="shared" si="882"/>
        <v>3027.6</v>
      </c>
    </row>
    <row r="5601" spans="1:25" x14ac:dyDescent="0.25">
      <c r="A5601" s="2">
        <v>5599</v>
      </c>
      <c r="B5601" s="2">
        <v>2015</v>
      </c>
      <c r="C5601" s="2">
        <v>8</v>
      </c>
      <c r="D5601" s="2">
        <v>22</v>
      </c>
      <c r="E5601" s="2">
        <v>6</v>
      </c>
      <c r="F5601" s="2">
        <v>8279</v>
      </c>
      <c r="G5601" s="2">
        <v>49714</v>
      </c>
      <c r="H5601">
        <v>13849</v>
      </c>
      <c r="I5601" s="2">
        <v>11901</v>
      </c>
      <c r="J5601">
        <v>13104</v>
      </c>
      <c r="K5601">
        <v>5316</v>
      </c>
      <c r="L5601">
        <v>76871</v>
      </c>
      <c r="M5601">
        <v>16401</v>
      </c>
      <c r="N5601">
        <v>25466</v>
      </c>
      <c r="O5601">
        <v>21889</v>
      </c>
      <c r="P5601">
        <f t="shared" si="873"/>
        <v>1241.8499999999999</v>
      </c>
      <c r="Q5601">
        <f t="shared" si="874"/>
        <v>7457.0999999999995</v>
      </c>
      <c r="R5601">
        <f t="shared" si="875"/>
        <v>2077.35</v>
      </c>
      <c r="S5601">
        <f t="shared" si="876"/>
        <v>1785.1499999999999</v>
      </c>
      <c r="T5601">
        <f t="shared" si="877"/>
        <v>1965.6</v>
      </c>
      <c r="U5601">
        <f t="shared" si="878"/>
        <v>797.4</v>
      </c>
      <c r="V5601">
        <f t="shared" si="879"/>
        <v>11530.65</v>
      </c>
      <c r="W5601">
        <f t="shared" si="880"/>
        <v>2460.15</v>
      </c>
      <c r="X5601">
        <f t="shared" si="881"/>
        <v>3819.8999999999996</v>
      </c>
      <c r="Y5601">
        <f t="shared" si="882"/>
        <v>3283.35</v>
      </c>
    </row>
    <row r="5602" spans="1:25" x14ac:dyDescent="0.25">
      <c r="A5602" s="2">
        <v>5600</v>
      </c>
      <c r="B5602" s="2">
        <v>2015</v>
      </c>
      <c r="C5602" s="2">
        <v>8</v>
      </c>
      <c r="D5602" s="2">
        <v>22</v>
      </c>
      <c r="E5602" s="2">
        <v>7</v>
      </c>
      <c r="F5602" s="2">
        <v>7585</v>
      </c>
      <c r="G5602" s="2">
        <v>53960</v>
      </c>
      <c r="H5602">
        <v>15114</v>
      </c>
      <c r="I5602" s="2">
        <v>13008</v>
      </c>
      <c r="J5602">
        <v>13675</v>
      </c>
      <c r="K5602">
        <v>5577</v>
      </c>
      <c r="L5602">
        <v>84957</v>
      </c>
      <c r="M5602">
        <v>16852</v>
      </c>
      <c r="N5602">
        <v>28426</v>
      </c>
      <c r="O5602">
        <v>24794</v>
      </c>
      <c r="P5602">
        <f t="shared" si="873"/>
        <v>1137.75</v>
      </c>
      <c r="Q5602">
        <f t="shared" si="874"/>
        <v>8094</v>
      </c>
      <c r="R5602">
        <f t="shared" si="875"/>
        <v>2267.1</v>
      </c>
      <c r="S5602">
        <f t="shared" si="876"/>
        <v>1951.1999999999998</v>
      </c>
      <c r="T5602">
        <f t="shared" si="877"/>
        <v>2051.25</v>
      </c>
      <c r="U5602">
        <f t="shared" si="878"/>
        <v>836.55</v>
      </c>
      <c r="V5602">
        <f t="shared" si="879"/>
        <v>12743.55</v>
      </c>
      <c r="W5602">
        <f t="shared" si="880"/>
        <v>2527.7999999999997</v>
      </c>
      <c r="X5602">
        <f t="shared" si="881"/>
        <v>4263.8999999999996</v>
      </c>
      <c r="Y5602">
        <f t="shared" si="882"/>
        <v>3719.1</v>
      </c>
    </row>
    <row r="5603" spans="1:25" x14ac:dyDescent="0.25">
      <c r="A5603" s="2">
        <v>5601</v>
      </c>
      <c r="B5603" s="2">
        <v>2015</v>
      </c>
      <c r="C5603" s="2">
        <v>8</v>
      </c>
      <c r="D5603" s="2">
        <v>22</v>
      </c>
      <c r="E5603" s="2">
        <v>8</v>
      </c>
      <c r="F5603" s="2">
        <v>7748</v>
      </c>
      <c r="G5603" s="2">
        <v>59255</v>
      </c>
      <c r="H5603">
        <v>16682</v>
      </c>
      <c r="I5603" s="2">
        <v>14382</v>
      </c>
      <c r="J5603">
        <v>14435</v>
      </c>
      <c r="K5603">
        <v>5849</v>
      </c>
      <c r="L5603">
        <v>93835</v>
      </c>
      <c r="M5603">
        <v>17819</v>
      </c>
      <c r="N5603">
        <v>31746</v>
      </c>
      <c r="O5603">
        <v>26940</v>
      </c>
      <c r="P5603">
        <f t="shared" si="873"/>
        <v>1162.2</v>
      </c>
      <c r="Q5603">
        <f t="shared" si="874"/>
        <v>8888.25</v>
      </c>
      <c r="R5603">
        <f t="shared" si="875"/>
        <v>2502.2999999999997</v>
      </c>
      <c r="S5603">
        <f t="shared" si="876"/>
        <v>2157.2999999999997</v>
      </c>
      <c r="T5603">
        <f t="shared" si="877"/>
        <v>2165.25</v>
      </c>
      <c r="U5603">
        <f t="shared" si="878"/>
        <v>877.35</v>
      </c>
      <c r="V5603">
        <f t="shared" si="879"/>
        <v>14075.25</v>
      </c>
      <c r="W5603">
        <f t="shared" si="880"/>
        <v>2672.85</v>
      </c>
      <c r="X5603">
        <f t="shared" si="881"/>
        <v>4761.8999999999996</v>
      </c>
      <c r="Y5603">
        <f t="shared" si="882"/>
        <v>4041</v>
      </c>
    </row>
    <row r="5604" spans="1:25" x14ac:dyDescent="0.25">
      <c r="A5604" s="2">
        <v>5602</v>
      </c>
      <c r="B5604" s="2">
        <v>2015</v>
      </c>
      <c r="C5604" s="2">
        <v>8</v>
      </c>
      <c r="D5604" s="2">
        <v>22</v>
      </c>
      <c r="E5604" s="2">
        <v>9</v>
      </c>
      <c r="F5604" s="2">
        <v>8486</v>
      </c>
      <c r="G5604" s="2">
        <v>63857</v>
      </c>
      <c r="H5604">
        <v>17867</v>
      </c>
      <c r="I5604" s="2">
        <v>15519</v>
      </c>
      <c r="J5604">
        <v>15417</v>
      </c>
      <c r="K5604">
        <v>6107</v>
      </c>
      <c r="L5604">
        <v>105333</v>
      </c>
      <c r="M5604">
        <v>19073</v>
      </c>
      <c r="N5604">
        <v>35950</v>
      </c>
      <c r="O5604">
        <v>28352</v>
      </c>
      <c r="P5604">
        <f t="shared" si="873"/>
        <v>1272.8999999999999</v>
      </c>
      <c r="Q5604">
        <f t="shared" si="874"/>
        <v>9578.5499999999993</v>
      </c>
      <c r="R5604">
        <f t="shared" si="875"/>
        <v>2680.0499999999997</v>
      </c>
      <c r="S5604">
        <f t="shared" si="876"/>
        <v>2327.85</v>
      </c>
      <c r="T5604">
        <f t="shared" si="877"/>
        <v>2312.5499999999997</v>
      </c>
      <c r="U5604">
        <f t="shared" si="878"/>
        <v>916.05</v>
      </c>
      <c r="V5604">
        <f t="shared" si="879"/>
        <v>15799.949999999999</v>
      </c>
      <c r="W5604">
        <f t="shared" si="880"/>
        <v>2860.95</v>
      </c>
      <c r="X5604">
        <f t="shared" si="881"/>
        <v>5392.5</v>
      </c>
      <c r="Y5604">
        <f t="shared" si="882"/>
        <v>4252.8</v>
      </c>
    </row>
    <row r="5605" spans="1:25" x14ac:dyDescent="0.25">
      <c r="A5605" s="2">
        <v>5603</v>
      </c>
      <c r="B5605" s="2">
        <v>2015</v>
      </c>
      <c r="C5605" s="2">
        <v>8</v>
      </c>
      <c r="D5605" s="2">
        <v>22</v>
      </c>
      <c r="E5605" s="2">
        <v>10</v>
      </c>
      <c r="F5605" s="2">
        <v>9360</v>
      </c>
      <c r="G5605" s="2">
        <v>67348</v>
      </c>
      <c r="H5605">
        <v>19189</v>
      </c>
      <c r="I5605" s="2">
        <v>16396</v>
      </c>
      <c r="J5605">
        <v>15970</v>
      </c>
      <c r="K5605">
        <v>6434</v>
      </c>
      <c r="L5605">
        <v>115565</v>
      </c>
      <c r="M5605">
        <v>20513</v>
      </c>
      <c r="N5605">
        <v>39392</v>
      </c>
      <c r="O5605">
        <v>28693</v>
      </c>
      <c r="P5605">
        <f t="shared" si="873"/>
        <v>1404</v>
      </c>
      <c r="Q5605">
        <f t="shared" si="874"/>
        <v>10102.199999999999</v>
      </c>
      <c r="R5605">
        <f t="shared" si="875"/>
        <v>2878.35</v>
      </c>
      <c r="S5605">
        <f t="shared" si="876"/>
        <v>2459.4</v>
      </c>
      <c r="T5605">
        <f t="shared" si="877"/>
        <v>2395.5</v>
      </c>
      <c r="U5605">
        <f t="shared" si="878"/>
        <v>965.09999999999991</v>
      </c>
      <c r="V5605">
        <f t="shared" si="879"/>
        <v>17334.75</v>
      </c>
      <c r="W5605">
        <f t="shared" si="880"/>
        <v>3076.95</v>
      </c>
      <c r="X5605">
        <f t="shared" si="881"/>
        <v>5908.8</v>
      </c>
      <c r="Y5605">
        <f t="shared" si="882"/>
        <v>4303.95</v>
      </c>
    </row>
    <row r="5606" spans="1:25" x14ac:dyDescent="0.25">
      <c r="A5606" s="2">
        <v>5604</v>
      </c>
      <c r="B5606" s="2">
        <v>2015</v>
      </c>
      <c r="C5606" s="2">
        <v>8</v>
      </c>
      <c r="D5606" s="2">
        <v>22</v>
      </c>
      <c r="E5606" s="2">
        <v>11</v>
      </c>
      <c r="F5606" s="2">
        <v>9964</v>
      </c>
      <c r="G5606" s="2">
        <v>70640</v>
      </c>
      <c r="H5606">
        <v>20372</v>
      </c>
      <c r="I5606" s="2">
        <v>17059</v>
      </c>
      <c r="J5606">
        <v>16712</v>
      </c>
      <c r="K5606">
        <v>6829</v>
      </c>
      <c r="L5606">
        <v>121275</v>
      </c>
      <c r="M5606">
        <v>21357</v>
      </c>
      <c r="N5606">
        <v>42765</v>
      </c>
      <c r="O5606">
        <v>29350</v>
      </c>
      <c r="P5606">
        <f t="shared" si="873"/>
        <v>1494.6</v>
      </c>
      <c r="Q5606">
        <f t="shared" si="874"/>
        <v>10596</v>
      </c>
      <c r="R5606">
        <f t="shared" si="875"/>
        <v>3055.7999999999997</v>
      </c>
      <c r="S5606">
        <f t="shared" si="876"/>
        <v>2558.85</v>
      </c>
      <c r="T5606">
        <f t="shared" si="877"/>
        <v>2506.7999999999997</v>
      </c>
      <c r="U5606">
        <f t="shared" si="878"/>
        <v>1024.3499999999999</v>
      </c>
      <c r="V5606">
        <f t="shared" si="879"/>
        <v>18191.25</v>
      </c>
      <c r="W5606">
        <f t="shared" si="880"/>
        <v>3203.5499999999997</v>
      </c>
      <c r="X5606">
        <f t="shared" si="881"/>
        <v>6414.75</v>
      </c>
      <c r="Y5606">
        <f t="shared" si="882"/>
        <v>4402.5</v>
      </c>
    </row>
    <row r="5607" spans="1:25" x14ac:dyDescent="0.25">
      <c r="A5607" s="2">
        <v>5605</v>
      </c>
      <c r="B5607" s="2">
        <v>2015</v>
      </c>
      <c r="C5607" s="2">
        <v>8</v>
      </c>
      <c r="D5607" s="2">
        <v>22</v>
      </c>
      <c r="E5607" s="2">
        <v>12</v>
      </c>
      <c r="F5607" s="2">
        <v>11035</v>
      </c>
      <c r="G5607" s="2">
        <v>72863</v>
      </c>
      <c r="H5607">
        <v>21631</v>
      </c>
      <c r="I5607" s="2">
        <v>17013</v>
      </c>
      <c r="J5607">
        <v>16635</v>
      </c>
      <c r="K5607">
        <v>6853</v>
      </c>
      <c r="L5607">
        <v>124845</v>
      </c>
      <c r="M5607">
        <v>22169</v>
      </c>
      <c r="N5607">
        <v>45465</v>
      </c>
      <c r="O5607">
        <v>29362</v>
      </c>
      <c r="P5607">
        <f t="shared" si="873"/>
        <v>1655.25</v>
      </c>
      <c r="Q5607">
        <f t="shared" si="874"/>
        <v>10929.449999999999</v>
      </c>
      <c r="R5607">
        <f t="shared" si="875"/>
        <v>3244.65</v>
      </c>
      <c r="S5607">
        <f t="shared" si="876"/>
        <v>2551.9499999999998</v>
      </c>
      <c r="T5607">
        <f t="shared" si="877"/>
        <v>2495.25</v>
      </c>
      <c r="U5607">
        <f t="shared" si="878"/>
        <v>1027.95</v>
      </c>
      <c r="V5607">
        <f t="shared" si="879"/>
        <v>18726.75</v>
      </c>
      <c r="W5607">
        <f t="shared" si="880"/>
        <v>3325.35</v>
      </c>
      <c r="X5607">
        <f t="shared" si="881"/>
        <v>6819.75</v>
      </c>
      <c r="Y5607">
        <f t="shared" si="882"/>
        <v>4404.3</v>
      </c>
    </row>
    <row r="5608" spans="1:25" x14ac:dyDescent="0.25">
      <c r="A5608" s="2">
        <v>5606</v>
      </c>
      <c r="B5608" s="2">
        <v>2015</v>
      </c>
      <c r="C5608" s="2">
        <v>8</v>
      </c>
      <c r="D5608" s="2">
        <v>22</v>
      </c>
      <c r="E5608" s="2">
        <v>13</v>
      </c>
      <c r="F5608" s="2">
        <v>11958</v>
      </c>
      <c r="G5608" s="2">
        <v>75125</v>
      </c>
      <c r="H5608">
        <v>22234</v>
      </c>
      <c r="I5608" s="2">
        <v>17438</v>
      </c>
      <c r="J5608">
        <v>16837</v>
      </c>
      <c r="K5608">
        <v>6538</v>
      </c>
      <c r="L5608">
        <v>126333</v>
      </c>
      <c r="M5608">
        <v>22850</v>
      </c>
      <c r="N5608">
        <v>47721</v>
      </c>
      <c r="O5608">
        <v>30070</v>
      </c>
      <c r="P5608">
        <f t="shared" si="873"/>
        <v>1793.7</v>
      </c>
      <c r="Q5608">
        <f t="shared" si="874"/>
        <v>11268.75</v>
      </c>
      <c r="R5608">
        <f t="shared" si="875"/>
        <v>3335.1</v>
      </c>
      <c r="S5608">
        <f t="shared" si="876"/>
        <v>2615.6999999999998</v>
      </c>
      <c r="T5608">
        <f t="shared" si="877"/>
        <v>2525.5499999999997</v>
      </c>
      <c r="U5608">
        <f t="shared" si="878"/>
        <v>980.69999999999993</v>
      </c>
      <c r="V5608">
        <f t="shared" si="879"/>
        <v>18949.95</v>
      </c>
      <c r="W5608">
        <f t="shared" si="880"/>
        <v>3427.5</v>
      </c>
      <c r="X5608">
        <f t="shared" si="881"/>
        <v>7158.15</v>
      </c>
      <c r="Y5608">
        <f t="shared" si="882"/>
        <v>4510.5</v>
      </c>
    </row>
    <row r="5609" spans="1:25" x14ac:dyDescent="0.25">
      <c r="A5609" s="2">
        <v>5607</v>
      </c>
      <c r="B5609" s="2">
        <v>2015</v>
      </c>
      <c r="C5609" s="2">
        <v>8</v>
      </c>
      <c r="D5609" s="2">
        <v>22</v>
      </c>
      <c r="E5609" s="2">
        <v>14</v>
      </c>
      <c r="F5609" s="2">
        <v>12940</v>
      </c>
      <c r="G5609" s="2">
        <v>77548</v>
      </c>
      <c r="H5609">
        <v>22990</v>
      </c>
      <c r="I5609" s="2">
        <v>17729</v>
      </c>
      <c r="J5609">
        <v>16827</v>
      </c>
      <c r="K5609">
        <v>6473</v>
      </c>
      <c r="L5609">
        <v>126957</v>
      </c>
      <c r="M5609">
        <v>23538</v>
      </c>
      <c r="N5609">
        <v>49439</v>
      </c>
      <c r="O5609">
        <v>30523</v>
      </c>
      <c r="P5609">
        <f t="shared" si="873"/>
        <v>1941</v>
      </c>
      <c r="Q5609">
        <f t="shared" si="874"/>
        <v>11632.199999999999</v>
      </c>
      <c r="R5609">
        <f t="shared" si="875"/>
        <v>3448.5</v>
      </c>
      <c r="S5609">
        <f t="shared" si="876"/>
        <v>2659.35</v>
      </c>
      <c r="T5609">
        <f t="shared" si="877"/>
        <v>2524.0499999999997</v>
      </c>
      <c r="U5609">
        <f t="shared" si="878"/>
        <v>970.94999999999993</v>
      </c>
      <c r="V5609">
        <f t="shared" si="879"/>
        <v>19043.55</v>
      </c>
      <c r="W5609">
        <f t="shared" si="880"/>
        <v>3530.7</v>
      </c>
      <c r="X5609">
        <f t="shared" si="881"/>
        <v>7415.8499999999995</v>
      </c>
      <c r="Y5609">
        <f t="shared" si="882"/>
        <v>4578.45</v>
      </c>
    </row>
    <row r="5610" spans="1:25" x14ac:dyDescent="0.25">
      <c r="A5610" s="2">
        <v>5608</v>
      </c>
      <c r="B5610" s="2">
        <v>2015</v>
      </c>
      <c r="C5610" s="2">
        <v>8</v>
      </c>
      <c r="D5610" s="2">
        <v>22</v>
      </c>
      <c r="E5610" s="2">
        <v>15</v>
      </c>
      <c r="F5610" s="2">
        <v>13667</v>
      </c>
      <c r="G5610" s="2">
        <v>79754</v>
      </c>
      <c r="H5610">
        <v>23654</v>
      </c>
      <c r="I5610" s="2">
        <v>17937</v>
      </c>
      <c r="J5610">
        <v>17162</v>
      </c>
      <c r="K5610">
        <v>6539</v>
      </c>
      <c r="L5610">
        <v>126613</v>
      </c>
      <c r="M5610">
        <v>23674</v>
      </c>
      <c r="N5610">
        <v>50039</v>
      </c>
      <c r="O5610">
        <v>31012</v>
      </c>
      <c r="P5610">
        <f t="shared" si="873"/>
        <v>2050.0499999999997</v>
      </c>
      <c r="Q5610">
        <f t="shared" si="874"/>
        <v>11963.1</v>
      </c>
      <c r="R5610">
        <f t="shared" si="875"/>
        <v>3548.1</v>
      </c>
      <c r="S5610">
        <f t="shared" si="876"/>
        <v>2690.5499999999997</v>
      </c>
      <c r="T5610">
        <f t="shared" si="877"/>
        <v>2574.2999999999997</v>
      </c>
      <c r="U5610">
        <f t="shared" si="878"/>
        <v>980.84999999999991</v>
      </c>
      <c r="V5610">
        <f t="shared" si="879"/>
        <v>18991.95</v>
      </c>
      <c r="W5610">
        <f t="shared" si="880"/>
        <v>3551.1</v>
      </c>
      <c r="X5610">
        <f t="shared" si="881"/>
        <v>7505.8499999999995</v>
      </c>
      <c r="Y5610">
        <f t="shared" si="882"/>
        <v>4651.8</v>
      </c>
    </row>
    <row r="5611" spans="1:25" x14ac:dyDescent="0.25">
      <c r="A5611" s="2">
        <v>5609</v>
      </c>
      <c r="B5611" s="2">
        <v>2015</v>
      </c>
      <c r="C5611" s="2">
        <v>8</v>
      </c>
      <c r="D5611" s="2">
        <v>22</v>
      </c>
      <c r="E5611" s="2">
        <v>16</v>
      </c>
      <c r="F5611" s="2">
        <v>14217</v>
      </c>
      <c r="G5611" s="2">
        <v>79719</v>
      </c>
      <c r="H5611">
        <v>23900</v>
      </c>
      <c r="I5611" s="2">
        <v>18339</v>
      </c>
      <c r="J5611">
        <v>17522</v>
      </c>
      <c r="K5611">
        <v>6512</v>
      </c>
      <c r="L5611">
        <v>125120</v>
      </c>
      <c r="M5611">
        <v>23617</v>
      </c>
      <c r="N5611">
        <v>49681</v>
      </c>
      <c r="O5611">
        <v>31250</v>
      </c>
      <c r="P5611">
        <f t="shared" si="873"/>
        <v>2132.5499999999997</v>
      </c>
      <c r="Q5611">
        <f t="shared" si="874"/>
        <v>11957.85</v>
      </c>
      <c r="R5611">
        <f t="shared" si="875"/>
        <v>3585</v>
      </c>
      <c r="S5611">
        <f t="shared" si="876"/>
        <v>2750.85</v>
      </c>
      <c r="T5611">
        <f t="shared" si="877"/>
        <v>2628.2999999999997</v>
      </c>
      <c r="U5611">
        <f t="shared" si="878"/>
        <v>976.8</v>
      </c>
      <c r="V5611">
        <f t="shared" si="879"/>
        <v>18768</v>
      </c>
      <c r="W5611">
        <f t="shared" si="880"/>
        <v>3542.5499999999997</v>
      </c>
      <c r="X5611">
        <f t="shared" si="881"/>
        <v>7452.15</v>
      </c>
      <c r="Y5611">
        <f t="shared" si="882"/>
        <v>4687.5</v>
      </c>
    </row>
    <row r="5612" spans="1:25" x14ac:dyDescent="0.25">
      <c r="A5612" s="2">
        <v>5610</v>
      </c>
      <c r="B5612" s="2">
        <v>2015</v>
      </c>
      <c r="C5612" s="2">
        <v>8</v>
      </c>
      <c r="D5612" s="2">
        <v>22</v>
      </c>
      <c r="E5612" s="2">
        <v>17</v>
      </c>
      <c r="F5612" s="2">
        <v>14229</v>
      </c>
      <c r="G5612" s="2">
        <v>80040</v>
      </c>
      <c r="H5612">
        <v>23545</v>
      </c>
      <c r="I5612" s="2">
        <v>17925</v>
      </c>
      <c r="J5612">
        <v>17631</v>
      </c>
      <c r="K5612">
        <v>6395</v>
      </c>
      <c r="L5612">
        <v>121090</v>
      </c>
      <c r="M5612">
        <v>23233</v>
      </c>
      <c r="N5612">
        <v>48240</v>
      </c>
      <c r="O5612">
        <v>31363</v>
      </c>
      <c r="P5612">
        <f t="shared" si="873"/>
        <v>2134.35</v>
      </c>
      <c r="Q5612">
        <f t="shared" si="874"/>
        <v>12006</v>
      </c>
      <c r="R5612">
        <f t="shared" si="875"/>
        <v>3531.75</v>
      </c>
      <c r="S5612">
        <f t="shared" si="876"/>
        <v>2688.75</v>
      </c>
      <c r="T5612">
        <f t="shared" si="877"/>
        <v>2644.65</v>
      </c>
      <c r="U5612">
        <f t="shared" si="878"/>
        <v>959.25</v>
      </c>
      <c r="V5612">
        <f t="shared" si="879"/>
        <v>18163.5</v>
      </c>
      <c r="W5612">
        <f t="shared" si="880"/>
        <v>3484.95</v>
      </c>
      <c r="X5612">
        <f t="shared" si="881"/>
        <v>7236</v>
      </c>
      <c r="Y5612">
        <f t="shared" si="882"/>
        <v>4704.45</v>
      </c>
    </row>
    <row r="5613" spans="1:25" x14ac:dyDescent="0.25">
      <c r="A5613" s="2">
        <v>5611</v>
      </c>
      <c r="B5613" s="2">
        <v>2015</v>
      </c>
      <c r="C5613" s="2">
        <v>8</v>
      </c>
      <c r="D5613" s="2">
        <v>22</v>
      </c>
      <c r="E5613" s="2">
        <v>18</v>
      </c>
      <c r="F5613" s="2">
        <v>14194</v>
      </c>
      <c r="G5613" s="2">
        <v>77628</v>
      </c>
      <c r="H5613">
        <v>22851</v>
      </c>
      <c r="I5613" s="2">
        <v>17437</v>
      </c>
      <c r="J5613">
        <v>17520</v>
      </c>
      <c r="K5613">
        <v>6312</v>
      </c>
      <c r="L5613">
        <v>116681</v>
      </c>
      <c r="M5613">
        <v>22660</v>
      </c>
      <c r="N5613">
        <v>46192</v>
      </c>
      <c r="O5613">
        <v>30580</v>
      </c>
      <c r="P5613">
        <f t="shared" si="873"/>
        <v>2129.1</v>
      </c>
      <c r="Q5613">
        <f t="shared" si="874"/>
        <v>11644.199999999999</v>
      </c>
      <c r="R5613">
        <f t="shared" si="875"/>
        <v>3427.65</v>
      </c>
      <c r="S5613">
        <f t="shared" si="876"/>
        <v>2615.5499999999997</v>
      </c>
      <c r="T5613">
        <f t="shared" si="877"/>
        <v>2628</v>
      </c>
      <c r="U5613">
        <f t="shared" si="878"/>
        <v>946.8</v>
      </c>
      <c r="V5613">
        <f t="shared" si="879"/>
        <v>17502.149999999998</v>
      </c>
      <c r="W5613">
        <f t="shared" si="880"/>
        <v>3399</v>
      </c>
      <c r="X5613">
        <f t="shared" si="881"/>
        <v>6928.8</v>
      </c>
      <c r="Y5613">
        <f t="shared" si="882"/>
        <v>4587</v>
      </c>
    </row>
    <row r="5614" spans="1:25" x14ac:dyDescent="0.25">
      <c r="A5614" s="2">
        <v>5612</v>
      </c>
      <c r="B5614" s="2">
        <v>2015</v>
      </c>
      <c r="C5614" s="2">
        <v>8</v>
      </c>
      <c r="D5614" s="2">
        <v>22</v>
      </c>
      <c r="E5614" s="2">
        <v>19</v>
      </c>
      <c r="F5614" s="2">
        <v>14365</v>
      </c>
      <c r="G5614" s="2">
        <v>75099</v>
      </c>
      <c r="H5614">
        <v>21699</v>
      </c>
      <c r="I5614" s="2">
        <v>17449</v>
      </c>
      <c r="J5614">
        <v>17000</v>
      </c>
      <c r="K5614">
        <v>6521</v>
      </c>
      <c r="L5614">
        <v>114296</v>
      </c>
      <c r="M5614">
        <v>22218</v>
      </c>
      <c r="N5614">
        <v>44497</v>
      </c>
      <c r="O5614">
        <v>30158</v>
      </c>
      <c r="P5614">
        <f t="shared" si="873"/>
        <v>2154.75</v>
      </c>
      <c r="Q5614">
        <f t="shared" si="874"/>
        <v>11264.85</v>
      </c>
      <c r="R5614">
        <f t="shared" si="875"/>
        <v>3254.85</v>
      </c>
      <c r="S5614">
        <f t="shared" si="876"/>
        <v>2617.35</v>
      </c>
      <c r="T5614">
        <f t="shared" si="877"/>
        <v>2550</v>
      </c>
      <c r="U5614">
        <f t="shared" si="878"/>
        <v>978.15</v>
      </c>
      <c r="V5614">
        <f t="shared" si="879"/>
        <v>17144.399999999998</v>
      </c>
      <c r="W5614">
        <f t="shared" si="880"/>
        <v>3332.7</v>
      </c>
      <c r="X5614">
        <f t="shared" si="881"/>
        <v>6674.55</v>
      </c>
      <c r="Y5614">
        <f t="shared" si="882"/>
        <v>4523.7</v>
      </c>
    </row>
    <row r="5615" spans="1:25" x14ac:dyDescent="0.25">
      <c r="A5615" s="2">
        <v>5613</v>
      </c>
      <c r="B5615" s="2">
        <v>2015</v>
      </c>
      <c r="C5615" s="2">
        <v>8</v>
      </c>
      <c r="D5615" s="2">
        <v>22</v>
      </c>
      <c r="E5615" s="2">
        <v>20</v>
      </c>
      <c r="F5615" s="2">
        <v>13598</v>
      </c>
      <c r="G5615" s="2">
        <v>72081</v>
      </c>
      <c r="H5615">
        <v>20620</v>
      </c>
      <c r="I5615" s="2">
        <v>16347</v>
      </c>
      <c r="J5615">
        <v>16744</v>
      </c>
      <c r="K5615">
        <v>6557</v>
      </c>
      <c r="L5615">
        <v>109284</v>
      </c>
      <c r="M5615">
        <v>22055</v>
      </c>
      <c r="N5615">
        <v>40580</v>
      </c>
      <c r="O5615">
        <v>28091</v>
      </c>
      <c r="P5615">
        <f t="shared" si="873"/>
        <v>2039.6999999999998</v>
      </c>
      <c r="Q5615">
        <f t="shared" si="874"/>
        <v>10812.15</v>
      </c>
      <c r="R5615">
        <f t="shared" si="875"/>
        <v>3093</v>
      </c>
      <c r="S5615">
        <f t="shared" si="876"/>
        <v>2452.0499999999997</v>
      </c>
      <c r="T5615">
        <f t="shared" si="877"/>
        <v>2511.6</v>
      </c>
      <c r="U5615">
        <f t="shared" si="878"/>
        <v>983.55</v>
      </c>
      <c r="V5615">
        <f t="shared" si="879"/>
        <v>16392.599999999999</v>
      </c>
      <c r="W5615">
        <f t="shared" si="880"/>
        <v>3308.25</v>
      </c>
      <c r="X5615">
        <f t="shared" si="881"/>
        <v>6087</v>
      </c>
      <c r="Y5615">
        <f t="shared" si="882"/>
        <v>4213.6499999999996</v>
      </c>
    </row>
    <row r="5616" spans="1:25" x14ac:dyDescent="0.25">
      <c r="A5616" s="2">
        <v>5614</v>
      </c>
      <c r="B5616" s="2">
        <v>2015</v>
      </c>
      <c r="C5616" s="2">
        <v>8</v>
      </c>
      <c r="D5616" s="2">
        <v>22</v>
      </c>
      <c r="E5616" s="2">
        <v>21</v>
      </c>
      <c r="F5616" s="2">
        <v>12578</v>
      </c>
      <c r="G5616" s="2">
        <v>65032</v>
      </c>
      <c r="H5616">
        <v>18769</v>
      </c>
      <c r="I5616" s="2">
        <v>14375</v>
      </c>
      <c r="J5616">
        <v>16263</v>
      </c>
      <c r="K5616">
        <v>6165</v>
      </c>
      <c r="L5616">
        <v>100982</v>
      </c>
      <c r="M5616">
        <v>21574</v>
      </c>
      <c r="N5616">
        <v>36220</v>
      </c>
      <c r="O5616">
        <v>25555</v>
      </c>
      <c r="P5616">
        <f t="shared" si="873"/>
        <v>1886.6999999999998</v>
      </c>
      <c r="Q5616">
        <f t="shared" si="874"/>
        <v>9754.7999999999993</v>
      </c>
      <c r="R5616">
        <f t="shared" si="875"/>
        <v>2815.35</v>
      </c>
      <c r="S5616">
        <f t="shared" si="876"/>
        <v>2156.25</v>
      </c>
      <c r="T5616">
        <f t="shared" si="877"/>
        <v>2439.4499999999998</v>
      </c>
      <c r="U5616">
        <f t="shared" si="878"/>
        <v>924.75</v>
      </c>
      <c r="V5616">
        <f t="shared" si="879"/>
        <v>15147.3</v>
      </c>
      <c r="W5616">
        <f t="shared" si="880"/>
        <v>3236.1</v>
      </c>
      <c r="X5616">
        <f t="shared" si="881"/>
        <v>5433</v>
      </c>
      <c r="Y5616">
        <f t="shared" si="882"/>
        <v>3833.25</v>
      </c>
    </row>
    <row r="5617" spans="1:25" x14ac:dyDescent="0.25">
      <c r="A5617" s="2">
        <v>5615</v>
      </c>
      <c r="B5617" s="2">
        <v>2015</v>
      </c>
      <c r="C5617" s="2">
        <v>8</v>
      </c>
      <c r="D5617" s="2">
        <v>22</v>
      </c>
      <c r="E5617" s="2">
        <v>22</v>
      </c>
      <c r="F5617" s="2">
        <v>11686</v>
      </c>
      <c r="G5617" s="2">
        <v>57391</v>
      </c>
      <c r="H5617">
        <v>17538</v>
      </c>
      <c r="I5617" s="2">
        <v>13133</v>
      </c>
      <c r="J5617">
        <v>15635</v>
      </c>
      <c r="K5617">
        <v>5881</v>
      </c>
      <c r="L5617">
        <v>92035</v>
      </c>
      <c r="M5617">
        <v>20452</v>
      </c>
      <c r="N5617">
        <v>32596</v>
      </c>
      <c r="O5617">
        <v>23185</v>
      </c>
      <c r="P5617">
        <f t="shared" si="873"/>
        <v>1752.8999999999999</v>
      </c>
      <c r="Q5617">
        <f t="shared" si="874"/>
        <v>8608.65</v>
      </c>
      <c r="R5617">
        <f t="shared" si="875"/>
        <v>2630.7</v>
      </c>
      <c r="S5617">
        <f t="shared" si="876"/>
        <v>1969.9499999999998</v>
      </c>
      <c r="T5617">
        <f t="shared" si="877"/>
        <v>2345.25</v>
      </c>
      <c r="U5617">
        <f t="shared" si="878"/>
        <v>882.15</v>
      </c>
      <c r="V5617">
        <f t="shared" si="879"/>
        <v>13805.25</v>
      </c>
      <c r="W5617">
        <f t="shared" si="880"/>
        <v>3067.7999999999997</v>
      </c>
      <c r="X5617">
        <f t="shared" si="881"/>
        <v>4889.3999999999996</v>
      </c>
      <c r="Y5617">
        <f t="shared" si="882"/>
        <v>3477.75</v>
      </c>
    </row>
    <row r="5618" spans="1:25" x14ac:dyDescent="0.25">
      <c r="A5618" s="2">
        <v>5616</v>
      </c>
      <c r="B5618" s="2">
        <v>2015</v>
      </c>
      <c r="C5618" s="2">
        <v>8</v>
      </c>
      <c r="D5618" s="2">
        <v>22</v>
      </c>
      <c r="E5618" s="2">
        <v>23</v>
      </c>
      <c r="F5618" s="2">
        <v>11030</v>
      </c>
      <c r="G5618" s="2">
        <v>51614</v>
      </c>
      <c r="H5618">
        <v>16107</v>
      </c>
      <c r="I5618" s="2">
        <v>11512</v>
      </c>
      <c r="J5618">
        <v>14602</v>
      </c>
      <c r="K5618">
        <v>5697</v>
      </c>
      <c r="L5618">
        <v>84031</v>
      </c>
      <c r="M5618">
        <v>19077</v>
      </c>
      <c r="N5618">
        <v>29496</v>
      </c>
      <c r="O5618">
        <v>21487</v>
      </c>
      <c r="P5618">
        <f t="shared" si="873"/>
        <v>1654.5</v>
      </c>
      <c r="Q5618">
        <f t="shared" si="874"/>
        <v>7742.0999999999995</v>
      </c>
      <c r="R5618">
        <f t="shared" si="875"/>
        <v>2416.0499999999997</v>
      </c>
      <c r="S5618">
        <f t="shared" si="876"/>
        <v>1726.8</v>
      </c>
      <c r="T5618">
        <f t="shared" si="877"/>
        <v>2190.2999999999997</v>
      </c>
      <c r="U5618">
        <f t="shared" si="878"/>
        <v>854.55</v>
      </c>
      <c r="V5618">
        <f t="shared" si="879"/>
        <v>12604.65</v>
      </c>
      <c r="W5618">
        <f t="shared" si="880"/>
        <v>2861.5499999999997</v>
      </c>
      <c r="X5618">
        <f t="shared" si="881"/>
        <v>4424.3999999999996</v>
      </c>
      <c r="Y5618">
        <f t="shared" si="882"/>
        <v>3223.0499999999997</v>
      </c>
    </row>
    <row r="5619" spans="1:25" x14ac:dyDescent="0.25">
      <c r="A5619" s="2">
        <v>5617</v>
      </c>
      <c r="B5619" s="2">
        <v>2015</v>
      </c>
      <c r="C5619" s="2">
        <v>8</v>
      </c>
      <c r="D5619" s="2">
        <v>23</v>
      </c>
      <c r="E5619" s="2">
        <v>0</v>
      </c>
      <c r="F5619" s="2">
        <v>9264</v>
      </c>
      <c r="G5619" s="2">
        <v>47284</v>
      </c>
      <c r="H5619">
        <v>15032</v>
      </c>
      <c r="I5619" s="2">
        <v>10881</v>
      </c>
      <c r="J5619">
        <v>14381</v>
      </c>
      <c r="K5619">
        <v>5480</v>
      </c>
      <c r="L5619">
        <v>79396</v>
      </c>
      <c r="M5619">
        <v>17429</v>
      </c>
      <c r="N5619">
        <v>27222</v>
      </c>
      <c r="O5619">
        <v>19963</v>
      </c>
      <c r="P5619">
        <f t="shared" si="873"/>
        <v>1389.6</v>
      </c>
      <c r="Q5619">
        <f t="shared" si="874"/>
        <v>7092.5999999999995</v>
      </c>
      <c r="R5619">
        <f t="shared" si="875"/>
        <v>2254.7999999999997</v>
      </c>
      <c r="S5619">
        <f t="shared" si="876"/>
        <v>1632.1499999999999</v>
      </c>
      <c r="T5619">
        <f t="shared" si="877"/>
        <v>2157.15</v>
      </c>
      <c r="U5619">
        <f t="shared" si="878"/>
        <v>822</v>
      </c>
      <c r="V5619">
        <f t="shared" si="879"/>
        <v>11909.4</v>
      </c>
      <c r="W5619">
        <f t="shared" si="880"/>
        <v>2614.35</v>
      </c>
      <c r="X5619">
        <f t="shared" si="881"/>
        <v>4083.2999999999997</v>
      </c>
      <c r="Y5619">
        <f t="shared" si="882"/>
        <v>2994.45</v>
      </c>
    </row>
    <row r="5620" spans="1:25" x14ac:dyDescent="0.25">
      <c r="A5620" s="2">
        <v>5618</v>
      </c>
      <c r="B5620" s="2">
        <v>2015</v>
      </c>
      <c r="C5620" s="2">
        <v>8</v>
      </c>
      <c r="D5620" s="2">
        <v>23</v>
      </c>
      <c r="E5620" s="2">
        <v>1</v>
      </c>
      <c r="F5620" s="2">
        <v>8254</v>
      </c>
      <c r="G5620" s="2">
        <v>45772</v>
      </c>
      <c r="H5620">
        <v>14148</v>
      </c>
      <c r="I5620" s="2">
        <v>10316</v>
      </c>
      <c r="J5620">
        <v>14191</v>
      </c>
      <c r="K5620">
        <v>5428</v>
      </c>
      <c r="L5620">
        <v>74695</v>
      </c>
      <c r="M5620">
        <v>16501</v>
      </c>
      <c r="N5620">
        <v>26014</v>
      </c>
      <c r="O5620">
        <v>19590</v>
      </c>
      <c r="P5620">
        <f t="shared" si="873"/>
        <v>1238.0999999999999</v>
      </c>
      <c r="Q5620">
        <f t="shared" si="874"/>
        <v>6865.8</v>
      </c>
      <c r="R5620">
        <f t="shared" si="875"/>
        <v>2122.1999999999998</v>
      </c>
      <c r="S5620">
        <f t="shared" si="876"/>
        <v>1547.3999999999999</v>
      </c>
      <c r="T5620">
        <f t="shared" si="877"/>
        <v>2128.65</v>
      </c>
      <c r="U5620">
        <f t="shared" si="878"/>
        <v>814.19999999999993</v>
      </c>
      <c r="V5620">
        <f t="shared" si="879"/>
        <v>11204.25</v>
      </c>
      <c r="W5620">
        <f t="shared" si="880"/>
        <v>2475.15</v>
      </c>
      <c r="X5620">
        <f t="shared" si="881"/>
        <v>3902.1</v>
      </c>
      <c r="Y5620">
        <f t="shared" si="882"/>
        <v>2938.5</v>
      </c>
    </row>
    <row r="5621" spans="1:25" x14ac:dyDescent="0.25">
      <c r="A5621" s="2">
        <v>5619</v>
      </c>
      <c r="B5621" s="2">
        <v>2015</v>
      </c>
      <c r="C5621" s="2">
        <v>8</v>
      </c>
      <c r="D5621" s="2">
        <v>23</v>
      </c>
      <c r="E5621" s="2">
        <v>2</v>
      </c>
      <c r="F5621" s="2">
        <v>7654</v>
      </c>
      <c r="G5621" s="2">
        <v>45100</v>
      </c>
      <c r="H5621">
        <v>13758</v>
      </c>
      <c r="I5621" s="2">
        <v>9856</v>
      </c>
      <c r="J5621">
        <v>13812</v>
      </c>
      <c r="K5621">
        <v>5424</v>
      </c>
      <c r="L5621">
        <v>72487</v>
      </c>
      <c r="M5621">
        <v>15608</v>
      </c>
      <c r="N5621">
        <v>25142</v>
      </c>
      <c r="O5621">
        <v>19809</v>
      </c>
      <c r="P5621">
        <f t="shared" si="873"/>
        <v>1148.0999999999999</v>
      </c>
      <c r="Q5621">
        <f t="shared" si="874"/>
        <v>6765</v>
      </c>
      <c r="R5621">
        <f t="shared" si="875"/>
        <v>2063.6999999999998</v>
      </c>
      <c r="S5621">
        <f t="shared" si="876"/>
        <v>1478.3999999999999</v>
      </c>
      <c r="T5621">
        <f t="shared" si="877"/>
        <v>2071.7999999999997</v>
      </c>
      <c r="U5621">
        <f t="shared" si="878"/>
        <v>813.6</v>
      </c>
      <c r="V5621">
        <f t="shared" si="879"/>
        <v>10873.05</v>
      </c>
      <c r="W5621">
        <f t="shared" si="880"/>
        <v>2341.1999999999998</v>
      </c>
      <c r="X5621">
        <f t="shared" si="881"/>
        <v>3771.2999999999997</v>
      </c>
      <c r="Y5621">
        <f t="shared" si="882"/>
        <v>2971.35</v>
      </c>
    </row>
    <row r="5622" spans="1:25" x14ac:dyDescent="0.25">
      <c r="A5622" s="2">
        <v>5620</v>
      </c>
      <c r="B5622" s="2">
        <v>2015</v>
      </c>
      <c r="C5622" s="2">
        <v>8</v>
      </c>
      <c r="D5622" s="2">
        <v>23</v>
      </c>
      <c r="E5622" s="2">
        <v>3</v>
      </c>
      <c r="F5622" s="2">
        <v>7515</v>
      </c>
      <c r="G5622" s="2">
        <v>43737</v>
      </c>
      <c r="H5622">
        <v>13457</v>
      </c>
      <c r="I5622" s="2">
        <v>9933</v>
      </c>
      <c r="J5622">
        <v>13698</v>
      </c>
      <c r="K5622">
        <v>5542</v>
      </c>
      <c r="L5622">
        <v>70550</v>
      </c>
      <c r="M5622">
        <v>15013</v>
      </c>
      <c r="N5622">
        <v>24837</v>
      </c>
      <c r="O5622">
        <v>19782</v>
      </c>
      <c r="P5622">
        <f t="shared" si="873"/>
        <v>1127.25</v>
      </c>
      <c r="Q5622">
        <f t="shared" si="874"/>
        <v>6560.55</v>
      </c>
      <c r="R5622">
        <f t="shared" si="875"/>
        <v>2018.55</v>
      </c>
      <c r="S5622">
        <f t="shared" si="876"/>
        <v>1489.95</v>
      </c>
      <c r="T5622">
        <f t="shared" si="877"/>
        <v>2054.6999999999998</v>
      </c>
      <c r="U5622">
        <f t="shared" si="878"/>
        <v>831.3</v>
      </c>
      <c r="V5622">
        <f t="shared" si="879"/>
        <v>10582.5</v>
      </c>
      <c r="W5622">
        <f t="shared" si="880"/>
        <v>2251.9499999999998</v>
      </c>
      <c r="X5622">
        <f t="shared" si="881"/>
        <v>3725.5499999999997</v>
      </c>
      <c r="Y5622">
        <f t="shared" si="882"/>
        <v>2967.2999999999997</v>
      </c>
    </row>
    <row r="5623" spans="1:25" x14ac:dyDescent="0.25">
      <c r="A5623" s="2">
        <v>5621</v>
      </c>
      <c r="B5623" s="2">
        <v>2015</v>
      </c>
      <c r="C5623" s="2">
        <v>8</v>
      </c>
      <c r="D5623" s="2">
        <v>23</v>
      </c>
      <c r="E5623" s="2">
        <v>4</v>
      </c>
      <c r="F5623" s="2">
        <v>7545</v>
      </c>
      <c r="G5623" s="2">
        <v>43631</v>
      </c>
      <c r="H5623">
        <v>13472</v>
      </c>
      <c r="I5623" s="2">
        <v>10028</v>
      </c>
      <c r="J5623">
        <v>13649</v>
      </c>
      <c r="K5623">
        <v>5652</v>
      </c>
      <c r="L5623">
        <v>70519</v>
      </c>
      <c r="M5623">
        <v>14680</v>
      </c>
      <c r="N5623">
        <v>24857</v>
      </c>
      <c r="O5623">
        <v>19835</v>
      </c>
      <c r="P5623">
        <f t="shared" si="873"/>
        <v>1131.75</v>
      </c>
      <c r="Q5623">
        <f t="shared" si="874"/>
        <v>6544.65</v>
      </c>
      <c r="R5623">
        <f t="shared" si="875"/>
        <v>2020.8</v>
      </c>
      <c r="S5623">
        <f t="shared" si="876"/>
        <v>1504.2</v>
      </c>
      <c r="T5623">
        <f t="shared" si="877"/>
        <v>2047.35</v>
      </c>
      <c r="U5623">
        <f t="shared" si="878"/>
        <v>847.8</v>
      </c>
      <c r="V5623">
        <f t="shared" si="879"/>
        <v>10577.85</v>
      </c>
      <c r="W5623">
        <f t="shared" si="880"/>
        <v>2202</v>
      </c>
      <c r="X5623">
        <f t="shared" si="881"/>
        <v>3728.5499999999997</v>
      </c>
      <c r="Y5623">
        <f t="shared" si="882"/>
        <v>2975.25</v>
      </c>
    </row>
    <row r="5624" spans="1:25" x14ac:dyDescent="0.25">
      <c r="A5624" s="2">
        <v>5622</v>
      </c>
      <c r="B5624" s="2">
        <v>2015</v>
      </c>
      <c r="C5624" s="2">
        <v>8</v>
      </c>
      <c r="D5624" s="2">
        <v>23</v>
      </c>
      <c r="E5624" s="2">
        <v>5</v>
      </c>
      <c r="F5624" s="2">
        <v>8043</v>
      </c>
      <c r="G5624" s="2">
        <v>43802</v>
      </c>
      <c r="H5624">
        <v>13521</v>
      </c>
      <c r="I5624" s="2">
        <v>10553</v>
      </c>
      <c r="J5624">
        <v>13739</v>
      </c>
      <c r="K5624">
        <v>5675</v>
      </c>
      <c r="L5624">
        <v>71214</v>
      </c>
      <c r="M5624">
        <v>14712</v>
      </c>
      <c r="N5624">
        <v>25463</v>
      </c>
      <c r="O5624">
        <v>19867</v>
      </c>
      <c r="P5624">
        <f t="shared" si="873"/>
        <v>1206.45</v>
      </c>
      <c r="Q5624">
        <f t="shared" si="874"/>
        <v>6570.3</v>
      </c>
      <c r="R5624">
        <f t="shared" si="875"/>
        <v>2028.1499999999999</v>
      </c>
      <c r="S5624">
        <f t="shared" si="876"/>
        <v>1582.95</v>
      </c>
      <c r="T5624">
        <f t="shared" si="877"/>
        <v>2060.85</v>
      </c>
      <c r="U5624">
        <f t="shared" si="878"/>
        <v>851.25</v>
      </c>
      <c r="V5624">
        <f t="shared" si="879"/>
        <v>10682.1</v>
      </c>
      <c r="W5624">
        <f t="shared" si="880"/>
        <v>2206.7999999999997</v>
      </c>
      <c r="X5624">
        <f t="shared" si="881"/>
        <v>3819.45</v>
      </c>
      <c r="Y5624">
        <f t="shared" si="882"/>
        <v>2980.0499999999997</v>
      </c>
    </row>
    <row r="5625" spans="1:25" x14ac:dyDescent="0.25">
      <c r="A5625" s="2">
        <v>5623</v>
      </c>
      <c r="B5625" s="2">
        <v>2015</v>
      </c>
      <c r="C5625" s="2">
        <v>8</v>
      </c>
      <c r="D5625" s="2">
        <v>23</v>
      </c>
      <c r="E5625" s="2">
        <v>6</v>
      </c>
      <c r="F5625" s="2">
        <v>7887</v>
      </c>
      <c r="G5625" s="2">
        <v>44691</v>
      </c>
      <c r="H5625">
        <v>13596</v>
      </c>
      <c r="I5625" s="2">
        <v>11552</v>
      </c>
      <c r="J5625">
        <v>13575</v>
      </c>
      <c r="K5625">
        <v>5562</v>
      </c>
      <c r="L5625">
        <v>73614</v>
      </c>
      <c r="M5625">
        <v>14448</v>
      </c>
      <c r="N5625">
        <v>26028</v>
      </c>
      <c r="O5625">
        <v>20619</v>
      </c>
      <c r="P5625">
        <f t="shared" si="873"/>
        <v>1183.05</v>
      </c>
      <c r="Q5625">
        <f t="shared" si="874"/>
        <v>6703.65</v>
      </c>
      <c r="R5625">
        <f t="shared" si="875"/>
        <v>2039.3999999999999</v>
      </c>
      <c r="S5625">
        <f t="shared" si="876"/>
        <v>1732.8</v>
      </c>
      <c r="T5625">
        <f t="shared" si="877"/>
        <v>2036.25</v>
      </c>
      <c r="U5625">
        <f t="shared" si="878"/>
        <v>834.3</v>
      </c>
      <c r="V5625">
        <f t="shared" si="879"/>
        <v>11042.1</v>
      </c>
      <c r="W5625">
        <f t="shared" si="880"/>
        <v>2167.1999999999998</v>
      </c>
      <c r="X5625">
        <f t="shared" si="881"/>
        <v>3904.2</v>
      </c>
      <c r="Y5625">
        <f t="shared" si="882"/>
        <v>3092.85</v>
      </c>
    </row>
    <row r="5626" spans="1:25" x14ac:dyDescent="0.25">
      <c r="A5626" s="2">
        <v>5624</v>
      </c>
      <c r="B5626" s="2">
        <v>2015</v>
      </c>
      <c r="C5626" s="2">
        <v>8</v>
      </c>
      <c r="D5626" s="2">
        <v>23</v>
      </c>
      <c r="E5626" s="2">
        <v>7</v>
      </c>
      <c r="F5626" s="2">
        <v>7387</v>
      </c>
      <c r="G5626" s="2">
        <v>48444</v>
      </c>
      <c r="H5626">
        <v>14363</v>
      </c>
      <c r="I5626" s="2">
        <v>12539</v>
      </c>
      <c r="J5626">
        <v>13893</v>
      </c>
      <c r="K5626">
        <v>5766</v>
      </c>
      <c r="L5626">
        <v>82157</v>
      </c>
      <c r="M5626">
        <v>14500</v>
      </c>
      <c r="N5626">
        <v>29906</v>
      </c>
      <c r="O5626">
        <v>22463</v>
      </c>
      <c r="P5626">
        <f t="shared" si="873"/>
        <v>1108.05</v>
      </c>
      <c r="Q5626">
        <f t="shared" si="874"/>
        <v>7266.5999999999995</v>
      </c>
      <c r="R5626">
        <f t="shared" si="875"/>
        <v>2154.4499999999998</v>
      </c>
      <c r="S5626">
        <f t="shared" si="876"/>
        <v>1880.85</v>
      </c>
      <c r="T5626">
        <f t="shared" si="877"/>
        <v>2083.9499999999998</v>
      </c>
      <c r="U5626">
        <f t="shared" si="878"/>
        <v>864.9</v>
      </c>
      <c r="V5626">
        <f t="shared" si="879"/>
        <v>12323.55</v>
      </c>
      <c r="W5626">
        <f t="shared" si="880"/>
        <v>2175</v>
      </c>
      <c r="X5626">
        <f t="shared" si="881"/>
        <v>4485.8999999999996</v>
      </c>
      <c r="Y5626">
        <f t="shared" si="882"/>
        <v>3369.45</v>
      </c>
    </row>
    <row r="5627" spans="1:25" x14ac:dyDescent="0.25">
      <c r="A5627" s="2">
        <v>5625</v>
      </c>
      <c r="B5627" s="2">
        <v>2015</v>
      </c>
      <c r="C5627" s="2">
        <v>8</v>
      </c>
      <c r="D5627" s="2">
        <v>23</v>
      </c>
      <c r="E5627" s="2">
        <v>8</v>
      </c>
      <c r="F5627" s="2">
        <v>7554</v>
      </c>
      <c r="G5627" s="2">
        <v>51776</v>
      </c>
      <c r="H5627">
        <v>14804</v>
      </c>
      <c r="I5627" s="2">
        <v>13364</v>
      </c>
      <c r="J5627">
        <v>14841</v>
      </c>
      <c r="K5627">
        <v>5967</v>
      </c>
      <c r="L5627">
        <v>92067</v>
      </c>
      <c r="M5627">
        <v>15537</v>
      </c>
      <c r="N5627">
        <v>34480</v>
      </c>
      <c r="O5627">
        <v>24185</v>
      </c>
      <c r="P5627">
        <f t="shared" si="873"/>
        <v>1133.0999999999999</v>
      </c>
      <c r="Q5627">
        <f t="shared" si="874"/>
        <v>7766.4</v>
      </c>
      <c r="R5627">
        <f t="shared" si="875"/>
        <v>2220.6</v>
      </c>
      <c r="S5627">
        <f t="shared" si="876"/>
        <v>2004.6</v>
      </c>
      <c r="T5627">
        <f t="shared" si="877"/>
        <v>2226.15</v>
      </c>
      <c r="U5627">
        <f t="shared" si="878"/>
        <v>895.05</v>
      </c>
      <c r="V5627">
        <f t="shared" si="879"/>
        <v>13810.05</v>
      </c>
      <c r="W5627">
        <f t="shared" si="880"/>
        <v>2330.5499999999997</v>
      </c>
      <c r="X5627">
        <f t="shared" si="881"/>
        <v>5172</v>
      </c>
      <c r="Y5627">
        <f t="shared" si="882"/>
        <v>3627.75</v>
      </c>
    </row>
    <row r="5628" spans="1:25" x14ac:dyDescent="0.25">
      <c r="A5628" s="2">
        <v>5626</v>
      </c>
      <c r="B5628" s="2">
        <v>2015</v>
      </c>
      <c r="C5628" s="2">
        <v>8</v>
      </c>
      <c r="D5628" s="2">
        <v>23</v>
      </c>
      <c r="E5628" s="2">
        <v>9</v>
      </c>
      <c r="F5628" s="2">
        <v>8035</v>
      </c>
      <c r="G5628" s="2">
        <v>56796</v>
      </c>
      <c r="H5628">
        <v>15505</v>
      </c>
      <c r="I5628" s="2">
        <v>14369</v>
      </c>
      <c r="J5628">
        <v>15525</v>
      </c>
      <c r="K5628">
        <v>6057</v>
      </c>
      <c r="L5628">
        <v>99693</v>
      </c>
      <c r="M5628">
        <v>16911</v>
      </c>
      <c r="N5628">
        <v>39702</v>
      </c>
      <c r="O5628">
        <v>25305</v>
      </c>
      <c r="P5628">
        <f t="shared" si="873"/>
        <v>1205.25</v>
      </c>
      <c r="Q5628">
        <f t="shared" si="874"/>
        <v>8519.4</v>
      </c>
      <c r="R5628">
        <f t="shared" si="875"/>
        <v>2325.75</v>
      </c>
      <c r="S5628">
        <f t="shared" si="876"/>
        <v>2155.35</v>
      </c>
      <c r="T5628">
        <f t="shared" si="877"/>
        <v>2328.75</v>
      </c>
      <c r="U5628">
        <f t="shared" si="878"/>
        <v>908.55</v>
      </c>
      <c r="V5628">
        <f t="shared" si="879"/>
        <v>14953.949999999999</v>
      </c>
      <c r="W5628">
        <f t="shared" si="880"/>
        <v>2536.65</v>
      </c>
      <c r="X5628">
        <f t="shared" si="881"/>
        <v>5955.3</v>
      </c>
      <c r="Y5628">
        <f t="shared" si="882"/>
        <v>3795.75</v>
      </c>
    </row>
    <row r="5629" spans="1:25" x14ac:dyDescent="0.25">
      <c r="A5629" s="2">
        <v>5627</v>
      </c>
      <c r="B5629" s="2">
        <v>2015</v>
      </c>
      <c r="C5629" s="2">
        <v>8</v>
      </c>
      <c r="D5629" s="2">
        <v>23</v>
      </c>
      <c r="E5629" s="2">
        <v>10</v>
      </c>
      <c r="F5629" s="2">
        <v>9003</v>
      </c>
      <c r="G5629" s="2">
        <v>62178</v>
      </c>
      <c r="H5629">
        <v>16448</v>
      </c>
      <c r="I5629" s="2">
        <v>15638</v>
      </c>
      <c r="J5629">
        <v>16158</v>
      </c>
      <c r="K5629">
        <v>6148</v>
      </c>
      <c r="L5629">
        <v>107670</v>
      </c>
      <c r="M5629">
        <v>18447</v>
      </c>
      <c r="N5629">
        <v>44537</v>
      </c>
      <c r="O5629">
        <v>26041</v>
      </c>
      <c r="P5629">
        <f t="shared" si="873"/>
        <v>1350.45</v>
      </c>
      <c r="Q5629">
        <f t="shared" si="874"/>
        <v>9326.6999999999989</v>
      </c>
      <c r="R5629">
        <f t="shared" si="875"/>
        <v>2467.1999999999998</v>
      </c>
      <c r="S5629">
        <f t="shared" si="876"/>
        <v>2345.6999999999998</v>
      </c>
      <c r="T5629">
        <f t="shared" si="877"/>
        <v>2423.6999999999998</v>
      </c>
      <c r="U5629">
        <f t="shared" si="878"/>
        <v>922.19999999999993</v>
      </c>
      <c r="V5629">
        <f t="shared" si="879"/>
        <v>16150.5</v>
      </c>
      <c r="W5629">
        <f t="shared" si="880"/>
        <v>2767.0499999999997</v>
      </c>
      <c r="X5629">
        <f t="shared" si="881"/>
        <v>6680.55</v>
      </c>
      <c r="Y5629">
        <f t="shared" si="882"/>
        <v>3906.1499999999996</v>
      </c>
    </row>
    <row r="5630" spans="1:25" x14ac:dyDescent="0.25">
      <c r="A5630" s="2">
        <v>5628</v>
      </c>
      <c r="B5630" s="2">
        <v>2015</v>
      </c>
      <c r="C5630" s="2">
        <v>8</v>
      </c>
      <c r="D5630" s="2">
        <v>23</v>
      </c>
      <c r="E5630" s="2">
        <v>11</v>
      </c>
      <c r="F5630" s="2">
        <v>9594</v>
      </c>
      <c r="G5630" s="2">
        <v>66234</v>
      </c>
      <c r="H5630">
        <v>17864</v>
      </c>
      <c r="I5630" s="2">
        <v>16065</v>
      </c>
      <c r="J5630">
        <v>16835</v>
      </c>
      <c r="K5630">
        <v>6302</v>
      </c>
      <c r="L5630">
        <v>115447</v>
      </c>
      <c r="M5630">
        <v>20056</v>
      </c>
      <c r="N5630">
        <v>48415</v>
      </c>
      <c r="O5630">
        <v>26624</v>
      </c>
      <c r="P5630">
        <f t="shared" si="873"/>
        <v>1439.1</v>
      </c>
      <c r="Q5630">
        <f t="shared" si="874"/>
        <v>9935.1</v>
      </c>
      <c r="R5630">
        <f t="shared" si="875"/>
        <v>2679.6</v>
      </c>
      <c r="S5630">
        <f t="shared" si="876"/>
        <v>2409.75</v>
      </c>
      <c r="T5630">
        <f t="shared" si="877"/>
        <v>2525.25</v>
      </c>
      <c r="U5630">
        <f t="shared" si="878"/>
        <v>945.3</v>
      </c>
      <c r="V5630">
        <f t="shared" si="879"/>
        <v>17317.05</v>
      </c>
      <c r="W5630">
        <f t="shared" si="880"/>
        <v>3008.4</v>
      </c>
      <c r="X5630">
        <f t="shared" si="881"/>
        <v>7262.25</v>
      </c>
      <c r="Y5630">
        <f t="shared" si="882"/>
        <v>3993.6</v>
      </c>
    </row>
    <row r="5631" spans="1:25" x14ac:dyDescent="0.25">
      <c r="A5631" s="2">
        <v>5629</v>
      </c>
      <c r="B5631" s="2">
        <v>2015</v>
      </c>
      <c r="C5631" s="2">
        <v>8</v>
      </c>
      <c r="D5631" s="2">
        <v>23</v>
      </c>
      <c r="E5631" s="2">
        <v>12</v>
      </c>
      <c r="F5631" s="2">
        <v>10485</v>
      </c>
      <c r="G5631" s="2">
        <v>69945</v>
      </c>
      <c r="H5631">
        <v>19347</v>
      </c>
      <c r="I5631" s="2">
        <v>16535</v>
      </c>
      <c r="J5631">
        <v>17378</v>
      </c>
      <c r="K5631">
        <v>6171</v>
      </c>
      <c r="L5631">
        <v>120479</v>
      </c>
      <c r="M5631">
        <v>21061</v>
      </c>
      <c r="N5631">
        <v>50787</v>
      </c>
      <c r="O5631">
        <v>27103</v>
      </c>
      <c r="P5631">
        <f t="shared" si="873"/>
        <v>1572.75</v>
      </c>
      <c r="Q5631">
        <f t="shared" si="874"/>
        <v>10491.75</v>
      </c>
      <c r="R5631">
        <f t="shared" si="875"/>
        <v>2902.0499999999997</v>
      </c>
      <c r="S5631">
        <f t="shared" si="876"/>
        <v>2480.25</v>
      </c>
      <c r="T5631">
        <f t="shared" si="877"/>
        <v>2606.6999999999998</v>
      </c>
      <c r="U5631">
        <f t="shared" si="878"/>
        <v>925.65</v>
      </c>
      <c r="V5631">
        <f t="shared" si="879"/>
        <v>18071.849999999999</v>
      </c>
      <c r="W5631">
        <f t="shared" si="880"/>
        <v>3159.15</v>
      </c>
      <c r="X5631">
        <f t="shared" si="881"/>
        <v>7618.0499999999993</v>
      </c>
      <c r="Y5631">
        <f t="shared" si="882"/>
        <v>4065.45</v>
      </c>
    </row>
    <row r="5632" spans="1:25" x14ac:dyDescent="0.25">
      <c r="A5632" s="2">
        <v>5630</v>
      </c>
      <c r="B5632" s="2">
        <v>2015</v>
      </c>
      <c r="C5632" s="2">
        <v>8</v>
      </c>
      <c r="D5632" s="2">
        <v>23</v>
      </c>
      <c r="E5632" s="2">
        <v>13</v>
      </c>
      <c r="F5632" s="2">
        <v>12131</v>
      </c>
      <c r="G5632" s="2">
        <v>72406</v>
      </c>
      <c r="H5632">
        <v>20807</v>
      </c>
      <c r="I5632" s="2">
        <v>17168</v>
      </c>
      <c r="J5632">
        <v>17932</v>
      </c>
      <c r="K5632">
        <v>6128</v>
      </c>
      <c r="L5632">
        <v>123550</v>
      </c>
      <c r="M5632">
        <v>21989</v>
      </c>
      <c r="N5632">
        <v>51162</v>
      </c>
      <c r="O5632">
        <v>27413</v>
      </c>
      <c r="P5632">
        <f t="shared" si="873"/>
        <v>1819.6499999999999</v>
      </c>
      <c r="Q5632">
        <f t="shared" si="874"/>
        <v>10860.9</v>
      </c>
      <c r="R5632">
        <f t="shared" si="875"/>
        <v>3121.0499999999997</v>
      </c>
      <c r="S5632">
        <f t="shared" si="876"/>
        <v>2575.1999999999998</v>
      </c>
      <c r="T5632">
        <f t="shared" si="877"/>
        <v>2689.7999999999997</v>
      </c>
      <c r="U5632">
        <f t="shared" si="878"/>
        <v>919.19999999999993</v>
      </c>
      <c r="V5632">
        <f t="shared" si="879"/>
        <v>18532.5</v>
      </c>
      <c r="W5632">
        <f t="shared" si="880"/>
        <v>3298.35</v>
      </c>
      <c r="X5632">
        <f t="shared" si="881"/>
        <v>7674.2999999999993</v>
      </c>
      <c r="Y5632">
        <f t="shared" si="882"/>
        <v>4111.95</v>
      </c>
    </row>
    <row r="5633" spans="1:25" x14ac:dyDescent="0.25">
      <c r="A5633" s="2">
        <v>5631</v>
      </c>
      <c r="B5633" s="2">
        <v>2015</v>
      </c>
      <c r="C5633" s="2">
        <v>8</v>
      </c>
      <c r="D5633" s="2">
        <v>23</v>
      </c>
      <c r="E5633" s="2">
        <v>14</v>
      </c>
      <c r="F5633" s="2">
        <v>13358</v>
      </c>
      <c r="G5633" s="2">
        <v>74517</v>
      </c>
      <c r="H5633">
        <v>22141</v>
      </c>
      <c r="I5633" s="2">
        <v>17610</v>
      </c>
      <c r="J5633">
        <v>18103</v>
      </c>
      <c r="K5633">
        <v>6231</v>
      </c>
      <c r="L5633">
        <v>125387</v>
      </c>
      <c r="M5633">
        <v>22785</v>
      </c>
      <c r="N5633">
        <v>51386</v>
      </c>
      <c r="O5633">
        <v>27787</v>
      </c>
      <c r="P5633">
        <f t="shared" si="873"/>
        <v>2003.6999999999998</v>
      </c>
      <c r="Q5633">
        <f t="shared" si="874"/>
        <v>11177.55</v>
      </c>
      <c r="R5633">
        <f t="shared" si="875"/>
        <v>3321.15</v>
      </c>
      <c r="S5633">
        <f t="shared" si="876"/>
        <v>2641.5</v>
      </c>
      <c r="T5633">
        <f t="shared" si="877"/>
        <v>2715.45</v>
      </c>
      <c r="U5633">
        <f t="shared" si="878"/>
        <v>934.65</v>
      </c>
      <c r="V5633">
        <f t="shared" si="879"/>
        <v>18808.05</v>
      </c>
      <c r="W5633">
        <f t="shared" si="880"/>
        <v>3417.75</v>
      </c>
      <c r="X5633">
        <f t="shared" si="881"/>
        <v>7707.9</v>
      </c>
      <c r="Y5633">
        <f t="shared" si="882"/>
        <v>4168.05</v>
      </c>
    </row>
    <row r="5634" spans="1:25" x14ac:dyDescent="0.25">
      <c r="A5634" s="2">
        <v>5632</v>
      </c>
      <c r="B5634" s="2">
        <v>2015</v>
      </c>
      <c r="C5634" s="2">
        <v>8</v>
      </c>
      <c r="D5634" s="2">
        <v>23</v>
      </c>
      <c r="E5634" s="2">
        <v>15</v>
      </c>
      <c r="F5634" s="2">
        <v>14357</v>
      </c>
      <c r="G5634" s="2">
        <v>76959</v>
      </c>
      <c r="H5634">
        <v>22720</v>
      </c>
      <c r="I5634" s="2">
        <v>18131</v>
      </c>
      <c r="J5634">
        <v>18298</v>
      </c>
      <c r="K5634">
        <v>6463</v>
      </c>
      <c r="L5634">
        <v>126514</v>
      </c>
      <c r="M5634">
        <v>23167</v>
      </c>
      <c r="N5634">
        <v>51793</v>
      </c>
      <c r="O5634">
        <v>28043</v>
      </c>
      <c r="P5634">
        <f t="shared" si="873"/>
        <v>2153.5499999999997</v>
      </c>
      <c r="Q5634">
        <f t="shared" si="874"/>
        <v>11543.85</v>
      </c>
      <c r="R5634">
        <f t="shared" si="875"/>
        <v>3408</v>
      </c>
      <c r="S5634">
        <f t="shared" si="876"/>
        <v>2719.65</v>
      </c>
      <c r="T5634">
        <f t="shared" si="877"/>
        <v>2744.7</v>
      </c>
      <c r="U5634">
        <f t="shared" si="878"/>
        <v>969.44999999999993</v>
      </c>
      <c r="V5634">
        <f t="shared" si="879"/>
        <v>18977.099999999999</v>
      </c>
      <c r="W5634">
        <f t="shared" si="880"/>
        <v>3475.0499999999997</v>
      </c>
      <c r="X5634">
        <f t="shared" si="881"/>
        <v>7768.95</v>
      </c>
      <c r="Y5634">
        <f t="shared" si="882"/>
        <v>4206.45</v>
      </c>
    </row>
    <row r="5635" spans="1:25" x14ac:dyDescent="0.25">
      <c r="A5635" s="2">
        <v>5633</v>
      </c>
      <c r="B5635" s="2">
        <v>2015</v>
      </c>
      <c r="C5635" s="2">
        <v>8</v>
      </c>
      <c r="D5635" s="2">
        <v>23</v>
      </c>
      <c r="E5635" s="2">
        <v>16</v>
      </c>
      <c r="F5635" s="2">
        <v>15026</v>
      </c>
      <c r="G5635" s="2">
        <v>79151</v>
      </c>
      <c r="H5635">
        <v>23134</v>
      </c>
      <c r="I5635" s="2">
        <v>18054</v>
      </c>
      <c r="J5635">
        <v>18564</v>
      </c>
      <c r="K5635">
        <v>6891</v>
      </c>
      <c r="L5635">
        <v>126862</v>
      </c>
      <c r="M5635">
        <v>23321</v>
      </c>
      <c r="N5635">
        <v>52173</v>
      </c>
      <c r="O5635">
        <v>28583</v>
      </c>
      <c r="P5635">
        <f t="shared" si="873"/>
        <v>2253.9</v>
      </c>
      <c r="Q5635">
        <f t="shared" si="874"/>
        <v>11872.65</v>
      </c>
      <c r="R5635">
        <f t="shared" si="875"/>
        <v>3470.1</v>
      </c>
      <c r="S5635">
        <f t="shared" si="876"/>
        <v>2708.1</v>
      </c>
      <c r="T5635">
        <f t="shared" si="877"/>
        <v>2784.6</v>
      </c>
      <c r="U5635">
        <f t="shared" si="878"/>
        <v>1033.6499999999999</v>
      </c>
      <c r="V5635">
        <f t="shared" si="879"/>
        <v>19029.3</v>
      </c>
      <c r="W5635">
        <f t="shared" si="880"/>
        <v>3498.15</v>
      </c>
      <c r="X5635">
        <f t="shared" si="881"/>
        <v>7825.95</v>
      </c>
      <c r="Y5635">
        <f t="shared" si="882"/>
        <v>4287.45</v>
      </c>
    </row>
    <row r="5636" spans="1:25" x14ac:dyDescent="0.25">
      <c r="A5636" s="2">
        <v>5634</v>
      </c>
      <c r="B5636" s="2">
        <v>2015</v>
      </c>
      <c r="C5636" s="2">
        <v>8</v>
      </c>
      <c r="D5636" s="2">
        <v>23</v>
      </c>
      <c r="E5636" s="2">
        <v>17</v>
      </c>
      <c r="F5636" s="2">
        <v>15412</v>
      </c>
      <c r="G5636" s="2">
        <v>79119</v>
      </c>
      <c r="H5636">
        <v>22674</v>
      </c>
      <c r="I5636" s="2">
        <v>17911</v>
      </c>
      <c r="J5636">
        <v>18466</v>
      </c>
      <c r="K5636">
        <v>7238</v>
      </c>
      <c r="L5636">
        <v>124669</v>
      </c>
      <c r="M5636">
        <v>23144</v>
      </c>
      <c r="N5636">
        <v>52643</v>
      </c>
      <c r="O5636">
        <v>28927</v>
      </c>
      <c r="P5636">
        <f t="shared" ref="P5636:P5699" si="883">F5636*0.15</f>
        <v>2311.7999999999997</v>
      </c>
      <c r="Q5636">
        <f t="shared" si="874"/>
        <v>11867.85</v>
      </c>
      <c r="R5636">
        <f t="shared" si="875"/>
        <v>3401.1</v>
      </c>
      <c r="S5636">
        <f t="shared" si="876"/>
        <v>2686.65</v>
      </c>
      <c r="T5636">
        <f t="shared" si="877"/>
        <v>2769.9</v>
      </c>
      <c r="U5636">
        <f t="shared" si="878"/>
        <v>1085.7</v>
      </c>
      <c r="V5636">
        <f t="shared" si="879"/>
        <v>18700.349999999999</v>
      </c>
      <c r="W5636">
        <f t="shared" si="880"/>
        <v>3471.6</v>
      </c>
      <c r="X5636">
        <f t="shared" si="881"/>
        <v>7896.45</v>
      </c>
      <c r="Y5636">
        <f t="shared" si="882"/>
        <v>4339.05</v>
      </c>
    </row>
    <row r="5637" spans="1:25" x14ac:dyDescent="0.25">
      <c r="A5637" s="2">
        <v>5635</v>
      </c>
      <c r="B5637" s="2">
        <v>2015</v>
      </c>
      <c r="C5637" s="2">
        <v>8</v>
      </c>
      <c r="D5637" s="2">
        <v>23</v>
      </c>
      <c r="E5637" s="2">
        <v>18</v>
      </c>
      <c r="F5637" s="2">
        <v>15610</v>
      </c>
      <c r="G5637" s="2">
        <v>77403</v>
      </c>
      <c r="H5637">
        <v>22225</v>
      </c>
      <c r="I5637" s="2">
        <v>17751</v>
      </c>
      <c r="J5637">
        <v>18147</v>
      </c>
      <c r="K5637">
        <v>7054</v>
      </c>
      <c r="L5637">
        <v>121805</v>
      </c>
      <c r="M5637">
        <v>22881</v>
      </c>
      <c r="N5637">
        <v>51119</v>
      </c>
      <c r="O5637">
        <v>30209</v>
      </c>
      <c r="P5637">
        <f t="shared" si="883"/>
        <v>2341.5</v>
      </c>
      <c r="Q5637">
        <f t="shared" si="874"/>
        <v>11610.449999999999</v>
      </c>
      <c r="R5637">
        <f t="shared" si="875"/>
        <v>3333.75</v>
      </c>
      <c r="S5637">
        <f t="shared" si="876"/>
        <v>2662.65</v>
      </c>
      <c r="T5637">
        <f t="shared" si="877"/>
        <v>2722.0499999999997</v>
      </c>
      <c r="U5637">
        <f t="shared" si="878"/>
        <v>1058.0999999999999</v>
      </c>
      <c r="V5637">
        <f t="shared" si="879"/>
        <v>18270.75</v>
      </c>
      <c r="W5637">
        <f t="shared" si="880"/>
        <v>3432.15</v>
      </c>
      <c r="X5637">
        <f t="shared" si="881"/>
        <v>7667.8499999999995</v>
      </c>
      <c r="Y5637">
        <f t="shared" si="882"/>
        <v>4531.3499999999995</v>
      </c>
    </row>
    <row r="5638" spans="1:25" x14ac:dyDescent="0.25">
      <c r="A5638" s="2">
        <v>5636</v>
      </c>
      <c r="B5638" s="2">
        <v>2015</v>
      </c>
      <c r="C5638" s="2">
        <v>8</v>
      </c>
      <c r="D5638" s="2">
        <v>23</v>
      </c>
      <c r="E5638" s="2">
        <v>19</v>
      </c>
      <c r="F5638" s="2">
        <v>15543</v>
      </c>
      <c r="G5638" s="2">
        <v>77624</v>
      </c>
      <c r="H5638">
        <v>22184</v>
      </c>
      <c r="I5638" s="2">
        <v>17822</v>
      </c>
      <c r="J5638">
        <v>17666</v>
      </c>
      <c r="K5638">
        <v>6534</v>
      </c>
      <c r="L5638">
        <v>120138</v>
      </c>
      <c r="M5638">
        <v>22606</v>
      </c>
      <c r="N5638">
        <v>49691</v>
      </c>
      <c r="O5638">
        <v>31082</v>
      </c>
      <c r="P5638">
        <f t="shared" si="883"/>
        <v>2331.4499999999998</v>
      </c>
      <c r="Q5638">
        <f t="shared" si="874"/>
        <v>11643.6</v>
      </c>
      <c r="R5638">
        <f t="shared" si="875"/>
        <v>3327.6</v>
      </c>
      <c r="S5638">
        <f t="shared" si="876"/>
        <v>2673.2999999999997</v>
      </c>
      <c r="T5638">
        <f t="shared" si="877"/>
        <v>2649.9</v>
      </c>
      <c r="U5638">
        <f t="shared" si="878"/>
        <v>980.09999999999991</v>
      </c>
      <c r="V5638">
        <f t="shared" si="879"/>
        <v>18020.7</v>
      </c>
      <c r="W5638">
        <f t="shared" si="880"/>
        <v>3390.9</v>
      </c>
      <c r="X5638">
        <f t="shared" si="881"/>
        <v>7453.65</v>
      </c>
      <c r="Y5638">
        <f t="shared" si="882"/>
        <v>4662.3</v>
      </c>
    </row>
    <row r="5639" spans="1:25" x14ac:dyDescent="0.25">
      <c r="A5639" s="2">
        <v>5637</v>
      </c>
      <c r="B5639" s="2">
        <v>2015</v>
      </c>
      <c r="C5639" s="2">
        <v>8</v>
      </c>
      <c r="D5639" s="2">
        <v>23</v>
      </c>
      <c r="E5639" s="2">
        <v>20</v>
      </c>
      <c r="F5639" s="2">
        <v>15188</v>
      </c>
      <c r="G5639" s="2">
        <v>74351</v>
      </c>
      <c r="H5639">
        <v>21745</v>
      </c>
      <c r="I5639" s="2">
        <v>17023</v>
      </c>
      <c r="J5639">
        <v>17026</v>
      </c>
      <c r="K5639">
        <v>6041</v>
      </c>
      <c r="L5639">
        <v>115016</v>
      </c>
      <c r="M5639">
        <v>22093</v>
      </c>
      <c r="N5639">
        <v>46791</v>
      </c>
      <c r="O5639">
        <v>28738</v>
      </c>
      <c r="P5639">
        <f t="shared" si="883"/>
        <v>2278.1999999999998</v>
      </c>
      <c r="Q5639">
        <f t="shared" si="874"/>
        <v>11152.65</v>
      </c>
      <c r="R5639">
        <f t="shared" si="875"/>
        <v>3261.75</v>
      </c>
      <c r="S5639">
        <f t="shared" si="876"/>
        <v>2553.4499999999998</v>
      </c>
      <c r="T5639">
        <f t="shared" si="877"/>
        <v>2553.9</v>
      </c>
      <c r="U5639">
        <f t="shared" si="878"/>
        <v>906.15</v>
      </c>
      <c r="V5639">
        <f t="shared" si="879"/>
        <v>17252.399999999998</v>
      </c>
      <c r="W5639">
        <f t="shared" si="880"/>
        <v>3313.95</v>
      </c>
      <c r="X5639">
        <f t="shared" si="881"/>
        <v>7018.65</v>
      </c>
      <c r="Y5639">
        <f t="shared" si="882"/>
        <v>4310.7</v>
      </c>
    </row>
    <row r="5640" spans="1:25" x14ac:dyDescent="0.25">
      <c r="A5640" s="2">
        <v>5638</v>
      </c>
      <c r="B5640" s="2">
        <v>2015</v>
      </c>
      <c r="C5640" s="2">
        <v>8</v>
      </c>
      <c r="D5640" s="2">
        <v>23</v>
      </c>
      <c r="E5640" s="2">
        <v>21</v>
      </c>
      <c r="F5640" s="2">
        <v>13138</v>
      </c>
      <c r="G5640" s="2">
        <v>68483</v>
      </c>
      <c r="H5640">
        <v>20430</v>
      </c>
      <c r="I5640" s="2">
        <v>15410</v>
      </c>
      <c r="J5640">
        <v>16482</v>
      </c>
      <c r="K5640">
        <v>5683</v>
      </c>
      <c r="L5640">
        <v>104497</v>
      </c>
      <c r="M5640">
        <v>20967</v>
      </c>
      <c r="N5640">
        <v>43893</v>
      </c>
      <c r="O5640">
        <v>26836</v>
      </c>
      <c r="P5640">
        <f t="shared" si="883"/>
        <v>1970.6999999999998</v>
      </c>
      <c r="Q5640">
        <f t="shared" si="874"/>
        <v>10272.449999999999</v>
      </c>
      <c r="R5640">
        <f t="shared" si="875"/>
        <v>3064.5</v>
      </c>
      <c r="S5640">
        <f t="shared" si="876"/>
        <v>2311.5</v>
      </c>
      <c r="T5640">
        <f t="shared" si="877"/>
        <v>2472.2999999999997</v>
      </c>
      <c r="U5640">
        <f t="shared" si="878"/>
        <v>852.44999999999993</v>
      </c>
      <c r="V5640">
        <f t="shared" si="879"/>
        <v>15674.55</v>
      </c>
      <c r="W5640">
        <f t="shared" si="880"/>
        <v>3145.0499999999997</v>
      </c>
      <c r="X5640">
        <f t="shared" si="881"/>
        <v>6583.95</v>
      </c>
      <c r="Y5640">
        <f t="shared" si="882"/>
        <v>4025.3999999999996</v>
      </c>
    </row>
    <row r="5641" spans="1:25" x14ac:dyDescent="0.25">
      <c r="A5641" s="2">
        <v>5639</v>
      </c>
      <c r="B5641" s="2">
        <v>2015</v>
      </c>
      <c r="C5641" s="2">
        <v>8</v>
      </c>
      <c r="D5641" s="2">
        <v>23</v>
      </c>
      <c r="E5641" s="2">
        <v>22</v>
      </c>
      <c r="F5641" s="2">
        <v>11428</v>
      </c>
      <c r="G5641" s="2">
        <v>62244</v>
      </c>
      <c r="H5641">
        <v>18009</v>
      </c>
      <c r="I5641" s="2">
        <v>13191</v>
      </c>
      <c r="J5641">
        <v>15954</v>
      </c>
      <c r="K5641">
        <v>5568</v>
      </c>
      <c r="L5641">
        <v>93735</v>
      </c>
      <c r="M5641">
        <v>20008</v>
      </c>
      <c r="N5641">
        <v>40626</v>
      </c>
      <c r="O5641">
        <v>24583</v>
      </c>
      <c r="P5641">
        <f t="shared" si="883"/>
        <v>1714.2</v>
      </c>
      <c r="Q5641">
        <f t="shared" si="874"/>
        <v>9336.6</v>
      </c>
      <c r="R5641">
        <f t="shared" si="875"/>
        <v>2701.35</v>
      </c>
      <c r="S5641">
        <f t="shared" si="876"/>
        <v>1978.6499999999999</v>
      </c>
      <c r="T5641">
        <f t="shared" si="877"/>
        <v>2393.1</v>
      </c>
      <c r="U5641">
        <f t="shared" si="878"/>
        <v>835.19999999999993</v>
      </c>
      <c r="V5641">
        <f t="shared" si="879"/>
        <v>14060.25</v>
      </c>
      <c r="W5641">
        <f t="shared" si="880"/>
        <v>3001.2</v>
      </c>
      <c r="X5641">
        <f t="shared" si="881"/>
        <v>6093.9</v>
      </c>
      <c r="Y5641">
        <f t="shared" si="882"/>
        <v>3687.45</v>
      </c>
    </row>
    <row r="5642" spans="1:25" x14ac:dyDescent="0.25">
      <c r="A5642" s="2">
        <v>5640</v>
      </c>
      <c r="B5642" s="2">
        <v>2015</v>
      </c>
      <c r="C5642" s="2">
        <v>8</v>
      </c>
      <c r="D5642" s="2">
        <v>23</v>
      </c>
      <c r="E5642" s="2">
        <v>23</v>
      </c>
      <c r="F5642" s="2">
        <v>9961</v>
      </c>
      <c r="G5642" s="2">
        <v>55944</v>
      </c>
      <c r="H5642">
        <v>16748</v>
      </c>
      <c r="I5642" s="2">
        <v>12082</v>
      </c>
      <c r="J5642">
        <v>15040</v>
      </c>
      <c r="K5642">
        <v>5340</v>
      </c>
      <c r="L5642">
        <v>86616</v>
      </c>
      <c r="M5642">
        <v>18656</v>
      </c>
      <c r="N5642">
        <v>36121</v>
      </c>
      <c r="O5642">
        <v>23561</v>
      </c>
      <c r="P5642">
        <f t="shared" si="883"/>
        <v>1494.1499999999999</v>
      </c>
      <c r="Q5642">
        <f t="shared" si="874"/>
        <v>8391.6</v>
      </c>
      <c r="R5642">
        <f t="shared" si="875"/>
        <v>2512.1999999999998</v>
      </c>
      <c r="S5642">
        <f t="shared" si="876"/>
        <v>1812.3</v>
      </c>
      <c r="T5642">
        <f t="shared" si="877"/>
        <v>2256</v>
      </c>
      <c r="U5642">
        <f t="shared" si="878"/>
        <v>801</v>
      </c>
      <c r="V5642">
        <f t="shared" si="879"/>
        <v>12992.4</v>
      </c>
      <c r="W5642">
        <f t="shared" si="880"/>
        <v>2798.4</v>
      </c>
      <c r="X5642">
        <f t="shared" si="881"/>
        <v>5418.15</v>
      </c>
      <c r="Y5642">
        <f t="shared" si="882"/>
        <v>3534.15</v>
      </c>
    </row>
    <row r="5643" spans="1:25" x14ac:dyDescent="0.25">
      <c r="A5643" s="2">
        <v>5641</v>
      </c>
      <c r="B5643" s="2">
        <v>2015</v>
      </c>
      <c r="C5643" s="2">
        <v>8</v>
      </c>
      <c r="D5643" s="2">
        <v>24</v>
      </c>
      <c r="E5643" s="2">
        <v>0</v>
      </c>
      <c r="F5643" s="2">
        <v>9044</v>
      </c>
      <c r="G5643" s="2">
        <v>51543</v>
      </c>
      <c r="H5643">
        <v>16044</v>
      </c>
      <c r="I5643" s="2">
        <v>11324</v>
      </c>
      <c r="J5643">
        <v>14532</v>
      </c>
      <c r="K5643">
        <v>5364</v>
      </c>
      <c r="L5643">
        <v>81081</v>
      </c>
      <c r="M5643">
        <v>17334</v>
      </c>
      <c r="N5643">
        <v>33199</v>
      </c>
      <c r="O5643">
        <v>22854</v>
      </c>
      <c r="P5643">
        <f t="shared" si="883"/>
        <v>1356.6</v>
      </c>
      <c r="Q5643">
        <f t="shared" si="874"/>
        <v>7731.45</v>
      </c>
      <c r="R5643">
        <f t="shared" si="875"/>
        <v>2406.6</v>
      </c>
      <c r="S5643">
        <f t="shared" si="876"/>
        <v>1698.6</v>
      </c>
      <c r="T5643">
        <f t="shared" si="877"/>
        <v>2179.7999999999997</v>
      </c>
      <c r="U5643">
        <f t="shared" si="878"/>
        <v>804.6</v>
      </c>
      <c r="V5643">
        <f t="shared" si="879"/>
        <v>12162.15</v>
      </c>
      <c r="W5643">
        <f t="shared" si="880"/>
        <v>2600.1</v>
      </c>
      <c r="X5643">
        <f t="shared" si="881"/>
        <v>4979.8499999999995</v>
      </c>
      <c r="Y5643">
        <f t="shared" si="882"/>
        <v>3428.1</v>
      </c>
    </row>
    <row r="5644" spans="1:25" x14ac:dyDescent="0.25">
      <c r="A5644" s="2">
        <v>5642</v>
      </c>
      <c r="B5644" s="2">
        <v>2015</v>
      </c>
      <c r="C5644" s="2">
        <v>8</v>
      </c>
      <c r="D5644" s="2">
        <v>24</v>
      </c>
      <c r="E5644" s="2">
        <v>1</v>
      </c>
      <c r="F5644" s="2">
        <v>8772</v>
      </c>
      <c r="G5644" s="2">
        <v>49060</v>
      </c>
      <c r="H5644">
        <v>15626</v>
      </c>
      <c r="I5644" s="2">
        <v>11024</v>
      </c>
      <c r="J5644">
        <v>14049</v>
      </c>
      <c r="K5644">
        <v>5379</v>
      </c>
      <c r="L5644">
        <v>76614</v>
      </c>
      <c r="M5644">
        <v>16059</v>
      </c>
      <c r="N5644">
        <v>31403</v>
      </c>
      <c r="O5644">
        <v>22336</v>
      </c>
      <c r="P5644">
        <f t="shared" si="883"/>
        <v>1315.8</v>
      </c>
      <c r="Q5644">
        <f t="shared" si="874"/>
        <v>7359</v>
      </c>
      <c r="R5644">
        <f t="shared" si="875"/>
        <v>2343.9</v>
      </c>
      <c r="S5644">
        <f t="shared" si="876"/>
        <v>1653.6</v>
      </c>
      <c r="T5644">
        <f t="shared" si="877"/>
        <v>2107.35</v>
      </c>
      <c r="U5644">
        <f t="shared" si="878"/>
        <v>806.85</v>
      </c>
      <c r="V5644">
        <f t="shared" si="879"/>
        <v>11492.1</v>
      </c>
      <c r="W5644">
        <f t="shared" si="880"/>
        <v>2408.85</v>
      </c>
      <c r="X5644">
        <f t="shared" si="881"/>
        <v>4710.45</v>
      </c>
      <c r="Y5644">
        <f t="shared" si="882"/>
        <v>3350.4</v>
      </c>
    </row>
    <row r="5645" spans="1:25" x14ac:dyDescent="0.25">
      <c r="A5645" s="2">
        <v>5643</v>
      </c>
      <c r="B5645" s="2">
        <v>2015</v>
      </c>
      <c r="C5645" s="2">
        <v>8</v>
      </c>
      <c r="D5645" s="2">
        <v>24</v>
      </c>
      <c r="E5645" s="2">
        <v>2</v>
      </c>
      <c r="F5645" s="2">
        <v>8816</v>
      </c>
      <c r="G5645" s="2">
        <v>48251</v>
      </c>
      <c r="H5645">
        <v>15288</v>
      </c>
      <c r="I5645" s="2">
        <v>11116</v>
      </c>
      <c r="J5645">
        <v>13422</v>
      </c>
      <c r="K5645">
        <v>5343</v>
      </c>
      <c r="L5645">
        <v>74996</v>
      </c>
      <c r="M5645">
        <v>15603</v>
      </c>
      <c r="N5645">
        <v>30400</v>
      </c>
      <c r="O5645">
        <v>21736</v>
      </c>
      <c r="P5645">
        <f t="shared" si="883"/>
        <v>1322.3999999999999</v>
      </c>
      <c r="Q5645">
        <f t="shared" si="874"/>
        <v>7237.65</v>
      </c>
      <c r="R5645">
        <f t="shared" si="875"/>
        <v>2293.1999999999998</v>
      </c>
      <c r="S5645">
        <f t="shared" si="876"/>
        <v>1667.3999999999999</v>
      </c>
      <c r="T5645">
        <f t="shared" si="877"/>
        <v>2013.3</v>
      </c>
      <c r="U5645">
        <f t="shared" si="878"/>
        <v>801.44999999999993</v>
      </c>
      <c r="V5645">
        <f t="shared" si="879"/>
        <v>11249.4</v>
      </c>
      <c r="W5645">
        <f t="shared" si="880"/>
        <v>2340.4499999999998</v>
      </c>
      <c r="X5645">
        <f t="shared" si="881"/>
        <v>4560</v>
      </c>
      <c r="Y5645">
        <f t="shared" si="882"/>
        <v>3260.4</v>
      </c>
    </row>
    <row r="5646" spans="1:25" x14ac:dyDescent="0.25">
      <c r="A5646" s="2">
        <v>5644</v>
      </c>
      <c r="B5646" s="2">
        <v>2015</v>
      </c>
      <c r="C5646" s="2">
        <v>8</v>
      </c>
      <c r="D5646" s="2">
        <v>24</v>
      </c>
      <c r="E5646" s="2">
        <v>3</v>
      </c>
      <c r="F5646" s="2">
        <v>8878</v>
      </c>
      <c r="G5646" s="2">
        <v>48524</v>
      </c>
      <c r="H5646">
        <v>15349</v>
      </c>
      <c r="I5646" s="2">
        <v>11002</v>
      </c>
      <c r="J5646">
        <v>13217</v>
      </c>
      <c r="K5646">
        <v>5633</v>
      </c>
      <c r="L5646">
        <v>75878</v>
      </c>
      <c r="M5646">
        <v>15307</v>
      </c>
      <c r="N5646">
        <v>30766</v>
      </c>
      <c r="O5646">
        <v>22230</v>
      </c>
      <c r="P5646">
        <f t="shared" si="883"/>
        <v>1331.7</v>
      </c>
      <c r="Q5646">
        <f t="shared" si="874"/>
        <v>7278.5999999999995</v>
      </c>
      <c r="R5646">
        <f t="shared" si="875"/>
        <v>2302.35</v>
      </c>
      <c r="S5646">
        <f t="shared" si="876"/>
        <v>1650.3</v>
      </c>
      <c r="T5646">
        <f t="shared" si="877"/>
        <v>1982.55</v>
      </c>
      <c r="U5646">
        <f t="shared" si="878"/>
        <v>844.94999999999993</v>
      </c>
      <c r="V5646">
        <f t="shared" si="879"/>
        <v>11381.699999999999</v>
      </c>
      <c r="W5646">
        <f t="shared" si="880"/>
        <v>2296.0499999999997</v>
      </c>
      <c r="X5646">
        <f t="shared" si="881"/>
        <v>4614.8999999999996</v>
      </c>
      <c r="Y5646">
        <f t="shared" si="882"/>
        <v>3334.5</v>
      </c>
    </row>
    <row r="5647" spans="1:25" x14ac:dyDescent="0.25">
      <c r="A5647" s="2">
        <v>5645</v>
      </c>
      <c r="B5647" s="2">
        <v>2015</v>
      </c>
      <c r="C5647" s="2">
        <v>8</v>
      </c>
      <c r="D5647" s="2">
        <v>24</v>
      </c>
      <c r="E5647" s="2">
        <v>4</v>
      </c>
      <c r="F5647" s="2">
        <v>9416</v>
      </c>
      <c r="G5647" s="2">
        <v>51190</v>
      </c>
      <c r="H5647">
        <v>16199</v>
      </c>
      <c r="I5647" s="2">
        <v>11813</v>
      </c>
      <c r="J5647">
        <v>13909</v>
      </c>
      <c r="K5647">
        <v>5966</v>
      </c>
      <c r="L5647">
        <v>81671</v>
      </c>
      <c r="M5647">
        <v>15653</v>
      </c>
      <c r="N5647">
        <v>32548</v>
      </c>
      <c r="O5647">
        <v>24376</v>
      </c>
      <c r="P5647">
        <f t="shared" si="883"/>
        <v>1412.3999999999999</v>
      </c>
      <c r="Q5647">
        <f t="shared" si="874"/>
        <v>7678.5</v>
      </c>
      <c r="R5647">
        <f t="shared" si="875"/>
        <v>2429.85</v>
      </c>
      <c r="S5647">
        <f t="shared" si="876"/>
        <v>1771.95</v>
      </c>
      <c r="T5647">
        <f t="shared" si="877"/>
        <v>2086.35</v>
      </c>
      <c r="U5647">
        <f t="shared" si="878"/>
        <v>894.9</v>
      </c>
      <c r="V5647">
        <f t="shared" si="879"/>
        <v>12250.65</v>
      </c>
      <c r="W5647">
        <f t="shared" si="880"/>
        <v>2347.9499999999998</v>
      </c>
      <c r="X5647">
        <f t="shared" si="881"/>
        <v>4882.2</v>
      </c>
      <c r="Y5647">
        <f t="shared" si="882"/>
        <v>3656.4</v>
      </c>
    </row>
    <row r="5648" spans="1:25" x14ac:dyDescent="0.25">
      <c r="A5648" s="2">
        <v>5646</v>
      </c>
      <c r="B5648" s="2">
        <v>2015</v>
      </c>
      <c r="C5648" s="2">
        <v>8</v>
      </c>
      <c r="D5648" s="2">
        <v>24</v>
      </c>
      <c r="E5648" s="2">
        <v>5</v>
      </c>
      <c r="F5648" s="2">
        <v>10184</v>
      </c>
      <c r="G5648" s="2">
        <v>56665</v>
      </c>
      <c r="H5648">
        <v>17894</v>
      </c>
      <c r="I5648" s="2">
        <v>13685</v>
      </c>
      <c r="J5648">
        <v>14619</v>
      </c>
      <c r="K5648">
        <v>6399</v>
      </c>
      <c r="L5648">
        <v>88968</v>
      </c>
      <c r="M5648">
        <v>16721</v>
      </c>
      <c r="N5648">
        <v>35111</v>
      </c>
      <c r="O5648">
        <v>26674</v>
      </c>
      <c r="P5648">
        <f t="shared" si="883"/>
        <v>1527.6</v>
      </c>
      <c r="Q5648">
        <f t="shared" si="874"/>
        <v>8499.75</v>
      </c>
      <c r="R5648">
        <f t="shared" si="875"/>
        <v>2684.1</v>
      </c>
      <c r="S5648">
        <f t="shared" si="876"/>
        <v>2052.75</v>
      </c>
      <c r="T5648">
        <f t="shared" si="877"/>
        <v>2192.85</v>
      </c>
      <c r="U5648">
        <f t="shared" si="878"/>
        <v>959.84999999999991</v>
      </c>
      <c r="V5648">
        <f t="shared" si="879"/>
        <v>13345.199999999999</v>
      </c>
      <c r="W5648">
        <f t="shared" si="880"/>
        <v>2508.15</v>
      </c>
      <c r="X5648">
        <f t="shared" si="881"/>
        <v>5266.65</v>
      </c>
      <c r="Y5648">
        <f t="shared" si="882"/>
        <v>4001.1</v>
      </c>
    </row>
    <row r="5649" spans="1:25" x14ac:dyDescent="0.25">
      <c r="A5649" s="2">
        <v>5647</v>
      </c>
      <c r="B5649" s="2">
        <v>2015</v>
      </c>
      <c r="C5649" s="2">
        <v>8</v>
      </c>
      <c r="D5649" s="2">
        <v>24</v>
      </c>
      <c r="E5649" s="2">
        <v>6</v>
      </c>
      <c r="F5649" s="2">
        <v>10898</v>
      </c>
      <c r="G5649" s="2">
        <v>61061</v>
      </c>
      <c r="H5649">
        <v>18553</v>
      </c>
      <c r="I5649" s="2">
        <v>15777</v>
      </c>
      <c r="J5649">
        <v>14829</v>
      </c>
      <c r="K5649">
        <v>6798</v>
      </c>
      <c r="L5649">
        <v>90987</v>
      </c>
      <c r="M5649">
        <v>18002</v>
      </c>
      <c r="N5649">
        <v>36180</v>
      </c>
      <c r="O5649">
        <v>28928</v>
      </c>
      <c r="P5649">
        <f t="shared" si="883"/>
        <v>1634.7</v>
      </c>
      <c r="Q5649">
        <f t="shared" si="874"/>
        <v>9159.15</v>
      </c>
      <c r="R5649">
        <f t="shared" si="875"/>
        <v>2782.95</v>
      </c>
      <c r="S5649">
        <f t="shared" si="876"/>
        <v>2366.5499999999997</v>
      </c>
      <c r="T5649">
        <f t="shared" si="877"/>
        <v>2224.35</v>
      </c>
      <c r="U5649">
        <f t="shared" si="878"/>
        <v>1019.6999999999999</v>
      </c>
      <c r="V5649">
        <f t="shared" si="879"/>
        <v>13648.05</v>
      </c>
      <c r="W5649">
        <f t="shared" si="880"/>
        <v>2700.2999999999997</v>
      </c>
      <c r="X5649">
        <f t="shared" si="881"/>
        <v>5427</v>
      </c>
      <c r="Y5649">
        <f t="shared" si="882"/>
        <v>4339.2</v>
      </c>
    </row>
    <row r="5650" spans="1:25" x14ac:dyDescent="0.25">
      <c r="A5650" s="2">
        <v>5648</v>
      </c>
      <c r="B5650" s="2">
        <v>2015</v>
      </c>
      <c r="C5650" s="2">
        <v>8</v>
      </c>
      <c r="D5650" s="2">
        <v>24</v>
      </c>
      <c r="E5650" s="2">
        <v>7</v>
      </c>
      <c r="F5650" s="2">
        <v>10583</v>
      </c>
      <c r="G5650" s="2">
        <v>66083</v>
      </c>
      <c r="H5650">
        <v>19431</v>
      </c>
      <c r="I5650" s="2">
        <v>17776</v>
      </c>
      <c r="J5650">
        <v>15577</v>
      </c>
      <c r="K5650">
        <v>7208</v>
      </c>
      <c r="L5650">
        <v>95993</v>
      </c>
      <c r="M5650">
        <v>18293</v>
      </c>
      <c r="N5650">
        <v>38603</v>
      </c>
      <c r="O5650">
        <v>31455</v>
      </c>
      <c r="P5650">
        <f t="shared" si="883"/>
        <v>1587.45</v>
      </c>
      <c r="Q5650">
        <f t="shared" si="874"/>
        <v>9912.4499999999989</v>
      </c>
      <c r="R5650">
        <f t="shared" si="875"/>
        <v>2914.65</v>
      </c>
      <c r="S5650">
        <f t="shared" si="876"/>
        <v>2666.4</v>
      </c>
      <c r="T5650">
        <f t="shared" si="877"/>
        <v>2336.5499999999997</v>
      </c>
      <c r="U5650">
        <f t="shared" si="878"/>
        <v>1081.2</v>
      </c>
      <c r="V5650">
        <f t="shared" si="879"/>
        <v>14398.949999999999</v>
      </c>
      <c r="W5650">
        <f t="shared" si="880"/>
        <v>2743.95</v>
      </c>
      <c r="X5650">
        <f t="shared" si="881"/>
        <v>5790.45</v>
      </c>
      <c r="Y5650">
        <f t="shared" si="882"/>
        <v>4718.25</v>
      </c>
    </row>
    <row r="5651" spans="1:25" x14ac:dyDescent="0.25">
      <c r="A5651" s="2">
        <v>5649</v>
      </c>
      <c r="B5651" s="2">
        <v>2015</v>
      </c>
      <c r="C5651" s="2">
        <v>8</v>
      </c>
      <c r="D5651" s="2">
        <v>24</v>
      </c>
      <c r="E5651" s="2">
        <v>8</v>
      </c>
      <c r="F5651" s="2">
        <v>11113</v>
      </c>
      <c r="G5651" s="2">
        <v>71009</v>
      </c>
      <c r="H5651">
        <v>20486</v>
      </c>
      <c r="I5651" s="2">
        <v>19493</v>
      </c>
      <c r="J5651">
        <v>16158</v>
      </c>
      <c r="K5651">
        <v>7506</v>
      </c>
      <c r="L5651">
        <v>103862</v>
      </c>
      <c r="M5651">
        <v>18973</v>
      </c>
      <c r="N5651">
        <v>42186</v>
      </c>
      <c r="O5651">
        <v>33021</v>
      </c>
      <c r="P5651">
        <f t="shared" si="883"/>
        <v>1666.95</v>
      </c>
      <c r="Q5651">
        <f t="shared" ref="Q5651:Q5714" si="884">G5651*0.15</f>
        <v>10651.35</v>
      </c>
      <c r="R5651">
        <f t="shared" ref="R5651:R5714" si="885">H5651*0.15</f>
        <v>3072.9</v>
      </c>
      <c r="S5651">
        <f t="shared" ref="S5651:S5714" si="886">I5651*0.15</f>
        <v>2923.95</v>
      </c>
      <c r="T5651">
        <f t="shared" ref="T5651:T5714" si="887">J5651*0.15</f>
        <v>2423.6999999999998</v>
      </c>
      <c r="U5651">
        <f t="shared" ref="U5651:U5714" si="888">K5651*0.15</f>
        <v>1125.8999999999999</v>
      </c>
      <c r="V5651">
        <f t="shared" ref="V5651:V5714" si="889">L5651*0.15</f>
        <v>15579.3</v>
      </c>
      <c r="W5651">
        <f t="shared" ref="W5651:W5714" si="890">M5651*0.15</f>
        <v>2845.95</v>
      </c>
      <c r="X5651">
        <f t="shared" ref="X5651:X5714" si="891">N5651*0.15</f>
        <v>6327.9</v>
      </c>
      <c r="Y5651">
        <f t="shared" ref="Y5651:Y5714" si="892">O5651*0.15</f>
        <v>4953.1499999999996</v>
      </c>
    </row>
    <row r="5652" spans="1:25" x14ac:dyDescent="0.25">
      <c r="A5652" s="2">
        <v>5650</v>
      </c>
      <c r="B5652" s="2">
        <v>2015</v>
      </c>
      <c r="C5652" s="2">
        <v>8</v>
      </c>
      <c r="D5652" s="2">
        <v>24</v>
      </c>
      <c r="E5652" s="2">
        <v>9</v>
      </c>
      <c r="F5652" s="2">
        <v>12757</v>
      </c>
      <c r="G5652" s="2">
        <v>76741</v>
      </c>
      <c r="H5652">
        <v>21213</v>
      </c>
      <c r="I5652" s="2">
        <v>20743</v>
      </c>
      <c r="J5652">
        <v>16757</v>
      </c>
      <c r="K5652">
        <v>7699</v>
      </c>
      <c r="L5652">
        <v>113768</v>
      </c>
      <c r="M5652">
        <v>20083</v>
      </c>
      <c r="N5652">
        <v>46208</v>
      </c>
      <c r="O5652">
        <v>33132</v>
      </c>
      <c r="P5652">
        <f t="shared" si="883"/>
        <v>1913.55</v>
      </c>
      <c r="Q5652">
        <f t="shared" si="884"/>
        <v>11511.15</v>
      </c>
      <c r="R5652">
        <f t="shared" si="885"/>
        <v>3181.95</v>
      </c>
      <c r="S5652">
        <f t="shared" si="886"/>
        <v>3111.45</v>
      </c>
      <c r="T5652">
        <f t="shared" si="887"/>
        <v>2513.5499999999997</v>
      </c>
      <c r="U5652">
        <f t="shared" si="888"/>
        <v>1154.8499999999999</v>
      </c>
      <c r="V5652">
        <f t="shared" si="889"/>
        <v>17065.2</v>
      </c>
      <c r="W5652">
        <f t="shared" si="890"/>
        <v>3012.45</v>
      </c>
      <c r="X5652">
        <f t="shared" si="891"/>
        <v>6931.2</v>
      </c>
      <c r="Y5652">
        <f t="shared" si="892"/>
        <v>4969.8</v>
      </c>
    </row>
    <row r="5653" spans="1:25" x14ac:dyDescent="0.25">
      <c r="A5653" s="2">
        <v>5651</v>
      </c>
      <c r="B5653" s="2">
        <v>2015</v>
      </c>
      <c r="C5653" s="2">
        <v>8</v>
      </c>
      <c r="D5653" s="2">
        <v>24</v>
      </c>
      <c r="E5653" s="2">
        <v>10</v>
      </c>
      <c r="F5653" s="2">
        <v>14136</v>
      </c>
      <c r="G5653" s="2">
        <v>78699</v>
      </c>
      <c r="H5653">
        <v>22597</v>
      </c>
      <c r="I5653" s="2">
        <v>21594</v>
      </c>
      <c r="J5653">
        <v>17540</v>
      </c>
      <c r="K5653">
        <v>8036</v>
      </c>
      <c r="L5653">
        <v>121808</v>
      </c>
      <c r="M5653">
        <v>21308</v>
      </c>
      <c r="N5653">
        <v>50153</v>
      </c>
      <c r="O5653">
        <v>32877</v>
      </c>
      <c r="P5653">
        <f t="shared" si="883"/>
        <v>2120.4</v>
      </c>
      <c r="Q5653">
        <f t="shared" si="884"/>
        <v>11804.85</v>
      </c>
      <c r="R5653">
        <f t="shared" si="885"/>
        <v>3389.5499999999997</v>
      </c>
      <c r="S5653">
        <f t="shared" si="886"/>
        <v>3239.1</v>
      </c>
      <c r="T5653">
        <f t="shared" si="887"/>
        <v>2631</v>
      </c>
      <c r="U5653">
        <f t="shared" si="888"/>
        <v>1205.3999999999999</v>
      </c>
      <c r="V5653">
        <f t="shared" si="889"/>
        <v>18271.2</v>
      </c>
      <c r="W5653">
        <f t="shared" si="890"/>
        <v>3196.2</v>
      </c>
      <c r="X5653">
        <f t="shared" si="891"/>
        <v>7522.95</v>
      </c>
      <c r="Y5653">
        <f t="shared" si="892"/>
        <v>4931.55</v>
      </c>
    </row>
    <row r="5654" spans="1:25" x14ac:dyDescent="0.25">
      <c r="A5654" s="2">
        <v>5652</v>
      </c>
      <c r="B5654" s="2">
        <v>2015</v>
      </c>
      <c r="C5654" s="2">
        <v>8</v>
      </c>
      <c r="D5654" s="2">
        <v>24</v>
      </c>
      <c r="E5654" s="2">
        <v>11</v>
      </c>
      <c r="F5654" s="2">
        <v>14948</v>
      </c>
      <c r="G5654" s="2">
        <v>80765</v>
      </c>
      <c r="H5654">
        <v>23776</v>
      </c>
      <c r="I5654" s="2">
        <v>22179</v>
      </c>
      <c r="J5654">
        <v>18355</v>
      </c>
      <c r="K5654">
        <v>8339</v>
      </c>
      <c r="L5654">
        <v>127469</v>
      </c>
      <c r="M5654">
        <v>21942</v>
      </c>
      <c r="N5654">
        <v>53730</v>
      </c>
      <c r="O5654">
        <v>33014</v>
      </c>
      <c r="P5654">
        <f t="shared" si="883"/>
        <v>2242.1999999999998</v>
      </c>
      <c r="Q5654">
        <f t="shared" si="884"/>
        <v>12114.75</v>
      </c>
      <c r="R5654">
        <f t="shared" si="885"/>
        <v>3566.4</v>
      </c>
      <c r="S5654">
        <f t="shared" si="886"/>
        <v>3326.85</v>
      </c>
      <c r="T5654">
        <f t="shared" si="887"/>
        <v>2753.25</v>
      </c>
      <c r="U5654">
        <f t="shared" si="888"/>
        <v>1250.8499999999999</v>
      </c>
      <c r="V5654">
        <f t="shared" si="889"/>
        <v>19120.349999999999</v>
      </c>
      <c r="W5654">
        <f t="shared" si="890"/>
        <v>3291.2999999999997</v>
      </c>
      <c r="X5654">
        <f t="shared" si="891"/>
        <v>8059.5</v>
      </c>
      <c r="Y5654">
        <f t="shared" si="892"/>
        <v>4952.0999999999995</v>
      </c>
    </row>
    <row r="5655" spans="1:25" x14ac:dyDescent="0.25">
      <c r="A5655" s="2">
        <v>5653</v>
      </c>
      <c r="B5655" s="2">
        <v>2015</v>
      </c>
      <c r="C5655" s="2">
        <v>8</v>
      </c>
      <c r="D5655" s="2">
        <v>24</v>
      </c>
      <c r="E5655" s="2">
        <v>12</v>
      </c>
      <c r="F5655" s="2">
        <v>16594</v>
      </c>
      <c r="G5655" s="2">
        <v>83692</v>
      </c>
      <c r="H5655">
        <v>24919</v>
      </c>
      <c r="I5655" s="2">
        <v>22942</v>
      </c>
      <c r="J5655">
        <v>18356</v>
      </c>
      <c r="K5655">
        <v>8817</v>
      </c>
      <c r="L5655">
        <v>130956</v>
      </c>
      <c r="M5655">
        <v>22641</v>
      </c>
      <c r="N5655">
        <v>56327</v>
      </c>
      <c r="O5655">
        <v>33393</v>
      </c>
      <c r="P5655">
        <f t="shared" si="883"/>
        <v>2489.1</v>
      </c>
      <c r="Q5655">
        <f t="shared" si="884"/>
        <v>12553.8</v>
      </c>
      <c r="R5655">
        <f t="shared" si="885"/>
        <v>3737.85</v>
      </c>
      <c r="S5655">
        <f t="shared" si="886"/>
        <v>3441.2999999999997</v>
      </c>
      <c r="T5655">
        <f t="shared" si="887"/>
        <v>2753.4</v>
      </c>
      <c r="U5655">
        <f t="shared" si="888"/>
        <v>1322.55</v>
      </c>
      <c r="V5655">
        <f t="shared" si="889"/>
        <v>19643.399999999998</v>
      </c>
      <c r="W5655">
        <f t="shared" si="890"/>
        <v>3396.15</v>
      </c>
      <c r="X5655">
        <f t="shared" si="891"/>
        <v>8449.0499999999993</v>
      </c>
      <c r="Y5655">
        <f t="shared" si="892"/>
        <v>5008.95</v>
      </c>
    </row>
    <row r="5656" spans="1:25" x14ac:dyDescent="0.25">
      <c r="A5656" s="2">
        <v>5654</v>
      </c>
      <c r="B5656" s="2">
        <v>2015</v>
      </c>
      <c r="C5656" s="2">
        <v>8</v>
      </c>
      <c r="D5656" s="2">
        <v>24</v>
      </c>
      <c r="E5656" s="2">
        <v>13</v>
      </c>
      <c r="F5656" s="2">
        <v>17999</v>
      </c>
      <c r="G5656" s="2">
        <v>86552</v>
      </c>
      <c r="H5656">
        <v>25534</v>
      </c>
      <c r="I5656" s="2">
        <v>23378</v>
      </c>
      <c r="J5656">
        <v>18584</v>
      </c>
      <c r="K5656">
        <v>9075</v>
      </c>
      <c r="L5656">
        <v>134031</v>
      </c>
      <c r="M5656">
        <v>23432</v>
      </c>
      <c r="N5656">
        <v>58209</v>
      </c>
      <c r="O5656">
        <v>32640</v>
      </c>
      <c r="P5656">
        <f t="shared" si="883"/>
        <v>2699.85</v>
      </c>
      <c r="Q5656">
        <f t="shared" si="884"/>
        <v>12982.8</v>
      </c>
      <c r="R5656">
        <f t="shared" si="885"/>
        <v>3830.1</v>
      </c>
      <c r="S5656">
        <f t="shared" si="886"/>
        <v>3506.7</v>
      </c>
      <c r="T5656">
        <f t="shared" si="887"/>
        <v>2787.6</v>
      </c>
      <c r="U5656">
        <f t="shared" si="888"/>
        <v>1361.25</v>
      </c>
      <c r="V5656">
        <f t="shared" si="889"/>
        <v>20104.649999999998</v>
      </c>
      <c r="W5656">
        <f t="shared" si="890"/>
        <v>3514.7999999999997</v>
      </c>
      <c r="X5656">
        <f t="shared" si="891"/>
        <v>8731.35</v>
      </c>
      <c r="Y5656">
        <f t="shared" si="892"/>
        <v>4896</v>
      </c>
    </row>
    <row r="5657" spans="1:25" x14ac:dyDescent="0.25">
      <c r="A5657" s="2">
        <v>5655</v>
      </c>
      <c r="B5657" s="2">
        <v>2015</v>
      </c>
      <c r="C5657" s="2">
        <v>8</v>
      </c>
      <c r="D5657" s="2">
        <v>24</v>
      </c>
      <c r="E5657" s="2">
        <v>14</v>
      </c>
      <c r="F5657" s="2">
        <v>18857</v>
      </c>
      <c r="G5657" s="2">
        <v>87838</v>
      </c>
      <c r="H5657">
        <v>25872</v>
      </c>
      <c r="I5657" s="2">
        <v>23679</v>
      </c>
      <c r="J5657">
        <v>18679</v>
      </c>
      <c r="K5657">
        <v>9384</v>
      </c>
      <c r="L5657">
        <v>136553</v>
      </c>
      <c r="M5657">
        <v>24292</v>
      </c>
      <c r="N5657">
        <v>59205</v>
      </c>
      <c r="O5657">
        <v>33164</v>
      </c>
      <c r="P5657">
        <f t="shared" si="883"/>
        <v>2828.5499999999997</v>
      </c>
      <c r="Q5657">
        <f t="shared" si="884"/>
        <v>13175.699999999999</v>
      </c>
      <c r="R5657">
        <f t="shared" si="885"/>
        <v>3880.7999999999997</v>
      </c>
      <c r="S5657">
        <f t="shared" si="886"/>
        <v>3551.85</v>
      </c>
      <c r="T5657">
        <f t="shared" si="887"/>
        <v>2801.85</v>
      </c>
      <c r="U5657">
        <f t="shared" si="888"/>
        <v>1407.6</v>
      </c>
      <c r="V5657">
        <f t="shared" si="889"/>
        <v>20482.95</v>
      </c>
      <c r="W5657">
        <f t="shared" si="890"/>
        <v>3643.7999999999997</v>
      </c>
      <c r="X5657">
        <f t="shared" si="891"/>
        <v>8880.75</v>
      </c>
      <c r="Y5657">
        <f t="shared" si="892"/>
        <v>4974.5999999999995</v>
      </c>
    </row>
    <row r="5658" spans="1:25" x14ac:dyDescent="0.25">
      <c r="A5658" s="2">
        <v>5656</v>
      </c>
      <c r="B5658" s="2">
        <v>2015</v>
      </c>
      <c r="C5658" s="2">
        <v>8</v>
      </c>
      <c r="D5658" s="2">
        <v>24</v>
      </c>
      <c r="E5658" s="2">
        <v>15</v>
      </c>
      <c r="F5658" s="2">
        <v>19242</v>
      </c>
      <c r="G5658" s="2">
        <v>87419</v>
      </c>
      <c r="H5658">
        <v>26912</v>
      </c>
      <c r="I5658" s="2">
        <v>23737</v>
      </c>
      <c r="J5658">
        <v>18744</v>
      </c>
      <c r="K5658">
        <v>9636</v>
      </c>
      <c r="L5658">
        <v>137942</v>
      </c>
      <c r="M5658">
        <v>24554</v>
      </c>
      <c r="N5658">
        <v>59107</v>
      </c>
      <c r="O5658">
        <v>33709</v>
      </c>
      <c r="P5658">
        <f t="shared" si="883"/>
        <v>2886.2999999999997</v>
      </c>
      <c r="Q5658">
        <f t="shared" si="884"/>
        <v>13112.85</v>
      </c>
      <c r="R5658">
        <f t="shared" si="885"/>
        <v>4036.7999999999997</v>
      </c>
      <c r="S5658">
        <f t="shared" si="886"/>
        <v>3560.5499999999997</v>
      </c>
      <c r="T5658">
        <f t="shared" si="887"/>
        <v>2811.6</v>
      </c>
      <c r="U5658">
        <f t="shared" si="888"/>
        <v>1445.3999999999999</v>
      </c>
      <c r="V5658">
        <f t="shared" si="889"/>
        <v>20691.3</v>
      </c>
      <c r="W5658">
        <f t="shared" si="890"/>
        <v>3683.1</v>
      </c>
      <c r="X5658">
        <f t="shared" si="891"/>
        <v>8866.0499999999993</v>
      </c>
      <c r="Y5658">
        <f t="shared" si="892"/>
        <v>5056.3499999999995</v>
      </c>
    </row>
    <row r="5659" spans="1:25" x14ac:dyDescent="0.25">
      <c r="A5659" s="2">
        <v>5657</v>
      </c>
      <c r="B5659" s="2">
        <v>2015</v>
      </c>
      <c r="C5659" s="2">
        <v>8</v>
      </c>
      <c r="D5659" s="2">
        <v>24</v>
      </c>
      <c r="E5659" s="2">
        <v>16</v>
      </c>
      <c r="F5659" s="2">
        <v>19540</v>
      </c>
      <c r="G5659" s="2">
        <v>86321</v>
      </c>
      <c r="H5659">
        <v>27114</v>
      </c>
      <c r="I5659" s="2">
        <v>23901</v>
      </c>
      <c r="J5659">
        <v>18975</v>
      </c>
      <c r="K5659">
        <v>9675</v>
      </c>
      <c r="L5659">
        <v>137406</v>
      </c>
      <c r="M5659">
        <v>24634</v>
      </c>
      <c r="N5659">
        <v>57889</v>
      </c>
      <c r="O5659">
        <v>33835</v>
      </c>
      <c r="P5659">
        <f t="shared" si="883"/>
        <v>2931</v>
      </c>
      <c r="Q5659">
        <f t="shared" si="884"/>
        <v>12948.15</v>
      </c>
      <c r="R5659">
        <f t="shared" si="885"/>
        <v>4067.1</v>
      </c>
      <c r="S5659">
        <f t="shared" si="886"/>
        <v>3585.15</v>
      </c>
      <c r="T5659">
        <f t="shared" si="887"/>
        <v>2846.25</v>
      </c>
      <c r="U5659">
        <f t="shared" si="888"/>
        <v>1451.25</v>
      </c>
      <c r="V5659">
        <f t="shared" si="889"/>
        <v>20610.899999999998</v>
      </c>
      <c r="W5659">
        <f t="shared" si="890"/>
        <v>3695.1</v>
      </c>
      <c r="X5659">
        <f t="shared" si="891"/>
        <v>8683.35</v>
      </c>
      <c r="Y5659">
        <f t="shared" si="892"/>
        <v>5075.25</v>
      </c>
    </row>
    <row r="5660" spans="1:25" x14ac:dyDescent="0.25">
      <c r="A5660" s="2">
        <v>5658</v>
      </c>
      <c r="B5660" s="2">
        <v>2015</v>
      </c>
      <c r="C5660" s="2">
        <v>8</v>
      </c>
      <c r="D5660" s="2">
        <v>24</v>
      </c>
      <c r="E5660" s="2">
        <v>17</v>
      </c>
      <c r="F5660" s="2">
        <v>20169</v>
      </c>
      <c r="G5660" s="2">
        <v>84293</v>
      </c>
      <c r="H5660">
        <v>26762</v>
      </c>
      <c r="I5660" s="2">
        <v>23452</v>
      </c>
      <c r="J5660">
        <v>18970</v>
      </c>
      <c r="K5660">
        <v>9439</v>
      </c>
      <c r="L5660">
        <v>135319</v>
      </c>
      <c r="M5660">
        <v>24421</v>
      </c>
      <c r="N5660">
        <v>56624</v>
      </c>
      <c r="O5660">
        <v>33580</v>
      </c>
      <c r="P5660">
        <f t="shared" si="883"/>
        <v>3025.35</v>
      </c>
      <c r="Q5660">
        <f t="shared" si="884"/>
        <v>12643.949999999999</v>
      </c>
      <c r="R5660">
        <f t="shared" si="885"/>
        <v>4014.2999999999997</v>
      </c>
      <c r="S5660">
        <f t="shared" si="886"/>
        <v>3517.7999999999997</v>
      </c>
      <c r="T5660">
        <f t="shared" si="887"/>
        <v>2845.5</v>
      </c>
      <c r="U5660">
        <f t="shared" si="888"/>
        <v>1415.85</v>
      </c>
      <c r="V5660">
        <f t="shared" si="889"/>
        <v>20297.849999999999</v>
      </c>
      <c r="W5660">
        <f t="shared" si="890"/>
        <v>3663.15</v>
      </c>
      <c r="X5660">
        <f t="shared" si="891"/>
        <v>8493.6</v>
      </c>
      <c r="Y5660">
        <f t="shared" si="892"/>
        <v>5037</v>
      </c>
    </row>
    <row r="5661" spans="1:25" x14ac:dyDescent="0.25">
      <c r="A5661" s="2">
        <v>5659</v>
      </c>
      <c r="B5661" s="2">
        <v>2015</v>
      </c>
      <c r="C5661" s="2">
        <v>8</v>
      </c>
      <c r="D5661" s="2">
        <v>24</v>
      </c>
      <c r="E5661" s="2">
        <v>18</v>
      </c>
      <c r="F5661" s="2">
        <v>20246</v>
      </c>
      <c r="G5661" s="2">
        <v>82944</v>
      </c>
      <c r="H5661">
        <v>25902</v>
      </c>
      <c r="I5661" s="2">
        <v>22317</v>
      </c>
      <c r="J5661">
        <v>18582</v>
      </c>
      <c r="K5661">
        <v>8759</v>
      </c>
      <c r="L5661">
        <v>131130</v>
      </c>
      <c r="M5661">
        <v>24111</v>
      </c>
      <c r="N5661">
        <v>54530</v>
      </c>
      <c r="O5661">
        <v>34925</v>
      </c>
      <c r="P5661">
        <f t="shared" si="883"/>
        <v>3036.9</v>
      </c>
      <c r="Q5661">
        <f t="shared" si="884"/>
        <v>12441.6</v>
      </c>
      <c r="R5661">
        <f t="shared" si="885"/>
        <v>3885.2999999999997</v>
      </c>
      <c r="S5661">
        <f t="shared" si="886"/>
        <v>3347.5499999999997</v>
      </c>
      <c r="T5661">
        <f t="shared" si="887"/>
        <v>2787.2999999999997</v>
      </c>
      <c r="U5661">
        <f t="shared" si="888"/>
        <v>1313.85</v>
      </c>
      <c r="V5661">
        <f t="shared" si="889"/>
        <v>19669.5</v>
      </c>
      <c r="W5661">
        <f t="shared" si="890"/>
        <v>3616.65</v>
      </c>
      <c r="X5661">
        <f t="shared" si="891"/>
        <v>8179.5</v>
      </c>
      <c r="Y5661">
        <f t="shared" si="892"/>
        <v>5238.75</v>
      </c>
    </row>
    <row r="5662" spans="1:25" x14ac:dyDescent="0.25">
      <c r="A5662" s="2">
        <v>5660</v>
      </c>
      <c r="B5662" s="2">
        <v>2015</v>
      </c>
      <c r="C5662" s="2">
        <v>8</v>
      </c>
      <c r="D5662" s="2">
        <v>24</v>
      </c>
      <c r="E5662" s="2">
        <v>19</v>
      </c>
      <c r="F5662" s="2">
        <v>18770</v>
      </c>
      <c r="G5662" s="2">
        <v>83600</v>
      </c>
      <c r="H5662">
        <v>24306</v>
      </c>
      <c r="I5662" s="2">
        <v>22100</v>
      </c>
      <c r="J5662">
        <v>18074</v>
      </c>
      <c r="K5662">
        <v>8300</v>
      </c>
      <c r="L5662">
        <v>128314</v>
      </c>
      <c r="M5662">
        <v>23731</v>
      </c>
      <c r="N5662">
        <v>53325</v>
      </c>
      <c r="O5662">
        <v>35039</v>
      </c>
      <c r="P5662">
        <f t="shared" si="883"/>
        <v>2815.5</v>
      </c>
      <c r="Q5662">
        <f t="shared" si="884"/>
        <v>12540</v>
      </c>
      <c r="R5662">
        <f t="shared" si="885"/>
        <v>3645.9</v>
      </c>
      <c r="S5662">
        <f t="shared" si="886"/>
        <v>3315</v>
      </c>
      <c r="T5662">
        <f t="shared" si="887"/>
        <v>2711.1</v>
      </c>
      <c r="U5662">
        <f t="shared" si="888"/>
        <v>1245</v>
      </c>
      <c r="V5662">
        <f t="shared" si="889"/>
        <v>19247.099999999999</v>
      </c>
      <c r="W5662">
        <f t="shared" si="890"/>
        <v>3559.65</v>
      </c>
      <c r="X5662">
        <f t="shared" si="891"/>
        <v>7998.75</v>
      </c>
      <c r="Y5662">
        <f t="shared" si="892"/>
        <v>5255.8499999999995</v>
      </c>
    </row>
    <row r="5663" spans="1:25" x14ac:dyDescent="0.25">
      <c r="A5663" s="2">
        <v>5661</v>
      </c>
      <c r="B5663" s="2">
        <v>2015</v>
      </c>
      <c r="C5663" s="2">
        <v>8</v>
      </c>
      <c r="D5663" s="2">
        <v>24</v>
      </c>
      <c r="E5663" s="2">
        <v>20</v>
      </c>
      <c r="F5663" s="2">
        <v>17454</v>
      </c>
      <c r="G5663" s="2">
        <v>80799</v>
      </c>
      <c r="H5663">
        <v>22503</v>
      </c>
      <c r="I5663" s="2">
        <v>20577</v>
      </c>
      <c r="J5663">
        <v>17801</v>
      </c>
      <c r="K5663">
        <v>7739</v>
      </c>
      <c r="L5663">
        <v>121236</v>
      </c>
      <c r="M5663">
        <v>23247</v>
      </c>
      <c r="N5663">
        <v>49610</v>
      </c>
      <c r="O5663">
        <v>32336</v>
      </c>
      <c r="P5663">
        <f t="shared" si="883"/>
        <v>2618.1</v>
      </c>
      <c r="Q5663">
        <f t="shared" si="884"/>
        <v>12119.85</v>
      </c>
      <c r="R5663">
        <f t="shared" si="885"/>
        <v>3375.45</v>
      </c>
      <c r="S5663">
        <f t="shared" si="886"/>
        <v>3086.5499999999997</v>
      </c>
      <c r="T5663">
        <f t="shared" si="887"/>
        <v>2670.15</v>
      </c>
      <c r="U5663">
        <f t="shared" si="888"/>
        <v>1160.8499999999999</v>
      </c>
      <c r="V5663">
        <f t="shared" si="889"/>
        <v>18185.399999999998</v>
      </c>
      <c r="W5663">
        <f t="shared" si="890"/>
        <v>3487.0499999999997</v>
      </c>
      <c r="X5663">
        <f t="shared" si="891"/>
        <v>7441.5</v>
      </c>
      <c r="Y5663">
        <f t="shared" si="892"/>
        <v>4850.3999999999996</v>
      </c>
    </row>
    <row r="5664" spans="1:25" x14ac:dyDescent="0.25">
      <c r="A5664" s="2">
        <v>5662</v>
      </c>
      <c r="B5664" s="2">
        <v>2015</v>
      </c>
      <c r="C5664" s="2">
        <v>8</v>
      </c>
      <c r="D5664" s="2">
        <v>24</v>
      </c>
      <c r="E5664" s="2">
        <v>21</v>
      </c>
      <c r="F5664" s="2">
        <v>15343</v>
      </c>
      <c r="G5664" s="2">
        <v>73484</v>
      </c>
      <c r="H5664">
        <v>20385</v>
      </c>
      <c r="I5664" s="2">
        <v>17805</v>
      </c>
      <c r="J5664">
        <v>16904</v>
      </c>
      <c r="K5664">
        <v>7108</v>
      </c>
      <c r="L5664">
        <v>108879</v>
      </c>
      <c r="M5664">
        <v>22058</v>
      </c>
      <c r="N5664">
        <v>45459</v>
      </c>
      <c r="O5664">
        <v>29237</v>
      </c>
      <c r="P5664">
        <f t="shared" si="883"/>
        <v>2301.4499999999998</v>
      </c>
      <c r="Q5664">
        <f t="shared" si="884"/>
        <v>11022.6</v>
      </c>
      <c r="R5664">
        <f t="shared" si="885"/>
        <v>3057.75</v>
      </c>
      <c r="S5664">
        <f t="shared" si="886"/>
        <v>2670.75</v>
      </c>
      <c r="T5664">
        <f t="shared" si="887"/>
        <v>2535.6</v>
      </c>
      <c r="U5664">
        <f t="shared" si="888"/>
        <v>1066.2</v>
      </c>
      <c r="V5664">
        <f t="shared" si="889"/>
        <v>16331.849999999999</v>
      </c>
      <c r="W5664">
        <f t="shared" si="890"/>
        <v>3308.7</v>
      </c>
      <c r="X5664">
        <f t="shared" si="891"/>
        <v>6818.8499999999995</v>
      </c>
      <c r="Y5664">
        <f t="shared" si="892"/>
        <v>4385.55</v>
      </c>
    </row>
    <row r="5665" spans="1:25" x14ac:dyDescent="0.25">
      <c r="A5665" s="2">
        <v>5663</v>
      </c>
      <c r="B5665" s="2">
        <v>2015</v>
      </c>
      <c r="C5665" s="2">
        <v>8</v>
      </c>
      <c r="D5665" s="2">
        <v>24</v>
      </c>
      <c r="E5665" s="2">
        <v>22</v>
      </c>
      <c r="F5665" s="2">
        <v>13582</v>
      </c>
      <c r="G5665" s="2">
        <v>65762</v>
      </c>
      <c r="H5665">
        <v>18351</v>
      </c>
      <c r="I5665" s="2">
        <v>15441</v>
      </c>
      <c r="J5665">
        <v>15839</v>
      </c>
      <c r="K5665">
        <v>6464</v>
      </c>
      <c r="L5665">
        <v>97094</v>
      </c>
      <c r="M5665">
        <v>20730</v>
      </c>
      <c r="N5665">
        <v>40929</v>
      </c>
      <c r="O5665">
        <v>26375</v>
      </c>
      <c r="P5665">
        <f t="shared" si="883"/>
        <v>2037.3</v>
      </c>
      <c r="Q5665">
        <f t="shared" si="884"/>
        <v>9864.2999999999993</v>
      </c>
      <c r="R5665">
        <f t="shared" si="885"/>
        <v>2752.65</v>
      </c>
      <c r="S5665">
        <f t="shared" si="886"/>
        <v>2316.15</v>
      </c>
      <c r="T5665">
        <f t="shared" si="887"/>
        <v>2375.85</v>
      </c>
      <c r="U5665">
        <f t="shared" si="888"/>
        <v>969.59999999999991</v>
      </c>
      <c r="V5665">
        <f t="shared" si="889"/>
        <v>14564.1</v>
      </c>
      <c r="W5665">
        <f t="shared" si="890"/>
        <v>3109.5</v>
      </c>
      <c r="X5665">
        <f t="shared" si="891"/>
        <v>6139.3499999999995</v>
      </c>
      <c r="Y5665">
        <f t="shared" si="892"/>
        <v>3956.25</v>
      </c>
    </row>
    <row r="5666" spans="1:25" x14ac:dyDescent="0.25">
      <c r="A5666" s="2">
        <v>5664</v>
      </c>
      <c r="B5666" s="2">
        <v>2015</v>
      </c>
      <c r="C5666" s="2">
        <v>8</v>
      </c>
      <c r="D5666" s="2">
        <v>24</v>
      </c>
      <c r="E5666" s="2">
        <v>23</v>
      </c>
      <c r="F5666" s="2">
        <v>12483</v>
      </c>
      <c r="G5666" s="2">
        <v>60044</v>
      </c>
      <c r="H5666">
        <v>17189</v>
      </c>
      <c r="I5666" s="2">
        <v>13498</v>
      </c>
      <c r="J5666">
        <v>15292</v>
      </c>
      <c r="K5666">
        <v>6313</v>
      </c>
      <c r="L5666">
        <v>88814</v>
      </c>
      <c r="M5666">
        <v>19102</v>
      </c>
      <c r="N5666">
        <v>36783</v>
      </c>
      <c r="O5666">
        <v>24248</v>
      </c>
      <c r="P5666">
        <f t="shared" si="883"/>
        <v>1872.4499999999998</v>
      </c>
      <c r="Q5666">
        <f t="shared" si="884"/>
        <v>9006.6</v>
      </c>
      <c r="R5666">
        <f t="shared" si="885"/>
        <v>2578.35</v>
      </c>
      <c r="S5666">
        <f t="shared" si="886"/>
        <v>2024.6999999999998</v>
      </c>
      <c r="T5666">
        <f t="shared" si="887"/>
        <v>2293.7999999999997</v>
      </c>
      <c r="U5666">
        <f t="shared" si="888"/>
        <v>946.94999999999993</v>
      </c>
      <c r="V5666">
        <f t="shared" si="889"/>
        <v>13322.1</v>
      </c>
      <c r="W5666">
        <f t="shared" si="890"/>
        <v>2865.2999999999997</v>
      </c>
      <c r="X5666">
        <f t="shared" si="891"/>
        <v>5517.45</v>
      </c>
      <c r="Y5666">
        <f t="shared" si="892"/>
        <v>3637.2</v>
      </c>
    </row>
    <row r="5667" spans="1:25" x14ac:dyDescent="0.25">
      <c r="A5667" s="2">
        <v>5665</v>
      </c>
      <c r="B5667" s="2">
        <v>2015</v>
      </c>
      <c r="C5667" s="2">
        <v>8</v>
      </c>
      <c r="D5667" s="2">
        <v>25</v>
      </c>
      <c r="E5667" s="2">
        <v>0</v>
      </c>
      <c r="F5667" s="2">
        <v>11417</v>
      </c>
      <c r="G5667" s="2">
        <v>55860</v>
      </c>
      <c r="H5667">
        <v>16442</v>
      </c>
      <c r="I5667" s="2">
        <v>12779</v>
      </c>
      <c r="J5667">
        <v>14676</v>
      </c>
      <c r="K5667">
        <v>6250</v>
      </c>
      <c r="L5667">
        <v>82579</v>
      </c>
      <c r="M5667">
        <v>18425</v>
      </c>
      <c r="N5667">
        <v>34346</v>
      </c>
      <c r="O5667">
        <v>23236</v>
      </c>
      <c r="P5667">
        <f t="shared" si="883"/>
        <v>1712.55</v>
      </c>
      <c r="Q5667">
        <f t="shared" si="884"/>
        <v>8379</v>
      </c>
      <c r="R5667">
        <f t="shared" si="885"/>
        <v>2466.2999999999997</v>
      </c>
      <c r="S5667">
        <f t="shared" si="886"/>
        <v>1916.85</v>
      </c>
      <c r="T5667">
        <f t="shared" si="887"/>
        <v>2201.4</v>
      </c>
      <c r="U5667">
        <f t="shared" si="888"/>
        <v>937.5</v>
      </c>
      <c r="V5667">
        <f t="shared" si="889"/>
        <v>12386.85</v>
      </c>
      <c r="W5667">
        <f t="shared" si="890"/>
        <v>2763.75</v>
      </c>
      <c r="X5667">
        <f t="shared" si="891"/>
        <v>5151.8999999999996</v>
      </c>
      <c r="Y5667">
        <f t="shared" si="892"/>
        <v>3485.4</v>
      </c>
    </row>
    <row r="5668" spans="1:25" x14ac:dyDescent="0.25">
      <c r="A5668" s="2">
        <v>5666</v>
      </c>
      <c r="B5668" s="2">
        <v>2015</v>
      </c>
      <c r="C5668" s="2">
        <v>8</v>
      </c>
      <c r="D5668" s="2">
        <v>25</v>
      </c>
      <c r="E5668" s="2">
        <v>1</v>
      </c>
      <c r="F5668" s="2">
        <v>10670</v>
      </c>
      <c r="G5668" s="2">
        <v>53473</v>
      </c>
      <c r="H5668">
        <v>15734</v>
      </c>
      <c r="I5668" s="2">
        <v>11950</v>
      </c>
      <c r="J5668">
        <v>14326</v>
      </c>
      <c r="K5668">
        <v>6208</v>
      </c>
      <c r="L5668">
        <v>77729</v>
      </c>
      <c r="M5668">
        <v>17281</v>
      </c>
      <c r="N5668">
        <v>32916</v>
      </c>
      <c r="O5668">
        <v>21967</v>
      </c>
      <c r="P5668">
        <f t="shared" si="883"/>
        <v>1600.5</v>
      </c>
      <c r="Q5668">
        <f t="shared" si="884"/>
        <v>8020.95</v>
      </c>
      <c r="R5668">
        <f t="shared" si="885"/>
        <v>2360.1</v>
      </c>
      <c r="S5668">
        <f t="shared" si="886"/>
        <v>1792.5</v>
      </c>
      <c r="T5668">
        <f t="shared" si="887"/>
        <v>2148.9</v>
      </c>
      <c r="U5668">
        <f t="shared" si="888"/>
        <v>931.19999999999993</v>
      </c>
      <c r="V5668">
        <f t="shared" si="889"/>
        <v>11659.35</v>
      </c>
      <c r="W5668">
        <f t="shared" si="890"/>
        <v>2592.15</v>
      </c>
      <c r="X5668">
        <f t="shared" si="891"/>
        <v>4937.3999999999996</v>
      </c>
      <c r="Y5668">
        <f t="shared" si="892"/>
        <v>3295.0499999999997</v>
      </c>
    </row>
    <row r="5669" spans="1:25" x14ac:dyDescent="0.25">
      <c r="A5669" s="2">
        <v>5667</v>
      </c>
      <c r="B5669" s="2">
        <v>2015</v>
      </c>
      <c r="C5669" s="2">
        <v>8</v>
      </c>
      <c r="D5669" s="2">
        <v>25</v>
      </c>
      <c r="E5669" s="2">
        <v>2</v>
      </c>
      <c r="F5669" s="2">
        <v>10510</v>
      </c>
      <c r="G5669" s="2">
        <v>51823</v>
      </c>
      <c r="H5669">
        <v>15120</v>
      </c>
      <c r="I5669" s="2">
        <v>11809</v>
      </c>
      <c r="J5669">
        <v>14116</v>
      </c>
      <c r="K5669">
        <v>6225</v>
      </c>
      <c r="L5669">
        <v>75085</v>
      </c>
      <c r="M5669">
        <v>16571</v>
      </c>
      <c r="N5669">
        <v>32103</v>
      </c>
      <c r="O5669">
        <v>22064</v>
      </c>
      <c r="P5669">
        <f t="shared" si="883"/>
        <v>1576.5</v>
      </c>
      <c r="Q5669">
        <f t="shared" si="884"/>
        <v>7773.45</v>
      </c>
      <c r="R5669">
        <f t="shared" si="885"/>
        <v>2268</v>
      </c>
      <c r="S5669">
        <f t="shared" si="886"/>
        <v>1771.35</v>
      </c>
      <c r="T5669">
        <f t="shared" si="887"/>
        <v>2117.4</v>
      </c>
      <c r="U5669">
        <f t="shared" si="888"/>
        <v>933.75</v>
      </c>
      <c r="V5669">
        <f t="shared" si="889"/>
        <v>11262.75</v>
      </c>
      <c r="W5669">
        <f t="shared" si="890"/>
        <v>2485.65</v>
      </c>
      <c r="X5669">
        <f t="shared" si="891"/>
        <v>4815.45</v>
      </c>
      <c r="Y5669">
        <f t="shared" si="892"/>
        <v>3309.6</v>
      </c>
    </row>
    <row r="5670" spans="1:25" x14ac:dyDescent="0.25">
      <c r="A5670" s="2">
        <v>5668</v>
      </c>
      <c r="B5670" s="2">
        <v>2015</v>
      </c>
      <c r="C5670" s="2">
        <v>8</v>
      </c>
      <c r="D5670" s="2">
        <v>25</v>
      </c>
      <c r="E5670" s="2">
        <v>3</v>
      </c>
      <c r="F5670" s="2">
        <v>10776</v>
      </c>
      <c r="G5670" s="2">
        <v>52630</v>
      </c>
      <c r="H5670">
        <v>14969</v>
      </c>
      <c r="I5670" s="2">
        <v>12317</v>
      </c>
      <c r="J5670">
        <v>14037</v>
      </c>
      <c r="K5670">
        <v>6323</v>
      </c>
      <c r="L5670">
        <v>75106</v>
      </c>
      <c r="M5670">
        <v>16353</v>
      </c>
      <c r="N5670">
        <v>32293</v>
      </c>
      <c r="O5670">
        <v>22857</v>
      </c>
      <c r="P5670">
        <f t="shared" si="883"/>
        <v>1616.3999999999999</v>
      </c>
      <c r="Q5670">
        <f t="shared" si="884"/>
        <v>7894.5</v>
      </c>
      <c r="R5670">
        <f t="shared" si="885"/>
        <v>2245.35</v>
      </c>
      <c r="S5670">
        <f t="shared" si="886"/>
        <v>1847.55</v>
      </c>
      <c r="T5670">
        <f t="shared" si="887"/>
        <v>2105.5499999999997</v>
      </c>
      <c r="U5670">
        <f t="shared" si="888"/>
        <v>948.44999999999993</v>
      </c>
      <c r="V5670">
        <f t="shared" si="889"/>
        <v>11265.9</v>
      </c>
      <c r="W5670">
        <f t="shared" si="890"/>
        <v>2452.9499999999998</v>
      </c>
      <c r="X5670">
        <f t="shared" si="891"/>
        <v>4843.95</v>
      </c>
      <c r="Y5670">
        <f t="shared" si="892"/>
        <v>3428.5499999999997</v>
      </c>
    </row>
    <row r="5671" spans="1:25" x14ac:dyDescent="0.25">
      <c r="A5671" s="2">
        <v>5669</v>
      </c>
      <c r="B5671" s="2">
        <v>2015</v>
      </c>
      <c r="C5671" s="2">
        <v>8</v>
      </c>
      <c r="D5671" s="2">
        <v>25</v>
      </c>
      <c r="E5671" s="2">
        <v>4</v>
      </c>
      <c r="F5671" s="2">
        <v>11564</v>
      </c>
      <c r="G5671" s="2">
        <v>55228</v>
      </c>
      <c r="H5671">
        <v>15363</v>
      </c>
      <c r="I5671" s="2">
        <v>13701</v>
      </c>
      <c r="J5671">
        <v>14189</v>
      </c>
      <c r="K5671">
        <v>6692</v>
      </c>
      <c r="L5671">
        <v>79942</v>
      </c>
      <c r="M5671">
        <v>16763</v>
      </c>
      <c r="N5671">
        <v>33880</v>
      </c>
      <c r="O5671">
        <v>26085</v>
      </c>
      <c r="P5671">
        <f t="shared" si="883"/>
        <v>1734.6</v>
      </c>
      <c r="Q5671">
        <f t="shared" si="884"/>
        <v>8284.1999999999989</v>
      </c>
      <c r="R5671">
        <f t="shared" si="885"/>
        <v>2304.4499999999998</v>
      </c>
      <c r="S5671">
        <f t="shared" si="886"/>
        <v>2055.15</v>
      </c>
      <c r="T5671">
        <f t="shared" si="887"/>
        <v>2128.35</v>
      </c>
      <c r="U5671">
        <f t="shared" si="888"/>
        <v>1003.8</v>
      </c>
      <c r="V5671">
        <f t="shared" si="889"/>
        <v>11991.3</v>
      </c>
      <c r="W5671">
        <f t="shared" si="890"/>
        <v>2514.4499999999998</v>
      </c>
      <c r="X5671">
        <f t="shared" si="891"/>
        <v>5082</v>
      </c>
      <c r="Y5671">
        <f t="shared" si="892"/>
        <v>3912.75</v>
      </c>
    </row>
    <row r="5672" spans="1:25" x14ac:dyDescent="0.25">
      <c r="A5672" s="2">
        <v>5670</v>
      </c>
      <c r="B5672" s="2">
        <v>2015</v>
      </c>
      <c r="C5672" s="2">
        <v>8</v>
      </c>
      <c r="D5672" s="2">
        <v>25</v>
      </c>
      <c r="E5672" s="2">
        <v>5</v>
      </c>
      <c r="F5672" s="2">
        <v>12068</v>
      </c>
      <c r="G5672" s="2">
        <v>60322</v>
      </c>
      <c r="H5672">
        <v>16670</v>
      </c>
      <c r="I5672" s="2">
        <v>15486</v>
      </c>
      <c r="J5672">
        <v>14814</v>
      </c>
      <c r="K5672">
        <v>7013</v>
      </c>
      <c r="L5672">
        <v>86440</v>
      </c>
      <c r="M5672">
        <v>17742</v>
      </c>
      <c r="N5672">
        <v>36417</v>
      </c>
      <c r="O5672">
        <v>29510</v>
      </c>
      <c r="P5672">
        <f t="shared" si="883"/>
        <v>1810.2</v>
      </c>
      <c r="Q5672">
        <f t="shared" si="884"/>
        <v>9048.2999999999993</v>
      </c>
      <c r="R5672">
        <f t="shared" si="885"/>
        <v>2500.5</v>
      </c>
      <c r="S5672">
        <f t="shared" si="886"/>
        <v>2322.9</v>
      </c>
      <c r="T5672">
        <f t="shared" si="887"/>
        <v>2222.1</v>
      </c>
      <c r="U5672">
        <f t="shared" si="888"/>
        <v>1051.95</v>
      </c>
      <c r="V5672">
        <f t="shared" si="889"/>
        <v>12966</v>
      </c>
      <c r="W5672">
        <f t="shared" si="890"/>
        <v>2661.2999999999997</v>
      </c>
      <c r="X5672">
        <f t="shared" si="891"/>
        <v>5462.55</v>
      </c>
      <c r="Y5672">
        <f t="shared" si="892"/>
        <v>4426.5</v>
      </c>
    </row>
    <row r="5673" spans="1:25" x14ac:dyDescent="0.25">
      <c r="A5673" s="2">
        <v>5671</v>
      </c>
      <c r="B5673" s="2">
        <v>2015</v>
      </c>
      <c r="C5673" s="2">
        <v>8</v>
      </c>
      <c r="D5673" s="2">
        <v>25</v>
      </c>
      <c r="E5673" s="2">
        <v>6</v>
      </c>
      <c r="F5673" s="2">
        <v>12709</v>
      </c>
      <c r="G5673" s="2">
        <v>64713</v>
      </c>
      <c r="H5673">
        <v>17503</v>
      </c>
      <c r="I5673" s="2">
        <v>17071</v>
      </c>
      <c r="J5673">
        <v>15188</v>
      </c>
      <c r="K5673">
        <v>7338</v>
      </c>
      <c r="L5673">
        <v>88905</v>
      </c>
      <c r="M5673">
        <v>18341</v>
      </c>
      <c r="N5673">
        <v>36822</v>
      </c>
      <c r="O5673">
        <v>31545</v>
      </c>
      <c r="P5673">
        <f t="shared" si="883"/>
        <v>1906.35</v>
      </c>
      <c r="Q5673">
        <f t="shared" si="884"/>
        <v>9706.9499999999989</v>
      </c>
      <c r="R5673">
        <f t="shared" si="885"/>
        <v>2625.45</v>
      </c>
      <c r="S5673">
        <f t="shared" si="886"/>
        <v>2560.65</v>
      </c>
      <c r="T5673">
        <f t="shared" si="887"/>
        <v>2278.1999999999998</v>
      </c>
      <c r="U5673">
        <f t="shared" si="888"/>
        <v>1100.7</v>
      </c>
      <c r="V5673">
        <f t="shared" si="889"/>
        <v>13335.75</v>
      </c>
      <c r="W5673">
        <f t="shared" si="890"/>
        <v>2751.15</v>
      </c>
      <c r="X5673">
        <f t="shared" si="891"/>
        <v>5523.3</v>
      </c>
      <c r="Y5673">
        <f t="shared" si="892"/>
        <v>4731.75</v>
      </c>
    </row>
    <row r="5674" spans="1:25" x14ac:dyDescent="0.25">
      <c r="A5674" s="2">
        <v>5672</v>
      </c>
      <c r="B5674" s="2">
        <v>2015</v>
      </c>
      <c r="C5674" s="2">
        <v>8</v>
      </c>
      <c r="D5674" s="2">
        <v>25</v>
      </c>
      <c r="E5674" s="2">
        <v>7</v>
      </c>
      <c r="F5674" s="2">
        <v>13776</v>
      </c>
      <c r="G5674" s="2">
        <v>68151</v>
      </c>
      <c r="H5674">
        <v>18975</v>
      </c>
      <c r="I5674" s="2">
        <v>18699</v>
      </c>
      <c r="J5674">
        <v>16328</v>
      </c>
      <c r="K5674">
        <v>7869</v>
      </c>
      <c r="L5674">
        <v>91887</v>
      </c>
      <c r="M5674">
        <v>18735</v>
      </c>
      <c r="N5674">
        <v>38198</v>
      </c>
      <c r="O5674">
        <v>32966</v>
      </c>
      <c r="P5674">
        <f t="shared" si="883"/>
        <v>2066.4</v>
      </c>
      <c r="Q5674">
        <f t="shared" si="884"/>
        <v>10222.65</v>
      </c>
      <c r="R5674">
        <f t="shared" si="885"/>
        <v>2846.25</v>
      </c>
      <c r="S5674">
        <f t="shared" si="886"/>
        <v>2804.85</v>
      </c>
      <c r="T5674">
        <f t="shared" si="887"/>
        <v>2449.1999999999998</v>
      </c>
      <c r="U5674">
        <f t="shared" si="888"/>
        <v>1180.3499999999999</v>
      </c>
      <c r="V5674">
        <f t="shared" si="889"/>
        <v>13783.05</v>
      </c>
      <c r="W5674">
        <f t="shared" si="890"/>
        <v>2810.25</v>
      </c>
      <c r="X5674">
        <f t="shared" si="891"/>
        <v>5729.7</v>
      </c>
      <c r="Y5674">
        <f t="shared" si="892"/>
        <v>4944.8999999999996</v>
      </c>
    </row>
    <row r="5675" spans="1:25" x14ac:dyDescent="0.25">
      <c r="A5675" s="2">
        <v>5673</v>
      </c>
      <c r="B5675" s="2">
        <v>2015</v>
      </c>
      <c r="C5675" s="2">
        <v>8</v>
      </c>
      <c r="D5675" s="2">
        <v>25</v>
      </c>
      <c r="E5675" s="2">
        <v>8</v>
      </c>
      <c r="F5675" s="2">
        <v>14720</v>
      </c>
      <c r="G5675" s="2">
        <v>72809</v>
      </c>
      <c r="H5675">
        <v>20229</v>
      </c>
      <c r="I5675" s="2">
        <v>20342</v>
      </c>
      <c r="J5675">
        <v>16839</v>
      </c>
      <c r="K5675">
        <v>8153</v>
      </c>
      <c r="L5675">
        <v>98753</v>
      </c>
      <c r="M5675">
        <v>19473</v>
      </c>
      <c r="N5675">
        <v>41312</v>
      </c>
      <c r="O5675">
        <v>33601</v>
      </c>
      <c r="P5675">
        <f t="shared" si="883"/>
        <v>2208</v>
      </c>
      <c r="Q5675">
        <f t="shared" si="884"/>
        <v>10921.35</v>
      </c>
      <c r="R5675">
        <f t="shared" si="885"/>
        <v>3034.35</v>
      </c>
      <c r="S5675">
        <f t="shared" si="886"/>
        <v>3051.2999999999997</v>
      </c>
      <c r="T5675">
        <f t="shared" si="887"/>
        <v>2525.85</v>
      </c>
      <c r="U5675">
        <f t="shared" si="888"/>
        <v>1222.95</v>
      </c>
      <c r="V5675">
        <f t="shared" si="889"/>
        <v>14812.949999999999</v>
      </c>
      <c r="W5675">
        <f t="shared" si="890"/>
        <v>2920.95</v>
      </c>
      <c r="X5675">
        <f t="shared" si="891"/>
        <v>6196.8</v>
      </c>
      <c r="Y5675">
        <f t="shared" si="892"/>
        <v>5040.1499999999996</v>
      </c>
    </row>
    <row r="5676" spans="1:25" x14ac:dyDescent="0.25">
      <c r="A5676" s="2">
        <v>5674</v>
      </c>
      <c r="B5676" s="2">
        <v>2015</v>
      </c>
      <c r="C5676" s="2">
        <v>8</v>
      </c>
      <c r="D5676" s="2">
        <v>25</v>
      </c>
      <c r="E5676" s="2">
        <v>9</v>
      </c>
      <c r="F5676" s="2">
        <v>16237</v>
      </c>
      <c r="G5676" s="2">
        <v>75961</v>
      </c>
      <c r="H5676">
        <v>21327</v>
      </c>
      <c r="I5676" s="2">
        <v>21499</v>
      </c>
      <c r="J5676">
        <v>17624</v>
      </c>
      <c r="K5676">
        <v>8595</v>
      </c>
      <c r="L5676">
        <v>105501</v>
      </c>
      <c r="M5676">
        <v>20407</v>
      </c>
      <c r="N5676">
        <v>44854</v>
      </c>
      <c r="O5676">
        <v>34516</v>
      </c>
      <c r="P5676">
        <f t="shared" si="883"/>
        <v>2435.5499999999997</v>
      </c>
      <c r="Q5676">
        <f t="shared" si="884"/>
        <v>11394.15</v>
      </c>
      <c r="R5676">
        <f t="shared" si="885"/>
        <v>3199.0499999999997</v>
      </c>
      <c r="S5676">
        <f t="shared" si="886"/>
        <v>3224.85</v>
      </c>
      <c r="T5676">
        <f t="shared" si="887"/>
        <v>2643.6</v>
      </c>
      <c r="U5676">
        <f t="shared" si="888"/>
        <v>1289.25</v>
      </c>
      <c r="V5676">
        <f t="shared" si="889"/>
        <v>15825.15</v>
      </c>
      <c r="W5676">
        <f t="shared" si="890"/>
        <v>3061.0499999999997</v>
      </c>
      <c r="X5676">
        <f t="shared" si="891"/>
        <v>6728.0999999999995</v>
      </c>
      <c r="Y5676">
        <f t="shared" si="892"/>
        <v>5177.3999999999996</v>
      </c>
    </row>
    <row r="5677" spans="1:25" x14ac:dyDescent="0.25">
      <c r="A5677" s="2">
        <v>5675</v>
      </c>
      <c r="B5677" s="2">
        <v>2015</v>
      </c>
      <c r="C5677" s="2">
        <v>8</v>
      </c>
      <c r="D5677" s="2">
        <v>25</v>
      </c>
      <c r="E5677" s="2">
        <v>10</v>
      </c>
      <c r="F5677" s="2">
        <v>17467</v>
      </c>
      <c r="G5677" s="2">
        <v>78390</v>
      </c>
      <c r="H5677">
        <v>22912</v>
      </c>
      <c r="I5677" s="2">
        <v>22702</v>
      </c>
      <c r="J5677">
        <v>18098</v>
      </c>
      <c r="K5677">
        <v>8919</v>
      </c>
      <c r="L5677">
        <v>111988</v>
      </c>
      <c r="M5677">
        <v>21325</v>
      </c>
      <c r="N5677">
        <v>48400</v>
      </c>
      <c r="O5677">
        <v>34978</v>
      </c>
      <c r="P5677">
        <f t="shared" si="883"/>
        <v>2620.0499999999997</v>
      </c>
      <c r="Q5677">
        <f t="shared" si="884"/>
        <v>11758.5</v>
      </c>
      <c r="R5677">
        <f t="shared" si="885"/>
        <v>3436.7999999999997</v>
      </c>
      <c r="S5677">
        <f t="shared" si="886"/>
        <v>3405.2999999999997</v>
      </c>
      <c r="T5677">
        <f t="shared" si="887"/>
        <v>2714.7</v>
      </c>
      <c r="U5677">
        <f t="shared" si="888"/>
        <v>1337.85</v>
      </c>
      <c r="V5677">
        <f t="shared" si="889"/>
        <v>16798.2</v>
      </c>
      <c r="W5677">
        <f t="shared" si="890"/>
        <v>3198.75</v>
      </c>
      <c r="X5677">
        <f t="shared" si="891"/>
        <v>7260</v>
      </c>
      <c r="Y5677">
        <f t="shared" si="892"/>
        <v>5246.7</v>
      </c>
    </row>
    <row r="5678" spans="1:25" x14ac:dyDescent="0.25">
      <c r="A5678" s="2">
        <v>5676</v>
      </c>
      <c r="B5678" s="2">
        <v>2015</v>
      </c>
      <c r="C5678" s="2">
        <v>8</v>
      </c>
      <c r="D5678" s="2">
        <v>25</v>
      </c>
      <c r="E5678" s="2">
        <v>11</v>
      </c>
      <c r="F5678" s="2">
        <v>17277</v>
      </c>
      <c r="G5678" s="2">
        <v>80026</v>
      </c>
      <c r="H5678">
        <v>24160</v>
      </c>
      <c r="I5678" s="2">
        <v>23561</v>
      </c>
      <c r="J5678">
        <v>18142</v>
      </c>
      <c r="K5678">
        <v>9097</v>
      </c>
      <c r="L5678">
        <v>116879</v>
      </c>
      <c r="M5678">
        <v>21703</v>
      </c>
      <c r="N5678">
        <v>51608</v>
      </c>
      <c r="O5678">
        <v>35090</v>
      </c>
      <c r="P5678">
        <f t="shared" si="883"/>
        <v>2591.5499999999997</v>
      </c>
      <c r="Q5678">
        <f t="shared" si="884"/>
        <v>12003.9</v>
      </c>
      <c r="R5678">
        <f t="shared" si="885"/>
        <v>3624</v>
      </c>
      <c r="S5678">
        <f t="shared" si="886"/>
        <v>3534.15</v>
      </c>
      <c r="T5678">
        <f t="shared" si="887"/>
        <v>2721.2999999999997</v>
      </c>
      <c r="U5678">
        <f t="shared" si="888"/>
        <v>1364.55</v>
      </c>
      <c r="V5678">
        <f t="shared" si="889"/>
        <v>17531.849999999999</v>
      </c>
      <c r="W5678">
        <f t="shared" si="890"/>
        <v>3255.45</v>
      </c>
      <c r="X5678">
        <f t="shared" si="891"/>
        <v>7741.2</v>
      </c>
      <c r="Y5678">
        <f t="shared" si="892"/>
        <v>5263.5</v>
      </c>
    </row>
    <row r="5679" spans="1:25" x14ac:dyDescent="0.25">
      <c r="A5679" s="2">
        <v>5677</v>
      </c>
      <c r="B5679" s="2">
        <v>2015</v>
      </c>
      <c r="C5679" s="2">
        <v>8</v>
      </c>
      <c r="D5679" s="2">
        <v>25</v>
      </c>
      <c r="E5679" s="2">
        <v>12</v>
      </c>
      <c r="F5679" s="2">
        <v>18308</v>
      </c>
      <c r="G5679" s="2">
        <v>81278</v>
      </c>
      <c r="H5679">
        <v>25571</v>
      </c>
      <c r="I5679" s="2">
        <v>24004</v>
      </c>
      <c r="J5679">
        <v>18188</v>
      </c>
      <c r="K5679">
        <v>9328</v>
      </c>
      <c r="L5679">
        <v>121951</v>
      </c>
      <c r="M5679">
        <v>21847</v>
      </c>
      <c r="N5679">
        <v>52791</v>
      </c>
      <c r="O5679">
        <v>35194</v>
      </c>
      <c r="P5679">
        <f t="shared" si="883"/>
        <v>2746.2</v>
      </c>
      <c r="Q5679">
        <f t="shared" si="884"/>
        <v>12191.699999999999</v>
      </c>
      <c r="R5679">
        <f t="shared" si="885"/>
        <v>3835.6499999999996</v>
      </c>
      <c r="S5679">
        <f t="shared" si="886"/>
        <v>3600.6</v>
      </c>
      <c r="T5679">
        <f t="shared" si="887"/>
        <v>2728.2</v>
      </c>
      <c r="U5679">
        <f t="shared" si="888"/>
        <v>1399.2</v>
      </c>
      <c r="V5679">
        <f t="shared" si="889"/>
        <v>18292.649999999998</v>
      </c>
      <c r="W5679">
        <f t="shared" si="890"/>
        <v>3277.0499999999997</v>
      </c>
      <c r="X5679">
        <f t="shared" si="891"/>
        <v>7918.65</v>
      </c>
      <c r="Y5679">
        <f t="shared" si="892"/>
        <v>5279.0999999999995</v>
      </c>
    </row>
    <row r="5680" spans="1:25" x14ac:dyDescent="0.25">
      <c r="A5680" s="2">
        <v>5678</v>
      </c>
      <c r="B5680" s="2">
        <v>2015</v>
      </c>
      <c r="C5680" s="2">
        <v>8</v>
      </c>
      <c r="D5680" s="2">
        <v>25</v>
      </c>
      <c r="E5680" s="2">
        <v>13</v>
      </c>
      <c r="F5680" s="2">
        <v>19399</v>
      </c>
      <c r="G5680" s="2">
        <v>81358</v>
      </c>
      <c r="H5680">
        <v>26843</v>
      </c>
      <c r="I5680" s="2">
        <v>24537</v>
      </c>
      <c r="J5680">
        <v>18221</v>
      </c>
      <c r="K5680">
        <v>9684</v>
      </c>
      <c r="L5680">
        <v>124897</v>
      </c>
      <c r="M5680">
        <v>22896</v>
      </c>
      <c r="N5680">
        <v>51762</v>
      </c>
      <c r="O5680">
        <v>35303</v>
      </c>
      <c r="P5680">
        <f t="shared" si="883"/>
        <v>2909.85</v>
      </c>
      <c r="Q5680">
        <f t="shared" si="884"/>
        <v>12203.699999999999</v>
      </c>
      <c r="R5680">
        <f t="shared" si="885"/>
        <v>4026.45</v>
      </c>
      <c r="S5680">
        <f t="shared" si="886"/>
        <v>3680.5499999999997</v>
      </c>
      <c r="T5680">
        <f t="shared" si="887"/>
        <v>2733.15</v>
      </c>
      <c r="U5680">
        <f t="shared" si="888"/>
        <v>1452.6</v>
      </c>
      <c r="V5680">
        <f t="shared" si="889"/>
        <v>18734.55</v>
      </c>
      <c r="W5680">
        <f t="shared" si="890"/>
        <v>3434.4</v>
      </c>
      <c r="X5680">
        <f t="shared" si="891"/>
        <v>7764.2999999999993</v>
      </c>
      <c r="Y5680">
        <f t="shared" si="892"/>
        <v>5295.45</v>
      </c>
    </row>
    <row r="5681" spans="1:25" x14ac:dyDescent="0.25">
      <c r="A5681" s="2">
        <v>5679</v>
      </c>
      <c r="B5681" s="2">
        <v>2015</v>
      </c>
      <c r="C5681" s="2">
        <v>8</v>
      </c>
      <c r="D5681" s="2">
        <v>25</v>
      </c>
      <c r="E5681" s="2">
        <v>14</v>
      </c>
      <c r="F5681" s="2">
        <v>19514</v>
      </c>
      <c r="G5681" s="2">
        <v>82515</v>
      </c>
      <c r="H5681">
        <v>27427</v>
      </c>
      <c r="I5681" s="2">
        <v>24954</v>
      </c>
      <c r="J5681">
        <v>18212</v>
      </c>
      <c r="K5681">
        <v>9881</v>
      </c>
      <c r="L5681">
        <v>127585</v>
      </c>
      <c r="M5681">
        <v>23200</v>
      </c>
      <c r="N5681">
        <v>51114</v>
      </c>
      <c r="O5681">
        <v>35942</v>
      </c>
      <c r="P5681">
        <f t="shared" si="883"/>
        <v>2927.1</v>
      </c>
      <c r="Q5681">
        <f t="shared" si="884"/>
        <v>12377.25</v>
      </c>
      <c r="R5681">
        <f t="shared" si="885"/>
        <v>4114.05</v>
      </c>
      <c r="S5681">
        <f t="shared" si="886"/>
        <v>3743.1</v>
      </c>
      <c r="T5681">
        <f t="shared" si="887"/>
        <v>2731.7999999999997</v>
      </c>
      <c r="U5681">
        <f t="shared" si="888"/>
        <v>1482.1499999999999</v>
      </c>
      <c r="V5681">
        <f t="shared" si="889"/>
        <v>19137.75</v>
      </c>
      <c r="W5681">
        <f t="shared" si="890"/>
        <v>3480</v>
      </c>
      <c r="X5681">
        <f t="shared" si="891"/>
        <v>7667.0999999999995</v>
      </c>
      <c r="Y5681">
        <f t="shared" si="892"/>
        <v>5391.3</v>
      </c>
    </row>
    <row r="5682" spans="1:25" x14ac:dyDescent="0.25">
      <c r="A5682" s="2">
        <v>5680</v>
      </c>
      <c r="B5682" s="2">
        <v>2015</v>
      </c>
      <c r="C5682" s="2">
        <v>8</v>
      </c>
      <c r="D5682" s="2">
        <v>25</v>
      </c>
      <c r="E5682" s="2">
        <v>15</v>
      </c>
      <c r="F5682" s="2">
        <v>19631</v>
      </c>
      <c r="G5682" s="2">
        <v>83231</v>
      </c>
      <c r="H5682">
        <v>28105</v>
      </c>
      <c r="I5682" s="2">
        <v>25170</v>
      </c>
      <c r="J5682">
        <v>18218</v>
      </c>
      <c r="K5682">
        <v>9993</v>
      </c>
      <c r="L5682">
        <v>129326</v>
      </c>
      <c r="M5682">
        <v>23282</v>
      </c>
      <c r="N5682">
        <v>50576</v>
      </c>
      <c r="O5682">
        <v>35965</v>
      </c>
      <c r="P5682">
        <f t="shared" si="883"/>
        <v>2944.65</v>
      </c>
      <c r="Q5682">
        <f t="shared" si="884"/>
        <v>12484.65</v>
      </c>
      <c r="R5682">
        <f t="shared" si="885"/>
        <v>4215.75</v>
      </c>
      <c r="S5682">
        <f t="shared" si="886"/>
        <v>3775.5</v>
      </c>
      <c r="T5682">
        <f t="shared" si="887"/>
        <v>2732.7</v>
      </c>
      <c r="U5682">
        <f t="shared" si="888"/>
        <v>1498.95</v>
      </c>
      <c r="V5682">
        <f t="shared" si="889"/>
        <v>19398.899999999998</v>
      </c>
      <c r="W5682">
        <f t="shared" si="890"/>
        <v>3492.2999999999997</v>
      </c>
      <c r="X5682">
        <f t="shared" si="891"/>
        <v>7586.4</v>
      </c>
      <c r="Y5682">
        <f t="shared" si="892"/>
        <v>5394.75</v>
      </c>
    </row>
    <row r="5683" spans="1:25" x14ac:dyDescent="0.25">
      <c r="A5683" s="2">
        <v>5681</v>
      </c>
      <c r="B5683" s="2">
        <v>2015</v>
      </c>
      <c r="C5683" s="2">
        <v>8</v>
      </c>
      <c r="D5683" s="2">
        <v>25</v>
      </c>
      <c r="E5683" s="2">
        <v>16</v>
      </c>
      <c r="F5683" s="2">
        <v>19990</v>
      </c>
      <c r="G5683" s="2">
        <v>82973</v>
      </c>
      <c r="H5683">
        <v>28449</v>
      </c>
      <c r="I5683" s="2">
        <v>25420</v>
      </c>
      <c r="J5683">
        <v>18293</v>
      </c>
      <c r="K5683">
        <v>9908</v>
      </c>
      <c r="L5683">
        <v>128682</v>
      </c>
      <c r="M5683">
        <v>23133</v>
      </c>
      <c r="N5683">
        <v>49847</v>
      </c>
      <c r="O5683">
        <v>36182</v>
      </c>
      <c r="P5683">
        <f t="shared" si="883"/>
        <v>2998.5</v>
      </c>
      <c r="Q5683">
        <f t="shared" si="884"/>
        <v>12445.949999999999</v>
      </c>
      <c r="R5683">
        <f t="shared" si="885"/>
        <v>4267.3499999999995</v>
      </c>
      <c r="S5683">
        <f t="shared" si="886"/>
        <v>3813</v>
      </c>
      <c r="T5683">
        <f t="shared" si="887"/>
        <v>2743.95</v>
      </c>
      <c r="U5683">
        <f t="shared" si="888"/>
        <v>1486.2</v>
      </c>
      <c r="V5683">
        <f t="shared" si="889"/>
        <v>19302.3</v>
      </c>
      <c r="W5683">
        <f t="shared" si="890"/>
        <v>3469.95</v>
      </c>
      <c r="X5683">
        <f t="shared" si="891"/>
        <v>7477.0499999999993</v>
      </c>
      <c r="Y5683">
        <f t="shared" si="892"/>
        <v>5427.3</v>
      </c>
    </row>
    <row r="5684" spans="1:25" x14ac:dyDescent="0.25">
      <c r="A5684" s="2">
        <v>5682</v>
      </c>
      <c r="B5684" s="2">
        <v>2015</v>
      </c>
      <c r="C5684" s="2">
        <v>8</v>
      </c>
      <c r="D5684" s="2">
        <v>25</v>
      </c>
      <c r="E5684" s="2">
        <v>17</v>
      </c>
      <c r="F5684" s="2">
        <v>20174</v>
      </c>
      <c r="G5684" s="2">
        <v>81317</v>
      </c>
      <c r="H5684">
        <v>27526</v>
      </c>
      <c r="I5684" s="2">
        <v>24967</v>
      </c>
      <c r="J5684">
        <v>18183</v>
      </c>
      <c r="K5684">
        <v>9322</v>
      </c>
      <c r="L5684">
        <v>125883</v>
      </c>
      <c r="M5684">
        <v>22676</v>
      </c>
      <c r="N5684">
        <v>48072</v>
      </c>
      <c r="O5684">
        <v>35983</v>
      </c>
      <c r="P5684">
        <f t="shared" si="883"/>
        <v>3026.1</v>
      </c>
      <c r="Q5684">
        <f t="shared" si="884"/>
        <v>12197.55</v>
      </c>
      <c r="R5684">
        <f t="shared" si="885"/>
        <v>4128.8999999999996</v>
      </c>
      <c r="S5684">
        <f t="shared" si="886"/>
        <v>3745.0499999999997</v>
      </c>
      <c r="T5684">
        <f t="shared" si="887"/>
        <v>2727.45</v>
      </c>
      <c r="U5684">
        <f t="shared" si="888"/>
        <v>1398.3</v>
      </c>
      <c r="V5684">
        <f t="shared" si="889"/>
        <v>18882.45</v>
      </c>
      <c r="W5684">
        <f t="shared" si="890"/>
        <v>3401.4</v>
      </c>
      <c r="X5684">
        <f t="shared" si="891"/>
        <v>7210.8</v>
      </c>
      <c r="Y5684">
        <f t="shared" si="892"/>
        <v>5397.45</v>
      </c>
    </row>
    <row r="5685" spans="1:25" x14ac:dyDescent="0.25">
      <c r="A5685" s="2">
        <v>5683</v>
      </c>
      <c r="B5685" s="2">
        <v>2015</v>
      </c>
      <c r="C5685" s="2">
        <v>8</v>
      </c>
      <c r="D5685" s="2">
        <v>25</v>
      </c>
      <c r="E5685" s="2">
        <v>18</v>
      </c>
      <c r="F5685" s="2">
        <v>20433</v>
      </c>
      <c r="G5685" s="2">
        <v>79859</v>
      </c>
      <c r="H5685">
        <v>26411</v>
      </c>
      <c r="I5685" s="2">
        <v>24167</v>
      </c>
      <c r="J5685">
        <v>18183</v>
      </c>
      <c r="K5685">
        <v>8459</v>
      </c>
      <c r="L5685">
        <v>121818</v>
      </c>
      <c r="M5685">
        <v>22128</v>
      </c>
      <c r="N5685">
        <v>45223</v>
      </c>
      <c r="O5685">
        <v>35719</v>
      </c>
      <c r="P5685">
        <f t="shared" si="883"/>
        <v>3064.95</v>
      </c>
      <c r="Q5685">
        <f t="shared" si="884"/>
        <v>11978.85</v>
      </c>
      <c r="R5685">
        <f t="shared" si="885"/>
        <v>3961.6499999999996</v>
      </c>
      <c r="S5685">
        <f t="shared" si="886"/>
        <v>3625.0499999999997</v>
      </c>
      <c r="T5685">
        <f t="shared" si="887"/>
        <v>2727.45</v>
      </c>
      <c r="U5685">
        <f t="shared" si="888"/>
        <v>1268.8499999999999</v>
      </c>
      <c r="V5685">
        <f t="shared" si="889"/>
        <v>18272.7</v>
      </c>
      <c r="W5685">
        <f t="shared" si="890"/>
        <v>3319.2</v>
      </c>
      <c r="X5685">
        <f t="shared" si="891"/>
        <v>6783.45</v>
      </c>
      <c r="Y5685">
        <f t="shared" si="892"/>
        <v>5357.8499999999995</v>
      </c>
    </row>
    <row r="5686" spans="1:25" x14ac:dyDescent="0.25">
      <c r="A5686" s="2">
        <v>5684</v>
      </c>
      <c r="B5686" s="2">
        <v>2015</v>
      </c>
      <c r="C5686" s="2">
        <v>8</v>
      </c>
      <c r="D5686" s="2">
        <v>25</v>
      </c>
      <c r="E5686" s="2">
        <v>19</v>
      </c>
      <c r="F5686" s="2">
        <v>20290</v>
      </c>
      <c r="G5686" s="2">
        <v>80333</v>
      </c>
      <c r="H5686">
        <v>24918</v>
      </c>
      <c r="I5686" s="2">
        <v>23074</v>
      </c>
      <c r="J5686">
        <v>17869</v>
      </c>
      <c r="K5686">
        <v>8234</v>
      </c>
      <c r="L5686">
        <v>119639</v>
      </c>
      <c r="M5686">
        <v>22111</v>
      </c>
      <c r="N5686">
        <v>43521</v>
      </c>
      <c r="O5686">
        <v>35556</v>
      </c>
      <c r="P5686">
        <f t="shared" si="883"/>
        <v>3043.5</v>
      </c>
      <c r="Q5686">
        <f t="shared" si="884"/>
        <v>12049.949999999999</v>
      </c>
      <c r="R5686">
        <f t="shared" si="885"/>
        <v>3737.7</v>
      </c>
      <c r="S5686">
        <f t="shared" si="886"/>
        <v>3461.1</v>
      </c>
      <c r="T5686">
        <f t="shared" si="887"/>
        <v>2680.35</v>
      </c>
      <c r="U5686">
        <f t="shared" si="888"/>
        <v>1235.0999999999999</v>
      </c>
      <c r="V5686">
        <f t="shared" si="889"/>
        <v>17945.849999999999</v>
      </c>
      <c r="W5686">
        <f t="shared" si="890"/>
        <v>3316.65</v>
      </c>
      <c r="X5686">
        <f t="shared" si="891"/>
        <v>6528.15</v>
      </c>
      <c r="Y5686">
        <f t="shared" si="892"/>
        <v>5333.4</v>
      </c>
    </row>
    <row r="5687" spans="1:25" x14ac:dyDescent="0.25">
      <c r="A5687" s="2">
        <v>5685</v>
      </c>
      <c r="B5687" s="2">
        <v>2015</v>
      </c>
      <c r="C5687" s="2">
        <v>8</v>
      </c>
      <c r="D5687" s="2">
        <v>25</v>
      </c>
      <c r="E5687" s="2">
        <v>20</v>
      </c>
      <c r="F5687" s="2">
        <v>18925</v>
      </c>
      <c r="G5687" s="2">
        <v>75960</v>
      </c>
      <c r="H5687">
        <v>22417</v>
      </c>
      <c r="I5687" s="2">
        <v>20708</v>
      </c>
      <c r="J5687">
        <v>17797</v>
      </c>
      <c r="K5687">
        <v>7691</v>
      </c>
      <c r="L5687">
        <v>111796</v>
      </c>
      <c r="M5687">
        <v>21658</v>
      </c>
      <c r="N5687">
        <v>40765</v>
      </c>
      <c r="O5687">
        <v>33428</v>
      </c>
      <c r="P5687">
        <f t="shared" si="883"/>
        <v>2838.75</v>
      </c>
      <c r="Q5687">
        <f t="shared" si="884"/>
        <v>11394</v>
      </c>
      <c r="R5687">
        <f t="shared" si="885"/>
        <v>3362.5499999999997</v>
      </c>
      <c r="S5687">
        <f t="shared" si="886"/>
        <v>3106.2</v>
      </c>
      <c r="T5687">
        <f t="shared" si="887"/>
        <v>2669.5499999999997</v>
      </c>
      <c r="U5687">
        <f t="shared" si="888"/>
        <v>1153.6499999999999</v>
      </c>
      <c r="V5687">
        <f t="shared" si="889"/>
        <v>16769.399999999998</v>
      </c>
      <c r="W5687">
        <f t="shared" si="890"/>
        <v>3248.7</v>
      </c>
      <c r="X5687">
        <f t="shared" si="891"/>
        <v>6114.75</v>
      </c>
      <c r="Y5687">
        <f t="shared" si="892"/>
        <v>5014.2</v>
      </c>
    </row>
    <row r="5688" spans="1:25" x14ac:dyDescent="0.25">
      <c r="A5688" s="2">
        <v>5686</v>
      </c>
      <c r="B5688" s="2">
        <v>2015</v>
      </c>
      <c r="C5688" s="2">
        <v>8</v>
      </c>
      <c r="D5688" s="2">
        <v>25</v>
      </c>
      <c r="E5688" s="2">
        <v>21</v>
      </c>
      <c r="F5688" s="2">
        <v>16489</v>
      </c>
      <c r="G5688" s="2">
        <v>68297</v>
      </c>
      <c r="H5688">
        <v>19959</v>
      </c>
      <c r="I5688" s="2">
        <v>17853</v>
      </c>
      <c r="J5688">
        <v>17192</v>
      </c>
      <c r="K5688">
        <v>7539</v>
      </c>
      <c r="L5688">
        <v>99664</v>
      </c>
      <c r="M5688">
        <v>20662</v>
      </c>
      <c r="N5688">
        <v>36912</v>
      </c>
      <c r="O5688">
        <v>29704</v>
      </c>
      <c r="P5688">
        <f t="shared" si="883"/>
        <v>2473.35</v>
      </c>
      <c r="Q5688">
        <f t="shared" si="884"/>
        <v>10244.549999999999</v>
      </c>
      <c r="R5688">
        <f t="shared" si="885"/>
        <v>2993.85</v>
      </c>
      <c r="S5688">
        <f t="shared" si="886"/>
        <v>2677.95</v>
      </c>
      <c r="T5688">
        <f t="shared" si="887"/>
        <v>2578.7999999999997</v>
      </c>
      <c r="U5688">
        <f t="shared" si="888"/>
        <v>1130.8499999999999</v>
      </c>
      <c r="V5688">
        <f t="shared" si="889"/>
        <v>14949.599999999999</v>
      </c>
      <c r="W5688">
        <f t="shared" si="890"/>
        <v>3099.2999999999997</v>
      </c>
      <c r="X5688">
        <f t="shared" si="891"/>
        <v>5536.8</v>
      </c>
      <c r="Y5688">
        <f t="shared" si="892"/>
        <v>4455.5999999999995</v>
      </c>
    </row>
    <row r="5689" spans="1:25" x14ac:dyDescent="0.25">
      <c r="A5689" s="2">
        <v>5687</v>
      </c>
      <c r="B5689" s="2">
        <v>2015</v>
      </c>
      <c r="C5689" s="2">
        <v>8</v>
      </c>
      <c r="D5689" s="2">
        <v>25</v>
      </c>
      <c r="E5689" s="2">
        <v>22</v>
      </c>
      <c r="F5689" s="2">
        <v>14348</v>
      </c>
      <c r="G5689" s="2">
        <v>60243</v>
      </c>
      <c r="H5689">
        <v>17527</v>
      </c>
      <c r="I5689" s="2">
        <v>15208</v>
      </c>
      <c r="J5689">
        <v>16346</v>
      </c>
      <c r="K5689">
        <v>6828</v>
      </c>
      <c r="L5689">
        <v>88951</v>
      </c>
      <c r="M5689">
        <v>19879</v>
      </c>
      <c r="N5689">
        <v>33698</v>
      </c>
      <c r="O5689">
        <v>26548</v>
      </c>
      <c r="P5689">
        <f t="shared" si="883"/>
        <v>2152.1999999999998</v>
      </c>
      <c r="Q5689">
        <f t="shared" si="884"/>
        <v>9036.4499999999989</v>
      </c>
      <c r="R5689">
        <f t="shared" si="885"/>
        <v>2629.0499999999997</v>
      </c>
      <c r="S5689">
        <f t="shared" si="886"/>
        <v>2281.1999999999998</v>
      </c>
      <c r="T5689">
        <f t="shared" si="887"/>
        <v>2451.9</v>
      </c>
      <c r="U5689">
        <f t="shared" si="888"/>
        <v>1024.2</v>
      </c>
      <c r="V5689">
        <f t="shared" si="889"/>
        <v>13342.65</v>
      </c>
      <c r="W5689">
        <f t="shared" si="890"/>
        <v>2981.85</v>
      </c>
      <c r="X5689">
        <f t="shared" si="891"/>
        <v>5054.7</v>
      </c>
      <c r="Y5689">
        <f t="shared" si="892"/>
        <v>3982.2</v>
      </c>
    </row>
    <row r="5690" spans="1:25" x14ac:dyDescent="0.25">
      <c r="A5690" s="2">
        <v>5688</v>
      </c>
      <c r="B5690" s="2">
        <v>2015</v>
      </c>
      <c r="C5690" s="2">
        <v>8</v>
      </c>
      <c r="D5690" s="2">
        <v>25</v>
      </c>
      <c r="E5690" s="2">
        <v>23</v>
      </c>
      <c r="F5690" s="2">
        <v>13101</v>
      </c>
      <c r="G5690" s="2">
        <v>55105</v>
      </c>
      <c r="H5690">
        <v>16429</v>
      </c>
      <c r="I5690" s="2">
        <v>13096</v>
      </c>
      <c r="J5690">
        <v>15785</v>
      </c>
      <c r="K5690">
        <v>6335</v>
      </c>
      <c r="L5690">
        <v>81444</v>
      </c>
      <c r="M5690">
        <v>18517</v>
      </c>
      <c r="N5690">
        <v>31370</v>
      </c>
      <c r="O5690">
        <v>23510</v>
      </c>
      <c r="P5690">
        <f t="shared" si="883"/>
        <v>1965.1499999999999</v>
      </c>
      <c r="Q5690">
        <f t="shared" si="884"/>
        <v>8265.75</v>
      </c>
      <c r="R5690">
        <f t="shared" si="885"/>
        <v>2464.35</v>
      </c>
      <c r="S5690">
        <f t="shared" si="886"/>
        <v>1964.3999999999999</v>
      </c>
      <c r="T5690">
        <f t="shared" si="887"/>
        <v>2367.75</v>
      </c>
      <c r="U5690">
        <f t="shared" si="888"/>
        <v>950.25</v>
      </c>
      <c r="V5690">
        <f t="shared" si="889"/>
        <v>12216.6</v>
      </c>
      <c r="W5690">
        <f t="shared" si="890"/>
        <v>2777.5499999999997</v>
      </c>
      <c r="X5690">
        <f t="shared" si="891"/>
        <v>4705.5</v>
      </c>
      <c r="Y5690">
        <f t="shared" si="892"/>
        <v>3526.5</v>
      </c>
    </row>
    <row r="5691" spans="1:25" x14ac:dyDescent="0.25">
      <c r="A5691" s="2">
        <v>5689</v>
      </c>
      <c r="B5691" s="2">
        <v>2015</v>
      </c>
      <c r="C5691" s="2">
        <v>8</v>
      </c>
      <c r="D5691" s="2">
        <v>26</v>
      </c>
      <c r="E5691" s="2">
        <v>0</v>
      </c>
      <c r="F5691" s="2">
        <v>11707</v>
      </c>
      <c r="G5691" s="2">
        <v>52700</v>
      </c>
      <c r="H5691">
        <v>15617</v>
      </c>
      <c r="I5691" s="2">
        <v>12416</v>
      </c>
      <c r="J5691">
        <v>15419</v>
      </c>
      <c r="K5691">
        <v>5918</v>
      </c>
      <c r="L5691">
        <v>76594</v>
      </c>
      <c r="M5691">
        <v>17514</v>
      </c>
      <c r="N5691">
        <v>30145</v>
      </c>
      <c r="O5691">
        <v>21685</v>
      </c>
      <c r="P5691">
        <f t="shared" si="883"/>
        <v>1756.05</v>
      </c>
      <c r="Q5691">
        <f t="shared" si="884"/>
        <v>7905</v>
      </c>
      <c r="R5691">
        <f t="shared" si="885"/>
        <v>2342.5499999999997</v>
      </c>
      <c r="S5691">
        <f t="shared" si="886"/>
        <v>1862.3999999999999</v>
      </c>
      <c r="T5691">
        <f t="shared" si="887"/>
        <v>2312.85</v>
      </c>
      <c r="U5691">
        <f t="shared" si="888"/>
        <v>887.69999999999993</v>
      </c>
      <c r="V5691">
        <f t="shared" si="889"/>
        <v>11489.1</v>
      </c>
      <c r="W5691">
        <f t="shared" si="890"/>
        <v>2627.1</v>
      </c>
      <c r="X5691">
        <f t="shared" si="891"/>
        <v>4521.75</v>
      </c>
      <c r="Y5691">
        <f t="shared" si="892"/>
        <v>3252.75</v>
      </c>
    </row>
    <row r="5692" spans="1:25" x14ac:dyDescent="0.25">
      <c r="A5692" s="2">
        <v>5690</v>
      </c>
      <c r="B5692" s="2">
        <v>2015</v>
      </c>
      <c r="C5692" s="2">
        <v>8</v>
      </c>
      <c r="D5692" s="2">
        <v>26</v>
      </c>
      <c r="E5692" s="2">
        <v>1</v>
      </c>
      <c r="F5692" s="2">
        <v>10448</v>
      </c>
      <c r="G5692" s="2">
        <v>50635</v>
      </c>
      <c r="H5692">
        <v>15000</v>
      </c>
      <c r="I5692" s="2">
        <v>11788</v>
      </c>
      <c r="J5692">
        <v>14924</v>
      </c>
      <c r="K5692">
        <v>5801</v>
      </c>
      <c r="L5692">
        <v>73444</v>
      </c>
      <c r="M5692">
        <v>16735</v>
      </c>
      <c r="N5692">
        <v>29168</v>
      </c>
      <c r="O5692">
        <v>21123</v>
      </c>
      <c r="P5692">
        <f t="shared" si="883"/>
        <v>1567.2</v>
      </c>
      <c r="Q5692">
        <f t="shared" si="884"/>
        <v>7595.25</v>
      </c>
      <c r="R5692">
        <f t="shared" si="885"/>
        <v>2250</v>
      </c>
      <c r="S5692">
        <f t="shared" si="886"/>
        <v>1768.2</v>
      </c>
      <c r="T5692">
        <f t="shared" si="887"/>
        <v>2238.6</v>
      </c>
      <c r="U5692">
        <f t="shared" si="888"/>
        <v>870.15</v>
      </c>
      <c r="V5692">
        <f t="shared" si="889"/>
        <v>11016.6</v>
      </c>
      <c r="W5692">
        <f t="shared" si="890"/>
        <v>2510.25</v>
      </c>
      <c r="X5692">
        <f t="shared" si="891"/>
        <v>4375.2</v>
      </c>
      <c r="Y5692">
        <f t="shared" si="892"/>
        <v>3168.45</v>
      </c>
    </row>
    <row r="5693" spans="1:25" x14ac:dyDescent="0.25">
      <c r="A5693" s="2">
        <v>5691</v>
      </c>
      <c r="B5693" s="2">
        <v>2015</v>
      </c>
      <c r="C5693" s="2">
        <v>8</v>
      </c>
      <c r="D5693" s="2">
        <v>26</v>
      </c>
      <c r="E5693" s="2">
        <v>2</v>
      </c>
      <c r="F5693" s="2">
        <v>10065</v>
      </c>
      <c r="G5693" s="2">
        <v>49631</v>
      </c>
      <c r="H5693">
        <v>14733</v>
      </c>
      <c r="I5693" s="2">
        <v>11158</v>
      </c>
      <c r="J5693">
        <v>14598</v>
      </c>
      <c r="K5693">
        <v>5743</v>
      </c>
      <c r="L5693">
        <v>71704</v>
      </c>
      <c r="M5693">
        <v>16074</v>
      </c>
      <c r="N5693">
        <v>28658</v>
      </c>
      <c r="O5693">
        <v>21234</v>
      </c>
      <c r="P5693">
        <f t="shared" si="883"/>
        <v>1509.75</v>
      </c>
      <c r="Q5693">
        <f t="shared" si="884"/>
        <v>7444.65</v>
      </c>
      <c r="R5693">
        <f t="shared" si="885"/>
        <v>2209.9499999999998</v>
      </c>
      <c r="S5693">
        <f t="shared" si="886"/>
        <v>1673.7</v>
      </c>
      <c r="T5693">
        <f t="shared" si="887"/>
        <v>2189.6999999999998</v>
      </c>
      <c r="U5693">
        <f t="shared" si="888"/>
        <v>861.44999999999993</v>
      </c>
      <c r="V5693">
        <f t="shared" si="889"/>
        <v>10755.6</v>
      </c>
      <c r="W5693">
        <f t="shared" si="890"/>
        <v>2411.1</v>
      </c>
      <c r="X5693">
        <f t="shared" si="891"/>
        <v>4298.7</v>
      </c>
      <c r="Y5693">
        <f t="shared" si="892"/>
        <v>3185.1</v>
      </c>
    </row>
    <row r="5694" spans="1:25" x14ac:dyDescent="0.25">
      <c r="A5694" s="2">
        <v>5692</v>
      </c>
      <c r="B5694" s="2">
        <v>2015</v>
      </c>
      <c r="C5694" s="2">
        <v>8</v>
      </c>
      <c r="D5694" s="2">
        <v>26</v>
      </c>
      <c r="E5694" s="2">
        <v>3</v>
      </c>
      <c r="F5694" s="2">
        <v>10226</v>
      </c>
      <c r="G5694" s="2">
        <v>49722</v>
      </c>
      <c r="H5694">
        <v>14817</v>
      </c>
      <c r="I5694" s="2">
        <v>11059</v>
      </c>
      <c r="J5694">
        <v>14580</v>
      </c>
      <c r="K5694">
        <v>5736</v>
      </c>
      <c r="L5694">
        <v>72173</v>
      </c>
      <c r="M5694">
        <v>15991</v>
      </c>
      <c r="N5694">
        <v>28566</v>
      </c>
      <c r="O5694">
        <v>22091</v>
      </c>
      <c r="P5694">
        <f t="shared" si="883"/>
        <v>1533.8999999999999</v>
      </c>
      <c r="Q5694">
        <f t="shared" si="884"/>
        <v>7458.2999999999993</v>
      </c>
      <c r="R5694">
        <f t="shared" si="885"/>
        <v>2222.5499999999997</v>
      </c>
      <c r="S5694">
        <f t="shared" si="886"/>
        <v>1658.85</v>
      </c>
      <c r="T5694">
        <f t="shared" si="887"/>
        <v>2187</v>
      </c>
      <c r="U5694">
        <f t="shared" si="888"/>
        <v>860.4</v>
      </c>
      <c r="V5694">
        <f t="shared" si="889"/>
        <v>10825.949999999999</v>
      </c>
      <c r="W5694">
        <f t="shared" si="890"/>
        <v>2398.65</v>
      </c>
      <c r="X5694">
        <f t="shared" si="891"/>
        <v>4284.8999999999996</v>
      </c>
      <c r="Y5694">
        <f t="shared" si="892"/>
        <v>3313.65</v>
      </c>
    </row>
    <row r="5695" spans="1:25" x14ac:dyDescent="0.25">
      <c r="A5695" s="2">
        <v>5693</v>
      </c>
      <c r="B5695" s="2">
        <v>2015</v>
      </c>
      <c r="C5695" s="2">
        <v>8</v>
      </c>
      <c r="D5695" s="2">
        <v>26</v>
      </c>
      <c r="E5695" s="2">
        <v>4</v>
      </c>
      <c r="F5695" s="2">
        <v>11024</v>
      </c>
      <c r="G5695" s="2">
        <v>52960</v>
      </c>
      <c r="H5695">
        <v>15626</v>
      </c>
      <c r="I5695" s="2">
        <v>12129</v>
      </c>
      <c r="J5695">
        <v>14821</v>
      </c>
      <c r="K5695">
        <v>5961</v>
      </c>
      <c r="L5695">
        <v>77838</v>
      </c>
      <c r="M5695">
        <v>16490</v>
      </c>
      <c r="N5695">
        <v>30234</v>
      </c>
      <c r="O5695">
        <v>24638</v>
      </c>
      <c r="P5695">
        <f t="shared" si="883"/>
        <v>1653.6</v>
      </c>
      <c r="Q5695">
        <f t="shared" si="884"/>
        <v>7944</v>
      </c>
      <c r="R5695">
        <f t="shared" si="885"/>
        <v>2343.9</v>
      </c>
      <c r="S5695">
        <f t="shared" si="886"/>
        <v>1819.35</v>
      </c>
      <c r="T5695">
        <f t="shared" si="887"/>
        <v>2223.15</v>
      </c>
      <c r="U5695">
        <f t="shared" si="888"/>
        <v>894.15</v>
      </c>
      <c r="V5695">
        <f t="shared" si="889"/>
        <v>11675.699999999999</v>
      </c>
      <c r="W5695">
        <f t="shared" si="890"/>
        <v>2473.5</v>
      </c>
      <c r="X5695">
        <f t="shared" si="891"/>
        <v>4535.0999999999995</v>
      </c>
      <c r="Y5695">
        <f t="shared" si="892"/>
        <v>3695.7</v>
      </c>
    </row>
    <row r="5696" spans="1:25" x14ac:dyDescent="0.25">
      <c r="A5696" s="2">
        <v>5694</v>
      </c>
      <c r="B5696" s="2">
        <v>2015</v>
      </c>
      <c r="C5696" s="2">
        <v>8</v>
      </c>
      <c r="D5696" s="2">
        <v>26</v>
      </c>
      <c r="E5696" s="2">
        <v>5</v>
      </c>
      <c r="F5696" s="2">
        <v>12169</v>
      </c>
      <c r="G5696" s="2">
        <v>58245</v>
      </c>
      <c r="H5696">
        <v>17119</v>
      </c>
      <c r="I5696" s="2">
        <v>14043</v>
      </c>
      <c r="J5696">
        <v>15479</v>
      </c>
      <c r="K5696">
        <v>6425</v>
      </c>
      <c r="L5696">
        <v>85075</v>
      </c>
      <c r="M5696">
        <v>17250</v>
      </c>
      <c r="N5696">
        <v>32872</v>
      </c>
      <c r="O5696">
        <v>28679</v>
      </c>
      <c r="P5696">
        <f t="shared" si="883"/>
        <v>1825.35</v>
      </c>
      <c r="Q5696">
        <f t="shared" si="884"/>
        <v>8736.75</v>
      </c>
      <c r="R5696">
        <f t="shared" si="885"/>
        <v>2567.85</v>
      </c>
      <c r="S5696">
        <f t="shared" si="886"/>
        <v>2106.4499999999998</v>
      </c>
      <c r="T5696">
        <f t="shared" si="887"/>
        <v>2321.85</v>
      </c>
      <c r="U5696">
        <f t="shared" si="888"/>
        <v>963.75</v>
      </c>
      <c r="V5696">
        <f t="shared" si="889"/>
        <v>12761.25</v>
      </c>
      <c r="W5696">
        <f t="shared" si="890"/>
        <v>2587.5</v>
      </c>
      <c r="X5696">
        <f t="shared" si="891"/>
        <v>4930.8</v>
      </c>
      <c r="Y5696">
        <f t="shared" si="892"/>
        <v>4301.8499999999995</v>
      </c>
    </row>
    <row r="5697" spans="1:25" x14ac:dyDescent="0.25">
      <c r="A5697" s="2">
        <v>5695</v>
      </c>
      <c r="B5697" s="2">
        <v>2015</v>
      </c>
      <c r="C5697" s="2">
        <v>8</v>
      </c>
      <c r="D5697" s="2">
        <v>26</v>
      </c>
      <c r="E5697" s="2">
        <v>6</v>
      </c>
      <c r="F5697" s="2">
        <v>13306</v>
      </c>
      <c r="G5697" s="2">
        <v>60913</v>
      </c>
      <c r="H5697">
        <v>17860</v>
      </c>
      <c r="I5697" s="2">
        <v>14923</v>
      </c>
      <c r="J5697">
        <v>16099</v>
      </c>
      <c r="K5697">
        <v>6919</v>
      </c>
      <c r="L5697">
        <v>86548</v>
      </c>
      <c r="M5697">
        <v>18082</v>
      </c>
      <c r="N5697">
        <v>33421</v>
      </c>
      <c r="O5697">
        <v>30816</v>
      </c>
      <c r="P5697">
        <f t="shared" si="883"/>
        <v>1995.8999999999999</v>
      </c>
      <c r="Q5697">
        <f t="shared" si="884"/>
        <v>9136.9499999999989</v>
      </c>
      <c r="R5697">
        <f t="shared" si="885"/>
        <v>2679</v>
      </c>
      <c r="S5697">
        <f t="shared" si="886"/>
        <v>2238.4499999999998</v>
      </c>
      <c r="T5697">
        <f t="shared" si="887"/>
        <v>2414.85</v>
      </c>
      <c r="U5697">
        <f t="shared" si="888"/>
        <v>1037.8499999999999</v>
      </c>
      <c r="V5697">
        <f t="shared" si="889"/>
        <v>12982.199999999999</v>
      </c>
      <c r="W5697">
        <f t="shared" si="890"/>
        <v>2712.2999999999997</v>
      </c>
      <c r="X5697">
        <f t="shared" si="891"/>
        <v>5013.1499999999996</v>
      </c>
      <c r="Y5697">
        <f t="shared" si="892"/>
        <v>4622.3999999999996</v>
      </c>
    </row>
    <row r="5698" spans="1:25" x14ac:dyDescent="0.25">
      <c r="A5698" s="2">
        <v>5696</v>
      </c>
      <c r="B5698" s="2">
        <v>2015</v>
      </c>
      <c r="C5698" s="2">
        <v>8</v>
      </c>
      <c r="D5698" s="2">
        <v>26</v>
      </c>
      <c r="E5698" s="2">
        <v>7</v>
      </c>
      <c r="F5698" s="2">
        <v>13984</v>
      </c>
      <c r="G5698" s="2">
        <v>63440</v>
      </c>
      <c r="H5698">
        <v>18598</v>
      </c>
      <c r="I5698" s="2">
        <v>16151</v>
      </c>
      <c r="J5698">
        <v>16663</v>
      </c>
      <c r="K5698">
        <v>7561</v>
      </c>
      <c r="L5698">
        <v>89352</v>
      </c>
      <c r="M5698">
        <v>18272</v>
      </c>
      <c r="N5698">
        <v>34833</v>
      </c>
      <c r="O5698">
        <v>32654</v>
      </c>
      <c r="P5698">
        <f t="shared" si="883"/>
        <v>2097.6</v>
      </c>
      <c r="Q5698">
        <f t="shared" si="884"/>
        <v>9516</v>
      </c>
      <c r="R5698">
        <f t="shared" si="885"/>
        <v>2789.7</v>
      </c>
      <c r="S5698">
        <f t="shared" si="886"/>
        <v>2422.65</v>
      </c>
      <c r="T5698">
        <f t="shared" si="887"/>
        <v>2499.4499999999998</v>
      </c>
      <c r="U5698">
        <f t="shared" si="888"/>
        <v>1134.1499999999999</v>
      </c>
      <c r="V5698">
        <f t="shared" si="889"/>
        <v>13402.8</v>
      </c>
      <c r="W5698">
        <f t="shared" si="890"/>
        <v>2740.7999999999997</v>
      </c>
      <c r="X5698">
        <f t="shared" si="891"/>
        <v>5224.95</v>
      </c>
      <c r="Y5698">
        <f t="shared" si="892"/>
        <v>4898.0999999999995</v>
      </c>
    </row>
    <row r="5699" spans="1:25" x14ac:dyDescent="0.25">
      <c r="A5699" s="2">
        <v>5697</v>
      </c>
      <c r="B5699" s="2">
        <v>2015</v>
      </c>
      <c r="C5699" s="2">
        <v>8</v>
      </c>
      <c r="D5699" s="2">
        <v>26</v>
      </c>
      <c r="E5699" s="2">
        <v>8</v>
      </c>
      <c r="F5699" s="2">
        <v>14336</v>
      </c>
      <c r="G5699" s="2">
        <v>66018</v>
      </c>
      <c r="H5699">
        <v>20450</v>
      </c>
      <c r="I5699" s="2">
        <v>17751</v>
      </c>
      <c r="J5699">
        <v>17146</v>
      </c>
      <c r="K5699">
        <v>8086</v>
      </c>
      <c r="L5699">
        <v>95231</v>
      </c>
      <c r="M5699">
        <v>18871</v>
      </c>
      <c r="N5699">
        <v>38085</v>
      </c>
      <c r="O5699">
        <v>33820</v>
      </c>
      <c r="P5699">
        <f t="shared" si="883"/>
        <v>2150.4</v>
      </c>
      <c r="Q5699">
        <f t="shared" si="884"/>
        <v>9902.6999999999989</v>
      </c>
      <c r="R5699">
        <f t="shared" si="885"/>
        <v>3067.5</v>
      </c>
      <c r="S5699">
        <f t="shared" si="886"/>
        <v>2662.65</v>
      </c>
      <c r="T5699">
        <f t="shared" si="887"/>
        <v>2571.9</v>
      </c>
      <c r="U5699">
        <f t="shared" si="888"/>
        <v>1212.8999999999999</v>
      </c>
      <c r="V5699">
        <f t="shared" si="889"/>
        <v>14284.65</v>
      </c>
      <c r="W5699">
        <f t="shared" si="890"/>
        <v>2830.65</v>
      </c>
      <c r="X5699">
        <f t="shared" si="891"/>
        <v>5712.75</v>
      </c>
      <c r="Y5699">
        <f t="shared" si="892"/>
        <v>5073</v>
      </c>
    </row>
    <row r="5700" spans="1:25" x14ac:dyDescent="0.25">
      <c r="A5700" s="2">
        <v>5698</v>
      </c>
      <c r="B5700" s="2">
        <v>2015</v>
      </c>
      <c r="C5700" s="2">
        <v>8</v>
      </c>
      <c r="D5700" s="2">
        <v>26</v>
      </c>
      <c r="E5700" s="2">
        <v>9</v>
      </c>
      <c r="F5700" s="2">
        <v>15795</v>
      </c>
      <c r="G5700" s="2">
        <v>69286</v>
      </c>
      <c r="H5700">
        <v>22241</v>
      </c>
      <c r="I5700" s="2">
        <v>18631</v>
      </c>
      <c r="J5700">
        <v>17314</v>
      </c>
      <c r="K5700">
        <v>8496</v>
      </c>
      <c r="L5700">
        <v>101077</v>
      </c>
      <c r="M5700">
        <v>20314</v>
      </c>
      <c r="N5700">
        <v>41724</v>
      </c>
      <c r="O5700">
        <v>35040</v>
      </c>
      <c r="P5700">
        <f t="shared" ref="P5700:P5763" si="893">F5700*0.15</f>
        <v>2369.25</v>
      </c>
      <c r="Q5700">
        <f t="shared" si="884"/>
        <v>10392.9</v>
      </c>
      <c r="R5700">
        <f t="shared" si="885"/>
        <v>3336.15</v>
      </c>
      <c r="S5700">
        <f t="shared" si="886"/>
        <v>2794.65</v>
      </c>
      <c r="T5700">
        <f t="shared" si="887"/>
        <v>2597.1</v>
      </c>
      <c r="U5700">
        <f t="shared" si="888"/>
        <v>1274.3999999999999</v>
      </c>
      <c r="V5700">
        <f t="shared" si="889"/>
        <v>15161.55</v>
      </c>
      <c r="W5700">
        <f t="shared" si="890"/>
        <v>3047.1</v>
      </c>
      <c r="X5700">
        <f t="shared" si="891"/>
        <v>6258.5999999999995</v>
      </c>
      <c r="Y5700">
        <f t="shared" si="892"/>
        <v>5256</v>
      </c>
    </row>
    <row r="5701" spans="1:25" x14ac:dyDescent="0.25">
      <c r="A5701" s="2">
        <v>5699</v>
      </c>
      <c r="B5701" s="2">
        <v>2015</v>
      </c>
      <c r="C5701" s="2">
        <v>8</v>
      </c>
      <c r="D5701" s="2">
        <v>26</v>
      </c>
      <c r="E5701" s="2">
        <v>10</v>
      </c>
      <c r="F5701" s="2">
        <v>17372</v>
      </c>
      <c r="G5701" s="2">
        <v>71629</v>
      </c>
      <c r="H5701">
        <v>24068</v>
      </c>
      <c r="I5701" s="2">
        <v>19623</v>
      </c>
      <c r="J5701">
        <v>17295</v>
      </c>
      <c r="K5701">
        <v>8777</v>
      </c>
      <c r="L5701">
        <v>107074</v>
      </c>
      <c r="M5701">
        <v>21120</v>
      </c>
      <c r="N5701">
        <v>45010</v>
      </c>
      <c r="O5701">
        <v>36008</v>
      </c>
      <c r="P5701">
        <f t="shared" si="893"/>
        <v>2605.7999999999997</v>
      </c>
      <c r="Q5701">
        <f t="shared" si="884"/>
        <v>10744.35</v>
      </c>
      <c r="R5701">
        <f t="shared" si="885"/>
        <v>3610.2</v>
      </c>
      <c r="S5701">
        <f t="shared" si="886"/>
        <v>2943.45</v>
      </c>
      <c r="T5701">
        <f t="shared" si="887"/>
        <v>2594.25</v>
      </c>
      <c r="U5701">
        <f t="shared" si="888"/>
        <v>1316.55</v>
      </c>
      <c r="V5701">
        <f t="shared" si="889"/>
        <v>16061.099999999999</v>
      </c>
      <c r="W5701">
        <f t="shared" si="890"/>
        <v>3168</v>
      </c>
      <c r="X5701">
        <f t="shared" si="891"/>
        <v>6751.5</v>
      </c>
      <c r="Y5701">
        <f t="shared" si="892"/>
        <v>5401.2</v>
      </c>
    </row>
    <row r="5702" spans="1:25" x14ac:dyDescent="0.25">
      <c r="A5702" s="2">
        <v>5700</v>
      </c>
      <c r="B5702" s="2">
        <v>2015</v>
      </c>
      <c r="C5702" s="2">
        <v>8</v>
      </c>
      <c r="D5702" s="2">
        <v>26</v>
      </c>
      <c r="E5702" s="2">
        <v>11</v>
      </c>
      <c r="F5702" s="2">
        <v>18583</v>
      </c>
      <c r="G5702" s="2">
        <v>72516</v>
      </c>
      <c r="H5702">
        <v>25123</v>
      </c>
      <c r="I5702" s="2">
        <v>20061</v>
      </c>
      <c r="J5702">
        <v>18026</v>
      </c>
      <c r="K5702">
        <v>8869</v>
      </c>
      <c r="L5702">
        <v>112306</v>
      </c>
      <c r="M5702">
        <v>21671</v>
      </c>
      <c r="N5702">
        <v>48048</v>
      </c>
      <c r="O5702">
        <v>36144</v>
      </c>
      <c r="P5702">
        <f t="shared" si="893"/>
        <v>2787.45</v>
      </c>
      <c r="Q5702">
        <f t="shared" si="884"/>
        <v>10877.4</v>
      </c>
      <c r="R5702">
        <f t="shared" si="885"/>
        <v>3768.45</v>
      </c>
      <c r="S5702">
        <f t="shared" si="886"/>
        <v>3009.15</v>
      </c>
      <c r="T5702">
        <f t="shared" si="887"/>
        <v>2703.9</v>
      </c>
      <c r="U5702">
        <f t="shared" si="888"/>
        <v>1330.35</v>
      </c>
      <c r="V5702">
        <f t="shared" si="889"/>
        <v>16845.899999999998</v>
      </c>
      <c r="W5702">
        <f t="shared" si="890"/>
        <v>3250.65</v>
      </c>
      <c r="X5702">
        <f t="shared" si="891"/>
        <v>7207.2</v>
      </c>
      <c r="Y5702">
        <f t="shared" si="892"/>
        <v>5421.5999999999995</v>
      </c>
    </row>
    <row r="5703" spans="1:25" x14ac:dyDescent="0.25">
      <c r="A5703" s="2">
        <v>5701</v>
      </c>
      <c r="B5703" s="2">
        <v>2015</v>
      </c>
      <c r="C5703" s="2">
        <v>8</v>
      </c>
      <c r="D5703" s="2">
        <v>26</v>
      </c>
      <c r="E5703" s="2">
        <v>12</v>
      </c>
      <c r="F5703" s="2">
        <v>20146</v>
      </c>
      <c r="G5703" s="2">
        <v>73482</v>
      </c>
      <c r="H5703">
        <v>26614</v>
      </c>
      <c r="I5703" s="2">
        <v>20354</v>
      </c>
      <c r="J5703">
        <v>18376</v>
      </c>
      <c r="K5703">
        <v>9078</v>
      </c>
      <c r="L5703">
        <v>116597</v>
      </c>
      <c r="M5703">
        <v>22442</v>
      </c>
      <c r="N5703">
        <v>50702</v>
      </c>
      <c r="O5703">
        <v>36454</v>
      </c>
      <c r="P5703">
        <f t="shared" si="893"/>
        <v>3021.9</v>
      </c>
      <c r="Q5703">
        <f t="shared" si="884"/>
        <v>11022.3</v>
      </c>
      <c r="R5703">
        <f t="shared" si="885"/>
        <v>3992.1</v>
      </c>
      <c r="S5703">
        <f t="shared" si="886"/>
        <v>3053.1</v>
      </c>
      <c r="T5703">
        <f t="shared" si="887"/>
        <v>2756.4</v>
      </c>
      <c r="U5703">
        <f t="shared" si="888"/>
        <v>1361.7</v>
      </c>
      <c r="V5703">
        <f t="shared" si="889"/>
        <v>17489.55</v>
      </c>
      <c r="W5703">
        <f t="shared" si="890"/>
        <v>3366.2999999999997</v>
      </c>
      <c r="X5703">
        <f t="shared" si="891"/>
        <v>7605.2999999999993</v>
      </c>
      <c r="Y5703">
        <f t="shared" si="892"/>
        <v>5468.0999999999995</v>
      </c>
    </row>
    <row r="5704" spans="1:25" x14ac:dyDescent="0.25">
      <c r="A5704" s="2">
        <v>5702</v>
      </c>
      <c r="B5704" s="2">
        <v>2015</v>
      </c>
      <c r="C5704" s="2">
        <v>8</v>
      </c>
      <c r="D5704" s="2">
        <v>26</v>
      </c>
      <c r="E5704" s="2">
        <v>13</v>
      </c>
      <c r="F5704" s="2">
        <v>21491</v>
      </c>
      <c r="G5704" s="2">
        <v>75071</v>
      </c>
      <c r="H5704">
        <v>27502</v>
      </c>
      <c r="I5704" s="2">
        <v>20403</v>
      </c>
      <c r="J5704">
        <v>18553</v>
      </c>
      <c r="K5704">
        <v>9126</v>
      </c>
      <c r="L5704">
        <v>119205</v>
      </c>
      <c r="M5704">
        <v>23012</v>
      </c>
      <c r="N5704">
        <v>52718</v>
      </c>
      <c r="O5704">
        <v>36610</v>
      </c>
      <c r="P5704">
        <f t="shared" si="893"/>
        <v>3223.65</v>
      </c>
      <c r="Q5704">
        <f t="shared" si="884"/>
        <v>11260.65</v>
      </c>
      <c r="R5704">
        <f t="shared" si="885"/>
        <v>4125.3</v>
      </c>
      <c r="S5704">
        <f t="shared" si="886"/>
        <v>3060.45</v>
      </c>
      <c r="T5704">
        <f t="shared" si="887"/>
        <v>2782.95</v>
      </c>
      <c r="U5704">
        <f t="shared" si="888"/>
        <v>1368.8999999999999</v>
      </c>
      <c r="V5704">
        <f t="shared" si="889"/>
        <v>17880.75</v>
      </c>
      <c r="W5704">
        <f t="shared" si="890"/>
        <v>3451.7999999999997</v>
      </c>
      <c r="X5704">
        <f t="shared" si="891"/>
        <v>7907.7</v>
      </c>
      <c r="Y5704">
        <f t="shared" si="892"/>
        <v>5491.5</v>
      </c>
    </row>
    <row r="5705" spans="1:25" x14ac:dyDescent="0.25">
      <c r="A5705" s="2">
        <v>5703</v>
      </c>
      <c r="B5705" s="2">
        <v>2015</v>
      </c>
      <c r="C5705" s="2">
        <v>8</v>
      </c>
      <c r="D5705" s="2">
        <v>26</v>
      </c>
      <c r="E5705" s="2">
        <v>14</v>
      </c>
      <c r="F5705" s="2">
        <v>22232</v>
      </c>
      <c r="G5705" s="2">
        <v>75066</v>
      </c>
      <c r="H5705">
        <v>27946</v>
      </c>
      <c r="I5705" s="2">
        <v>20807</v>
      </c>
      <c r="J5705">
        <v>18576</v>
      </c>
      <c r="K5705">
        <v>9073</v>
      </c>
      <c r="L5705">
        <v>120559</v>
      </c>
      <c r="M5705">
        <v>23613</v>
      </c>
      <c r="N5705">
        <v>54592</v>
      </c>
      <c r="O5705">
        <v>37353</v>
      </c>
      <c r="P5705">
        <f t="shared" si="893"/>
        <v>3334.7999999999997</v>
      </c>
      <c r="Q5705">
        <f t="shared" si="884"/>
        <v>11259.9</v>
      </c>
      <c r="R5705">
        <f t="shared" si="885"/>
        <v>4191.8999999999996</v>
      </c>
      <c r="S5705">
        <f t="shared" si="886"/>
        <v>3121.0499999999997</v>
      </c>
      <c r="T5705">
        <f t="shared" si="887"/>
        <v>2786.4</v>
      </c>
      <c r="U5705">
        <f t="shared" si="888"/>
        <v>1360.95</v>
      </c>
      <c r="V5705">
        <f t="shared" si="889"/>
        <v>18083.849999999999</v>
      </c>
      <c r="W5705">
        <f t="shared" si="890"/>
        <v>3541.95</v>
      </c>
      <c r="X5705">
        <f t="shared" si="891"/>
        <v>8188.7999999999993</v>
      </c>
      <c r="Y5705">
        <f t="shared" si="892"/>
        <v>5602.95</v>
      </c>
    </row>
    <row r="5706" spans="1:25" x14ac:dyDescent="0.25">
      <c r="A5706" s="2">
        <v>5704</v>
      </c>
      <c r="B5706" s="2">
        <v>2015</v>
      </c>
      <c r="C5706" s="2">
        <v>8</v>
      </c>
      <c r="D5706" s="2">
        <v>26</v>
      </c>
      <c r="E5706" s="2">
        <v>15</v>
      </c>
      <c r="F5706" s="2">
        <v>23303</v>
      </c>
      <c r="G5706" s="2">
        <v>75736</v>
      </c>
      <c r="H5706">
        <v>28570</v>
      </c>
      <c r="I5706" s="2">
        <v>20726</v>
      </c>
      <c r="J5706">
        <v>18578</v>
      </c>
      <c r="K5706">
        <v>8987</v>
      </c>
      <c r="L5706">
        <v>121474</v>
      </c>
      <c r="M5706">
        <v>24068</v>
      </c>
      <c r="N5706">
        <v>55335</v>
      </c>
      <c r="O5706">
        <v>37576</v>
      </c>
      <c r="P5706">
        <f t="shared" si="893"/>
        <v>3495.45</v>
      </c>
      <c r="Q5706">
        <f t="shared" si="884"/>
        <v>11360.4</v>
      </c>
      <c r="R5706">
        <f t="shared" si="885"/>
        <v>4285.5</v>
      </c>
      <c r="S5706">
        <f t="shared" si="886"/>
        <v>3108.9</v>
      </c>
      <c r="T5706">
        <f t="shared" si="887"/>
        <v>2786.7</v>
      </c>
      <c r="U5706">
        <f t="shared" si="888"/>
        <v>1348.05</v>
      </c>
      <c r="V5706">
        <f t="shared" si="889"/>
        <v>18221.099999999999</v>
      </c>
      <c r="W5706">
        <f t="shared" si="890"/>
        <v>3610.2</v>
      </c>
      <c r="X5706">
        <f t="shared" si="891"/>
        <v>8300.25</v>
      </c>
      <c r="Y5706">
        <f t="shared" si="892"/>
        <v>5636.4</v>
      </c>
    </row>
    <row r="5707" spans="1:25" x14ac:dyDescent="0.25">
      <c r="A5707" s="2">
        <v>5705</v>
      </c>
      <c r="B5707" s="2">
        <v>2015</v>
      </c>
      <c r="C5707" s="2">
        <v>8</v>
      </c>
      <c r="D5707" s="2">
        <v>26</v>
      </c>
      <c r="E5707" s="2">
        <v>16</v>
      </c>
      <c r="F5707" s="2">
        <v>23583</v>
      </c>
      <c r="G5707" s="2">
        <v>75256</v>
      </c>
      <c r="H5707">
        <v>28229</v>
      </c>
      <c r="I5707" s="2">
        <v>20466</v>
      </c>
      <c r="J5707">
        <v>18711</v>
      </c>
      <c r="K5707">
        <v>8846</v>
      </c>
      <c r="L5707">
        <v>120041</v>
      </c>
      <c r="M5707">
        <v>23735</v>
      </c>
      <c r="N5707">
        <v>55083</v>
      </c>
      <c r="O5707">
        <v>37617</v>
      </c>
      <c r="P5707">
        <f t="shared" si="893"/>
        <v>3537.45</v>
      </c>
      <c r="Q5707">
        <f t="shared" si="884"/>
        <v>11288.4</v>
      </c>
      <c r="R5707">
        <f t="shared" si="885"/>
        <v>4234.3499999999995</v>
      </c>
      <c r="S5707">
        <f t="shared" si="886"/>
        <v>3069.9</v>
      </c>
      <c r="T5707">
        <f t="shared" si="887"/>
        <v>2806.65</v>
      </c>
      <c r="U5707">
        <f t="shared" si="888"/>
        <v>1326.8999999999999</v>
      </c>
      <c r="V5707">
        <f t="shared" si="889"/>
        <v>18006.149999999998</v>
      </c>
      <c r="W5707">
        <f t="shared" si="890"/>
        <v>3560.25</v>
      </c>
      <c r="X5707">
        <f t="shared" si="891"/>
        <v>8262.4499999999989</v>
      </c>
      <c r="Y5707">
        <f t="shared" si="892"/>
        <v>5642.55</v>
      </c>
    </row>
    <row r="5708" spans="1:25" x14ac:dyDescent="0.25">
      <c r="A5708" s="2">
        <v>5706</v>
      </c>
      <c r="B5708" s="2">
        <v>2015</v>
      </c>
      <c r="C5708" s="2">
        <v>8</v>
      </c>
      <c r="D5708" s="2">
        <v>26</v>
      </c>
      <c r="E5708" s="2">
        <v>17</v>
      </c>
      <c r="F5708" s="2">
        <v>23414</v>
      </c>
      <c r="G5708" s="2">
        <v>73976</v>
      </c>
      <c r="H5708">
        <v>27522</v>
      </c>
      <c r="I5708" s="2">
        <v>19982</v>
      </c>
      <c r="J5708">
        <v>18592</v>
      </c>
      <c r="K5708">
        <v>8445</v>
      </c>
      <c r="L5708">
        <v>117572</v>
      </c>
      <c r="M5708">
        <v>23423</v>
      </c>
      <c r="N5708">
        <v>53360</v>
      </c>
      <c r="O5708">
        <v>37081</v>
      </c>
      <c r="P5708">
        <f t="shared" si="893"/>
        <v>3512.1</v>
      </c>
      <c r="Q5708">
        <f t="shared" si="884"/>
        <v>11096.4</v>
      </c>
      <c r="R5708">
        <f t="shared" si="885"/>
        <v>4128.3</v>
      </c>
      <c r="S5708">
        <f t="shared" si="886"/>
        <v>2997.2999999999997</v>
      </c>
      <c r="T5708">
        <f t="shared" si="887"/>
        <v>2788.7999999999997</v>
      </c>
      <c r="U5708">
        <f t="shared" si="888"/>
        <v>1266.75</v>
      </c>
      <c r="V5708">
        <f t="shared" si="889"/>
        <v>17635.8</v>
      </c>
      <c r="W5708">
        <f t="shared" si="890"/>
        <v>3513.45</v>
      </c>
      <c r="X5708">
        <f t="shared" si="891"/>
        <v>8004</v>
      </c>
      <c r="Y5708">
        <f t="shared" si="892"/>
        <v>5562.15</v>
      </c>
    </row>
    <row r="5709" spans="1:25" x14ac:dyDescent="0.25">
      <c r="A5709" s="2">
        <v>5707</v>
      </c>
      <c r="B5709" s="2">
        <v>2015</v>
      </c>
      <c r="C5709" s="2">
        <v>8</v>
      </c>
      <c r="D5709" s="2">
        <v>26</v>
      </c>
      <c r="E5709" s="2">
        <v>18</v>
      </c>
      <c r="F5709" s="2">
        <v>23130</v>
      </c>
      <c r="G5709" s="2">
        <v>72952</v>
      </c>
      <c r="H5709">
        <v>25990</v>
      </c>
      <c r="I5709" s="2">
        <v>19144</v>
      </c>
      <c r="J5709">
        <v>18554</v>
      </c>
      <c r="K5709">
        <v>7986</v>
      </c>
      <c r="L5709">
        <v>114310</v>
      </c>
      <c r="M5709">
        <v>23311</v>
      </c>
      <c r="N5709">
        <v>50441</v>
      </c>
      <c r="O5709">
        <v>36524</v>
      </c>
      <c r="P5709">
        <f t="shared" si="893"/>
        <v>3469.5</v>
      </c>
      <c r="Q5709">
        <f t="shared" si="884"/>
        <v>10942.8</v>
      </c>
      <c r="R5709">
        <f t="shared" si="885"/>
        <v>3898.5</v>
      </c>
      <c r="S5709">
        <f t="shared" si="886"/>
        <v>2871.6</v>
      </c>
      <c r="T5709">
        <f t="shared" si="887"/>
        <v>2783.1</v>
      </c>
      <c r="U5709">
        <f t="shared" si="888"/>
        <v>1197.8999999999999</v>
      </c>
      <c r="V5709">
        <f t="shared" si="889"/>
        <v>17146.5</v>
      </c>
      <c r="W5709">
        <f t="shared" si="890"/>
        <v>3496.65</v>
      </c>
      <c r="X5709">
        <f t="shared" si="891"/>
        <v>7566.15</v>
      </c>
      <c r="Y5709">
        <f t="shared" si="892"/>
        <v>5478.5999999999995</v>
      </c>
    </row>
    <row r="5710" spans="1:25" x14ac:dyDescent="0.25">
      <c r="A5710" s="2">
        <v>5708</v>
      </c>
      <c r="B5710" s="2">
        <v>2015</v>
      </c>
      <c r="C5710" s="2">
        <v>8</v>
      </c>
      <c r="D5710" s="2">
        <v>26</v>
      </c>
      <c r="E5710" s="2">
        <v>19</v>
      </c>
      <c r="F5710" s="2">
        <v>22215</v>
      </c>
      <c r="G5710" s="2">
        <v>72956</v>
      </c>
      <c r="H5710">
        <v>24464</v>
      </c>
      <c r="I5710" s="2">
        <v>18911</v>
      </c>
      <c r="J5710">
        <v>18746</v>
      </c>
      <c r="K5710">
        <v>8064</v>
      </c>
      <c r="L5710">
        <v>112519</v>
      </c>
      <c r="M5710">
        <v>23081</v>
      </c>
      <c r="N5710">
        <v>47945</v>
      </c>
      <c r="O5710">
        <v>36343</v>
      </c>
      <c r="P5710">
        <f t="shared" si="893"/>
        <v>3332.25</v>
      </c>
      <c r="Q5710">
        <f t="shared" si="884"/>
        <v>10943.4</v>
      </c>
      <c r="R5710">
        <f t="shared" si="885"/>
        <v>3669.6</v>
      </c>
      <c r="S5710">
        <f t="shared" si="886"/>
        <v>2836.65</v>
      </c>
      <c r="T5710">
        <f t="shared" si="887"/>
        <v>2811.9</v>
      </c>
      <c r="U5710">
        <f t="shared" si="888"/>
        <v>1209.5999999999999</v>
      </c>
      <c r="V5710">
        <f t="shared" si="889"/>
        <v>16877.849999999999</v>
      </c>
      <c r="W5710">
        <f t="shared" si="890"/>
        <v>3462.15</v>
      </c>
      <c r="X5710">
        <f t="shared" si="891"/>
        <v>7191.75</v>
      </c>
      <c r="Y5710">
        <f t="shared" si="892"/>
        <v>5451.45</v>
      </c>
    </row>
    <row r="5711" spans="1:25" x14ac:dyDescent="0.25">
      <c r="A5711" s="2">
        <v>5709</v>
      </c>
      <c r="B5711" s="2">
        <v>2015</v>
      </c>
      <c r="C5711" s="2">
        <v>8</v>
      </c>
      <c r="D5711" s="2">
        <v>26</v>
      </c>
      <c r="E5711" s="2">
        <v>20</v>
      </c>
      <c r="F5711" s="2">
        <v>20272</v>
      </c>
      <c r="G5711" s="2">
        <v>70718</v>
      </c>
      <c r="H5711">
        <v>22151</v>
      </c>
      <c r="I5711" s="2">
        <v>17324</v>
      </c>
      <c r="J5711">
        <v>18414</v>
      </c>
      <c r="K5711">
        <v>7897</v>
      </c>
      <c r="L5711">
        <v>105456</v>
      </c>
      <c r="M5711">
        <v>22507</v>
      </c>
      <c r="N5711">
        <v>43917</v>
      </c>
      <c r="O5711">
        <v>34295</v>
      </c>
      <c r="P5711">
        <f t="shared" si="893"/>
        <v>3040.7999999999997</v>
      </c>
      <c r="Q5711">
        <f t="shared" si="884"/>
        <v>10607.699999999999</v>
      </c>
      <c r="R5711">
        <f t="shared" si="885"/>
        <v>3322.65</v>
      </c>
      <c r="S5711">
        <f t="shared" si="886"/>
        <v>2598.6</v>
      </c>
      <c r="T5711">
        <f t="shared" si="887"/>
        <v>2762.1</v>
      </c>
      <c r="U5711">
        <f t="shared" si="888"/>
        <v>1184.55</v>
      </c>
      <c r="V5711">
        <f t="shared" si="889"/>
        <v>15818.4</v>
      </c>
      <c r="W5711">
        <f t="shared" si="890"/>
        <v>3376.0499999999997</v>
      </c>
      <c r="X5711">
        <f t="shared" si="891"/>
        <v>6587.55</v>
      </c>
      <c r="Y5711">
        <f t="shared" si="892"/>
        <v>5144.25</v>
      </c>
    </row>
    <row r="5712" spans="1:25" x14ac:dyDescent="0.25">
      <c r="A5712" s="2">
        <v>5710</v>
      </c>
      <c r="B5712" s="2">
        <v>2015</v>
      </c>
      <c r="C5712" s="2">
        <v>8</v>
      </c>
      <c r="D5712" s="2">
        <v>26</v>
      </c>
      <c r="E5712" s="2">
        <v>21</v>
      </c>
      <c r="F5712" s="2">
        <v>17420</v>
      </c>
      <c r="G5712" s="2">
        <v>63740</v>
      </c>
      <c r="H5712">
        <v>19857</v>
      </c>
      <c r="I5712" s="2">
        <v>14777</v>
      </c>
      <c r="J5712">
        <v>16953</v>
      </c>
      <c r="K5712">
        <v>7402</v>
      </c>
      <c r="L5712">
        <v>93193</v>
      </c>
      <c r="M5712">
        <v>21350</v>
      </c>
      <c r="N5712">
        <v>39002</v>
      </c>
      <c r="O5712">
        <v>30952</v>
      </c>
      <c r="P5712">
        <f t="shared" si="893"/>
        <v>2613</v>
      </c>
      <c r="Q5712">
        <f t="shared" si="884"/>
        <v>9561</v>
      </c>
      <c r="R5712">
        <f t="shared" si="885"/>
        <v>2978.5499999999997</v>
      </c>
      <c r="S5712">
        <f t="shared" si="886"/>
        <v>2216.5499999999997</v>
      </c>
      <c r="T5712">
        <f t="shared" si="887"/>
        <v>2542.9499999999998</v>
      </c>
      <c r="U5712">
        <f t="shared" si="888"/>
        <v>1110.3</v>
      </c>
      <c r="V5712">
        <f t="shared" si="889"/>
        <v>13978.949999999999</v>
      </c>
      <c r="W5712">
        <f t="shared" si="890"/>
        <v>3202.5</v>
      </c>
      <c r="X5712">
        <f t="shared" si="891"/>
        <v>5850.3</v>
      </c>
      <c r="Y5712">
        <f t="shared" si="892"/>
        <v>4642.8</v>
      </c>
    </row>
    <row r="5713" spans="1:25" x14ac:dyDescent="0.25">
      <c r="A5713" s="2">
        <v>5711</v>
      </c>
      <c r="B5713" s="2">
        <v>2015</v>
      </c>
      <c r="C5713" s="2">
        <v>8</v>
      </c>
      <c r="D5713" s="2">
        <v>26</v>
      </c>
      <c r="E5713" s="2">
        <v>22</v>
      </c>
      <c r="F5713" s="2">
        <v>15155</v>
      </c>
      <c r="G5713" s="2">
        <v>57176</v>
      </c>
      <c r="H5713">
        <v>17187</v>
      </c>
      <c r="I5713" s="2">
        <v>12511</v>
      </c>
      <c r="J5713">
        <v>15800</v>
      </c>
      <c r="K5713">
        <v>6707</v>
      </c>
      <c r="L5713">
        <v>85035</v>
      </c>
      <c r="M5713">
        <v>20441</v>
      </c>
      <c r="N5713">
        <v>34351</v>
      </c>
      <c r="O5713">
        <v>27111</v>
      </c>
      <c r="P5713">
        <f t="shared" si="893"/>
        <v>2273.25</v>
      </c>
      <c r="Q5713">
        <f t="shared" si="884"/>
        <v>8576.4</v>
      </c>
      <c r="R5713">
        <f t="shared" si="885"/>
        <v>2578.0499999999997</v>
      </c>
      <c r="S5713">
        <f t="shared" si="886"/>
        <v>1876.6499999999999</v>
      </c>
      <c r="T5713">
        <f t="shared" si="887"/>
        <v>2370</v>
      </c>
      <c r="U5713">
        <f t="shared" si="888"/>
        <v>1006.05</v>
      </c>
      <c r="V5713">
        <f t="shared" si="889"/>
        <v>12755.25</v>
      </c>
      <c r="W5713">
        <f t="shared" si="890"/>
        <v>3066.15</v>
      </c>
      <c r="X5713">
        <f t="shared" si="891"/>
        <v>5152.6499999999996</v>
      </c>
      <c r="Y5713">
        <f t="shared" si="892"/>
        <v>4066.6499999999996</v>
      </c>
    </row>
    <row r="5714" spans="1:25" x14ac:dyDescent="0.25">
      <c r="A5714" s="2">
        <v>5712</v>
      </c>
      <c r="B5714" s="2">
        <v>2015</v>
      </c>
      <c r="C5714" s="2">
        <v>8</v>
      </c>
      <c r="D5714" s="2">
        <v>26</v>
      </c>
      <c r="E5714" s="2">
        <v>23</v>
      </c>
      <c r="F5714" s="2">
        <v>14122</v>
      </c>
      <c r="G5714" s="2">
        <v>53280</v>
      </c>
      <c r="H5714">
        <v>15747</v>
      </c>
      <c r="I5714" s="2">
        <v>10750</v>
      </c>
      <c r="J5714">
        <v>15252</v>
      </c>
      <c r="K5714">
        <v>5986</v>
      </c>
      <c r="L5714">
        <v>77045</v>
      </c>
      <c r="M5714">
        <v>19210</v>
      </c>
      <c r="N5714">
        <v>30432</v>
      </c>
      <c r="O5714">
        <v>23838</v>
      </c>
      <c r="P5714">
        <f t="shared" si="893"/>
        <v>2118.2999999999997</v>
      </c>
      <c r="Q5714">
        <f t="shared" si="884"/>
        <v>7992</v>
      </c>
      <c r="R5714">
        <f t="shared" si="885"/>
        <v>2362.0499999999997</v>
      </c>
      <c r="S5714">
        <f t="shared" si="886"/>
        <v>1612.5</v>
      </c>
      <c r="T5714">
        <f t="shared" si="887"/>
        <v>2287.7999999999997</v>
      </c>
      <c r="U5714">
        <f t="shared" si="888"/>
        <v>897.9</v>
      </c>
      <c r="V5714">
        <f t="shared" si="889"/>
        <v>11556.75</v>
      </c>
      <c r="W5714">
        <f t="shared" si="890"/>
        <v>2881.5</v>
      </c>
      <c r="X5714">
        <f t="shared" si="891"/>
        <v>4564.8</v>
      </c>
      <c r="Y5714">
        <f t="shared" si="892"/>
        <v>3575.7</v>
      </c>
    </row>
    <row r="5715" spans="1:25" x14ac:dyDescent="0.25">
      <c r="A5715" s="2">
        <v>5713</v>
      </c>
      <c r="B5715" s="2">
        <v>2015</v>
      </c>
      <c r="C5715" s="2">
        <v>8</v>
      </c>
      <c r="D5715" s="2">
        <v>27</v>
      </c>
      <c r="E5715" s="2">
        <v>0</v>
      </c>
      <c r="F5715" s="2">
        <v>12374</v>
      </c>
      <c r="G5715" s="2">
        <v>50893</v>
      </c>
      <c r="H5715">
        <v>14574</v>
      </c>
      <c r="I5715" s="2">
        <v>10199</v>
      </c>
      <c r="J5715">
        <v>14995</v>
      </c>
      <c r="K5715">
        <v>5488</v>
      </c>
      <c r="L5715">
        <v>72463</v>
      </c>
      <c r="M5715">
        <v>17424</v>
      </c>
      <c r="N5715">
        <v>27837</v>
      </c>
      <c r="O5715">
        <v>22328</v>
      </c>
      <c r="P5715">
        <f t="shared" si="893"/>
        <v>1856.1</v>
      </c>
      <c r="Q5715">
        <f t="shared" ref="Q5715:Q5778" si="894">G5715*0.15</f>
        <v>7633.95</v>
      </c>
      <c r="R5715">
        <f t="shared" ref="R5715:R5778" si="895">H5715*0.15</f>
        <v>2186.1</v>
      </c>
      <c r="S5715">
        <f t="shared" ref="S5715:S5778" si="896">I5715*0.15</f>
        <v>1529.85</v>
      </c>
      <c r="T5715">
        <f t="shared" ref="T5715:T5778" si="897">J5715*0.15</f>
        <v>2249.25</v>
      </c>
      <c r="U5715">
        <f t="shared" ref="U5715:U5778" si="898">K5715*0.15</f>
        <v>823.19999999999993</v>
      </c>
      <c r="V5715">
        <f t="shared" ref="V5715:V5778" si="899">L5715*0.15</f>
        <v>10869.449999999999</v>
      </c>
      <c r="W5715">
        <f t="shared" ref="W5715:W5778" si="900">M5715*0.15</f>
        <v>2613.6</v>
      </c>
      <c r="X5715">
        <f t="shared" ref="X5715:X5778" si="901">N5715*0.15</f>
        <v>4175.55</v>
      </c>
      <c r="Y5715">
        <f t="shared" ref="Y5715:Y5778" si="902">O5715*0.15</f>
        <v>3349.2</v>
      </c>
    </row>
    <row r="5716" spans="1:25" x14ac:dyDescent="0.25">
      <c r="A5716" s="2">
        <v>5714</v>
      </c>
      <c r="B5716" s="2">
        <v>2015</v>
      </c>
      <c r="C5716" s="2">
        <v>8</v>
      </c>
      <c r="D5716" s="2">
        <v>27</v>
      </c>
      <c r="E5716" s="2">
        <v>1</v>
      </c>
      <c r="F5716" s="2">
        <v>11308</v>
      </c>
      <c r="G5716" s="2">
        <v>48420</v>
      </c>
      <c r="H5716">
        <v>13980</v>
      </c>
      <c r="I5716" s="2">
        <v>9867</v>
      </c>
      <c r="J5716">
        <v>14390</v>
      </c>
      <c r="K5716">
        <v>5393</v>
      </c>
      <c r="L5716">
        <v>69581</v>
      </c>
      <c r="M5716">
        <v>16548</v>
      </c>
      <c r="N5716">
        <v>26485</v>
      </c>
      <c r="O5716">
        <v>20817</v>
      </c>
      <c r="P5716">
        <f t="shared" si="893"/>
        <v>1696.2</v>
      </c>
      <c r="Q5716">
        <f t="shared" si="894"/>
        <v>7263</v>
      </c>
      <c r="R5716">
        <f t="shared" si="895"/>
        <v>2097</v>
      </c>
      <c r="S5716">
        <f t="shared" si="896"/>
        <v>1480.05</v>
      </c>
      <c r="T5716">
        <f t="shared" si="897"/>
        <v>2158.5</v>
      </c>
      <c r="U5716">
        <f t="shared" si="898"/>
        <v>808.94999999999993</v>
      </c>
      <c r="V5716">
        <f t="shared" si="899"/>
        <v>10437.15</v>
      </c>
      <c r="W5716">
        <f t="shared" si="900"/>
        <v>2482.1999999999998</v>
      </c>
      <c r="X5716">
        <f t="shared" si="901"/>
        <v>3972.75</v>
      </c>
      <c r="Y5716">
        <f t="shared" si="902"/>
        <v>3122.5499999999997</v>
      </c>
    </row>
    <row r="5717" spans="1:25" x14ac:dyDescent="0.25">
      <c r="A5717" s="2">
        <v>5715</v>
      </c>
      <c r="B5717" s="2">
        <v>2015</v>
      </c>
      <c r="C5717" s="2">
        <v>8</v>
      </c>
      <c r="D5717" s="2">
        <v>27</v>
      </c>
      <c r="E5717" s="2">
        <v>2</v>
      </c>
      <c r="F5717" s="2">
        <v>11077</v>
      </c>
      <c r="G5717" s="2">
        <v>47051</v>
      </c>
      <c r="H5717">
        <v>13583</v>
      </c>
      <c r="I5717" s="2">
        <v>9697</v>
      </c>
      <c r="J5717">
        <v>14151</v>
      </c>
      <c r="K5717">
        <v>5367</v>
      </c>
      <c r="L5717">
        <v>68402</v>
      </c>
      <c r="M5717">
        <v>15851</v>
      </c>
      <c r="N5717">
        <v>25591</v>
      </c>
      <c r="O5717">
        <v>20811</v>
      </c>
      <c r="P5717">
        <f t="shared" si="893"/>
        <v>1661.55</v>
      </c>
      <c r="Q5717">
        <f t="shared" si="894"/>
        <v>7057.65</v>
      </c>
      <c r="R5717">
        <f t="shared" si="895"/>
        <v>2037.4499999999998</v>
      </c>
      <c r="S5717">
        <f t="shared" si="896"/>
        <v>1454.55</v>
      </c>
      <c r="T5717">
        <f t="shared" si="897"/>
        <v>2122.65</v>
      </c>
      <c r="U5717">
        <f t="shared" si="898"/>
        <v>805.05</v>
      </c>
      <c r="V5717">
        <f t="shared" si="899"/>
        <v>10260.299999999999</v>
      </c>
      <c r="W5717">
        <f t="shared" si="900"/>
        <v>2377.65</v>
      </c>
      <c r="X5717">
        <f t="shared" si="901"/>
        <v>3838.6499999999996</v>
      </c>
      <c r="Y5717">
        <f t="shared" si="902"/>
        <v>3121.65</v>
      </c>
    </row>
    <row r="5718" spans="1:25" x14ac:dyDescent="0.25">
      <c r="A5718" s="2">
        <v>5716</v>
      </c>
      <c r="B5718" s="2">
        <v>2015</v>
      </c>
      <c r="C5718" s="2">
        <v>8</v>
      </c>
      <c r="D5718" s="2">
        <v>27</v>
      </c>
      <c r="E5718" s="2">
        <v>3</v>
      </c>
      <c r="F5718" s="2">
        <v>11250</v>
      </c>
      <c r="G5718" s="2">
        <v>47701</v>
      </c>
      <c r="H5718">
        <v>13817</v>
      </c>
      <c r="I5718" s="2">
        <v>9637</v>
      </c>
      <c r="J5718">
        <v>14085</v>
      </c>
      <c r="K5718">
        <v>5338</v>
      </c>
      <c r="L5718">
        <v>69419</v>
      </c>
      <c r="M5718">
        <v>15510</v>
      </c>
      <c r="N5718">
        <v>25787</v>
      </c>
      <c r="O5718">
        <v>22080</v>
      </c>
      <c r="P5718">
        <f t="shared" si="893"/>
        <v>1687.5</v>
      </c>
      <c r="Q5718">
        <f t="shared" si="894"/>
        <v>7155.15</v>
      </c>
      <c r="R5718">
        <f t="shared" si="895"/>
        <v>2072.5499999999997</v>
      </c>
      <c r="S5718">
        <f t="shared" si="896"/>
        <v>1445.55</v>
      </c>
      <c r="T5718">
        <f t="shared" si="897"/>
        <v>2112.75</v>
      </c>
      <c r="U5718">
        <f t="shared" si="898"/>
        <v>800.69999999999993</v>
      </c>
      <c r="V5718">
        <f t="shared" si="899"/>
        <v>10412.85</v>
      </c>
      <c r="W5718">
        <f t="shared" si="900"/>
        <v>2326.5</v>
      </c>
      <c r="X5718">
        <f t="shared" si="901"/>
        <v>3868.0499999999997</v>
      </c>
      <c r="Y5718">
        <f t="shared" si="902"/>
        <v>3312</v>
      </c>
    </row>
    <row r="5719" spans="1:25" x14ac:dyDescent="0.25">
      <c r="A5719" s="2">
        <v>5717</v>
      </c>
      <c r="B5719" s="2">
        <v>2015</v>
      </c>
      <c r="C5719" s="2">
        <v>8</v>
      </c>
      <c r="D5719" s="2">
        <v>27</v>
      </c>
      <c r="E5719" s="2">
        <v>4</v>
      </c>
      <c r="F5719" s="2">
        <v>11999</v>
      </c>
      <c r="G5719" s="2">
        <v>50600</v>
      </c>
      <c r="H5719">
        <v>14359</v>
      </c>
      <c r="I5719" s="2">
        <v>10302</v>
      </c>
      <c r="J5719">
        <v>14428</v>
      </c>
      <c r="K5719">
        <v>5455</v>
      </c>
      <c r="L5719">
        <v>74238</v>
      </c>
      <c r="M5719">
        <v>15681</v>
      </c>
      <c r="N5719">
        <v>27561</v>
      </c>
      <c r="O5719">
        <v>24294</v>
      </c>
      <c r="P5719">
        <f t="shared" si="893"/>
        <v>1799.85</v>
      </c>
      <c r="Q5719">
        <f t="shared" si="894"/>
        <v>7590</v>
      </c>
      <c r="R5719">
        <f t="shared" si="895"/>
        <v>2153.85</v>
      </c>
      <c r="S5719">
        <f t="shared" si="896"/>
        <v>1545.3</v>
      </c>
      <c r="T5719">
        <f t="shared" si="897"/>
        <v>2164.1999999999998</v>
      </c>
      <c r="U5719">
        <f t="shared" si="898"/>
        <v>818.25</v>
      </c>
      <c r="V5719">
        <f t="shared" si="899"/>
        <v>11135.699999999999</v>
      </c>
      <c r="W5719">
        <f t="shared" si="900"/>
        <v>2352.15</v>
      </c>
      <c r="X5719">
        <f t="shared" si="901"/>
        <v>4134.1499999999996</v>
      </c>
      <c r="Y5719">
        <f t="shared" si="902"/>
        <v>3644.1</v>
      </c>
    </row>
    <row r="5720" spans="1:25" x14ac:dyDescent="0.25">
      <c r="A5720" s="2">
        <v>5718</v>
      </c>
      <c r="B5720" s="2">
        <v>2015</v>
      </c>
      <c r="C5720" s="2">
        <v>8</v>
      </c>
      <c r="D5720" s="2">
        <v>27</v>
      </c>
      <c r="E5720" s="2">
        <v>5</v>
      </c>
      <c r="F5720" s="2">
        <v>12185</v>
      </c>
      <c r="G5720" s="2">
        <v>56535</v>
      </c>
      <c r="H5720">
        <v>15713</v>
      </c>
      <c r="I5720" s="2">
        <v>11668</v>
      </c>
      <c r="J5720">
        <v>15454</v>
      </c>
      <c r="K5720">
        <v>5585</v>
      </c>
      <c r="L5720">
        <v>80245</v>
      </c>
      <c r="M5720">
        <v>16618</v>
      </c>
      <c r="N5720">
        <v>30156</v>
      </c>
      <c r="O5720">
        <v>28178</v>
      </c>
      <c r="P5720">
        <f t="shared" si="893"/>
        <v>1827.75</v>
      </c>
      <c r="Q5720">
        <f t="shared" si="894"/>
        <v>8480.25</v>
      </c>
      <c r="R5720">
        <f t="shared" si="895"/>
        <v>2356.9499999999998</v>
      </c>
      <c r="S5720">
        <f t="shared" si="896"/>
        <v>1750.2</v>
      </c>
      <c r="T5720">
        <f t="shared" si="897"/>
        <v>2318.1</v>
      </c>
      <c r="U5720">
        <f t="shared" si="898"/>
        <v>837.75</v>
      </c>
      <c r="V5720">
        <f t="shared" si="899"/>
        <v>12036.75</v>
      </c>
      <c r="W5720">
        <f t="shared" si="900"/>
        <v>2492.6999999999998</v>
      </c>
      <c r="X5720">
        <f t="shared" si="901"/>
        <v>4523.3999999999996</v>
      </c>
      <c r="Y5720">
        <f t="shared" si="902"/>
        <v>4226.7</v>
      </c>
    </row>
    <row r="5721" spans="1:25" x14ac:dyDescent="0.25">
      <c r="A5721" s="2">
        <v>5719</v>
      </c>
      <c r="B5721" s="2">
        <v>2015</v>
      </c>
      <c r="C5721" s="2">
        <v>8</v>
      </c>
      <c r="D5721" s="2">
        <v>27</v>
      </c>
      <c r="E5721" s="2">
        <v>6</v>
      </c>
      <c r="F5721" s="2">
        <v>12776</v>
      </c>
      <c r="G5721" s="2">
        <v>60108</v>
      </c>
      <c r="H5721">
        <v>16552</v>
      </c>
      <c r="I5721" s="2">
        <v>13439</v>
      </c>
      <c r="J5721">
        <v>16112</v>
      </c>
      <c r="K5721">
        <v>6026</v>
      </c>
      <c r="L5721">
        <v>81832</v>
      </c>
      <c r="M5721">
        <v>17645</v>
      </c>
      <c r="N5721">
        <v>30809</v>
      </c>
      <c r="O5721">
        <v>30012</v>
      </c>
      <c r="P5721">
        <f t="shared" si="893"/>
        <v>1916.3999999999999</v>
      </c>
      <c r="Q5721">
        <f t="shared" si="894"/>
        <v>9016.1999999999989</v>
      </c>
      <c r="R5721">
        <f t="shared" si="895"/>
        <v>2482.7999999999997</v>
      </c>
      <c r="S5721">
        <f t="shared" si="896"/>
        <v>2015.85</v>
      </c>
      <c r="T5721">
        <f t="shared" si="897"/>
        <v>2416.7999999999997</v>
      </c>
      <c r="U5721">
        <f t="shared" si="898"/>
        <v>903.9</v>
      </c>
      <c r="V5721">
        <f t="shared" si="899"/>
        <v>12274.8</v>
      </c>
      <c r="W5721">
        <f t="shared" si="900"/>
        <v>2646.75</v>
      </c>
      <c r="X5721">
        <f t="shared" si="901"/>
        <v>4621.3499999999995</v>
      </c>
      <c r="Y5721">
        <f t="shared" si="902"/>
        <v>4501.8</v>
      </c>
    </row>
    <row r="5722" spans="1:25" x14ac:dyDescent="0.25">
      <c r="A5722" s="2">
        <v>5720</v>
      </c>
      <c r="B5722" s="2">
        <v>2015</v>
      </c>
      <c r="C5722" s="2">
        <v>8</v>
      </c>
      <c r="D5722" s="2">
        <v>27</v>
      </c>
      <c r="E5722" s="2">
        <v>7</v>
      </c>
      <c r="F5722" s="2">
        <v>13832</v>
      </c>
      <c r="G5722" s="2">
        <v>62823</v>
      </c>
      <c r="H5722">
        <v>17641</v>
      </c>
      <c r="I5722" s="2">
        <v>15232</v>
      </c>
      <c r="J5722">
        <v>16959</v>
      </c>
      <c r="K5722">
        <v>6345</v>
      </c>
      <c r="L5722">
        <v>85163</v>
      </c>
      <c r="M5722">
        <v>18358</v>
      </c>
      <c r="N5722">
        <v>32374</v>
      </c>
      <c r="O5722">
        <v>32509</v>
      </c>
      <c r="P5722">
        <f t="shared" si="893"/>
        <v>2074.7999999999997</v>
      </c>
      <c r="Q5722">
        <f t="shared" si="894"/>
        <v>9423.4499999999989</v>
      </c>
      <c r="R5722">
        <f t="shared" si="895"/>
        <v>2646.15</v>
      </c>
      <c r="S5722">
        <f t="shared" si="896"/>
        <v>2284.7999999999997</v>
      </c>
      <c r="T5722">
        <f t="shared" si="897"/>
        <v>2543.85</v>
      </c>
      <c r="U5722">
        <f t="shared" si="898"/>
        <v>951.75</v>
      </c>
      <c r="V5722">
        <f t="shared" si="899"/>
        <v>12774.449999999999</v>
      </c>
      <c r="W5722">
        <f t="shared" si="900"/>
        <v>2753.7</v>
      </c>
      <c r="X5722">
        <f t="shared" si="901"/>
        <v>4856.0999999999995</v>
      </c>
      <c r="Y5722">
        <f t="shared" si="902"/>
        <v>4876.3499999999995</v>
      </c>
    </row>
    <row r="5723" spans="1:25" x14ac:dyDescent="0.25">
      <c r="A5723" s="2">
        <v>5721</v>
      </c>
      <c r="B5723" s="2">
        <v>2015</v>
      </c>
      <c r="C5723" s="2">
        <v>8</v>
      </c>
      <c r="D5723" s="2">
        <v>27</v>
      </c>
      <c r="E5723" s="2">
        <v>8</v>
      </c>
      <c r="F5723" s="2">
        <v>14599</v>
      </c>
      <c r="G5723" s="2">
        <v>66941</v>
      </c>
      <c r="H5723">
        <v>19439</v>
      </c>
      <c r="I5723" s="2">
        <v>16166</v>
      </c>
      <c r="J5723">
        <v>17406</v>
      </c>
      <c r="K5723">
        <v>6522</v>
      </c>
      <c r="L5723">
        <v>90029</v>
      </c>
      <c r="M5723">
        <v>18824</v>
      </c>
      <c r="N5723">
        <v>35897</v>
      </c>
      <c r="O5723">
        <v>33643</v>
      </c>
      <c r="P5723">
        <f t="shared" si="893"/>
        <v>2189.85</v>
      </c>
      <c r="Q5723">
        <f t="shared" si="894"/>
        <v>10041.15</v>
      </c>
      <c r="R5723">
        <f t="shared" si="895"/>
        <v>2915.85</v>
      </c>
      <c r="S5723">
        <f t="shared" si="896"/>
        <v>2424.9</v>
      </c>
      <c r="T5723">
        <f t="shared" si="897"/>
        <v>2610.9</v>
      </c>
      <c r="U5723">
        <f t="shared" si="898"/>
        <v>978.3</v>
      </c>
      <c r="V5723">
        <f t="shared" si="899"/>
        <v>13504.35</v>
      </c>
      <c r="W5723">
        <f t="shared" si="900"/>
        <v>2823.6</v>
      </c>
      <c r="X5723">
        <f t="shared" si="901"/>
        <v>5384.55</v>
      </c>
      <c r="Y5723">
        <f t="shared" si="902"/>
        <v>5046.45</v>
      </c>
    </row>
    <row r="5724" spans="1:25" x14ac:dyDescent="0.25">
      <c r="A5724" s="2">
        <v>5722</v>
      </c>
      <c r="B5724" s="2">
        <v>2015</v>
      </c>
      <c r="C5724" s="2">
        <v>8</v>
      </c>
      <c r="D5724" s="2">
        <v>27</v>
      </c>
      <c r="E5724" s="2">
        <v>9</v>
      </c>
      <c r="F5724" s="2">
        <v>15619</v>
      </c>
      <c r="G5724" s="2">
        <v>69788</v>
      </c>
      <c r="H5724">
        <v>20454</v>
      </c>
      <c r="I5724" s="2">
        <v>16895</v>
      </c>
      <c r="J5724">
        <v>18051</v>
      </c>
      <c r="K5724">
        <v>6887</v>
      </c>
      <c r="L5724">
        <v>95468</v>
      </c>
      <c r="M5724">
        <v>20127</v>
      </c>
      <c r="N5724">
        <v>39327</v>
      </c>
      <c r="O5724">
        <v>34305</v>
      </c>
      <c r="P5724">
        <f t="shared" si="893"/>
        <v>2342.85</v>
      </c>
      <c r="Q5724">
        <f t="shared" si="894"/>
        <v>10468.199999999999</v>
      </c>
      <c r="R5724">
        <f t="shared" si="895"/>
        <v>3068.1</v>
      </c>
      <c r="S5724">
        <f t="shared" si="896"/>
        <v>2534.25</v>
      </c>
      <c r="T5724">
        <f t="shared" si="897"/>
        <v>2707.65</v>
      </c>
      <c r="U5724">
        <f t="shared" si="898"/>
        <v>1033.05</v>
      </c>
      <c r="V5724">
        <f t="shared" si="899"/>
        <v>14320.199999999999</v>
      </c>
      <c r="W5724">
        <f t="shared" si="900"/>
        <v>3019.0499999999997</v>
      </c>
      <c r="X5724">
        <f t="shared" si="901"/>
        <v>5899.05</v>
      </c>
      <c r="Y5724">
        <f t="shared" si="902"/>
        <v>5145.75</v>
      </c>
    </row>
    <row r="5725" spans="1:25" x14ac:dyDescent="0.25">
      <c r="A5725" s="2">
        <v>5723</v>
      </c>
      <c r="B5725" s="2">
        <v>2015</v>
      </c>
      <c r="C5725" s="2">
        <v>8</v>
      </c>
      <c r="D5725" s="2">
        <v>27</v>
      </c>
      <c r="E5725" s="2">
        <v>10</v>
      </c>
      <c r="F5725" s="2">
        <v>17856</v>
      </c>
      <c r="G5725" s="2">
        <v>71978</v>
      </c>
      <c r="H5725">
        <v>21094</v>
      </c>
      <c r="I5725" s="2">
        <v>17517</v>
      </c>
      <c r="J5725">
        <v>18185</v>
      </c>
      <c r="K5725">
        <v>7395</v>
      </c>
      <c r="L5725">
        <v>100952</v>
      </c>
      <c r="M5725">
        <v>21841</v>
      </c>
      <c r="N5725">
        <v>43306</v>
      </c>
      <c r="O5725">
        <v>34607</v>
      </c>
      <c r="P5725">
        <f t="shared" si="893"/>
        <v>2678.4</v>
      </c>
      <c r="Q5725">
        <f t="shared" si="894"/>
        <v>10796.699999999999</v>
      </c>
      <c r="R5725">
        <f t="shared" si="895"/>
        <v>3164.1</v>
      </c>
      <c r="S5725">
        <f t="shared" si="896"/>
        <v>2627.5499999999997</v>
      </c>
      <c r="T5725">
        <f t="shared" si="897"/>
        <v>2727.75</v>
      </c>
      <c r="U5725">
        <f t="shared" si="898"/>
        <v>1109.25</v>
      </c>
      <c r="V5725">
        <f t="shared" si="899"/>
        <v>15142.8</v>
      </c>
      <c r="W5725">
        <f t="shared" si="900"/>
        <v>3276.15</v>
      </c>
      <c r="X5725">
        <f t="shared" si="901"/>
        <v>6495.9</v>
      </c>
      <c r="Y5725">
        <f t="shared" si="902"/>
        <v>5191.05</v>
      </c>
    </row>
    <row r="5726" spans="1:25" x14ac:dyDescent="0.25">
      <c r="A5726" s="2">
        <v>5724</v>
      </c>
      <c r="B5726" s="2">
        <v>2015</v>
      </c>
      <c r="C5726" s="2">
        <v>8</v>
      </c>
      <c r="D5726" s="2">
        <v>27</v>
      </c>
      <c r="E5726" s="2">
        <v>11</v>
      </c>
      <c r="F5726" s="2">
        <v>19952</v>
      </c>
      <c r="G5726" s="2">
        <v>73671</v>
      </c>
      <c r="H5726">
        <v>21540</v>
      </c>
      <c r="I5726" s="2">
        <v>17510</v>
      </c>
      <c r="J5726">
        <v>18877</v>
      </c>
      <c r="K5726">
        <v>7611</v>
      </c>
      <c r="L5726">
        <v>105180</v>
      </c>
      <c r="M5726">
        <v>22563</v>
      </c>
      <c r="N5726">
        <v>47133</v>
      </c>
      <c r="O5726">
        <v>34701</v>
      </c>
      <c r="P5726">
        <f t="shared" si="893"/>
        <v>2992.7999999999997</v>
      </c>
      <c r="Q5726">
        <f t="shared" si="894"/>
        <v>11050.65</v>
      </c>
      <c r="R5726">
        <f t="shared" si="895"/>
        <v>3231</v>
      </c>
      <c r="S5726">
        <f t="shared" si="896"/>
        <v>2626.5</v>
      </c>
      <c r="T5726">
        <f t="shared" si="897"/>
        <v>2831.5499999999997</v>
      </c>
      <c r="U5726">
        <f t="shared" si="898"/>
        <v>1141.6499999999999</v>
      </c>
      <c r="V5726">
        <f t="shared" si="899"/>
        <v>15777</v>
      </c>
      <c r="W5726">
        <f t="shared" si="900"/>
        <v>3384.45</v>
      </c>
      <c r="X5726">
        <f t="shared" si="901"/>
        <v>7069.95</v>
      </c>
      <c r="Y5726">
        <f t="shared" si="902"/>
        <v>5205.1499999999996</v>
      </c>
    </row>
    <row r="5727" spans="1:25" x14ac:dyDescent="0.25">
      <c r="A5727" s="2">
        <v>5725</v>
      </c>
      <c r="B5727" s="2">
        <v>2015</v>
      </c>
      <c r="C5727" s="2">
        <v>8</v>
      </c>
      <c r="D5727" s="2">
        <v>27</v>
      </c>
      <c r="E5727" s="2">
        <v>12</v>
      </c>
      <c r="F5727" s="2">
        <v>22318</v>
      </c>
      <c r="G5727" s="2">
        <v>74678</v>
      </c>
      <c r="H5727">
        <v>21956</v>
      </c>
      <c r="I5727" s="2">
        <v>18011</v>
      </c>
      <c r="J5727">
        <v>19259</v>
      </c>
      <c r="K5727">
        <v>7878</v>
      </c>
      <c r="L5727">
        <v>109670</v>
      </c>
      <c r="M5727">
        <v>23049</v>
      </c>
      <c r="N5727">
        <v>50308</v>
      </c>
      <c r="O5727">
        <v>35321</v>
      </c>
      <c r="P5727">
        <f t="shared" si="893"/>
        <v>3347.7</v>
      </c>
      <c r="Q5727">
        <f t="shared" si="894"/>
        <v>11201.699999999999</v>
      </c>
      <c r="R5727">
        <f t="shared" si="895"/>
        <v>3293.4</v>
      </c>
      <c r="S5727">
        <f t="shared" si="896"/>
        <v>2701.65</v>
      </c>
      <c r="T5727">
        <f t="shared" si="897"/>
        <v>2888.85</v>
      </c>
      <c r="U5727">
        <f t="shared" si="898"/>
        <v>1181.7</v>
      </c>
      <c r="V5727">
        <f t="shared" si="899"/>
        <v>16450.5</v>
      </c>
      <c r="W5727">
        <f t="shared" si="900"/>
        <v>3457.35</v>
      </c>
      <c r="X5727">
        <f t="shared" si="901"/>
        <v>7546.2</v>
      </c>
      <c r="Y5727">
        <f t="shared" si="902"/>
        <v>5298.15</v>
      </c>
    </row>
    <row r="5728" spans="1:25" x14ac:dyDescent="0.25">
      <c r="A5728" s="2">
        <v>5726</v>
      </c>
      <c r="B5728" s="2">
        <v>2015</v>
      </c>
      <c r="C5728" s="2">
        <v>8</v>
      </c>
      <c r="D5728" s="2">
        <v>27</v>
      </c>
      <c r="E5728" s="2">
        <v>13</v>
      </c>
      <c r="F5728" s="2">
        <v>23818</v>
      </c>
      <c r="G5728" s="2">
        <v>75099</v>
      </c>
      <c r="H5728">
        <v>22334</v>
      </c>
      <c r="I5728" s="2">
        <v>17940</v>
      </c>
      <c r="J5728">
        <v>19364</v>
      </c>
      <c r="K5728">
        <v>8217</v>
      </c>
      <c r="L5728">
        <v>112053</v>
      </c>
      <c r="M5728">
        <v>23771</v>
      </c>
      <c r="N5728">
        <v>52534</v>
      </c>
      <c r="O5728">
        <v>35838</v>
      </c>
      <c r="P5728">
        <f t="shared" si="893"/>
        <v>3572.7</v>
      </c>
      <c r="Q5728">
        <f t="shared" si="894"/>
        <v>11264.85</v>
      </c>
      <c r="R5728">
        <f t="shared" si="895"/>
        <v>3350.1</v>
      </c>
      <c r="S5728">
        <f t="shared" si="896"/>
        <v>2691</v>
      </c>
      <c r="T5728">
        <f t="shared" si="897"/>
        <v>2904.6</v>
      </c>
      <c r="U5728">
        <f t="shared" si="898"/>
        <v>1232.55</v>
      </c>
      <c r="V5728">
        <f t="shared" si="899"/>
        <v>16807.95</v>
      </c>
      <c r="W5728">
        <f t="shared" si="900"/>
        <v>3565.65</v>
      </c>
      <c r="X5728">
        <f t="shared" si="901"/>
        <v>7880.0999999999995</v>
      </c>
      <c r="Y5728">
        <f t="shared" si="902"/>
        <v>5375.7</v>
      </c>
    </row>
    <row r="5729" spans="1:25" x14ac:dyDescent="0.25">
      <c r="A5729" s="2">
        <v>5727</v>
      </c>
      <c r="B5729" s="2">
        <v>2015</v>
      </c>
      <c r="C5729" s="2">
        <v>8</v>
      </c>
      <c r="D5729" s="2">
        <v>27</v>
      </c>
      <c r="E5729" s="2">
        <v>14</v>
      </c>
      <c r="F5729" s="2">
        <v>24440</v>
      </c>
      <c r="G5729" s="2">
        <v>75077</v>
      </c>
      <c r="H5729">
        <v>22635</v>
      </c>
      <c r="I5729" s="2">
        <v>18326</v>
      </c>
      <c r="J5729">
        <v>19377</v>
      </c>
      <c r="K5729">
        <v>8457</v>
      </c>
      <c r="L5729">
        <v>114414</v>
      </c>
      <c r="M5729">
        <v>23865</v>
      </c>
      <c r="N5729">
        <v>53751</v>
      </c>
      <c r="O5729">
        <v>36199</v>
      </c>
      <c r="P5729">
        <f t="shared" si="893"/>
        <v>3666</v>
      </c>
      <c r="Q5729">
        <f t="shared" si="894"/>
        <v>11261.55</v>
      </c>
      <c r="R5729">
        <f t="shared" si="895"/>
        <v>3395.25</v>
      </c>
      <c r="S5729">
        <f t="shared" si="896"/>
        <v>2748.9</v>
      </c>
      <c r="T5729">
        <f t="shared" si="897"/>
        <v>2906.5499999999997</v>
      </c>
      <c r="U5729">
        <f t="shared" si="898"/>
        <v>1268.55</v>
      </c>
      <c r="V5729">
        <f t="shared" si="899"/>
        <v>17162.099999999999</v>
      </c>
      <c r="W5729">
        <f t="shared" si="900"/>
        <v>3579.75</v>
      </c>
      <c r="X5729">
        <f t="shared" si="901"/>
        <v>8062.65</v>
      </c>
      <c r="Y5729">
        <f t="shared" si="902"/>
        <v>5429.8499999999995</v>
      </c>
    </row>
    <row r="5730" spans="1:25" x14ac:dyDescent="0.25">
      <c r="A5730" s="2">
        <v>5728</v>
      </c>
      <c r="B5730" s="2">
        <v>2015</v>
      </c>
      <c r="C5730" s="2">
        <v>8</v>
      </c>
      <c r="D5730" s="2">
        <v>27</v>
      </c>
      <c r="E5730" s="2">
        <v>15</v>
      </c>
      <c r="F5730" s="2">
        <v>24767</v>
      </c>
      <c r="G5730" s="2">
        <v>75814</v>
      </c>
      <c r="H5730">
        <v>23030</v>
      </c>
      <c r="I5730" s="2">
        <v>18477</v>
      </c>
      <c r="J5730">
        <v>19496</v>
      </c>
      <c r="K5730">
        <v>8374</v>
      </c>
      <c r="L5730">
        <v>117358</v>
      </c>
      <c r="M5730">
        <v>23503</v>
      </c>
      <c r="N5730">
        <v>54407</v>
      </c>
      <c r="O5730">
        <v>36639</v>
      </c>
      <c r="P5730">
        <f t="shared" si="893"/>
        <v>3715.0499999999997</v>
      </c>
      <c r="Q5730">
        <f t="shared" si="894"/>
        <v>11372.1</v>
      </c>
      <c r="R5730">
        <f t="shared" si="895"/>
        <v>3454.5</v>
      </c>
      <c r="S5730">
        <f t="shared" si="896"/>
        <v>2771.5499999999997</v>
      </c>
      <c r="T5730">
        <f t="shared" si="897"/>
        <v>2924.4</v>
      </c>
      <c r="U5730">
        <f t="shared" si="898"/>
        <v>1256.0999999999999</v>
      </c>
      <c r="V5730">
        <f t="shared" si="899"/>
        <v>17603.7</v>
      </c>
      <c r="W5730">
        <f t="shared" si="900"/>
        <v>3525.45</v>
      </c>
      <c r="X5730">
        <f t="shared" si="901"/>
        <v>8161.0499999999993</v>
      </c>
      <c r="Y5730">
        <f t="shared" si="902"/>
        <v>5495.8499999999995</v>
      </c>
    </row>
    <row r="5731" spans="1:25" x14ac:dyDescent="0.25">
      <c r="A5731" s="2">
        <v>5729</v>
      </c>
      <c r="B5731" s="2">
        <v>2015</v>
      </c>
      <c r="C5731" s="2">
        <v>8</v>
      </c>
      <c r="D5731" s="2">
        <v>27</v>
      </c>
      <c r="E5731" s="2">
        <v>16</v>
      </c>
      <c r="F5731" s="2">
        <v>24618</v>
      </c>
      <c r="G5731" s="2">
        <v>75859</v>
      </c>
      <c r="H5731">
        <v>22699</v>
      </c>
      <c r="I5731" s="2">
        <v>18730</v>
      </c>
      <c r="J5731">
        <v>19477</v>
      </c>
      <c r="K5731">
        <v>7853</v>
      </c>
      <c r="L5731">
        <v>117740</v>
      </c>
      <c r="M5731">
        <v>22801</v>
      </c>
      <c r="N5731">
        <v>53086</v>
      </c>
      <c r="O5731">
        <v>36571</v>
      </c>
      <c r="P5731">
        <f t="shared" si="893"/>
        <v>3692.7</v>
      </c>
      <c r="Q5731">
        <f t="shared" si="894"/>
        <v>11378.85</v>
      </c>
      <c r="R5731">
        <f t="shared" si="895"/>
        <v>3404.85</v>
      </c>
      <c r="S5731">
        <f t="shared" si="896"/>
        <v>2809.5</v>
      </c>
      <c r="T5731">
        <f t="shared" si="897"/>
        <v>2921.5499999999997</v>
      </c>
      <c r="U5731">
        <f t="shared" si="898"/>
        <v>1177.95</v>
      </c>
      <c r="V5731">
        <f t="shared" si="899"/>
        <v>17661</v>
      </c>
      <c r="W5731">
        <f t="shared" si="900"/>
        <v>3420.15</v>
      </c>
      <c r="X5731">
        <f t="shared" si="901"/>
        <v>7962.9</v>
      </c>
      <c r="Y5731">
        <f t="shared" si="902"/>
        <v>5485.65</v>
      </c>
    </row>
    <row r="5732" spans="1:25" x14ac:dyDescent="0.25">
      <c r="A5732" s="2">
        <v>5730</v>
      </c>
      <c r="B5732" s="2">
        <v>2015</v>
      </c>
      <c r="C5732" s="2">
        <v>8</v>
      </c>
      <c r="D5732" s="2">
        <v>27</v>
      </c>
      <c r="E5732" s="2">
        <v>17</v>
      </c>
      <c r="F5732" s="2">
        <v>24286</v>
      </c>
      <c r="G5732" s="2">
        <v>75847</v>
      </c>
      <c r="H5732">
        <v>22054</v>
      </c>
      <c r="I5732" s="2">
        <v>18225</v>
      </c>
      <c r="J5732">
        <v>19550</v>
      </c>
      <c r="K5732">
        <v>7623</v>
      </c>
      <c r="L5732">
        <v>115451</v>
      </c>
      <c r="M5732">
        <v>21912</v>
      </c>
      <c r="N5732">
        <v>50984</v>
      </c>
      <c r="O5732">
        <v>35671</v>
      </c>
      <c r="P5732">
        <f t="shared" si="893"/>
        <v>3642.9</v>
      </c>
      <c r="Q5732">
        <f t="shared" si="894"/>
        <v>11377.05</v>
      </c>
      <c r="R5732">
        <f t="shared" si="895"/>
        <v>3308.1</v>
      </c>
      <c r="S5732">
        <f t="shared" si="896"/>
        <v>2733.75</v>
      </c>
      <c r="T5732">
        <f t="shared" si="897"/>
        <v>2932.5</v>
      </c>
      <c r="U5732">
        <f t="shared" si="898"/>
        <v>1143.45</v>
      </c>
      <c r="V5732">
        <f t="shared" si="899"/>
        <v>17317.649999999998</v>
      </c>
      <c r="W5732">
        <f t="shared" si="900"/>
        <v>3286.7999999999997</v>
      </c>
      <c r="X5732">
        <f t="shared" si="901"/>
        <v>7647.5999999999995</v>
      </c>
      <c r="Y5732">
        <f t="shared" si="902"/>
        <v>5350.65</v>
      </c>
    </row>
    <row r="5733" spans="1:25" x14ac:dyDescent="0.25">
      <c r="A5733" s="2">
        <v>5731</v>
      </c>
      <c r="B5733" s="2">
        <v>2015</v>
      </c>
      <c r="C5733" s="2">
        <v>8</v>
      </c>
      <c r="D5733" s="2">
        <v>27</v>
      </c>
      <c r="E5733" s="2">
        <v>18</v>
      </c>
      <c r="F5733" s="2">
        <v>23995</v>
      </c>
      <c r="G5733" s="2">
        <v>75569</v>
      </c>
      <c r="H5733">
        <v>21612</v>
      </c>
      <c r="I5733" s="2">
        <v>17336</v>
      </c>
      <c r="J5733">
        <v>19553</v>
      </c>
      <c r="K5733">
        <v>7972</v>
      </c>
      <c r="L5733">
        <v>111672</v>
      </c>
      <c r="M5733">
        <v>21714</v>
      </c>
      <c r="N5733">
        <v>48302</v>
      </c>
      <c r="O5733">
        <v>35127</v>
      </c>
      <c r="P5733">
        <f t="shared" si="893"/>
        <v>3599.25</v>
      </c>
      <c r="Q5733">
        <f t="shared" si="894"/>
        <v>11335.35</v>
      </c>
      <c r="R5733">
        <f t="shared" si="895"/>
        <v>3241.7999999999997</v>
      </c>
      <c r="S5733">
        <f t="shared" si="896"/>
        <v>2600.4</v>
      </c>
      <c r="T5733">
        <f t="shared" si="897"/>
        <v>2932.95</v>
      </c>
      <c r="U5733">
        <f t="shared" si="898"/>
        <v>1195.8</v>
      </c>
      <c r="V5733">
        <f t="shared" si="899"/>
        <v>16750.8</v>
      </c>
      <c r="W5733">
        <f t="shared" si="900"/>
        <v>3257.1</v>
      </c>
      <c r="X5733">
        <f t="shared" si="901"/>
        <v>7245.3</v>
      </c>
      <c r="Y5733">
        <f t="shared" si="902"/>
        <v>5269.05</v>
      </c>
    </row>
    <row r="5734" spans="1:25" x14ac:dyDescent="0.25">
      <c r="A5734" s="2">
        <v>5732</v>
      </c>
      <c r="B5734" s="2">
        <v>2015</v>
      </c>
      <c r="C5734" s="2">
        <v>8</v>
      </c>
      <c r="D5734" s="2">
        <v>27</v>
      </c>
      <c r="E5734" s="2">
        <v>19</v>
      </c>
      <c r="F5734" s="2">
        <v>23163</v>
      </c>
      <c r="G5734" s="2">
        <v>76049</v>
      </c>
      <c r="H5734">
        <v>21271</v>
      </c>
      <c r="I5734" s="2">
        <v>17260</v>
      </c>
      <c r="J5734">
        <v>19530</v>
      </c>
      <c r="K5734">
        <v>8368</v>
      </c>
      <c r="L5734">
        <v>112065</v>
      </c>
      <c r="M5734">
        <v>21851</v>
      </c>
      <c r="N5734">
        <v>45638</v>
      </c>
      <c r="O5734">
        <v>34825</v>
      </c>
      <c r="P5734">
        <f t="shared" si="893"/>
        <v>3474.45</v>
      </c>
      <c r="Q5734">
        <f t="shared" si="894"/>
        <v>11407.35</v>
      </c>
      <c r="R5734">
        <f t="shared" si="895"/>
        <v>3190.65</v>
      </c>
      <c r="S5734">
        <f t="shared" si="896"/>
        <v>2589</v>
      </c>
      <c r="T5734">
        <f t="shared" si="897"/>
        <v>2929.5</v>
      </c>
      <c r="U5734">
        <f t="shared" si="898"/>
        <v>1255.2</v>
      </c>
      <c r="V5734">
        <f t="shared" si="899"/>
        <v>16809.75</v>
      </c>
      <c r="W5734">
        <f t="shared" si="900"/>
        <v>3277.65</v>
      </c>
      <c r="X5734">
        <f t="shared" si="901"/>
        <v>6845.7</v>
      </c>
      <c r="Y5734">
        <f t="shared" si="902"/>
        <v>5223.75</v>
      </c>
    </row>
    <row r="5735" spans="1:25" x14ac:dyDescent="0.25">
      <c r="A5735" s="2">
        <v>5733</v>
      </c>
      <c r="B5735" s="2">
        <v>2015</v>
      </c>
      <c r="C5735" s="2">
        <v>8</v>
      </c>
      <c r="D5735" s="2">
        <v>27</v>
      </c>
      <c r="E5735" s="2">
        <v>20</v>
      </c>
      <c r="F5735" s="2">
        <v>20942</v>
      </c>
      <c r="G5735" s="2">
        <v>72082</v>
      </c>
      <c r="H5735">
        <v>19860</v>
      </c>
      <c r="I5735" s="2">
        <v>16132</v>
      </c>
      <c r="J5735">
        <v>19203</v>
      </c>
      <c r="K5735">
        <v>8182</v>
      </c>
      <c r="L5735">
        <v>104804</v>
      </c>
      <c r="M5735">
        <v>21454</v>
      </c>
      <c r="N5735">
        <v>41100</v>
      </c>
      <c r="O5735">
        <v>32234</v>
      </c>
      <c r="P5735">
        <f t="shared" si="893"/>
        <v>3141.2999999999997</v>
      </c>
      <c r="Q5735">
        <f t="shared" si="894"/>
        <v>10812.3</v>
      </c>
      <c r="R5735">
        <f t="shared" si="895"/>
        <v>2979</v>
      </c>
      <c r="S5735">
        <f t="shared" si="896"/>
        <v>2419.7999999999997</v>
      </c>
      <c r="T5735">
        <f t="shared" si="897"/>
        <v>2880.45</v>
      </c>
      <c r="U5735">
        <f t="shared" si="898"/>
        <v>1227.3</v>
      </c>
      <c r="V5735">
        <f t="shared" si="899"/>
        <v>15720.599999999999</v>
      </c>
      <c r="W5735">
        <f t="shared" si="900"/>
        <v>3218.1</v>
      </c>
      <c r="X5735">
        <f t="shared" si="901"/>
        <v>6165</v>
      </c>
      <c r="Y5735">
        <f t="shared" si="902"/>
        <v>4835.0999999999995</v>
      </c>
    </row>
    <row r="5736" spans="1:25" x14ac:dyDescent="0.25">
      <c r="A5736" s="2">
        <v>5734</v>
      </c>
      <c r="B5736" s="2">
        <v>2015</v>
      </c>
      <c r="C5736" s="2">
        <v>8</v>
      </c>
      <c r="D5736" s="2">
        <v>27</v>
      </c>
      <c r="E5736" s="2">
        <v>21</v>
      </c>
      <c r="F5736" s="2">
        <v>18922</v>
      </c>
      <c r="G5736" s="2">
        <v>65115</v>
      </c>
      <c r="H5736">
        <v>17918</v>
      </c>
      <c r="I5736" s="2">
        <v>14050</v>
      </c>
      <c r="J5736">
        <v>17887</v>
      </c>
      <c r="K5736">
        <v>7622</v>
      </c>
      <c r="L5736">
        <v>95182</v>
      </c>
      <c r="M5736">
        <v>20597</v>
      </c>
      <c r="N5736">
        <v>35475</v>
      </c>
      <c r="O5736">
        <v>30244</v>
      </c>
      <c r="P5736">
        <f t="shared" si="893"/>
        <v>2838.2999999999997</v>
      </c>
      <c r="Q5736">
        <f t="shared" si="894"/>
        <v>9767.25</v>
      </c>
      <c r="R5736">
        <f t="shared" si="895"/>
        <v>2687.7</v>
      </c>
      <c r="S5736">
        <f t="shared" si="896"/>
        <v>2107.5</v>
      </c>
      <c r="T5736">
        <f t="shared" si="897"/>
        <v>2683.0499999999997</v>
      </c>
      <c r="U5736">
        <f t="shared" si="898"/>
        <v>1143.3</v>
      </c>
      <c r="V5736">
        <f t="shared" si="899"/>
        <v>14277.3</v>
      </c>
      <c r="W5736">
        <f t="shared" si="900"/>
        <v>3089.5499999999997</v>
      </c>
      <c r="X5736">
        <f t="shared" si="901"/>
        <v>5321.25</v>
      </c>
      <c r="Y5736">
        <f t="shared" si="902"/>
        <v>4536.5999999999995</v>
      </c>
    </row>
    <row r="5737" spans="1:25" x14ac:dyDescent="0.25">
      <c r="A5737" s="2">
        <v>5735</v>
      </c>
      <c r="B5737" s="2">
        <v>2015</v>
      </c>
      <c r="C5737" s="2">
        <v>8</v>
      </c>
      <c r="D5737" s="2">
        <v>27</v>
      </c>
      <c r="E5737" s="2">
        <v>22</v>
      </c>
      <c r="F5737" s="2">
        <v>16884</v>
      </c>
      <c r="G5737" s="2">
        <v>56670</v>
      </c>
      <c r="H5737">
        <v>16227</v>
      </c>
      <c r="I5737" s="2">
        <v>11611</v>
      </c>
      <c r="J5737">
        <v>16920</v>
      </c>
      <c r="K5737">
        <v>7186</v>
      </c>
      <c r="L5737">
        <v>85673</v>
      </c>
      <c r="M5737">
        <v>19076</v>
      </c>
      <c r="N5737">
        <v>30743</v>
      </c>
      <c r="O5737">
        <v>27029</v>
      </c>
      <c r="P5737">
        <f t="shared" si="893"/>
        <v>2532.6</v>
      </c>
      <c r="Q5737">
        <f t="shared" si="894"/>
        <v>8500.5</v>
      </c>
      <c r="R5737">
        <f t="shared" si="895"/>
        <v>2434.0499999999997</v>
      </c>
      <c r="S5737">
        <f t="shared" si="896"/>
        <v>1741.6499999999999</v>
      </c>
      <c r="T5737">
        <f t="shared" si="897"/>
        <v>2538</v>
      </c>
      <c r="U5737">
        <f t="shared" si="898"/>
        <v>1077.8999999999999</v>
      </c>
      <c r="V5737">
        <f t="shared" si="899"/>
        <v>12850.949999999999</v>
      </c>
      <c r="W5737">
        <f t="shared" si="900"/>
        <v>2861.4</v>
      </c>
      <c r="X5737">
        <f t="shared" si="901"/>
        <v>4611.45</v>
      </c>
      <c r="Y5737">
        <f t="shared" si="902"/>
        <v>4054.35</v>
      </c>
    </row>
    <row r="5738" spans="1:25" x14ac:dyDescent="0.25">
      <c r="A5738" s="2">
        <v>5736</v>
      </c>
      <c r="B5738" s="2">
        <v>2015</v>
      </c>
      <c r="C5738" s="2">
        <v>8</v>
      </c>
      <c r="D5738" s="2">
        <v>27</v>
      </c>
      <c r="E5738" s="2">
        <v>23</v>
      </c>
      <c r="F5738" s="2">
        <v>15547</v>
      </c>
      <c r="G5738" s="2">
        <v>51414</v>
      </c>
      <c r="H5738">
        <v>15513</v>
      </c>
      <c r="I5738" s="2">
        <v>10335</v>
      </c>
      <c r="J5738">
        <v>15932</v>
      </c>
      <c r="K5738">
        <v>6702</v>
      </c>
      <c r="L5738">
        <v>78042</v>
      </c>
      <c r="M5738">
        <v>17283</v>
      </c>
      <c r="N5738">
        <v>26750</v>
      </c>
      <c r="O5738">
        <v>24377</v>
      </c>
      <c r="P5738">
        <f t="shared" si="893"/>
        <v>2332.0499999999997</v>
      </c>
      <c r="Q5738">
        <f t="shared" si="894"/>
        <v>7712.0999999999995</v>
      </c>
      <c r="R5738">
        <f t="shared" si="895"/>
        <v>2326.9499999999998</v>
      </c>
      <c r="S5738">
        <f t="shared" si="896"/>
        <v>1550.25</v>
      </c>
      <c r="T5738">
        <f t="shared" si="897"/>
        <v>2389.7999999999997</v>
      </c>
      <c r="U5738">
        <f t="shared" si="898"/>
        <v>1005.3</v>
      </c>
      <c r="V5738">
        <f t="shared" si="899"/>
        <v>11706.3</v>
      </c>
      <c r="W5738">
        <f t="shared" si="900"/>
        <v>2592.4499999999998</v>
      </c>
      <c r="X5738">
        <f t="shared" si="901"/>
        <v>4012.5</v>
      </c>
      <c r="Y5738">
        <f t="shared" si="902"/>
        <v>3656.5499999999997</v>
      </c>
    </row>
    <row r="5739" spans="1:25" x14ac:dyDescent="0.25">
      <c r="A5739" s="2">
        <v>5737</v>
      </c>
      <c r="B5739" s="2">
        <v>2015</v>
      </c>
      <c r="C5739" s="2">
        <v>8</v>
      </c>
      <c r="D5739" s="2">
        <v>28</v>
      </c>
      <c r="E5739" s="2">
        <v>0</v>
      </c>
      <c r="F5739" s="2">
        <v>14078</v>
      </c>
      <c r="G5739" s="2">
        <v>48955</v>
      </c>
      <c r="H5739">
        <v>14846</v>
      </c>
      <c r="I5739" s="2">
        <v>9689</v>
      </c>
      <c r="J5739">
        <v>15118</v>
      </c>
      <c r="K5739">
        <v>6192</v>
      </c>
      <c r="L5739">
        <v>73064</v>
      </c>
      <c r="M5739">
        <v>16121</v>
      </c>
      <c r="N5739">
        <v>24295</v>
      </c>
      <c r="O5739">
        <v>23258</v>
      </c>
      <c r="P5739">
        <f t="shared" si="893"/>
        <v>2111.6999999999998</v>
      </c>
      <c r="Q5739">
        <f t="shared" si="894"/>
        <v>7343.25</v>
      </c>
      <c r="R5739">
        <f t="shared" si="895"/>
        <v>2226.9</v>
      </c>
      <c r="S5739">
        <f t="shared" si="896"/>
        <v>1453.35</v>
      </c>
      <c r="T5739">
        <f t="shared" si="897"/>
        <v>2267.6999999999998</v>
      </c>
      <c r="U5739">
        <f t="shared" si="898"/>
        <v>928.8</v>
      </c>
      <c r="V5739">
        <f t="shared" si="899"/>
        <v>10959.6</v>
      </c>
      <c r="W5739">
        <f t="shared" si="900"/>
        <v>2418.15</v>
      </c>
      <c r="X5739">
        <f t="shared" si="901"/>
        <v>3644.25</v>
      </c>
      <c r="Y5739">
        <f t="shared" si="902"/>
        <v>3488.7</v>
      </c>
    </row>
    <row r="5740" spans="1:25" x14ac:dyDescent="0.25">
      <c r="A5740" s="2">
        <v>5738</v>
      </c>
      <c r="B5740" s="2">
        <v>2015</v>
      </c>
      <c r="C5740" s="2">
        <v>8</v>
      </c>
      <c r="D5740" s="2">
        <v>28</v>
      </c>
      <c r="E5740" s="2">
        <v>1</v>
      </c>
      <c r="F5740" s="2">
        <v>12616</v>
      </c>
      <c r="G5740" s="2">
        <v>47095</v>
      </c>
      <c r="H5740">
        <v>14546</v>
      </c>
      <c r="I5740" s="2">
        <v>9371</v>
      </c>
      <c r="J5740">
        <v>14522</v>
      </c>
      <c r="K5740">
        <v>5716</v>
      </c>
      <c r="L5740">
        <v>70869</v>
      </c>
      <c r="M5740">
        <v>15723</v>
      </c>
      <c r="N5740">
        <v>23649</v>
      </c>
      <c r="O5740">
        <v>22904</v>
      </c>
      <c r="P5740">
        <f t="shared" si="893"/>
        <v>1892.3999999999999</v>
      </c>
      <c r="Q5740">
        <f t="shared" si="894"/>
        <v>7064.25</v>
      </c>
      <c r="R5740">
        <f t="shared" si="895"/>
        <v>2181.9</v>
      </c>
      <c r="S5740">
        <f t="shared" si="896"/>
        <v>1405.6499999999999</v>
      </c>
      <c r="T5740">
        <f t="shared" si="897"/>
        <v>2178.2999999999997</v>
      </c>
      <c r="U5740">
        <f t="shared" si="898"/>
        <v>857.4</v>
      </c>
      <c r="V5740">
        <f t="shared" si="899"/>
        <v>10630.35</v>
      </c>
      <c r="W5740">
        <f t="shared" si="900"/>
        <v>2358.4499999999998</v>
      </c>
      <c r="X5740">
        <f t="shared" si="901"/>
        <v>3547.35</v>
      </c>
      <c r="Y5740">
        <f t="shared" si="902"/>
        <v>3435.6</v>
      </c>
    </row>
    <row r="5741" spans="1:25" x14ac:dyDescent="0.25">
      <c r="A5741" s="2">
        <v>5739</v>
      </c>
      <c r="B5741" s="2">
        <v>2015</v>
      </c>
      <c r="C5741" s="2">
        <v>8</v>
      </c>
      <c r="D5741" s="2">
        <v>28</v>
      </c>
      <c r="E5741" s="2">
        <v>2</v>
      </c>
      <c r="F5741" s="2">
        <v>11875</v>
      </c>
      <c r="G5741" s="2">
        <v>45675</v>
      </c>
      <c r="H5741">
        <v>14412</v>
      </c>
      <c r="I5741" s="2">
        <v>9136</v>
      </c>
      <c r="J5741">
        <v>14274</v>
      </c>
      <c r="K5741">
        <v>5538</v>
      </c>
      <c r="L5741">
        <v>69627</v>
      </c>
      <c r="M5741">
        <v>15021</v>
      </c>
      <c r="N5741">
        <v>23172</v>
      </c>
      <c r="O5741">
        <v>22900</v>
      </c>
      <c r="P5741">
        <f t="shared" si="893"/>
        <v>1781.25</v>
      </c>
      <c r="Q5741">
        <f t="shared" si="894"/>
        <v>6851.25</v>
      </c>
      <c r="R5741">
        <f t="shared" si="895"/>
        <v>2161.7999999999997</v>
      </c>
      <c r="S5741">
        <f t="shared" si="896"/>
        <v>1370.3999999999999</v>
      </c>
      <c r="T5741">
        <f t="shared" si="897"/>
        <v>2141.1</v>
      </c>
      <c r="U5741">
        <f t="shared" si="898"/>
        <v>830.69999999999993</v>
      </c>
      <c r="V5741">
        <f t="shared" si="899"/>
        <v>10444.049999999999</v>
      </c>
      <c r="W5741">
        <f t="shared" si="900"/>
        <v>2253.15</v>
      </c>
      <c r="X5741">
        <f t="shared" si="901"/>
        <v>3475.7999999999997</v>
      </c>
      <c r="Y5741">
        <f t="shared" si="902"/>
        <v>3435</v>
      </c>
    </row>
    <row r="5742" spans="1:25" x14ac:dyDescent="0.25">
      <c r="A5742" s="2">
        <v>5740</v>
      </c>
      <c r="B5742" s="2">
        <v>2015</v>
      </c>
      <c r="C5742" s="2">
        <v>8</v>
      </c>
      <c r="D5742" s="2">
        <v>28</v>
      </c>
      <c r="E5742" s="2">
        <v>3</v>
      </c>
      <c r="F5742" s="2">
        <v>12027</v>
      </c>
      <c r="G5742" s="2">
        <v>46270</v>
      </c>
      <c r="H5742">
        <v>14460</v>
      </c>
      <c r="I5742" s="2">
        <v>9262</v>
      </c>
      <c r="J5742">
        <v>14368</v>
      </c>
      <c r="K5742">
        <v>5532</v>
      </c>
      <c r="L5742">
        <v>70578</v>
      </c>
      <c r="M5742">
        <v>14768</v>
      </c>
      <c r="N5742">
        <v>22958</v>
      </c>
      <c r="O5742">
        <v>23114</v>
      </c>
      <c r="P5742">
        <f t="shared" si="893"/>
        <v>1804.05</v>
      </c>
      <c r="Q5742">
        <f t="shared" si="894"/>
        <v>6940.5</v>
      </c>
      <c r="R5742">
        <f t="shared" si="895"/>
        <v>2169</v>
      </c>
      <c r="S5742">
        <f t="shared" si="896"/>
        <v>1389.3</v>
      </c>
      <c r="T5742">
        <f t="shared" si="897"/>
        <v>2155.1999999999998</v>
      </c>
      <c r="U5742">
        <f t="shared" si="898"/>
        <v>829.8</v>
      </c>
      <c r="V5742">
        <f t="shared" si="899"/>
        <v>10586.699999999999</v>
      </c>
      <c r="W5742">
        <f t="shared" si="900"/>
        <v>2215.1999999999998</v>
      </c>
      <c r="X5742">
        <f t="shared" si="901"/>
        <v>3443.7</v>
      </c>
      <c r="Y5742">
        <f t="shared" si="902"/>
        <v>3467.1</v>
      </c>
    </row>
    <row r="5743" spans="1:25" x14ac:dyDescent="0.25">
      <c r="A5743" s="2">
        <v>5741</v>
      </c>
      <c r="B5743" s="2">
        <v>2015</v>
      </c>
      <c r="C5743" s="2">
        <v>8</v>
      </c>
      <c r="D5743" s="2">
        <v>28</v>
      </c>
      <c r="E5743" s="2">
        <v>4</v>
      </c>
      <c r="F5743" s="2">
        <v>12903</v>
      </c>
      <c r="G5743" s="2">
        <v>49097</v>
      </c>
      <c r="H5743">
        <v>14995</v>
      </c>
      <c r="I5743" s="2">
        <v>9666</v>
      </c>
      <c r="J5743">
        <v>14741</v>
      </c>
      <c r="K5743">
        <v>5646</v>
      </c>
      <c r="L5743">
        <v>75304</v>
      </c>
      <c r="M5743">
        <v>14889</v>
      </c>
      <c r="N5743">
        <v>24502</v>
      </c>
      <c r="O5743">
        <v>25291</v>
      </c>
      <c r="P5743">
        <f t="shared" si="893"/>
        <v>1935.4499999999998</v>
      </c>
      <c r="Q5743">
        <f t="shared" si="894"/>
        <v>7364.55</v>
      </c>
      <c r="R5743">
        <f t="shared" si="895"/>
        <v>2249.25</v>
      </c>
      <c r="S5743">
        <f t="shared" si="896"/>
        <v>1449.8999999999999</v>
      </c>
      <c r="T5743">
        <f t="shared" si="897"/>
        <v>2211.15</v>
      </c>
      <c r="U5743">
        <f t="shared" si="898"/>
        <v>846.9</v>
      </c>
      <c r="V5743">
        <f t="shared" si="899"/>
        <v>11295.6</v>
      </c>
      <c r="W5743">
        <f t="shared" si="900"/>
        <v>2233.35</v>
      </c>
      <c r="X5743">
        <f t="shared" si="901"/>
        <v>3675.2999999999997</v>
      </c>
      <c r="Y5743">
        <f t="shared" si="902"/>
        <v>3793.6499999999996</v>
      </c>
    </row>
    <row r="5744" spans="1:25" x14ac:dyDescent="0.25">
      <c r="A5744" s="2">
        <v>5742</v>
      </c>
      <c r="B5744" s="2">
        <v>2015</v>
      </c>
      <c r="C5744" s="2">
        <v>8</v>
      </c>
      <c r="D5744" s="2">
        <v>28</v>
      </c>
      <c r="E5744" s="2">
        <v>5</v>
      </c>
      <c r="F5744" s="2">
        <v>13668</v>
      </c>
      <c r="G5744" s="2">
        <v>53697</v>
      </c>
      <c r="H5744">
        <v>16451</v>
      </c>
      <c r="I5744" s="2">
        <v>10975</v>
      </c>
      <c r="J5744">
        <v>15129</v>
      </c>
      <c r="K5744">
        <v>5763</v>
      </c>
      <c r="L5744">
        <v>82006</v>
      </c>
      <c r="M5744">
        <v>15853</v>
      </c>
      <c r="N5744">
        <v>27293</v>
      </c>
      <c r="O5744">
        <v>28445</v>
      </c>
      <c r="P5744">
        <f t="shared" si="893"/>
        <v>2050.1999999999998</v>
      </c>
      <c r="Q5744">
        <f t="shared" si="894"/>
        <v>8054.5499999999993</v>
      </c>
      <c r="R5744">
        <f t="shared" si="895"/>
        <v>2467.65</v>
      </c>
      <c r="S5744">
        <f t="shared" si="896"/>
        <v>1646.25</v>
      </c>
      <c r="T5744">
        <f t="shared" si="897"/>
        <v>2269.35</v>
      </c>
      <c r="U5744">
        <f t="shared" si="898"/>
        <v>864.44999999999993</v>
      </c>
      <c r="V5744">
        <f t="shared" si="899"/>
        <v>12300.9</v>
      </c>
      <c r="W5744">
        <f t="shared" si="900"/>
        <v>2377.9499999999998</v>
      </c>
      <c r="X5744">
        <f t="shared" si="901"/>
        <v>4093.95</v>
      </c>
      <c r="Y5744">
        <f t="shared" si="902"/>
        <v>4266.75</v>
      </c>
    </row>
    <row r="5745" spans="1:25" x14ac:dyDescent="0.25">
      <c r="A5745" s="2">
        <v>5743</v>
      </c>
      <c r="B5745" s="2">
        <v>2015</v>
      </c>
      <c r="C5745" s="2">
        <v>8</v>
      </c>
      <c r="D5745" s="2">
        <v>28</v>
      </c>
      <c r="E5745" s="2">
        <v>6</v>
      </c>
      <c r="F5745" s="2">
        <v>14176</v>
      </c>
      <c r="G5745" s="2">
        <v>58174</v>
      </c>
      <c r="H5745">
        <v>17392</v>
      </c>
      <c r="I5745" s="2">
        <v>12898</v>
      </c>
      <c r="J5745">
        <v>15482</v>
      </c>
      <c r="K5745">
        <v>5796</v>
      </c>
      <c r="L5745">
        <v>84179</v>
      </c>
      <c r="M5745">
        <v>16185</v>
      </c>
      <c r="N5745">
        <v>28071</v>
      </c>
      <c r="O5745">
        <v>30230</v>
      </c>
      <c r="P5745">
        <f t="shared" si="893"/>
        <v>2126.4</v>
      </c>
      <c r="Q5745">
        <f t="shared" si="894"/>
        <v>8726.1</v>
      </c>
      <c r="R5745">
        <f t="shared" si="895"/>
        <v>2608.7999999999997</v>
      </c>
      <c r="S5745">
        <f t="shared" si="896"/>
        <v>1934.6999999999998</v>
      </c>
      <c r="T5745">
        <f t="shared" si="897"/>
        <v>2322.2999999999997</v>
      </c>
      <c r="U5745">
        <f t="shared" si="898"/>
        <v>869.4</v>
      </c>
      <c r="V5745">
        <f t="shared" si="899"/>
        <v>12626.85</v>
      </c>
      <c r="W5745">
        <f t="shared" si="900"/>
        <v>2427.75</v>
      </c>
      <c r="X5745">
        <f t="shared" si="901"/>
        <v>4210.6499999999996</v>
      </c>
      <c r="Y5745">
        <f t="shared" si="902"/>
        <v>4534.5</v>
      </c>
    </row>
    <row r="5746" spans="1:25" x14ac:dyDescent="0.25">
      <c r="A5746" s="2">
        <v>5744</v>
      </c>
      <c r="B5746" s="2">
        <v>2015</v>
      </c>
      <c r="C5746" s="2">
        <v>8</v>
      </c>
      <c r="D5746" s="2">
        <v>28</v>
      </c>
      <c r="E5746" s="2">
        <v>7</v>
      </c>
      <c r="F5746" s="2">
        <v>14749</v>
      </c>
      <c r="G5746" s="2">
        <v>61861</v>
      </c>
      <c r="H5746">
        <v>18259</v>
      </c>
      <c r="I5746" s="2">
        <v>14198</v>
      </c>
      <c r="J5746">
        <v>16356</v>
      </c>
      <c r="K5746">
        <v>6244</v>
      </c>
      <c r="L5746">
        <v>86884</v>
      </c>
      <c r="M5746">
        <v>16833</v>
      </c>
      <c r="N5746">
        <v>30208</v>
      </c>
      <c r="O5746">
        <v>31807</v>
      </c>
      <c r="P5746">
        <f t="shared" si="893"/>
        <v>2212.35</v>
      </c>
      <c r="Q5746">
        <f t="shared" si="894"/>
        <v>9279.15</v>
      </c>
      <c r="R5746">
        <f t="shared" si="895"/>
        <v>2738.85</v>
      </c>
      <c r="S5746">
        <f t="shared" si="896"/>
        <v>2129.6999999999998</v>
      </c>
      <c r="T5746">
        <f t="shared" si="897"/>
        <v>2453.4</v>
      </c>
      <c r="U5746">
        <f t="shared" si="898"/>
        <v>936.59999999999991</v>
      </c>
      <c r="V5746">
        <f t="shared" si="899"/>
        <v>13032.6</v>
      </c>
      <c r="W5746">
        <f t="shared" si="900"/>
        <v>2524.9499999999998</v>
      </c>
      <c r="X5746">
        <f t="shared" si="901"/>
        <v>4531.2</v>
      </c>
      <c r="Y5746">
        <f t="shared" si="902"/>
        <v>4771.05</v>
      </c>
    </row>
    <row r="5747" spans="1:25" x14ac:dyDescent="0.25">
      <c r="A5747" s="2">
        <v>5745</v>
      </c>
      <c r="B5747" s="2">
        <v>2015</v>
      </c>
      <c r="C5747" s="2">
        <v>8</v>
      </c>
      <c r="D5747" s="2">
        <v>28</v>
      </c>
      <c r="E5747" s="2">
        <v>8</v>
      </c>
      <c r="F5747" s="2">
        <v>15853</v>
      </c>
      <c r="G5747" s="2">
        <v>65954</v>
      </c>
      <c r="H5747">
        <v>19789</v>
      </c>
      <c r="I5747" s="2">
        <v>15404</v>
      </c>
      <c r="J5747">
        <v>17168</v>
      </c>
      <c r="K5747">
        <v>6648</v>
      </c>
      <c r="L5747">
        <v>93177</v>
      </c>
      <c r="M5747">
        <v>17486</v>
      </c>
      <c r="N5747">
        <v>33498</v>
      </c>
      <c r="O5747">
        <v>32734</v>
      </c>
      <c r="P5747">
        <f t="shared" si="893"/>
        <v>2377.9499999999998</v>
      </c>
      <c r="Q5747">
        <f t="shared" si="894"/>
        <v>9893.1</v>
      </c>
      <c r="R5747">
        <f t="shared" si="895"/>
        <v>2968.35</v>
      </c>
      <c r="S5747">
        <f t="shared" si="896"/>
        <v>2310.6</v>
      </c>
      <c r="T5747">
        <f t="shared" si="897"/>
        <v>2575.1999999999998</v>
      </c>
      <c r="U5747">
        <f t="shared" si="898"/>
        <v>997.19999999999993</v>
      </c>
      <c r="V5747">
        <f t="shared" si="899"/>
        <v>13976.55</v>
      </c>
      <c r="W5747">
        <f t="shared" si="900"/>
        <v>2622.9</v>
      </c>
      <c r="X5747">
        <f t="shared" si="901"/>
        <v>5024.7</v>
      </c>
      <c r="Y5747">
        <f t="shared" si="902"/>
        <v>4910.0999999999995</v>
      </c>
    </row>
    <row r="5748" spans="1:25" x14ac:dyDescent="0.25">
      <c r="A5748" s="2">
        <v>5746</v>
      </c>
      <c r="B5748" s="2">
        <v>2015</v>
      </c>
      <c r="C5748" s="2">
        <v>8</v>
      </c>
      <c r="D5748" s="2">
        <v>28</v>
      </c>
      <c r="E5748" s="2">
        <v>9</v>
      </c>
      <c r="F5748" s="2">
        <v>17823</v>
      </c>
      <c r="G5748" s="2">
        <v>69632</v>
      </c>
      <c r="H5748">
        <v>20983</v>
      </c>
      <c r="I5748" s="2">
        <v>16000</v>
      </c>
      <c r="J5748">
        <v>17677</v>
      </c>
      <c r="K5748">
        <v>7018</v>
      </c>
      <c r="L5748">
        <v>100786</v>
      </c>
      <c r="M5748">
        <v>18802</v>
      </c>
      <c r="N5748">
        <v>37315</v>
      </c>
      <c r="O5748">
        <v>32898</v>
      </c>
      <c r="P5748">
        <f t="shared" si="893"/>
        <v>2673.45</v>
      </c>
      <c r="Q5748">
        <f t="shared" si="894"/>
        <v>10444.799999999999</v>
      </c>
      <c r="R5748">
        <f t="shared" si="895"/>
        <v>3147.45</v>
      </c>
      <c r="S5748">
        <f t="shared" si="896"/>
        <v>2400</v>
      </c>
      <c r="T5748">
        <f t="shared" si="897"/>
        <v>2651.5499999999997</v>
      </c>
      <c r="U5748">
        <f t="shared" si="898"/>
        <v>1052.7</v>
      </c>
      <c r="V5748">
        <f t="shared" si="899"/>
        <v>15117.9</v>
      </c>
      <c r="W5748">
        <f t="shared" si="900"/>
        <v>2820.2999999999997</v>
      </c>
      <c r="X5748">
        <f t="shared" si="901"/>
        <v>5597.25</v>
      </c>
      <c r="Y5748">
        <f t="shared" si="902"/>
        <v>4934.7</v>
      </c>
    </row>
    <row r="5749" spans="1:25" x14ac:dyDescent="0.25">
      <c r="A5749" s="2">
        <v>5747</v>
      </c>
      <c r="B5749" s="2">
        <v>2015</v>
      </c>
      <c r="C5749" s="2">
        <v>8</v>
      </c>
      <c r="D5749" s="2">
        <v>28</v>
      </c>
      <c r="E5749" s="2">
        <v>10</v>
      </c>
      <c r="F5749" s="2">
        <v>20407</v>
      </c>
      <c r="G5749" s="2">
        <v>73002</v>
      </c>
      <c r="H5749">
        <v>22699</v>
      </c>
      <c r="I5749" s="2">
        <v>16685</v>
      </c>
      <c r="J5749">
        <v>18058</v>
      </c>
      <c r="K5749">
        <v>7323</v>
      </c>
      <c r="L5749">
        <v>107743</v>
      </c>
      <c r="M5749">
        <v>20584</v>
      </c>
      <c r="N5749">
        <v>41523</v>
      </c>
      <c r="O5749">
        <v>33296</v>
      </c>
      <c r="P5749">
        <f t="shared" si="893"/>
        <v>3061.0499999999997</v>
      </c>
      <c r="Q5749">
        <f t="shared" si="894"/>
        <v>10950.3</v>
      </c>
      <c r="R5749">
        <f t="shared" si="895"/>
        <v>3404.85</v>
      </c>
      <c r="S5749">
        <f t="shared" si="896"/>
        <v>2502.75</v>
      </c>
      <c r="T5749">
        <f t="shared" si="897"/>
        <v>2708.7</v>
      </c>
      <c r="U5749">
        <f t="shared" si="898"/>
        <v>1098.45</v>
      </c>
      <c r="V5749">
        <f t="shared" si="899"/>
        <v>16161.449999999999</v>
      </c>
      <c r="W5749">
        <f t="shared" si="900"/>
        <v>3087.6</v>
      </c>
      <c r="X5749">
        <f t="shared" si="901"/>
        <v>6228.45</v>
      </c>
      <c r="Y5749">
        <f t="shared" si="902"/>
        <v>4994.3999999999996</v>
      </c>
    </row>
    <row r="5750" spans="1:25" x14ac:dyDescent="0.25">
      <c r="A5750" s="2">
        <v>5748</v>
      </c>
      <c r="B5750" s="2">
        <v>2015</v>
      </c>
      <c r="C5750" s="2">
        <v>8</v>
      </c>
      <c r="D5750" s="2">
        <v>28</v>
      </c>
      <c r="E5750" s="2">
        <v>11</v>
      </c>
      <c r="F5750" s="2">
        <v>22550</v>
      </c>
      <c r="G5750" s="2">
        <v>74193</v>
      </c>
      <c r="H5750">
        <v>23583</v>
      </c>
      <c r="I5750" s="2">
        <v>17225</v>
      </c>
      <c r="J5750">
        <v>18375</v>
      </c>
      <c r="K5750">
        <v>7707</v>
      </c>
      <c r="L5750">
        <v>113907</v>
      </c>
      <c r="M5750">
        <v>21586</v>
      </c>
      <c r="N5750">
        <v>45252</v>
      </c>
      <c r="O5750">
        <v>34246</v>
      </c>
      <c r="P5750">
        <f t="shared" si="893"/>
        <v>3382.5</v>
      </c>
      <c r="Q5750">
        <f t="shared" si="894"/>
        <v>11128.949999999999</v>
      </c>
      <c r="R5750">
        <f t="shared" si="895"/>
        <v>3537.45</v>
      </c>
      <c r="S5750">
        <f t="shared" si="896"/>
        <v>2583.75</v>
      </c>
      <c r="T5750">
        <f t="shared" si="897"/>
        <v>2756.25</v>
      </c>
      <c r="U5750">
        <f t="shared" si="898"/>
        <v>1156.05</v>
      </c>
      <c r="V5750">
        <f t="shared" si="899"/>
        <v>17086.05</v>
      </c>
      <c r="W5750">
        <f t="shared" si="900"/>
        <v>3237.9</v>
      </c>
      <c r="X5750">
        <f t="shared" si="901"/>
        <v>6787.8</v>
      </c>
      <c r="Y5750">
        <f t="shared" si="902"/>
        <v>5136.8999999999996</v>
      </c>
    </row>
    <row r="5751" spans="1:25" x14ac:dyDescent="0.25">
      <c r="A5751" s="2">
        <v>5749</v>
      </c>
      <c r="B5751" s="2">
        <v>2015</v>
      </c>
      <c r="C5751" s="2">
        <v>8</v>
      </c>
      <c r="D5751" s="2">
        <v>28</v>
      </c>
      <c r="E5751" s="2">
        <v>12</v>
      </c>
      <c r="F5751" s="2">
        <v>24320</v>
      </c>
      <c r="G5751" s="2">
        <v>75290</v>
      </c>
      <c r="H5751">
        <v>24353</v>
      </c>
      <c r="I5751" s="2">
        <v>17127</v>
      </c>
      <c r="J5751">
        <v>19243</v>
      </c>
      <c r="K5751">
        <v>8081</v>
      </c>
      <c r="L5751">
        <v>119245</v>
      </c>
      <c r="M5751">
        <v>21728</v>
      </c>
      <c r="N5751">
        <v>48848</v>
      </c>
      <c r="O5751">
        <v>35236</v>
      </c>
      <c r="P5751">
        <f t="shared" si="893"/>
        <v>3648</v>
      </c>
      <c r="Q5751">
        <f t="shared" si="894"/>
        <v>11293.5</v>
      </c>
      <c r="R5751">
        <f t="shared" si="895"/>
        <v>3652.95</v>
      </c>
      <c r="S5751">
        <f t="shared" si="896"/>
        <v>2569.0499999999997</v>
      </c>
      <c r="T5751">
        <f t="shared" si="897"/>
        <v>2886.45</v>
      </c>
      <c r="U5751">
        <f t="shared" si="898"/>
        <v>1212.1499999999999</v>
      </c>
      <c r="V5751">
        <f t="shared" si="899"/>
        <v>17886.75</v>
      </c>
      <c r="W5751">
        <f t="shared" si="900"/>
        <v>3259.2</v>
      </c>
      <c r="X5751">
        <f t="shared" si="901"/>
        <v>7327.2</v>
      </c>
      <c r="Y5751">
        <f t="shared" si="902"/>
        <v>5285.4</v>
      </c>
    </row>
    <row r="5752" spans="1:25" x14ac:dyDescent="0.25">
      <c r="A5752" s="2">
        <v>5750</v>
      </c>
      <c r="B5752" s="2">
        <v>2015</v>
      </c>
      <c r="C5752" s="2">
        <v>8</v>
      </c>
      <c r="D5752" s="2">
        <v>28</v>
      </c>
      <c r="E5752" s="2">
        <v>13</v>
      </c>
      <c r="F5752" s="2">
        <v>25852</v>
      </c>
      <c r="G5752" s="2">
        <v>76731</v>
      </c>
      <c r="H5752">
        <v>25332</v>
      </c>
      <c r="I5752" s="2">
        <v>17378</v>
      </c>
      <c r="J5752">
        <v>19401</v>
      </c>
      <c r="K5752">
        <v>8391</v>
      </c>
      <c r="L5752">
        <v>122145</v>
      </c>
      <c r="M5752">
        <v>22428</v>
      </c>
      <c r="N5752">
        <v>51468</v>
      </c>
      <c r="O5752">
        <v>35767</v>
      </c>
      <c r="P5752">
        <f t="shared" si="893"/>
        <v>3877.7999999999997</v>
      </c>
      <c r="Q5752">
        <f t="shared" si="894"/>
        <v>11509.65</v>
      </c>
      <c r="R5752">
        <f t="shared" si="895"/>
        <v>3799.7999999999997</v>
      </c>
      <c r="S5752">
        <f t="shared" si="896"/>
        <v>2606.6999999999998</v>
      </c>
      <c r="T5752">
        <f t="shared" si="897"/>
        <v>2910.15</v>
      </c>
      <c r="U5752">
        <f t="shared" si="898"/>
        <v>1258.6499999999999</v>
      </c>
      <c r="V5752">
        <f t="shared" si="899"/>
        <v>18321.75</v>
      </c>
      <c r="W5752">
        <f t="shared" si="900"/>
        <v>3364.2</v>
      </c>
      <c r="X5752">
        <f t="shared" si="901"/>
        <v>7720.2</v>
      </c>
      <c r="Y5752">
        <f t="shared" si="902"/>
        <v>5365.05</v>
      </c>
    </row>
    <row r="5753" spans="1:25" x14ac:dyDescent="0.25">
      <c r="A5753" s="2">
        <v>5751</v>
      </c>
      <c r="B5753" s="2">
        <v>2015</v>
      </c>
      <c r="C5753" s="2">
        <v>8</v>
      </c>
      <c r="D5753" s="2">
        <v>28</v>
      </c>
      <c r="E5753" s="2">
        <v>14</v>
      </c>
      <c r="F5753" s="2">
        <v>26448</v>
      </c>
      <c r="G5753" s="2">
        <v>77485</v>
      </c>
      <c r="H5753">
        <v>26017</v>
      </c>
      <c r="I5753" s="2">
        <v>17460</v>
      </c>
      <c r="J5753">
        <v>19414</v>
      </c>
      <c r="K5753">
        <v>8656</v>
      </c>
      <c r="L5753">
        <v>123678</v>
      </c>
      <c r="M5753">
        <v>22908</v>
      </c>
      <c r="N5753">
        <v>52716</v>
      </c>
      <c r="O5753">
        <v>35863</v>
      </c>
      <c r="P5753">
        <f t="shared" si="893"/>
        <v>3967.2</v>
      </c>
      <c r="Q5753">
        <f t="shared" si="894"/>
        <v>11622.75</v>
      </c>
      <c r="R5753">
        <f t="shared" si="895"/>
        <v>3902.5499999999997</v>
      </c>
      <c r="S5753">
        <f t="shared" si="896"/>
        <v>2619</v>
      </c>
      <c r="T5753">
        <f t="shared" si="897"/>
        <v>2912.1</v>
      </c>
      <c r="U5753">
        <f t="shared" si="898"/>
        <v>1298.3999999999999</v>
      </c>
      <c r="V5753">
        <f t="shared" si="899"/>
        <v>18551.7</v>
      </c>
      <c r="W5753">
        <f t="shared" si="900"/>
        <v>3436.2</v>
      </c>
      <c r="X5753">
        <f t="shared" si="901"/>
        <v>7907.4</v>
      </c>
      <c r="Y5753">
        <f t="shared" si="902"/>
        <v>5379.45</v>
      </c>
    </row>
    <row r="5754" spans="1:25" x14ac:dyDescent="0.25">
      <c r="A5754" s="2">
        <v>5752</v>
      </c>
      <c r="B5754" s="2">
        <v>2015</v>
      </c>
      <c r="C5754" s="2">
        <v>8</v>
      </c>
      <c r="D5754" s="2">
        <v>28</v>
      </c>
      <c r="E5754" s="2">
        <v>15</v>
      </c>
      <c r="F5754" s="2">
        <v>26477</v>
      </c>
      <c r="G5754" s="2">
        <v>78624</v>
      </c>
      <c r="H5754">
        <v>26433</v>
      </c>
      <c r="I5754" s="2">
        <v>17800</v>
      </c>
      <c r="J5754">
        <v>19507</v>
      </c>
      <c r="K5754">
        <v>8947</v>
      </c>
      <c r="L5754">
        <v>124395</v>
      </c>
      <c r="M5754">
        <v>23411</v>
      </c>
      <c r="N5754">
        <v>53469</v>
      </c>
      <c r="O5754">
        <v>35915</v>
      </c>
      <c r="P5754">
        <f t="shared" si="893"/>
        <v>3971.5499999999997</v>
      </c>
      <c r="Q5754">
        <f t="shared" si="894"/>
        <v>11793.6</v>
      </c>
      <c r="R5754">
        <f t="shared" si="895"/>
        <v>3964.95</v>
      </c>
      <c r="S5754">
        <f t="shared" si="896"/>
        <v>2670</v>
      </c>
      <c r="T5754">
        <f t="shared" si="897"/>
        <v>2926.0499999999997</v>
      </c>
      <c r="U5754">
        <f t="shared" si="898"/>
        <v>1342.05</v>
      </c>
      <c r="V5754">
        <f t="shared" si="899"/>
        <v>18659.25</v>
      </c>
      <c r="W5754">
        <f t="shared" si="900"/>
        <v>3511.65</v>
      </c>
      <c r="X5754">
        <f t="shared" si="901"/>
        <v>8020.3499999999995</v>
      </c>
      <c r="Y5754">
        <f t="shared" si="902"/>
        <v>5387.25</v>
      </c>
    </row>
    <row r="5755" spans="1:25" x14ac:dyDescent="0.25">
      <c r="A5755" s="2">
        <v>5753</v>
      </c>
      <c r="B5755" s="2">
        <v>2015</v>
      </c>
      <c r="C5755" s="2">
        <v>8</v>
      </c>
      <c r="D5755" s="2">
        <v>28</v>
      </c>
      <c r="E5755" s="2">
        <v>16</v>
      </c>
      <c r="F5755" s="2">
        <v>26202</v>
      </c>
      <c r="G5755" s="2">
        <v>79088</v>
      </c>
      <c r="H5755">
        <v>25814</v>
      </c>
      <c r="I5755" s="2">
        <v>18132</v>
      </c>
      <c r="J5755">
        <v>19536</v>
      </c>
      <c r="K5755">
        <v>9003</v>
      </c>
      <c r="L5755">
        <v>122306</v>
      </c>
      <c r="M5755">
        <v>23438</v>
      </c>
      <c r="N5755">
        <v>52566</v>
      </c>
      <c r="O5755">
        <v>35411</v>
      </c>
      <c r="P5755">
        <f t="shared" si="893"/>
        <v>3930.2999999999997</v>
      </c>
      <c r="Q5755">
        <f t="shared" si="894"/>
        <v>11863.199999999999</v>
      </c>
      <c r="R5755">
        <f t="shared" si="895"/>
        <v>3872.1</v>
      </c>
      <c r="S5755">
        <f t="shared" si="896"/>
        <v>2719.7999999999997</v>
      </c>
      <c r="T5755">
        <f t="shared" si="897"/>
        <v>2930.4</v>
      </c>
      <c r="U5755">
        <f t="shared" si="898"/>
        <v>1350.45</v>
      </c>
      <c r="V5755">
        <f t="shared" si="899"/>
        <v>18345.899999999998</v>
      </c>
      <c r="W5755">
        <f t="shared" si="900"/>
        <v>3515.7</v>
      </c>
      <c r="X5755">
        <f t="shared" si="901"/>
        <v>7884.9</v>
      </c>
      <c r="Y5755">
        <f t="shared" si="902"/>
        <v>5311.65</v>
      </c>
    </row>
    <row r="5756" spans="1:25" x14ac:dyDescent="0.25">
      <c r="A5756" s="2">
        <v>5754</v>
      </c>
      <c r="B5756" s="2">
        <v>2015</v>
      </c>
      <c r="C5756" s="2">
        <v>8</v>
      </c>
      <c r="D5756" s="2">
        <v>28</v>
      </c>
      <c r="E5756" s="2">
        <v>17</v>
      </c>
      <c r="F5756" s="2">
        <v>25294</v>
      </c>
      <c r="G5756" s="2">
        <v>77315</v>
      </c>
      <c r="H5756">
        <v>24976</v>
      </c>
      <c r="I5756" s="2">
        <v>17229</v>
      </c>
      <c r="J5756">
        <v>19428</v>
      </c>
      <c r="K5756">
        <v>8737</v>
      </c>
      <c r="L5756">
        <v>116859</v>
      </c>
      <c r="M5756">
        <v>23186</v>
      </c>
      <c r="N5756">
        <v>50408</v>
      </c>
      <c r="O5756">
        <v>34865</v>
      </c>
      <c r="P5756">
        <f t="shared" si="893"/>
        <v>3794.1</v>
      </c>
      <c r="Q5756">
        <f t="shared" si="894"/>
        <v>11597.25</v>
      </c>
      <c r="R5756">
        <f t="shared" si="895"/>
        <v>3746.3999999999996</v>
      </c>
      <c r="S5756">
        <f t="shared" si="896"/>
        <v>2584.35</v>
      </c>
      <c r="T5756">
        <f t="shared" si="897"/>
        <v>2914.2</v>
      </c>
      <c r="U5756">
        <f t="shared" si="898"/>
        <v>1310.55</v>
      </c>
      <c r="V5756">
        <f t="shared" si="899"/>
        <v>17528.849999999999</v>
      </c>
      <c r="W5756">
        <f t="shared" si="900"/>
        <v>3477.9</v>
      </c>
      <c r="X5756">
        <f t="shared" si="901"/>
        <v>7561.2</v>
      </c>
      <c r="Y5756">
        <f t="shared" si="902"/>
        <v>5229.75</v>
      </c>
    </row>
    <row r="5757" spans="1:25" x14ac:dyDescent="0.25">
      <c r="A5757" s="2">
        <v>5755</v>
      </c>
      <c r="B5757" s="2">
        <v>2015</v>
      </c>
      <c r="C5757" s="2">
        <v>8</v>
      </c>
      <c r="D5757" s="2">
        <v>28</v>
      </c>
      <c r="E5757" s="2">
        <v>18</v>
      </c>
      <c r="F5757" s="2">
        <v>24870</v>
      </c>
      <c r="G5757" s="2">
        <v>74266</v>
      </c>
      <c r="H5757">
        <v>23868</v>
      </c>
      <c r="I5757" s="2">
        <v>17104</v>
      </c>
      <c r="J5757">
        <v>19114</v>
      </c>
      <c r="K5757">
        <v>8434</v>
      </c>
      <c r="L5757">
        <v>111582</v>
      </c>
      <c r="M5757">
        <v>22841</v>
      </c>
      <c r="N5757">
        <v>47195</v>
      </c>
      <c r="O5757">
        <v>34839</v>
      </c>
      <c r="P5757">
        <f t="shared" si="893"/>
        <v>3730.5</v>
      </c>
      <c r="Q5757">
        <f t="shared" si="894"/>
        <v>11139.9</v>
      </c>
      <c r="R5757">
        <f t="shared" si="895"/>
        <v>3580.2</v>
      </c>
      <c r="S5757">
        <f t="shared" si="896"/>
        <v>2565.6</v>
      </c>
      <c r="T5757">
        <f t="shared" si="897"/>
        <v>2867.1</v>
      </c>
      <c r="U5757">
        <f t="shared" si="898"/>
        <v>1265.0999999999999</v>
      </c>
      <c r="V5757">
        <f t="shared" si="899"/>
        <v>16737.3</v>
      </c>
      <c r="W5757">
        <f t="shared" si="900"/>
        <v>3426.15</v>
      </c>
      <c r="X5757">
        <f t="shared" si="901"/>
        <v>7079.25</v>
      </c>
      <c r="Y5757">
        <f t="shared" si="902"/>
        <v>5225.8499999999995</v>
      </c>
    </row>
    <row r="5758" spans="1:25" x14ac:dyDescent="0.25">
      <c r="A5758" s="2">
        <v>5756</v>
      </c>
      <c r="B5758" s="2">
        <v>2015</v>
      </c>
      <c r="C5758" s="2">
        <v>8</v>
      </c>
      <c r="D5758" s="2">
        <v>28</v>
      </c>
      <c r="E5758" s="2">
        <v>19</v>
      </c>
      <c r="F5758" s="2">
        <v>24013</v>
      </c>
      <c r="G5758" s="2">
        <v>73792</v>
      </c>
      <c r="H5758">
        <v>23300</v>
      </c>
      <c r="I5758" s="2">
        <v>17103</v>
      </c>
      <c r="J5758">
        <v>18782</v>
      </c>
      <c r="K5758">
        <v>8386</v>
      </c>
      <c r="L5758">
        <v>109989</v>
      </c>
      <c r="M5758">
        <v>22610</v>
      </c>
      <c r="N5758">
        <v>44861</v>
      </c>
      <c r="O5758">
        <v>34685</v>
      </c>
      <c r="P5758">
        <f t="shared" si="893"/>
        <v>3601.95</v>
      </c>
      <c r="Q5758">
        <f t="shared" si="894"/>
        <v>11068.8</v>
      </c>
      <c r="R5758">
        <f t="shared" si="895"/>
        <v>3495</v>
      </c>
      <c r="S5758">
        <f t="shared" si="896"/>
        <v>2565.4499999999998</v>
      </c>
      <c r="T5758">
        <f t="shared" si="897"/>
        <v>2817.2999999999997</v>
      </c>
      <c r="U5758">
        <f t="shared" si="898"/>
        <v>1257.8999999999999</v>
      </c>
      <c r="V5758">
        <f t="shared" si="899"/>
        <v>16498.349999999999</v>
      </c>
      <c r="W5758">
        <f t="shared" si="900"/>
        <v>3391.5</v>
      </c>
      <c r="X5758">
        <f t="shared" si="901"/>
        <v>6729.15</v>
      </c>
      <c r="Y5758">
        <f t="shared" si="902"/>
        <v>5202.75</v>
      </c>
    </row>
    <row r="5759" spans="1:25" x14ac:dyDescent="0.25">
      <c r="A5759" s="2">
        <v>5757</v>
      </c>
      <c r="B5759" s="2">
        <v>2015</v>
      </c>
      <c r="C5759" s="2">
        <v>8</v>
      </c>
      <c r="D5759" s="2">
        <v>28</v>
      </c>
      <c r="E5759" s="2">
        <v>20</v>
      </c>
      <c r="F5759" s="2">
        <v>21793</v>
      </c>
      <c r="G5759" s="2">
        <v>70958</v>
      </c>
      <c r="H5759">
        <v>21984</v>
      </c>
      <c r="I5759" s="2">
        <v>16015</v>
      </c>
      <c r="J5759">
        <v>18412</v>
      </c>
      <c r="K5759">
        <v>7980</v>
      </c>
      <c r="L5759">
        <v>102427</v>
      </c>
      <c r="M5759">
        <v>21897</v>
      </c>
      <c r="N5759">
        <v>41464</v>
      </c>
      <c r="O5759">
        <v>33773</v>
      </c>
      <c r="P5759">
        <f t="shared" si="893"/>
        <v>3268.95</v>
      </c>
      <c r="Q5759">
        <f t="shared" si="894"/>
        <v>10643.699999999999</v>
      </c>
      <c r="R5759">
        <f t="shared" si="895"/>
        <v>3297.6</v>
      </c>
      <c r="S5759">
        <f t="shared" si="896"/>
        <v>2402.25</v>
      </c>
      <c r="T5759">
        <f t="shared" si="897"/>
        <v>2761.7999999999997</v>
      </c>
      <c r="U5759">
        <f t="shared" si="898"/>
        <v>1197</v>
      </c>
      <c r="V5759">
        <f t="shared" si="899"/>
        <v>15364.05</v>
      </c>
      <c r="W5759">
        <f t="shared" si="900"/>
        <v>3284.5499999999997</v>
      </c>
      <c r="X5759">
        <f t="shared" si="901"/>
        <v>6219.5999999999995</v>
      </c>
      <c r="Y5759">
        <f t="shared" si="902"/>
        <v>5065.95</v>
      </c>
    </row>
    <row r="5760" spans="1:25" x14ac:dyDescent="0.25">
      <c r="A5760" s="2">
        <v>5758</v>
      </c>
      <c r="B5760" s="2">
        <v>2015</v>
      </c>
      <c r="C5760" s="2">
        <v>8</v>
      </c>
      <c r="D5760" s="2">
        <v>28</v>
      </c>
      <c r="E5760" s="2">
        <v>21</v>
      </c>
      <c r="F5760" s="2">
        <v>19524</v>
      </c>
      <c r="G5760" s="2">
        <v>65471</v>
      </c>
      <c r="H5760">
        <v>20299</v>
      </c>
      <c r="I5760" s="2">
        <v>13747</v>
      </c>
      <c r="J5760">
        <v>17561</v>
      </c>
      <c r="K5760">
        <v>7455</v>
      </c>
      <c r="L5760">
        <v>95058</v>
      </c>
      <c r="M5760">
        <v>20728</v>
      </c>
      <c r="N5760">
        <v>37707</v>
      </c>
      <c r="O5760">
        <v>32156</v>
      </c>
      <c r="P5760">
        <f t="shared" si="893"/>
        <v>2928.6</v>
      </c>
      <c r="Q5760">
        <f t="shared" si="894"/>
        <v>9820.65</v>
      </c>
      <c r="R5760">
        <f t="shared" si="895"/>
        <v>3044.85</v>
      </c>
      <c r="S5760">
        <f t="shared" si="896"/>
        <v>2062.0499999999997</v>
      </c>
      <c r="T5760">
        <f t="shared" si="897"/>
        <v>2634.15</v>
      </c>
      <c r="U5760">
        <f t="shared" si="898"/>
        <v>1118.25</v>
      </c>
      <c r="V5760">
        <f t="shared" si="899"/>
        <v>14258.699999999999</v>
      </c>
      <c r="W5760">
        <f t="shared" si="900"/>
        <v>3109.2</v>
      </c>
      <c r="X5760">
        <f t="shared" si="901"/>
        <v>5656.05</v>
      </c>
      <c r="Y5760">
        <f t="shared" si="902"/>
        <v>4823.3999999999996</v>
      </c>
    </row>
    <row r="5761" spans="1:25" x14ac:dyDescent="0.25">
      <c r="A5761" s="2">
        <v>5759</v>
      </c>
      <c r="B5761" s="2">
        <v>2015</v>
      </c>
      <c r="C5761" s="2">
        <v>8</v>
      </c>
      <c r="D5761" s="2">
        <v>28</v>
      </c>
      <c r="E5761" s="2">
        <v>22</v>
      </c>
      <c r="F5761" s="2">
        <v>17309</v>
      </c>
      <c r="G5761" s="2">
        <v>58868</v>
      </c>
      <c r="H5761">
        <v>18483</v>
      </c>
      <c r="I5761" s="2">
        <v>11224</v>
      </c>
      <c r="J5761">
        <v>16917</v>
      </c>
      <c r="K5761">
        <v>6896</v>
      </c>
      <c r="L5761">
        <v>87849</v>
      </c>
      <c r="M5761">
        <v>19925</v>
      </c>
      <c r="N5761">
        <v>34746</v>
      </c>
      <c r="O5761">
        <v>29406</v>
      </c>
      <c r="P5761">
        <f t="shared" si="893"/>
        <v>2596.35</v>
      </c>
      <c r="Q5761">
        <f t="shared" si="894"/>
        <v>8830.1999999999989</v>
      </c>
      <c r="R5761">
        <f t="shared" si="895"/>
        <v>2772.45</v>
      </c>
      <c r="S5761">
        <f t="shared" si="896"/>
        <v>1683.6</v>
      </c>
      <c r="T5761">
        <f t="shared" si="897"/>
        <v>2537.5499999999997</v>
      </c>
      <c r="U5761">
        <f t="shared" si="898"/>
        <v>1034.3999999999999</v>
      </c>
      <c r="V5761">
        <f t="shared" si="899"/>
        <v>13177.35</v>
      </c>
      <c r="W5761">
        <f t="shared" si="900"/>
        <v>2988.75</v>
      </c>
      <c r="X5761">
        <f t="shared" si="901"/>
        <v>5211.8999999999996</v>
      </c>
      <c r="Y5761">
        <f t="shared" si="902"/>
        <v>4410.8999999999996</v>
      </c>
    </row>
    <row r="5762" spans="1:25" x14ac:dyDescent="0.25">
      <c r="A5762" s="2">
        <v>5760</v>
      </c>
      <c r="B5762" s="2">
        <v>2015</v>
      </c>
      <c r="C5762" s="2">
        <v>8</v>
      </c>
      <c r="D5762" s="2">
        <v>28</v>
      </c>
      <c r="E5762" s="2">
        <v>23</v>
      </c>
      <c r="F5762" s="2">
        <v>15674</v>
      </c>
      <c r="G5762" s="2">
        <v>53498</v>
      </c>
      <c r="H5762">
        <v>18104</v>
      </c>
      <c r="I5762" s="2">
        <v>9827</v>
      </c>
      <c r="J5762">
        <v>15407</v>
      </c>
      <c r="K5762">
        <v>6688</v>
      </c>
      <c r="L5762">
        <v>80099</v>
      </c>
      <c r="M5762">
        <v>18932</v>
      </c>
      <c r="N5762">
        <v>32433</v>
      </c>
      <c r="O5762">
        <v>27481</v>
      </c>
      <c r="P5762">
        <f t="shared" si="893"/>
        <v>2351.1</v>
      </c>
      <c r="Q5762">
        <f t="shared" si="894"/>
        <v>8024.7</v>
      </c>
      <c r="R5762">
        <f t="shared" si="895"/>
        <v>2715.6</v>
      </c>
      <c r="S5762">
        <f t="shared" si="896"/>
        <v>1474.05</v>
      </c>
      <c r="T5762">
        <f t="shared" si="897"/>
        <v>2311.0499999999997</v>
      </c>
      <c r="U5762">
        <f t="shared" si="898"/>
        <v>1003.1999999999999</v>
      </c>
      <c r="V5762">
        <f t="shared" si="899"/>
        <v>12014.85</v>
      </c>
      <c r="W5762">
        <f t="shared" si="900"/>
        <v>2839.7999999999997</v>
      </c>
      <c r="X5762">
        <f t="shared" si="901"/>
        <v>4864.95</v>
      </c>
      <c r="Y5762">
        <f t="shared" si="902"/>
        <v>4122.1499999999996</v>
      </c>
    </row>
    <row r="5763" spans="1:25" x14ac:dyDescent="0.25">
      <c r="A5763" s="2">
        <v>5761</v>
      </c>
      <c r="B5763" s="2">
        <v>2015</v>
      </c>
      <c r="C5763" s="2">
        <v>8</v>
      </c>
      <c r="D5763" s="2">
        <v>29</v>
      </c>
      <c r="E5763" s="2">
        <v>0</v>
      </c>
      <c r="F5763" s="2">
        <v>14028</v>
      </c>
      <c r="G5763" s="2">
        <v>50379</v>
      </c>
      <c r="H5763">
        <v>17294</v>
      </c>
      <c r="I5763" s="2">
        <v>8970</v>
      </c>
      <c r="J5763">
        <v>14798</v>
      </c>
      <c r="K5763">
        <v>6442</v>
      </c>
      <c r="L5763">
        <v>75412</v>
      </c>
      <c r="M5763">
        <v>17420</v>
      </c>
      <c r="N5763">
        <v>29097</v>
      </c>
      <c r="O5763">
        <v>25617</v>
      </c>
      <c r="P5763">
        <f t="shared" si="893"/>
        <v>2104.1999999999998</v>
      </c>
      <c r="Q5763">
        <f t="shared" si="894"/>
        <v>7556.8499999999995</v>
      </c>
      <c r="R5763">
        <f t="shared" si="895"/>
        <v>2594.1</v>
      </c>
      <c r="S5763">
        <f t="shared" si="896"/>
        <v>1345.5</v>
      </c>
      <c r="T5763">
        <f t="shared" si="897"/>
        <v>2219.6999999999998</v>
      </c>
      <c r="U5763">
        <f t="shared" si="898"/>
        <v>966.3</v>
      </c>
      <c r="V5763">
        <f t="shared" si="899"/>
        <v>11311.8</v>
      </c>
      <c r="W5763">
        <f t="shared" si="900"/>
        <v>2613</v>
      </c>
      <c r="X5763">
        <f t="shared" si="901"/>
        <v>4364.55</v>
      </c>
      <c r="Y5763">
        <f t="shared" si="902"/>
        <v>3842.5499999999997</v>
      </c>
    </row>
    <row r="5764" spans="1:25" x14ac:dyDescent="0.25">
      <c r="A5764" s="2">
        <v>5762</v>
      </c>
      <c r="B5764" s="2">
        <v>2015</v>
      </c>
      <c r="C5764" s="2">
        <v>8</v>
      </c>
      <c r="D5764" s="2">
        <v>29</v>
      </c>
      <c r="E5764" s="2">
        <v>1</v>
      </c>
      <c r="F5764" s="2">
        <v>12882</v>
      </c>
      <c r="G5764" s="2">
        <v>47946</v>
      </c>
      <c r="H5764">
        <v>16451</v>
      </c>
      <c r="I5764" s="2">
        <v>9112</v>
      </c>
      <c r="J5764">
        <v>14529</v>
      </c>
      <c r="K5764">
        <v>6173</v>
      </c>
      <c r="L5764">
        <v>72197</v>
      </c>
      <c r="M5764">
        <v>16450</v>
      </c>
      <c r="N5764">
        <v>27802</v>
      </c>
      <c r="O5764">
        <v>24256</v>
      </c>
      <c r="P5764">
        <f t="shared" ref="P5764:P5827" si="903">F5764*0.15</f>
        <v>1932.3</v>
      </c>
      <c r="Q5764">
        <f t="shared" si="894"/>
        <v>7191.9</v>
      </c>
      <c r="R5764">
        <f t="shared" si="895"/>
        <v>2467.65</v>
      </c>
      <c r="S5764">
        <f t="shared" si="896"/>
        <v>1366.8</v>
      </c>
      <c r="T5764">
        <f t="shared" si="897"/>
        <v>2179.35</v>
      </c>
      <c r="U5764">
        <f t="shared" si="898"/>
        <v>925.94999999999993</v>
      </c>
      <c r="V5764">
        <f t="shared" si="899"/>
        <v>10829.55</v>
      </c>
      <c r="W5764">
        <f t="shared" si="900"/>
        <v>2467.5</v>
      </c>
      <c r="X5764">
        <f t="shared" si="901"/>
        <v>4170.3</v>
      </c>
      <c r="Y5764">
        <f t="shared" si="902"/>
        <v>3638.4</v>
      </c>
    </row>
    <row r="5765" spans="1:25" x14ac:dyDescent="0.25">
      <c r="A5765" s="2">
        <v>5763</v>
      </c>
      <c r="B5765" s="2">
        <v>2015</v>
      </c>
      <c r="C5765" s="2">
        <v>8</v>
      </c>
      <c r="D5765" s="2">
        <v>29</v>
      </c>
      <c r="E5765" s="2">
        <v>2</v>
      </c>
      <c r="F5765" s="2">
        <v>11958</v>
      </c>
      <c r="G5765" s="2">
        <v>46448</v>
      </c>
      <c r="H5765">
        <v>16020</v>
      </c>
      <c r="I5765" s="2">
        <v>8570</v>
      </c>
      <c r="J5765">
        <v>14500</v>
      </c>
      <c r="K5765">
        <v>5942</v>
      </c>
      <c r="L5765">
        <v>70167</v>
      </c>
      <c r="M5765">
        <v>15706</v>
      </c>
      <c r="N5765">
        <v>26892</v>
      </c>
      <c r="O5765">
        <v>23445</v>
      </c>
      <c r="P5765">
        <f t="shared" si="903"/>
        <v>1793.7</v>
      </c>
      <c r="Q5765">
        <f t="shared" si="894"/>
        <v>6967.2</v>
      </c>
      <c r="R5765">
        <f t="shared" si="895"/>
        <v>2403</v>
      </c>
      <c r="S5765">
        <f t="shared" si="896"/>
        <v>1285.5</v>
      </c>
      <c r="T5765">
        <f t="shared" si="897"/>
        <v>2175</v>
      </c>
      <c r="U5765">
        <f t="shared" si="898"/>
        <v>891.3</v>
      </c>
      <c r="V5765">
        <f t="shared" si="899"/>
        <v>10525.05</v>
      </c>
      <c r="W5765">
        <f t="shared" si="900"/>
        <v>2355.9</v>
      </c>
      <c r="X5765">
        <f t="shared" si="901"/>
        <v>4033.7999999999997</v>
      </c>
      <c r="Y5765">
        <f t="shared" si="902"/>
        <v>3516.75</v>
      </c>
    </row>
    <row r="5766" spans="1:25" x14ac:dyDescent="0.25">
      <c r="A5766" s="2">
        <v>5764</v>
      </c>
      <c r="B5766" s="2">
        <v>2015</v>
      </c>
      <c r="C5766" s="2">
        <v>8</v>
      </c>
      <c r="D5766" s="2">
        <v>29</v>
      </c>
      <c r="E5766" s="2">
        <v>3</v>
      </c>
      <c r="F5766" s="2">
        <v>12146</v>
      </c>
      <c r="G5766" s="2">
        <v>46004</v>
      </c>
      <c r="H5766">
        <v>16002</v>
      </c>
      <c r="I5766" s="2">
        <v>8575</v>
      </c>
      <c r="J5766">
        <v>14392</v>
      </c>
      <c r="K5766">
        <v>5810</v>
      </c>
      <c r="L5766">
        <v>69321</v>
      </c>
      <c r="M5766">
        <v>15131</v>
      </c>
      <c r="N5766">
        <v>26386</v>
      </c>
      <c r="O5766">
        <v>23516</v>
      </c>
      <c r="P5766">
        <f t="shared" si="903"/>
        <v>1821.8999999999999</v>
      </c>
      <c r="Q5766">
        <f t="shared" si="894"/>
        <v>6900.5999999999995</v>
      </c>
      <c r="R5766">
        <f t="shared" si="895"/>
        <v>2400.2999999999997</v>
      </c>
      <c r="S5766">
        <f t="shared" si="896"/>
        <v>1286.25</v>
      </c>
      <c r="T5766">
        <f t="shared" si="897"/>
        <v>2158.7999999999997</v>
      </c>
      <c r="U5766">
        <f t="shared" si="898"/>
        <v>871.5</v>
      </c>
      <c r="V5766">
        <f t="shared" si="899"/>
        <v>10398.15</v>
      </c>
      <c r="W5766">
        <f t="shared" si="900"/>
        <v>2269.65</v>
      </c>
      <c r="X5766">
        <f t="shared" si="901"/>
        <v>3957.8999999999996</v>
      </c>
      <c r="Y5766">
        <f t="shared" si="902"/>
        <v>3527.4</v>
      </c>
    </row>
    <row r="5767" spans="1:25" x14ac:dyDescent="0.25">
      <c r="A5767" s="2">
        <v>5765</v>
      </c>
      <c r="B5767" s="2">
        <v>2015</v>
      </c>
      <c r="C5767" s="2">
        <v>8</v>
      </c>
      <c r="D5767" s="2">
        <v>29</v>
      </c>
      <c r="E5767" s="2">
        <v>4</v>
      </c>
      <c r="F5767" s="2">
        <v>11892</v>
      </c>
      <c r="G5767" s="2">
        <v>46168</v>
      </c>
      <c r="H5767">
        <v>16161</v>
      </c>
      <c r="I5767" s="2">
        <v>8901</v>
      </c>
      <c r="J5767">
        <v>14291</v>
      </c>
      <c r="K5767">
        <v>5809</v>
      </c>
      <c r="L5767">
        <v>70813</v>
      </c>
      <c r="M5767">
        <v>15025</v>
      </c>
      <c r="N5767">
        <v>26707</v>
      </c>
      <c r="O5767">
        <v>25043</v>
      </c>
      <c r="P5767">
        <f t="shared" si="903"/>
        <v>1783.8</v>
      </c>
      <c r="Q5767">
        <f t="shared" si="894"/>
        <v>6925.2</v>
      </c>
      <c r="R5767">
        <f t="shared" si="895"/>
        <v>2424.15</v>
      </c>
      <c r="S5767">
        <f t="shared" si="896"/>
        <v>1335.1499999999999</v>
      </c>
      <c r="T5767">
        <f t="shared" si="897"/>
        <v>2143.65</v>
      </c>
      <c r="U5767">
        <f t="shared" si="898"/>
        <v>871.35</v>
      </c>
      <c r="V5767">
        <f t="shared" si="899"/>
        <v>10621.949999999999</v>
      </c>
      <c r="W5767">
        <f t="shared" si="900"/>
        <v>2253.75</v>
      </c>
      <c r="X5767">
        <f t="shared" si="901"/>
        <v>4006.0499999999997</v>
      </c>
      <c r="Y5767">
        <f t="shared" si="902"/>
        <v>3756.45</v>
      </c>
    </row>
    <row r="5768" spans="1:25" x14ac:dyDescent="0.25">
      <c r="A5768" s="2">
        <v>5766</v>
      </c>
      <c r="B5768" s="2">
        <v>2015</v>
      </c>
      <c r="C5768" s="2">
        <v>8</v>
      </c>
      <c r="D5768" s="2">
        <v>29</v>
      </c>
      <c r="E5768" s="2">
        <v>5</v>
      </c>
      <c r="F5768" s="2">
        <v>11746</v>
      </c>
      <c r="G5768" s="2">
        <v>46858</v>
      </c>
      <c r="H5768">
        <v>16211</v>
      </c>
      <c r="I5768" s="2">
        <v>9735</v>
      </c>
      <c r="J5768">
        <v>14055</v>
      </c>
      <c r="K5768">
        <v>5831</v>
      </c>
      <c r="L5768">
        <v>72986</v>
      </c>
      <c r="M5768">
        <v>15228</v>
      </c>
      <c r="N5768">
        <v>27121</v>
      </c>
      <c r="O5768">
        <v>26780</v>
      </c>
      <c r="P5768">
        <f t="shared" si="903"/>
        <v>1761.8999999999999</v>
      </c>
      <c r="Q5768">
        <f t="shared" si="894"/>
        <v>7028.7</v>
      </c>
      <c r="R5768">
        <f t="shared" si="895"/>
        <v>2431.65</v>
      </c>
      <c r="S5768">
        <f t="shared" si="896"/>
        <v>1460.25</v>
      </c>
      <c r="T5768">
        <f t="shared" si="897"/>
        <v>2108.25</v>
      </c>
      <c r="U5768">
        <f t="shared" si="898"/>
        <v>874.65</v>
      </c>
      <c r="V5768">
        <f t="shared" si="899"/>
        <v>10947.9</v>
      </c>
      <c r="W5768">
        <f t="shared" si="900"/>
        <v>2284.1999999999998</v>
      </c>
      <c r="X5768">
        <f t="shared" si="901"/>
        <v>4068.1499999999996</v>
      </c>
      <c r="Y5768">
        <f t="shared" si="902"/>
        <v>4017</v>
      </c>
    </row>
    <row r="5769" spans="1:25" x14ac:dyDescent="0.25">
      <c r="A5769" s="2">
        <v>5767</v>
      </c>
      <c r="B5769" s="2">
        <v>2015</v>
      </c>
      <c r="C5769" s="2">
        <v>8</v>
      </c>
      <c r="D5769" s="2">
        <v>29</v>
      </c>
      <c r="E5769" s="2">
        <v>6</v>
      </c>
      <c r="F5769" s="2">
        <v>11641</v>
      </c>
      <c r="G5769" s="2">
        <v>48676</v>
      </c>
      <c r="H5769">
        <v>16371</v>
      </c>
      <c r="I5769" s="2">
        <v>11155</v>
      </c>
      <c r="J5769">
        <v>13422</v>
      </c>
      <c r="K5769">
        <v>5883</v>
      </c>
      <c r="L5769">
        <v>74795</v>
      </c>
      <c r="M5769">
        <v>15427</v>
      </c>
      <c r="N5769">
        <v>27970</v>
      </c>
      <c r="O5769">
        <v>27602</v>
      </c>
      <c r="P5769">
        <f t="shared" si="903"/>
        <v>1746.1499999999999</v>
      </c>
      <c r="Q5769">
        <f t="shared" si="894"/>
        <v>7301.4</v>
      </c>
      <c r="R5769">
        <f t="shared" si="895"/>
        <v>2455.65</v>
      </c>
      <c r="S5769">
        <f t="shared" si="896"/>
        <v>1673.25</v>
      </c>
      <c r="T5769">
        <f t="shared" si="897"/>
        <v>2013.3</v>
      </c>
      <c r="U5769">
        <f t="shared" si="898"/>
        <v>882.44999999999993</v>
      </c>
      <c r="V5769">
        <f t="shared" si="899"/>
        <v>11219.25</v>
      </c>
      <c r="W5769">
        <f t="shared" si="900"/>
        <v>2314.0499999999997</v>
      </c>
      <c r="X5769">
        <f t="shared" si="901"/>
        <v>4195.5</v>
      </c>
      <c r="Y5769">
        <f t="shared" si="902"/>
        <v>4140.3</v>
      </c>
    </row>
    <row r="5770" spans="1:25" x14ac:dyDescent="0.25">
      <c r="A5770" s="2">
        <v>5768</v>
      </c>
      <c r="B5770" s="2">
        <v>2015</v>
      </c>
      <c r="C5770" s="2">
        <v>8</v>
      </c>
      <c r="D5770" s="2">
        <v>29</v>
      </c>
      <c r="E5770" s="2">
        <v>7</v>
      </c>
      <c r="F5770" s="2">
        <v>12188</v>
      </c>
      <c r="G5770" s="2">
        <v>52435</v>
      </c>
      <c r="H5770">
        <v>17676</v>
      </c>
      <c r="I5770" s="2">
        <v>12679</v>
      </c>
      <c r="J5770">
        <v>13309</v>
      </c>
      <c r="K5770">
        <v>6245</v>
      </c>
      <c r="L5770">
        <v>80908</v>
      </c>
      <c r="M5770">
        <v>15882</v>
      </c>
      <c r="N5770">
        <v>30464</v>
      </c>
      <c r="O5770">
        <v>30908</v>
      </c>
      <c r="P5770">
        <f t="shared" si="903"/>
        <v>1828.2</v>
      </c>
      <c r="Q5770">
        <f t="shared" si="894"/>
        <v>7865.25</v>
      </c>
      <c r="R5770">
        <f t="shared" si="895"/>
        <v>2651.4</v>
      </c>
      <c r="S5770">
        <f t="shared" si="896"/>
        <v>1901.85</v>
      </c>
      <c r="T5770">
        <f t="shared" si="897"/>
        <v>1996.35</v>
      </c>
      <c r="U5770">
        <f t="shared" si="898"/>
        <v>936.75</v>
      </c>
      <c r="V5770">
        <f t="shared" si="899"/>
        <v>12136.199999999999</v>
      </c>
      <c r="W5770">
        <f t="shared" si="900"/>
        <v>2382.2999999999997</v>
      </c>
      <c r="X5770">
        <f t="shared" si="901"/>
        <v>4569.5999999999995</v>
      </c>
      <c r="Y5770">
        <f t="shared" si="902"/>
        <v>4636.2</v>
      </c>
    </row>
    <row r="5771" spans="1:25" x14ac:dyDescent="0.25">
      <c r="A5771" s="2">
        <v>5769</v>
      </c>
      <c r="B5771" s="2">
        <v>2015</v>
      </c>
      <c r="C5771" s="2">
        <v>8</v>
      </c>
      <c r="D5771" s="2">
        <v>29</v>
      </c>
      <c r="E5771" s="2">
        <v>8</v>
      </c>
      <c r="F5771" s="2">
        <v>12387</v>
      </c>
      <c r="G5771" s="2">
        <v>56448</v>
      </c>
      <c r="H5771">
        <v>19510</v>
      </c>
      <c r="I5771" s="2">
        <v>13755</v>
      </c>
      <c r="J5771">
        <v>14018</v>
      </c>
      <c r="K5771">
        <v>6894</v>
      </c>
      <c r="L5771">
        <v>89857</v>
      </c>
      <c r="M5771">
        <v>16987</v>
      </c>
      <c r="N5771">
        <v>34468</v>
      </c>
      <c r="O5771">
        <v>33734</v>
      </c>
      <c r="P5771">
        <f t="shared" si="903"/>
        <v>1858.05</v>
      </c>
      <c r="Q5771">
        <f t="shared" si="894"/>
        <v>8467.1999999999989</v>
      </c>
      <c r="R5771">
        <f t="shared" si="895"/>
        <v>2926.5</v>
      </c>
      <c r="S5771">
        <f t="shared" si="896"/>
        <v>2063.25</v>
      </c>
      <c r="T5771">
        <f t="shared" si="897"/>
        <v>2102.6999999999998</v>
      </c>
      <c r="U5771">
        <f t="shared" si="898"/>
        <v>1034.0999999999999</v>
      </c>
      <c r="V5771">
        <f t="shared" si="899"/>
        <v>13478.55</v>
      </c>
      <c r="W5771">
        <f t="shared" si="900"/>
        <v>2548.0499999999997</v>
      </c>
      <c r="X5771">
        <f t="shared" si="901"/>
        <v>5170.2</v>
      </c>
      <c r="Y5771">
        <f t="shared" si="902"/>
        <v>5060.0999999999995</v>
      </c>
    </row>
    <row r="5772" spans="1:25" x14ac:dyDescent="0.25">
      <c r="A5772" s="2">
        <v>5770</v>
      </c>
      <c r="B5772" s="2">
        <v>2015</v>
      </c>
      <c r="C5772" s="2">
        <v>8</v>
      </c>
      <c r="D5772" s="2">
        <v>29</v>
      </c>
      <c r="E5772" s="2">
        <v>9</v>
      </c>
      <c r="F5772" s="2">
        <v>13519</v>
      </c>
      <c r="G5772" s="2">
        <v>61576</v>
      </c>
      <c r="H5772">
        <v>20812</v>
      </c>
      <c r="I5772" s="2">
        <v>14722</v>
      </c>
      <c r="J5772">
        <v>14627</v>
      </c>
      <c r="K5772">
        <v>7272</v>
      </c>
      <c r="L5772">
        <v>98458</v>
      </c>
      <c r="M5772">
        <v>18782</v>
      </c>
      <c r="N5772">
        <v>38256</v>
      </c>
      <c r="O5772">
        <v>35038</v>
      </c>
      <c r="P5772">
        <f t="shared" si="903"/>
        <v>2027.85</v>
      </c>
      <c r="Q5772">
        <f t="shared" si="894"/>
        <v>9236.4</v>
      </c>
      <c r="R5772">
        <f t="shared" si="895"/>
        <v>3121.7999999999997</v>
      </c>
      <c r="S5772">
        <f t="shared" si="896"/>
        <v>2208.2999999999997</v>
      </c>
      <c r="T5772">
        <f t="shared" si="897"/>
        <v>2194.0499999999997</v>
      </c>
      <c r="U5772">
        <f t="shared" si="898"/>
        <v>1090.8</v>
      </c>
      <c r="V5772">
        <f t="shared" si="899"/>
        <v>14768.699999999999</v>
      </c>
      <c r="W5772">
        <f t="shared" si="900"/>
        <v>2817.2999999999997</v>
      </c>
      <c r="X5772">
        <f t="shared" si="901"/>
        <v>5738.4</v>
      </c>
      <c r="Y5772">
        <f t="shared" si="902"/>
        <v>5255.7</v>
      </c>
    </row>
    <row r="5773" spans="1:25" x14ac:dyDescent="0.25">
      <c r="A5773" s="2">
        <v>5771</v>
      </c>
      <c r="B5773" s="2">
        <v>2015</v>
      </c>
      <c r="C5773" s="2">
        <v>8</v>
      </c>
      <c r="D5773" s="2">
        <v>29</v>
      </c>
      <c r="E5773" s="2">
        <v>10</v>
      </c>
      <c r="F5773" s="2">
        <v>15357</v>
      </c>
      <c r="G5773" s="2">
        <v>67195</v>
      </c>
      <c r="H5773">
        <v>21785</v>
      </c>
      <c r="I5773" s="2">
        <v>15204</v>
      </c>
      <c r="J5773">
        <v>15106</v>
      </c>
      <c r="K5773">
        <v>7642</v>
      </c>
      <c r="L5773">
        <v>106021</v>
      </c>
      <c r="M5773">
        <v>20601</v>
      </c>
      <c r="N5773">
        <v>41409</v>
      </c>
      <c r="O5773">
        <v>36077</v>
      </c>
      <c r="P5773">
        <f t="shared" si="903"/>
        <v>2303.5499999999997</v>
      </c>
      <c r="Q5773">
        <f t="shared" si="894"/>
        <v>10079.25</v>
      </c>
      <c r="R5773">
        <f t="shared" si="895"/>
        <v>3267.75</v>
      </c>
      <c r="S5773">
        <f t="shared" si="896"/>
        <v>2280.6</v>
      </c>
      <c r="T5773">
        <f t="shared" si="897"/>
        <v>2265.9</v>
      </c>
      <c r="U5773">
        <f t="shared" si="898"/>
        <v>1146.3</v>
      </c>
      <c r="V5773">
        <f t="shared" si="899"/>
        <v>15903.15</v>
      </c>
      <c r="W5773">
        <f t="shared" si="900"/>
        <v>3090.15</v>
      </c>
      <c r="X5773">
        <f t="shared" si="901"/>
        <v>6211.3499999999995</v>
      </c>
      <c r="Y5773">
        <f t="shared" si="902"/>
        <v>5411.55</v>
      </c>
    </row>
    <row r="5774" spans="1:25" x14ac:dyDescent="0.25">
      <c r="A5774" s="2">
        <v>5772</v>
      </c>
      <c r="B5774" s="2">
        <v>2015</v>
      </c>
      <c r="C5774" s="2">
        <v>8</v>
      </c>
      <c r="D5774" s="2">
        <v>29</v>
      </c>
      <c r="E5774" s="2">
        <v>11</v>
      </c>
      <c r="F5774" s="2">
        <v>16401</v>
      </c>
      <c r="G5774" s="2">
        <v>71207</v>
      </c>
      <c r="H5774">
        <v>22889</v>
      </c>
      <c r="I5774" s="2">
        <v>15569</v>
      </c>
      <c r="J5774">
        <v>15562</v>
      </c>
      <c r="K5774">
        <v>7879</v>
      </c>
      <c r="L5774">
        <v>111921</v>
      </c>
      <c r="M5774">
        <v>21868</v>
      </c>
      <c r="N5774">
        <v>44495</v>
      </c>
      <c r="O5774">
        <v>36766</v>
      </c>
      <c r="P5774">
        <f t="shared" si="903"/>
        <v>2460.15</v>
      </c>
      <c r="Q5774">
        <f t="shared" si="894"/>
        <v>10681.05</v>
      </c>
      <c r="R5774">
        <f t="shared" si="895"/>
        <v>3433.35</v>
      </c>
      <c r="S5774">
        <f t="shared" si="896"/>
        <v>2335.35</v>
      </c>
      <c r="T5774">
        <f t="shared" si="897"/>
        <v>2334.2999999999997</v>
      </c>
      <c r="U5774">
        <f t="shared" si="898"/>
        <v>1181.8499999999999</v>
      </c>
      <c r="V5774">
        <f t="shared" si="899"/>
        <v>16788.149999999998</v>
      </c>
      <c r="W5774">
        <f t="shared" si="900"/>
        <v>3280.2</v>
      </c>
      <c r="X5774">
        <f t="shared" si="901"/>
        <v>6674.25</v>
      </c>
      <c r="Y5774">
        <f t="shared" si="902"/>
        <v>5514.9</v>
      </c>
    </row>
    <row r="5775" spans="1:25" x14ac:dyDescent="0.25">
      <c r="A5775" s="2">
        <v>5773</v>
      </c>
      <c r="B5775" s="2">
        <v>2015</v>
      </c>
      <c r="C5775" s="2">
        <v>8</v>
      </c>
      <c r="D5775" s="2">
        <v>29</v>
      </c>
      <c r="E5775" s="2">
        <v>12</v>
      </c>
      <c r="F5775" s="2">
        <v>17206</v>
      </c>
      <c r="G5775" s="2">
        <v>73974</v>
      </c>
      <c r="H5775">
        <v>24078</v>
      </c>
      <c r="I5775" s="2">
        <v>15951</v>
      </c>
      <c r="J5775">
        <v>15479</v>
      </c>
      <c r="K5775">
        <v>8002</v>
      </c>
      <c r="L5775">
        <v>116038</v>
      </c>
      <c r="M5775">
        <v>22582</v>
      </c>
      <c r="N5775">
        <v>47164</v>
      </c>
      <c r="O5775">
        <v>36964</v>
      </c>
      <c r="P5775">
        <f t="shared" si="903"/>
        <v>2580.9</v>
      </c>
      <c r="Q5775">
        <f t="shared" si="894"/>
        <v>11096.1</v>
      </c>
      <c r="R5775">
        <f t="shared" si="895"/>
        <v>3611.7</v>
      </c>
      <c r="S5775">
        <f t="shared" si="896"/>
        <v>2392.65</v>
      </c>
      <c r="T5775">
        <f t="shared" si="897"/>
        <v>2321.85</v>
      </c>
      <c r="U5775">
        <f t="shared" si="898"/>
        <v>1200.3</v>
      </c>
      <c r="V5775">
        <f t="shared" si="899"/>
        <v>17405.7</v>
      </c>
      <c r="W5775">
        <f t="shared" si="900"/>
        <v>3387.2999999999997</v>
      </c>
      <c r="X5775">
        <f t="shared" si="901"/>
        <v>7074.5999999999995</v>
      </c>
      <c r="Y5775">
        <f t="shared" si="902"/>
        <v>5544.5999999999995</v>
      </c>
    </row>
    <row r="5776" spans="1:25" x14ac:dyDescent="0.25">
      <c r="A5776" s="2">
        <v>5774</v>
      </c>
      <c r="B5776" s="2">
        <v>2015</v>
      </c>
      <c r="C5776" s="2">
        <v>8</v>
      </c>
      <c r="D5776" s="2">
        <v>29</v>
      </c>
      <c r="E5776" s="2">
        <v>13</v>
      </c>
      <c r="F5776" s="2">
        <v>18156</v>
      </c>
      <c r="G5776" s="2">
        <v>75299</v>
      </c>
      <c r="H5776">
        <v>25072</v>
      </c>
      <c r="I5776" s="2">
        <v>16400</v>
      </c>
      <c r="J5776">
        <v>14991</v>
      </c>
      <c r="K5776">
        <v>8332</v>
      </c>
      <c r="L5776">
        <v>118635</v>
      </c>
      <c r="M5776">
        <v>23172</v>
      </c>
      <c r="N5776">
        <v>48623</v>
      </c>
      <c r="O5776">
        <v>37322</v>
      </c>
      <c r="P5776">
        <f t="shared" si="903"/>
        <v>2723.4</v>
      </c>
      <c r="Q5776">
        <f t="shared" si="894"/>
        <v>11294.85</v>
      </c>
      <c r="R5776">
        <f t="shared" si="895"/>
        <v>3760.7999999999997</v>
      </c>
      <c r="S5776">
        <f t="shared" si="896"/>
        <v>2460</v>
      </c>
      <c r="T5776">
        <f t="shared" si="897"/>
        <v>2248.65</v>
      </c>
      <c r="U5776">
        <f t="shared" si="898"/>
        <v>1249.8</v>
      </c>
      <c r="V5776">
        <f t="shared" si="899"/>
        <v>17795.25</v>
      </c>
      <c r="W5776">
        <f t="shared" si="900"/>
        <v>3475.7999999999997</v>
      </c>
      <c r="X5776">
        <f t="shared" si="901"/>
        <v>7293.45</v>
      </c>
      <c r="Y5776">
        <f t="shared" si="902"/>
        <v>5598.3</v>
      </c>
    </row>
    <row r="5777" spans="1:25" x14ac:dyDescent="0.25">
      <c r="A5777" s="2">
        <v>5775</v>
      </c>
      <c r="B5777" s="2">
        <v>2015</v>
      </c>
      <c r="C5777" s="2">
        <v>8</v>
      </c>
      <c r="D5777" s="2">
        <v>29</v>
      </c>
      <c r="E5777" s="2">
        <v>14</v>
      </c>
      <c r="F5777" s="2">
        <v>19424</v>
      </c>
      <c r="G5777" s="2">
        <v>77254</v>
      </c>
      <c r="H5777">
        <v>25318</v>
      </c>
      <c r="I5777" s="2">
        <v>16642</v>
      </c>
      <c r="J5777">
        <v>14958</v>
      </c>
      <c r="K5777">
        <v>8619</v>
      </c>
      <c r="L5777">
        <v>118576</v>
      </c>
      <c r="M5777">
        <v>23335</v>
      </c>
      <c r="N5777">
        <v>50091</v>
      </c>
      <c r="O5777">
        <v>37328</v>
      </c>
      <c r="P5777">
        <f t="shared" si="903"/>
        <v>2913.6</v>
      </c>
      <c r="Q5777">
        <f t="shared" si="894"/>
        <v>11588.1</v>
      </c>
      <c r="R5777">
        <f t="shared" si="895"/>
        <v>3797.7</v>
      </c>
      <c r="S5777">
        <f t="shared" si="896"/>
        <v>2496.2999999999997</v>
      </c>
      <c r="T5777">
        <f t="shared" si="897"/>
        <v>2243.6999999999998</v>
      </c>
      <c r="U5777">
        <f t="shared" si="898"/>
        <v>1292.8499999999999</v>
      </c>
      <c r="V5777">
        <f t="shared" si="899"/>
        <v>17786.399999999998</v>
      </c>
      <c r="W5777">
        <f t="shared" si="900"/>
        <v>3500.25</v>
      </c>
      <c r="X5777">
        <f t="shared" si="901"/>
        <v>7513.65</v>
      </c>
      <c r="Y5777">
        <f t="shared" si="902"/>
        <v>5599.2</v>
      </c>
    </row>
    <row r="5778" spans="1:25" x14ac:dyDescent="0.25">
      <c r="A5778" s="2">
        <v>5776</v>
      </c>
      <c r="B5778" s="2">
        <v>2015</v>
      </c>
      <c r="C5778" s="2">
        <v>8</v>
      </c>
      <c r="D5778" s="2">
        <v>29</v>
      </c>
      <c r="E5778" s="2">
        <v>15</v>
      </c>
      <c r="F5778" s="2">
        <v>19439</v>
      </c>
      <c r="G5778" s="2">
        <v>78664</v>
      </c>
      <c r="H5778">
        <v>26132</v>
      </c>
      <c r="I5778" s="2">
        <v>16930</v>
      </c>
      <c r="J5778">
        <v>15047</v>
      </c>
      <c r="K5778">
        <v>8724</v>
      </c>
      <c r="L5778">
        <v>117102</v>
      </c>
      <c r="M5778">
        <v>23321</v>
      </c>
      <c r="N5778">
        <v>49706</v>
      </c>
      <c r="O5778">
        <v>37161</v>
      </c>
      <c r="P5778">
        <f t="shared" si="903"/>
        <v>2915.85</v>
      </c>
      <c r="Q5778">
        <f t="shared" si="894"/>
        <v>11799.6</v>
      </c>
      <c r="R5778">
        <f t="shared" si="895"/>
        <v>3919.7999999999997</v>
      </c>
      <c r="S5778">
        <f t="shared" si="896"/>
        <v>2539.5</v>
      </c>
      <c r="T5778">
        <f t="shared" si="897"/>
        <v>2257.0499999999997</v>
      </c>
      <c r="U5778">
        <f t="shared" si="898"/>
        <v>1308.5999999999999</v>
      </c>
      <c r="V5778">
        <f t="shared" si="899"/>
        <v>17565.3</v>
      </c>
      <c r="W5778">
        <f t="shared" si="900"/>
        <v>3498.15</v>
      </c>
      <c r="X5778">
        <f t="shared" si="901"/>
        <v>7455.9</v>
      </c>
      <c r="Y5778">
        <f t="shared" si="902"/>
        <v>5574.15</v>
      </c>
    </row>
    <row r="5779" spans="1:25" x14ac:dyDescent="0.25">
      <c r="A5779" s="2">
        <v>5777</v>
      </c>
      <c r="B5779" s="2">
        <v>2015</v>
      </c>
      <c r="C5779" s="2">
        <v>8</v>
      </c>
      <c r="D5779" s="2">
        <v>29</v>
      </c>
      <c r="E5779" s="2">
        <v>16</v>
      </c>
      <c r="F5779" s="2">
        <v>19954</v>
      </c>
      <c r="G5779" s="2">
        <v>78758</v>
      </c>
      <c r="H5779">
        <v>26214</v>
      </c>
      <c r="I5779" s="2">
        <v>17015</v>
      </c>
      <c r="J5779">
        <v>15469</v>
      </c>
      <c r="K5779">
        <v>8644</v>
      </c>
      <c r="L5779">
        <v>115102</v>
      </c>
      <c r="M5779">
        <v>23413</v>
      </c>
      <c r="N5779">
        <v>49560</v>
      </c>
      <c r="O5779">
        <v>37011</v>
      </c>
      <c r="P5779">
        <f t="shared" si="903"/>
        <v>2993.1</v>
      </c>
      <c r="Q5779">
        <f t="shared" ref="Q5779:Q5842" si="904">G5779*0.15</f>
        <v>11813.699999999999</v>
      </c>
      <c r="R5779">
        <f t="shared" ref="R5779:R5842" si="905">H5779*0.15</f>
        <v>3932.1</v>
      </c>
      <c r="S5779">
        <f t="shared" ref="S5779:S5842" si="906">I5779*0.15</f>
        <v>2552.25</v>
      </c>
      <c r="T5779">
        <f t="shared" ref="T5779:T5842" si="907">J5779*0.15</f>
        <v>2320.35</v>
      </c>
      <c r="U5779">
        <f t="shared" ref="U5779:U5842" si="908">K5779*0.15</f>
        <v>1296.5999999999999</v>
      </c>
      <c r="V5779">
        <f t="shared" ref="V5779:V5842" si="909">L5779*0.15</f>
        <v>17265.3</v>
      </c>
      <c r="W5779">
        <f t="shared" ref="W5779:W5842" si="910">M5779*0.15</f>
        <v>3511.95</v>
      </c>
      <c r="X5779">
        <f t="shared" ref="X5779:X5842" si="911">N5779*0.15</f>
        <v>7434</v>
      </c>
      <c r="Y5779">
        <f t="shared" ref="Y5779:Y5842" si="912">O5779*0.15</f>
        <v>5551.65</v>
      </c>
    </row>
    <row r="5780" spans="1:25" x14ac:dyDescent="0.25">
      <c r="A5780" s="2">
        <v>5778</v>
      </c>
      <c r="B5780" s="2">
        <v>2015</v>
      </c>
      <c r="C5780" s="2">
        <v>8</v>
      </c>
      <c r="D5780" s="2">
        <v>29</v>
      </c>
      <c r="E5780" s="2">
        <v>17</v>
      </c>
      <c r="F5780" s="2">
        <v>20791</v>
      </c>
      <c r="G5780" s="2">
        <v>77290</v>
      </c>
      <c r="H5780">
        <v>25477</v>
      </c>
      <c r="I5780" s="2">
        <v>16890</v>
      </c>
      <c r="J5780">
        <v>15572</v>
      </c>
      <c r="K5780">
        <v>8316</v>
      </c>
      <c r="L5780">
        <v>111059</v>
      </c>
      <c r="M5780">
        <v>23156</v>
      </c>
      <c r="N5780">
        <v>48025</v>
      </c>
      <c r="O5780">
        <v>36829</v>
      </c>
      <c r="P5780">
        <f t="shared" si="903"/>
        <v>3118.65</v>
      </c>
      <c r="Q5780">
        <f t="shared" si="904"/>
        <v>11593.5</v>
      </c>
      <c r="R5780">
        <f t="shared" si="905"/>
        <v>3821.5499999999997</v>
      </c>
      <c r="S5780">
        <f t="shared" si="906"/>
        <v>2533.5</v>
      </c>
      <c r="T5780">
        <f t="shared" si="907"/>
        <v>2335.7999999999997</v>
      </c>
      <c r="U5780">
        <f t="shared" si="908"/>
        <v>1247.3999999999999</v>
      </c>
      <c r="V5780">
        <f t="shared" si="909"/>
        <v>16658.849999999999</v>
      </c>
      <c r="W5780">
        <f t="shared" si="910"/>
        <v>3473.4</v>
      </c>
      <c r="X5780">
        <f t="shared" si="911"/>
        <v>7203.75</v>
      </c>
      <c r="Y5780">
        <f t="shared" si="912"/>
        <v>5524.3499999999995</v>
      </c>
    </row>
    <row r="5781" spans="1:25" x14ac:dyDescent="0.25">
      <c r="A5781" s="2">
        <v>5779</v>
      </c>
      <c r="B5781" s="2">
        <v>2015</v>
      </c>
      <c r="C5781" s="2">
        <v>8</v>
      </c>
      <c r="D5781" s="2">
        <v>29</v>
      </c>
      <c r="E5781" s="2">
        <v>18</v>
      </c>
      <c r="F5781" s="2">
        <v>20186</v>
      </c>
      <c r="G5781" s="2">
        <v>75278</v>
      </c>
      <c r="H5781">
        <v>24466</v>
      </c>
      <c r="I5781" s="2">
        <v>16819</v>
      </c>
      <c r="J5781">
        <v>15519</v>
      </c>
      <c r="K5781">
        <v>7752</v>
      </c>
      <c r="L5781">
        <v>107545</v>
      </c>
      <c r="M5781">
        <v>22569</v>
      </c>
      <c r="N5781">
        <v>45760</v>
      </c>
      <c r="O5781">
        <v>36079</v>
      </c>
      <c r="P5781">
        <f t="shared" si="903"/>
        <v>3027.9</v>
      </c>
      <c r="Q5781">
        <f t="shared" si="904"/>
        <v>11291.699999999999</v>
      </c>
      <c r="R5781">
        <f t="shared" si="905"/>
        <v>3669.9</v>
      </c>
      <c r="S5781">
        <f t="shared" si="906"/>
        <v>2522.85</v>
      </c>
      <c r="T5781">
        <f t="shared" si="907"/>
        <v>2327.85</v>
      </c>
      <c r="U5781">
        <f t="shared" si="908"/>
        <v>1162.8</v>
      </c>
      <c r="V5781">
        <f t="shared" si="909"/>
        <v>16131.75</v>
      </c>
      <c r="W5781">
        <f t="shared" si="910"/>
        <v>3385.35</v>
      </c>
      <c r="X5781">
        <f t="shared" si="911"/>
        <v>6864</v>
      </c>
      <c r="Y5781">
        <f t="shared" si="912"/>
        <v>5411.8499999999995</v>
      </c>
    </row>
    <row r="5782" spans="1:25" x14ac:dyDescent="0.25">
      <c r="A5782" s="2">
        <v>5780</v>
      </c>
      <c r="B5782" s="2">
        <v>2015</v>
      </c>
      <c r="C5782" s="2">
        <v>8</v>
      </c>
      <c r="D5782" s="2">
        <v>29</v>
      </c>
      <c r="E5782" s="2">
        <v>19</v>
      </c>
      <c r="F5782" s="2">
        <v>18997</v>
      </c>
      <c r="G5782" s="2">
        <v>74742</v>
      </c>
      <c r="H5782">
        <v>24115</v>
      </c>
      <c r="I5782" s="2">
        <v>16681</v>
      </c>
      <c r="J5782">
        <v>15214</v>
      </c>
      <c r="K5782">
        <v>7109</v>
      </c>
      <c r="L5782">
        <v>106532</v>
      </c>
      <c r="M5782">
        <v>22262</v>
      </c>
      <c r="N5782">
        <v>44343</v>
      </c>
      <c r="O5782">
        <v>35079</v>
      </c>
      <c r="P5782">
        <f t="shared" si="903"/>
        <v>2849.5499999999997</v>
      </c>
      <c r="Q5782">
        <f t="shared" si="904"/>
        <v>11211.3</v>
      </c>
      <c r="R5782">
        <f t="shared" si="905"/>
        <v>3617.25</v>
      </c>
      <c r="S5782">
        <f t="shared" si="906"/>
        <v>2502.15</v>
      </c>
      <c r="T5782">
        <f t="shared" si="907"/>
        <v>2282.1</v>
      </c>
      <c r="U5782">
        <f t="shared" si="908"/>
        <v>1066.3499999999999</v>
      </c>
      <c r="V5782">
        <f t="shared" si="909"/>
        <v>15979.8</v>
      </c>
      <c r="W5782">
        <f t="shared" si="910"/>
        <v>3339.2999999999997</v>
      </c>
      <c r="X5782">
        <f t="shared" si="911"/>
        <v>6651.45</v>
      </c>
      <c r="Y5782">
        <f t="shared" si="912"/>
        <v>5261.8499999999995</v>
      </c>
    </row>
    <row r="5783" spans="1:25" x14ac:dyDescent="0.25">
      <c r="A5783" s="2">
        <v>5781</v>
      </c>
      <c r="B5783" s="2">
        <v>2015</v>
      </c>
      <c r="C5783" s="2">
        <v>8</v>
      </c>
      <c r="D5783" s="2">
        <v>29</v>
      </c>
      <c r="E5783" s="2">
        <v>20</v>
      </c>
      <c r="F5783" s="2">
        <v>17166</v>
      </c>
      <c r="G5783" s="2">
        <v>72508</v>
      </c>
      <c r="H5783">
        <v>23341</v>
      </c>
      <c r="I5783" s="2">
        <v>16112</v>
      </c>
      <c r="J5783">
        <v>15366</v>
      </c>
      <c r="K5783">
        <v>6683</v>
      </c>
      <c r="L5783">
        <v>100739</v>
      </c>
      <c r="M5783">
        <v>21621</v>
      </c>
      <c r="N5783">
        <v>42120</v>
      </c>
      <c r="O5783">
        <v>33808</v>
      </c>
      <c r="P5783">
        <f t="shared" si="903"/>
        <v>2574.9</v>
      </c>
      <c r="Q5783">
        <f t="shared" si="904"/>
        <v>10876.199999999999</v>
      </c>
      <c r="R5783">
        <f t="shared" si="905"/>
        <v>3501.15</v>
      </c>
      <c r="S5783">
        <f t="shared" si="906"/>
        <v>2416.7999999999997</v>
      </c>
      <c r="T5783">
        <f t="shared" si="907"/>
        <v>2304.9</v>
      </c>
      <c r="U5783">
        <f t="shared" si="908"/>
        <v>1002.4499999999999</v>
      </c>
      <c r="V5783">
        <f t="shared" si="909"/>
        <v>15110.849999999999</v>
      </c>
      <c r="W5783">
        <f t="shared" si="910"/>
        <v>3243.15</v>
      </c>
      <c r="X5783">
        <f t="shared" si="911"/>
        <v>6318</v>
      </c>
      <c r="Y5783">
        <f t="shared" si="912"/>
        <v>5071.2</v>
      </c>
    </row>
    <row r="5784" spans="1:25" x14ac:dyDescent="0.25">
      <c r="A5784" s="2">
        <v>5782</v>
      </c>
      <c r="B5784" s="2">
        <v>2015</v>
      </c>
      <c r="C5784" s="2">
        <v>8</v>
      </c>
      <c r="D5784" s="2">
        <v>29</v>
      </c>
      <c r="E5784" s="2">
        <v>21</v>
      </c>
      <c r="F5784" s="2">
        <v>15729</v>
      </c>
      <c r="G5784" s="2">
        <v>67072</v>
      </c>
      <c r="H5784">
        <v>22150</v>
      </c>
      <c r="I5784" s="2">
        <v>14158</v>
      </c>
      <c r="J5784">
        <v>15311</v>
      </c>
      <c r="K5784">
        <v>6152</v>
      </c>
      <c r="L5784">
        <v>92654</v>
      </c>
      <c r="M5784">
        <v>20786</v>
      </c>
      <c r="N5784">
        <v>39302</v>
      </c>
      <c r="O5784">
        <v>31650</v>
      </c>
      <c r="P5784">
        <f t="shared" si="903"/>
        <v>2359.35</v>
      </c>
      <c r="Q5784">
        <f t="shared" si="904"/>
        <v>10060.799999999999</v>
      </c>
      <c r="R5784">
        <f t="shared" si="905"/>
        <v>3322.5</v>
      </c>
      <c r="S5784">
        <f t="shared" si="906"/>
        <v>2123.6999999999998</v>
      </c>
      <c r="T5784">
        <f t="shared" si="907"/>
        <v>2296.65</v>
      </c>
      <c r="U5784">
        <f t="shared" si="908"/>
        <v>922.8</v>
      </c>
      <c r="V5784">
        <f t="shared" si="909"/>
        <v>13898.1</v>
      </c>
      <c r="W5784">
        <f t="shared" si="910"/>
        <v>3117.9</v>
      </c>
      <c r="X5784">
        <f t="shared" si="911"/>
        <v>5895.3</v>
      </c>
      <c r="Y5784">
        <f t="shared" si="912"/>
        <v>4747.5</v>
      </c>
    </row>
    <row r="5785" spans="1:25" x14ac:dyDescent="0.25">
      <c r="A5785" s="2">
        <v>5783</v>
      </c>
      <c r="B5785" s="2">
        <v>2015</v>
      </c>
      <c r="C5785" s="2">
        <v>8</v>
      </c>
      <c r="D5785" s="2">
        <v>29</v>
      </c>
      <c r="E5785" s="2">
        <v>22</v>
      </c>
      <c r="F5785" s="2">
        <v>14366</v>
      </c>
      <c r="G5785" s="2">
        <v>60483</v>
      </c>
      <c r="H5785">
        <v>20143</v>
      </c>
      <c r="I5785" s="2">
        <v>12521</v>
      </c>
      <c r="J5785">
        <v>14246</v>
      </c>
      <c r="K5785">
        <v>5698</v>
      </c>
      <c r="L5785">
        <v>85469</v>
      </c>
      <c r="M5785">
        <v>19715</v>
      </c>
      <c r="N5785">
        <v>36383</v>
      </c>
      <c r="O5785">
        <v>28821</v>
      </c>
      <c r="P5785">
        <f t="shared" si="903"/>
        <v>2154.9</v>
      </c>
      <c r="Q5785">
        <f t="shared" si="904"/>
        <v>9072.4499999999989</v>
      </c>
      <c r="R5785">
        <f t="shared" si="905"/>
        <v>3021.45</v>
      </c>
      <c r="S5785">
        <f t="shared" si="906"/>
        <v>1878.1499999999999</v>
      </c>
      <c r="T5785">
        <f t="shared" si="907"/>
        <v>2136.9</v>
      </c>
      <c r="U5785">
        <f t="shared" si="908"/>
        <v>854.69999999999993</v>
      </c>
      <c r="V5785">
        <f t="shared" si="909"/>
        <v>12820.35</v>
      </c>
      <c r="W5785">
        <f t="shared" si="910"/>
        <v>2957.25</v>
      </c>
      <c r="X5785">
        <f t="shared" si="911"/>
        <v>5457.45</v>
      </c>
      <c r="Y5785">
        <f t="shared" si="912"/>
        <v>4323.1499999999996</v>
      </c>
    </row>
    <row r="5786" spans="1:25" x14ac:dyDescent="0.25">
      <c r="A5786" s="2">
        <v>5784</v>
      </c>
      <c r="B5786" s="2">
        <v>2015</v>
      </c>
      <c r="C5786" s="2">
        <v>8</v>
      </c>
      <c r="D5786" s="2">
        <v>29</v>
      </c>
      <c r="E5786" s="2">
        <v>23</v>
      </c>
      <c r="F5786" s="2">
        <v>12735</v>
      </c>
      <c r="G5786" s="2">
        <v>55041</v>
      </c>
      <c r="H5786">
        <v>18733</v>
      </c>
      <c r="I5786" s="2">
        <v>10692</v>
      </c>
      <c r="J5786">
        <v>13223</v>
      </c>
      <c r="K5786">
        <v>5584</v>
      </c>
      <c r="L5786">
        <v>78608</v>
      </c>
      <c r="M5786">
        <v>18981</v>
      </c>
      <c r="N5786">
        <v>33226</v>
      </c>
      <c r="O5786">
        <v>26552</v>
      </c>
      <c r="P5786">
        <f t="shared" si="903"/>
        <v>1910.25</v>
      </c>
      <c r="Q5786">
        <f t="shared" si="904"/>
        <v>8256.15</v>
      </c>
      <c r="R5786">
        <f t="shared" si="905"/>
        <v>2809.95</v>
      </c>
      <c r="S5786">
        <f t="shared" si="906"/>
        <v>1603.8</v>
      </c>
      <c r="T5786">
        <f t="shared" si="907"/>
        <v>1983.4499999999998</v>
      </c>
      <c r="U5786">
        <f t="shared" si="908"/>
        <v>837.6</v>
      </c>
      <c r="V5786">
        <f t="shared" si="909"/>
        <v>11791.199999999999</v>
      </c>
      <c r="W5786">
        <f t="shared" si="910"/>
        <v>2847.15</v>
      </c>
      <c r="X5786">
        <f t="shared" si="911"/>
        <v>4983.8999999999996</v>
      </c>
      <c r="Y5786">
        <f t="shared" si="912"/>
        <v>3982.7999999999997</v>
      </c>
    </row>
    <row r="5787" spans="1:25" x14ac:dyDescent="0.25">
      <c r="A5787" s="2">
        <v>5785</v>
      </c>
      <c r="B5787" s="2">
        <v>2015</v>
      </c>
      <c r="C5787" s="2">
        <v>8</v>
      </c>
      <c r="D5787" s="2">
        <v>30</v>
      </c>
      <c r="E5787" s="2">
        <v>0</v>
      </c>
      <c r="F5787" s="2">
        <v>11288</v>
      </c>
      <c r="G5787" s="2">
        <v>51977</v>
      </c>
      <c r="H5787">
        <v>17888</v>
      </c>
      <c r="I5787" s="2">
        <v>9663</v>
      </c>
      <c r="J5787">
        <v>12631</v>
      </c>
      <c r="K5787">
        <v>5514</v>
      </c>
      <c r="L5787">
        <v>74820</v>
      </c>
      <c r="M5787">
        <v>17805</v>
      </c>
      <c r="N5787">
        <v>31290</v>
      </c>
      <c r="O5787">
        <v>24728</v>
      </c>
      <c r="P5787">
        <f t="shared" si="903"/>
        <v>1693.2</v>
      </c>
      <c r="Q5787">
        <f t="shared" si="904"/>
        <v>7796.5499999999993</v>
      </c>
      <c r="R5787">
        <f t="shared" si="905"/>
        <v>2683.2</v>
      </c>
      <c r="S5787">
        <f t="shared" si="906"/>
        <v>1449.45</v>
      </c>
      <c r="T5787">
        <f t="shared" si="907"/>
        <v>1894.6499999999999</v>
      </c>
      <c r="U5787">
        <f t="shared" si="908"/>
        <v>827.1</v>
      </c>
      <c r="V5787">
        <f t="shared" si="909"/>
        <v>11223</v>
      </c>
      <c r="W5787">
        <f t="shared" si="910"/>
        <v>2670.75</v>
      </c>
      <c r="X5787">
        <f t="shared" si="911"/>
        <v>4693.5</v>
      </c>
      <c r="Y5787">
        <f t="shared" si="912"/>
        <v>3709.2</v>
      </c>
    </row>
    <row r="5788" spans="1:25" x14ac:dyDescent="0.25">
      <c r="A5788" s="2">
        <v>5786</v>
      </c>
      <c r="B5788" s="2">
        <v>2015</v>
      </c>
      <c r="C5788" s="2">
        <v>8</v>
      </c>
      <c r="D5788" s="2">
        <v>30</v>
      </c>
      <c r="E5788" s="2">
        <v>1</v>
      </c>
      <c r="F5788" s="2">
        <v>10122</v>
      </c>
      <c r="G5788" s="2">
        <v>49636</v>
      </c>
      <c r="H5788">
        <v>17179</v>
      </c>
      <c r="I5788" s="2">
        <v>9515</v>
      </c>
      <c r="J5788">
        <v>12487</v>
      </c>
      <c r="K5788">
        <v>5367</v>
      </c>
      <c r="L5788">
        <v>71832</v>
      </c>
      <c r="M5788">
        <v>16607</v>
      </c>
      <c r="N5788">
        <v>29704</v>
      </c>
      <c r="O5788">
        <v>23156</v>
      </c>
      <c r="P5788">
        <f t="shared" si="903"/>
        <v>1518.3</v>
      </c>
      <c r="Q5788">
        <f t="shared" si="904"/>
        <v>7445.4</v>
      </c>
      <c r="R5788">
        <f t="shared" si="905"/>
        <v>2576.85</v>
      </c>
      <c r="S5788">
        <f t="shared" si="906"/>
        <v>1427.25</v>
      </c>
      <c r="T5788">
        <f t="shared" si="907"/>
        <v>1873.05</v>
      </c>
      <c r="U5788">
        <f t="shared" si="908"/>
        <v>805.05</v>
      </c>
      <c r="V5788">
        <f t="shared" si="909"/>
        <v>10774.8</v>
      </c>
      <c r="W5788">
        <f t="shared" si="910"/>
        <v>2491.0499999999997</v>
      </c>
      <c r="X5788">
        <f t="shared" si="911"/>
        <v>4455.5999999999995</v>
      </c>
      <c r="Y5788">
        <f t="shared" si="912"/>
        <v>3473.4</v>
      </c>
    </row>
    <row r="5789" spans="1:25" x14ac:dyDescent="0.25">
      <c r="A5789" s="2">
        <v>5787</v>
      </c>
      <c r="B5789" s="2">
        <v>2015</v>
      </c>
      <c r="C5789" s="2">
        <v>8</v>
      </c>
      <c r="D5789" s="2">
        <v>30</v>
      </c>
      <c r="E5789" s="2">
        <v>2</v>
      </c>
      <c r="F5789" s="2">
        <v>8981</v>
      </c>
      <c r="G5789" s="2">
        <v>48211</v>
      </c>
      <c r="H5789">
        <v>16708</v>
      </c>
      <c r="I5789" s="2">
        <v>9224</v>
      </c>
      <c r="J5789">
        <v>12380</v>
      </c>
      <c r="K5789">
        <v>5292</v>
      </c>
      <c r="L5789">
        <v>69506</v>
      </c>
      <c r="M5789">
        <v>15771</v>
      </c>
      <c r="N5789">
        <v>28632</v>
      </c>
      <c r="O5789">
        <v>22609</v>
      </c>
      <c r="P5789">
        <f t="shared" si="903"/>
        <v>1347.1499999999999</v>
      </c>
      <c r="Q5789">
        <f t="shared" si="904"/>
        <v>7231.65</v>
      </c>
      <c r="R5789">
        <f t="shared" si="905"/>
        <v>2506.1999999999998</v>
      </c>
      <c r="S5789">
        <f t="shared" si="906"/>
        <v>1383.6</v>
      </c>
      <c r="T5789">
        <f t="shared" si="907"/>
        <v>1857</v>
      </c>
      <c r="U5789">
        <f t="shared" si="908"/>
        <v>793.8</v>
      </c>
      <c r="V5789">
        <f t="shared" si="909"/>
        <v>10425.9</v>
      </c>
      <c r="W5789">
        <f t="shared" si="910"/>
        <v>2365.65</v>
      </c>
      <c r="X5789">
        <f t="shared" si="911"/>
        <v>4294.8</v>
      </c>
      <c r="Y5789">
        <f t="shared" si="912"/>
        <v>3391.35</v>
      </c>
    </row>
    <row r="5790" spans="1:25" x14ac:dyDescent="0.25">
      <c r="A5790" s="2">
        <v>5788</v>
      </c>
      <c r="B5790" s="2">
        <v>2015</v>
      </c>
      <c r="C5790" s="2">
        <v>8</v>
      </c>
      <c r="D5790" s="2">
        <v>30</v>
      </c>
      <c r="E5790" s="2">
        <v>3</v>
      </c>
      <c r="F5790" s="2">
        <v>8421</v>
      </c>
      <c r="G5790" s="2">
        <v>47165</v>
      </c>
      <c r="H5790">
        <v>16408</v>
      </c>
      <c r="I5790" s="2">
        <v>9167</v>
      </c>
      <c r="J5790">
        <v>12208</v>
      </c>
      <c r="K5790">
        <v>5261</v>
      </c>
      <c r="L5790">
        <v>68409</v>
      </c>
      <c r="M5790">
        <v>14839</v>
      </c>
      <c r="N5790">
        <v>27918</v>
      </c>
      <c r="O5790">
        <v>22510</v>
      </c>
      <c r="P5790">
        <f t="shared" si="903"/>
        <v>1263.1499999999999</v>
      </c>
      <c r="Q5790">
        <f t="shared" si="904"/>
        <v>7074.75</v>
      </c>
      <c r="R5790">
        <f t="shared" si="905"/>
        <v>2461.1999999999998</v>
      </c>
      <c r="S5790">
        <f t="shared" si="906"/>
        <v>1375.05</v>
      </c>
      <c r="T5790">
        <f t="shared" si="907"/>
        <v>1831.2</v>
      </c>
      <c r="U5790">
        <f t="shared" si="908"/>
        <v>789.15</v>
      </c>
      <c r="V5790">
        <f t="shared" si="909"/>
        <v>10261.35</v>
      </c>
      <c r="W5790">
        <f t="shared" si="910"/>
        <v>2225.85</v>
      </c>
      <c r="X5790">
        <f t="shared" si="911"/>
        <v>4187.7</v>
      </c>
      <c r="Y5790">
        <f t="shared" si="912"/>
        <v>3376.5</v>
      </c>
    </row>
    <row r="5791" spans="1:25" x14ac:dyDescent="0.25">
      <c r="A5791" s="2">
        <v>5789</v>
      </c>
      <c r="B5791" s="2">
        <v>2015</v>
      </c>
      <c r="C5791" s="2">
        <v>8</v>
      </c>
      <c r="D5791" s="2">
        <v>30</v>
      </c>
      <c r="E5791" s="2">
        <v>4</v>
      </c>
      <c r="F5791" s="2">
        <v>8280</v>
      </c>
      <c r="G5791" s="2">
        <v>47197</v>
      </c>
      <c r="H5791">
        <v>16481</v>
      </c>
      <c r="I5791" s="2">
        <v>9102</v>
      </c>
      <c r="J5791">
        <v>12064</v>
      </c>
      <c r="K5791">
        <v>5277</v>
      </c>
      <c r="L5791">
        <v>68804</v>
      </c>
      <c r="M5791">
        <v>14589</v>
      </c>
      <c r="N5791">
        <v>27685</v>
      </c>
      <c r="O5791">
        <v>23020</v>
      </c>
      <c r="P5791">
        <f t="shared" si="903"/>
        <v>1242</v>
      </c>
      <c r="Q5791">
        <f t="shared" si="904"/>
        <v>7079.55</v>
      </c>
      <c r="R5791">
        <f t="shared" si="905"/>
        <v>2472.15</v>
      </c>
      <c r="S5791">
        <f t="shared" si="906"/>
        <v>1365.3</v>
      </c>
      <c r="T5791">
        <f t="shared" si="907"/>
        <v>1809.6</v>
      </c>
      <c r="U5791">
        <f t="shared" si="908"/>
        <v>791.55</v>
      </c>
      <c r="V5791">
        <f t="shared" si="909"/>
        <v>10320.6</v>
      </c>
      <c r="W5791">
        <f t="shared" si="910"/>
        <v>2188.35</v>
      </c>
      <c r="X5791">
        <f t="shared" si="911"/>
        <v>4152.75</v>
      </c>
      <c r="Y5791">
        <f t="shared" si="912"/>
        <v>3453</v>
      </c>
    </row>
    <row r="5792" spans="1:25" x14ac:dyDescent="0.25">
      <c r="A5792" s="2">
        <v>5790</v>
      </c>
      <c r="B5792" s="2">
        <v>2015</v>
      </c>
      <c r="C5792" s="2">
        <v>8</v>
      </c>
      <c r="D5792" s="2">
        <v>30</v>
      </c>
      <c r="E5792" s="2">
        <v>5</v>
      </c>
      <c r="F5792" s="2">
        <v>8406</v>
      </c>
      <c r="G5792" s="2">
        <v>48085</v>
      </c>
      <c r="H5792">
        <v>16683</v>
      </c>
      <c r="I5792" s="2">
        <v>9392</v>
      </c>
      <c r="J5792">
        <v>12303</v>
      </c>
      <c r="K5792">
        <v>5285</v>
      </c>
      <c r="L5792">
        <v>69749</v>
      </c>
      <c r="M5792">
        <v>14759</v>
      </c>
      <c r="N5792">
        <v>27640</v>
      </c>
      <c r="O5792">
        <v>24027</v>
      </c>
      <c r="P5792">
        <f t="shared" si="903"/>
        <v>1260.8999999999999</v>
      </c>
      <c r="Q5792">
        <f t="shared" si="904"/>
        <v>7212.75</v>
      </c>
      <c r="R5792">
        <f t="shared" si="905"/>
        <v>2502.4499999999998</v>
      </c>
      <c r="S5792">
        <f t="shared" si="906"/>
        <v>1408.8</v>
      </c>
      <c r="T5792">
        <f t="shared" si="907"/>
        <v>1845.4499999999998</v>
      </c>
      <c r="U5792">
        <f t="shared" si="908"/>
        <v>792.75</v>
      </c>
      <c r="V5792">
        <f t="shared" si="909"/>
        <v>10462.35</v>
      </c>
      <c r="W5792">
        <f t="shared" si="910"/>
        <v>2213.85</v>
      </c>
      <c r="X5792">
        <f t="shared" si="911"/>
        <v>4146</v>
      </c>
      <c r="Y5792">
        <f t="shared" si="912"/>
        <v>3604.0499999999997</v>
      </c>
    </row>
    <row r="5793" spans="1:25" x14ac:dyDescent="0.25">
      <c r="A5793" s="2">
        <v>5791</v>
      </c>
      <c r="B5793" s="2">
        <v>2015</v>
      </c>
      <c r="C5793" s="2">
        <v>8</v>
      </c>
      <c r="D5793" s="2">
        <v>30</v>
      </c>
      <c r="E5793" s="2">
        <v>6</v>
      </c>
      <c r="F5793" s="2">
        <v>7992</v>
      </c>
      <c r="G5793" s="2">
        <v>49190</v>
      </c>
      <c r="H5793">
        <v>16774</v>
      </c>
      <c r="I5793" s="2">
        <v>10623</v>
      </c>
      <c r="J5793">
        <v>12510</v>
      </c>
      <c r="K5793">
        <v>5235</v>
      </c>
      <c r="L5793">
        <v>71772</v>
      </c>
      <c r="M5793">
        <v>14934</v>
      </c>
      <c r="N5793">
        <v>27833</v>
      </c>
      <c r="O5793">
        <v>25940</v>
      </c>
      <c r="P5793">
        <f t="shared" si="903"/>
        <v>1198.8</v>
      </c>
      <c r="Q5793">
        <f t="shared" si="904"/>
        <v>7378.5</v>
      </c>
      <c r="R5793">
        <f t="shared" si="905"/>
        <v>2516.1</v>
      </c>
      <c r="S5793">
        <f t="shared" si="906"/>
        <v>1593.45</v>
      </c>
      <c r="T5793">
        <f t="shared" si="907"/>
        <v>1876.5</v>
      </c>
      <c r="U5793">
        <f t="shared" si="908"/>
        <v>785.25</v>
      </c>
      <c r="V5793">
        <f t="shared" si="909"/>
        <v>10765.8</v>
      </c>
      <c r="W5793">
        <f t="shared" si="910"/>
        <v>2240.1</v>
      </c>
      <c r="X5793">
        <f t="shared" si="911"/>
        <v>4174.95</v>
      </c>
      <c r="Y5793">
        <f t="shared" si="912"/>
        <v>3891</v>
      </c>
    </row>
    <row r="5794" spans="1:25" x14ac:dyDescent="0.25">
      <c r="A5794" s="2">
        <v>5792</v>
      </c>
      <c r="B5794" s="2">
        <v>2015</v>
      </c>
      <c r="C5794" s="2">
        <v>8</v>
      </c>
      <c r="D5794" s="2">
        <v>30</v>
      </c>
      <c r="E5794" s="2">
        <v>7</v>
      </c>
      <c r="F5794" s="2">
        <v>8336</v>
      </c>
      <c r="G5794" s="2">
        <v>51627</v>
      </c>
      <c r="H5794">
        <v>18006</v>
      </c>
      <c r="I5794" s="2">
        <v>12460</v>
      </c>
      <c r="J5794">
        <v>13189</v>
      </c>
      <c r="K5794">
        <v>5606</v>
      </c>
      <c r="L5794">
        <v>77202</v>
      </c>
      <c r="M5794">
        <v>15545</v>
      </c>
      <c r="N5794">
        <v>30098</v>
      </c>
      <c r="O5794">
        <v>28623</v>
      </c>
      <c r="P5794">
        <f t="shared" si="903"/>
        <v>1250.3999999999999</v>
      </c>
      <c r="Q5794">
        <f t="shared" si="904"/>
        <v>7744.0499999999993</v>
      </c>
      <c r="R5794">
        <f t="shared" si="905"/>
        <v>2700.9</v>
      </c>
      <c r="S5794">
        <f t="shared" si="906"/>
        <v>1869</v>
      </c>
      <c r="T5794">
        <f t="shared" si="907"/>
        <v>1978.35</v>
      </c>
      <c r="U5794">
        <f t="shared" si="908"/>
        <v>840.9</v>
      </c>
      <c r="V5794">
        <f t="shared" si="909"/>
        <v>11580.3</v>
      </c>
      <c r="W5794">
        <f t="shared" si="910"/>
        <v>2331.75</v>
      </c>
      <c r="X5794">
        <f t="shared" si="911"/>
        <v>4514.7</v>
      </c>
      <c r="Y5794">
        <f t="shared" si="912"/>
        <v>4293.45</v>
      </c>
    </row>
    <row r="5795" spans="1:25" x14ac:dyDescent="0.25">
      <c r="A5795" s="2">
        <v>5793</v>
      </c>
      <c r="B5795" s="2">
        <v>2015</v>
      </c>
      <c r="C5795" s="2">
        <v>8</v>
      </c>
      <c r="D5795" s="2">
        <v>30</v>
      </c>
      <c r="E5795" s="2">
        <v>8</v>
      </c>
      <c r="F5795" s="2">
        <v>8993</v>
      </c>
      <c r="G5795" s="2">
        <v>56760</v>
      </c>
      <c r="H5795">
        <v>19703</v>
      </c>
      <c r="I5795" s="2">
        <v>14026</v>
      </c>
      <c r="J5795">
        <v>13798</v>
      </c>
      <c r="K5795">
        <v>6375</v>
      </c>
      <c r="L5795">
        <v>84525</v>
      </c>
      <c r="M5795">
        <v>16533</v>
      </c>
      <c r="N5795">
        <v>33374</v>
      </c>
      <c r="O5795">
        <v>31069</v>
      </c>
      <c r="P5795">
        <f t="shared" si="903"/>
        <v>1348.95</v>
      </c>
      <c r="Q5795">
        <f t="shared" si="904"/>
        <v>8514</v>
      </c>
      <c r="R5795">
        <f t="shared" si="905"/>
        <v>2955.45</v>
      </c>
      <c r="S5795">
        <f t="shared" si="906"/>
        <v>2103.9</v>
      </c>
      <c r="T5795">
        <f t="shared" si="907"/>
        <v>2069.6999999999998</v>
      </c>
      <c r="U5795">
        <f t="shared" si="908"/>
        <v>956.25</v>
      </c>
      <c r="V5795">
        <f t="shared" si="909"/>
        <v>12678.75</v>
      </c>
      <c r="W5795">
        <f t="shared" si="910"/>
        <v>2479.9499999999998</v>
      </c>
      <c r="X5795">
        <f t="shared" si="911"/>
        <v>5006.0999999999995</v>
      </c>
      <c r="Y5795">
        <f t="shared" si="912"/>
        <v>4660.3499999999995</v>
      </c>
    </row>
    <row r="5796" spans="1:25" x14ac:dyDescent="0.25">
      <c r="A5796" s="2">
        <v>5794</v>
      </c>
      <c r="B5796" s="2">
        <v>2015</v>
      </c>
      <c r="C5796" s="2">
        <v>8</v>
      </c>
      <c r="D5796" s="2">
        <v>30</v>
      </c>
      <c r="E5796" s="2">
        <v>9</v>
      </c>
      <c r="F5796" s="2">
        <v>10004</v>
      </c>
      <c r="G5796" s="2">
        <v>62940</v>
      </c>
      <c r="H5796">
        <v>21248</v>
      </c>
      <c r="I5796" s="2">
        <v>15549</v>
      </c>
      <c r="J5796">
        <v>13794</v>
      </c>
      <c r="K5796">
        <v>6850</v>
      </c>
      <c r="L5796">
        <v>90853</v>
      </c>
      <c r="M5796">
        <v>17562</v>
      </c>
      <c r="N5796">
        <v>36727</v>
      </c>
      <c r="O5796">
        <v>33372</v>
      </c>
      <c r="P5796">
        <f t="shared" si="903"/>
        <v>1500.6</v>
      </c>
      <c r="Q5796">
        <f t="shared" si="904"/>
        <v>9441</v>
      </c>
      <c r="R5796">
        <f t="shared" si="905"/>
        <v>3187.2</v>
      </c>
      <c r="S5796">
        <f t="shared" si="906"/>
        <v>2332.35</v>
      </c>
      <c r="T5796">
        <f t="shared" si="907"/>
        <v>2069.1</v>
      </c>
      <c r="U5796">
        <f t="shared" si="908"/>
        <v>1027.5</v>
      </c>
      <c r="V5796">
        <f t="shared" si="909"/>
        <v>13627.949999999999</v>
      </c>
      <c r="W5796">
        <f t="shared" si="910"/>
        <v>2634.2999999999997</v>
      </c>
      <c r="X5796">
        <f t="shared" si="911"/>
        <v>5509.05</v>
      </c>
      <c r="Y5796">
        <f t="shared" si="912"/>
        <v>5005.8</v>
      </c>
    </row>
    <row r="5797" spans="1:25" x14ac:dyDescent="0.25">
      <c r="A5797" s="2">
        <v>5795</v>
      </c>
      <c r="B5797" s="2">
        <v>2015</v>
      </c>
      <c r="C5797" s="2">
        <v>8</v>
      </c>
      <c r="D5797" s="2">
        <v>30</v>
      </c>
      <c r="E5797" s="2">
        <v>10</v>
      </c>
      <c r="F5797" s="2">
        <v>10908</v>
      </c>
      <c r="G5797" s="2">
        <v>68501</v>
      </c>
      <c r="H5797">
        <v>22736</v>
      </c>
      <c r="I5797" s="2">
        <v>16932</v>
      </c>
      <c r="J5797">
        <v>13947</v>
      </c>
      <c r="K5797">
        <v>7234</v>
      </c>
      <c r="L5797">
        <v>97480</v>
      </c>
      <c r="M5797">
        <v>19019</v>
      </c>
      <c r="N5797">
        <v>40248</v>
      </c>
      <c r="O5797">
        <v>35503</v>
      </c>
      <c r="P5797">
        <f t="shared" si="903"/>
        <v>1636.2</v>
      </c>
      <c r="Q5797">
        <f t="shared" si="904"/>
        <v>10275.15</v>
      </c>
      <c r="R5797">
        <f t="shared" si="905"/>
        <v>3410.4</v>
      </c>
      <c r="S5797">
        <f t="shared" si="906"/>
        <v>2539.7999999999997</v>
      </c>
      <c r="T5797">
        <f t="shared" si="907"/>
        <v>2092.0499999999997</v>
      </c>
      <c r="U5797">
        <f t="shared" si="908"/>
        <v>1085.0999999999999</v>
      </c>
      <c r="V5797">
        <f t="shared" si="909"/>
        <v>14622</v>
      </c>
      <c r="W5797">
        <f t="shared" si="910"/>
        <v>2852.85</v>
      </c>
      <c r="X5797">
        <f t="shared" si="911"/>
        <v>6037.2</v>
      </c>
      <c r="Y5797">
        <f t="shared" si="912"/>
        <v>5325.45</v>
      </c>
    </row>
    <row r="5798" spans="1:25" x14ac:dyDescent="0.25">
      <c r="A5798" s="2">
        <v>5796</v>
      </c>
      <c r="B5798" s="2">
        <v>2015</v>
      </c>
      <c r="C5798" s="2">
        <v>8</v>
      </c>
      <c r="D5798" s="2">
        <v>30</v>
      </c>
      <c r="E5798" s="2">
        <v>11</v>
      </c>
      <c r="F5798" s="2">
        <v>11857</v>
      </c>
      <c r="G5798" s="2">
        <v>74736</v>
      </c>
      <c r="H5798">
        <v>24091</v>
      </c>
      <c r="I5798" s="2">
        <v>17851</v>
      </c>
      <c r="J5798">
        <v>14776</v>
      </c>
      <c r="K5798">
        <v>7841</v>
      </c>
      <c r="L5798">
        <v>104113</v>
      </c>
      <c r="M5798">
        <v>20100</v>
      </c>
      <c r="N5798">
        <v>43498</v>
      </c>
      <c r="O5798">
        <v>36903</v>
      </c>
      <c r="P5798">
        <f t="shared" si="903"/>
        <v>1778.55</v>
      </c>
      <c r="Q5798">
        <f t="shared" si="904"/>
        <v>11210.4</v>
      </c>
      <c r="R5798">
        <f t="shared" si="905"/>
        <v>3613.65</v>
      </c>
      <c r="S5798">
        <f t="shared" si="906"/>
        <v>2677.65</v>
      </c>
      <c r="T5798">
        <f t="shared" si="907"/>
        <v>2216.4</v>
      </c>
      <c r="U5798">
        <f t="shared" si="908"/>
        <v>1176.1499999999999</v>
      </c>
      <c r="V5798">
        <f t="shared" si="909"/>
        <v>15616.949999999999</v>
      </c>
      <c r="W5798">
        <f t="shared" si="910"/>
        <v>3015</v>
      </c>
      <c r="X5798">
        <f t="shared" si="911"/>
        <v>6524.7</v>
      </c>
      <c r="Y5798">
        <f t="shared" si="912"/>
        <v>5535.45</v>
      </c>
    </row>
    <row r="5799" spans="1:25" x14ac:dyDescent="0.25">
      <c r="A5799" s="2">
        <v>5797</v>
      </c>
      <c r="B5799" s="2">
        <v>2015</v>
      </c>
      <c r="C5799" s="2">
        <v>8</v>
      </c>
      <c r="D5799" s="2">
        <v>30</v>
      </c>
      <c r="E5799" s="2">
        <v>12</v>
      </c>
      <c r="F5799" s="2">
        <v>12494</v>
      </c>
      <c r="G5799" s="2">
        <v>79228</v>
      </c>
      <c r="H5799">
        <v>25591</v>
      </c>
      <c r="I5799" s="2">
        <v>18553</v>
      </c>
      <c r="J5799">
        <v>15478</v>
      </c>
      <c r="K5799">
        <v>8348</v>
      </c>
      <c r="L5799">
        <v>108261</v>
      </c>
      <c r="M5799">
        <v>20903</v>
      </c>
      <c r="N5799">
        <v>46440</v>
      </c>
      <c r="O5799">
        <v>37590</v>
      </c>
      <c r="P5799">
        <f t="shared" si="903"/>
        <v>1874.1</v>
      </c>
      <c r="Q5799">
        <f t="shared" si="904"/>
        <v>11884.199999999999</v>
      </c>
      <c r="R5799">
        <f t="shared" si="905"/>
        <v>3838.6499999999996</v>
      </c>
      <c r="S5799">
        <f t="shared" si="906"/>
        <v>2782.95</v>
      </c>
      <c r="T5799">
        <f t="shared" si="907"/>
        <v>2321.6999999999998</v>
      </c>
      <c r="U5799">
        <f t="shared" si="908"/>
        <v>1252.2</v>
      </c>
      <c r="V5799">
        <f t="shared" si="909"/>
        <v>16239.15</v>
      </c>
      <c r="W5799">
        <f t="shared" si="910"/>
        <v>3135.45</v>
      </c>
      <c r="X5799">
        <f t="shared" si="911"/>
        <v>6966</v>
      </c>
      <c r="Y5799">
        <f t="shared" si="912"/>
        <v>5638.5</v>
      </c>
    </row>
    <row r="5800" spans="1:25" x14ac:dyDescent="0.25">
      <c r="A5800" s="2">
        <v>5798</v>
      </c>
      <c r="B5800" s="2">
        <v>2015</v>
      </c>
      <c r="C5800" s="2">
        <v>8</v>
      </c>
      <c r="D5800" s="2">
        <v>30</v>
      </c>
      <c r="E5800" s="2">
        <v>13</v>
      </c>
      <c r="F5800" s="2">
        <v>13653</v>
      </c>
      <c r="G5800" s="2">
        <v>81856</v>
      </c>
      <c r="H5800">
        <v>26349</v>
      </c>
      <c r="I5800" s="2">
        <v>19163</v>
      </c>
      <c r="J5800">
        <v>15543</v>
      </c>
      <c r="K5800">
        <v>8837</v>
      </c>
      <c r="L5800">
        <v>109714</v>
      </c>
      <c r="M5800">
        <v>21454</v>
      </c>
      <c r="N5800">
        <v>48418</v>
      </c>
      <c r="O5800">
        <v>37901</v>
      </c>
      <c r="P5800">
        <f t="shared" si="903"/>
        <v>2047.9499999999998</v>
      </c>
      <c r="Q5800">
        <f t="shared" si="904"/>
        <v>12278.4</v>
      </c>
      <c r="R5800">
        <f t="shared" si="905"/>
        <v>3952.35</v>
      </c>
      <c r="S5800">
        <f t="shared" si="906"/>
        <v>2874.45</v>
      </c>
      <c r="T5800">
        <f t="shared" si="907"/>
        <v>2331.4499999999998</v>
      </c>
      <c r="U5800">
        <f t="shared" si="908"/>
        <v>1325.55</v>
      </c>
      <c r="V5800">
        <f t="shared" si="909"/>
        <v>16457.099999999999</v>
      </c>
      <c r="W5800">
        <f t="shared" si="910"/>
        <v>3218.1</v>
      </c>
      <c r="X5800">
        <f t="shared" si="911"/>
        <v>7262.7</v>
      </c>
      <c r="Y5800">
        <f t="shared" si="912"/>
        <v>5685.15</v>
      </c>
    </row>
    <row r="5801" spans="1:25" x14ac:dyDescent="0.25">
      <c r="A5801" s="2">
        <v>5799</v>
      </c>
      <c r="B5801" s="2">
        <v>2015</v>
      </c>
      <c r="C5801" s="2">
        <v>8</v>
      </c>
      <c r="D5801" s="2">
        <v>30</v>
      </c>
      <c r="E5801" s="2">
        <v>14</v>
      </c>
      <c r="F5801" s="2">
        <v>14939</v>
      </c>
      <c r="G5801" s="2">
        <v>83841</v>
      </c>
      <c r="H5801">
        <v>26907</v>
      </c>
      <c r="I5801" s="2">
        <v>19491</v>
      </c>
      <c r="J5801">
        <v>15412</v>
      </c>
      <c r="K5801">
        <v>9041</v>
      </c>
      <c r="L5801">
        <v>109696</v>
      </c>
      <c r="M5801">
        <v>22133</v>
      </c>
      <c r="N5801">
        <v>49683</v>
      </c>
      <c r="O5801">
        <v>38180</v>
      </c>
      <c r="P5801">
        <f t="shared" si="903"/>
        <v>2240.85</v>
      </c>
      <c r="Q5801">
        <f t="shared" si="904"/>
        <v>12576.15</v>
      </c>
      <c r="R5801">
        <f t="shared" si="905"/>
        <v>4036.0499999999997</v>
      </c>
      <c r="S5801">
        <f t="shared" si="906"/>
        <v>2923.65</v>
      </c>
      <c r="T5801">
        <f t="shared" si="907"/>
        <v>2311.7999999999997</v>
      </c>
      <c r="U5801">
        <f t="shared" si="908"/>
        <v>1356.1499999999999</v>
      </c>
      <c r="V5801">
        <f t="shared" si="909"/>
        <v>16454.399999999998</v>
      </c>
      <c r="W5801">
        <f t="shared" si="910"/>
        <v>3319.95</v>
      </c>
      <c r="X5801">
        <f t="shared" si="911"/>
        <v>7452.45</v>
      </c>
      <c r="Y5801">
        <f t="shared" si="912"/>
        <v>5727</v>
      </c>
    </row>
    <row r="5802" spans="1:25" x14ac:dyDescent="0.25">
      <c r="A5802" s="2">
        <v>5800</v>
      </c>
      <c r="B5802" s="2">
        <v>2015</v>
      </c>
      <c r="C5802" s="2">
        <v>8</v>
      </c>
      <c r="D5802" s="2">
        <v>30</v>
      </c>
      <c r="E5802" s="2">
        <v>15</v>
      </c>
      <c r="F5802" s="2">
        <v>15532</v>
      </c>
      <c r="G5802" s="2">
        <v>86389</v>
      </c>
      <c r="H5802">
        <v>27506</v>
      </c>
      <c r="I5802" s="2">
        <v>20005</v>
      </c>
      <c r="J5802">
        <v>15409</v>
      </c>
      <c r="K5802">
        <v>9222</v>
      </c>
      <c r="L5802">
        <v>109935</v>
      </c>
      <c r="M5802">
        <v>22556</v>
      </c>
      <c r="N5802">
        <v>50303</v>
      </c>
      <c r="O5802">
        <v>38733</v>
      </c>
      <c r="P5802">
        <f t="shared" si="903"/>
        <v>2329.7999999999997</v>
      </c>
      <c r="Q5802">
        <f t="shared" si="904"/>
        <v>12958.35</v>
      </c>
      <c r="R5802">
        <f t="shared" si="905"/>
        <v>4125.8999999999996</v>
      </c>
      <c r="S5802">
        <f t="shared" si="906"/>
        <v>3000.75</v>
      </c>
      <c r="T5802">
        <f t="shared" si="907"/>
        <v>2311.35</v>
      </c>
      <c r="U5802">
        <f t="shared" si="908"/>
        <v>1383.3</v>
      </c>
      <c r="V5802">
        <f t="shared" si="909"/>
        <v>16490.25</v>
      </c>
      <c r="W5802">
        <f t="shared" si="910"/>
        <v>3383.4</v>
      </c>
      <c r="X5802">
        <f t="shared" si="911"/>
        <v>7545.45</v>
      </c>
      <c r="Y5802">
        <f t="shared" si="912"/>
        <v>5809.95</v>
      </c>
    </row>
    <row r="5803" spans="1:25" x14ac:dyDescent="0.25">
      <c r="A5803" s="2">
        <v>5801</v>
      </c>
      <c r="B5803" s="2">
        <v>2015</v>
      </c>
      <c r="C5803" s="2">
        <v>8</v>
      </c>
      <c r="D5803" s="2">
        <v>30</v>
      </c>
      <c r="E5803" s="2">
        <v>16</v>
      </c>
      <c r="F5803" s="2">
        <v>15841</v>
      </c>
      <c r="G5803" s="2">
        <v>87692</v>
      </c>
      <c r="H5803">
        <v>27954</v>
      </c>
      <c r="I5803" s="2">
        <v>20209</v>
      </c>
      <c r="J5803">
        <v>15555</v>
      </c>
      <c r="K5803">
        <v>9190</v>
      </c>
      <c r="L5803">
        <v>110034</v>
      </c>
      <c r="M5803">
        <v>22651</v>
      </c>
      <c r="N5803">
        <v>50034</v>
      </c>
      <c r="O5803">
        <v>39041</v>
      </c>
      <c r="P5803">
        <f t="shared" si="903"/>
        <v>2376.15</v>
      </c>
      <c r="Q5803">
        <f t="shared" si="904"/>
        <v>13153.8</v>
      </c>
      <c r="R5803">
        <f t="shared" si="905"/>
        <v>4193.0999999999995</v>
      </c>
      <c r="S5803">
        <f t="shared" si="906"/>
        <v>3031.35</v>
      </c>
      <c r="T5803">
        <f t="shared" si="907"/>
        <v>2333.25</v>
      </c>
      <c r="U5803">
        <f t="shared" si="908"/>
        <v>1378.5</v>
      </c>
      <c r="V5803">
        <f t="shared" si="909"/>
        <v>16505.099999999999</v>
      </c>
      <c r="W5803">
        <f t="shared" si="910"/>
        <v>3397.65</v>
      </c>
      <c r="X5803">
        <f t="shared" si="911"/>
        <v>7505.0999999999995</v>
      </c>
      <c r="Y5803">
        <f t="shared" si="912"/>
        <v>5856.15</v>
      </c>
    </row>
    <row r="5804" spans="1:25" x14ac:dyDescent="0.25">
      <c r="A5804" s="2">
        <v>5802</v>
      </c>
      <c r="B5804" s="2">
        <v>2015</v>
      </c>
      <c r="C5804" s="2">
        <v>8</v>
      </c>
      <c r="D5804" s="2">
        <v>30</v>
      </c>
      <c r="E5804" s="2">
        <v>17</v>
      </c>
      <c r="F5804" s="2">
        <v>16520</v>
      </c>
      <c r="G5804" s="2">
        <v>86790</v>
      </c>
      <c r="H5804">
        <v>27483</v>
      </c>
      <c r="I5804" s="2">
        <v>20364</v>
      </c>
      <c r="J5804">
        <v>15869</v>
      </c>
      <c r="K5804">
        <v>8749</v>
      </c>
      <c r="L5804">
        <v>108501</v>
      </c>
      <c r="M5804">
        <v>22732</v>
      </c>
      <c r="N5804">
        <v>48403</v>
      </c>
      <c r="O5804">
        <v>38849</v>
      </c>
      <c r="P5804">
        <f t="shared" si="903"/>
        <v>2478</v>
      </c>
      <c r="Q5804">
        <f t="shared" si="904"/>
        <v>13018.5</v>
      </c>
      <c r="R5804">
        <f t="shared" si="905"/>
        <v>4122.45</v>
      </c>
      <c r="S5804">
        <f t="shared" si="906"/>
        <v>3054.6</v>
      </c>
      <c r="T5804">
        <f t="shared" si="907"/>
        <v>2380.35</v>
      </c>
      <c r="U5804">
        <f t="shared" si="908"/>
        <v>1312.35</v>
      </c>
      <c r="V5804">
        <f t="shared" si="909"/>
        <v>16275.15</v>
      </c>
      <c r="W5804">
        <f t="shared" si="910"/>
        <v>3409.7999999999997</v>
      </c>
      <c r="X5804">
        <f t="shared" si="911"/>
        <v>7260.45</v>
      </c>
      <c r="Y5804">
        <f t="shared" si="912"/>
        <v>5827.3499999999995</v>
      </c>
    </row>
    <row r="5805" spans="1:25" x14ac:dyDescent="0.25">
      <c r="A5805" s="2">
        <v>5803</v>
      </c>
      <c r="B5805" s="2">
        <v>2015</v>
      </c>
      <c r="C5805" s="2">
        <v>8</v>
      </c>
      <c r="D5805" s="2">
        <v>30</v>
      </c>
      <c r="E5805" s="2">
        <v>18</v>
      </c>
      <c r="F5805" s="2">
        <v>16925</v>
      </c>
      <c r="G5805" s="2">
        <v>85436</v>
      </c>
      <c r="H5805">
        <v>26434</v>
      </c>
      <c r="I5805" s="2">
        <v>20356</v>
      </c>
      <c r="J5805">
        <v>15853</v>
      </c>
      <c r="K5805">
        <v>8132</v>
      </c>
      <c r="L5805">
        <v>107646</v>
      </c>
      <c r="M5805">
        <v>22546</v>
      </c>
      <c r="N5805">
        <v>45687</v>
      </c>
      <c r="O5805">
        <v>38124</v>
      </c>
      <c r="P5805">
        <f t="shared" si="903"/>
        <v>2538.75</v>
      </c>
      <c r="Q5805">
        <f t="shared" si="904"/>
        <v>12815.4</v>
      </c>
      <c r="R5805">
        <f t="shared" si="905"/>
        <v>3965.1</v>
      </c>
      <c r="S5805">
        <f t="shared" si="906"/>
        <v>3053.4</v>
      </c>
      <c r="T5805">
        <f t="shared" si="907"/>
        <v>2377.9499999999998</v>
      </c>
      <c r="U5805">
        <f t="shared" si="908"/>
        <v>1219.8</v>
      </c>
      <c r="V5805">
        <f t="shared" si="909"/>
        <v>16146.9</v>
      </c>
      <c r="W5805">
        <f t="shared" si="910"/>
        <v>3381.9</v>
      </c>
      <c r="X5805">
        <f t="shared" si="911"/>
        <v>6853.05</v>
      </c>
      <c r="Y5805">
        <f t="shared" si="912"/>
        <v>5718.5999999999995</v>
      </c>
    </row>
    <row r="5806" spans="1:25" x14ac:dyDescent="0.25">
      <c r="A5806" s="2">
        <v>5804</v>
      </c>
      <c r="B5806" s="2">
        <v>2015</v>
      </c>
      <c r="C5806" s="2">
        <v>8</v>
      </c>
      <c r="D5806" s="2">
        <v>30</v>
      </c>
      <c r="E5806" s="2">
        <v>19</v>
      </c>
      <c r="F5806" s="2">
        <v>16436</v>
      </c>
      <c r="G5806" s="2">
        <v>85497</v>
      </c>
      <c r="H5806">
        <v>25164</v>
      </c>
      <c r="I5806" s="2">
        <v>20824</v>
      </c>
      <c r="J5806">
        <v>15546</v>
      </c>
      <c r="K5806">
        <v>7999</v>
      </c>
      <c r="L5806">
        <v>106494</v>
      </c>
      <c r="M5806">
        <v>22157</v>
      </c>
      <c r="N5806">
        <v>43463</v>
      </c>
      <c r="O5806">
        <v>37570</v>
      </c>
      <c r="P5806">
        <f t="shared" si="903"/>
        <v>2465.4</v>
      </c>
      <c r="Q5806">
        <f t="shared" si="904"/>
        <v>12824.55</v>
      </c>
      <c r="R5806">
        <f t="shared" si="905"/>
        <v>3774.6</v>
      </c>
      <c r="S5806">
        <f t="shared" si="906"/>
        <v>3123.6</v>
      </c>
      <c r="T5806">
        <f t="shared" si="907"/>
        <v>2331.9</v>
      </c>
      <c r="U5806">
        <f t="shared" si="908"/>
        <v>1199.8499999999999</v>
      </c>
      <c r="V5806">
        <f t="shared" si="909"/>
        <v>15974.099999999999</v>
      </c>
      <c r="W5806">
        <f t="shared" si="910"/>
        <v>3323.5499999999997</v>
      </c>
      <c r="X5806">
        <f t="shared" si="911"/>
        <v>6519.45</v>
      </c>
      <c r="Y5806">
        <f t="shared" si="912"/>
        <v>5635.5</v>
      </c>
    </row>
    <row r="5807" spans="1:25" x14ac:dyDescent="0.25">
      <c r="A5807" s="2">
        <v>5805</v>
      </c>
      <c r="B5807" s="2">
        <v>2015</v>
      </c>
      <c r="C5807" s="2">
        <v>8</v>
      </c>
      <c r="D5807" s="2">
        <v>30</v>
      </c>
      <c r="E5807" s="2">
        <v>20</v>
      </c>
      <c r="F5807" s="2">
        <v>15147</v>
      </c>
      <c r="G5807" s="2">
        <v>83486</v>
      </c>
      <c r="H5807">
        <v>23202</v>
      </c>
      <c r="I5807" s="2">
        <v>19853</v>
      </c>
      <c r="J5807">
        <v>15445</v>
      </c>
      <c r="K5807">
        <v>7677</v>
      </c>
      <c r="L5807">
        <v>98896</v>
      </c>
      <c r="M5807">
        <v>21495</v>
      </c>
      <c r="N5807">
        <v>39772</v>
      </c>
      <c r="O5807">
        <v>35697</v>
      </c>
      <c r="P5807">
        <f t="shared" si="903"/>
        <v>2272.0499999999997</v>
      </c>
      <c r="Q5807">
        <f t="shared" si="904"/>
        <v>12522.9</v>
      </c>
      <c r="R5807">
        <f t="shared" si="905"/>
        <v>3480.2999999999997</v>
      </c>
      <c r="S5807">
        <f t="shared" si="906"/>
        <v>2977.95</v>
      </c>
      <c r="T5807">
        <f t="shared" si="907"/>
        <v>2316.75</v>
      </c>
      <c r="U5807">
        <f t="shared" si="908"/>
        <v>1151.55</v>
      </c>
      <c r="V5807">
        <f t="shared" si="909"/>
        <v>14834.4</v>
      </c>
      <c r="W5807">
        <f t="shared" si="910"/>
        <v>3224.25</v>
      </c>
      <c r="X5807">
        <f t="shared" si="911"/>
        <v>5965.8</v>
      </c>
      <c r="Y5807">
        <f t="shared" si="912"/>
        <v>5354.55</v>
      </c>
    </row>
    <row r="5808" spans="1:25" x14ac:dyDescent="0.25">
      <c r="A5808" s="2">
        <v>5806</v>
      </c>
      <c r="B5808" s="2">
        <v>2015</v>
      </c>
      <c r="C5808" s="2">
        <v>8</v>
      </c>
      <c r="D5808" s="2">
        <v>30</v>
      </c>
      <c r="E5808" s="2">
        <v>21</v>
      </c>
      <c r="F5808" s="2">
        <v>13280</v>
      </c>
      <c r="G5808" s="2">
        <v>76669</v>
      </c>
      <c r="H5808">
        <v>20512</v>
      </c>
      <c r="I5808" s="2">
        <v>17265</v>
      </c>
      <c r="J5808">
        <v>14490</v>
      </c>
      <c r="K5808">
        <v>6975</v>
      </c>
      <c r="L5808">
        <v>90772</v>
      </c>
      <c r="M5808">
        <v>20475</v>
      </c>
      <c r="N5808">
        <v>35287</v>
      </c>
      <c r="O5808">
        <v>31723</v>
      </c>
      <c r="P5808">
        <f t="shared" si="903"/>
        <v>1992</v>
      </c>
      <c r="Q5808">
        <f t="shared" si="904"/>
        <v>11500.35</v>
      </c>
      <c r="R5808">
        <f t="shared" si="905"/>
        <v>3076.7999999999997</v>
      </c>
      <c r="S5808">
        <f t="shared" si="906"/>
        <v>2589.75</v>
      </c>
      <c r="T5808">
        <f t="shared" si="907"/>
        <v>2173.5</v>
      </c>
      <c r="U5808">
        <f t="shared" si="908"/>
        <v>1046.25</v>
      </c>
      <c r="V5808">
        <f t="shared" si="909"/>
        <v>13615.8</v>
      </c>
      <c r="W5808">
        <f t="shared" si="910"/>
        <v>3071.25</v>
      </c>
      <c r="X5808">
        <f t="shared" si="911"/>
        <v>5293.05</v>
      </c>
      <c r="Y5808">
        <f t="shared" si="912"/>
        <v>4758.45</v>
      </c>
    </row>
    <row r="5809" spans="1:25" x14ac:dyDescent="0.25">
      <c r="A5809" s="2">
        <v>5807</v>
      </c>
      <c r="B5809" s="2">
        <v>2015</v>
      </c>
      <c r="C5809" s="2">
        <v>8</v>
      </c>
      <c r="D5809" s="2">
        <v>30</v>
      </c>
      <c r="E5809" s="2">
        <v>22</v>
      </c>
      <c r="F5809" s="2">
        <v>11233</v>
      </c>
      <c r="G5809" s="2">
        <v>68439</v>
      </c>
      <c r="H5809">
        <v>18031</v>
      </c>
      <c r="I5809" s="2">
        <v>15194</v>
      </c>
      <c r="J5809">
        <v>13490</v>
      </c>
      <c r="K5809">
        <v>6324</v>
      </c>
      <c r="L5809">
        <v>82860</v>
      </c>
      <c r="M5809">
        <v>19372</v>
      </c>
      <c r="N5809">
        <v>31002</v>
      </c>
      <c r="O5809">
        <v>28348</v>
      </c>
      <c r="P5809">
        <f t="shared" si="903"/>
        <v>1684.95</v>
      </c>
      <c r="Q5809">
        <f t="shared" si="904"/>
        <v>10265.85</v>
      </c>
      <c r="R5809">
        <f t="shared" si="905"/>
        <v>2704.65</v>
      </c>
      <c r="S5809">
        <f t="shared" si="906"/>
        <v>2279.1</v>
      </c>
      <c r="T5809">
        <f t="shared" si="907"/>
        <v>2023.5</v>
      </c>
      <c r="U5809">
        <f t="shared" si="908"/>
        <v>948.59999999999991</v>
      </c>
      <c r="V5809">
        <f t="shared" si="909"/>
        <v>12429</v>
      </c>
      <c r="W5809">
        <f t="shared" si="910"/>
        <v>2905.7999999999997</v>
      </c>
      <c r="X5809">
        <f t="shared" si="911"/>
        <v>4650.3</v>
      </c>
      <c r="Y5809">
        <f t="shared" si="912"/>
        <v>4252.2</v>
      </c>
    </row>
    <row r="5810" spans="1:25" x14ac:dyDescent="0.25">
      <c r="A5810" s="2">
        <v>5808</v>
      </c>
      <c r="B5810" s="2">
        <v>2015</v>
      </c>
      <c r="C5810" s="2">
        <v>8</v>
      </c>
      <c r="D5810" s="2">
        <v>30</v>
      </c>
      <c r="E5810" s="2">
        <v>23</v>
      </c>
      <c r="F5810" s="2">
        <v>9824</v>
      </c>
      <c r="G5810" s="2">
        <v>62152</v>
      </c>
      <c r="H5810">
        <v>16516</v>
      </c>
      <c r="I5810" s="2">
        <v>13554</v>
      </c>
      <c r="J5810">
        <v>12585</v>
      </c>
      <c r="K5810">
        <v>6012</v>
      </c>
      <c r="L5810">
        <v>77319</v>
      </c>
      <c r="M5810">
        <v>17550</v>
      </c>
      <c r="N5810">
        <v>27572</v>
      </c>
      <c r="O5810">
        <v>26380</v>
      </c>
      <c r="P5810">
        <f t="shared" si="903"/>
        <v>1473.6</v>
      </c>
      <c r="Q5810">
        <f t="shared" si="904"/>
        <v>9322.7999999999993</v>
      </c>
      <c r="R5810">
        <f t="shared" si="905"/>
        <v>2477.4</v>
      </c>
      <c r="S5810">
        <f t="shared" si="906"/>
        <v>2033.1</v>
      </c>
      <c r="T5810">
        <f t="shared" si="907"/>
        <v>1887.75</v>
      </c>
      <c r="U5810">
        <f t="shared" si="908"/>
        <v>901.8</v>
      </c>
      <c r="V5810">
        <f t="shared" si="909"/>
        <v>11597.85</v>
      </c>
      <c r="W5810">
        <f t="shared" si="910"/>
        <v>2632.5</v>
      </c>
      <c r="X5810">
        <f t="shared" si="911"/>
        <v>4135.8</v>
      </c>
      <c r="Y5810">
        <f t="shared" si="912"/>
        <v>3957</v>
      </c>
    </row>
    <row r="5811" spans="1:25" x14ac:dyDescent="0.25">
      <c r="A5811" s="2">
        <v>5809</v>
      </c>
      <c r="B5811" s="2">
        <v>2015</v>
      </c>
      <c r="C5811" s="2">
        <v>8</v>
      </c>
      <c r="D5811" s="2">
        <v>31</v>
      </c>
      <c r="E5811" s="2">
        <v>0</v>
      </c>
      <c r="F5811" s="2">
        <v>9314</v>
      </c>
      <c r="G5811" s="2">
        <v>58032</v>
      </c>
      <c r="H5811">
        <v>15058</v>
      </c>
      <c r="I5811" s="2">
        <v>12370</v>
      </c>
      <c r="J5811">
        <v>12074</v>
      </c>
      <c r="K5811">
        <v>5704</v>
      </c>
      <c r="L5811">
        <v>72873</v>
      </c>
      <c r="M5811">
        <v>16324</v>
      </c>
      <c r="N5811">
        <v>25410</v>
      </c>
      <c r="O5811">
        <v>24281</v>
      </c>
      <c r="P5811">
        <f t="shared" si="903"/>
        <v>1397.1</v>
      </c>
      <c r="Q5811">
        <f t="shared" si="904"/>
        <v>8704.7999999999993</v>
      </c>
      <c r="R5811">
        <f t="shared" si="905"/>
        <v>2258.6999999999998</v>
      </c>
      <c r="S5811">
        <f t="shared" si="906"/>
        <v>1855.5</v>
      </c>
      <c r="T5811">
        <f t="shared" si="907"/>
        <v>1811.1</v>
      </c>
      <c r="U5811">
        <f t="shared" si="908"/>
        <v>855.6</v>
      </c>
      <c r="V5811">
        <f t="shared" si="909"/>
        <v>10930.949999999999</v>
      </c>
      <c r="W5811">
        <f t="shared" si="910"/>
        <v>2448.6</v>
      </c>
      <c r="X5811">
        <f t="shared" si="911"/>
        <v>3811.5</v>
      </c>
      <c r="Y5811">
        <f t="shared" si="912"/>
        <v>3642.15</v>
      </c>
    </row>
    <row r="5812" spans="1:25" x14ac:dyDescent="0.25">
      <c r="A5812" s="2">
        <v>5810</v>
      </c>
      <c r="B5812" s="2">
        <v>2015</v>
      </c>
      <c r="C5812" s="2">
        <v>8</v>
      </c>
      <c r="D5812" s="2">
        <v>31</v>
      </c>
      <c r="E5812" s="2">
        <v>1</v>
      </c>
      <c r="F5812" s="2">
        <v>9027</v>
      </c>
      <c r="G5812" s="2">
        <v>56059</v>
      </c>
      <c r="H5812">
        <v>14580</v>
      </c>
      <c r="I5812" s="2">
        <v>12014</v>
      </c>
      <c r="J5812">
        <v>11679</v>
      </c>
      <c r="K5812">
        <v>5707</v>
      </c>
      <c r="L5812">
        <v>70473</v>
      </c>
      <c r="M5812">
        <v>15386</v>
      </c>
      <c r="N5812">
        <v>24459</v>
      </c>
      <c r="O5812">
        <v>22681</v>
      </c>
      <c r="P5812">
        <f t="shared" si="903"/>
        <v>1354.05</v>
      </c>
      <c r="Q5812">
        <f t="shared" si="904"/>
        <v>8408.85</v>
      </c>
      <c r="R5812">
        <f t="shared" si="905"/>
        <v>2187</v>
      </c>
      <c r="S5812">
        <f t="shared" si="906"/>
        <v>1802.1</v>
      </c>
      <c r="T5812">
        <f t="shared" si="907"/>
        <v>1751.85</v>
      </c>
      <c r="U5812">
        <f t="shared" si="908"/>
        <v>856.05</v>
      </c>
      <c r="V5812">
        <f t="shared" si="909"/>
        <v>10570.949999999999</v>
      </c>
      <c r="W5812">
        <f t="shared" si="910"/>
        <v>2307.9</v>
      </c>
      <c r="X5812">
        <f t="shared" si="911"/>
        <v>3668.85</v>
      </c>
      <c r="Y5812">
        <f t="shared" si="912"/>
        <v>3402.15</v>
      </c>
    </row>
    <row r="5813" spans="1:25" x14ac:dyDescent="0.25">
      <c r="A5813" s="2">
        <v>5811</v>
      </c>
      <c r="B5813" s="2">
        <v>2015</v>
      </c>
      <c r="C5813" s="2">
        <v>8</v>
      </c>
      <c r="D5813" s="2">
        <v>31</v>
      </c>
      <c r="E5813" s="2">
        <v>2</v>
      </c>
      <c r="F5813" s="2">
        <v>9028</v>
      </c>
      <c r="G5813" s="2">
        <v>54882</v>
      </c>
      <c r="H5813">
        <v>14445</v>
      </c>
      <c r="I5813" s="2">
        <v>11708</v>
      </c>
      <c r="J5813">
        <v>11747</v>
      </c>
      <c r="K5813">
        <v>5805</v>
      </c>
      <c r="L5813">
        <v>69711</v>
      </c>
      <c r="M5813">
        <v>14677</v>
      </c>
      <c r="N5813">
        <v>23972</v>
      </c>
      <c r="O5813">
        <v>22159</v>
      </c>
      <c r="P5813">
        <f t="shared" si="903"/>
        <v>1354.2</v>
      </c>
      <c r="Q5813">
        <f t="shared" si="904"/>
        <v>8232.2999999999993</v>
      </c>
      <c r="R5813">
        <f t="shared" si="905"/>
        <v>2166.75</v>
      </c>
      <c r="S5813">
        <f t="shared" si="906"/>
        <v>1756.2</v>
      </c>
      <c r="T5813">
        <f t="shared" si="907"/>
        <v>1762.05</v>
      </c>
      <c r="U5813">
        <f t="shared" si="908"/>
        <v>870.75</v>
      </c>
      <c r="V5813">
        <f t="shared" si="909"/>
        <v>10456.65</v>
      </c>
      <c r="W5813">
        <f t="shared" si="910"/>
        <v>2201.5499999999997</v>
      </c>
      <c r="X5813">
        <f t="shared" si="911"/>
        <v>3595.7999999999997</v>
      </c>
      <c r="Y5813">
        <f t="shared" si="912"/>
        <v>3323.85</v>
      </c>
    </row>
    <row r="5814" spans="1:25" x14ac:dyDescent="0.25">
      <c r="A5814" s="2">
        <v>5812</v>
      </c>
      <c r="B5814" s="2">
        <v>2015</v>
      </c>
      <c r="C5814" s="2">
        <v>8</v>
      </c>
      <c r="D5814" s="2">
        <v>31</v>
      </c>
      <c r="E5814" s="2">
        <v>3</v>
      </c>
      <c r="F5814" s="2">
        <v>9904</v>
      </c>
      <c r="G5814" s="2">
        <v>55276</v>
      </c>
      <c r="H5814">
        <v>14582</v>
      </c>
      <c r="I5814" s="2">
        <v>11554</v>
      </c>
      <c r="J5814">
        <v>12030</v>
      </c>
      <c r="K5814">
        <v>6147</v>
      </c>
      <c r="L5814">
        <v>72033</v>
      </c>
      <c r="M5814">
        <v>14527</v>
      </c>
      <c r="N5814">
        <v>24104</v>
      </c>
      <c r="O5814">
        <v>22850</v>
      </c>
      <c r="P5814">
        <f t="shared" si="903"/>
        <v>1485.6</v>
      </c>
      <c r="Q5814">
        <f t="shared" si="904"/>
        <v>8291.4</v>
      </c>
      <c r="R5814">
        <f t="shared" si="905"/>
        <v>2187.2999999999997</v>
      </c>
      <c r="S5814">
        <f t="shared" si="906"/>
        <v>1733.1</v>
      </c>
      <c r="T5814">
        <f t="shared" si="907"/>
        <v>1804.5</v>
      </c>
      <c r="U5814">
        <f t="shared" si="908"/>
        <v>922.05</v>
      </c>
      <c r="V5814">
        <f t="shared" si="909"/>
        <v>10804.949999999999</v>
      </c>
      <c r="W5814">
        <f t="shared" si="910"/>
        <v>2179.0499999999997</v>
      </c>
      <c r="X5814">
        <f t="shared" si="911"/>
        <v>3615.6</v>
      </c>
      <c r="Y5814">
        <f t="shared" si="912"/>
        <v>3427.5</v>
      </c>
    </row>
    <row r="5815" spans="1:25" x14ac:dyDescent="0.25">
      <c r="A5815" s="2">
        <v>5813</v>
      </c>
      <c r="B5815" s="2">
        <v>2015</v>
      </c>
      <c r="C5815" s="2">
        <v>8</v>
      </c>
      <c r="D5815" s="2">
        <v>31</v>
      </c>
      <c r="E5815" s="2">
        <v>4</v>
      </c>
      <c r="F5815" s="2">
        <v>11042</v>
      </c>
      <c r="G5815" s="2">
        <v>58943</v>
      </c>
      <c r="H5815">
        <v>15320</v>
      </c>
      <c r="I5815" s="2">
        <v>12543</v>
      </c>
      <c r="J5815">
        <v>12561</v>
      </c>
      <c r="K5815">
        <v>6075</v>
      </c>
      <c r="L5815">
        <v>78231</v>
      </c>
      <c r="M5815">
        <v>14916</v>
      </c>
      <c r="N5815">
        <v>25776</v>
      </c>
      <c r="O5815">
        <v>25464</v>
      </c>
      <c r="P5815">
        <f t="shared" si="903"/>
        <v>1656.3</v>
      </c>
      <c r="Q5815">
        <f t="shared" si="904"/>
        <v>8841.4499999999989</v>
      </c>
      <c r="R5815">
        <f t="shared" si="905"/>
        <v>2298</v>
      </c>
      <c r="S5815">
        <f t="shared" si="906"/>
        <v>1881.4499999999998</v>
      </c>
      <c r="T5815">
        <f t="shared" si="907"/>
        <v>1884.1499999999999</v>
      </c>
      <c r="U5815">
        <f t="shared" si="908"/>
        <v>911.25</v>
      </c>
      <c r="V5815">
        <f t="shared" si="909"/>
        <v>11734.65</v>
      </c>
      <c r="W5815">
        <f t="shared" si="910"/>
        <v>2237.4</v>
      </c>
      <c r="X5815">
        <f t="shared" si="911"/>
        <v>3866.3999999999996</v>
      </c>
      <c r="Y5815">
        <f t="shared" si="912"/>
        <v>3819.6</v>
      </c>
    </row>
    <row r="5816" spans="1:25" x14ac:dyDescent="0.25">
      <c r="A5816" s="2">
        <v>5814</v>
      </c>
      <c r="B5816" s="2">
        <v>2015</v>
      </c>
      <c r="C5816" s="2">
        <v>8</v>
      </c>
      <c r="D5816" s="2">
        <v>31</v>
      </c>
      <c r="E5816" s="2">
        <v>5</v>
      </c>
      <c r="F5816" s="2">
        <v>11938</v>
      </c>
      <c r="G5816" s="2">
        <v>67237</v>
      </c>
      <c r="H5816">
        <v>16891</v>
      </c>
      <c r="I5816" s="2">
        <v>13815</v>
      </c>
      <c r="J5816">
        <v>13772</v>
      </c>
      <c r="K5816">
        <v>6130</v>
      </c>
      <c r="L5816">
        <v>84801</v>
      </c>
      <c r="M5816">
        <v>15653</v>
      </c>
      <c r="N5816">
        <v>28707</v>
      </c>
      <c r="O5816">
        <v>29349</v>
      </c>
      <c r="P5816">
        <f t="shared" si="903"/>
        <v>1790.7</v>
      </c>
      <c r="Q5816">
        <f t="shared" si="904"/>
        <v>10085.549999999999</v>
      </c>
      <c r="R5816">
        <f t="shared" si="905"/>
        <v>2533.65</v>
      </c>
      <c r="S5816">
        <f t="shared" si="906"/>
        <v>2072.25</v>
      </c>
      <c r="T5816">
        <f t="shared" si="907"/>
        <v>2065.7999999999997</v>
      </c>
      <c r="U5816">
        <f t="shared" si="908"/>
        <v>919.5</v>
      </c>
      <c r="V5816">
        <f t="shared" si="909"/>
        <v>12720.15</v>
      </c>
      <c r="W5816">
        <f t="shared" si="910"/>
        <v>2347.9499999999998</v>
      </c>
      <c r="X5816">
        <f t="shared" si="911"/>
        <v>4306.05</v>
      </c>
      <c r="Y5816">
        <f t="shared" si="912"/>
        <v>4402.3499999999995</v>
      </c>
    </row>
    <row r="5817" spans="1:25" x14ac:dyDescent="0.25">
      <c r="A5817" s="2">
        <v>5815</v>
      </c>
      <c r="B5817" s="2">
        <v>2015</v>
      </c>
      <c r="C5817" s="2">
        <v>8</v>
      </c>
      <c r="D5817" s="2">
        <v>31</v>
      </c>
      <c r="E5817" s="2">
        <v>6</v>
      </c>
      <c r="F5817" s="2">
        <v>12338</v>
      </c>
      <c r="G5817" s="2">
        <v>72622</v>
      </c>
      <c r="H5817">
        <v>17747</v>
      </c>
      <c r="I5817" s="2">
        <v>15434</v>
      </c>
      <c r="J5817">
        <v>15021</v>
      </c>
      <c r="K5817">
        <v>6195</v>
      </c>
      <c r="L5817">
        <v>87772</v>
      </c>
      <c r="M5817">
        <v>16647</v>
      </c>
      <c r="N5817">
        <v>29621</v>
      </c>
      <c r="O5817">
        <v>31835</v>
      </c>
      <c r="P5817">
        <f t="shared" si="903"/>
        <v>1850.6999999999998</v>
      </c>
      <c r="Q5817">
        <f t="shared" si="904"/>
        <v>10893.3</v>
      </c>
      <c r="R5817">
        <f t="shared" si="905"/>
        <v>2662.0499999999997</v>
      </c>
      <c r="S5817">
        <f t="shared" si="906"/>
        <v>2315.1</v>
      </c>
      <c r="T5817">
        <f t="shared" si="907"/>
        <v>2253.15</v>
      </c>
      <c r="U5817">
        <f t="shared" si="908"/>
        <v>929.25</v>
      </c>
      <c r="V5817">
        <f t="shared" si="909"/>
        <v>13165.8</v>
      </c>
      <c r="W5817">
        <f t="shared" si="910"/>
        <v>2497.0499999999997</v>
      </c>
      <c r="X5817">
        <f t="shared" si="911"/>
        <v>4443.1499999999996</v>
      </c>
      <c r="Y5817">
        <f t="shared" si="912"/>
        <v>4775.25</v>
      </c>
    </row>
    <row r="5818" spans="1:25" x14ac:dyDescent="0.25">
      <c r="A5818" s="2">
        <v>5816</v>
      </c>
      <c r="B5818" s="2">
        <v>2015</v>
      </c>
      <c r="C5818" s="2">
        <v>8</v>
      </c>
      <c r="D5818" s="2">
        <v>31</v>
      </c>
      <c r="E5818" s="2">
        <v>7</v>
      </c>
      <c r="F5818" s="2">
        <v>12007</v>
      </c>
      <c r="G5818" s="2">
        <v>77432</v>
      </c>
      <c r="H5818">
        <v>19163</v>
      </c>
      <c r="I5818" s="2">
        <v>17199</v>
      </c>
      <c r="J5818">
        <v>15559</v>
      </c>
      <c r="K5818">
        <v>6672</v>
      </c>
      <c r="L5818">
        <v>92467</v>
      </c>
      <c r="M5818">
        <v>17050</v>
      </c>
      <c r="N5818">
        <v>31694</v>
      </c>
      <c r="O5818">
        <v>34441</v>
      </c>
      <c r="P5818">
        <f t="shared" si="903"/>
        <v>1801.05</v>
      </c>
      <c r="Q5818">
        <f t="shared" si="904"/>
        <v>11614.8</v>
      </c>
      <c r="R5818">
        <f t="shared" si="905"/>
        <v>2874.45</v>
      </c>
      <c r="S5818">
        <f t="shared" si="906"/>
        <v>2579.85</v>
      </c>
      <c r="T5818">
        <f t="shared" si="907"/>
        <v>2333.85</v>
      </c>
      <c r="U5818">
        <f t="shared" si="908"/>
        <v>1000.8</v>
      </c>
      <c r="V5818">
        <f t="shared" si="909"/>
        <v>13870.05</v>
      </c>
      <c r="W5818">
        <f t="shared" si="910"/>
        <v>2557.5</v>
      </c>
      <c r="X5818">
        <f t="shared" si="911"/>
        <v>4754.0999999999995</v>
      </c>
      <c r="Y5818">
        <f t="shared" si="912"/>
        <v>5166.1499999999996</v>
      </c>
    </row>
    <row r="5819" spans="1:25" x14ac:dyDescent="0.25">
      <c r="A5819" s="2">
        <v>5817</v>
      </c>
      <c r="B5819" s="2">
        <v>2015</v>
      </c>
      <c r="C5819" s="2">
        <v>8</v>
      </c>
      <c r="D5819" s="2">
        <v>31</v>
      </c>
      <c r="E5819" s="2">
        <v>8</v>
      </c>
      <c r="F5819" s="2">
        <v>12310</v>
      </c>
      <c r="G5819" s="2">
        <v>82193</v>
      </c>
      <c r="H5819">
        <v>21185</v>
      </c>
      <c r="I5819" s="2">
        <v>19181</v>
      </c>
      <c r="J5819">
        <v>16089</v>
      </c>
      <c r="K5819">
        <v>7093</v>
      </c>
      <c r="L5819">
        <v>98900</v>
      </c>
      <c r="M5819">
        <v>18139</v>
      </c>
      <c r="N5819">
        <v>35791</v>
      </c>
      <c r="O5819">
        <v>37278</v>
      </c>
      <c r="P5819">
        <f t="shared" si="903"/>
        <v>1846.5</v>
      </c>
      <c r="Q5819">
        <f t="shared" si="904"/>
        <v>12328.949999999999</v>
      </c>
      <c r="R5819">
        <f t="shared" si="905"/>
        <v>3177.75</v>
      </c>
      <c r="S5819">
        <f t="shared" si="906"/>
        <v>2877.15</v>
      </c>
      <c r="T5819">
        <f t="shared" si="907"/>
        <v>2413.35</v>
      </c>
      <c r="U5819">
        <f t="shared" si="908"/>
        <v>1063.95</v>
      </c>
      <c r="V5819">
        <f t="shared" si="909"/>
        <v>14835</v>
      </c>
      <c r="W5819">
        <f t="shared" si="910"/>
        <v>2720.85</v>
      </c>
      <c r="X5819">
        <f t="shared" si="911"/>
        <v>5368.65</v>
      </c>
      <c r="Y5819">
        <f t="shared" si="912"/>
        <v>5591.7</v>
      </c>
    </row>
    <row r="5820" spans="1:25" x14ac:dyDescent="0.25">
      <c r="A5820" s="2">
        <v>5818</v>
      </c>
      <c r="B5820" s="2">
        <v>2015</v>
      </c>
      <c r="C5820" s="2">
        <v>8</v>
      </c>
      <c r="D5820" s="2">
        <v>31</v>
      </c>
      <c r="E5820" s="2">
        <v>9</v>
      </c>
      <c r="F5820" s="2">
        <v>12980</v>
      </c>
      <c r="G5820" s="2">
        <v>88736</v>
      </c>
      <c r="H5820">
        <v>22971</v>
      </c>
      <c r="I5820" s="2">
        <v>20667</v>
      </c>
      <c r="J5820">
        <v>16373</v>
      </c>
      <c r="K5820">
        <v>7513</v>
      </c>
      <c r="L5820">
        <v>106694</v>
      </c>
      <c r="M5820">
        <v>19421</v>
      </c>
      <c r="N5820">
        <v>39934</v>
      </c>
      <c r="O5820">
        <v>39121</v>
      </c>
      <c r="P5820">
        <f t="shared" si="903"/>
        <v>1947</v>
      </c>
      <c r="Q5820">
        <f t="shared" si="904"/>
        <v>13310.4</v>
      </c>
      <c r="R5820">
        <f t="shared" si="905"/>
        <v>3445.65</v>
      </c>
      <c r="S5820">
        <f t="shared" si="906"/>
        <v>3100.0499999999997</v>
      </c>
      <c r="T5820">
        <f t="shared" si="907"/>
        <v>2455.9499999999998</v>
      </c>
      <c r="U5820">
        <f t="shared" si="908"/>
        <v>1126.95</v>
      </c>
      <c r="V5820">
        <f t="shared" si="909"/>
        <v>16004.099999999999</v>
      </c>
      <c r="W5820">
        <f t="shared" si="910"/>
        <v>2913.15</v>
      </c>
      <c r="X5820">
        <f t="shared" si="911"/>
        <v>5990.0999999999995</v>
      </c>
      <c r="Y5820">
        <f t="shared" si="912"/>
        <v>5868.15</v>
      </c>
    </row>
    <row r="5821" spans="1:25" x14ac:dyDescent="0.25">
      <c r="A5821" s="2">
        <v>5819</v>
      </c>
      <c r="B5821" s="2">
        <v>2015</v>
      </c>
      <c r="C5821" s="2">
        <v>8</v>
      </c>
      <c r="D5821" s="2">
        <v>31</v>
      </c>
      <c r="E5821" s="2">
        <v>10</v>
      </c>
      <c r="F5821" s="2">
        <v>13540</v>
      </c>
      <c r="G5821" s="2">
        <v>94558</v>
      </c>
      <c r="H5821">
        <v>24820</v>
      </c>
      <c r="I5821" s="2">
        <v>21875</v>
      </c>
      <c r="J5821">
        <v>16572</v>
      </c>
      <c r="K5821">
        <v>8073</v>
      </c>
      <c r="L5821">
        <v>113133</v>
      </c>
      <c r="M5821">
        <v>20876</v>
      </c>
      <c r="N5821">
        <v>43846</v>
      </c>
      <c r="O5821">
        <v>40383</v>
      </c>
      <c r="P5821">
        <f t="shared" si="903"/>
        <v>2031</v>
      </c>
      <c r="Q5821">
        <f t="shared" si="904"/>
        <v>14183.699999999999</v>
      </c>
      <c r="R5821">
        <f t="shared" si="905"/>
        <v>3723</v>
      </c>
      <c r="S5821">
        <f t="shared" si="906"/>
        <v>3281.25</v>
      </c>
      <c r="T5821">
        <f t="shared" si="907"/>
        <v>2485.7999999999997</v>
      </c>
      <c r="U5821">
        <f t="shared" si="908"/>
        <v>1210.95</v>
      </c>
      <c r="V5821">
        <f t="shared" si="909"/>
        <v>16969.95</v>
      </c>
      <c r="W5821">
        <f t="shared" si="910"/>
        <v>3131.4</v>
      </c>
      <c r="X5821">
        <f t="shared" si="911"/>
        <v>6576.9</v>
      </c>
      <c r="Y5821">
        <f t="shared" si="912"/>
        <v>6057.45</v>
      </c>
    </row>
    <row r="5822" spans="1:25" x14ac:dyDescent="0.25">
      <c r="A5822" s="2">
        <v>5820</v>
      </c>
      <c r="B5822" s="2">
        <v>2015</v>
      </c>
      <c r="C5822" s="2">
        <v>8</v>
      </c>
      <c r="D5822" s="2">
        <v>31</v>
      </c>
      <c r="E5822" s="2">
        <v>11</v>
      </c>
      <c r="F5822" s="2">
        <v>14767</v>
      </c>
      <c r="G5822" s="2">
        <v>98861</v>
      </c>
      <c r="H5822">
        <v>26052</v>
      </c>
      <c r="I5822" s="2">
        <v>23134</v>
      </c>
      <c r="J5822">
        <v>17126</v>
      </c>
      <c r="K5822">
        <v>8690</v>
      </c>
      <c r="L5822">
        <v>117934</v>
      </c>
      <c r="M5822">
        <v>21580</v>
      </c>
      <c r="N5822">
        <v>46234</v>
      </c>
      <c r="O5822">
        <v>41574</v>
      </c>
      <c r="P5822">
        <f t="shared" si="903"/>
        <v>2215.0499999999997</v>
      </c>
      <c r="Q5822">
        <f t="shared" si="904"/>
        <v>14829.15</v>
      </c>
      <c r="R5822">
        <f t="shared" si="905"/>
        <v>3907.7999999999997</v>
      </c>
      <c r="S5822">
        <f t="shared" si="906"/>
        <v>3470.1</v>
      </c>
      <c r="T5822">
        <f t="shared" si="907"/>
        <v>2568.9</v>
      </c>
      <c r="U5822">
        <f t="shared" si="908"/>
        <v>1303.5</v>
      </c>
      <c r="V5822">
        <f t="shared" si="909"/>
        <v>17690.099999999999</v>
      </c>
      <c r="W5822">
        <f t="shared" si="910"/>
        <v>3237</v>
      </c>
      <c r="X5822">
        <f t="shared" si="911"/>
        <v>6935.0999999999995</v>
      </c>
      <c r="Y5822">
        <f t="shared" si="912"/>
        <v>6236.0999999999995</v>
      </c>
    </row>
    <row r="5823" spans="1:25" x14ac:dyDescent="0.25">
      <c r="A5823" s="2">
        <v>5821</v>
      </c>
      <c r="B5823" s="2">
        <v>2015</v>
      </c>
      <c r="C5823" s="2">
        <v>8</v>
      </c>
      <c r="D5823" s="2">
        <v>31</v>
      </c>
      <c r="E5823" s="2">
        <v>12</v>
      </c>
      <c r="F5823" s="2">
        <v>16387</v>
      </c>
      <c r="G5823" s="2">
        <v>101913</v>
      </c>
      <c r="H5823">
        <v>26946</v>
      </c>
      <c r="I5823" s="2">
        <v>24182</v>
      </c>
      <c r="J5823">
        <v>17894</v>
      </c>
      <c r="K5823">
        <v>9112</v>
      </c>
      <c r="L5823">
        <v>122919</v>
      </c>
      <c r="M5823">
        <v>22109</v>
      </c>
      <c r="N5823">
        <v>47294</v>
      </c>
      <c r="O5823">
        <v>42963</v>
      </c>
      <c r="P5823">
        <f t="shared" si="903"/>
        <v>2458.0499999999997</v>
      </c>
      <c r="Q5823">
        <f t="shared" si="904"/>
        <v>15286.949999999999</v>
      </c>
      <c r="R5823">
        <f t="shared" si="905"/>
        <v>4041.8999999999996</v>
      </c>
      <c r="S5823">
        <f t="shared" si="906"/>
        <v>3627.2999999999997</v>
      </c>
      <c r="T5823">
        <f t="shared" si="907"/>
        <v>2684.1</v>
      </c>
      <c r="U5823">
        <f t="shared" si="908"/>
        <v>1366.8</v>
      </c>
      <c r="V5823">
        <f t="shared" si="909"/>
        <v>18437.849999999999</v>
      </c>
      <c r="W5823">
        <f t="shared" si="910"/>
        <v>3316.35</v>
      </c>
      <c r="X5823">
        <f t="shared" si="911"/>
        <v>7094.0999999999995</v>
      </c>
      <c r="Y5823">
        <f t="shared" si="912"/>
        <v>6444.45</v>
      </c>
    </row>
    <row r="5824" spans="1:25" x14ac:dyDescent="0.25">
      <c r="A5824" s="2">
        <v>5822</v>
      </c>
      <c r="B5824" s="2">
        <v>2015</v>
      </c>
      <c r="C5824" s="2">
        <v>8</v>
      </c>
      <c r="D5824" s="2">
        <v>31</v>
      </c>
      <c r="E5824" s="2">
        <v>13</v>
      </c>
      <c r="F5824" s="2">
        <v>18216</v>
      </c>
      <c r="G5824" s="2">
        <v>105646</v>
      </c>
      <c r="H5824">
        <v>27021</v>
      </c>
      <c r="I5824" s="2">
        <v>24631</v>
      </c>
      <c r="J5824">
        <v>18127</v>
      </c>
      <c r="K5824">
        <v>9240</v>
      </c>
      <c r="L5824">
        <v>126924</v>
      </c>
      <c r="M5824">
        <v>22867</v>
      </c>
      <c r="N5824">
        <v>48665</v>
      </c>
      <c r="O5824">
        <v>43174</v>
      </c>
      <c r="P5824">
        <f t="shared" si="903"/>
        <v>2732.4</v>
      </c>
      <c r="Q5824">
        <f t="shared" si="904"/>
        <v>15846.9</v>
      </c>
      <c r="R5824">
        <f t="shared" si="905"/>
        <v>4053.1499999999996</v>
      </c>
      <c r="S5824">
        <f t="shared" si="906"/>
        <v>3694.6499999999996</v>
      </c>
      <c r="T5824">
        <f t="shared" si="907"/>
        <v>2719.0499999999997</v>
      </c>
      <c r="U5824">
        <f t="shared" si="908"/>
        <v>1386</v>
      </c>
      <c r="V5824">
        <f t="shared" si="909"/>
        <v>19038.599999999999</v>
      </c>
      <c r="W5824">
        <f t="shared" si="910"/>
        <v>3430.0499999999997</v>
      </c>
      <c r="X5824">
        <f t="shared" si="911"/>
        <v>7299.75</v>
      </c>
      <c r="Y5824">
        <f t="shared" si="912"/>
        <v>6476.0999999999995</v>
      </c>
    </row>
    <row r="5825" spans="1:25" x14ac:dyDescent="0.25">
      <c r="A5825" s="2">
        <v>5823</v>
      </c>
      <c r="B5825" s="2">
        <v>2015</v>
      </c>
      <c r="C5825" s="2">
        <v>8</v>
      </c>
      <c r="D5825" s="2">
        <v>31</v>
      </c>
      <c r="E5825" s="2">
        <v>14</v>
      </c>
      <c r="F5825" s="2">
        <v>18348</v>
      </c>
      <c r="G5825" s="2">
        <v>107597</v>
      </c>
      <c r="H5825">
        <v>27565</v>
      </c>
      <c r="I5825" s="2">
        <v>24907</v>
      </c>
      <c r="J5825">
        <v>18418</v>
      </c>
      <c r="K5825">
        <v>9247</v>
      </c>
      <c r="L5825">
        <v>129903</v>
      </c>
      <c r="M5825">
        <v>23203</v>
      </c>
      <c r="N5825">
        <v>49611</v>
      </c>
      <c r="O5825">
        <v>43182</v>
      </c>
      <c r="P5825">
        <f t="shared" si="903"/>
        <v>2752.2</v>
      </c>
      <c r="Q5825">
        <f t="shared" si="904"/>
        <v>16139.55</v>
      </c>
      <c r="R5825">
        <f t="shared" si="905"/>
        <v>4134.75</v>
      </c>
      <c r="S5825">
        <f t="shared" si="906"/>
        <v>3736.0499999999997</v>
      </c>
      <c r="T5825">
        <f t="shared" si="907"/>
        <v>2762.7</v>
      </c>
      <c r="U5825">
        <f t="shared" si="908"/>
        <v>1387.05</v>
      </c>
      <c r="V5825">
        <f t="shared" si="909"/>
        <v>19485.45</v>
      </c>
      <c r="W5825">
        <f t="shared" si="910"/>
        <v>3480.45</v>
      </c>
      <c r="X5825">
        <f t="shared" si="911"/>
        <v>7441.65</v>
      </c>
      <c r="Y5825">
        <f t="shared" si="912"/>
        <v>6477.3</v>
      </c>
    </row>
    <row r="5826" spans="1:25" x14ac:dyDescent="0.25">
      <c r="A5826" s="2">
        <v>5824</v>
      </c>
      <c r="B5826" s="2">
        <v>2015</v>
      </c>
      <c r="C5826" s="2">
        <v>8</v>
      </c>
      <c r="D5826" s="2">
        <v>31</v>
      </c>
      <c r="E5826" s="2">
        <v>15</v>
      </c>
      <c r="F5826" s="2">
        <v>18717</v>
      </c>
      <c r="G5826" s="2">
        <v>108650</v>
      </c>
      <c r="H5826">
        <v>27972</v>
      </c>
      <c r="I5826" s="2">
        <v>25481</v>
      </c>
      <c r="J5826">
        <v>18399</v>
      </c>
      <c r="K5826">
        <v>8993</v>
      </c>
      <c r="L5826">
        <v>131382</v>
      </c>
      <c r="M5826">
        <v>23417</v>
      </c>
      <c r="N5826">
        <v>50633</v>
      </c>
      <c r="O5826">
        <v>43530</v>
      </c>
      <c r="P5826">
        <f t="shared" si="903"/>
        <v>2807.5499999999997</v>
      </c>
      <c r="Q5826">
        <f t="shared" si="904"/>
        <v>16297.5</v>
      </c>
      <c r="R5826">
        <f t="shared" si="905"/>
        <v>4195.8</v>
      </c>
      <c r="S5826">
        <f t="shared" si="906"/>
        <v>3822.1499999999996</v>
      </c>
      <c r="T5826">
        <f t="shared" si="907"/>
        <v>2759.85</v>
      </c>
      <c r="U5826">
        <f t="shared" si="908"/>
        <v>1348.95</v>
      </c>
      <c r="V5826">
        <f t="shared" si="909"/>
        <v>19707.3</v>
      </c>
      <c r="W5826">
        <f t="shared" si="910"/>
        <v>3512.5499999999997</v>
      </c>
      <c r="X5826">
        <f t="shared" si="911"/>
        <v>7594.95</v>
      </c>
      <c r="Y5826">
        <f t="shared" si="912"/>
        <v>6529.5</v>
      </c>
    </row>
    <row r="5827" spans="1:25" x14ac:dyDescent="0.25">
      <c r="A5827" s="2">
        <v>5825</v>
      </c>
      <c r="B5827" s="2">
        <v>2015</v>
      </c>
      <c r="C5827" s="2">
        <v>8</v>
      </c>
      <c r="D5827" s="2">
        <v>31</v>
      </c>
      <c r="E5827" s="2">
        <v>16</v>
      </c>
      <c r="F5827" s="2">
        <v>18898</v>
      </c>
      <c r="G5827" s="2">
        <v>108803</v>
      </c>
      <c r="H5827">
        <v>27792</v>
      </c>
      <c r="I5827" s="2">
        <v>25440</v>
      </c>
      <c r="J5827">
        <v>18396</v>
      </c>
      <c r="K5827">
        <v>8728</v>
      </c>
      <c r="L5827">
        <v>130590</v>
      </c>
      <c r="M5827">
        <v>23570</v>
      </c>
      <c r="N5827">
        <v>50090</v>
      </c>
      <c r="O5827">
        <v>43144</v>
      </c>
      <c r="P5827">
        <f t="shared" si="903"/>
        <v>2834.7</v>
      </c>
      <c r="Q5827">
        <f t="shared" si="904"/>
        <v>16320.449999999999</v>
      </c>
      <c r="R5827">
        <f t="shared" si="905"/>
        <v>4168.8</v>
      </c>
      <c r="S5827">
        <f t="shared" si="906"/>
        <v>3816</v>
      </c>
      <c r="T5827">
        <f t="shared" si="907"/>
        <v>2759.4</v>
      </c>
      <c r="U5827">
        <f t="shared" si="908"/>
        <v>1309.2</v>
      </c>
      <c r="V5827">
        <f t="shared" si="909"/>
        <v>19588.5</v>
      </c>
      <c r="W5827">
        <f t="shared" si="910"/>
        <v>3535.5</v>
      </c>
      <c r="X5827">
        <f t="shared" si="911"/>
        <v>7513.5</v>
      </c>
      <c r="Y5827">
        <f t="shared" si="912"/>
        <v>6471.5999999999995</v>
      </c>
    </row>
    <row r="5828" spans="1:25" x14ac:dyDescent="0.25">
      <c r="A5828" s="2">
        <v>5826</v>
      </c>
      <c r="B5828" s="2">
        <v>2015</v>
      </c>
      <c r="C5828" s="2">
        <v>8</v>
      </c>
      <c r="D5828" s="2">
        <v>31</v>
      </c>
      <c r="E5828" s="2">
        <v>17</v>
      </c>
      <c r="F5828" s="2">
        <v>18993</v>
      </c>
      <c r="G5828" s="2">
        <v>108019</v>
      </c>
      <c r="H5828">
        <v>27648</v>
      </c>
      <c r="I5828" s="2">
        <v>25105</v>
      </c>
      <c r="J5828">
        <v>18211</v>
      </c>
      <c r="K5828">
        <v>8021</v>
      </c>
      <c r="L5828">
        <v>128051</v>
      </c>
      <c r="M5828">
        <v>23502</v>
      </c>
      <c r="N5828">
        <v>48373</v>
      </c>
      <c r="O5828">
        <v>42675</v>
      </c>
      <c r="P5828">
        <f t="shared" ref="P5828:P5891" si="913">F5828*0.15</f>
        <v>2848.95</v>
      </c>
      <c r="Q5828">
        <f t="shared" si="904"/>
        <v>16202.849999999999</v>
      </c>
      <c r="R5828">
        <f t="shared" si="905"/>
        <v>4147.2</v>
      </c>
      <c r="S5828">
        <f t="shared" si="906"/>
        <v>3765.75</v>
      </c>
      <c r="T5828">
        <f t="shared" si="907"/>
        <v>2731.65</v>
      </c>
      <c r="U5828">
        <f t="shared" si="908"/>
        <v>1203.1499999999999</v>
      </c>
      <c r="V5828">
        <f t="shared" si="909"/>
        <v>19207.649999999998</v>
      </c>
      <c r="W5828">
        <f t="shared" si="910"/>
        <v>3525.2999999999997</v>
      </c>
      <c r="X5828">
        <f t="shared" si="911"/>
        <v>7255.95</v>
      </c>
      <c r="Y5828">
        <f t="shared" si="912"/>
        <v>6401.25</v>
      </c>
    </row>
    <row r="5829" spans="1:25" x14ac:dyDescent="0.25">
      <c r="A5829" s="2">
        <v>5827</v>
      </c>
      <c r="B5829" s="2">
        <v>2015</v>
      </c>
      <c r="C5829" s="2">
        <v>8</v>
      </c>
      <c r="D5829" s="2">
        <v>31</v>
      </c>
      <c r="E5829" s="2">
        <v>18</v>
      </c>
      <c r="F5829" s="2">
        <v>18667</v>
      </c>
      <c r="G5829" s="2">
        <v>105718</v>
      </c>
      <c r="H5829">
        <v>26871</v>
      </c>
      <c r="I5829" s="2">
        <v>24611</v>
      </c>
      <c r="J5829">
        <v>17714</v>
      </c>
      <c r="K5829">
        <v>7500</v>
      </c>
      <c r="L5829">
        <v>126073</v>
      </c>
      <c r="M5829">
        <v>23257</v>
      </c>
      <c r="N5829">
        <v>46657</v>
      </c>
      <c r="O5829">
        <v>42331</v>
      </c>
      <c r="P5829">
        <f t="shared" si="913"/>
        <v>2800.0499999999997</v>
      </c>
      <c r="Q5829">
        <f t="shared" si="904"/>
        <v>15857.699999999999</v>
      </c>
      <c r="R5829">
        <f t="shared" si="905"/>
        <v>4030.6499999999996</v>
      </c>
      <c r="S5829">
        <f t="shared" si="906"/>
        <v>3691.6499999999996</v>
      </c>
      <c r="T5829">
        <f t="shared" si="907"/>
        <v>2657.1</v>
      </c>
      <c r="U5829">
        <f t="shared" si="908"/>
        <v>1125</v>
      </c>
      <c r="V5829">
        <f t="shared" si="909"/>
        <v>18910.95</v>
      </c>
      <c r="W5829">
        <f t="shared" si="910"/>
        <v>3488.5499999999997</v>
      </c>
      <c r="X5829">
        <f t="shared" si="911"/>
        <v>6998.55</v>
      </c>
      <c r="Y5829">
        <f t="shared" si="912"/>
        <v>6349.65</v>
      </c>
    </row>
    <row r="5830" spans="1:25" x14ac:dyDescent="0.25">
      <c r="A5830" s="2">
        <v>5828</v>
      </c>
      <c r="B5830" s="2">
        <v>2015</v>
      </c>
      <c r="C5830" s="2">
        <v>8</v>
      </c>
      <c r="D5830" s="2">
        <v>31</v>
      </c>
      <c r="E5830" s="2">
        <v>19</v>
      </c>
      <c r="F5830" s="2">
        <v>17711</v>
      </c>
      <c r="G5830" s="2">
        <v>104150</v>
      </c>
      <c r="H5830">
        <v>25610</v>
      </c>
      <c r="I5830" s="2">
        <v>24090</v>
      </c>
      <c r="J5830">
        <v>17506</v>
      </c>
      <c r="K5830">
        <v>7657</v>
      </c>
      <c r="L5830">
        <v>124239</v>
      </c>
      <c r="M5830">
        <v>22691</v>
      </c>
      <c r="N5830">
        <v>44929</v>
      </c>
      <c r="O5830">
        <v>41708</v>
      </c>
      <c r="P5830">
        <f t="shared" si="913"/>
        <v>2656.65</v>
      </c>
      <c r="Q5830">
        <f t="shared" si="904"/>
        <v>15622.5</v>
      </c>
      <c r="R5830">
        <f t="shared" si="905"/>
        <v>3841.5</v>
      </c>
      <c r="S5830">
        <f t="shared" si="906"/>
        <v>3613.5</v>
      </c>
      <c r="T5830">
        <f t="shared" si="907"/>
        <v>2625.9</v>
      </c>
      <c r="U5830">
        <f t="shared" si="908"/>
        <v>1148.55</v>
      </c>
      <c r="V5830">
        <f t="shared" si="909"/>
        <v>18635.849999999999</v>
      </c>
      <c r="W5830">
        <f t="shared" si="910"/>
        <v>3403.65</v>
      </c>
      <c r="X5830">
        <f t="shared" si="911"/>
        <v>6739.3499999999995</v>
      </c>
      <c r="Y5830">
        <f t="shared" si="912"/>
        <v>6256.2</v>
      </c>
    </row>
    <row r="5831" spans="1:25" x14ac:dyDescent="0.25">
      <c r="A5831" s="2">
        <v>5829</v>
      </c>
      <c r="B5831" s="2">
        <v>2015</v>
      </c>
      <c r="C5831" s="2">
        <v>8</v>
      </c>
      <c r="D5831" s="2">
        <v>31</v>
      </c>
      <c r="E5831" s="2">
        <v>20</v>
      </c>
      <c r="F5831" s="2">
        <v>16216</v>
      </c>
      <c r="G5831" s="2">
        <v>98457</v>
      </c>
      <c r="H5831">
        <v>23385</v>
      </c>
      <c r="I5831" s="2">
        <v>22647</v>
      </c>
      <c r="J5831">
        <v>17121</v>
      </c>
      <c r="K5831">
        <v>7489</v>
      </c>
      <c r="L5831">
        <v>116882</v>
      </c>
      <c r="M5831">
        <v>21374</v>
      </c>
      <c r="N5831">
        <v>40366</v>
      </c>
      <c r="O5831">
        <v>40130</v>
      </c>
      <c r="P5831">
        <f t="shared" si="913"/>
        <v>2432.4</v>
      </c>
      <c r="Q5831">
        <f t="shared" si="904"/>
        <v>14768.55</v>
      </c>
      <c r="R5831">
        <f t="shared" si="905"/>
        <v>3507.75</v>
      </c>
      <c r="S5831">
        <f t="shared" si="906"/>
        <v>3397.0499999999997</v>
      </c>
      <c r="T5831">
        <f t="shared" si="907"/>
        <v>2568.15</v>
      </c>
      <c r="U5831">
        <f t="shared" si="908"/>
        <v>1123.3499999999999</v>
      </c>
      <c r="V5831">
        <f t="shared" si="909"/>
        <v>17532.3</v>
      </c>
      <c r="W5831">
        <f t="shared" si="910"/>
        <v>3206.1</v>
      </c>
      <c r="X5831">
        <f t="shared" si="911"/>
        <v>6054.9</v>
      </c>
      <c r="Y5831">
        <f t="shared" si="912"/>
        <v>6019.5</v>
      </c>
    </row>
    <row r="5832" spans="1:25" x14ac:dyDescent="0.25">
      <c r="A5832" s="2">
        <v>5830</v>
      </c>
      <c r="B5832" s="2">
        <v>2015</v>
      </c>
      <c r="C5832" s="2">
        <v>8</v>
      </c>
      <c r="D5832" s="2">
        <v>31</v>
      </c>
      <c r="E5832" s="2">
        <v>21</v>
      </c>
      <c r="F5832" s="2">
        <v>14482</v>
      </c>
      <c r="G5832" s="2">
        <v>88894</v>
      </c>
      <c r="H5832">
        <v>20941</v>
      </c>
      <c r="I5832" s="2">
        <v>19071</v>
      </c>
      <c r="J5832">
        <v>15713</v>
      </c>
      <c r="K5832">
        <v>7246</v>
      </c>
      <c r="L5832">
        <v>104915</v>
      </c>
      <c r="M5832">
        <v>20033</v>
      </c>
      <c r="N5832">
        <v>35260</v>
      </c>
      <c r="O5832">
        <v>37773</v>
      </c>
      <c r="P5832">
        <f t="shared" si="913"/>
        <v>2172.2999999999997</v>
      </c>
      <c r="Q5832">
        <f t="shared" si="904"/>
        <v>13334.1</v>
      </c>
      <c r="R5832">
        <f t="shared" si="905"/>
        <v>3141.15</v>
      </c>
      <c r="S5832">
        <f t="shared" si="906"/>
        <v>2860.65</v>
      </c>
      <c r="T5832">
        <f t="shared" si="907"/>
        <v>2356.9499999999998</v>
      </c>
      <c r="U5832">
        <f t="shared" si="908"/>
        <v>1086.8999999999999</v>
      </c>
      <c r="V5832">
        <f t="shared" si="909"/>
        <v>15737.25</v>
      </c>
      <c r="W5832">
        <f t="shared" si="910"/>
        <v>3004.95</v>
      </c>
      <c r="X5832">
        <f t="shared" si="911"/>
        <v>5289</v>
      </c>
      <c r="Y5832">
        <f t="shared" si="912"/>
        <v>5665.95</v>
      </c>
    </row>
    <row r="5833" spans="1:25" x14ac:dyDescent="0.25">
      <c r="A5833" s="2">
        <v>5831</v>
      </c>
      <c r="B5833" s="2">
        <v>2015</v>
      </c>
      <c r="C5833" s="2">
        <v>8</v>
      </c>
      <c r="D5833" s="2">
        <v>31</v>
      </c>
      <c r="E5833" s="2">
        <v>22</v>
      </c>
      <c r="F5833" s="2">
        <v>12776</v>
      </c>
      <c r="G5833" s="2">
        <v>79559</v>
      </c>
      <c r="H5833">
        <v>18406</v>
      </c>
      <c r="I5833" s="2">
        <v>15968</v>
      </c>
      <c r="J5833">
        <v>14973</v>
      </c>
      <c r="K5833">
        <v>7089</v>
      </c>
      <c r="L5833">
        <v>93226</v>
      </c>
      <c r="M5833">
        <v>18602</v>
      </c>
      <c r="N5833">
        <v>30943</v>
      </c>
      <c r="O5833">
        <v>33572</v>
      </c>
      <c r="P5833">
        <f t="shared" si="913"/>
        <v>1916.3999999999999</v>
      </c>
      <c r="Q5833">
        <f t="shared" si="904"/>
        <v>11933.85</v>
      </c>
      <c r="R5833">
        <f t="shared" si="905"/>
        <v>2760.9</v>
      </c>
      <c r="S5833">
        <f t="shared" si="906"/>
        <v>2395.1999999999998</v>
      </c>
      <c r="T5833">
        <f t="shared" si="907"/>
        <v>2245.9499999999998</v>
      </c>
      <c r="U5833">
        <f t="shared" si="908"/>
        <v>1063.3499999999999</v>
      </c>
      <c r="V5833">
        <f t="shared" si="909"/>
        <v>13983.9</v>
      </c>
      <c r="W5833">
        <f t="shared" si="910"/>
        <v>2790.2999999999997</v>
      </c>
      <c r="X5833">
        <f t="shared" si="911"/>
        <v>4641.45</v>
      </c>
      <c r="Y5833">
        <f t="shared" si="912"/>
        <v>5035.8</v>
      </c>
    </row>
    <row r="5834" spans="1:25" x14ac:dyDescent="0.25">
      <c r="A5834" s="2">
        <v>5832</v>
      </c>
      <c r="B5834" s="2">
        <v>2015</v>
      </c>
      <c r="C5834" s="2">
        <v>8</v>
      </c>
      <c r="D5834" s="2">
        <v>31</v>
      </c>
      <c r="E5834" s="2">
        <v>23</v>
      </c>
      <c r="F5834" s="2">
        <v>11871</v>
      </c>
      <c r="G5834" s="2">
        <v>71965</v>
      </c>
      <c r="H5834">
        <v>16905</v>
      </c>
      <c r="I5834" s="2">
        <v>14095</v>
      </c>
      <c r="J5834">
        <v>13912</v>
      </c>
      <c r="K5834">
        <v>6621</v>
      </c>
      <c r="L5834">
        <v>85110</v>
      </c>
      <c r="M5834">
        <v>17528</v>
      </c>
      <c r="N5834">
        <v>28508</v>
      </c>
      <c r="O5834">
        <v>30105</v>
      </c>
      <c r="P5834">
        <f t="shared" si="913"/>
        <v>1780.6499999999999</v>
      </c>
      <c r="Q5834">
        <f t="shared" si="904"/>
        <v>10794.75</v>
      </c>
      <c r="R5834">
        <f t="shared" si="905"/>
        <v>2535.75</v>
      </c>
      <c r="S5834">
        <f t="shared" si="906"/>
        <v>2114.25</v>
      </c>
      <c r="T5834">
        <f t="shared" si="907"/>
        <v>2086.7999999999997</v>
      </c>
      <c r="U5834">
        <f t="shared" si="908"/>
        <v>993.15</v>
      </c>
      <c r="V5834">
        <f t="shared" si="909"/>
        <v>12766.5</v>
      </c>
      <c r="W5834">
        <f t="shared" si="910"/>
        <v>2629.2</v>
      </c>
      <c r="X5834">
        <f t="shared" si="911"/>
        <v>4276.2</v>
      </c>
      <c r="Y5834">
        <f t="shared" si="912"/>
        <v>4515.75</v>
      </c>
    </row>
    <row r="5835" spans="1:25" x14ac:dyDescent="0.25">
      <c r="A5835" s="2">
        <v>5833</v>
      </c>
      <c r="B5835" s="2">
        <v>2015</v>
      </c>
      <c r="C5835" s="2">
        <v>9</v>
      </c>
      <c r="D5835" s="2">
        <v>1</v>
      </c>
      <c r="E5835" s="2">
        <v>0</v>
      </c>
      <c r="F5835" s="2">
        <v>11207</v>
      </c>
      <c r="G5835" s="2">
        <v>66504</v>
      </c>
      <c r="H5835">
        <v>15977</v>
      </c>
      <c r="I5835" s="2">
        <v>13104</v>
      </c>
      <c r="J5835">
        <v>13476</v>
      </c>
      <c r="K5835">
        <v>6256</v>
      </c>
      <c r="L5835">
        <v>80509</v>
      </c>
      <c r="M5835">
        <v>16484</v>
      </c>
      <c r="N5835">
        <v>26071</v>
      </c>
      <c r="O5835">
        <v>27680</v>
      </c>
      <c r="P5835">
        <f t="shared" si="913"/>
        <v>1681.05</v>
      </c>
      <c r="Q5835">
        <f t="shared" si="904"/>
        <v>9975.6</v>
      </c>
      <c r="R5835">
        <f t="shared" si="905"/>
        <v>2396.5499999999997</v>
      </c>
      <c r="S5835">
        <f t="shared" si="906"/>
        <v>1965.6</v>
      </c>
      <c r="T5835">
        <f t="shared" si="907"/>
        <v>2021.3999999999999</v>
      </c>
      <c r="U5835">
        <f t="shared" si="908"/>
        <v>938.4</v>
      </c>
      <c r="V5835">
        <f t="shared" si="909"/>
        <v>12076.35</v>
      </c>
      <c r="W5835">
        <f t="shared" si="910"/>
        <v>2472.6</v>
      </c>
      <c r="X5835">
        <f t="shared" si="911"/>
        <v>3910.6499999999996</v>
      </c>
      <c r="Y5835">
        <f t="shared" si="912"/>
        <v>4152</v>
      </c>
    </row>
    <row r="5836" spans="1:25" x14ac:dyDescent="0.25">
      <c r="A5836" s="2">
        <v>5834</v>
      </c>
      <c r="B5836" s="2">
        <v>2015</v>
      </c>
      <c r="C5836" s="2">
        <v>9</v>
      </c>
      <c r="D5836" s="2">
        <v>1</v>
      </c>
      <c r="E5836" s="2">
        <v>1</v>
      </c>
      <c r="F5836" s="2">
        <v>10590</v>
      </c>
      <c r="G5836" s="2">
        <v>62935</v>
      </c>
      <c r="H5836">
        <v>15323</v>
      </c>
      <c r="I5836" s="2">
        <v>12464</v>
      </c>
      <c r="J5836">
        <v>13470</v>
      </c>
      <c r="K5836">
        <v>6110</v>
      </c>
      <c r="L5836">
        <v>77182</v>
      </c>
      <c r="M5836">
        <v>15547</v>
      </c>
      <c r="N5836">
        <v>24582</v>
      </c>
      <c r="O5836">
        <v>25755</v>
      </c>
      <c r="P5836">
        <f t="shared" si="913"/>
        <v>1588.5</v>
      </c>
      <c r="Q5836">
        <f t="shared" si="904"/>
        <v>9440.25</v>
      </c>
      <c r="R5836">
        <f t="shared" si="905"/>
        <v>2298.4499999999998</v>
      </c>
      <c r="S5836">
        <f t="shared" si="906"/>
        <v>1869.6</v>
      </c>
      <c r="T5836">
        <f t="shared" si="907"/>
        <v>2020.5</v>
      </c>
      <c r="U5836">
        <f t="shared" si="908"/>
        <v>916.5</v>
      </c>
      <c r="V5836">
        <f t="shared" si="909"/>
        <v>11577.3</v>
      </c>
      <c r="W5836">
        <f t="shared" si="910"/>
        <v>2332.0499999999997</v>
      </c>
      <c r="X5836">
        <f t="shared" si="911"/>
        <v>3687.2999999999997</v>
      </c>
      <c r="Y5836">
        <f t="shared" si="912"/>
        <v>3863.25</v>
      </c>
    </row>
    <row r="5837" spans="1:25" x14ac:dyDescent="0.25">
      <c r="A5837" s="2">
        <v>5835</v>
      </c>
      <c r="B5837" s="2">
        <v>2015</v>
      </c>
      <c r="C5837" s="2">
        <v>9</v>
      </c>
      <c r="D5837" s="2">
        <v>1</v>
      </c>
      <c r="E5837" s="2">
        <v>2</v>
      </c>
      <c r="F5837" s="2">
        <v>10256</v>
      </c>
      <c r="G5837" s="2">
        <v>61535</v>
      </c>
      <c r="H5837">
        <v>15008</v>
      </c>
      <c r="I5837" s="2">
        <v>11796</v>
      </c>
      <c r="J5837">
        <v>13240</v>
      </c>
      <c r="K5837">
        <v>5982</v>
      </c>
      <c r="L5837">
        <v>75686</v>
      </c>
      <c r="M5837">
        <v>15152</v>
      </c>
      <c r="N5837">
        <v>24314</v>
      </c>
      <c r="O5837">
        <v>24996</v>
      </c>
      <c r="P5837">
        <f t="shared" si="913"/>
        <v>1538.3999999999999</v>
      </c>
      <c r="Q5837">
        <f t="shared" si="904"/>
        <v>9230.25</v>
      </c>
      <c r="R5837">
        <f t="shared" si="905"/>
        <v>2251.1999999999998</v>
      </c>
      <c r="S5837">
        <f t="shared" si="906"/>
        <v>1769.3999999999999</v>
      </c>
      <c r="T5837">
        <f t="shared" si="907"/>
        <v>1986</v>
      </c>
      <c r="U5837">
        <f t="shared" si="908"/>
        <v>897.3</v>
      </c>
      <c r="V5837">
        <f t="shared" si="909"/>
        <v>11352.9</v>
      </c>
      <c r="W5837">
        <f t="shared" si="910"/>
        <v>2272.7999999999997</v>
      </c>
      <c r="X5837">
        <f t="shared" si="911"/>
        <v>3647.1</v>
      </c>
      <c r="Y5837">
        <f t="shared" si="912"/>
        <v>3749.3999999999996</v>
      </c>
    </row>
    <row r="5838" spans="1:25" x14ac:dyDescent="0.25">
      <c r="A5838" s="2">
        <v>5836</v>
      </c>
      <c r="B5838" s="2">
        <v>2015</v>
      </c>
      <c r="C5838" s="2">
        <v>9</v>
      </c>
      <c r="D5838" s="2">
        <v>1</v>
      </c>
      <c r="E5838" s="2">
        <v>3</v>
      </c>
      <c r="F5838" s="2">
        <v>10659</v>
      </c>
      <c r="G5838" s="2">
        <v>61862</v>
      </c>
      <c r="H5838">
        <v>15125</v>
      </c>
      <c r="I5838" s="2">
        <v>11971</v>
      </c>
      <c r="J5838">
        <v>13271</v>
      </c>
      <c r="K5838">
        <v>5950</v>
      </c>
      <c r="L5838">
        <v>76552</v>
      </c>
      <c r="M5838">
        <v>15154</v>
      </c>
      <c r="N5838">
        <v>24844</v>
      </c>
      <c r="O5838">
        <v>25790</v>
      </c>
      <c r="P5838">
        <f t="shared" si="913"/>
        <v>1598.85</v>
      </c>
      <c r="Q5838">
        <f t="shared" si="904"/>
        <v>9279.2999999999993</v>
      </c>
      <c r="R5838">
        <f t="shared" si="905"/>
        <v>2268.75</v>
      </c>
      <c r="S5838">
        <f t="shared" si="906"/>
        <v>1795.6499999999999</v>
      </c>
      <c r="T5838">
        <f t="shared" si="907"/>
        <v>1990.6499999999999</v>
      </c>
      <c r="U5838">
        <f t="shared" si="908"/>
        <v>892.5</v>
      </c>
      <c r="V5838">
        <f t="shared" si="909"/>
        <v>11482.8</v>
      </c>
      <c r="W5838">
        <f t="shared" si="910"/>
        <v>2273.1</v>
      </c>
      <c r="X5838">
        <f t="shared" si="911"/>
        <v>3726.6</v>
      </c>
      <c r="Y5838">
        <f t="shared" si="912"/>
        <v>3868.5</v>
      </c>
    </row>
    <row r="5839" spans="1:25" x14ac:dyDescent="0.25">
      <c r="A5839" s="2">
        <v>5837</v>
      </c>
      <c r="B5839" s="2">
        <v>2015</v>
      </c>
      <c r="C5839" s="2">
        <v>9</v>
      </c>
      <c r="D5839" s="2">
        <v>1</v>
      </c>
      <c r="E5839" s="2">
        <v>4</v>
      </c>
      <c r="F5839" s="2">
        <v>11252</v>
      </c>
      <c r="G5839" s="2">
        <v>65878</v>
      </c>
      <c r="H5839">
        <v>15450</v>
      </c>
      <c r="I5839" s="2">
        <v>12540</v>
      </c>
      <c r="J5839">
        <v>13841</v>
      </c>
      <c r="K5839">
        <v>6200</v>
      </c>
      <c r="L5839">
        <v>82172</v>
      </c>
      <c r="M5839">
        <v>15294</v>
      </c>
      <c r="N5839">
        <v>26496</v>
      </c>
      <c r="O5839">
        <v>28938</v>
      </c>
      <c r="P5839">
        <f t="shared" si="913"/>
        <v>1687.8</v>
      </c>
      <c r="Q5839">
        <f t="shared" si="904"/>
        <v>9881.6999999999989</v>
      </c>
      <c r="R5839">
        <f t="shared" si="905"/>
        <v>2317.5</v>
      </c>
      <c r="S5839">
        <f t="shared" si="906"/>
        <v>1881</v>
      </c>
      <c r="T5839">
        <f t="shared" si="907"/>
        <v>2076.15</v>
      </c>
      <c r="U5839">
        <f t="shared" si="908"/>
        <v>930</v>
      </c>
      <c r="V5839">
        <f t="shared" si="909"/>
        <v>12325.8</v>
      </c>
      <c r="W5839">
        <f t="shared" si="910"/>
        <v>2294.1</v>
      </c>
      <c r="X5839">
        <f t="shared" si="911"/>
        <v>3974.3999999999996</v>
      </c>
      <c r="Y5839">
        <f t="shared" si="912"/>
        <v>4340.7</v>
      </c>
    </row>
    <row r="5840" spans="1:25" x14ac:dyDescent="0.25">
      <c r="A5840" s="2">
        <v>5838</v>
      </c>
      <c r="B5840" s="2">
        <v>2015</v>
      </c>
      <c r="C5840" s="2">
        <v>9</v>
      </c>
      <c r="D5840" s="2">
        <v>1</v>
      </c>
      <c r="E5840" s="2">
        <v>5</v>
      </c>
      <c r="F5840" s="2">
        <v>12032</v>
      </c>
      <c r="G5840" s="2">
        <v>72241</v>
      </c>
      <c r="H5840">
        <v>16776</v>
      </c>
      <c r="I5840" s="2">
        <v>13831</v>
      </c>
      <c r="J5840">
        <v>14289</v>
      </c>
      <c r="K5840">
        <v>6627</v>
      </c>
      <c r="L5840">
        <v>89505</v>
      </c>
      <c r="M5840">
        <v>16204</v>
      </c>
      <c r="N5840">
        <v>29179</v>
      </c>
      <c r="O5840">
        <v>32959</v>
      </c>
      <c r="P5840">
        <f t="shared" si="913"/>
        <v>1804.8</v>
      </c>
      <c r="Q5840">
        <f t="shared" si="904"/>
        <v>10836.15</v>
      </c>
      <c r="R5840">
        <f t="shared" si="905"/>
        <v>2516.4</v>
      </c>
      <c r="S5840">
        <f t="shared" si="906"/>
        <v>2074.65</v>
      </c>
      <c r="T5840">
        <f t="shared" si="907"/>
        <v>2143.35</v>
      </c>
      <c r="U5840">
        <f t="shared" si="908"/>
        <v>994.05</v>
      </c>
      <c r="V5840">
        <f t="shared" si="909"/>
        <v>13425.75</v>
      </c>
      <c r="W5840">
        <f t="shared" si="910"/>
        <v>2430.6</v>
      </c>
      <c r="X5840">
        <f t="shared" si="911"/>
        <v>4376.8499999999995</v>
      </c>
      <c r="Y5840">
        <f t="shared" si="912"/>
        <v>4943.8499999999995</v>
      </c>
    </row>
    <row r="5841" spans="1:25" x14ac:dyDescent="0.25">
      <c r="A5841" s="2">
        <v>5839</v>
      </c>
      <c r="B5841" s="2">
        <v>2015</v>
      </c>
      <c r="C5841" s="2">
        <v>9</v>
      </c>
      <c r="D5841" s="2">
        <v>1</v>
      </c>
      <c r="E5841" s="2">
        <v>6</v>
      </c>
      <c r="F5841" s="2">
        <v>12036</v>
      </c>
      <c r="G5841" s="2">
        <v>77027</v>
      </c>
      <c r="H5841">
        <v>17542</v>
      </c>
      <c r="I5841" s="2">
        <v>15519</v>
      </c>
      <c r="J5841">
        <v>15048</v>
      </c>
      <c r="K5841">
        <v>6798</v>
      </c>
      <c r="L5841">
        <v>92260</v>
      </c>
      <c r="M5841">
        <v>17132</v>
      </c>
      <c r="N5841">
        <v>30477</v>
      </c>
      <c r="O5841">
        <v>34238</v>
      </c>
      <c r="P5841">
        <f t="shared" si="913"/>
        <v>1805.3999999999999</v>
      </c>
      <c r="Q5841">
        <f t="shared" si="904"/>
        <v>11554.05</v>
      </c>
      <c r="R5841">
        <f t="shared" si="905"/>
        <v>2631.2999999999997</v>
      </c>
      <c r="S5841">
        <f t="shared" si="906"/>
        <v>2327.85</v>
      </c>
      <c r="T5841">
        <f t="shared" si="907"/>
        <v>2257.1999999999998</v>
      </c>
      <c r="U5841">
        <f t="shared" si="908"/>
        <v>1019.6999999999999</v>
      </c>
      <c r="V5841">
        <f t="shared" si="909"/>
        <v>13839</v>
      </c>
      <c r="W5841">
        <f t="shared" si="910"/>
        <v>2569.7999999999997</v>
      </c>
      <c r="X5841">
        <f t="shared" si="911"/>
        <v>4571.55</v>
      </c>
      <c r="Y5841">
        <f t="shared" si="912"/>
        <v>5135.7</v>
      </c>
    </row>
    <row r="5842" spans="1:25" x14ac:dyDescent="0.25">
      <c r="A5842" s="2">
        <v>5840</v>
      </c>
      <c r="B5842" s="2">
        <v>2015</v>
      </c>
      <c r="C5842" s="2">
        <v>9</v>
      </c>
      <c r="D5842" s="2">
        <v>1</v>
      </c>
      <c r="E5842" s="2">
        <v>7</v>
      </c>
      <c r="F5842" s="2">
        <v>11958</v>
      </c>
      <c r="G5842" s="2">
        <v>82047</v>
      </c>
      <c r="H5842">
        <v>19057</v>
      </c>
      <c r="I5842" s="2">
        <v>17235</v>
      </c>
      <c r="J5842">
        <v>15835</v>
      </c>
      <c r="K5842">
        <v>7076</v>
      </c>
      <c r="L5842">
        <v>95786</v>
      </c>
      <c r="M5842">
        <v>17624</v>
      </c>
      <c r="N5842">
        <v>32295</v>
      </c>
      <c r="O5842">
        <v>36695</v>
      </c>
      <c r="P5842">
        <f t="shared" si="913"/>
        <v>1793.7</v>
      </c>
      <c r="Q5842">
        <f t="shared" si="904"/>
        <v>12307.05</v>
      </c>
      <c r="R5842">
        <f t="shared" si="905"/>
        <v>2858.5499999999997</v>
      </c>
      <c r="S5842">
        <f t="shared" si="906"/>
        <v>2585.25</v>
      </c>
      <c r="T5842">
        <f t="shared" si="907"/>
        <v>2375.25</v>
      </c>
      <c r="U5842">
        <f t="shared" si="908"/>
        <v>1061.3999999999999</v>
      </c>
      <c r="V5842">
        <f t="shared" si="909"/>
        <v>14367.9</v>
      </c>
      <c r="W5842">
        <f t="shared" si="910"/>
        <v>2643.6</v>
      </c>
      <c r="X5842">
        <f t="shared" si="911"/>
        <v>4844.25</v>
      </c>
      <c r="Y5842">
        <f t="shared" si="912"/>
        <v>5504.25</v>
      </c>
    </row>
    <row r="5843" spans="1:25" x14ac:dyDescent="0.25">
      <c r="A5843" s="2">
        <v>5841</v>
      </c>
      <c r="B5843" s="2">
        <v>2015</v>
      </c>
      <c r="C5843" s="2">
        <v>9</v>
      </c>
      <c r="D5843" s="2">
        <v>1</v>
      </c>
      <c r="E5843" s="2">
        <v>8</v>
      </c>
      <c r="F5843" s="2">
        <v>11803</v>
      </c>
      <c r="G5843" s="2">
        <v>88426</v>
      </c>
      <c r="H5843">
        <v>20857</v>
      </c>
      <c r="I5843" s="2">
        <v>19195</v>
      </c>
      <c r="J5843">
        <v>16329</v>
      </c>
      <c r="K5843">
        <v>7409</v>
      </c>
      <c r="L5843">
        <v>103753</v>
      </c>
      <c r="M5843">
        <v>18054</v>
      </c>
      <c r="N5843">
        <v>34244</v>
      </c>
      <c r="O5843">
        <v>39932</v>
      </c>
      <c r="P5843">
        <f t="shared" si="913"/>
        <v>1770.45</v>
      </c>
      <c r="Q5843">
        <f t="shared" ref="Q5843:Q5906" si="914">G5843*0.15</f>
        <v>13263.9</v>
      </c>
      <c r="R5843">
        <f t="shared" ref="R5843:R5906" si="915">H5843*0.15</f>
        <v>3128.5499999999997</v>
      </c>
      <c r="S5843">
        <f t="shared" ref="S5843:S5906" si="916">I5843*0.15</f>
        <v>2879.25</v>
      </c>
      <c r="T5843">
        <f t="shared" ref="T5843:T5906" si="917">J5843*0.15</f>
        <v>2449.35</v>
      </c>
      <c r="U5843">
        <f t="shared" ref="U5843:U5906" si="918">K5843*0.15</f>
        <v>1111.3499999999999</v>
      </c>
      <c r="V5843">
        <f t="shared" ref="V5843:V5906" si="919">L5843*0.15</f>
        <v>15562.949999999999</v>
      </c>
      <c r="W5843">
        <f t="shared" ref="W5843:W5906" si="920">M5843*0.15</f>
        <v>2708.1</v>
      </c>
      <c r="X5843">
        <f t="shared" ref="X5843:X5906" si="921">N5843*0.15</f>
        <v>5136.5999999999995</v>
      </c>
      <c r="Y5843">
        <f t="shared" ref="Y5843:Y5906" si="922">O5843*0.15</f>
        <v>5989.8</v>
      </c>
    </row>
    <row r="5844" spans="1:25" x14ac:dyDescent="0.25">
      <c r="A5844" s="2">
        <v>5842</v>
      </c>
      <c r="B5844" s="2">
        <v>2015</v>
      </c>
      <c r="C5844" s="2">
        <v>9</v>
      </c>
      <c r="D5844" s="2">
        <v>1</v>
      </c>
      <c r="E5844" s="2">
        <v>9</v>
      </c>
      <c r="F5844" s="2">
        <v>12285</v>
      </c>
      <c r="G5844" s="2">
        <v>95602</v>
      </c>
      <c r="H5844">
        <v>22756</v>
      </c>
      <c r="I5844" s="2">
        <v>20852</v>
      </c>
      <c r="J5844">
        <v>16609</v>
      </c>
      <c r="K5844">
        <v>7810</v>
      </c>
      <c r="L5844">
        <v>113951</v>
      </c>
      <c r="M5844">
        <v>18759</v>
      </c>
      <c r="N5844">
        <v>37044</v>
      </c>
      <c r="O5844">
        <v>42823</v>
      </c>
      <c r="P5844">
        <f t="shared" si="913"/>
        <v>1842.75</v>
      </c>
      <c r="Q5844">
        <f t="shared" si="914"/>
        <v>14340.3</v>
      </c>
      <c r="R5844">
        <f t="shared" si="915"/>
        <v>3413.4</v>
      </c>
      <c r="S5844">
        <f t="shared" si="916"/>
        <v>3127.7999999999997</v>
      </c>
      <c r="T5844">
        <f t="shared" si="917"/>
        <v>2491.35</v>
      </c>
      <c r="U5844">
        <f t="shared" si="918"/>
        <v>1171.5</v>
      </c>
      <c r="V5844">
        <f t="shared" si="919"/>
        <v>17092.649999999998</v>
      </c>
      <c r="W5844">
        <f t="shared" si="920"/>
        <v>2813.85</v>
      </c>
      <c r="X5844">
        <f t="shared" si="921"/>
        <v>5556.5999999999995</v>
      </c>
      <c r="Y5844">
        <f t="shared" si="922"/>
        <v>6423.45</v>
      </c>
    </row>
    <row r="5845" spans="1:25" x14ac:dyDescent="0.25">
      <c r="A5845" s="2">
        <v>5843</v>
      </c>
      <c r="B5845" s="2">
        <v>2015</v>
      </c>
      <c r="C5845" s="2">
        <v>9</v>
      </c>
      <c r="D5845" s="2">
        <v>1</v>
      </c>
      <c r="E5845" s="2">
        <v>10</v>
      </c>
      <c r="F5845" s="2">
        <v>12814</v>
      </c>
      <c r="G5845" s="2">
        <v>101745</v>
      </c>
      <c r="H5845">
        <v>25052</v>
      </c>
      <c r="I5845" s="2">
        <v>22789</v>
      </c>
      <c r="J5845">
        <v>16980</v>
      </c>
      <c r="K5845">
        <v>8161</v>
      </c>
      <c r="L5845">
        <v>122126</v>
      </c>
      <c r="M5845">
        <v>19977</v>
      </c>
      <c r="N5845">
        <v>40359</v>
      </c>
      <c r="O5845">
        <v>45317</v>
      </c>
      <c r="P5845">
        <f t="shared" si="913"/>
        <v>1922.1</v>
      </c>
      <c r="Q5845">
        <f t="shared" si="914"/>
        <v>15261.75</v>
      </c>
      <c r="R5845">
        <f t="shared" si="915"/>
        <v>3757.7999999999997</v>
      </c>
      <c r="S5845">
        <f t="shared" si="916"/>
        <v>3418.35</v>
      </c>
      <c r="T5845">
        <f t="shared" si="917"/>
        <v>2547</v>
      </c>
      <c r="U5845">
        <f t="shared" si="918"/>
        <v>1224.1499999999999</v>
      </c>
      <c r="V5845">
        <f t="shared" si="919"/>
        <v>18318.899999999998</v>
      </c>
      <c r="W5845">
        <f t="shared" si="920"/>
        <v>2996.5499999999997</v>
      </c>
      <c r="X5845">
        <f t="shared" si="921"/>
        <v>6053.8499999999995</v>
      </c>
      <c r="Y5845">
        <f t="shared" si="922"/>
        <v>6797.55</v>
      </c>
    </row>
    <row r="5846" spans="1:25" x14ac:dyDescent="0.25">
      <c r="A5846" s="2">
        <v>5844</v>
      </c>
      <c r="B5846" s="2">
        <v>2015</v>
      </c>
      <c r="C5846" s="2">
        <v>9</v>
      </c>
      <c r="D5846" s="2">
        <v>1</v>
      </c>
      <c r="E5846" s="2">
        <v>11</v>
      </c>
      <c r="F5846" s="2">
        <v>13632</v>
      </c>
      <c r="G5846" s="2">
        <v>106516</v>
      </c>
      <c r="H5846">
        <v>26704</v>
      </c>
      <c r="I5846" s="2">
        <v>24120</v>
      </c>
      <c r="J5846">
        <v>17626</v>
      </c>
      <c r="K5846">
        <v>8489</v>
      </c>
      <c r="L5846">
        <v>130071</v>
      </c>
      <c r="M5846">
        <v>20342</v>
      </c>
      <c r="N5846">
        <v>42433</v>
      </c>
      <c r="O5846">
        <v>46940</v>
      </c>
      <c r="P5846">
        <f t="shared" si="913"/>
        <v>2044.8</v>
      </c>
      <c r="Q5846">
        <f t="shared" si="914"/>
        <v>15977.4</v>
      </c>
      <c r="R5846">
        <f t="shared" si="915"/>
        <v>4005.6</v>
      </c>
      <c r="S5846">
        <f t="shared" si="916"/>
        <v>3618</v>
      </c>
      <c r="T5846">
        <f t="shared" si="917"/>
        <v>2643.9</v>
      </c>
      <c r="U5846">
        <f t="shared" si="918"/>
        <v>1273.3499999999999</v>
      </c>
      <c r="V5846">
        <f t="shared" si="919"/>
        <v>19510.649999999998</v>
      </c>
      <c r="W5846">
        <f t="shared" si="920"/>
        <v>3051.2999999999997</v>
      </c>
      <c r="X5846">
        <f t="shared" si="921"/>
        <v>6364.95</v>
      </c>
      <c r="Y5846">
        <f t="shared" si="922"/>
        <v>7041</v>
      </c>
    </row>
    <row r="5847" spans="1:25" x14ac:dyDescent="0.25">
      <c r="A5847" s="2">
        <v>5845</v>
      </c>
      <c r="B5847" s="2">
        <v>2015</v>
      </c>
      <c r="C5847" s="2">
        <v>9</v>
      </c>
      <c r="D5847" s="2">
        <v>1</v>
      </c>
      <c r="E5847" s="2">
        <v>12</v>
      </c>
      <c r="F5847" s="2">
        <v>14575</v>
      </c>
      <c r="G5847" s="2">
        <v>111146</v>
      </c>
      <c r="H5847">
        <v>27585</v>
      </c>
      <c r="I5847" s="2">
        <v>25282</v>
      </c>
      <c r="J5847">
        <v>18328</v>
      </c>
      <c r="K5847">
        <v>8626</v>
      </c>
      <c r="L5847">
        <v>136633</v>
      </c>
      <c r="M5847">
        <v>21027</v>
      </c>
      <c r="N5847">
        <v>44844</v>
      </c>
      <c r="O5847">
        <v>48018</v>
      </c>
      <c r="P5847">
        <f t="shared" si="913"/>
        <v>2186.25</v>
      </c>
      <c r="Q5847">
        <f t="shared" si="914"/>
        <v>16671.899999999998</v>
      </c>
      <c r="R5847">
        <f t="shared" si="915"/>
        <v>4137.75</v>
      </c>
      <c r="S5847">
        <f t="shared" si="916"/>
        <v>3792.2999999999997</v>
      </c>
      <c r="T5847">
        <f t="shared" si="917"/>
        <v>2749.2</v>
      </c>
      <c r="U5847">
        <f t="shared" si="918"/>
        <v>1293.8999999999999</v>
      </c>
      <c r="V5847">
        <f t="shared" si="919"/>
        <v>20494.95</v>
      </c>
      <c r="W5847">
        <f t="shared" si="920"/>
        <v>3154.0499999999997</v>
      </c>
      <c r="X5847">
        <f t="shared" si="921"/>
        <v>6726.5999999999995</v>
      </c>
      <c r="Y5847">
        <f t="shared" si="922"/>
        <v>7202.7</v>
      </c>
    </row>
    <row r="5848" spans="1:25" x14ac:dyDescent="0.25">
      <c r="A5848" s="2">
        <v>5846</v>
      </c>
      <c r="B5848" s="2">
        <v>2015</v>
      </c>
      <c r="C5848" s="2">
        <v>9</v>
      </c>
      <c r="D5848" s="2">
        <v>1</v>
      </c>
      <c r="E5848" s="2">
        <v>13</v>
      </c>
      <c r="F5848" s="2">
        <v>15278</v>
      </c>
      <c r="G5848" s="2">
        <v>114075</v>
      </c>
      <c r="H5848">
        <v>27962</v>
      </c>
      <c r="I5848" s="2">
        <v>26430</v>
      </c>
      <c r="J5848">
        <v>18515</v>
      </c>
      <c r="K5848">
        <v>8940</v>
      </c>
      <c r="L5848">
        <v>139936</v>
      </c>
      <c r="M5848">
        <v>21365</v>
      </c>
      <c r="N5848">
        <v>46760</v>
      </c>
      <c r="O5848">
        <v>47933</v>
      </c>
      <c r="P5848">
        <f t="shared" si="913"/>
        <v>2291.6999999999998</v>
      </c>
      <c r="Q5848">
        <f t="shared" si="914"/>
        <v>17111.25</v>
      </c>
      <c r="R5848">
        <f t="shared" si="915"/>
        <v>4194.3</v>
      </c>
      <c r="S5848">
        <f t="shared" si="916"/>
        <v>3964.5</v>
      </c>
      <c r="T5848">
        <f t="shared" si="917"/>
        <v>2777.25</v>
      </c>
      <c r="U5848">
        <f t="shared" si="918"/>
        <v>1341</v>
      </c>
      <c r="V5848">
        <f t="shared" si="919"/>
        <v>20990.399999999998</v>
      </c>
      <c r="W5848">
        <f t="shared" si="920"/>
        <v>3204.75</v>
      </c>
      <c r="X5848">
        <f t="shared" si="921"/>
        <v>7014</v>
      </c>
      <c r="Y5848">
        <f t="shared" si="922"/>
        <v>7189.95</v>
      </c>
    </row>
    <row r="5849" spans="1:25" x14ac:dyDescent="0.25">
      <c r="A5849" s="2">
        <v>5847</v>
      </c>
      <c r="B5849" s="2">
        <v>2015</v>
      </c>
      <c r="C5849" s="2">
        <v>9</v>
      </c>
      <c r="D5849" s="2">
        <v>1</v>
      </c>
      <c r="E5849" s="2">
        <v>14</v>
      </c>
      <c r="F5849" s="2">
        <v>16547</v>
      </c>
      <c r="G5849" s="2">
        <v>115647</v>
      </c>
      <c r="H5849">
        <v>28510</v>
      </c>
      <c r="I5849" s="2">
        <v>26335</v>
      </c>
      <c r="J5849">
        <v>18811</v>
      </c>
      <c r="K5849">
        <v>9111</v>
      </c>
      <c r="L5849">
        <v>142176</v>
      </c>
      <c r="M5849">
        <v>21924</v>
      </c>
      <c r="N5849">
        <v>48217</v>
      </c>
      <c r="O5849">
        <v>47946</v>
      </c>
      <c r="P5849">
        <f t="shared" si="913"/>
        <v>2482.0499999999997</v>
      </c>
      <c r="Q5849">
        <f t="shared" si="914"/>
        <v>17347.05</v>
      </c>
      <c r="R5849">
        <f t="shared" si="915"/>
        <v>4276.5</v>
      </c>
      <c r="S5849">
        <f t="shared" si="916"/>
        <v>3950.25</v>
      </c>
      <c r="T5849">
        <f t="shared" si="917"/>
        <v>2821.65</v>
      </c>
      <c r="U5849">
        <f t="shared" si="918"/>
        <v>1366.6499999999999</v>
      </c>
      <c r="V5849">
        <f t="shared" si="919"/>
        <v>21326.399999999998</v>
      </c>
      <c r="W5849">
        <f t="shared" si="920"/>
        <v>3288.6</v>
      </c>
      <c r="X5849">
        <f t="shared" si="921"/>
        <v>7232.55</v>
      </c>
      <c r="Y5849">
        <f t="shared" si="922"/>
        <v>7191.9</v>
      </c>
    </row>
    <row r="5850" spans="1:25" x14ac:dyDescent="0.25">
      <c r="A5850" s="2">
        <v>5848</v>
      </c>
      <c r="B5850" s="2">
        <v>2015</v>
      </c>
      <c r="C5850" s="2">
        <v>9</v>
      </c>
      <c r="D5850" s="2">
        <v>1</v>
      </c>
      <c r="E5850" s="2">
        <v>15</v>
      </c>
      <c r="F5850" s="2">
        <v>17124</v>
      </c>
      <c r="G5850" s="2">
        <v>116709</v>
      </c>
      <c r="H5850">
        <v>28350</v>
      </c>
      <c r="I5850" s="2">
        <v>26684</v>
      </c>
      <c r="J5850">
        <v>18705</v>
      </c>
      <c r="K5850">
        <v>9241</v>
      </c>
      <c r="L5850">
        <v>142989</v>
      </c>
      <c r="M5850">
        <v>22083</v>
      </c>
      <c r="N5850">
        <v>49231</v>
      </c>
      <c r="O5850">
        <v>48219</v>
      </c>
      <c r="P5850">
        <f t="shared" si="913"/>
        <v>2568.6</v>
      </c>
      <c r="Q5850">
        <f t="shared" si="914"/>
        <v>17506.349999999999</v>
      </c>
      <c r="R5850">
        <f t="shared" si="915"/>
        <v>4252.5</v>
      </c>
      <c r="S5850">
        <f t="shared" si="916"/>
        <v>4002.6</v>
      </c>
      <c r="T5850">
        <f t="shared" si="917"/>
        <v>2805.75</v>
      </c>
      <c r="U5850">
        <f t="shared" si="918"/>
        <v>1386.1499999999999</v>
      </c>
      <c r="V5850">
        <f t="shared" si="919"/>
        <v>21448.35</v>
      </c>
      <c r="W5850">
        <f t="shared" si="920"/>
        <v>3312.45</v>
      </c>
      <c r="X5850">
        <f t="shared" si="921"/>
        <v>7384.65</v>
      </c>
      <c r="Y5850">
        <f t="shared" si="922"/>
        <v>7232.8499999999995</v>
      </c>
    </row>
    <row r="5851" spans="1:25" x14ac:dyDescent="0.25">
      <c r="A5851" s="2">
        <v>5849</v>
      </c>
      <c r="B5851" s="2">
        <v>2015</v>
      </c>
      <c r="C5851" s="2">
        <v>9</v>
      </c>
      <c r="D5851" s="2">
        <v>1</v>
      </c>
      <c r="E5851" s="2">
        <v>16</v>
      </c>
      <c r="F5851" s="2">
        <v>17556</v>
      </c>
      <c r="G5851" s="2">
        <v>115730</v>
      </c>
      <c r="H5851">
        <v>28023</v>
      </c>
      <c r="I5851" s="2">
        <v>26535</v>
      </c>
      <c r="J5851">
        <v>18732</v>
      </c>
      <c r="K5851">
        <v>9206</v>
      </c>
      <c r="L5851">
        <v>141547</v>
      </c>
      <c r="M5851">
        <v>22094</v>
      </c>
      <c r="N5851">
        <v>49135</v>
      </c>
      <c r="O5851">
        <v>47727</v>
      </c>
      <c r="P5851">
        <f t="shared" si="913"/>
        <v>2633.4</v>
      </c>
      <c r="Q5851">
        <f t="shared" si="914"/>
        <v>17359.5</v>
      </c>
      <c r="R5851">
        <f t="shared" si="915"/>
        <v>4203.45</v>
      </c>
      <c r="S5851">
        <f t="shared" si="916"/>
        <v>3980.25</v>
      </c>
      <c r="T5851">
        <f t="shared" si="917"/>
        <v>2809.7999999999997</v>
      </c>
      <c r="U5851">
        <f t="shared" si="918"/>
        <v>1380.8999999999999</v>
      </c>
      <c r="V5851">
        <f t="shared" si="919"/>
        <v>21232.05</v>
      </c>
      <c r="W5851">
        <f t="shared" si="920"/>
        <v>3314.1</v>
      </c>
      <c r="X5851">
        <f t="shared" si="921"/>
        <v>7370.25</v>
      </c>
      <c r="Y5851">
        <f t="shared" si="922"/>
        <v>7159.05</v>
      </c>
    </row>
    <row r="5852" spans="1:25" x14ac:dyDescent="0.25">
      <c r="A5852" s="2">
        <v>5850</v>
      </c>
      <c r="B5852" s="2">
        <v>2015</v>
      </c>
      <c r="C5852" s="2">
        <v>9</v>
      </c>
      <c r="D5852" s="2">
        <v>1</v>
      </c>
      <c r="E5852" s="2">
        <v>17</v>
      </c>
      <c r="F5852" s="2">
        <v>18054</v>
      </c>
      <c r="G5852" s="2">
        <v>114153</v>
      </c>
      <c r="H5852">
        <v>27459</v>
      </c>
      <c r="I5852" s="2">
        <v>25588</v>
      </c>
      <c r="J5852">
        <v>18441</v>
      </c>
      <c r="K5852">
        <v>8879</v>
      </c>
      <c r="L5852">
        <v>138181</v>
      </c>
      <c r="M5852">
        <v>22185</v>
      </c>
      <c r="N5852">
        <v>47651</v>
      </c>
      <c r="O5852">
        <v>47119</v>
      </c>
      <c r="P5852">
        <f t="shared" si="913"/>
        <v>2708.1</v>
      </c>
      <c r="Q5852">
        <f t="shared" si="914"/>
        <v>17122.95</v>
      </c>
      <c r="R5852">
        <f t="shared" si="915"/>
        <v>4118.8499999999995</v>
      </c>
      <c r="S5852">
        <f t="shared" si="916"/>
        <v>3838.2</v>
      </c>
      <c r="T5852">
        <f t="shared" si="917"/>
        <v>2766.15</v>
      </c>
      <c r="U5852">
        <f t="shared" si="918"/>
        <v>1331.85</v>
      </c>
      <c r="V5852">
        <f t="shared" si="919"/>
        <v>20727.149999999998</v>
      </c>
      <c r="W5852">
        <f t="shared" si="920"/>
        <v>3327.75</v>
      </c>
      <c r="X5852">
        <f t="shared" si="921"/>
        <v>7147.65</v>
      </c>
      <c r="Y5852">
        <f t="shared" si="922"/>
        <v>7067.8499999999995</v>
      </c>
    </row>
    <row r="5853" spans="1:25" x14ac:dyDescent="0.25">
      <c r="A5853" s="2">
        <v>5851</v>
      </c>
      <c r="B5853" s="2">
        <v>2015</v>
      </c>
      <c r="C5853" s="2">
        <v>9</v>
      </c>
      <c r="D5853" s="2">
        <v>1</v>
      </c>
      <c r="E5853" s="2">
        <v>18</v>
      </c>
      <c r="F5853" s="2">
        <v>18265</v>
      </c>
      <c r="G5853" s="2">
        <v>111698</v>
      </c>
      <c r="H5853">
        <v>27277</v>
      </c>
      <c r="I5853" s="2">
        <v>24115</v>
      </c>
      <c r="J5853">
        <v>18271</v>
      </c>
      <c r="K5853">
        <v>8608</v>
      </c>
      <c r="L5853">
        <v>136186</v>
      </c>
      <c r="M5853">
        <v>21920</v>
      </c>
      <c r="N5853">
        <v>45573</v>
      </c>
      <c r="O5853">
        <v>45675</v>
      </c>
      <c r="P5853">
        <f t="shared" si="913"/>
        <v>2739.75</v>
      </c>
      <c r="Q5853">
        <f t="shared" si="914"/>
        <v>16754.7</v>
      </c>
      <c r="R5853">
        <f t="shared" si="915"/>
        <v>4091.5499999999997</v>
      </c>
      <c r="S5853">
        <f t="shared" si="916"/>
        <v>3617.25</v>
      </c>
      <c r="T5853">
        <f t="shared" si="917"/>
        <v>2740.65</v>
      </c>
      <c r="U5853">
        <f t="shared" si="918"/>
        <v>1291.2</v>
      </c>
      <c r="V5853">
        <f t="shared" si="919"/>
        <v>20427.899999999998</v>
      </c>
      <c r="W5853">
        <f t="shared" si="920"/>
        <v>3288</v>
      </c>
      <c r="X5853">
        <f t="shared" si="921"/>
        <v>6835.95</v>
      </c>
      <c r="Y5853">
        <f t="shared" si="922"/>
        <v>6851.25</v>
      </c>
    </row>
    <row r="5854" spans="1:25" x14ac:dyDescent="0.25">
      <c r="A5854" s="2">
        <v>5852</v>
      </c>
      <c r="B5854" s="2">
        <v>2015</v>
      </c>
      <c r="C5854" s="2">
        <v>9</v>
      </c>
      <c r="D5854" s="2">
        <v>1</v>
      </c>
      <c r="E5854" s="2">
        <v>19</v>
      </c>
      <c r="F5854" s="2">
        <v>17486</v>
      </c>
      <c r="G5854" s="2">
        <v>109353</v>
      </c>
      <c r="H5854">
        <v>25831</v>
      </c>
      <c r="I5854" s="2">
        <v>23422</v>
      </c>
      <c r="J5854">
        <v>17746</v>
      </c>
      <c r="K5854">
        <v>8251</v>
      </c>
      <c r="L5854">
        <v>133928</v>
      </c>
      <c r="M5854">
        <v>21545</v>
      </c>
      <c r="N5854">
        <v>44363</v>
      </c>
      <c r="O5854">
        <v>44054</v>
      </c>
      <c r="P5854">
        <f t="shared" si="913"/>
        <v>2622.9</v>
      </c>
      <c r="Q5854">
        <f t="shared" si="914"/>
        <v>16402.95</v>
      </c>
      <c r="R5854">
        <f t="shared" si="915"/>
        <v>3874.6499999999996</v>
      </c>
      <c r="S5854">
        <f t="shared" si="916"/>
        <v>3513.2999999999997</v>
      </c>
      <c r="T5854">
        <f t="shared" si="917"/>
        <v>2661.9</v>
      </c>
      <c r="U5854">
        <f t="shared" si="918"/>
        <v>1237.6499999999999</v>
      </c>
      <c r="V5854">
        <f t="shared" si="919"/>
        <v>20089.2</v>
      </c>
      <c r="W5854">
        <f t="shared" si="920"/>
        <v>3231.75</v>
      </c>
      <c r="X5854">
        <f t="shared" si="921"/>
        <v>6654.45</v>
      </c>
      <c r="Y5854">
        <f t="shared" si="922"/>
        <v>6608.0999999999995</v>
      </c>
    </row>
    <row r="5855" spans="1:25" x14ac:dyDescent="0.25">
      <c r="A5855" s="2">
        <v>5853</v>
      </c>
      <c r="B5855" s="2">
        <v>2015</v>
      </c>
      <c r="C5855" s="2">
        <v>9</v>
      </c>
      <c r="D5855" s="2">
        <v>1</v>
      </c>
      <c r="E5855" s="2">
        <v>20</v>
      </c>
      <c r="F5855" s="2">
        <v>15861</v>
      </c>
      <c r="G5855" s="2">
        <v>103659</v>
      </c>
      <c r="H5855">
        <v>23892</v>
      </c>
      <c r="I5855" s="2">
        <v>21090</v>
      </c>
      <c r="J5855">
        <v>17204</v>
      </c>
      <c r="K5855">
        <v>7534</v>
      </c>
      <c r="L5855">
        <v>123692</v>
      </c>
      <c r="M5855">
        <v>21382</v>
      </c>
      <c r="N5855">
        <v>40789</v>
      </c>
      <c r="O5855">
        <v>40757</v>
      </c>
      <c r="P5855">
        <f t="shared" si="913"/>
        <v>2379.15</v>
      </c>
      <c r="Q5855">
        <f t="shared" si="914"/>
        <v>15548.849999999999</v>
      </c>
      <c r="R5855">
        <f t="shared" si="915"/>
        <v>3583.7999999999997</v>
      </c>
      <c r="S5855">
        <f t="shared" si="916"/>
        <v>3163.5</v>
      </c>
      <c r="T5855">
        <f t="shared" si="917"/>
        <v>2580.6</v>
      </c>
      <c r="U5855">
        <f t="shared" si="918"/>
        <v>1130.0999999999999</v>
      </c>
      <c r="V5855">
        <f t="shared" si="919"/>
        <v>18553.8</v>
      </c>
      <c r="W5855">
        <f t="shared" si="920"/>
        <v>3207.2999999999997</v>
      </c>
      <c r="X5855">
        <f t="shared" si="921"/>
        <v>6118.3499999999995</v>
      </c>
      <c r="Y5855">
        <f t="shared" si="922"/>
        <v>6113.55</v>
      </c>
    </row>
    <row r="5856" spans="1:25" x14ac:dyDescent="0.25">
      <c r="A5856" s="2">
        <v>5854</v>
      </c>
      <c r="B5856" s="2">
        <v>2015</v>
      </c>
      <c r="C5856" s="2">
        <v>9</v>
      </c>
      <c r="D5856" s="2">
        <v>1</v>
      </c>
      <c r="E5856" s="2">
        <v>21</v>
      </c>
      <c r="F5856" s="2">
        <v>14012</v>
      </c>
      <c r="G5856" s="2">
        <v>93567</v>
      </c>
      <c r="H5856">
        <v>21205</v>
      </c>
      <c r="I5856" s="2">
        <v>18020</v>
      </c>
      <c r="J5856">
        <v>16333</v>
      </c>
      <c r="K5856">
        <v>6757</v>
      </c>
      <c r="L5856">
        <v>111107</v>
      </c>
      <c r="M5856">
        <v>20564</v>
      </c>
      <c r="N5856">
        <v>35829</v>
      </c>
      <c r="O5856">
        <v>37534</v>
      </c>
      <c r="P5856">
        <f t="shared" si="913"/>
        <v>2101.7999999999997</v>
      </c>
      <c r="Q5856">
        <f t="shared" si="914"/>
        <v>14035.05</v>
      </c>
      <c r="R5856">
        <f t="shared" si="915"/>
        <v>3180.75</v>
      </c>
      <c r="S5856">
        <f t="shared" si="916"/>
        <v>2703</v>
      </c>
      <c r="T5856">
        <f t="shared" si="917"/>
        <v>2449.9499999999998</v>
      </c>
      <c r="U5856">
        <f t="shared" si="918"/>
        <v>1013.55</v>
      </c>
      <c r="V5856">
        <f t="shared" si="919"/>
        <v>16666.05</v>
      </c>
      <c r="W5856">
        <f t="shared" si="920"/>
        <v>3084.6</v>
      </c>
      <c r="X5856">
        <f t="shared" si="921"/>
        <v>5374.3499999999995</v>
      </c>
      <c r="Y5856">
        <f t="shared" si="922"/>
        <v>5630.0999999999995</v>
      </c>
    </row>
    <row r="5857" spans="1:25" x14ac:dyDescent="0.25">
      <c r="A5857" s="2">
        <v>5855</v>
      </c>
      <c r="B5857" s="2">
        <v>2015</v>
      </c>
      <c r="C5857" s="2">
        <v>9</v>
      </c>
      <c r="D5857" s="2">
        <v>1</v>
      </c>
      <c r="E5857" s="2">
        <v>22</v>
      </c>
      <c r="F5857" s="2">
        <v>12497</v>
      </c>
      <c r="G5857" s="2">
        <v>82800</v>
      </c>
      <c r="H5857">
        <v>18675</v>
      </c>
      <c r="I5857" s="2">
        <v>15851</v>
      </c>
      <c r="J5857">
        <v>15132</v>
      </c>
      <c r="K5857">
        <v>6523</v>
      </c>
      <c r="L5857">
        <v>100203</v>
      </c>
      <c r="M5857">
        <v>19073</v>
      </c>
      <c r="N5857">
        <v>31244</v>
      </c>
      <c r="O5857">
        <v>32360</v>
      </c>
      <c r="P5857">
        <f t="shared" si="913"/>
        <v>1874.55</v>
      </c>
      <c r="Q5857">
        <f t="shared" si="914"/>
        <v>12420</v>
      </c>
      <c r="R5857">
        <f t="shared" si="915"/>
        <v>2801.25</v>
      </c>
      <c r="S5857">
        <f t="shared" si="916"/>
        <v>2377.65</v>
      </c>
      <c r="T5857">
        <f t="shared" si="917"/>
        <v>2269.7999999999997</v>
      </c>
      <c r="U5857">
        <f t="shared" si="918"/>
        <v>978.44999999999993</v>
      </c>
      <c r="V5857">
        <f t="shared" si="919"/>
        <v>15030.449999999999</v>
      </c>
      <c r="W5857">
        <f t="shared" si="920"/>
        <v>2860.95</v>
      </c>
      <c r="X5857">
        <f t="shared" si="921"/>
        <v>4686.5999999999995</v>
      </c>
      <c r="Y5857">
        <f t="shared" si="922"/>
        <v>4854</v>
      </c>
    </row>
    <row r="5858" spans="1:25" x14ac:dyDescent="0.25">
      <c r="A5858" s="2">
        <v>5856</v>
      </c>
      <c r="B5858" s="2">
        <v>2015</v>
      </c>
      <c r="C5858" s="2">
        <v>9</v>
      </c>
      <c r="D5858" s="2">
        <v>1</v>
      </c>
      <c r="E5858" s="2">
        <v>23</v>
      </c>
      <c r="F5858" s="2">
        <v>11803</v>
      </c>
      <c r="G5858" s="2">
        <v>75035</v>
      </c>
      <c r="H5858">
        <v>16958</v>
      </c>
      <c r="I5858" s="2">
        <v>14009</v>
      </c>
      <c r="J5858">
        <v>14062</v>
      </c>
      <c r="K5858">
        <v>5796</v>
      </c>
      <c r="L5858">
        <v>90302</v>
      </c>
      <c r="M5858">
        <v>17789</v>
      </c>
      <c r="N5858">
        <v>28426</v>
      </c>
      <c r="O5858">
        <v>29558</v>
      </c>
      <c r="P5858">
        <f t="shared" si="913"/>
        <v>1770.45</v>
      </c>
      <c r="Q5858">
        <f t="shared" si="914"/>
        <v>11255.25</v>
      </c>
      <c r="R5858">
        <f t="shared" si="915"/>
        <v>2543.6999999999998</v>
      </c>
      <c r="S5858">
        <f t="shared" si="916"/>
        <v>2101.35</v>
      </c>
      <c r="T5858">
        <f t="shared" si="917"/>
        <v>2109.2999999999997</v>
      </c>
      <c r="U5858">
        <f t="shared" si="918"/>
        <v>869.4</v>
      </c>
      <c r="V5858">
        <f t="shared" si="919"/>
        <v>13545.3</v>
      </c>
      <c r="W5858">
        <f t="shared" si="920"/>
        <v>2668.35</v>
      </c>
      <c r="X5858">
        <f t="shared" si="921"/>
        <v>4263.8999999999996</v>
      </c>
      <c r="Y5858">
        <f t="shared" si="922"/>
        <v>4433.7</v>
      </c>
    </row>
    <row r="5859" spans="1:25" x14ac:dyDescent="0.25">
      <c r="A5859" s="2">
        <v>5857</v>
      </c>
      <c r="B5859" s="2">
        <v>2015</v>
      </c>
      <c r="C5859" s="2">
        <v>9</v>
      </c>
      <c r="D5859" s="2">
        <v>2</v>
      </c>
      <c r="E5859" s="2">
        <v>0</v>
      </c>
      <c r="F5859" s="2">
        <v>11186</v>
      </c>
      <c r="G5859" s="2">
        <v>70025</v>
      </c>
      <c r="H5859">
        <v>15533</v>
      </c>
      <c r="I5859" s="2">
        <v>13102</v>
      </c>
      <c r="J5859">
        <v>13737</v>
      </c>
      <c r="K5859">
        <v>5561</v>
      </c>
      <c r="L5859">
        <v>85028</v>
      </c>
      <c r="M5859">
        <v>17150</v>
      </c>
      <c r="N5859">
        <v>26302</v>
      </c>
      <c r="O5859">
        <v>28045</v>
      </c>
      <c r="P5859">
        <f t="shared" si="913"/>
        <v>1677.8999999999999</v>
      </c>
      <c r="Q5859">
        <f t="shared" si="914"/>
        <v>10503.75</v>
      </c>
      <c r="R5859">
        <f t="shared" si="915"/>
        <v>2329.9499999999998</v>
      </c>
      <c r="S5859">
        <f t="shared" si="916"/>
        <v>1965.3</v>
      </c>
      <c r="T5859">
        <f t="shared" si="917"/>
        <v>2060.5499999999997</v>
      </c>
      <c r="U5859">
        <f t="shared" si="918"/>
        <v>834.15</v>
      </c>
      <c r="V5859">
        <f t="shared" si="919"/>
        <v>12754.199999999999</v>
      </c>
      <c r="W5859">
        <f t="shared" si="920"/>
        <v>2572.5</v>
      </c>
      <c r="X5859">
        <f t="shared" si="921"/>
        <v>3945.2999999999997</v>
      </c>
      <c r="Y5859">
        <f t="shared" si="922"/>
        <v>4206.75</v>
      </c>
    </row>
    <row r="5860" spans="1:25" x14ac:dyDescent="0.25">
      <c r="A5860" s="2">
        <v>5858</v>
      </c>
      <c r="B5860" s="2">
        <v>2015</v>
      </c>
      <c r="C5860" s="2">
        <v>9</v>
      </c>
      <c r="D5860" s="2">
        <v>2</v>
      </c>
      <c r="E5860" s="2">
        <v>1</v>
      </c>
      <c r="F5860" s="2">
        <v>10295</v>
      </c>
      <c r="G5860" s="2">
        <v>64831</v>
      </c>
      <c r="H5860">
        <v>14891</v>
      </c>
      <c r="I5860" s="2">
        <v>12481</v>
      </c>
      <c r="J5860">
        <v>13304</v>
      </c>
      <c r="K5860">
        <v>5561</v>
      </c>
      <c r="L5860">
        <v>81641</v>
      </c>
      <c r="M5860">
        <v>16616</v>
      </c>
      <c r="N5860">
        <v>24815</v>
      </c>
      <c r="O5860">
        <v>27089</v>
      </c>
      <c r="P5860">
        <f t="shared" si="913"/>
        <v>1544.25</v>
      </c>
      <c r="Q5860">
        <f t="shared" si="914"/>
        <v>9724.65</v>
      </c>
      <c r="R5860">
        <f t="shared" si="915"/>
        <v>2233.65</v>
      </c>
      <c r="S5860">
        <f t="shared" si="916"/>
        <v>1872.1499999999999</v>
      </c>
      <c r="T5860">
        <f t="shared" si="917"/>
        <v>1995.6</v>
      </c>
      <c r="U5860">
        <f t="shared" si="918"/>
        <v>834.15</v>
      </c>
      <c r="V5860">
        <f t="shared" si="919"/>
        <v>12246.15</v>
      </c>
      <c r="W5860">
        <f t="shared" si="920"/>
        <v>2492.4</v>
      </c>
      <c r="X5860">
        <f t="shared" si="921"/>
        <v>3722.25</v>
      </c>
      <c r="Y5860">
        <f t="shared" si="922"/>
        <v>4063.35</v>
      </c>
    </row>
    <row r="5861" spans="1:25" x14ac:dyDescent="0.25">
      <c r="A5861" s="2">
        <v>5859</v>
      </c>
      <c r="B5861" s="2">
        <v>2015</v>
      </c>
      <c r="C5861" s="2">
        <v>9</v>
      </c>
      <c r="D5861" s="2">
        <v>2</v>
      </c>
      <c r="E5861" s="2">
        <v>2</v>
      </c>
      <c r="F5861" s="2">
        <v>9804</v>
      </c>
      <c r="G5861" s="2">
        <v>61820</v>
      </c>
      <c r="H5861">
        <v>14667</v>
      </c>
      <c r="I5861" s="2">
        <v>12593</v>
      </c>
      <c r="J5861">
        <v>13093</v>
      </c>
      <c r="K5861">
        <v>5573</v>
      </c>
      <c r="L5861">
        <v>79503</v>
      </c>
      <c r="M5861">
        <v>16282</v>
      </c>
      <c r="N5861">
        <v>24056</v>
      </c>
      <c r="O5861">
        <v>26628</v>
      </c>
      <c r="P5861">
        <f t="shared" si="913"/>
        <v>1470.6</v>
      </c>
      <c r="Q5861">
        <f t="shared" si="914"/>
        <v>9273</v>
      </c>
      <c r="R5861">
        <f t="shared" si="915"/>
        <v>2200.0499999999997</v>
      </c>
      <c r="S5861">
        <f t="shared" si="916"/>
        <v>1888.9499999999998</v>
      </c>
      <c r="T5861">
        <f t="shared" si="917"/>
        <v>1963.9499999999998</v>
      </c>
      <c r="U5861">
        <f t="shared" si="918"/>
        <v>835.94999999999993</v>
      </c>
      <c r="V5861">
        <f t="shared" si="919"/>
        <v>11925.449999999999</v>
      </c>
      <c r="W5861">
        <f t="shared" si="920"/>
        <v>2442.2999999999997</v>
      </c>
      <c r="X5861">
        <f t="shared" si="921"/>
        <v>3608.4</v>
      </c>
      <c r="Y5861">
        <f t="shared" si="922"/>
        <v>3994.2</v>
      </c>
    </row>
    <row r="5862" spans="1:25" x14ac:dyDescent="0.25">
      <c r="A5862" s="2">
        <v>5860</v>
      </c>
      <c r="B5862" s="2">
        <v>2015</v>
      </c>
      <c r="C5862" s="2">
        <v>9</v>
      </c>
      <c r="D5862" s="2">
        <v>2</v>
      </c>
      <c r="E5862" s="2">
        <v>3</v>
      </c>
      <c r="F5862" s="2">
        <v>9988</v>
      </c>
      <c r="G5862" s="2">
        <v>61902</v>
      </c>
      <c r="H5862">
        <v>14669</v>
      </c>
      <c r="I5862" s="2">
        <v>12675</v>
      </c>
      <c r="J5862">
        <v>13078</v>
      </c>
      <c r="K5862">
        <v>5606</v>
      </c>
      <c r="L5862">
        <v>80105</v>
      </c>
      <c r="M5862">
        <v>15838</v>
      </c>
      <c r="N5862">
        <v>24362</v>
      </c>
      <c r="O5862">
        <v>26745</v>
      </c>
      <c r="P5862">
        <f t="shared" si="913"/>
        <v>1498.2</v>
      </c>
      <c r="Q5862">
        <f t="shared" si="914"/>
        <v>9285.2999999999993</v>
      </c>
      <c r="R5862">
        <f t="shared" si="915"/>
        <v>2200.35</v>
      </c>
      <c r="S5862">
        <f t="shared" si="916"/>
        <v>1901.25</v>
      </c>
      <c r="T5862">
        <f t="shared" si="917"/>
        <v>1961.6999999999998</v>
      </c>
      <c r="U5862">
        <f t="shared" si="918"/>
        <v>840.9</v>
      </c>
      <c r="V5862">
        <f t="shared" si="919"/>
        <v>12015.75</v>
      </c>
      <c r="W5862">
        <f t="shared" si="920"/>
        <v>2375.6999999999998</v>
      </c>
      <c r="X5862">
        <f t="shared" si="921"/>
        <v>3654.2999999999997</v>
      </c>
      <c r="Y5862">
        <f t="shared" si="922"/>
        <v>4011.75</v>
      </c>
    </row>
    <row r="5863" spans="1:25" x14ac:dyDescent="0.25">
      <c r="A5863" s="2">
        <v>5861</v>
      </c>
      <c r="B5863" s="2">
        <v>2015</v>
      </c>
      <c r="C5863" s="2">
        <v>9</v>
      </c>
      <c r="D5863" s="2">
        <v>2</v>
      </c>
      <c r="E5863" s="2">
        <v>4</v>
      </c>
      <c r="F5863" s="2">
        <v>10410</v>
      </c>
      <c r="G5863" s="2">
        <v>65519</v>
      </c>
      <c r="H5863">
        <v>15310</v>
      </c>
      <c r="I5863" s="2">
        <v>13735</v>
      </c>
      <c r="J5863">
        <v>13204</v>
      </c>
      <c r="K5863">
        <v>5788</v>
      </c>
      <c r="L5863">
        <v>85391</v>
      </c>
      <c r="M5863">
        <v>16001</v>
      </c>
      <c r="N5863">
        <v>26348</v>
      </c>
      <c r="O5863">
        <v>29226</v>
      </c>
      <c r="P5863">
        <f t="shared" si="913"/>
        <v>1561.5</v>
      </c>
      <c r="Q5863">
        <f t="shared" si="914"/>
        <v>9827.85</v>
      </c>
      <c r="R5863">
        <f t="shared" si="915"/>
        <v>2296.5</v>
      </c>
      <c r="S5863">
        <f t="shared" si="916"/>
        <v>2060.25</v>
      </c>
      <c r="T5863">
        <f t="shared" si="917"/>
        <v>1980.6</v>
      </c>
      <c r="U5863">
        <f t="shared" si="918"/>
        <v>868.19999999999993</v>
      </c>
      <c r="V5863">
        <f t="shared" si="919"/>
        <v>12808.65</v>
      </c>
      <c r="W5863">
        <f t="shared" si="920"/>
        <v>2400.15</v>
      </c>
      <c r="X5863">
        <f t="shared" si="921"/>
        <v>3952.2</v>
      </c>
      <c r="Y5863">
        <f t="shared" si="922"/>
        <v>4383.8999999999996</v>
      </c>
    </row>
    <row r="5864" spans="1:25" x14ac:dyDescent="0.25">
      <c r="A5864" s="2">
        <v>5862</v>
      </c>
      <c r="B5864" s="2">
        <v>2015</v>
      </c>
      <c r="C5864" s="2">
        <v>9</v>
      </c>
      <c r="D5864" s="2">
        <v>2</v>
      </c>
      <c r="E5864" s="2">
        <v>5</v>
      </c>
      <c r="F5864" s="2">
        <v>11424</v>
      </c>
      <c r="G5864" s="2">
        <v>73379</v>
      </c>
      <c r="H5864">
        <v>16907</v>
      </c>
      <c r="I5864" s="2">
        <v>14938</v>
      </c>
      <c r="J5864">
        <v>13722</v>
      </c>
      <c r="K5864">
        <v>5943</v>
      </c>
      <c r="L5864">
        <v>92245</v>
      </c>
      <c r="M5864">
        <v>16638</v>
      </c>
      <c r="N5864">
        <v>29225</v>
      </c>
      <c r="O5864">
        <v>32070</v>
      </c>
      <c r="P5864">
        <f t="shared" si="913"/>
        <v>1713.6</v>
      </c>
      <c r="Q5864">
        <f t="shared" si="914"/>
        <v>11006.85</v>
      </c>
      <c r="R5864">
        <f t="shared" si="915"/>
        <v>2536.0499999999997</v>
      </c>
      <c r="S5864">
        <f t="shared" si="916"/>
        <v>2240.6999999999998</v>
      </c>
      <c r="T5864">
        <f t="shared" si="917"/>
        <v>2058.2999999999997</v>
      </c>
      <c r="U5864">
        <f t="shared" si="918"/>
        <v>891.44999999999993</v>
      </c>
      <c r="V5864">
        <f t="shared" si="919"/>
        <v>13836.75</v>
      </c>
      <c r="W5864">
        <f t="shared" si="920"/>
        <v>2495.6999999999998</v>
      </c>
      <c r="X5864">
        <f t="shared" si="921"/>
        <v>4383.75</v>
      </c>
      <c r="Y5864">
        <f t="shared" si="922"/>
        <v>4810.5</v>
      </c>
    </row>
    <row r="5865" spans="1:25" x14ac:dyDescent="0.25">
      <c r="A5865" s="2">
        <v>5863</v>
      </c>
      <c r="B5865" s="2">
        <v>2015</v>
      </c>
      <c r="C5865" s="2">
        <v>9</v>
      </c>
      <c r="D5865" s="2">
        <v>2</v>
      </c>
      <c r="E5865" s="2">
        <v>6</v>
      </c>
      <c r="F5865" s="2">
        <v>11647</v>
      </c>
      <c r="G5865" s="2">
        <v>76336</v>
      </c>
      <c r="H5865">
        <v>17689</v>
      </c>
      <c r="I5865" s="2">
        <v>16693</v>
      </c>
      <c r="J5865">
        <v>14422</v>
      </c>
      <c r="K5865">
        <v>6097</v>
      </c>
      <c r="L5865">
        <v>94503</v>
      </c>
      <c r="M5865">
        <v>17746</v>
      </c>
      <c r="N5865">
        <v>30595</v>
      </c>
      <c r="O5865">
        <v>34322</v>
      </c>
      <c r="P5865">
        <f t="shared" si="913"/>
        <v>1747.05</v>
      </c>
      <c r="Q5865">
        <f t="shared" si="914"/>
        <v>11450.4</v>
      </c>
      <c r="R5865">
        <f t="shared" si="915"/>
        <v>2653.35</v>
      </c>
      <c r="S5865">
        <f t="shared" si="916"/>
        <v>2503.9499999999998</v>
      </c>
      <c r="T5865">
        <f t="shared" si="917"/>
        <v>2163.2999999999997</v>
      </c>
      <c r="U5865">
        <f t="shared" si="918"/>
        <v>914.55</v>
      </c>
      <c r="V5865">
        <f t="shared" si="919"/>
        <v>14175.449999999999</v>
      </c>
      <c r="W5865">
        <f t="shared" si="920"/>
        <v>2661.9</v>
      </c>
      <c r="X5865">
        <f t="shared" si="921"/>
        <v>4589.25</v>
      </c>
      <c r="Y5865">
        <f t="shared" si="922"/>
        <v>5148.3</v>
      </c>
    </row>
    <row r="5866" spans="1:25" x14ac:dyDescent="0.25">
      <c r="A5866" s="2">
        <v>5864</v>
      </c>
      <c r="B5866" s="2">
        <v>2015</v>
      </c>
      <c r="C5866" s="2">
        <v>9</v>
      </c>
      <c r="D5866" s="2">
        <v>2</v>
      </c>
      <c r="E5866" s="2">
        <v>7</v>
      </c>
      <c r="F5866" s="2">
        <v>11540</v>
      </c>
      <c r="G5866" s="2">
        <v>81648</v>
      </c>
      <c r="H5866">
        <v>19125</v>
      </c>
      <c r="I5866" s="2">
        <v>18390</v>
      </c>
      <c r="J5866">
        <v>15098</v>
      </c>
      <c r="K5866">
        <v>6645</v>
      </c>
      <c r="L5866">
        <v>99192</v>
      </c>
      <c r="M5866">
        <v>18125</v>
      </c>
      <c r="N5866">
        <v>32767</v>
      </c>
      <c r="O5866">
        <v>35712</v>
      </c>
      <c r="P5866">
        <f t="shared" si="913"/>
        <v>1731</v>
      </c>
      <c r="Q5866">
        <f t="shared" si="914"/>
        <v>12247.199999999999</v>
      </c>
      <c r="R5866">
        <f t="shared" si="915"/>
        <v>2868.75</v>
      </c>
      <c r="S5866">
        <f t="shared" si="916"/>
        <v>2758.5</v>
      </c>
      <c r="T5866">
        <f t="shared" si="917"/>
        <v>2264.6999999999998</v>
      </c>
      <c r="U5866">
        <f t="shared" si="918"/>
        <v>996.75</v>
      </c>
      <c r="V5866">
        <f t="shared" si="919"/>
        <v>14878.8</v>
      </c>
      <c r="W5866">
        <f t="shared" si="920"/>
        <v>2718.75</v>
      </c>
      <c r="X5866">
        <f t="shared" si="921"/>
        <v>4915.05</v>
      </c>
      <c r="Y5866">
        <f t="shared" si="922"/>
        <v>5356.8</v>
      </c>
    </row>
    <row r="5867" spans="1:25" x14ac:dyDescent="0.25">
      <c r="A5867" s="2">
        <v>5865</v>
      </c>
      <c r="B5867" s="2">
        <v>2015</v>
      </c>
      <c r="C5867" s="2">
        <v>9</v>
      </c>
      <c r="D5867" s="2">
        <v>2</v>
      </c>
      <c r="E5867" s="2">
        <v>8</v>
      </c>
      <c r="F5867" s="2">
        <v>11760</v>
      </c>
      <c r="G5867" s="2">
        <v>88889</v>
      </c>
      <c r="H5867">
        <v>21232</v>
      </c>
      <c r="I5867" s="2">
        <v>20198</v>
      </c>
      <c r="J5867">
        <v>15355</v>
      </c>
      <c r="K5867">
        <v>7265</v>
      </c>
      <c r="L5867">
        <v>107869</v>
      </c>
      <c r="M5867">
        <v>18237</v>
      </c>
      <c r="N5867">
        <v>36218</v>
      </c>
      <c r="O5867">
        <v>37411</v>
      </c>
      <c r="P5867">
        <f t="shared" si="913"/>
        <v>1764</v>
      </c>
      <c r="Q5867">
        <f t="shared" si="914"/>
        <v>13333.35</v>
      </c>
      <c r="R5867">
        <f t="shared" si="915"/>
        <v>3184.7999999999997</v>
      </c>
      <c r="S5867">
        <f t="shared" si="916"/>
        <v>3029.7</v>
      </c>
      <c r="T5867">
        <f t="shared" si="917"/>
        <v>2303.25</v>
      </c>
      <c r="U5867">
        <f t="shared" si="918"/>
        <v>1089.75</v>
      </c>
      <c r="V5867">
        <f t="shared" si="919"/>
        <v>16180.349999999999</v>
      </c>
      <c r="W5867">
        <f t="shared" si="920"/>
        <v>2735.5499999999997</v>
      </c>
      <c r="X5867">
        <f t="shared" si="921"/>
        <v>5432.7</v>
      </c>
      <c r="Y5867">
        <f t="shared" si="922"/>
        <v>5611.65</v>
      </c>
    </row>
    <row r="5868" spans="1:25" x14ac:dyDescent="0.25">
      <c r="A5868" s="2">
        <v>5866</v>
      </c>
      <c r="B5868" s="2">
        <v>2015</v>
      </c>
      <c r="C5868" s="2">
        <v>9</v>
      </c>
      <c r="D5868" s="2">
        <v>2</v>
      </c>
      <c r="E5868" s="2">
        <v>9</v>
      </c>
      <c r="F5868" s="2">
        <v>11423</v>
      </c>
      <c r="G5868" s="2">
        <v>96858</v>
      </c>
      <c r="H5868">
        <v>22922</v>
      </c>
      <c r="I5868" s="2">
        <v>22887</v>
      </c>
      <c r="J5868">
        <v>15723</v>
      </c>
      <c r="K5868">
        <v>7879</v>
      </c>
      <c r="L5868">
        <v>118146</v>
      </c>
      <c r="M5868">
        <v>18573</v>
      </c>
      <c r="N5868">
        <v>39613</v>
      </c>
      <c r="O5868">
        <v>39648</v>
      </c>
      <c r="P5868">
        <f t="shared" si="913"/>
        <v>1713.45</v>
      </c>
      <c r="Q5868">
        <f t="shared" si="914"/>
        <v>14528.699999999999</v>
      </c>
      <c r="R5868">
        <f t="shared" si="915"/>
        <v>3438.2999999999997</v>
      </c>
      <c r="S5868">
        <f t="shared" si="916"/>
        <v>3433.0499999999997</v>
      </c>
      <c r="T5868">
        <f t="shared" si="917"/>
        <v>2358.4499999999998</v>
      </c>
      <c r="U5868">
        <f t="shared" si="918"/>
        <v>1181.8499999999999</v>
      </c>
      <c r="V5868">
        <f t="shared" si="919"/>
        <v>17721.899999999998</v>
      </c>
      <c r="W5868">
        <f t="shared" si="920"/>
        <v>2785.95</v>
      </c>
      <c r="X5868">
        <f t="shared" si="921"/>
        <v>5941.95</v>
      </c>
      <c r="Y5868">
        <f t="shared" si="922"/>
        <v>5947.2</v>
      </c>
    </row>
    <row r="5869" spans="1:25" x14ac:dyDescent="0.25">
      <c r="A5869" s="2">
        <v>5867</v>
      </c>
      <c r="B5869" s="2">
        <v>2015</v>
      </c>
      <c r="C5869" s="2">
        <v>9</v>
      </c>
      <c r="D5869" s="2">
        <v>2</v>
      </c>
      <c r="E5869" s="2">
        <v>10</v>
      </c>
      <c r="F5869" s="2">
        <v>11922</v>
      </c>
      <c r="G5869" s="2">
        <v>102797</v>
      </c>
      <c r="H5869">
        <v>24730</v>
      </c>
      <c r="I5869" s="2">
        <v>24924</v>
      </c>
      <c r="J5869">
        <v>16194</v>
      </c>
      <c r="K5869">
        <v>8348</v>
      </c>
      <c r="L5869">
        <v>128266</v>
      </c>
      <c r="M5869">
        <v>19436</v>
      </c>
      <c r="N5869">
        <v>42826</v>
      </c>
      <c r="O5869">
        <v>40626</v>
      </c>
      <c r="P5869">
        <f t="shared" si="913"/>
        <v>1788.3</v>
      </c>
      <c r="Q5869">
        <f t="shared" si="914"/>
        <v>15419.55</v>
      </c>
      <c r="R5869">
        <f t="shared" si="915"/>
        <v>3709.5</v>
      </c>
      <c r="S5869">
        <f t="shared" si="916"/>
        <v>3738.6</v>
      </c>
      <c r="T5869">
        <f t="shared" si="917"/>
        <v>2429.1</v>
      </c>
      <c r="U5869">
        <f t="shared" si="918"/>
        <v>1252.2</v>
      </c>
      <c r="V5869">
        <f t="shared" si="919"/>
        <v>19239.899999999998</v>
      </c>
      <c r="W5869">
        <f t="shared" si="920"/>
        <v>2915.4</v>
      </c>
      <c r="X5869">
        <f t="shared" si="921"/>
        <v>6423.9</v>
      </c>
      <c r="Y5869">
        <f t="shared" si="922"/>
        <v>6093.9</v>
      </c>
    </row>
    <row r="5870" spans="1:25" x14ac:dyDescent="0.25">
      <c r="A5870" s="2">
        <v>5868</v>
      </c>
      <c r="B5870" s="2">
        <v>2015</v>
      </c>
      <c r="C5870" s="2">
        <v>9</v>
      </c>
      <c r="D5870" s="2">
        <v>2</v>
      </c>
      <c r="E5870" s="2">
        <v>11</v>
      </c>
      <c r="F5870" s="2">
        <v>12295</v>
      </c>
      <c r="G5870" s="2">
        <v>107845</v>
      </c>
      <c r="H5870">
        <v>26016</v>
      </c>
      <c r="I5870" s="2">
        <v>26010</v>
      </c>
      <c r="J5870">
        <v>16722</v>
      </c>
      <c r="K5870">
        <v>8648</v>
      </c>
      <c r="L5870">
        <v>134885</v>
      </c>
      <c r="M5870">
        <v>20367</v>
      </c>
      <c r="N5870">
        <v>45793</v>
      </c>
      <c r="O5870">
        <v>42878</v>
      </c>
      <c r="P5870">
        <f t="shared" si="913"/>
        <v>1844.25</v>
      </c>
      <c r="Q5870">
        <f t="shared" si="914"/>
        <v>16176.75</v>
      </c>
      <c r="R5870">
        <f t="shared" si="915"/>
        <v>3902.3999999999996</v>
      </c>
      <c r="S5870">
        <f t="shared" si="916"/>
        <v>3901.5</v>
      </c>
      <c r="T5870">
        <f t="shared" si="917"/>
        <v>2508.2999999999997</v>
      </c>
      <c r="U5870">
        <f t="shared" si="918"/>
        <v>1297.2</v>
      </c>
      <c r="V5870">
        <f t="shared" si="919"/>
        <v>20232.75</v>
      </c>
      <c r="W5870">
        <f t="shared" si="920"/>
        <v>3055.0499999999997</v>
      </c>
      <c r="X5870">
        <f t="shared" si="921"/>
        <v>6868.95</v>
      </c>
      <c r="Y5870">
        <f t="shared" si="922"/>
        <v>6431.7</v>
      </c>
    </row>
    <row r="5871" spans="1:25" x14ac:dyDescent="0.25">
      <c r="A5871" s="2">
        <v>5869</v>
      </c>
      <c r="B5871" s="2">
        <v>2015</v>
      </c>
      <c r="C5871" s="2">
        <v>9</v>
      </c>
      <c r="D5871" s="2">
        <v>2</v>
      </c>
      <c r="E5871" s="2">
        <v>12</v>
      </c>
      <c r="F5871" s="2">
        <v>12755</v>
      </c>
      <c r="G5871" s="2">
        <v>112289</v>
      </c>
      <c r="H5871">
        <v>27455</v>
      </c>
      <c r="I5871" s="2">
        <v>27301</v>
      </c>
      <c r="J5871">
        <v>17076</v>
      </c>
      <c r="K5871">
        <v>9055</v>
      </c>
      <c r="L5871">
        <v>141430</v>
      </c>
      <c r="M5871">
        <v>20859</v>
      </c>
      <c r="N5871">
        <v>48429</v>
      </c>
      <c r="O5871">
        <v>44431</v>
      </c>
      <c r="P5871">
        <f t="shared" si="913"/>
        <v>1913.25</v>
      </c>
      <c r="Q5871">
        <f t="shared" si="914"/>
        <v>16843.349999999999</v>
      </c>
      <c r="R5871">
        <f t="shared" si="915"/>
        <v>4118.25</v>
      </c>
      <c r="S5871">
        <f t="shared" si="916"/>
        <v>4095.1499999999996</v>
      </c>
      <c r="T5871">
        <f t="shared" si="917"/>
        <v>2561.4</v>
      </c>
      <c r="U5871">
        <f t="shared" si="918"/>
        <v>1358.25</v>
      </c>
      <c r="V5871">
        <f t="shared" si="919"/>
        <v>21214.5</v>
      </c>
      <c r="W5871">
        <f t="shared" si="920"/>
        <v>3128.85</v>
      </c>
      <c r="X5871">
        <f t="shared" si="921"/>
        <v>7264.3499999999995</v>
      </c>
      <c r="Y5871">
        <f t="shared" si="922"/>
        <v>6664.65</v>
      </c>
    </row>
    <row r="5872" spans="1:25" x14ac:dyDescent="0.25">
      <c r="A5872" s="2">
        <v>5870</v>
      </c>
      <c r="B5872" s="2">
        <v>2015</v>
      </c>
      <c r="C5872" s="2">
        <v>9</v>
      </c>
      <c r="D5872" s="2">
        <v>2</v>
      </c>
      <c r="E5872" s="2">
        <v>13</v>
      </c>
      <c r="F5872" s="2">
        <v>13546</v>
      </c>
      <c r="G5872" s="2">
        <v>114209</v>
      </c>
      <c r="H5872">
        <v>27902</v>
      </c>
      <c r="I5872" s="2">
        <v>28327</v>
      </c>
      <c r="J5872">
        <v>17308</v>
      </c>
      <c r="K5872">
        <v>9283</v>
      </c>
      <c r="L5872">
        <v>143177</v>
      </c>
      <c r="M5872">
        <v>21477</v>
      </c>
      <c r="N5872">
        <v>50247</v>
      </c>
      <c r="O5872">
        <v>45730</v>
      </c>
      <c r="P5872">
        <f t="shared" si="913"/>
        <v>2031.8999999999999</v>
      </c>
      <c r="Q5872">
        <f t="shared" si="914"/>
        <v>17131.349999999999</v>
      </c>
      <c r="R5872">
        <f t="shared" si="915"/>
        <v>4185.3</v>
      </c>
      <c r="S5872">
        <f t="shared" si="916"/>
        <v>4249.05</v>
      </c>
      <c r="T5872">
        <f t="shared" si="917"/>
        <v>2596.1999999999998</v>
      </c>
      <c r="U5872">
        <f t="shared" si="918"/>
        <v>1392.45</v>
      </c>
      <c r="V5872">
        <f t="shared" si="919"/>
        <v>21476.55</v>
      </c>
      <c r="W5872">
        <f t="shared" si="920"/>
        <v>3221.5499999999997</v>
      </c>
      <c r="X5872">
        <f t="shared" si="921"/>
        <v>7537.0499999999993</v>
      </c>
      <c r="Y5872">
        <f t="shared" si="922"/>
        <v>6859.5</v>
      </c>
    </row>
    <row r="5873" spans="1:25" x14ac:dyDescent="0.25">
      <c r="A5873" s="2">
        <v>5871</v>
      </c>
      <c r="B5873" s="2">
        <v>2015</v>
      </c>
      <c r="C5873" s="2">
        <v>9</v>
      </c>
      <c r="D5873" s="2">
        <v>2</v>
      </c>
      <c r="E5873" s="2">
        <v>14</v>
      </c>
      <c r="F5873" s="2">
        <v>14507</v>
      </c>
      <c r="G5873" s="2">
        <v>115749</v>
      </c>
      <c r="H5873">
        <v>28747</v>
      </c>
      <c r="I5873" s="2">
        <v>28616</v>
      </c>
      <c r="J5873">
        <v>17267</v>
      </c>
      <c r="K5873">
        <v>9484</v>
      </c>
      <c r="L5873">
        <v>145161</v>
      </c>
      <c r="M5873">
        <v>21925</v>
      </c>
      <c r="N5873">
        <v>51552</v>
      </c>
      <c r="O5873">
        <v>46019</v>
      </c>
      <c r="P5873">
        <f t="shared" si="913"/>
        <v>2176.0499999999997</v>
      </c>
      <c r="Q5873">
        <f t="shared" si="914"/>
        <v>17362.349999999999</v>
      </c>
      <c r="R5873">
        <f t="shared" si="915"/>
        <v>4312.05</v>
      </c>
      <c r="S5873">
        <f t="shared" si="916"/>
        <v>4292.3999999999996</v>
      </c>
      <c r="T5873">
        <f t="shared" si="917"/>
        <v>2590.0499999999997</v>
      </c>
      <c r="U5873">
        <f t="shared" si="918"/>
        <v>1422.6</v>
      </c>
      <c r="V5873">
        <f t="shared" si="919"/>
        <v>21774.149999999998</v>
      </c>
      <c r="W5873">
        <f t="shared" si="920"/>
        <v>3288.75</v>
      </c>
      <c r="X5873">
        <f t="shared" si="921"/>
        <v>7732.7999999999993</v>
      </c>
      <c r="Y5873">
        <f t="shared" si="922"/>
        <v>6902.8499999999995</v>
      </c>
    </row>
    <row r="5874" spans="1:25" x14ac:dyDescent="0.25">
      <c r="A5874" s="2">
        <v>5872</v>
      </c>
      <c r="B5874" s="2">
        <v>2015</v>
      </c>
      <c r="C5874" s="2">
        <v>9</v>
      </c>
      <c r="D5874" s="2">
        <v>2</v>
      </c>
      <c r="E5874" s="2">
        <v>15</v>
      </c>
      <c r="F5874" s="2">
        <v>14364</v>
      </c>
      <c r="G5874" s="2">
        <v>116015</v>
      </c>
      <c r="H5874">
        <v>28985</v>
      </c>
      <c r="I5874" s="2">
        <v>29008</v>
      </c>
      <c r="J5874">
        <v>17154</v>
      </c>
      <c r="K5874">
        <v>9655</v>
      </c>
      <c r="L5874">
        <v>145197</v>
      </c>
      <c r="M5874">
        <v>22239</v>
      </c>
      <c r="N5874">
        <v>51668</v>
      </c>
      <c r="O5874">
        <v>46538</v>
      </c>
      <c r="P5874">
        <f t="shared" si="913"/>
        <v>2154.6</v>
      </c>
      <c r="Q5874">
        <f t="shared" si="914"/>
        <v>17402.25</v>
      </c>
      <c r="R5874">
        <f t="shared" si="915"/>
        <v>4347.75</v>
      </c>
      <c r="S5874">
        <f t="shared" si="916"/>
        <v>4351.2</v>
      </c>
      <c r="T5874">
        <f t="shared" si="917"/>
        <v>2573.1</v>
      </c>
      <c r="U5874">
        <f t="shared" si="918"/>
        <v>1448.25</v>
      </c>
      <c r="V5874">
        <f t="shared" si="919"/>
        <v>21779.55</v>
      </c>
      <c r="W5874">
        <f t="shared" si="920"/>
        <v>3335.85</v>
      </c>
      <c r="X5874">
        <f t="shared" si="921"/>
        <v>7750.2</v>
      </c>
      <c r="Y5874">
        <f t="shared" si="922"/>
        <v>6980.7</v>
      </c>
    </row>
    <row r="5875" spans="1:25" x14ac:dyDescent="0.25">
      <c r="A5875" s="2">
        <v>5873</v>
      </c>
      <c r="B5875" s="2">
        <v>2015</v>
      </c>
      <c r="C5875" s="2">
        <v>9</v>
      </c>
      <c r="D5875" s="2">
        <v>2</v>
      </c>
      <c r="E5875" s="2">
        <v>16</v>
      </c>
      <c r="F5875" s="2">
        <v>14976</v>
      </c>
      <c r="G5875" s="2">
        <v>115396</v>
      </c>
      <c r="H5875">
        <v>28701</v>
      </c>
      <c r="I5875" s="2">
        <v>28874</v>
      </c>
      <c r="J5875">
        <v>17157</v>
      </c>
      <c r="K5875">
        <v>9660</v>
      </c>
      <c r="L5875">
        <v>144373</v>
      </c>
      <c r="M5875">
        <v>22471</v>
      </c>
      <c r="N5875">
        <v>51248</v>
      </c>
      <c r="O5875">
        <v>46814</v>
      </c>
      <c r="P5875">
        <f t="shared" si="913"/>
        <v>2246.4</v>
      </c>
      <c r="Q5875">
        <f t="shared" si="914"/>
        <v>17309.399999999998</v>
      </c>
      <c r="R5875">
        <f t="shared" si="915"/>
        <v>4305.1499999999996</v>
      </c>
      <c r="S5875">
        <f t="shared" si="916"/>
        <v>4331.0999999999995</v>
      </c>
      <c r="T5875">
        <f t="shared" si="917"/>
        <v>2573.5499999999997</v>
      </c>
      <c r="U5875">
        <f t="shared" si="918"/>
        <v>1449</v>
      </c>
      <c r="V5875">
        <f t="shared" si="919"/>
        <v>21655.95</v>
      </c>
      <c r="W5875">
        <f t="shared" si="920"/>
        <v>3370.65</v>
      </c>
      <c r="X5875">
        <f t="shared" si="921"/>
        <v>7687.2</v>
      </c>
      <c r="Y5875">
        <f t="shared" si="922"/>
        <v>7022.0999999999995</v>
      </c>
    </row>
    <row r="5876" spans="1:25" x14ac:dyDescent="0.25">
      <c r="A5876" s="2">
        <v>5874</v>
      </c>
      <c r="B5876" s="2">
        <v>2015</v>
      </c>
      <c r="C5876" s="2">
        <v>9</v>
      </c>
      <c r="D5876" s="2">
        <v>2</v>
      </c>
      <c r="E5876" s="2">
        <v>17</v>
      </c>
      <c r="F5876" s="2">
        <v>16002</v>
      </c>
      <c r="G5876" s="2">
        <v>113407</v>
      </c>
      <c r="H5876">
        <v>28243</v>
      </c>
      <c r="I5876" s="2">
        <v>27681</v>
      </c>
      <c r="J5876">
        <v>17194</v>
      </c>
      <c r="K5876">
        <v>9238</v>
      </c>
      <c r="L5876">
        <v>140768</v>
      </c>
      <c r="M5876">
        <v>22099</v>
      </c>
      <c r="N5876">
        <v>49581</v>
      </c>
      <c r="O5876">
        <v>46508</v>
      </c>
      <c r="P5876">
        <f t="shared" si="913"/>
        <v>2400.2999999999997</v>
      </c>
      <c r="Q5876">
        <f t="shared" si="914"/>
        <v>17011.05</v>
      </c>
      <c r="R5876">
        <f t="shared" si="915"/>
        <v>4236.45</v>
      </c>
      <c r="S5876">
        <f t="shared" si="916"/>
        <v>4152.1499999999996</v>
      </c>
      <c r="T5876">
        <f t="shared" si="917"/>
        <v>2579.1</v>
      </c>
      <c r="U5876">
        <f t="shared" si="918"/>
        <v>1385.7</v>
      </c>
      <c r="V5876">
        <f t="shared" si="919"/>
        <v>21115.200000000001</v>
      </c>
      <c r="W5876">
        <f t="shared" si="920"/>
        <v>3314.85</v>
      </c>
      <c r="X5876">
        <f t="shared" si="921"/>
        <v>7437.15</v>
      </c>
      <c r="Y5876">
        <f t="shared" si="922"/>
        <v>6976.2</v>
      </c>
    </row>
    <row r="5877" spans="1:25" x14ac:dyDescent="0.25">
      <c r="A5877" s="2">
        <v>5875</v>
      </c>
      <c r="B5877" s="2">
        <v>2015</v>
      </c>
      <c r="C5877" s="2">
        <v>9</v>
      </c>
      <c r="D5877" s="2">
        <v>2</v>
      </c>
      <c r="E5877" s="2">
        <v>18</v>
      </c>
      <c r="F5877" s="2">
        <v>16296</v>
      </c>
      <c r="G5877" s="2">
        <v>109698</v>
      </c>
      <c r="H5877">
        <v>27462</v>
      </c>
      <c r="I5877" s="2">
        <v>26045</v>
      </c>
      <c r="J5877">
        <v>17015</v>
      </c>
      <c r="K5877">
        <v>8961</v>
      </c>
      <c r="L5877">
        <v>136533</v>
      </c>
      <c r="M5877">
        <v>21617</v>
      </c>
      <c r="N5877">
        <v>47562</v>
      </c>
      <c r="O5877">
        <v>45551</v>
      </c>
      <c r="P5877">
        <f t="shared" si="913"/>
        <v>2444.4</v>
      </c>
      <c r="Q5877">
        <f t="shared" si="914"/>
        <v>16454.7</v>
      </c>
      <c r="R5877">
        <f t="shared" si="915"/>
        <v>4119.3</v>
      </c>
      <c r="S5877">
        <f t="shared" si="916"/>
        <v>3906.75</v>
      </c>
      <c r="T5877">
        <f t="shared" si="917"/>
        <v>2552.25</v>
      </c>
      <c r="U5877">
        <f t="shared" si="918"/>
        <v>1344.1499999999999</v>
      </c>
      <c r="V5877">
        <f t="shared" si="919"/>
        <v>20479.95</v>
      </c>
      <c r="W5877">
        <f t="shared" si="920"/>
        <v>3242.5499999999997</v>
      </c>
      <c r="X5877">
        <f t="shared" si="921"/>
        <v>7134.3</v>
      </c>
      <c r="Y5877">
        <f t="shared" si="922"/>
        <v>6832.65</v>
      </c>
    </row>
    <row r="5878" spans="1:25" x14ac:dyDescent="0.25">
      <c r="A5878" s="2">
        <v>5876</v>
      </c>
      <c r="B5878" s="2">
        <v>2015</v>
      </c>
      <c r="C5878" s="2">
        <v>9</v>
      </c>
      <c r="D5878" s="2">
        <v>2</v>
      </c>
      <c r="E5878" s="2">
        <v>19</v>
      </c>
      <c r="F5878" s="2">
        <v>15885</v>
      </c>
      <c r="G5878" s="2">
        <v>107005</v>
      </c>
      <c r="H5878">
        <v>26159</v>
      </c>
      <c r="I5878" s="2">
        <v>25828</v>
      </c>
      <c r="J5878">
        <v>16758</v>
      </c>
      <c r="K5878">
        <v>8707</v>
      </c>
      <c r="L5878">
        <v>134985</v>
      </c>
      <c r="M5878">
        <v>21650</v>
      </c>
      <c r="N5878">
        <v>45739</v>
      </c>
      <c r="O5878">
        <v>43683</v>
      </c>
      <c r="P5878">
        <f t="shared" si="913"/>
        <v>2382.75</v>
      </c>
      <c r="Q5878">
        <f t="shared" si="914"/>
        <v>16050.75</v>
      </c>
      <c r="R5878">
        <f t="shared" si="915"/>
        <v>3923.85</v>
      </c>
      <c r="S5878">
        <f t="shared" si="916"/>
        <v>3874.2</v>
      </c>
      <c r="T5878">
        <f t="shared" si="917"/>
        <v>2513.6999999999998</v>
      </c>
      <c r="U5878">
        <f t="shared" si="918"/>
        <v>1306.05</v>
      </c>
      <c r="V5878">
        <f t="shared" si="919"/>
        <v>20247.75</v>
      </c>
      <c r="W5878">
        <f t="shared" si="920"/>
        <v>3247.5</v>
      </c>
      <c r="X5878">
        <f t="shared" si="921"/>
        <v>6860.8499999999995</v>
      </c>
      <c r="Y5878">
        <f t="shared" si="922"/>
        <v>6552.45</v>
      </c>
    </row>
    <row r="5879" spans="1:25" x14ac:dyDescent="0.25">
      <c r="A5879" s="2">
        <v>5877</v>
      </c>
      <c r="B5879" s="2">
        <v>2015</v>
      </c>
      <c r="C5879" s="2">
        <v>9</v>
      </c>
      <c r="D5879" s="2">
        <v>2</v>
      </c>
      <c r="E5879" s="2">
        <v>20</v>
      </c>
      <c r="F5879" s="2">
        <v>14970</v>
      </c>
      <c r="G5879" s="2">
        <v>102988</v>
      </c>
      <c r="H5879">
        <v>24176</v>
      </c>
      <c r="I5879" s="2">
        <v>23422</v>
      </c>
      <c r="J5879">
        <v>16310</v>
      </c>
      <c r="K5879">
        <v>8403</v>
      </c>
      <c r="L5879">
        <v>125779</v>
      </c>
      <c r="M5879">
        <v>21383</v>
      </c>
      <c r="N5879">
        <v>41917</v>
      </c>
      <c r="O5879">
        <v>41123</v>
      </c>
      <c r="P5879">
        <f t="shared" si="913"/>
        <v>2245.5</v>
      </c>
      <c r="Q5879">
        <f t="shared" si="914"/>
        <v>15448.199999999999</v>
      </c>
      <c r="R5879">
        <f t="shared" si="915"/>
        <v>3626.4</v>
      </c>
      <c r="S5879">
        <f t="shared" si="916"/>
        <v>3513.2999999999997</v>
      </c>
      <c r="T5879">
        <f t="shared" si="917"/>
        <v>2446.5</v>
      </c>
      <c r="U5879">
        <f t="shared" si="918"/>
        <v>1260.45</v>
      </c>
      <c r="V5879">
        <f t="shared" si="919"/>
        <v>18866.849999999999</v>
      </c>
      <c r="W5879">
        <f t="shared" si="920"/>
        <v>3207.45</v>
      </c>
      <c r="X5879">
        <f t="shared" si="921"/>
        <v>6287.55</v>
      </c>
      <c r="Y5879">
        <f t="shared" si="922"/>
        <v>6168.45</v>
      </c>
    </row>
    <row r="5880" spans="1:25" x14ac:dyDescent="0.25">
      <c r="A5880" s="2">
        <v>5878</v>
      </c>
      <c r="B5880" s="2">
        <v>2015</v>
      </c>
      <c r="C5880" s="2">
        <v>9</v>
      </c>
      <c r="D5880" s="2">
        <v>2</v>
      </c>
      <c r="E5880" s="2">
        <v>21</v>
      </c>
      <c r="F5880" s="2">
        <v>13851</v>
      </c>
      <c r="G5880" s="2">
        <v>93211</v>
      </c>
      <c r="H5880">
        <v>21594</v>
      </c>
      <c r="I5880" s="2">
        <v>19836</v>
      </c>
      <c r="J5880">
        <v>15444</v>
      </c>
      <c r="K5880">
        <v>7848</v>
      </c>
      <c r="L5880">
        <v>112796</v>
      </c>
      <c r="M5880">
        <v>20405</v>
      </c>
      <c r="N5880">
        <v>36429</v>
      </c>
      <c r="O5880">
        <v>37647</v>
      </c>
      <c r="P5880">
        <f t="shared" si="913"/>
        <v>2077.65</v>
      </c>
      <c r="Q5880">
        <f t="shared" si="914"/>
        <v>13981.65</v>
      </c>
      <c r="R5880">
        <f t="shared" si="915"/>
        <v>3239.1</v>
      </c>
      <c r="S5880">
        <f t="shared" si="916"/>
        <v>2975.4</v>
      </c>
      <c r="T5880">
        <f t="shared" si="917"/>
        <v>2316.6</v>
      </c>
      <c r="U5880">
        <f t="shared" si="918"/>
        <v>1177.2</v>
      </c>
      <c r="V5880">
        <f t="shared" si="919"/>
        <v>16919.399999999998</v>
      </c>
      <c r="W5880">
        <f t="shared" si="920"/>
        <v>3060.75</v>
      </c>
      <c r="X5880">
        <f t="shared" si="921"/>
        <v>5464.3499999999995</v>
      </c>
      <c r="Y5880">
        <f t="shared" si="922"/>
        <v>5647.05</v>
      </c>
    </row>
    <row r="5881" spans="1:25" x14ac:dyDescent="0.25">
      <c r="A5881" s="2">
        <v>5879</v>
      </c>
      <c r="B5881" s="2">
        <v>2015</v>
      </c>
      <c r="C5881" s="2">
        <v>9</v>
      </c>
      <c r="D5881" s="2">
        <v>2</v>
      </c>
      <c r="E5881" s="2">
        <v>22</v>
      </c>
      <c r="F5881" s="2">
        <v>12497</v>
      </c>
      <c r="G5881" s="2">
        <v>83899</v>
      </c>
      <c r="H5881">
        <v>18475</v>
      </c>
      <c r="I5881" s="2">
        <v>17556</v>
      </c>
      <c r="J5881">
        <v>14173</v>
      </c>
      <c r="K5881">
        <v>7481</v>
      </c>
      <c r="L5881">
        <v>100166</v>
      </c>
      <c r="M5881">
        <v>18757</v>
      </c>
      <c r="N5881">
        <v>32034</v>
      </c>
      <c r="O5881">
        <v>32819</v>
      </c>
      <c r="P5881">
        <f t="shared" si="913"/>
        <v>1874.55</v>
      </c>
      <c r="Q5881">
        <f t="shared" si="914"/>
        <v>12584.85</v>
      </c>
      <c r="R5881">
        <f t="shared" si="915"/>
        <v>2771.25</v>
      </c>
      <c r="S5881">
        <f t="shared" si="916"/>
        <v>2633.4</v>
      </c>
      <c r="T5881">
        <f t="shared" si="917"/>
        <v>2125.9499999999998</v>
      </c>
      <c r="U5881">
        <f t="shared" si="918"/>
        <v>1122.1499999999999</v>
      </c>
      <c r="V5881">
        <f t="shared" si="919"/>
        <v>15024.9</v>
      </c>
      <c r="W5881">
        <f t="shared" si="920"/>
        <v>2813.5499999999997</v>
      </c>
      <c r="X5881">
        <f t="shared" si="921"/>
        <v>4805.0999999999995</v>
      </c>
      <c r="Y5881">
        <f t="shared" si="922"/>
        <v>4922.8499999999995</v>
      </c>
    </row>
    <row r="5882" spans="1:25" x14ac:dyDescent="0.25">
      <c r="A5882" s="2">
        <v>5880</v>
      </c>
      <c r="B5882" s="2">
        <v>2015</v>
      </c>
      <c r="C5882" s="2">
        <v>9</v>
      </c>
      <c r="D5882" s="2">
        <v>2</v>
      </c>
      <c r="E5882" s="2">
        <v>23</v>
      </c>
      <c r="F5882" s="2">
        <v>12319</v>
      </c>
      <c r="G5882" s="2">
        <v>75285</v>
      </c>
      <c r="H5882">
        <v>16456</v>
      </c>
      <c r="I5882" s="2">
        <v>15668</v>
      </c>
      <c r="J5882">
        <v>13605</v>
      </c>
      <c r="K5882">
        <v>6980</v>
      </c>
      <c r="L5882">
        <v>91793</v>
      </c>
      <c r="M5882">
        <v>17215</v>
      </c>
      <c r="N5882">
        <v>28823</v>
      </c>
      <c r="O5882">
        <v>29567</v>
      </c>
      <c r="P5882">
        <f t="shared" si="913"/>
        <v>1847.85</v>
      </c>
      <c r="Q5882">
        <f t="shared" si="914"/>
        <v>11292.75</v>
      </c>
      <c r="R5882">
        <f t="shared" si="915"/>
        <v>2468.4</v>
      </c>
      <c r="S5882">
        <f t="shared" si="916"/>
        <v>2350.1999999999998</v>
      </c>
      <c r="T5882">
        <f t="shared" si="917"/>
        <v>2040.75</v>
      </c>
      <c r="U5882">
        <f t="shared" si="918"/>
        <v>1047</v>
      </c>
      <c r="V5882">
        <f t="shared" si="919"/>
        <v>13768.949999999999</v>
      </c>
      <c r="W5882">
        <f t="shared" si="920"/>
        <v>2582.25</v>
      </c>
      <c r="X5882">
        <f t="shared" si="921"/>
        <v>4323.45</v>
      </c>
      <c r="Y5882">
        <f t="shared" si="922"/>
        <v>4435.05</v>
      </c>
    </row>
    <row r="5883" spans="1:25" x14ac:dyDescent="0.25">
      <c r="A5883" s="2">
        <v>5881</v>
      </c>
      <c r="B5883" s="2">
        <v>2015</v>
      </c>
      <c r="C5883" s="2">
        <v>9</v>
      </c>
      <c r="D5883" s="2">
        <v>3</v>
      </c>
      <c r="E5883" s="2">
        <v>0</v>
      </c>
      <c r="F5883" s="2">
        <v>11643</v>
      </c>
      <c r="G5883" s="2">
        <v>69432</v>
      </c>
      <c r="H5883">
        <v>15275</v>
      </c>
      <c r="I5883" s="2">
        <v>14315</v>
      </c>
      <c r="J5883">
        <v>12948</v>
      </c>
      <c r="K5883">
        <v>6677</v>
      </c>
      <c r="L5883">
        <v>86052</v>
      </c>
      <c r="M5883">
        <v>16045</v>
      </c>
      <c r="N5883">
        <v>26513</v>
      </c>
      <c r="O5883">
        <v>27558</v>
      </c>
      <c r="P5883">
        <f t="shared" si="913"/>
        <v>1746.45</v>
      </c>
      <c r="Q5883">
        <f t="shared" si="914"/>
        <v>10414.799999999999</v>
      </c>
      <c r="R5883">
        <f t="shared" si="915"/>
        <v>2291.25</v>
      </c>
      <c r="S5883">
        <f t="shared" si="916"/>
        <v>2147.25</v>
      </c>
      <c r="T5883">
        <f t="shared" si="917"/>
        <v>1942.1999999999998</v>
      </c>
      <c r="U5883">
        <f t="shared" si="918"/>
        <v>1001.55</v>
      </c>
      <c r="V5883">
        <f t="shared" si="919"/>
        <v>12907.8</v>
      </c>
      <c r="W5883">
        <f t="shared" si="920"/>
        <v>2406.75</v>
      </c>
      <c r="X5883">
        <f t="shared" si="921"/>
        <v>3976.95</v>
      </c>
      <c r="Y5883">
        <f t="shared" si="922"/>
        <v>4133.7</v>
      </c>
    </row>
    <row r="5884" spans="1:25" x14ac:dyDescent="0.25">
      <c r="A5884" s="2">
        <v>5882</v>
      </c>
      <c r="B5884" s="2">
        <v>2015</v>
      </c>
      <c r="C5884" s="2">
        <v>9</v>
      </c>
      <c r="D5884" s="2">
        <v>3</v>
      </c>
      <c r="E5884" s="2">
        <v>1</v>
      </c>
      <c r="F5884" s="2">
        <v>10528</v>
      </c>
      <c r="G5884" s="2">
        <v>66100</v>
      </c>
      <c r="H5884">
        <v>14468</v>
      </c>
      <c r="I5884" s="2">
        <v>13343</v>
      </c>
      <c r="J5884">
        <v>12923</v>
      </c>
      <c r="K5884">
        <v>6421</v>
      </c>
      <c r="L5884">
        <v>81780</v>
      </c>
      <c r="M5884">
        <v>15030</v>
      </c>
      <c r="N5884">
        <v>25267</v>
      </c>
      <c r="O5884">
        <v>26369</v>
      </c>
      <c r="P5884">
        <f t="shared" si="913"/>
        <v>1579.2</v>
      </c>
      <c r="Q5884">
        <f t="shared" si="914"/>
        <v>9915</v>
      </c>
      <c r="R5884">
        <f t="shared" si="915"/>
        <v>2170.1999999999998</v>
      </c>
      <c r="S5884">
        <f t="shared" si="916"/>
        <v>2001.4499999999998</v>
      </c>
      <c r="T5884">
        <f t="shared" si="917"/>
        <v>1938.4499999999998</v>
      </c>
      <c r="U5884">
        <f t="shared" si="918"/>
        <v>963.15</v>
      </c>
      <c r="V5884">
        <f t="shared" si="919"/>
        <v>12267</v>
      </c>
      <c r="W5884">
        <f t="shared" si="920"/>
        <v>2254.5</v>
      </c>
      <c r="X5884">
        <f t="shared" si="921"/>
        <v>3790.0499999999997</v>
      </c>
      <c r="Y5884">
        <f t="shared" si="922"/>
        <v>3955.35</v>
      </c>
    </row>
    <row r="5885" spans="1:25" x14ac:dyDescent="0.25">
      <c r="A5885" s="2">
        <v>5883</v>
      </c>
      <c r="B5885" s="2">
        <v>2015</v>
      </c>
      <c r="C5885" s="2">
        <v>9</v>
      </c>
      <c r="D5885" s="2">
        <v>3</v>
      </c>
      <c r="E5885" s="2">
        <v>2</v>
      </c>
      <c r="F5885" s="2">
        <v>9996</v>
      </c>
      <c r="G5885" s="2">
        <v>63786</v>
      </c>
      <c r="H5885">
        <v>13988</v>
      </c>
      <c r="I5885" s="2">
        <v>13055</v>
      </c>
      <c r="J5885">
        <v>12714</v>
      </c>
      <c r="K5885">
        <v>6387</v>
      </c>
      <c r="L5885">
        <v>79181</v>
      </c>
      <c r="M5885">
        <v>14671</v>
      </c>
      <c r="N5885">
        <v>24698</v>
      </c>
      <c r="O5885">
        <v>25433</v>
      </c>
      <c r="P5885">
        <f t="shared" si="913"/>
        <v>1499.3999999999999</v>
      </c>
      <c r="Q5885">
        <f t="shared" si="914"/>
        <v>9567.9</v>
      </c>
      <c r="R5885">
        <f t="shared" si="915"/>
        <v>2098.1999999999998</v>
      </c>
      <c r="S5885">
        <f t="shared" si="916"/>
        <v>1958.25</v>
      </c>
      <c r="T5885">
        <f t="shared" si="917"/>
        <v>1907.1</v>
      </c>
      <c r="U5885">
        <f t="shared" si="918"/>
        <v>958.05</v>
      </c>
      <c r="V5885">
        <f t="shared" si="919"/>
        <v>11877.15</v>
      </c>
      <c r="W5885">
        <f t="shared" si="920"/>
        <v>2200.65</v>
      </c>
      <c r="X5885">
        <f t="shared" si="921"/>
        <v>3704.7</v>
      </c>
      <c r="Y5885">
        <f t="shared" si="922"/>
        <v>3814.95</v>
      </c>
    </row>
    <row r="5886" spans="1:25" x14ac:dyDescent="0.25">
      <c r="A5886" s="2">
        <v>5884</v>
      </c>
      <c r="B5886" s="2">
        <v>2015</v>
      </c>
      <c r="C5886" s="2">
        <v>9</v>
      </c>
      <c r="D5886" s="2">
        <v>3</v>
      </c>
      <c r="E5886" s="2">
        <v>3</v>
      </c>
      <c r="F5886" s="2">
        <v>10554</v>
      </c>
      <c r="G5886" s="2">
        <v>64073</v>
      </c>
      <c r="H5886">
        <v>13986</v>
      </c>
      <c r="I5886" s="2">
        <v>12893</v>
      </c>
      <c r="J5886">
        <v>12815</v>
      </c>
      <c r="K5886">
        <v>6407</v>
      </c>
      <c r="L5886">
        <v>79940</v>
      </c>
      <c r="M5886">
        <v>14645</v>
      </c>
      <c r="N5886">
        <v>25015</v>
      </c>
      <c r="O5886">
        <v>26540</v>
      </c>
      <c r="P5886">
        <f t="shared" si="913"/>
        <v>1583.1</v>
      </c>
      <c r="Q5886">
        <f t="shared" si="914"/>
        <v>9610.9499999999989</v>
      </c>
      <c r="R5886">
        <f t="shared" si="915"/>
        <v>2097.9</v>
      </c>
      <c r="S5886">
        <f t="shared" si="916"/>
        <v>1933.9499999999998</v>
      </c>
      <c r="T5886">
        <f t="shared" si="917"/>
        <v>1922.25</v>
      </c>
      <c r="U5886">
        <f t="shared" si="918"/>
        <v>961.05</v>
      </c>
      <c r="V5886">
        <f t="shared" si="919"/>
        <v>11991</v>
      </c>
      <c r="W5886">
        <f t="shared" si="920"/>
        <v>2196.75</v>
      </c>
      <c r="X5886">
        <f t="shared" si="921"/>
        <v>3752.25</v>
      </c>
      <c r="Y5886">
        <f t="shared" si="922"/>
        <v>3981</v>
      </c>
    </row>
    <row r="5887" spans="1:25" x14ac:dyDescent="0.25">
      <c r="A5887" s="2">
        <v>5885</v>
      </c>
      <c r="B5887" s="2">
        <v>2015</v>
      </c>
      <c r="C5887" s="2">
        <v>9</v>
      </c>
      <c r="D5887" s="2">
        <v>3</v>
      </c>
      <c r="E5887" s="2">
        <v>4</v>
      </c>
      <c r="F5887" s="2">
        <v>10766</v>
      </c>
      <c r="G5887" s="2">
        <v>68181</v>
      </c>
      <c r="H5887">
        <v>14602</v>
      </c>
      <c r="I5887" s="2">
        <v>13733</v>
      </c>
      <c r="J5887">
        <v>13128</v>
      </c>
      <c r="K5887">
        <v>6586</v>
      </c>
      <c r="L5887">
        <v>85770</v>
      </c>
      <c r="M5887">
        <v>14987</v>
      </c>
      <c r="N5887">
        <v>26703</v>
      </c>
      <c r="O5887">
        <v>29449</v>
      </c>
      <c r="P5887">
        <f t="shared" si="913"/>
        <v>1614.8999999999999</v>
      </c>
      <c r="Q5887">
        <f t="shared" si="914"/>
        <v>10227.15</v>
      </c>
      <c r="R5887">
        <f t="shared" si="915"/>
        <v>2190.2999999999997</v>
      </c>
      <c r="S5887">
        <f t="shared" si="916"/>
        <v>2059.9499999999998</v>
      </c>
      <c r="T5887">
        <f t="shared" si="917"/>
        <v>1969.1999999999998</v>
      </c>
      <c r="U5887">
        <f t="shared" si="918"/>
        <v>987.9</v>
      </c>
      <c r="V5887">
        <f t="shared" si="919"/>
        <v>12865.5</v>
      </c>
      <c r="W5887">
        <f t="shared" si="920"/>
        <v>2248.0499999999997</v>
      </c>
      <c r="X5887">
        <f t="shared" si="921"/>
        <v>4005.45</v>
      </c>
      <c r="Y5887">
        <f t="shared" si="922"/>
        <v>4417.3499999999995</v>
      </c>
    </row>
    <row r="5888" spans="1:25" x14ac:dyDescent="0.25">
      <c r="A5888" s="2">
        <v>5886</v>
      </c>
      <c r="B5888" s="2">
        <v>2015</v>
      </c>
      <c r="C5888" s="2">
        <v>9</v>
      </c>
      <c r="D5888" s="2">
        <v>3</v>
      </c>
      <c r="E5888" s="2">
        <v>5</v>
      </c>
      <c r="F5888" s="2">
        <v>11270</v>
      </c>
      <c r="G5888" s="2">
        <v>75147</v>
      </c>
      <c r="H5888">
        <v>16035</v>
      </c>
      <c r="I5888" s="2">
        <v>15593</v>
      </c>
      <c r="J5888">
        <v>13352</v>
      </c>
      <c r="K5888">
        <v>7018</v>
      </c>
      <c r="L5888">
        <v>93365</v>
      </c>
      <c r="M5888">
        <v>16084</v>
      </c>
      <c r="N5888">
        <v>29853</v>
      </c>
      <c r="O5888">
        <v>33395</v>
      </c>
      <c r="P5888">
        <f t="shared" si="913"/>
        <v>1690.5</v>
      </c>
      <c r="Q5888">
        <f t="shared" si="914"/>
        <v>11272.05</v>
      </c>
      <c r="R5888">
        <f t="shared" si="915"/>
        <v>2405.25</v>
      </c>
      <c r="S5888">
        <f t="shared" si="916"/>
        <v>2338.9499999999998</v>
      </c>
      <c r="T5888">
        <f t="shared" si="917"/>
        <v>2002.8</v>
      </c>
      <c r="U5888">
        <f t="shared" si="918"/>
        <v>1052.7</v>
      </c>
      <c r="V5888">
        <f t="shared" si="919"/>
        <v>14004.75</v>
      </c>
      <c r="W5888">
        <f t="shared" si="920"/>
        <v>2412.6</v>
      </c>
      <c r="X5888">
        <f t="shared" si="921"/>
        <v>4477.95</v>
      </c>
      <c r="Y5888">
        <f t="shared" si="922"/>
        <v>5009.25</v>
      </c>
    </row>
    <row r="5889" spans="1:25" x14ac:dyDescent="0.25">
      <c r="A5889" s="2">
        <v>5887</v>
      </c>
      <c r="B5889" s="2">
        <v>2015</v>
      </c>
      <c r="C5889" s="2">
        <v>9</v>
      </c>
      <c r="D5889" s="2">
        <v>3</v>
      </c>
      <c r="E5889" s="2">
        <v>6</v>
      </c>
      <c r="F5889" s="2">
        <v>11467</v>
      </c>
      <c r="G5889" s="2">
        <v>80037</v>
      </c>
      <c r="H5889">
        <v>17109</v>
      </c>
      <c r="I5889" s="2">
        <v>17391</v>
      </c>
      <c r="J5889">
        <v>13523</v>
      </c>
      <c r="K5889">
        <v>7272</v>
      </c>
      <c r="L5889">
        <v>96729</v>
      </c>
      <c r="M5889">
        <v>16914</v>
      </c>
      <c r="N5889">
        <v>30961</v>
      </c>
      <c r="O5889">
        <v>35913</v>
      </c>
      <c r="P5889">
        <f t="shared" si="913"/>
        <v>1720.05</v>
      </c>
      <c r="Q5889">
        <f t="shared" si="914"/>
        <v>12005.55</v>
      </c>
      <c r="R5889">
        <f t="shared" si="915"/>
        <v>2566.35</v>
      </c>
      <c r="S5889">
        <f t="shared" si="916"/>
        <v>2608.65</v>
      </c>
      <c r="T5889">
        <f t="shared" si="917"/>
        <v>2028.4499999999998</v>
      </c>
      <c r="U5889">
        <f t="shared" si="918"/>
        <v>1090.8</v>
      </c>
      <c r="V5889">
        <f t="shared" si="919"/>
        <v>14509.35</v>
      </c>
      <c r="W5889">
        <f t="shared" si="920"/>
        <v>2537.1</v>
      </c>
      <c r="X5889">
        <f t="shared" si="921"/>
        <v>4644.1499999999996</v>
      </c>
      <c r="Y5889">
        <f t="shared" si="922"/>
        <v>5386.95</v>
      </c>
    </row>
    <row r="5890" spans="1:25" x14ac:dyDescent="0.25">
      <c r="A5890" s="2">
        <v>5888</v>
      </c>
      <c r="B5890" s="2">
        <v>2015</v>
      </c>
      <c r="C5890" s="2">
        <v>9</v>
      </c>
      <c r="D5890" s="2">
        <v>3</v>
      </c>
      <c r="E5890" s="2">
        <v>7</v>
      </c>
      <c r="F5890" s="2">
        <v>10967</v>
      </c>
      <c r="G5890" s="2">
        <v>84453</v>
      </c>
      <c r="H5890">
        <v>19200</v>
      </c>
      <c r="I5890" s="2">
        <v>19020</v>
      </c>
      <c r="J5890">
        <v>14204</v>
      </c>
      <c r="K5890">
        <v>7461</v>
      </c>
      <c r="L5890">
        <v>101401</v>
      </c>
      <c r="M5890">
        <v>17377</v>
      </c>
      <c r="N5890">
        <v>33536</v>
      </c>
      <c r="O5890">
        <v>38284</v>
      </c>
      <c r="P5890">
        <f t="shared" si="913"/>
        <v>1645.05</v>
      </c>
      <c r="Q5890">
        <f t="shared" si="914"/>
        <v>12667.949999999999</v>
      </c>
      <c r="R5890">
        <f t="shared" si="915"/>
        <v>2880</v>
      </c>
      <c r="S5890">
        <f t="shared" si="916"/>
        <v>2853</v>
      </c>
      <c r="T5890">
        <f t="shared" si="917"/>
        <v>2130.6</v>
      </c>
      <c r="U5890">
        <f t="shared" si="918"/>
        <v>1119.1499999999999</v>
      </c>
      <c r="V5890">
        <f t="shared" si="919"/>
        <v>15210.15</v>
      </c>
      <c r="W5890">
        <f t="shared" si="920"/>
        <v>2606.5499999999997</v>
      </c>
      <c r="X5890">
        <f t="shared" si="921"/>
        <v>5030.3999999999996</v>
      </c>
      <c r="Y5890">
        <f t="shared" si="922"/>
        <v>5742.5999999999995</v>
      </c>
    </row>
    <row r="5891" spans="1:25" x14ac:dyDescent="0.25">
      <c r="A5891" s="2">
        <v>5889</v>
      </c>
      <c r="B5891" s="2">
        <v>2015</v>
      </c>
      <c r="C5891" s="2">
        <v>9</v>
      </c>
      <c r="D5891" s="2">
        <v>3</v>
      </c>
      <c r="E5891" s="2">
        <v>8</v>
      </c>
      <c r="F5891" s="2">
        <v>10633</v>
      </c>
      <c r="G5891" s="2">
        <v>91527</v>
      </c>
      <c r="H5891">
        <v>21101</v>
      </c>
      <c r="I5891" s="2">
        <v>20240</v>
      </c>
      <c r="J5891">
        <v>14789</v>
      </c>
      <c r="K5891">
        <v>7382</v>
      </c>
      <c r="L5891">
        <v>110106</v>
      </c>
      <c r="M5891">
        <v>17806</v>
      </c>
      <c r="N5891">
        <v>37061</v>
      </c>
      <c r="O5891">
        <v>40136</v>
      </c>
      <c r="P5891">
        <f t="shared" si="913"/>
        <v>1594.95</v>
      </c>
      <c r="Q5891">
        <f t="shared" si="914"/>
        <v>13729.05</v>
      </c>
      <c r="R5891">
        <f t="shared" si="915"/>
        <v>3165.15</v>
      </c>
      <c r="S5891">
        <f t="shared" si="916"/>
        <v>3036</v>
      </c>
      <c r="T5891">
        <f t="shared" si="917"/>
        <v>2218.35</v>
      </c>
      <c r="U5891">
        <f t="shared" si="918"/>
        <v>1107.3</v>
      </c>
      <c r="V5891">
        <f t="shared" si="919"/>
        <v>16515.899999999998</v>
      </c>
      <c r="W5891">
        <f t="shared" si="920"/>
        <v>2670.9</v>
      </c>
      <c r="X5891">
        <f t="shared" si="921"/>
        <v>5559.15</v>
      </c>
      <c r="Y5891">
        <f t="shared" si="922"/>
        <v>6020.4</v>
      </c>
    </row>
    <row r="5892" spans="1:25" x14ac:dyDescent="0.25">
      <c r="A5892" s="2">
        <v>5890</v>
      </c>
      <c r="B5892" s="2">
        <v>2015</v>
      </c>
      <c r="C5892" s="2">
        <v>9</v>
      </c>
      <c r="D5892" s="2">
        <v>3</v>
      </c>
      <c r="E5892" s="2">
        <v>9</v>
      </c>
      <c r="F5892" s="2">
        <v>10925</v>
      </c>
      <c r="G5892" s="2">
        <v>98912</v>
      </c>
      <c r="H5892">
        <v>23227</v>
      </c>
      <c r="I5892" s="2">
        <v>22317</v>
      </c>
      <c r="J5892">
        <v>15419</v>
      </c>
      <c r="K5892">
        <v>7874</v>
      </c>
      <c r="L5892">
        <v>119446</v>
      </c>
      <c r="M5892">
        <v>18057</v>
      </c>
      <c r="N5892">
        <v>40682</v>
      </c>
      <c r="O5892">
        <v>43065</v>
      </c>
      <c r="P5892">
        <f t="shared" ref="P5892:P5955" si="923">F5892*0.15</f>
        <v>1638.75</v>
      </c>
      <c r="Q5892">
        <f t="shared" si="914"/>
        <v>14836.8</v>
      </c>
      <c r="R5892">
        <f t="shared" si="915"/>
        <v>3484.0499999999997</v>
      </c>
      <c r="S5892">
        <f t="shared" si="916"/>
        <v>3347.5499999999997</v>
      </c>
      <c r="T5892">
        <f t="shared" si="917"/>
        <v>2312.85</v>
      </c>
      <c r="U5892">
        <f t="shared" si="918"/>
        <v>1181.0999999999999</v>
      </c>
      <c r="V5892">
        <f t="shared" si="919"/>
        <v>17916.899999999998</v>
      </c>
      <c r="W5892">
        <f t="shared" si="920"/>
        <v>2708.5499999999997</v>
      </c>
      <c r="X5892">
        <f t="shared" si="921"/>
        <v>6102.3</v>
      </c>
      <c r="Y5892">
        <f t="shared" si="922"/>
        <v>6459.75</v>
      </c>
    </row>
    <row r="5893" spans="1:25" x14ac:dyDescent="0.25">
      <c r="A5893" s="2">
        <v>5891</v>
      </c>
      <c r="B5893" s="2">
        <v>2015</v>
      </c>
      <c r="C5893" s="2">
        <v>9</v>
      </c>
      <c r="D5893" s="2">
        <v>3</v>
      </c>
      <c r="E5893" s="2">
        <v>10</v>
      </c>
      <c r="F5893" s="2">
        <v>11227</v>
      </c>
      <c r="G5893" s="2">
        <v>105158</v>
      </c>
      <c r="H5893">
        <v>25439</v>
      </c>
      <c r="I5893" s="2">
        <v>24220</v>
      </c>
      <c r="J5893">
        <v>15412</v>
      </c>
      <c r="K5893">
        <v>8061</v>
      </c>
      <c r="L5893">
        <v>127776</v>
      </c>
      <c r="M5893">
        <v>18907</v>
      </c>
      <c r="N5893">
        <v>44136</v>
      </c>
      <c r="O5893">
        <v>45061</v>
      </c>
      <c r="P5893">
        <f t="shared" si="923"/>
        <v>1684.05</v>
      </c>
      <c r="Q5893">
        <f t="shared" si="914"/>
        <v>15773.699999999999</v>
      </c>
      <c r="R5893">
        <f t="shared" si="915"/>
        <v>3815.85</v>
      </c>
      <c r="S5893">
        <f t="shared" si="916"/>
        <v>3633</v>
      </c>
      <c r="T5893">
        <f t="shared" si="917"/>
        <v>2311.7999999999997</v>
      </c>
      <c r="U5893">
        <f t="shared" si="918"/>
        <v>1209.1499999999999</v>
      </c>
      <c r="V5893">
        <f t="shared" si="919"/>
        <v>19166.399999999998</v>
      </c>
      <c r="W5893">
        <f t="shared" si="920"/>
        <v>2836.0499999999997</v>
      </c>
      <c r="X5893">
        <f t="shared" si="921"/>
        <v>6620.4</v>
      </c>
      <c r="Y5893">
        <f t="shared" si="922"/>
        <v>6759.15</v>
      </c>
    </row>
    <row r="5894" spans="1:25" x14ac:dyDescent="0.25">
      <c r="A5894" s="2">
        <v>5892</v>
      </c>
      <c r="B5894" s="2">
        <v>2015</v>
      </c>
      <c r="C5894" s="2">
        <v>9</v>
      </c>
      <c r="D5894" s="2">
        <v>3</v>
      </c>
      <c r="E5894" s="2">
        <v>11</v>
      </c>
      <c r="F5894" s="2">
        <v>11102</v>
      </c>
      <c r="G5894" s="2">
        <v>109357</v>
      </c>
      <c r="H5894">
        <v>27371</v>
      </c>
      <c r="I5894" s="2">
        <v>26062</v>
      </c>
      <c r="J5894">
        <v>15693</v>
      </c>
      <c r="K5894">
        <v>7975</v>
      </c>
      <c r="L5894">
        <v>135325</v>
      </c>
      <c r="M5894">
        <v>19611</v>
      </c>
      <c r="N5894">
        <v>47372</v>
      </c>
      <c r="O5894">
        <v>46853</v>
      </c>
      <c r="P5894">
        <f t="shared" si="923"/>
        <v>1665.3</v>
      </c>
      <c r="Q5894">
        <f t="shared" si="914"/>
        <v>16403.55</v>
      </c>
      <c r="R5894">
        <f t="shared" si="915"/>
        <v>4105.6499999999996</v>
      </c>
      <c r="S5894">
        <f t="shared" si="916"/>
        <v>3909.2999999999997</v>
      </c>
      <c r="T5894">
        <f t="shared" si="917"/>
        <v>2353.9499999999998</v>
      </c>
      <c r="U5894">
        <f t="shared" si="918"/>
        <v>1196.25</v>
      </c>
      <c r="V5894">
        <f t="shared" si="919"/>
        <v>20298.75</v>
      </c>
      <c r="W5894">
        <f t="shared" si="920"/>
        <v>2941.65</v>
      </c>
      <c r="X5894">
        <f t="shared" si="921"/>
        <v>7105.8</v>
      </c>
      <c r="Y5894">
        <f t="shared" si="922"/>
        <v>7027.95</v>
      </c>
    </row>
    <row r="5895" spans="1:25" x14ac:dyDescent="0.25">
      <c r="A5895" s="2">
        <v>5893</v>
      </c>
      <c r="B5895" s="2">
        <v>2015</v>
      </c>
      <c r="C5895" s="2">
        <v>9</v>
      </c>
      <c r="D5895" s="2">
        <v>3</v>
      </c>
      <c r="E5895" s="2">
        <v>12</v>
      </c>
      <c r="F5895" s="2">
        <v>11573</v>
      </c>
      <c r="G5895" s="2">
        <v>112712</v>
      </c>
      <c r="H5895">
        <v>28109</v>
      </c>
      <c r="I5895" s="2">
        <v>26953</v>
      </c>
      <c r="J5895">
        <v>16283</v>
      </c>
      <c r="K5895">
        <v>7952</v>
      </c>
      <c r="L5895">
        <v>141209</v>
      </c>
      <c r="M5895">
        <v>20104</v>
      </c>
      <c r="N5895">
        <v>49665</v>
      </c>
      <c r="O5895">
        <v>47924</v>
      </c>
      <c r="P5895">
        <f t="shared" si="923"/>
        <v>1735.95</v>
      </c>
      <c r="Q5895">
        <f t="shared" si="914"/>
        <v>16906.8</v>
      </c>
      <c r="R5895">
        <f t="shared" si="915"/>
        <v>4216.3499999999995</v>
      </c>
      <c r="S5895">
        <f t="shared" si="916"/>
        <v>4042.95</v>
      </c>
      <c r="T5895">
        <f t="shared" si="917"/>
        <v>2442.4499999999998</v>
      </c>
      <c r="U5895">
        <f t="shared" si="918"/>
        <v>1192.8</v>
      </c>
      <c r="V5895">
        <f t="shared" si="919"/>
        <v>21181.35</v>
      </c>
      <c r="W5895">
        <f t="shared" si="920"/>
        <v>3015.6</v>
      </c>
      <c r="X5895">
        <f t="shared" si="921"/>
        <v>7449.75</v>
      </c>
      <c r="Y5895">
        <f t="shared" si="922"/>
        <v>7188.5999999999995</v>
      </c>
    </row>
    <row r="5896" spans="1:25" x14ac:dyDescent="0.25">
      <c r="A5896" s="2">
        <v>5894</v>
      </c>
      <c r="B5896" s="2">
        <v>2015</v>
      </c>
      <c r="C5896" s="2">
        <v>9</v>
      </c>
      <c r="D5896" s="2">
        <v>3</v>
      </c>
      <c r="E5896" s="2">
        <v>13</v>
      </c>
      <c r="F5896" s="2">
        <v>12014</v>
      </c>
      <c r="G5896" s="2">
        <v>114188</v>
      </c>
      <c r="H5896">
        <v>28810</v>
      </c>
      <c r="I5896" s="2">
        <v>27691</v>
      </c>
      <c r="J5896">
        <v>16727</v>
      </c>
      <c r="K5896">
        <v>8124</v>
      </c>
      <c r="L5896">
        <v>144918</v>
      </c>
      <c r="M5896">
        <v>20353</v>
      </c>
      <c r="N5896">
        <v>51090</v>
      </c>
      <c r="O5896">
        <v>48511</v>
      </c>
      <c r="P5896">
        <f t="shared" si="923"/>
        <v>1802.1</v>
      </c>
      <c r="Q5896">
        <f t="shared" si="914"/>
        <v>17128.2</v>
      </c>
      <c r="R5896">
        <f t="shared" si="915"/>
        <v>4321.5</v>
      </c>
      <c r="S5896">
        <f t="shared" si="916"/>
        <v>4153.6499999999996</v>
      </c>
      <c r="T5896">
        <f t="shared" si="917"/>
        <v>2509.0499999999997</v>
      </c>
      <c r="U5896">
        <f t="shared" si="918"/>
        <v>1218.5999999999999</v>
      </c>
      <c r="V5896">
        <f t="shared" si="919"/>
        <v>21737.7</v>
      </c>
      <c r="W5896">
        <f t="shared" si="920"/>
        <v>3052.95</v>
      </c>
      <c r="X5896">
        <f t="shared" si="921"/>
        <v>7663.5</v>
      </c>
      <c r="Y5896">
        <f t="shared" si="922"/>
        <v>7276.65</v>
      </c>
    </row>
    <row r="5897" spans="1:25" x14ac:dyDescent="0.25">
      <c r="A5897" s="2">
        <v>5895</v>
      </c>
      <c r="B5897" s="2">
        <v>2015</v>
      </c>
      <c r="C5897" s="2">
        <v>9</v>
      </c>
      <c r="D5897" s="2">
        <v>3</v>
      </c>
      <c r="E5897" s="2">
        <v>14</v>
      </c>
      <c r="F5897" s="2">
        <v>12602</v>
      </c>
      <c r="G5897" s="2">
        <v>115362</v>
      </c>
      <c r="H5897">
        <v>29454</v>
      </c>
      <c r="I5897" s="2">
        <v>28578</v>
      </c>
      <c r="J5897">
        <v>16997</v>
      </c>
      <c r="K5897">
        <v>8213</v>
      </c>
      <c r="L5897">
        <v>145578</v>
      </c>
      <c r="M5897">
        <v>20172</v>
      </c>
      <c r="N5897">
        <v>51561</v>
      </c>
      <c r="O5897">
        <v>48992</v>
      </c>
      <c r="P5897">
        <f t="shared" si="923"/>
        <v>1890.3</v>
      </c>
      <c r="Q5897">
        <f t="shared" si="914"/>
        <v>17304.3</v>
      </c>
      <c r="R5897">
        <f t="shared" si="915"/>
        <v>4418.0999999999995</v>
      </c>
      <c r="S5897">
        <f t="shared" si="916"/>
        <v>4286.7</v>
      </c>
      <c r="T5897">
        <f t="shared" si="917"/>
        <v>2549.5499999999997</v>
      </c>
      <c r="U5897">
        <f t="shared" si="918"/>
        <v>1231.95</v>
      </c>
      <c r="V5897">
        <f t="shared" si="919"/>
        <v>21836.7</v>
      </c>
      <c r="W5897">
        <f t="shared" si="920"/>
        <v>3025.7999999999997</v>
      </c>
      <c r="X5897">
        <f t="shared" si="921"/>
        <v>7734.15</v>
      </c>
      <c r="Y5897">
        <f t="shared" si="922"/>
        <v>7348.8</v>
      </c>
    </row>
    <row r="5898" spans="1:25" x14ac:dyDescent="0.25">
      <c r="A5898" s="2">
        <v>5896</v>
      </c>
      <c r="B5898" s="2">
        <v>2015</v>
      </c>
      <c r="C5898" s="2">
        <v>9</v>
      </c>
      <c r="D5898" s="2">
        <v>3</v>
      </c>
      <c r="E5898" s="2">
        <v>15</v>
      </c>
      <c r="F5898" s="2">
        <v>13461</v>
      </c>
      <c r="G5898" s="2">
        <v>115977</v>
      </c>
      <c r="H5898">
        <v>29625</v>
      </c>
      <c r="I5898" s="2">
        <v>28569</v>
      </c>
      <c r="J5898">
        <v>16914</v>
      </c>
      <c r="K5898">
        <v>8066</v>
      </c>
      <c r="L5898">
        <v>145719</v>
      </c>
      <c r="M5898">
        <v>20237</v>
      </c>
      <c r="N5898">
        <v>51991</v>
      </c>
      <c r="O5898">
        <v>49169</v>
      </c>
      <c r="P5898">
        <f t="shared" si="923"/>
        <v>2019.1499999999999</v>
      </c>
      <c r="Q5898">
        <f t="shared" si="914"/>
        <v>17396.55</v>
      </c>
      <c r="R5898">
        <f t="shared" si="915"/>
        <v>4443.75</v>
      </c>
      <c r="S5898">
        <f t="shared" si="916"/>
        <v>4285.3499999999995</v>
      </c>
      <c r="T5898">
        <f t="shared" si="917"/>
        <v>2537.1</v>
      </c>
      <c r="U5898">
        <f t="shared" si="918"/>
        <v>1209.8999999999999</v>
      </c>
      <c r="V5898">
        <f t="shared" si="919"/>
        <v>21857.85</v>
      </c>
      <c r="W5898">
        <f t="shared" si="920"/>
        <v>3035.5499999999997</v>
      </c>
      <c r="X5898">
        <f t="shared" si="921"/>
        <v>7798.65</v>
      </c>
      <c r="Y5898">
        <f t="shared" si="922"/>
        <v>7375.3499999999995</v>
      </c>
    </row>
    <row r="5899" spans="1:25" x14ac:dyDescent="0.25">
      <c r="A5899" s="2">
        <v>5897</v>
      </c>
      <c r="B5899" s="2">
        <v>2015</v>
      </c>
      <c r="C5899" s="2">
        <v>9</v>
      </c>
      <c r="D5899" s="2">
        <v>3</v>
      </c>
      <c r="E5899" s="2">
        <v>16</v>
      </c>
      <c r="F5899" s="2">
        <v>13651</v>
      </c>
      <c r="G5899" s="2">
        <v>114708</v>
      </c>
      <c r="H5899">
        <v>29267</v>
      </c>
      <c r="I5899" s="2">
        <v>28404</v>
      </c>
      <c r="J5899">
        <v>16644</v>
      </c>
      <c r="K5899">
        <v>7646</v>
      </c>
      <c r="L5899">
        <v>143836</v>
      </c>
      <c r="M5899">
        <v>20370</v>
      </c>
      <c r="N5899">
        <v>51648</v>
      </c>
      <c r="O5899">
        <v>48379</v>
      </c>
      <c r="P5899">
        <f t="shared" si="923"/>
        <v>2047.6499999999999</v>
      </c>
      <c r="Q5899">
        <f t="shared" si="914"/>
        <v>17206.2</v>
      </c>
      <c r="R5899">
        <f t="shared" si="915"/>
        <v>4390.05</v>
      </c>
      <c r="S5899">
        <f t="shared" si="916"/>
        <v>4260.5999999999995</v>
      </c>
      <c r="T5899">
        <f t="shared" si="917"/>
        <v>2496.6</v>
      </c>
      <c r="U5899">
        <f t="shared" si="918"/>
        <v>1146.8999999999999</v>
      </c>
      <c r="V5899">
        <f t="shared" si="919"/>
        <v>21575.399999999998</v>
      </c>
      <c r="W5899">
        <f t="shared" si="920"/>
        <v>3055.5</v>
      </c>
      <c r="X5899">
        <f t="shared" si="921"/>
        <v>7747.2</v>
      </c>
      <c r="Y5899">
        <f t="shared" si="922"/>
        <v>7256.8499999999995</v>
      </c>
    </row>
    <row r="5900" spans="1:25" x14ac:dyDescent="0.25">
      <c r="A5900" s="2">
        <v>5898</v>
      </c>
      <c r="B5900" s="2">
        <v>2015</v>
      </c>
      <c r="C5900" s="2">
        <v>9</v>
      </c>
      <c r="D5900" s="2">
        <v>3</v>
      </c>
      <c r="E5900" s="2">
        <v>17</v>
      </c>
      <c r="F5900" s="2">
        <v>14893</v>
      </c>
      <c r="G5900" s="2">
        <v>113025</v>
      </c>
      <c r="H5900">
        <v>28002</v>
      </c>
      <c r="I5900" s="2">
        <v>27249</v>
      </c>
      <c r="J5900">
        <v>16084</v>
      </c>
      <c r="K5900">
        <v>7188</v>
      </c>
      <c r="L5900">
        <v>139425</v>
      </c>
      <c r="M5900">
        <v>19892</v>
      </c>
      <c r="N5900">
        <v>50301</v>
      </c>
      <c r="O5900">
        <v>47521</v>
      </c>
      <c r="P5900">
        <f t="shared" si="923"/>
        <v>2233.9499999999998</v>
      </c>
      <c r="Q5900">
        <f t="shared" si="914"/>
        <v>16953.75</v>
      </c>
      <c r="R5900">
        <f t="shared" si="915"/>
        <v>4200.3</v>
      </c>
      <c r="S5900">
        <f t="shared" si="916"/>
        <v>4087.35</v>
      </c>
      <c r="T5900">
        <f t="shared" si="917"/>
        <v>2412.6</v>
      </c>
      <c r="U5900">
        <f t="shared" si="918"/>
        <v>1078.2</v>
      </c>
      <c r="V5900">
        <f t="shared" si="919"/>
        <v>20913.75</v>
      </c>
      <c r="W5900">
        <f t="shared" si="920"/>
        <v>2983.7999999999997</v>
      </c>
      <c r="X5900">
        <f t="shared" si="921"/>
        <v>7545.15</v>
      </c>
      <c r="Y5900">
        <f t="shared" si="922"/>
        <v>7128.15</v>
      </c>
    </row>
    <row r="5901" spans="1:25" x14ac:dyDescent="0.25">
      <c r="A5901" s="2">
        <v>5899</v>
      </c>
      <c r="B5901" s="2">
        <v>2015</v>
      </c>
      <c r="C5901" s="2">
        <v>9</v>
      </c>
      <c r="D5901" s="2">
        <v>3</v>
      </c>
      <c r="E5901" s="2">
        <v>18</v>
      </c>
      <c r="F5901" s="2">
        <v>15411</v>
      </c>
      <c r="G5901" s="2">
        <v>109455</v>
      </c>
      <c r="H5901">
        <v>27114</v>
      </c>
      <c r="I5901" s="2">
        <v>26790</v>
      </c>
      <c r="J5901">
        <v>15962</v>
      </c>
      <c r="K5901">
        <v>6573</v>
      </c>
      <c r="L5901">
        <v>135111</v>
      </c>
      <c r="M5901">
        <v>19525</v>
      </c>
      <c r="N5901">
        <v>48096</v>
      </c>
      <c r="O5901">
        <v>46353</v>
      </c>
      <c r="P5901">
        <f t="shared" si="923"/>
        <v>2311.65</v>
      </c>
      <c r="Q5901">
        <f t="shared" si="914"/>
        <v>16418.25</v>
      </c>
      <c r="R5901">
        <f t="shared" si="915"/>
        <v>4067.1</v>
      </c>
      <c r="S5901">
        <f t="shared" si="916"/>
        <v>4018.5</v>
      </c>
      <c r="T5901">
        <f t="shared" si="917"/>
        <v>2394.2999999999997</v>
      </c>
      <c r="U5901">
        <f t="shared" si="918"/>
        <v>985.94999999999993</v>
      </c>
      <c r="V5901">
        <f t="shared" si="919"/>
        <v>20266.649999999998</v>
      </c>
      <c r="W5901">
        <f t="shared" si="920"/>
        <v>2928.75</v>
      </c>
      <c r="X5901">
        <f t="shared" si="921"/>
        <v>7214.4</v>
      </c>
      <c r="Y5901">
        <f t="shared" si="922"/>
        <v>6952.95</v>
      </c>
    </row>
    <row r="5902" spans="1:25" x14ac:dyDescent="0.25">
      <c r="A5902" s="2">
        <v>5900</v>
      </c>
      <c r="B5902" s="2">
        <v>2015</v>
      </c>
      <c r="C5902" s="2">
        <v>9</v>
      </c>
      <c r="D5902" s="2">
        <v>3</v>
      </c>
      <c r="E5902" s="2">
        <v>19</v>
      </c>
      <c r="F5902" s="2">
        <v>15237</v>
      </c>
      <c r="G5902" s="2">
        <v>107086</v>
      </c>
      <c r="H5902">
        <v>26368</v>
      </c>
      <c r="I5902" s="2">
        <v>26175</v>
      </c>
      <c r="J5902">
        <v>16312</v>
      </c>
      <c r="K5902">
        <v>6554</v>
      </c>
      <c r="L5902">
        <v>133467</v>
      </c>
      <c r="M5902">
        <v>19481</v>
      </c>
      <c r="N5902">
        <v>46275</v>
      </c>
      <c r="O5902">
        <v>44475</v>
      </c>
      <c r="P5902">
        <f t="shared" si="923"/>
        <v>2285.5499999999997</v>
      </c>
      <c r="Q5902">
        <f t="shared" si="914"/>
        <v>16062.9</v>
      </c>
      <c r="R5902">
        <f t="shared" si="915"/>
        <v>3955.2</v>
      </c>
      <c r="S5902">
        <f t="shared" si="916"/>
        <v>3926.25</v>
      </c>
      <c r="T5902">
        <f t="shared" si="917"/>
        <v>2446.7999999999997</v>
      </c>
      <c r="U5902">
        <f t="shared" si="918"/>
        <v>983.09999999999991</v>
      </c>
      <c r="V5902">
        <f t="shared" si="919"/>
        <v>20020.05</v>
      </c>
      <c r="W5902">
        <f t="shared" si="920"/>
        <v>2922.15</v>
      </c>
      <c r="X5902">
        <f t="shared" si="921"/>
        <v>6941.25</v>
      </c>
      <c r="Y5902">
        <f t="shared" si="922"/>
        <v>6671.25</v>
      </c>
    </row>
    <row r="5903" spans="1:25" x14ac:dyDescent="0.25">
      <c r="A5903" s="2">
        <v>5901</v>
      </c>
      <c r="B5903" s="2">
        <v>2015</v>
      </c>
      <c r="C5903" s="2">
        <v>9</v>
      </c>
      <c r="D5903" s="2">
        <v>3</v>
      </c>
      <c r="E5903" s="2">
        <v>20</v>
      </c>
      <c r="F5903" s="2">
        <v>14497</v>
      </c>
      <c r="G5903" s="2">
        <v>102379</v>
      </c>
      <c r="H5903">
        <v>24152</v>
      </c>
      <c r="I5903" s="2">
        <v>23787</v>
      </c>
      <c r="J5903">
        <v>16336</v>
      </c>
      <c r="K5903">
        <v>6663</v>
      </c>
      <c r="L5903">
        <v>125104</v>
      </c>
      <c r="M5903">
        <v>19186</v>
      </c>
      <c r="N5903">
        <v>42531</v>
      </c>
      <c r="O5903">
        <v>42255</v>
      </c>
      <c r="P5903">
        <f t="shared" si="923"/>
        <v>2174.5499999999997</v>
      </c>
      <c r="Q5903">
        <f t="shared" si="914"/>
        <v>15356.849999999999</v>
      </c>
      <c r="R5903">
        <f t="shared" si="915"/>
        <v>3622.7999999999997</v>
      </c>
      <c r="S5903">
        <f t="shared" si="916"/>
        <v>3568.0499999999997</v>
      </c>
      <c r="T5903">
        <f t="shared" si="917"/>
        <v>2450.4</v>
      </c>
      <c r="U5903">
        <f t="shared" si="918"/>
        <v>999.44999999999993</v>
      </c>
      <c r="V5903">
        <f t="shared" si="919"/>
        <v>18765.599999999999</v>
      </c>
      <c r="W5903">
        <f t="shared" si="920"/>
        <v>2877.9</v>
      </c>
      <c r="X5903">
        <f t="shared" si="921"/>
        <v>6379.65</v>
      </c>
      <c r="Y5903">
        <f t="shared" si="922"/>
        <v>6338.25</v>
      </c>
    </row>
    <row r="5904" spans="1:25" x14ac:dyDescent="0.25">
      <c r="A5904" s="2">
        <v>5902</v>
      </c>
      <c r="B5904" s="2">
        <v>2015</v>
      </c>
      <c r="C5904" s="2">
        <v>9</v>
      </c>
      <c r="D5904" s="2">
        <v>3</v>
      </c>
      <c r="E5904" s="2">
        <v>21</v>
      </c>
      <c r="F5904" s="2">
        <v>13998</v>
      </c>
      <c r="G5904" s="2">
        <v>93304</v>
      </c>
      <c r="H5904">
        <v>21846</v>
      </c>
      <c r="I5904" s="2">
        <v>20107</v>
      </c>
      <c r="J5904">
        <v>15752</v>
      </c>
      <c r="K5904">
        <v>6576</v>
      </c>
      <c r="L5904">
        <v>111904</v>
      </c>
      <c r="M5904">
        <v>18451</v>
      </c>
      <c r="N5904">
        <v>37874</v>
      </c>
      <c r="O5904">
        <v>38865</v>
      </c>
      <c r="P5904">
        <f t="shared" si="923"/>
        <v>2099.6999999999998</v>
      </c>
      <c r="Q5904">
        <f t="shared" si="914"/>
        <v>13995.6</v>
      </c>
      <c r="R5904">
        <f t="shared" si="915"/>
        <v>3276.9</v>
      </c>
      <c r="S5904">
        <f t="shared" si="916"/>
        <v>3016.0499999999997</v>
      </c>
      <c r="T5904">
        <f t="shared" si="917"/>
        <v>2362.7999999999997</v>
      </c>
      <c r="U5904">
        <f t="shared" si="918"/>
        <v>986.4</v>
      </c>
      <c r="V5904">
        <f t="shared" si="919"/>
        <v>16785.599999999999</v>
      </c>
      <c r="W5904">
        <f t="shared" si="920"/>
        <v>2767.65</v>
      </c>
      <c r="X5904">
        <f t="shared" si="921"/>
        <v>5681.0999999999995</v>
      </c>
      <c r="Y5904">
        <f t="shared" si="922"/>
        <v>5829.75</v>
      </c>
    </row>
    <row r="5905" spans="1:25" x14ac:dyDescent="0.25">
      <c r="A5905" s="2">
        <v>5903</v>
      </c>
      <c r="B5905" s="2">
        <v>2015</v>
      </c>
      <c r="C5905" s="2">
        <v>9</v>
      </c>
      <c r="D5905" s="2">
        <v>3</v>
      </c>
      <c r="E5905" s="2">
        <v>22</v>
      </c>
      <c r="F5905" s="2">
        <v>13143</v>
      </c>
      <c r="G5905" s="2">
        <v>83730</v>
      </c>
      <c r="H5905">
        <v>19198</v>
      </c>
      <c r="I5905" s="2">
        <v>17121</v>
      </c>
      <c r="J5905">
        <v>15007</v>
      </c>
      <c r="K5905">
        <v>6440</v>
      </c>
      <c r="L5905">
        <v>99547</v>
      </c>
      <c r="M5905">
        <v>17115</v>
      </c>
      <c r="N5905">
        <v>33629</v>
      </c>
      <c r="O5905">
        <v>34479</v>
      </c>
      <c r="P5905">
        <f t="shared" si="923"/>
        <v>1971.4499999999998</v>
      </c>
      <c r="Q5905">
        <f t="shared" si="914"/>
        <v>12559.5</v>
      </c>
      <c r="R5905">
        <f t="shared" si="915"/>
        <v>2879.7</v>
      </c>
      <c r="S5905">
        <f t="shared" si="916"/>
        <v>2568.15</v>
      </c>
      <c r="T5905">
        <f t="shared" si="917"/>
        <v>2251.0499999999997</v>
      </c>
      <c r="U5905">
        <f t="shared" si="918"/>
        <v>966</v>
      </c>
      <c r="V5905">
        <f t="shared" si="919"/>
        <v>14932.05</v>
      </c>
      <c r="W5905">
        <f t="shared" si="920"/>
        <v>2567.25</v>
      </c>
      <c r="X5905">
        <f t="shared" si="921"/>
        <v>5044.3499999999995</v>
      </c>
      <c r="Y5905">
        <f t="shared" si="922"/>
        <v>5171.8499999999995</v>
      </c>
    </row>
    <row r="5906" spans="1:25" x14ac:dyDescent="0.25">
      <c r="A5906" s="2">
        <v>5904</v>
      </c>
      <c r="B5906" s="2">
        <v>2015</v>
      </c>
      <c r="C5906" s="2">
        <v>9</v>
      </c>
      <c r="D5906" s="2">
        <v>3</v>
      </c>
      <c r="E5906" s="2">
        <v>23</v>
      </c>
      <c r="F5906" s="2">
        <v>11574</v>
      </c>
      <c r="G5906" s="2">
        <v>76485</v>
      </c>
      <c r="H5906">
        <v>17239</v>
      </c>
      <c r="I5906" s="2">
        <v>14656</v>
      </c>
      <c r="J5906">
        <v>14893</v>
      </c>
      <c r="K5906">
        <v>6210</v>
      </c>
      <c r="L5906">
        <v>91002</v>
      </c>
      <c r="M5906">
        <v>15885</v>
      </c>
      <c r="N5906">
        <v>29891</v>
      </c>
      <c r="O5906">
        <v>31258</v>
      </c>
      <c r="P5906">
        <f t="shared" si="923"/>
        <v>1736.1</v>
      </c>
      <c r="Q5906">
        <f t="shared" si="914"/>
        <v>11472.75</v>
      </c>
      <c r="R5906">
        <f t="shared" si="915"/>
        <v>2585.85</v>
      </c>
      <c r="S5906">
        <f t="shared" si="916"/>
        <v>2198.4</v>
      </c>
      <c r="T5906">
        <f t="shared" si="917"/>
        <v>2233.9499999999998</v>
      </c>
      <c r="U5906">
        <f t="shared" si="918"/>
        <v>931.5</v>
      </c>
      <c r="V5906">
        <f t="shared" si="919"/>
        <v>13650.3</v>
      </c>
      <c r="W5906">
        <f t="shared" si="920"/>
        <v>2382.75</v>
      </c>
      <c r="X5906">
        <f t="shared" si="921"/>
        <v>4483.6499999999996</v>
      </c>
      <c r="Y5906">
        <f t="shared" si="922"/>
        <v>4688.7</v>
      </c>
    </row>
    <row r="5907" spans="1:25" x14ac:dyDescent="0.25">
      <c r="A5907" s="2">
        <v>5905</v>
      </c>
      <c r="B5907" s="2">
        <v>2015</v>
      </c>
      <c r="C5907" s="2">
        <v>9</v>
      </c>
      <c r="D5907" s="2">
        <v>4</v>
      </c>
      <c r="E5907" s="2">
        <v>0</v>
      </c>
      <c r="F5907" s="2">
        <v>11127</v>
      </c>
      <c r="G5907" s="2">
        <v>69971</v>
      </c>
      <c r="H5907">
        <v>15924</v>
      </c>
      <c r="I5907" s="2">
        <v>13638</v>
      </c>
      <c r="J5907">
        <v>14765</v>
      </c>
      <c r="K5907">
        <v>6133</v>
      </c>
      <c r="L5907">
        <v>85545</v>
      </c>
      <c r="M5907">
        <v>15367</v>
      </c>
      <c r="N5907">
        <v>27787</v>
      </c>
      <c r="O5907">
        <v>29498</v>
      </c>
      <c r="P5907">
        <f t="shared" si="923"/>
        <v>1669.05</v>
      </c>
      <c r="Q5907">
        <f t="shared" ref="Q5907:Q5970" si="924">G5907*0.15</f>
        <v>10495.65</v>
      </c>
      <c r="R5907">
        <f t="shared" ref="R5907:R5970" si="925">H5907*0.15</f>
        <v>2388.6</v>
      </c>
      <c r="S5907">
        <f t="shared" ref="S5907:S5970" si="926">I5907*0.15</f>
        <v>2045.6999999999998</v>
      </c>
      <c r="T5907">
        <f t="shared" ref="T5907:T5970" si="927">J5907*0.15</f>
        <v>2214.75</v>
      </c>
      <c r="U5907">
        <f t="shared" ref="U5907:U5970" si="928">K5907*0.15</f>
        <v>919.94999999999993</v>
      </c>
      <c r="V5907">
        <f t="shared" ref="V5907:V5970" si="929">L5907*0.15</f>
        <v>12831.75</v>
      </c>
      <c r="W5907">
        <f t="shared" ref="W5907:W5970" si="930">M5907*0.15</f>
        <v>2305.0499999999997</v>
      </c>
      <c r="X5907">
        <f t="shared" ref="X5907:X5970" si="931">N5907*0.15</f>
        <v>4168.05</v>
      </c>
      <c r="Y5907">
        <f t="shared" ref="Y5907:Y5970" si="932">O5907*0.15</f>
        <v>4424.7</v>
      </c>
    </row>
    <row r="5908" spans="1:25" x14ac:dyDescent="0.25">
      <c r="A5908" s="2">
        <v>5906</v>
      </c>
      <c r="B5908" s="2">
        <v>2015</v>
      </c>
      <c r="C5908" s="2">
        <v>9</v>
      </c>
      <c r="D5908" s="2">
        <v>4</v>
      </c>
      <c r="E5908" s="2">
        <v>1</v>
      </c>
      <c r="F5908" s="2">
        <v>10764</v>
      </c>
      <c r="G5908" s="2">
        <v>65601</v>
      </c>
      <c r="H5908">
        <v>15115</v>
      </c>
      <c r="I5908" s="2">
        <v>13200</v>
      </c>
      <c r="J5908">
        <v>14645</v>
      </c>
      <c r="K5908">
        <v>5909</v>
      </c>
      <c r="L5908">
        <v>81672</v>
      </c>
      <c r="M5908">
        <v>14605</v>
      </c>
      <c r="N5908">
        <v>26529</v>
      </c>
      <c r="O5908">
        <v>28227</v>
      </c>
      <c r="P5908">
        <f t="shared" si="923"/>
        <v>1614.6</v>
      </c>
      <c r="Q5908">
        <f t="shared" si="924"/>
        <v>9840.15</v>
      </c>
      <c r="R5908">
        <f t="shared" si="925"/>
        <v>2267.25</v>
      </c>
      <c r="S5908">
        <f t="shared" si="926"/>
        <v>1980</v>
      </c>
      <c r="T5908">
        <f t="shared" si="927"/>
        <v>2196.75</v>
      </c>
      <c r="U5908">
        <f t="shared" si="928"/>
        <v>886.35</v>
      </c>
      <c r="V5908">
        <f t="shared" si="929"/>
        <v>12250.8</v>
      </c>
      <c r="W5908">
        <f t="shared" si="930"/>
        <v>2190.75</v>
      </c>
      <c r="X5908">
        <f t="shared" si="931"/>
        <v>3979.35</v>
      </c>
      <c r="Y5908">
        <f t="shared" si="932"/>
        <v>4234.05</v>
      </c>
    </row>
    <row r="5909" spans="1:25" x14ac:dyDescent="0.25">
      <c r="A5909" s="2">
        <v>5907</v>
      </c>
      <c r="B5909" s="2">
        <v>2015</v>
      </c>
      <c r="C5909" s="2">
        <v>9</v>
      </c>
      <c r="D5909" s="2">
        <v>4</v>
      </c>
      <c r="E5909" s="2">
        <v>2</v>
      </c>
      <c r="F5909" s="2">
        <v>10152</v>
      </c>
      <c r="G5909" s="2">
        <v>63141</v>
      </c>
      <c r="H5909">
        <v>14570</v>
      </c>
      <c r="I5909" s="2">
        <v>12553</v>
      </c>
      <c r="J5909">
        <v>14549</v>
      </c>
      <c r="K5909">
        <v>5701</v>
      </c>
      <c r="L5909">
        <v>79884</v>
      </c>
      <c r="M5909">
        <v>14103</v>
      </c>
      <c r="N5909">
        <v>25940</v>
      </c>
      <c r="O5909">
        <v>27427</v>
      </c>
      <c r="P5909">
        <f t="shared" si="923"/>
        <v>1522.8</v>
      </c>
      <c r="Q5909">
        <f t="shared" si="924"/>
        <v>9471.15</v>
      </c>
      <c r="R5909">
        <f t="shared" si="925"/>
        <v>2185.5</v>
      </c>
      <c r="S5909">
        <f t="shared" si="926"/>
        <v>1882.9499999999998</v>
      </c>
      <c r="T5909">
        <f t="shared" si="927"/>
        <v>2182.35</v>
      </c>
      <c r="U5909">
        <f t="shared" si="928"/>
        <v>855.15</v>
      </c>
      <c r="V5909">
        <f t="shared" si="929"/>
        <v>11982.6</v>
      </c>
      <c r="W5909">
        <f t="shared" si="930"/>
        <v>2115.4499999999998</v>
      </c>
      <c r="X5909">
        <f t="shared" si="931"/>
        <v>3891</v>
      </c>
      <c r="Y5909">
        <f t="shared" si="932"/>
        <v>4114.05</v>
      </c>
    </row>
    <row r="5910" spans="1:25" x14ac:dyDescent="0.25">
      <c r="A5910" s="2">
        <v>5908</v>
      </c>
      <c r="B5910" s="2">
        <v>2015</v>
      </c>
      <c r="C5910" s="2">
        <v>9</v>
      </c>
      <c r="D5910" s="2">
        <v>4</v>
      </c>
      <c r="E5910" s="2">
        <v>3</v>
      </c>
      <c r="F5910" s="2">
        <v>10062</v>
      </c>
      <c r="G5910" s="2">
        <v>63033</v>
      </c>
      <c r="H5910">
        <v>14502</v>
      </c>
      <c r="I5910" s="2">
        <v>12642</v>
      </c>
      <c r="J5910">
        <v>14761</v>
      </c>
      <c r="K5910">
        <v>5734</v>
      </c>
      <c r="L5910">
        <v>80522</v>
      </c>
      <c r="M5910">
        <v>14317</v>
      </c>
      <c r="N5910">
        <v>25974</v>
      </c>
      <c r="O5910">
        <v>27772</v>
      </c>
      <c r="P5910">
        <f t="shared" si="923"/>
        <v>1509.3</v>
      </c>
      <c r="Q5910">
        <f t="shared" si="924"/>
        <v>9454.9499999999989</v>
      </c>
      <c r="R5910">
        <f t="shared" si="925"/>
        <v>2175.2999999999997</v>
      </c>
      <c r="S5910">
        <f t="shared" si="926"/>
        <v>1896.3</v>
      </c>
      <c r="T5910">
        <f t="shared" si="927"/>
        <v>2214.15</v>
      </c>
      <c r="U5910">
        <f t="shared" si="928"/>
        <v>860.1</v>
      </c>
      <c r="V5910">
        <f t="shared" si="929"/>
        <v>12078.3</v>
      </c>
      <c r="W5910">
        <f t="shared" si="930"/>
        <v>2147.5499999999997</v>
      </c>
      <c r="X5910">
        <f t="shared" si="931"/>
        <v>3896.1</v>
      </c>
      <c r="Y5910">
        <f t="shared" si="932"/>
        <v>4165.8</v>
      </c>
    </row>
    <row r="5911" spans="1:25" x14ac:dyDescent="0.25">
      <c r="A5911" s="2">
        <v>5909</v>
      </c>
      <c r="B5911" s="2">
        <v>2015</v>
      </c>
      <c r="C5911" s="2">
        <v>9</v>
      </c>
      <c r="D5911" s="2">
        <v>4</v>
      </c>
      <c r="E5911" s="2">
        <v>4</v>
      </c>
      <c r="F5911" s="2">
        <v>10509</v>
      </c>
      <c r="G5911" s="2">
        <v>66899</v>
      </c>
      <c r="H5911">
        <v>15121</v>
      </c>
      <c r="I5911" s="2">
        <v>13270</v>
      </c>
      <c r="J5911">
        <v>15315</v>
      </c>
      <c r="K5911">
        <v>6011</v>
      </c>
      <c r="L5911">
        <v>84354</v>
      </c>
      <c r="M5911">
        <v>14668</v>
      </c>
      <c r="N5911">
        <v>27375</v>
      </c>
      <c r="O5911">
        <v>29154</v>
      </c>
      <c r="P5911">
        <f t="shared" si="923"/>
        <v>1576.35</v>
      </c>
      <c r="Q5911">
        <f t="shared" si="924"/>
        <v>10034.85</v>
      </c>
      <c r="R5911">
        <f t="shared" si="925"/>
        <v>2268.15</v>
      </c>
      <c r="S5911">
        <f t="shared" si="926"/>
        <v>1990.5</v>
      </c>
      <c r="T5911">
        <f t="shared" si="927"/>
        <v>2297.25</v>
      </c>
      <c r="U5911">
        <f t="shared" si="928"/>
        <v>901.65</v>
      </c>
      <c r="V5911">
        <f t="shared" si="929"/>
        <v>12653.1</v>
      </c>
      <c r="W5911">
        <f t="shared" si="930"/>
        <v>2200.1999999999998</v>
      </c>
      <c r="X5911">
        <f t="shared" si="931"/>
        <v>4106.25</v>
      </c>
      <c r="Y5911">
        <f t="shared" si="932"/>
        <v>4373.0999999999995</v>
      </c>
    </row>
    <row r="5912" spans="1:25" x14ac:dyDescent="0.25">
      <c r="A5912" s="2">
        <v>5910</v>
      </c>
      <c r="B5912" s="2">
        <v>2015</v>
      </c>
      <c r="C5912" s="2">
        <v>9</v>
      </c>
      <c r="D5912" s="2">
        <v>4</v>
      </c>
      <c r="E5912" s="2">
        <v>5</v>
      </c>
      <c r="F5912" s="2">
        <v>10792</v>
      </c>
      <c r="G5912" s="2">
        <v>74609</v>
      </c>
      <c r="H5912">
        <v>16828</v>
      </c>
      <c r="I5912" s="2">
        <v>14244</v>
      </c>
      <c r="J5912">
        <v>15349</v>
      </c>
      <c r="K5912">
        <v>6488</v>
      </c>
      <c r="L5912">
        <v>90769</v>
      </c>
      <c r="M5912">
        <v>15348</v>
      </c>
      <c r="N5912">
        <v>30203</v>
      </c>
      <c r="O5912">
        <v>31760</v>
      </c>
      <c r="P5912">
        <f t="shared" si="923"/>
        <v>1618.8</v>
      </c>
      <c r="Q5912">
        <f t="shared" si="924"/>
        <v>11191.35</v>
      </c>
      <c r="R5912">
        <f t="shared" si="925"/>
        <v>2524.1999999999998</v>
      </c>
      <c r="S5912">
        <f t="shared" si="926"/>
        <v>2136.6</v>
      </c>
      <c r="T5912">
        <f t="shared" si="927"/>
        <v>2302.35</v>
      </c>
      <c r="U5912">
        <f t="shared" si="928"/>
        <v>973.19999999999993</v>
      </c>
      <c r="V5912">
        <f t="shared" si="929"/>
        <v>13615.35</v>
      </c>
      <c r="W5912">
        <f t="shared" si="930"/>
        <v>2302.1999999999998</v>
      </c>
      <c r="X5912">
        <f t="shared" si="931"/>
        <v>4530.45</v>
      </c>
      <c r="Y5912">
        <f t="shared" si="932"/>
        <v>4764</v>
      </c>
    </row>
    <row r="5913" spans="1:25" x14ac:dyDescent="0.25">
      <c r="A5913" s="2">
        <v>5911</v>
      </c>
      <c r="B5913" s="2">
        <v>2015</v>
      </c>
      <c r="C5913" s="2">
        <v>9</v>
      </c>
      <c r="D5913" s="2">
        <v>4</v>
      </c>
      <c r="E5913" s="2">
        <v>6</v>
      </c>
      <c r="F5913" s="2">
        <v>11007</v>
      </c>
      <c r="G5913" s="2">
        <v>80050</v>
      </c>
      <c r="H5913">
        <v>17783</v>
      </c>
      <c r="I5913" s="2">
        <v>15831</v>
      </c>
      <c r="J5913">
        <v>15867</v>
      </c>
      <c r="K5913">
        <v>6373</v>
      </c>
      <c r="L5913">
        <v>94096</v>
      </c>
      <c r="M5913">
        <v>16579</v>
      </c>
      <c r="N5913">
        <v>31387</v>
      </c>
      <c r="O5913">
        <v>33959</v>
      </c>
      <c r="P5913">
        <f t="shared" si="923"/>
        <v>1651.05</v>
      </c>
      <c r="Q5913">
        <f t="shared" si="924"/>
        <v>12007.5</v>
      </c>
      <c r="R5913">
        <f t="shared" si="925"/>
        <v>2667.45</v>
      </c>
      <c r="S5913">
        <f t="shared" si="926"/>
        <v>2374.65</v>
      </c>
      <c r="T5913">
        <f t="shared" si="927"/>
        <v>2380.0499999999997</v>
      </c>
      <c r="U5913">
        <f t="shared" si="928"/>
        <v>955.94999999999993</v>
      </c>
      <c r="V5913">
        <f t="shared" si="929"/>
        <v>14114.4</v>
      </c>
      <c r="W5913">
        <f t="shared" si="930"/>
        <v>2486.85</v>
      </c>
      <c r="X5913">
        <f t="shared" si="931"/>
        <v>4708.05</v>
      </c>
      <c r="Y5913">
        <f t="shared" si="932"/>
        <v>5093.8499999999995</v>
      </c>
    </row>
    <row r="5914" spans="1:25" x14ac:dyDescent="0.25">
      <c r="A5914" s="2">
        <v>5912</v>
      </c>
      <c r="B5914" s="2">
        <v>2015</v>
      </c>
      <c r="C5914" s="2">
        <v>9</v>
      </c>
      <c r="D5914" s="2">
        <v>4</v>
      </c>
      <c r="E5914" s="2">
        <v>7</v>
      </c>
      <c r="F5914" s="2">
        <v>10467</v>
      </c>
      <c r="G5914" s="2">
        <v>84250</v>
      </c>
      <c r="H5914">
        <v>19396</v>
      </c>
      <c r="I5914" s="2">
        <v>17768</v>
      </c>
      <c r="J5914">
        <v>16330</v>
      </c>
      <c r="K5914">
        <v>6589</v>
      </c>
      <c r="L5914">
        <v>99997</v>
      </c>
      <c r="M5914">
        <v>16658</v>
      </c>
      <c r="N5914">
        <v>34164</v>
      </c>
      <c r="O5914">
        <v>36620</v>
      </c>
      <c r="P5914">
        <f t="shared" si="923"/>
        <v>1570.05</v>
      </c>
      <c r="Q5914">
        <f t="shared" si="924"/>
        <v>12637.5</v>
      </c>
      <c r="R5914">
        <f t="shared" si="925"/>
        <v>2909.4</v>
      </c>
      <c r="S5914">
        <f t="shared" si="926"/>
        <v>2665.2</v>
      </c>
      <c r="T5914">
        <f t="shared" si="927"/>
        <v>2449.5</v>
      </c>
      <c r="U5914">
        <f t="shared" si="928"/>
        <v>988.34999999999991</v>
      </c>
      <c r="V5914">
        <f t="shared" si="929"/>
        <v>14999.55</v>
      </c>
      <c r="W5914">
        <f t="shared" si="930"/>
        <v>2498.6999999999998</v>
      </c>
      <c r="X5914">
        <f t="shared" si="931"/>
        <v>5124.5999999999995</v>
      </c>
      <c r="Y5914">
        <f t="shared" si="932"/>
        <v>5493</v>
      </c>
    </row>
    <row r="5915" spans="1:25" x14ac:dyDescent="0.25">
      <c r="A5915" s="2">
        <v>5913</v>
      </c>
      <c r="B5915" s="2">
        <v>2015</v>
      </c>
      <c r="C5915" s="2">
        <v>9</v>
      </c>
      <c r="D5915" s="2">
        <v>4</v>
      </c>
      <c r="E5915" s="2">
        <v>8</v>
      </c>
      <c r="F5915" s="2">
        <v>10354</v>
      </c>
      <c r="G5915" s="2">
        <v>89708</v>
      </c>
      <c r="H5915">
        <v>21321</v>
      </c>
      <c r="I5915" s="2">
        <v>19496</v>
      </c>
      <c r="J5915">
        <v>16752</v>
      </c>
      <c r="K5915">
        <v>6869</v>
      </c>
      <c r="L5915">
        <v>108876</v>
      </c>
      <c r="M5915">
        <v>16762</v>
      </c>
      <c r="N5915">
        <v>37659</v>
      </c>
      <c r="O5915">
        <v>39556</v>
      </c>
      <c r="P5915">
        <f t="shared" si="923"/>
        <v>1553.1</v>
      </c>
      <c r="Q5915">
        <f t="shared" si="924"/>
        <v>13456.199999999999</v>
      </c>
      <c r="R5915">
        <f t="shared" si="925"/>
        <v>3198.15</v>
      </c>
      <c r="S5915">
        <f t="shared" si="926"/>
        <v>2924.4</v>
      </c>
      <c r="T5915">
        <f t="shared" si="927"/>
        <v>2512.7999999999997</v>
      </c>
      <c r="U5915">
        <f t="shared" si="928"/>
        <v>1030.3499999999999</v>
      </c>
      <c r="V5915">
        <f t="shared" si="929"/>
        <v>16331.4</v>
      </c>
      <c r="W5915">
        <f t="shared" si="930"/>
        <v>2514.2999999999997</v>
      </c>
      <c r="X5915">
        <f t="shared" si="931"/>
        <v>5648.8499999999995</v>
      </c>
      <c r="Y5915">
        <f t="shared" si="932"/>
        <v>5933.4</v>
      </c>
    </row>
    <row r="5916" spans="1:25" x14ac:dyDescent="0.25">
      <c r="A5916" s="2">
        <v>5914</v>
      </c>
      <c r="B5916" s="2">
        <v>2015</v>
      </c>
      <c r="C5916" s="2">
        <v>9</v>
      </c>
      <c r="D5916" s="2">
        <v>4</v>
      </c>
      <c r="E5916" s="2">
        <v>9</v>
      </c>
      <c r="F5916" s="2">
        <v>10357</v>
      </c>
      <c r="G5916" s="2">
        <v>96711</v>
      </c>
      <c r="H5916">
        <v>22749</v>
      </c>
      <c r="I5916" s="2">
        <v>20590</v>
      </c>
      <c r="J5916">
        <v>16806</v>
      </c>
      <c r="K5916">
        <v>7404</v>
      </c>
      <c r="L5916">
        <v>119813</v>
      </c>
      <c r="M5916">
        <v>17805</v>
      </c>
      <c r="N5916">
        <v>40911</v>
      </c>
      <c r="O5916">
        <v>42024</v>
      </c>
      <c r="P5916">
        <f t="shared" si="923"/>
        <v>1553.55</v>
      </c>
      <c r="Q5916">
        <f t="shared" si="924"/>
        <v>14506.65</v>
      </c>
      <c r="R5916">
        <f t="shared" si="925"/>
        <v>3412.35</v>
      </c>
      <c r="S5916">
        <f t="shared" si="926"/>
        <v>3088.5</v>
      </c>
      <c r="T5916">
        <f t="shared" si="927"/>
        <v>2520.9</v>
      </c>
      <c r="U5916">
        <f t="shared" si="928"/>
        <v>1110.5999999999999</v>
      </c>
      <c r="V5916">
        <f t="shared" si="929"/>
        <v>17971.95</v>
      </c>
      <c r="W5916">
        <f t="shared" si="930"/>
        <v>2670.75</v>
      </c>
      <c r="X5916">
        <f t="shared" si="931"/>
        <v>6136.65</v>
      </c>
      <c r="Y5916">
        <f t="shared" si="932"/>
        <v>6303.5999999999995</v>
      </c>
    </row>
    <row r="5917" spans="1:25" x14ac:dyDescent="0.25">
      <c r="A5917" s="2">
        <v>5915</v>
      </c>
      <c r="B5917" s="2">
        <v>2015</v>
      </c>
      <c r="C5917" s="2">
        <v>9</v>
      </c>
      <c r="D5917" s="2">
        <v>4</v>
      </c>
      <c r="E5917" s="2">
        <v>10</v>
      </c>
      <c r="F5917" s="2">
        <v>10230</v>
      </c>
      <c r="G5917" s="2">
        <v>101909</v>
      </c>
      <c r="H5917">
        <v>24450</v>
      </c>
      <c r="I5917" s="2">
        <v>20538</v>
      </c>
      <c r="J5917">
        <v>16774</v>
      </c>
      <c r="K5917">
        <v>7799</v>
      </c>
      <c r="L5917">
        <v>129092</v>
      </c>
      <c r="M5917">
        <v>18616</v>
      </c>
      <c r="N5917">
        <v>44664</v>
      </c>
      <c r="O5917">
        <v>44306</v>
      </c>
      <c r="P5917">
        <f t="shared" si="923"/>
        <v>1534.5</v>
      </c>
      <c r="Q5917">
        <f t="shared" si="924"/>
        <v>15286.349999999999</v>
      </c>
      <c r="R5917">
        <f t="shared" si="925"/>
        <v>3667.5</v>
      </c>
      <c r="S5917">
        <f t="shared" si="926"/>
        <v>3080.7</v>
      </c>
      <c r="T5917">
        <f t="shared" si="927"/>
        <v>2516.1</v>
      </c>
      <c r="U5917">
        <f t="shared" si="928"/>
        <v>1169.8499999999999</v>
      </c>
      <c r="V5917">
        <f t="shared" si="929"/>
        <v>19363.8</v>
      </c>
      <c r="W5917">
        <f t="shared" si="930"/>
        <v>2792.4</v>
      </c>
      <c r="X5917">
        <f t="shared" si="931"/>
        <v>6699.5999999999995</v>
      </c>
      <c r="Y5917">
        <f t="shared" si="932"/>
        <v>6645.9</v>
      </c>
    </row>
    <row r="5918" spans="1:25" x14ac:dyDescent="0.25">
      <c r="A5918" s="2">
        <v>5916</v>
      </c>
      <c r="B5918" s="2">
        <v>2015</v>
      </c>
      <c r="C5918" s="2">
        <v>9</v>
      </c>
      <c r="D5918" s="2">
        <v>4</v>
      </c>
      <c r="E5918" s="2">
        <v>11</v>
      </c>
      <c r="F5918" s="2">
        <v>10494</v>
      </c>
      <c r="G5918" s="2">
        <v>104568</v>
      </c>
      <c r="H5918">
        <v>26299</v>
      </c>
      <c r="I5918" s="2">
        <v>20543</v>
      </c>
      <c r="J5918">
        <v>17232</v>
      </c>
      <c r="K5918">
        <v>7927</v>
      </c>
      <c r="L5918">
        <v>135831</v>
      </c>
      <c r="M5918">
        <v>19138</v>
      </c>
      <c r="N5918">
        <v>48002</v>
      </c>
      <c r="O5918">
        <v>45871</v>
      </c>
      <c r="P5918">
        <f t="shared" si="923"/>
        <v>1574.1</v>
      </c>
      <c r="Q5918">
        <f t="shared" si="924"/>
        <v>15685.199999999999</v>
      </c>
      <c r="R5918">
        <f t="shared" si="925"/>
        <v>3944.85</v>
      </c>
      <c r="S5918">
        <f t="shared" si="926"/>
        <v>3081.45</v>
      </c>
      <c r="T5918">
        <f t="shared" si="927"/>
        <v>2584.7999999999997</v>
      </c>
      <c r="U5918">
        <f t="shared" si="928"/>
        <v>1189.05</v>
      </c>
      <c r="V5918">
        <f t="shared" si="929"/>
        <v>20374.649999999998</v>
      </c>
      <c r="W5918">
        <f t="shared" si="930"/>
        <v>2870.7</v>
      </c>
      <c r="X5918">
        <f t="shared" si="931"/>
        <v>7200.3</v>
      </c>
      <c r="Y5918">
        <f t="shared" si="932"/>
        <v>6880.65</v>
      </c>
    </row>
    <row r="5919" spans="1:25" x14ac:dyDescent="0.25">
      <c r="A5919" s="2">
        <v>5917</v>
      </c>
      <c r="B5919" s="2">
        <v>2015</v>
      </c>
      <c r="C5919" s="2">
        <v>9</v>
      </c>
      <c r="D5919" s="2">
        <v>4</v>
      </c>
      <c r="E5919" s="2">
        <v>12</v>
      </c>
      <c r="F5919" s="2">
        <v>10263</v>
      </c>
      <c r="G5919" s="2">
        <v>107819</v>
      </c>
      <c r="H5919">
        <v>27520</v>
      </c>
      <c r="I5919" s="2">
        <v>21129</v>
      </c>
      <c r="J5919">
        <v>17535</v>
      </c>
      <c r="K5919">
        <v>7947</v>
      </c>
      <c r="L5919">
        <v>141044</v>
      </c>
      <c r="M5919">
        <v>19617</v>
      </c>
      <c r="N5919">
        <v>50450</v>
      </c>
      <c r="O5919">
        <v>46658</v>
      </c>
      <c r="P5919">
        <f t="shared" si="923"/>
        <v>1539.45</v>
      </c>
      <c r="Q5919">
        <f t="shared" si="924"/>
        <v>16172.849999999999</v>
      </c>
      <c r="R5919">
        <f t="shared" si="925"/>
        <v>4128</v>
      </c>
      <c r="S5919">
        <f t="shared" si="926"/>
        <v>3169.35</v>
      </c>
      <c r="T5919">
        <f t="shared" si="927"/>
        <v>2630.25</v>
      </c>
      <c r="U5919">
        <f t="shared" si="928"/>
        <v>1192.05</v>
      </c>
      <c r="V5919">
        <f t="shared" si="929"/>
        <v>21156.6</v>
      </c>
      <c r="W5919">
        <f t="shared" si="930"/>
        <v>2942.5499999999997</v>
      </c>
      <c r="X5919">
        <f t="shared" si="931"/>
        <v>7567.5</v>
      </c>
      <c r="Y5919">
        <f t="shared" si="932"/>
        <v>6998.7</v>
      </c>
    </row>
    <row r="5920" spans="1:25" x14ac:dyDescent="0.25">
      <c r="A5920" s="2">
        <v>5918</v>
      </c>
      <c r="B5920" s="2">
        <v>2015</v>
      </c>
      <c r="C5920" s="2">
        <v>9</v>
      </c>
      <c r="D5920" s="2">
        <v>4</v>
      </c>
      <c r="E5920" s="2">
        <v>13</v>
      </c>
      <c r="F5920" s="2">
        <v>10237</v>
      </c>
      <c r="G5920" s="2">
        <v>110051</v>
      </c>
      <c r="H5920">
        <v>28422</v>
      </c>
      <c r="I5920" s="2">
        <v>21858</v>
      </c>
      <c r="J5920">
        <v>17527</v>
      </c>
      <c r="K5920">
        <v>7914</v>
      </c>
      <c r="L5920">
        <v>143769</v>
      </c>
      <c r="M5920">
        <v>19921</v>
      </c>
      <c r="N5920">
        <v>51822</v>
      </c>
      <c r="O5920">
        <v>47247</v>
      </c>
      <c r="P5920">
        <f t="shared" si="923"/>
        <v>1535.55</v>
      </c>
      <c r="Q5920">
        <f t="shared" si="924"/>
        <v>16507.649999999998</v>
      </c>
      <c r="R5920">
        <f t="shared" si="925"/>
        <v>4263.3</v>
      </c>
      <c r="S5920">
        <f t="shared" si="926"/>
        <v>3278.7</v>
      </c>
      <c r="T5920">
        <f t="shared" si="927"/>
        <v>2629.0499999999997</v>
      </c>
      <c r="U5920">
        <f t="shared" si="928"/>
        <v>1187.0999999999999</v>
      </c>
      <c r="V5920">
        <f t="shared" si="929"/>
        <v>21565.35</v>
      </c>
      <c r="W5920">
        <f t="shared" si="930"/>
        <v>2988.15</v>
      </c>
      <c r="X5920">
        <f t="shared" si="931"/>
        <v>7773.2999999999993</v>
      </c>
      <c r="Y5920">
        <f t="shared" si="932"/>
        <v>7087.05</v>
      </c>
    </row>
    <row r="5921" spans="1:25" x14ac:dyDescent="0.25">
      <c r="A5921" s="2">
        <v>5919</v>
      </c>
      <c r="B5921" s="2">
        <v>2015</v>
      </c>
      <c r="C5921" s="2">
        <v>9</v>
      </c>
      <c r="D5921" s="2">
        <v>4</v>
      </c>
      <c r="E5921" s="2">
        <v>14</v>
      </c>
      <c r="F5921" s="2">
        <v>10500</v>
      </c>
      <c r="G5921" s="2">
        <v>110301</v>
      </c>
      <c r="H5921">
        <v>28817</v>
      </c>
      <c r="I5921" s="2">
        <v>22319</v>
      </c>
      <c r="J5921">
        <v>17628</v>
      </c>
      <c r="K5921">
        <v>7710</v>
      </c>
      <c r="L5921">
        <v>143633</v>
      </c>
      <c r="M5921">
        <v>20136</v>
      </c>
      <c r="N5921">
        <v>52701</v>
      </c>
      <c r="O5921">
        <v>47275</v>
      </c>
      <c r="P5921">
        <f t="shared" si="923"/>
        <v>1575</v>
      </c>
      <c r="Q5921">
        <f t="shared" si="924"/>
        <v>16545.149999999998</v>
      </c>
      <c r="R5921">
        <f t="shared" si="925"/>
        <v>4322.55</v>
      </c>
      <c r="S5921">
        <f t="shared" si="926"/>
        <v>3347.85</v>
      </c>
      <c r="T5921">
        <f t="shared" si="927"/>
        <v>2644.2</v>
      </c>
      <c r="U5921">
        <f t="shared" si="928"/>
        <v>1156.5</v>
      </c>
      <c r="V5921">
        <f t="shared" si="929"/>
        <v>21544.95</v>
      </c>
      <c r="W5921">
        <f t="shared" si="930"/>
        <v>3020.4</v>
      </c>
      <c r="X5921">
        <f t="shared" si="931"/>
        <v>7905.15</v>
      </c>
      <c r="Y5921">
        <f t="shared" si="932"/>
        <v>7091.25</v>
      </c>
    </row>
    <row r="5922" spans="1:25" x14ac:dyDescent="0.25">
      <c r="A5922" s="2">
        <v>5920</v>
      </c>
      <c r="B5922" s="2">
        <v>2015</v>
      </c>
      <c r="C5922" s="2">
        <v>9</v>
      </c>
      <c r="D5922" s="2">
        <v>4</v>
      </c>
      <c r="E5922" s="2">
        <v>15</v>
      </c>
      <c r="F5922" s="2">
        <v>10943</v>
      </c>
      <c r="G5922" s="2">
        <v>109301</v>
      </c>
      <c r="H5922">
        <v>29235</v>
      </c>
      <c r="I5922" s="2">
        <v>22979</v>
      </c>
      <c r="J5922">
        <v>17373</v>
      </c>
      <c r="K5922">
        <v>7494</v>
      </c>
      <c r="L5922">
        <v>141306</v>
      </c>
      <c r="M5922">
        <v>20456</v>
      </c>
      <c r="N5922">
        <v>52633</v>
      </c>
      <c r="O5922">
        <v>47021</v>
      </c>
      <c r="P5922">
        <f t="shared" si="923"/>
        <v>1641.45</v>
      </c>
      <c r="Q5922">
        <f t="shared" si="924"/>
        <v>16395.149999999998</v>
      </c>
      <c r="R5922">
        <f t="shared" si="925"/>
        <v>4385.25</v>
      </c>
      <c r="S5922">
        <f t="shared" si="926"/>
        <v>3446.85</v>
      </c>
      <c r="T5922">
        <f t="shared" si="927"/>
        <v>2605.9499999999998</v>
      </c>
      <c r="U5922">
        <f t="shared" si="928"/>
        <v>1124.0999999999999</v>
      </c>
      <c r="V5922">
        <f t="shared" si="929"/>
        <v>21195.899999999998</v>
      </c>
      <c r="W5922">
        <f t="shared" si="930"/>
        <v>3068.4</v>
      </c>
      <c r="X5922">
        <f t="shared" si="931"/>
        <v>7894.95</v>
      </c>
      <c r="Y5922">
        <f t="shared" si="932"/>
        <v>7053.15</v>
      </c>
    </row>
    <row r="5923" spans="1:25" x14ac:dyDescent="0.25">
      <c r="A5923" s="2">
        <v>5921</v>
      </c>
      <c r="B5923" s="2">
        <v>2015</v>
      </c>
      <c r="C5923" s="2">
        <v>9</v>
      </c>
      <c r="D5923" s="2">
        <v>4</v>
      </c>
      <c r="E5923" s="2">
        <v>16</v>
      </c>
      <c r="F5923" s="2">
        <v>11552</v>
      </c>
      <c r="G5923" s="2">
        <v>106609</v>
      </c>
      <c r="H5923">
        <v>28649</v>
      </c>
      <c r="I5923" s="2">
        <v>22910</v>
      </c>
      <c r="J5923">
        <v>17101</v>
      </c>
      <c r="K5923">
        <v>7362</v>
      </c>
      <c r="L5923">
        <v>137791</v>
      </c>
      <c r="M5923">
        <v>20096</v>
      </c>
      <c r="N5923">
        <v>51982</v>
      </c>
      <c r="O5923">
        <v>46322</v>
      </c>
      <c r="P5923">
        <f t="shared" si="923"/>
        <v>1732.8</v>
      </c>
      <c r="Q5923">
        <f t="shared" si="924"/>
        <v>15991.349999999999</v>
      </c>
      <c r="R5923">
        <f t="shared" si="925"/>
        <v>4297.3499999999995</v>
      </c>
      <c r="S5923">
        <f t="shared" si="926"/>
        <v>3436.5</v>
      </c>
      <c r="T5923">
        <f t="shared" si="927"/>
        <v>2565.15</v>
      </c>
      <c r="U5923">
        <f t="shared" si="928"/>
        <v>1104.3</v>
      </c>
      <c r="V5923">
        <f t="shared" si="929"/>
        <v>20668.649999999998</v>
      </c>
      <c r="W5923">
        <f t="shared" si="930"/>
        <v>3014.4</v>
      </c>
      <c r="X5923">
        <f t="shared" si="931"/>
        <v>7797.2999999999993</v>
      </c>
      <c r="Y5923">
        <f t="shared" si="932"/>
        <v>6948.3</v>
      </c>
    </row>
    <row r="5924" spans="1:25" x14ac:dyDescent="0.25">
      <c r="A5924" s="2">
        <v>5922</v>
      </c>
      <c r="B5924" s="2">
        <v>2015</v>
      </c>
      <c r="C5924" s="2">
        <v>9</v>
      </c>
      <c r="D5924" s="2">
        <v>4</v>
      </c>
      <c r="E5924" s="2">
        <v>17</v>
      </c>
      <c r="F5924" s="2">
        <v>12166</v>
      </c>
      <c r="G5924" s="2">
        <v>102643</v>
      </c>
      <c r="H5924">
        <v>27772</v>
      </c>
      <c r="I5924" s="2">
        <v>21747</v>
      </c>
      <c r="J5924">
        <v>16339</v>
      </c>
      <c r="K5924">
        <v>7263</v>
      </c>
      <c r="L5924">
        <v>131875</v>
      </c>
      <c r="M5924">
        <v>19415</v>
      </c>
      <c r="N5924">
        <v>49776</v>
      </c>
      <c r="O5924">
        <v>45229</v>
      </c>
      <c r="P5924">
        <f t="shared" si="923"/>
        <v>1824.8999999999999</v>
      </c>
      <c r="Q5924">
        <f t="shared" si="924"/>
        <v>15396.449999999999</v>
      </c>
      <c r="R5924">
        <f t="shared" si="925"/>
        <v>4165.8</v>
      </c>
      <c r="S5924">
        <f t="shared" si="926"/>
        <v>3262.0499999999997</v>
      </c>
      <c r="T5924">
        <f t="shared" si="927"/>
        <v>2450.85</v>
      </c>
      <c r="U5924">
        <f t="shared" si="928"/>
        <v>1089.45</v>
      </c>
      <c r="V5924">
        <f t="shared" si="929"/>
        <v>19781.25</v>
      </c>
      <c r="W5924">
        <f t="shared" si="930"/>
        <v>2912.25</v>
      </c>
      <c r="X5924">
        <f t="shared" si="931"/>
        <v>7466.4</v>
      </c>
      <c r="Y5924">
        <f t="shared" si="932"/>
        <v>6784.3499999999995</v>
      </c>
    </row>
    <row r="5925" spans="1:25" x14ac:dyDescent="0.25">
      <c r="A5925" s="2">
        <v>5923</v>
      </c>
      <c r="B5925" s="2">
        <v>2015</v>
      </c>
      <c r="C5925" s="2">
        <v>9</v>
      </c>
      <c r="D5925" s="2">
        <v>4</v>
      </c>
      <c r="E5925" s="2">
        <v>18</v>
      </c>
      <c r="F5925" s="2">
        <v>12303</v>
      </c>
      <c r="G5925" s="2">
        <v>98784</v>
      </c>
      <c r="H5925">
        <v>26786</v>
      </c>
      <c r="I5925" s="2">
        <v>21093</v>
      </c>
      <c r="J5925">
        <v>16206</v>
      </c>
      <c r="K5925">
        <v>6959</v>
      </c>
      <c r="L5925">
        <v>126769</v>
      </c>
      <c r="M5925">
        <v>19331</v>
      </c>
      <c r="N5925">
        <v>47615</v>
      </c>
      <c r="O5925">
        <v>43897</v>
      </c>
      <c r="P5925">
        <f t="shared" si="923"/>
        <v>1845.4499999999998</v>
      </c>
      <c r="Q5925">
        <f t="shared" si="924"/>
        <v>14817.599999999999</v>
      </c>
      <c r="R5925">
        <f t="shared" si="925"/>
        <v>4017.8999999999996</v>
      </c>
      <c r="S5925">
        <f t="shared" si="926"/>
        <v>3163.95</v>
      </c>
      <c r="T5925">
        <f t="shared" si="927"/>
        <v>2430.9</v>
      </c>
      <c r="U5925">
        <f t="shared" si="928"/>
        <v>1043.8499999999999</v>
      </c>
      <c r="V5925">
        <f t="shared" si="929"/>
        <v>19015.349999999999</v>
      </c>
      <c r="W5925">
        <f t="shared" si="930"/>
        <v>2899.65</v>
      </c>
      <c r="X5925">
        <f t="shared" si="931"/>
        <v>7142.25</v>
      </c>
      <c r="Y5925">
        <f t="shared" si="932"/>
        <v>6584.55</v>
      </c>
    </row>
    <row r="5926" spans="1:25" x14ac:dyDescent="0.25">
      <c r="A5926" s="2">
        <v>5924</v>
      </c>
      <c r="B5926" s="2">
        <v>2015</v>
      </c>
      <c r="C5926" s="2">
        <v>9</v>
      </c>
      <c r="D5926" s="2">
        <v>4</v>
      </c>
      <c r="E5926" s="2">
        <v>19</v>
      </c>
      <c r="F5926" s="2">
        <v>12254</v>
      </c>
      <c r="G5926" s="2">
        <v>95522</v>
      </c>
      <c r="H5926">
        <v>25371</v>
      </c>
      <c r="I5926" s="2">
        <v>20165</v>
      </c>
      <c r="J5926">
        <v>15823</v>
      </c>
      <c r="K5926">
        <v>6572</v>
      </c>
      <c r="L5926">
        <v>123866</v>
      </c>
      <c r="M5926">
        <v>19501</v>
      </c>
      <c r="N5926">
        <v>46059</v>
      </c>
      <c r="O5926">
        <v>42583</v>
      </c>
      <c r="P5926">
        <f t="shared" si="923"/>
        <v>1838.1</v>
      </c>
      <c r="Q5926">
        <f t="shared" si="924"/>
        <v>14328.3</v>
      </c>
      <c r="R5926">
        <f t="shared" si="925"/>
        <v>3805.6499999999996</v>
      </c>
      <c r="S5926">
        <f t="shared" si="926"/>
        <v>3024.75</v>
      </c>
      <c r="T5926">
        <f t="shared" si="927"/>
        <v>2373.4499999999998</v>
      </c>
      <c r="U5926">
        <f t="shared" si="928"/>
        <v>985.8</v>
      </c>
      <c r="V5926">
        <f t="shared" si="929"/>
        <v>18579.899999999998</v>
      </c>
      <c r="W5926">
        <f t="shared" si="930"/>
        <v>2925.15</v>
      </c>
      <c r="X5926">
        <f t="shared" si="931"/>
        <v>6908.8499999999995</v>
      </c>
      <c r="Y5926">
        <f t="shared" si="932"/>
        <v>6387.45</v>
      </c>
    </row>
    <row r="5927" spans="1:25" x14ac:dyDescent="0.25">
      <c r="A5927" s="2">
        <v>5925</v>
      </c>
      <c r="B5927" s="2">
        <v>2015</v>
      </c>
      <c r="C5927" s="2">
        <v>9</v>
      </c>
      <c r="D5927" s="2">
        <v>4</v>
      </c>
      <c r="E5927" s="2">
        <v>20</v>
      </c>
      <c r="F5927" s="2">
        <v>12195</v>
      </c>
      <c r="G5927" s="2">
        <v>91049</v>
      </c>
      <c r="H5927">
        <v>23486</v>
      </c>
      <c r="I5927" s="2">
        <v>18298</v>
      </c>
      <c r="J5927">
        <v>15458</v>
      </c>
      <c r="K5927">
        <v>6135</v>
      </c>
      <c r="L5927">
        <v>114851</v>
      </c>
      <c r="M5927">
        <v>19230</v>
      </c>
      <c r="N5927">
        <v>42092</v>
      </c>
      <c r="O5927">
        <v>40321</v>
      </c>
      <c r="P5927">
        <f t="shared" si="923"/>
        <v>1829.25</v>
      </c>
      <c r="Q5927">
        <f t="shared" si="924"/>
        <v>13657.35</v>
      </c>
      <c r="R5927">
        <f t="shared" si="925"/>
        <v>3522.9</v>
      </c>
      <c r="S5927">
        <f t="shared" si="926"/>
        <v>2744.7</v>
      </c>
      <c r="T5927">
        <f t="shared" si="927"/>
        <v>2318.6999999999998</v>
      </c>
      <c r="U5927">
        <f t="shared" si="928"/>
        <v>920.25</v>
      </c>
      <c r="V5927">
        <f t="shared" si="929"/>
        <v>17227.649999999998</v>
      </c>
      <c r="W5927">
        <f t="shared" si="930"/>
        <v>2884.5</v>
      </c>
      <c r="X5927">
        <f t="shared" si="931"/>
        <v>6313.8</v>
      </c>
      <c r="Y5927">
        <f t="shared" si="932"/>
        <v>6048.15</v>
      </c>
    </row>
    <row r="5928" spans="1:25" x14ac:dyDescent="0.25">
      <c r="A5928" s="2">
        <v>5926</v>
      </c>
      <c r="B5928" s="2">
        <v>2015</v>
      </c>
      <c r="C5928" s="2">
        <v>9</v>
      </c>
      <c r="D5928" s="2">
        <v>4</v>
      </c>
      <c r="E5928" s="2">
        <v>21</v>
      </c>
      <c r="F5928" s="2">
        <v>12087</v>
      </c>
      <c r="G5928" s="2">
        <v>82405</v>
      </c>
      <c r="H5928">
        <v>21433</v>
      </c>
      <c r="I5928" s="2">
        <v>15966</v>
      </c>
      <c r="J5928">
        <v>15571</v>
      </c>
      <c r="K5928">
        <v>5673</v>
      </c>
      <c r="L5928">
        <v>105219</v>
      </c>
      <c r="M5928">
        <v>18248</v>
      </c>
      <c r="N5928">
        <v>38397</v>
      </c>
      <c r="O5928">
        <v>37527</v>
      </c>
      <c r="P5928">
        <f t="shared" si="923"/>
        <v>1813.05</v>
      </c>
      <c r="Q5928">
        <f t="shared" si="924"/>
        <v>12360.75</v>
      </c>
      <c r="R5928">
        <f t="shared" si="925"/>
        <v>3214.95</v>
      </c>
      <c r="S5928">
        <f t="shared" si="926"/>
        <v>2394.9</v>
      </c>
      <c r="T5928">
        <f t="shared" si="927"/>
        <v>2335.65</v>
      </c>
      <c r="U5928">
        <f t="shared" si="928"/>
        <v>850.94999999999993</v>
      </c>
      <c r="V5928">
        <f t="shared" si="929"/>
        <v>15782.849999999999</v>
      </c>
      <c r="W5928">
        <f t="shared" si="930"/>
        <v>2737.2</v>
      </c>
      <c r="X5928">
        <f t="shared" si="931"/>
        <v>5759.55</v>
      </c>
      <c r="Y5928">
        <f t="shared" si="932"/>
        <v>5629.05</v>
      </c>
    </row>
    <row r="5929" spans="1:25" x14ac:dyDescent="0.25">
      <c r="A5929" s="2">
        <v>5927</v>
      </c>
      <c r="B5929" s="2">
        <v>2015</v>
      </c>
      <c r="C5929" s="2">
        <v>9</v>
      </c>
      <c r="D5929" s="2">
        <v>4</v>
      </c>
      <c r="E5929" s="2">
        <v>22</v>
      </c>
      <c r="F5929" s="2">
        <v>11504</v>
      </c>
      <c r="G5929" s="2">
        <v>74906</v>
      </c>
      <c r="H5929">
        <v>19371</v>
      </c>
      <c r="I5929" s="2">
        <v>13331</v>
      </c>
      <c r="J5929">
        <v>14486</v>
      </c>
      <c r="K5929">
        <v>5672</v>
      </c>
      <c r="L5929">
        <v>94519</v>
      </c>
      <c r="M5929">
        <v>17296</v>
      </c>
      <c r="N5929">
        <v>35196</v>
      </c>
      <c r="O5929">
        <v>33799</v>
      </c>
      <c r="P5929">
        <f t="shared" si="923"/>
        <v>1725.6</v>
      </c>
      <c r="Q5929">
        <f t="shared" si="924"/>
        <v>11235.9</v>
      </c>
      <c r="R5929">
        <f t="shared" si="925"/>
        <v>2905.65</v>
      </c>
      <c r="S5929">
        <f t="shared" si="926"/>
        <v>1999.6499999999999</v>
      </c>
      <c r="T5929">
        <f t="shared" si="927"/>
        <v>2172.9</v>
      </c>
      <c r="U5929">
        <f t="shared" si="928"/>
        <v>850.8</v>
      </c>
      <c r="V5929">
        <f t="shared" si="929"/>
        <v>14177.85</v>
      </c>
      <c r="W5929">
        <f t="shared" si="930"/>
        <v>2594.4</v>
      </c>
      <c r="X5929">
        <f t="shared" si="931"/>
        <v>5279.4</v>
      </c>
      <c r="Y5929">
        <f t="shared" si="932"/>
        <v>5069.8499999999995</v>
      </c>
    </row>
    <row r="5930" spans="1:25" x14ac:dyDescent="0.25">
      <c r="A5930" s="2">
        <v>5928</v>
      </c>
      <c r="B5930" s="2">
        <v>2015</v>
      </c>
      <c r="C5930" s="2">
        <v>9</v>
      </c>
      <c r="D5930" s="2">
        <v>4</v>
      </c>
      <c r="E5930" s="2">
        <v>23</v>
      </c>
      <c r="F5930" s="2">
        <v>10007</v>
      </c>
      <c r="G5930" s="2">
        <v>66711</v>
      </c>
      <c r="H5930">
        <v>17925</v>
      </c>
      <c r="I5930" s="2">
        <v>11651</v>
      </c>
      <c r="J5930">
        <v>13623</v>
      </c>
      <c r="K5930">
        <v>5938</v>
      </c>
      <c r="L5930">
        <v>85913</v>
      </c>
      <c r="M5930">
        <v>16337</v>
      </c>
      <c r="N5930">
        <v>31452</v>
      </c>
      <c r="O5930">
        <v>30553</v>
      </c>
      <c r="P5930">
        <f t="shared" si="923"/>
        <v>1501.05</v>
      </c>
      <c r="Q5930">
        <f t="shared" si="924"/>
        <v>10006.65</v>
      </c>
      <c r="R5930">
        <f t="shared" si="925"/>
        <v>2688.75</v>
      </c>
      <c r="S5930">
        <f t="shared" si="926"/>
        <v>1747.6499999999999</v>
      </c>
      <c r="T5930">
        <f t="shared" si="927"/>
        <v>2043.4499999999998</v>
      </c>
      <c r="U5930">
        <f t="shared" si="928"/>
        <v>890.69999999999993</v>
      </c>
      <c r="V5930">
        <f t="shared" si="929"/>
        <v>12886.949999999999</v>
      </c>
      <c r="W5930">
        <f t="shared" si="930"/>
        <v>2450.5499999999997</v>
      </c>
      <c r="X5930">
        <f t="shared" si="931"/>
        <v>4717.8</v>
      </c>
      <c r="Y5930">
        <f t="shared" si="932"/>
        <v>4582.95</v>
      </c>
    </row>
    <row r="5931" spans="1:25" x14ac:dyDescent="0.25">
      <c r="A5931" s="2">
        <v>5929</v>
      </c>
      <c r="B5931" s="2">
        <v>2015</v>
      </c>
      <c r="C5931" s="2">
        <v>9</v>
      </c>
      <c r="D5931" s="2">
        <v>5</v>
      </c>
      <c r="E5931" s="2">
        <v>0</v>
      </c>
      <c r="F5931" s="2">
        <v>9360</v>
      </c>
      <c r="G5931" s="2">
        <v>61012</v>
      </c>
      <c r="H5931">
        <v>16464</v>
      </c>
      <c r="I5931" s="2">
        <v>10943</v>
      </c>
      <c r="J5931">
        <v>13281</v>
      </c>
      <c r="K5931">
        <v>5797</v>
      </c>
      <c r="L5931">
        <v>80199</v>
      </c>
      <c r="M5931">
        <v>15443</v>
      </c>
      <c r="N5931">
        <v>29344</v>
      </c>
      <c r="O5931">
        <v>27963</v>
      </c>
      <c r="P5931">
        <f t="shared" si="923"/>
        <v>1404</v>
      </c>
      <c r="Q5931">
        <f t="shared" si="924"/>
        <v>9151.7999999999993</v>
      </c>
      <c r="R5931">
        <f t="shared" si="925"/>
        <v>2469.6</v>
      </c>
      <c r="S5931">
        <f t="shared" si="926"/>
        <v>1641.45</v>
      </c>
      <c r="T5931">
        <f t="shared" si="927"/>
        <v>1992.1499999999999</v>
      </c>
      <c r="U5931">
        <f t="shared" si="928"/>
        <v>869.55</v>
      </c>
      <c r="V5931">
        <f t="shared" si="929"/>
        <v>12029.85</v>
      </c>
      <c r="W5931">
        <f t="shared" si="930"/>
        <v>2316.4499999999998</v>
      </c>
      <c r="X5931">
        <f t="shared" si="931"/>
        <v>4401.5999999999995</v>
      </c>
      <c r="Y5931">
        <f t="shared" si="932"/>
        <v>4194.45</v>
      </c>
    </row>
    <row r="5932" spans="1:25" x14ac:dyDescent="0.25">
      <c r="A5932" s="2">
        <v>5930</v>
      </c>
      <c r="B5932" s="2">
        <v>2015</v>
      </c>
      <c r="C5932" s="2">
        <v>9</v>
      </c>
      <c r="D5932" s="2">
        <v>5</v>
      </c>
      <c r="E5932" s="2">
        <v>1</v>
      </c>
      <c r="F5932" s="2">
        <v>8682</v>
      </c>
      <c r="G5932" s="2">
        <v>57772</v>
      </c>
      <c r="H5932">
        <v>15680</v>
      </c>
      <c r="I5932" s="2">
        <v>10465</v>
      </c>
      <c r="J5932">
        <v>12760</v>
      </c>
      <c r="K5932">
        <v>5562</v>
      </c>
      <c r="L5932">
        <v>75749</v>
      </c>
      <c r="M5932">
        <v>14453</v>
      </c>
      <c r="N5932">
        <v>27466</v>
      </c>
      <c r="O5932">
        <v>26103</v>
      </c>
      <c r="P5932">
        <f t="shared" si="923"/>
        <v>1302.3</v>
      </c>
      <c r="Q5932">
        <f t="shared" si="924"/>
        <v>8665.7999999999993</v>
      </c>
      <c r="R5932">
        <f t="shared" si="925"/>
        <v>2352</v>
      </c>
      <c r="S5932">
        <f t="shared" si="926"/>
        <v>1569.75</v>
      </c>
      <c r="T5932">
        <f t="shared" si="927"/>
        <v>1914</v>
      </c>
      <c r="U5932">
        <f t="shared" si="928"/>
        <v>834.3</v>
      </c>
      <c r="V5932">
        <f t="shared" si="929"/>
        <v>11362.35</v>
      </c>
      <c r="W5932">
        <f t="shared" si="930"/>
        <v>2167.9499999999998</v>
      </c>
      <c r="X5932">
        <f t="shared" si="931"/>
        <v>4119.8999999999996</v>
      </c>
      <c r="Y5932">
        <f t="shared" si="932"/>
        <v>3915.45</v>
      </c>
    </row>
    <row r="5933" spans="1:25" x14ac:dyDescent="0.25">
      <c r="A5933" s="2">
        <v>5931</v>
      </c>
      <c r="B5933" s="2">
        <v>2015</v>
      </c>
      <c r="C5933" s="2">
        <v>9</v>
      </c>
      <c r="D5933" s="2">
        <v>5</v>
      </c>
      <c r="E5933" s="2">
        <v>2</v>
      </c>
      <c r="F5933" s="2">
        <v>8363</v>
      </c>
      <c r="G5933" s="2">
        <v>55862</v>
      </c>
      <c r="H5933">
        <v>15086</v>
      </c>
      <c r="I5933" s="2">
        <v>9911</v>
      </c>
      <c r="J5933">
        <v>12694</v>
      </c>
      <c r="K5933">
        <v>5497</v>
      </c>
      <c r="L5933">
        <v>73261</v>
      </c>
      <c r="M5933">
        <v>13979</v>
      </c>
      <c r="N5933">
        <v>26559</v>
      </c>
      <c r="O5933">
        <v>24791</v>
      </c>
      <c r="P5933">
        <f t="shared" si="923"/>
        <v>1254.45</v>
      </c>
      <c r="Q5933">
        <f t="shared" si="924"/>
        <v>8379.2999999999993</v>
      </c>
      <c r="R5933">
        <f t="shared" si="925"/>
        <v>2262.9</v>
      </c>
      <c r="S5933">
        <f t="shared" si="926"/>
        <v>1486.6499999999999</v>
      </c>
      <c r="T5933">
        <f t="shared" si="927"/>
        <v>1904.1</v>
      </c>
      <c r="U5933">
        <f t="shared" si="928"/>
        <v>824.55</v>
      </c>
      <c r="V5933">
        <f t="shared" si="929"/>
        <v>10989.15</v>
      </c>
      <c r="W5933">
        <f t="shared" si="930"/>
        <v>2096.85</v>
      </c>
      <c r="X5933">
        <f t="shared" si="931"/>
        <v>3983.85</v>
      </c>
      <c r="Y5933">
        <f t="shared" si="932"/>
        <v>3718.6499999999996</v>
      </c>
    </row>
    <row r="5934" spans="1:25" x14ac:dyDescent="0.25">
      <c r="A5934" s="2">
        <v>5932</v>
      </c>
      <c r="B5934" s="2">
        <v>2015</v>
      </c>
      <c r="C5934" s="2">
        <v>9</v>
      </c>
      <c r="D5934" s="2">
        <v>5</v>
      </c>
      <c r="E5934" s="2">
        <v>3</v>
      </c>
      <c r="F5934" s="2">
        <v>7946</v>
      </c>
      <c r="G5934" s="2">
        <v>55249</v>
      </c>
      <c r="H5934">
        <v>14839</v>
      </c>
      <c r="I5934" s="2">
        <v>9607</v>
      </c>
      <c r="J5934">
        <v>12560</v>
      </c>
      <c r="K5934">
        <v>5428</v>
      </c>
      <c r="L5934">
        <v>72140</v>
      </c>
      <c r="M5934">
        <v>13759</v>
      </c>
      <c r="N5934">
        <v>26500</v>
      </c>
      <c r="O5934">
        <v>24359</v>
      </c>
      <c r="P5934">
        <f t="shared" si="923"/>
        <v>1191.8999999999999</v>
      </c>
      <c r="Q5934">
        <f t="shared" si="924"/>
        <v>8287.35</v>
      </c>
      <c r="R5934">
        <f t="shared" si="925"/>
        <v>2225.85</v>
      </c>
      <c r="S5934">
        <f t="shared" si="926"/>
        <v>1441.05</v>
      </c>
      <c r="T5934">
        <f t="shared" si="927"/>
        <v>1884</v>
      </c>
      <c r="U5934">
        <f t="shared" si="928"/>
        <v>814.19999999999993</v>
      </c>
      <c r="V5934">
        <f t="shared" si="929"/>
        <v>10821</v>
      </c>
      <c r="W5934">
        <f t="shared" si="930"/>
        <v>2063.85</v>
      </c>
      <c r="X5934">
        <f t="shared" si="931"/>
        <v>3975</v>
      </c>
      <c r="Y5934">
        <f t="shared" si="932"/>
        <v>3653.85</v>
      </c>
    </row>
    <row r="5935" spans="1:25" x14ac:dyDescent="0.25">
      <c r="A5935" s="2">
        <v>5933</v>
      </c>
      <c r="B5935" s="2">
        <v>2015</v>
      </c>
      <c r="C5935" s="2">
        <v>9</v>
      </c>
      <c r="D5935" s="2">
        <v>5</v>
      </c>
      <c r="E5935" s="2">
        <v>4</v>
      </c>
      <c r="F5935" s="2">
        <v>8177</v>
      </c>
      <c r="G5935" s="2">
        <v>55298</v>
      </c>
      <c r="H5935">
        <v>14861</v>
      </c>
      <c r="I5935" s="2">
        <v>9773</v>
      </c>
      <c r="J5935">
        <v>12690</v>
      </c>
      <c r="K5935">
        <v>5366</v>
      </c>
      <c r="L5935">
        <v>72781</v>
      </c>
      <c r="M5935">
        <v>13935</v>
      </c>
      <c r="N5935">
        <v>26891</v>
      </c>
      <c r="O5935">
        <v>25057</v>
      </c>
      <c r="P5935">
        <f t="shared" si="923"/>
        <v>1226.55</v>
      </c>
      <c r="Q5935">
        <f t="shared" si="924"/>
        <v>8294.6999999999989</v>
      </c>
      <c r="R5935">
        <f t="shared" si="925"/>
        <v>2229.15</v>
      </c>
      <c r="S5935">
        <f t="shared" si="926"/>
        <v>1465.95</v>
      </c>
      <c r="T5935">
        <f t="shared" si="927"/>
        <v>1903.5</v>
      </c>
      <c r="U5935">
        <f t="shared" si="928"/>
        <v>804.9</v>
      </c>
      <c r="V5935">
        <f t="shared" si="929"/>
        <v>10917.15</v>
      </c>
      <c r="W5935">
        <f t="shared" si="930"/>
        <v>2090.25</v>
      </c>
      <c r="X5935">
        <f t="shared" si="931"/>
        <v>4033.6499999999996</v>
      </c>
      <c r="Y5935">
        <f t="shared" si="932"/>
        <v>3758.5499999999997</v>
      </c>
    </row>
    <row r="5936" spans="1:25" x14ac:dyDescent="0.25">
      <c r="A5936" s="2">
        <v>5934</v>
      </c>
      <c r="B5936" s="2">
        <v>2015</v>
      </c>
      <c r="C5936" s="2">
        <v>9</v>
      </c>
      <c r="D5936" s="2">
        <v>5</v>
      </c>
      <c r="E5936" s="2">
        <v>5</v>
      </c>
      <c r="F5936" s="2">
        <v>8525</v>
      </c>
      <c r="G5936" s="2">
        <v>56953</v>
      </c>
      <c r="H5936">
        <v>14938</v>
      </c>
      <c r="I5936" s="2">
        <v>9355</v>
      </c>
      <c r="J5936">
        <v>12748</v>
      </c>
      <c r="K5936">
        <v>5391</v>
      </c>
      <c r="L5936">
        <v>73837</v>
      </c>
      <c r="M5936">
        <v>14004</v>
      </c>
      <c r="N5936">
        <v>27203</v>
      </c>
      <c r="O5936">
        <v>25180</v>
      </c>
      <c r="P5936">
        <f t="shared" si="923"/>
        <v>1278.75</v>
      </c>
      <c r="Q5936">
        <f t="shared" si="924"/>
        <v>8542.9499999999989</v>
      </c>
      <c r="R5936">
        <f t="shared" si="925"/>
        <v>2240.6999999999998</v>
      </c>
      <c r="S5936">
        <f t="shared" si="926"/>
        <v>1403.25</v>
      </c>
      <c r="T5936">
        <f t="shared" si="927"/>
        <v>1912.1999999999998</v>
      </c>
      <c r="U5936">
        <f t="shared" si="928"/>
        <v>808.65</v>
      </c>
      <c r="V5936">
        <f t="shared" si="929"/>
        <v>11075.55</v>
      </c>
      <c r="W5936">
        <f t="shared" si="930"/>
        <v>2100.6</v>
      </c>
      <c r="X5936">
        <f t="shared" si="931"/>
        <v>4080.45</v>
      </c>
      <c r="Y5936">
        <f t="shared" si="932"/>
        <v>3777</v>
      </c>
    </row>
    <row r="5937" spans="1:25" x14ac:dyDescent="0.25">
      <c r="A5937" s="2">
        <v>5935</v>
      </c>
      <c r="B5937" s="2">
        <v>2015</v>
      </c>
      <c r="C5937" s="2">
        <v>9</v>
      </c>
      <c r="D5937" s="2">
        <v>5</v>
      </c>
      <c r="E5937" s="2">
        <v>6</v>
      </c>
      <c r="F5937" s="2">
        <v>8105</v>
      </c>
      <c r="G5937" s="2">
        <v>59207</v>
      </c>
      <c r="H5937">
        <v>15255</v>
      </c>
      <c r="I5937" s="2">
        <v>10129</v>
      </c>
      <c r="J5937">
        <v>12921</v>
      </c>
      <c r="K5937">
        <v>5299</v>
      </c>
      <c r="L5937">
        <v>76605</v>
      </c>
      <c r="M5937">
        <v>13786</v>
      </c>
      <c r="N5937">
        <v>27905</v>
      </c>
      <c r="O5937">
        <v>26892</v>
      </c>
      <c r="P5937">
        <f t="shared" si="923"/>
        <v>1215.75</v>
      </c>
      <c r="Q5937">
        <f t="shared" si="924"/>
        <v>8881.0499999999993</v>
      </c>
      <c r="R5937">
        <f t="shared" si="925"/>
        <v>2288.25</v>
      </c>
      <c r="S5937">
        <f t="shared" si="926"/>
        <v>1519.35</v>
      </c>
      <c r="T5937">
        <f t="shared" si="927"/>
        <v>1938.1499999999999</v>
      </c>
      <c r="U5937">
        <f t="shared" si="928"/>
        <v>794.85</v>
      </c>
      <c r="V5937">
        <f t="shared" si="929"/>
        <v>11490.75</v>
      </c>
      <c r="W5937">
        <f t="shared" si="930"/>
        <v>2067.9</v>
      </c>
      <c r="X5937">
        <f t="shared" si="931"/>
        <v>4185.75</v>
      </c>
      <c r="Y5937">
        <f t="shared" si="932"/>
        <v>4033.7999999999997</v>
      </c>
    </row>
    <row r="5938" spans="1:25" x14ac:dyDescent="0.25">
      <c r="A5938" s="2">
        <v>5936</v>
      </c>
      <c r="B5938" s="2">
        <v>2015</v>
      </c>
      <c r="C5938" s="2">
        <v>9</v>
      </c>
      <c r="D5938" s="2">
        <v>5</v>
      </c>
      <c r="E5938" s="2">
        <v>7</v>
      </c>
      <c r="F5938" s="2">
        <v>7467</v>
      </c>
      <c r="G5938" s="2">
        <v>63690</v>
      </c>
      <c r="H5938">
        <v>17450</v>
      </c>
      <c r="I5938" s="2">
        <v>11493</v>
      </c>
      <c r="J5938">
        <v>13592</v>
      </c>
      <c r="K5938">
        <v>5670</v>
      </c>
      <c r="L5938">
        <v>84298</v>
      </c>
      <c r="M5938">
        <v>13958</v>
      </c>
      <c r="N5938">
        <v>31302</v>
      </c>
      <c r="O5938">
        <v>30218</v>
      </c>
      <c r="P5938">
        <f t="shared" si="923"/>
        <v>1120.05</v>
      </c>
      <c r="Q5938">
        <f t="shared" si="924"/>
        <v>9553.5</v>
      </c>
      <c r="R5938">
        <f t="shared" si="925"/>
        <v>2617.5</v>
      </c>
      <c r="S5938">
        <f t="shared" si="926"/>
        <v>1723.95</v>
      </c>
      <c r="T5938">
        <f t="shared" si="927"/>
        <v>2038.8</v>
      </c>
      <c r="U5938">
        <f t="shared" si="928"/>
        <v>850.5</v>
      </c>
      <c r="V5938">
        <f t="shared" si="929"/>
        <v>12644.699999999999</v>
      </c>
      <c r="W5938">
        <f t="shared" si="930"/>
        <v>2093.6999999999998</v>
      </c>
      <c r="X5938">
        <f t="shared" si="931"/>
        <v>4695.3</v>
      </c>
      <c r="Y5938">
        <f t="shared" si="932"/>
        <v>4532.7</v>
      </c>
    </row>
    <row r="5939" spans="1:25" x14ac:dyDescent="0.25">
      <c r="A5939" s="2">
        <v>5937</v>
      </c>
      <c r="B5939" s="2">
        <v>2015</v>
      </c>
      <c r="C5939" s="2">
        <v>9</v>
      </c>
      <c r="D5939" s="2">
        <v>5</v>
      </c>
      <c r="E5939" s="2">
        <v>8</v>
      </c>
      <c r="F5939" s="2">
        <v>7015</v>
      </c>
      <c r="G5939" s="2">
        <v>69335</v>
      </c>
      <c r="H5939">
        <v>19978</v>
      </c>
      <c r="I5939" s="2">
        <v>12940</v>
      </c>
      <c r="J5939">
        <v>12536</v>
      </c>
      <c r="K5939">
        <v>5976</v>
      </c>
      <c r="L5939">
        <v>93549</v>
      </c>
      <c r="M5939">
        <v>14196</v>
      </c>
      <c r="N5939">
        <v>35112</v>
      </c>
      <c r="O5939">
        <v>33999</v>
      </c>
      <c r="P5939">
        <f t="shared" si="923"/>
        <v>1052.25</v>
      </c>
      <c r="Q5939">
        <f t="shared" si="924"/>
        <v>10400.25</v>
      </c>
      <c r="R5939">
        <f t="shared" si="925"/>
        <v>2996.7</v>
      </c>
      <c r="S5939">
        <f t="shared" si="926"/>
        <v>1941</v>
      </c>
      <c r="T5939">
        <f t="shared" si="927"/>
        <v>1880.3999999999999</v>
      </c>
      <c r="U5939">
        <f t="shared" si="928"/>
        <v>896.4</v>
      </c>
      <c r="V5939">
        <f t="shared" si="929"/>
        <v>14032.35</v>
      </c>
      <c r="W5939">
        <f t="shared" si="930"/>
        <v>2129.4</v>
      </c>
      <c r="X5939">
        <f t="shared" si="931"/>
        <v>5266.8</v>
      </c>
      <c r="Y5939">
        <f t="shared" si="932"/>
        <v>5099.8499999999995</v>
      </c>
    </row>
    <row r="5940" spans="1:25" x14ac:dyDescent="0.25">
      <c r="A5940" s="2">
        <v>5938</v>
      </c>
      <c r="B5940" s="2">
        <v>2015</v>
      </c>
      <c r="C5940" s="2">
        <v>9</v>
      </c>
      <c r="D5940" s="2">
        <v>5</v>
      </c>
      <c r="E5940" s="2">
        <v>9</v>
      </c>
      <c r="F5940" s="2">
        <v>7048</v>
      </c>
      <c r="G5940" s="2">
        <v>74779</v>
      </c>
      <c r="H5940">
        <v>22238</v>
      </c>
      <c r="I5940" s="2">
        <v>14062</v>
      </c>
      <c r="J5940">
        <v>12616</v>
      </c>
      <c r="K5940">
        <v>6297</v>
      </c>
      <c r="L5940">
        <v>103896</v>
      </c>
      <c r="M5940">
        <v>14860</v>
      </c>
      <c r="N5940">
        <v>39504</v>
      </c>
      <c r="O5940">
        <v>37275</v>
      </c>
      <c r="P5940">
        <f t="shared" si="923"/>
        <v>1057.2</v>
      </c>
      <c r="Q5940">
        <f t="shared" si="924"/>
        <v>11216.85</v>
      </c>
      <c r="R5940">
        <f t="shared" si="925"/>
        <v>3335.7</v>
      </c>
      <c r="S5940">
        <f t="shared" si="926"/>
        <v>2109.2999999999997</v>
      </c>
      <c r="T5940">
        <f t="shared" si="927"/>
        <v>1892.3999999999999</v>
      </c>
      <c r="U5940">
        <f t="shared" si="928"/>
        <v>944.55</v>
      </c>
      <c r="V5940">
        <f t="shared" si="929"/>
        <v>15584.4</v>
      </c>
      <c r="W5940">
        <f t="shared" si="930"/>
        <v>2229</v>
      </c>
      <c r="X5940">
        <f t="shared" si="931"/>
        <v>5925.5999999999995</v>
      </c>
      <c r="Y5940">
        <f t="shared" si="932"/>
        <v>5591.25</v>
      </c>
    </row>
    <row r="5941" spans="1:25" x14ac:dyDescent="0.25">
      <c r="A5941" s="2">
        <v>5939</v>
      </c>
      <c r="B5941" s="2">
        <v>2015</v>
      </c>
      <c r="C5941" s="2">
        <v>9</v>
      </c>
      <c r="D5941" s="2">
        <v>5</v>
      </c>
      <c r="E5941" s="2">
        <v>10</v>
      </c>
      <c r="F5941" s="2">
        <v>7026</v>
      </c>
      <c r="G5941" s="2">
        <v>80949</v>
      </c>
      <c r="H5941">
        <v>24147</v>
      </c>
      <c r="I5941" s="2">
        <v>15151</v>
      </c>
      <c r="J5941">
        <v>12438</v>
      </c>
      <c r="K5941">
        <v>6925</v>
      </c>
      <c r="L5941">
        <v>112723</v>
      </c>
      <c r="M5941">
        <v>15829</v>
      </c>
      <c r="N5941">
        <v>43533</v>
      </c>
      <c r="O5941">
        <v>39256</v>
      </c>
      <c r="P5941">
        <f t="shared" si="923"/>
        <v>1053.8999999999999</v>
      </c>
      <c r="Q5941">
        <f t="shared" si="924"/>
        <v>12142.35</v>
      </c>
      <c r="R5941">
        <f t="shared" si="925"/>
        <v>3622.0499999999997</v>
      </c>
      <c r="S5941">
        <f t="shared" si="926"/>
        <v>2272.65</v>
      </c>
      <c r="T5941">
        <f t="shared" si="927"/>
        <v>1865.6999999999998</v>
      </c>
      <c r="U5941">
        <f t="shared" si="928"/>
        <v>1038.75</v>
      </c>
      <c r="V5941">
        <f t="shared" si="929"/>
        <v>16908.45</v>
      </c>
      <c r="W5941">
        <f t="shared" si="930"/>
        <v>2374.35</v>
      </c>
      <c r="X5941">
        <f t="shared" si="931"/>
        <v>6529.95</v>
      </c>
      <c r="Y5941">
        <f t="shared" si="932"/>
        <v>5888.4</v>
      </c>
    </row>
    <row r="5942" spans="1:25" x14ac:dyDescent="0.25">
      <c r="A5942" s="2">
        <v>5940</v>
      </c>
      <c r="B5942" s="2">
        <v>2015</v>
      </c>
      <c r="C5942" s="2">
        <v>9</v>
      </c>
      <c r="D5942" s="2">
        <v>5</v>
      </c>
      <c r="E5942" s="2">
        <v>11</v>
      </c>
      <c r="F5942" s="2">
        <v>7233</v>
      </c>
      <c r="G5942" s="2">
        <v>84832</v>
      </c>
      <c r="H5942">
        <v>25519</v>
      </c>
      <c r="I5942" s="2">
        <v>15513</v>
      </c>
      <c r="J5942">
        <v>12361</v>
      </c>
      <c r="K5942">
        <v>7303</v>
      </c>
      <c r="L5942">
        <v>120042</v>
      </c>
      <c r="M5942">
        <v>16770</v>
      </c>
      <c r="N5942">
        <v>46130</v>
      </c>
      <c r="O5942">
        <v>40488</v>
      </c>
      <c r="P5942">
        <f t="shared" si="923"/>
        <v>1084.95</v>
      </c>
      <c r="Q5942">
        <f t="shared" si="924"/>
        <v>12724.8</v>
      </c>
      <c r="R5942">
        <f t="shared" si="925"/>
        <v>3827.85</v>
      </c>
      <c r="S5942">
        <f t="shared" si="926"/>
        <v>2326.9499999999998</v>
      </c>
      <c r="T5942">
        <f t="shared" si="927"/>
        <v>1854.1499999999999</v>
      </c>
      <c r="U5942">
        <f t="shared" si="928"/>
        <v>1095.45</v>
      </c>
      <c r="V5942">
        <f t="shared" si="929"/>
        <v>18006.3</v>
      </c>
      <c r="W5942">
        <f t="shared" si="930"/>
        <v>2515.5</v>
      </c>
      <c r="X5942">
        <f t="shared" si="931"/>
        <v>6919.5</v>
      </c>
      <c r="Y5942">
        <f t="shared" si="932"/>
        <v>6073.2</v>
      </c>
    </row>
    <row r="5943" spans="1:25" x14ac:dyDescent="0.25">
      <c r="A5943" s="2">
        <v>5941</v>
      </c>
      <c r="B5943" s="2">
        <v>2015</v>
      </c>
      <c r="C5943" s="2">
        <v>9</v>
      </c>
      <c r="D5943" s="2">
        <v>5</v>
      </c>
      <c r="E5943" s="2">
        <v>12</v>
      </c>
      <c r="F5943" s="2">
        <v>7779</v>
      </c>
      <c r="G5943" s="2">
        <v>87867</v>
      </c>
      <c r="H5943">
        <v>26580</v>
      </c>
      <c r="I5943" s="2">
        <v>15826</v>
      </c>
      <c r="J5943">
        <v>12455</v>
      </c>
      <c r="K5943">
        <v>7356</v>
      </c>
      <c r="L5943">
        <v>125016</v>
      </c>
      <c r="M5943">
        <v>17327</v>
      </c>
      <c r="N5943">
        <v>46755</v>
      </c>
      <c r="O5943">
        <v>40925</v>
      </c>
      <c r="P5943">
        <f t="shared" si="923"/>
        <v>1166.8499999999999</v>
      </c>
      <c r="Q5943">
        <f t="shared" si="924"/>
        <v>13180.05</v>
      </c>
      <c r="R5943">
        <f t="shared" si="925"/>
        <v>3987</v>
      </c>
      <c r="S5943">
        <f t="shared" si="926"/>
        <v>2373.9</v>
      </c>
      <c r="T5943">
        <f t="shared" si="927"/>
        <v>1868.25</v>
      </c>
      <c r="U5943">
        <f t="shared" si="928"/>
        <v>1103.3999999999999</v>
      </c>
      <c r="V5943">
        <f t="shared" si="929"/>
        <v>18752.399999999998</v>
      </c>
      <c r="W5943">
        <f t="shared" si="930"/>
        <v>2599.0499999999997</v>
      </c>
      <c r="X5943">
        <f t="shared" si="931"/>
        <v>7013.25</v>
      </c>
      <c r="Y5943">
        <f t="shared" si="932"/>
        <v>6138.75</v>
      </c>
    </row>
    <row r="5944" spans="1:25" x14ac:dyDescent="0.25">
      <c r="A5944" s="2">
        <v>5942</v>
      </c>
      <c r="B5944" s="2">
        <v>2015</v>
      </c>
      <c r="C5944" s="2">
        <v>9</v>
      </c>
      <c r="D5944" s="2">
        <v>5</v>
      </c>
      <c r="E5944" s="2">
        <v>13</v>
      </c>
      <c r="F5944" s="2">
        <v>8210</v>
      </c>
      <c r="G5944" s="2">
        <v>89775</v>
      </c>
      <c r="H5944">
        <v>27130</v>
      </c>
      <c r="I5944" s="2">
        <v>16032</v>
      </c>
      <c r="J5944">
        <v>12582</v>
      </c>
      <c r="K5944">
        <v>7332</v>
      </c>
      <c r="L5944">
        <v>126786</v>
      </c>
      <c r="M5944">
        <v>17550</v>
      </c>
      <c r="N5944">
        <v>47409</v>
      </c>
      <c r="O5944">
        <v>41257</v>
      </c>
      <c r="P5944">
        <f t="shared" si="923"/>
        <v>1231.5</v>
      </c>
      <c r="Q5944">
        <f t="shared" si="924"/>
        <v>13466.25</v>
      </c>
      <c r="R5944">
        <f t="shared" si="925"/>
        <v>4069.5</v>
      </c>
      <c r="S5944">
        <f t="shared" si="926"/>
        <v>2404.7999999999997</v>
      </c>
      <c r="T5944">
        <f t="shared" si="927"/>
        <v>1887.3</v>
      </c>
      <c r="U5944">
        <f t="shared" si="928"/>
        <v>1099.8</v>
      </c>
      <c r="V5944">
        <f t="shared" si="929"/>
        <v>19017.899999999998</v>
      </c>
      <c r="W5944">
        <f t="shared" si="930"/>
        <v>2632.5</v>
      </c>
      <c r="X5944">
        <f t="shared" si="931"/>
        <v>7111.3499999999995</v>
      </c>
      <c r="Y5944">
        <f t="shared" si="932"/>
        <v>6188.55</v>
      </c>
    </row>
    <row r="5945" spans="1:25" x14ac:dyDescent="0.25">
      <c r="A5945" s="2">
        <v>5943</v>
      </c>
      <c r="B5945" s="2">
        <v>2015</v>
      </c>
      <c r="C5945" s="2">
        <v>9</v>
      </c>
      <c r="D5945" s="2">
        <v>5</v>
      </c>
      <c r="E5945" s="2">
        <v>14</v>
      </c>
      <c r="F5945" s="2">
        <v>8796</v>
      </c>
      <c r="G5945" s="2">
        <v>89645</v>
      </c>
      <c r="H5945">
        <v>27187</v>
      </c>
      <c r="I5945" s="2">
        <v>16582</v>
      </c>
      <c r="J5945">
        <v>12807</v>
      </c>
      <c r="K5945">
        <v>7407</v>
      </c>
      <c r="L5945">
        <v>127310</v>
      </c>
      <c r="M5945">
        <v>17884</v>
      </c>
      <c r="N5945">
        <v>48140</v>
      </c>
      <c r="O5945">
        <v>41539</v>
      </c>
      <c r="P5945">
        <f t="shared" si="923"/>
        <v>1319.3999999999999</v>
      </c>
      <c r="Q5945">
        <f t="shared" si="924"/>
        <v>13446.75</v>
      </c>
      <c r="R5945">
        <f t="shared" si="925"/>
        <v>4078.0499999999997</v>
      </c>
      <c r="S5945">
        <f t="shared" si="926"/>
        <v>2487.2999999999997</v>
      </c>
      <c r="T5945">
        <f t="shared" si="927"/>
        <v>1921.05</v>
      </c>
      <c r="U5945">
        <f t="shared" si="928"/>
        <v>1111.05</v>
      </c>
      <c r="V5945">
        <f t="shared" si="929"/>
        <v>19096.5</v>
      </c>
      <c r="W5945">
        <f t="shared" si="930"/>
        <v>2682.6</v>
      </c>
      <c r="X5945">
        <f t="shared" si="931"/>
        <v>7221</v>
      </c>
      <c r="Y5945">
        <f t="shared" si="932"/>
        <v>6230.8499999999995</v>
      </c>
    </row>
    <row r="5946" spans="1:25" x14ac:dyDescent="0.25">
      <c r="A5946" s="2">
        <v>5944</v>
      </c>
      <c r="B5946" s="2">
        <v>2015</v>
      </c>
      <c r="C5946" s="2">
        <v>9</v>
      </c>
      <c r="D5946" s="2">
        <v>5</v>
      </c>
      <c r="E5946" s="2">
        <v>15</v>
      </c>
      <c r="F5946" s="2">
        <v>9982</v>
      </c>
      <c r="G5946" s="2">
        <v>91742</v>
      </c>
      <c r="H5946">
        <v>27409</v>
      </c>
      <c r="I5946" s="2">
        <v>17350</v>
      </c>
      <c r="J5946">
        <v>13191</v>
      </c>
      <c r="K5946">
        <v>7350</v>
      </c>
      <c r="L5946">
        <v>126648</v>
      </c>
      <c r="M5946">
        <v>18185</v>
      </c>
      <c r="N5946">
        <v>48617</v>
      </c>
      <c r="O5946">
        <v>41801</v>
      </c>
      <c r="P5946">
        <f t="shared" si="923"/>
        <v>1497.3</v>
      </c>
      <c r="Q5946">
        <f t="shared" si="924"/>
        <v>13761.3</v>
      </c>
      <c r="R5946">
        <f t="shared" si="925"/>
        <v>4111.3499999999995</v>
      </c>
      <c r="S5946">
        <f t="shared" si="926"/>
        <v>2602.5</v>
      </c>
      <c r="T5946">
        <f t="shared" si="927"/>
        <v>1978.6499999999999</v>
      </c>
      <c r="U5946">
        <f t="shared" si="928"/>
        <v>1102.5</v>
      </c>
      <c r="V5946">
        <f t="shared" si="929"/>
        <v>18997.2</v>
      </c>
      <c r="W5946">
        <f t="shared" si="930"/>
        <v>2727.75</v>
      </c>
      <c r="X5946">
        <f t="shared" si="931"/>
        <v>7292.55</v>
      </c>
      <c r="Y5946">
        <f t="shared" si="932"/>
        <v>6270.15</v>
      </c>
    </row>
    <row r="5947" spans="1:25" x14ac:dyDescent="0.25">
      <c r="A5947" s="2">
        <v>5945</v>
      </c>
      <c r="B5947" s="2">
        <v>2015</v>
      </c>
      <c r="C5947" s="2">
        <v>9</v>
      </c>
      <c r="D5947" s="2">
        <v>5</v>
      </c>
      <c r="E5947" s="2">
        <v>16</v>
      </c>
      <c r="F5947" s="2">
        <v>10626</v>
      </c>
      <c r="G5947" s="2">
        <v>91882</v>
      </c>
      <c r="H5947">
        <v>27032</v>
      </c>
      <c r="I5947" s="2">
        <v>17615</v>
      </c>
      <c r="J5947">
        <v>13165</v>
      </c>
      <c r="K5947">
        <v>7407</v>
      </c>
      <c r="L5947">
        <v>125211</v>
      </c>
      <c r="M5947">
        <v>18409</v>
      </c>
      <c r="N5947">
        <v>48577</v>
      </c>
      <c r="O5947">
        <v>41182</v>
      </c>
      <c r="P5947">
        <f t="shared" si="923"/>
        <v>1593.8999999999999</v>
      </c>
      <c r="Q5947">
        <f t="shared" si="924"/>
        <v>13782.3</v>
      </c>
      <c r="R5947">
        <f t="shared" si="925"/>
        <v>4054.7999999999997</v>
      </c>
      <c r="S5947">
        <f t="shared" si="926"/>
        <v>2642.25</v>
      </c>
      <c r="T5947">
        <f t="shared" si="927"/>
        <v>1974.75</v>
      </c>
      <c r="U5947">
        <f t="shared" si="928"/>
        <v>1111.05</v>
      </c>
      <c r="V5947">
        <f t="shared" si="929"/>
        <v>18781.649999999998</v>
      </c>
      <c r="W5947">
        <f t="shared" si="930"/>
        <v>2761.35</v>
      </c>
      <c r="X5947">
        <f t="shared" si="931"/>
        <v>7286.55</v>
      </c>
      <c r="Y5947">
        <f t="shared" si="932"/>
        <v>6177.3</v>
      </c>
    </row>
    <row r="5948" spans="1:25" x14ac:dyDescent="0.25">
      <c r="A5948" s="2">
        <v>5946</v>
      </c>
      <c r="B5948" s="2">
        <v>2015</v>
      </c>
      <c r="C5948" s="2">
        <v>9</v>
      </c>
      <c r="D5948" s="2">
        <v>5</v>
      </c>
      <c r="E5948" s="2">
        <v>17</v>
      </c>
      <c r="F5948" s="2">
        <v>12049</v>
      </c>
      <c r="G5948" s="2">
        <v>89876</v>
      </c>
      <c r="H5948">
        <v>26586</v>
      </c>
      <c r="I5948" s="2">
        <v>17021</v>
      </c>
      <c r="J5948">
        <v>13145</v>
      </c>
      <c r="K5948">
        <v>7423</v>
      </c>
      <c r="L5948">
        <v>120650</v>
      </c>
      <c r="M5948">
        <v>18523</v>
      </c>
      <c r="N5948">
        <v>47190</v>
      </c>
      <c r="O5948">
        <v>40740</v>
      </c>
      <c r="P5948">
        <f t="shared" si="923"/>
        <v>1807.35</v>
      </c>
      <c r="Q5948">
        <f t="shared" si="924"/>
        <v>13481.4</v>
      </c>
      <c r="R5948">
        <f t="shared" si="925"/>
        <v>3987.8999999999996</v>
      </c>
      <c r="S5948">
        <f t="shared" si="926"/>
        <v>2553.15</v>
      </c>
      <c r="T5948">
        <f t="shared" si="927"/>
        <v>1971.75</v>
      </c>
      <c r="U5948">
        <f t="shared" si="928"/>
        <v>1113.45</v>
      </c>
      <c r="V5948">
        <f t="shared" si="929"/>
        <v>18097.5</v>
      </c>
      <c r="W5948">
        <f t="shared" si="930"/>
        <v>2778.45</v>
      </c>
      <c r="X5948">
        <f t="shared" si="931"/>
        <v>7078.5</v>
      </c>
      <c r="Y5948">
        <f t="shared" si="932"/>
        <v>6111</v>
      </c>
    </row>
    <row r="5949" spans="1:25" x14ac:dyDescent="0.25">
      <c r="A5949" s="2">
        <v>5947</v>
      </c>
      <c r="B5949" s="2">
        <v>2015</v>
      </c>
      <c r="C5949" s="2">
        <v>9</v>
      </c>
      <c r="D5949" s="2">
        <v>5</v>
      </c>
      <c r="E5949" s="2">
        <v>18</v>
      </c>
      <c r="F5949" s="2">
        <v>12958</v>
      </c>
      <c r="G5949" s="2">
        <v>87609</v>
      </c>
      <c r="H5949">
        <v>25747</v>
      </c>
      <c r="I5949" s="2">
        <v>16541</v>
      </c>
      <c r="J5949">
        <v>12832</v>
      </c>
      <c r="K5949">
        <v>7275</v>
      </c>
      <c r="L5949">
        <v>115217</v>
      </c>
      <c r="M5949">
        <v>18392</v>
      </c>
      <c r="N5949">
        <v>45382</v>
      </c>
      <c r="O5949">
        <v>40065</v>
      </c>
      <c r="P5949">
        <f t="shared" si="923"/>
        <v>1943.6999999999998</v>
      </c>
      <c r="Q5949">
        <f t="shared" si="924"/>
        <v>13141.35</v>
      </c>
      <c r="R5949">
        <f t="shared" si="925"/>
        <v>3862.0499999999997</v>
      </c>
      <c r="S5949">
        <f t="shared" si="926"/>
        <v>2481.15</v>
      </c>
      <c r="T5949">
        <f t="shared" si="927"/>
        <v>1924.8</v>
      </c>
      <c r="U5949">
        <f t="shared" si="928"/>
        <v>1091.25</v>
      </c>
      <c r="V5949">
        <f t="shared" si="929"/>
        <v>17282.55</v>
      </c>
      <c r="W5949">
        <f t="shared" si="930"/>
        <v>2758.7999999999997</v>
      </c>
      <c r="X5949">
        <f t="shared" si="931"/>
        <v>6807.3</v>
      </c>
      <c r="Y5949">
        <f t="shared" si="932"/>
        <v>6009.75</v>
      </c>
    </row>
    <row r="5950" spans="1:25" x14ac:dyDescent="0.25">
      <c r="A5950" s="2">
        <v>5948</v>
      </c>
      <c r="B5950" s="2">
        <v>2015</v>
      </c>
      <c r="C5950" s="2">
        <v>9</v>
      </c>
      <c r="D5950" s="2">
        <v>5</v>
      </c>
      <c r="E5950" s="2">
        <v>19</v>
      </c>
      <c r="F5950" s="2">
        <v>12562</v>
      </c>
      <c r="G5950" s="2">
        <v>85630</v>
      </c>
      <c r="H5950">
        <v>24962</v>
      </c>
      <c r="I5950" s="2">
        <v>16607</v>
      </c>
      <c r="J5950">
        <v>13252</v>
      </c>
      <c r="K5950">
        <v>6969</v>
      </c>
      <c r="L5950">
        <v>112160</v>
      </c>
      <c r="M5950">
        <v>18287</v>
      </c>
      <c r="N5950">
        <v>44047</v>
      </c>
      <c r="O5950">
        <v>38910</v>
      </c>
      <c r="P5950">
        <f t="shared" si="923"/>
        <v>1884.3</v>
      </c>
      <c r="Q5950">
        <f t="shared" si="924"/>
        <v>12844.5</v>
      </c>
      <c r="R5950">
        <f t="shared" si="925"/>
        <v>3744.2999999999997</v>
      </c>
      <c r="S5950">
        <f t="shared" si="926"/>
        <v>2491.0499999999997</v>
      </c>
      <c r="T5950">
        <f t="shared" si="927"/>
        <v>1987.8</v>
      </c>
      <c r="U5950">
        <f t="shared" si="928"/>
        <v>1045.3499999999999</v>
      </c>
      <c r="V5950">
        <f t="shared" si="929"/>
        <v>16824</v>
      </c>
      <c r="W5950">
        <f t="shared" si="930"/>
        <v>2743.0499999999997</v>
      </c>
      <c r="X5950">
        <f t="shared" si="931"/>
        <v>6607.05</v>
      </c>
      <c r="Y5950">
        <f t="shared" si="932"/>
        <v>5836.5</v>
      </c>
    </row>
    <row r="5951" spans="1:25" x14ac:dyDescent="0.25">
      <c r="A5951" s="2">
        <v>5949</v>
      </c>
      <c r="B5951" s="2">
        <v>2015</v>
      </c>
      <c r="C5951" s="2">
        <v>9</v>
      </c>
      <c r="D5951" s="2">
        <v>5</v>
      </c>
      <c r="E5951" s="2">
        <v>20</v>
      </c>
      <c r="F5951" s="2">
        <v>11878</v>
      </c>
      <c r="G5951" s="2">
        <v>81545</v>
      </c>
      <c r="H5951">
        <v>23194</v>
      </c>
      <c r="I5951" s="2">
        <v>14690</v>
      </c>
      <c r="J5951">
        <v>13897</v>
      </c>
      <c r="K5951">
        <v>6618</v>
      </c>
      <c r="L5951">
        <v>104371</v>
      </c>
      <c r="M5951">
        <v>17894</v>
      </c>
      <c r="N5951">
        <v>40785</v>
      </c>
      <c r="O5951">
        <v>35753</v>
      </c>
      <c r="P5951">
        <f t="shared" si="923"/>
        <v>1781.7</v>
      </c>
      <c r="Q5951">
        <f t="shared" si="924"/>
        <v>12231.75</v>
      </c>
      <c r="R5951">
        <f t="shared" si="925"/>
        <v>3479.1</v>
      </c>
      <c r="S5951">
        <f t="shared" si="926"/>
        <v>2203.5</v>
      </c>
      <c r="T5951">
        <f t="shared" si="927"/>
        <v>2084.5499999999997</v>
      </c>
      <c r="U5951">
        <f t="shared" si="928"/>
        <v>992.69999999999993</v>
      </c>
      <c r="V5951">
        <f t="shared" si="929"/>
        <v>15655.65</v>
      </c>
      <c r="W5951">
        <f t="shared" si="930"/>
        <v>2684.1</v>
      </c>
      <c r="X5951">
        <f t="shared" si="931"/>
        <v>6117.75</v>
      </c>
      <c r="Y5951">
        <f t="shared" si="932"/>
        <v>5362.95</v>
      </c>
    </row>
    <row r="5952" spans="1:25" x14ac:dyDescent="0.25">
      <c r="A5952" s="2">
        <v>5950</v>
      </c>
      <c r="B5952" s="2">
        <v>2015</v>
      </c>
      <c r="C5952" s="2">
        <v>9</v>
      </c>
      <c r="D5952" s="2">
        <v>5</v>
      </c>
      <c r="E5952" s="2">
        <v>21</v>
      </c>
      <c r="F5952" s="2">
        <v>11268</v>
      </c>
      <c r="G5952" s="2">
        <v>75373</v>
      </c>
      <c r="H5952">
        <v>21101</v>
      </c>
      <c r="I5952" s="2">
        <v>12892</v>
      </c>
      <c r="J5952">
        <v>14078</v>
      </c>
      <c r="K5952">
        <v>6139</v>
      </c>
      <c r="L5952">
        <v>97149</v>
      </c>
      <c r="M5952">
        <v>17279</v>
      </c>
      <c r="N5952">
        <v>37491</v>
      </c>
      <c r="O5952">
        <v>32379</v>
      </c>
      <c r="P5952">
        <f t="shared" si="923"/>
        <v>1690.2</v>
      </c>
      <c r="Q5952">
        <f t="shared" si="924"/>
        <v>11305.949999999999</v>
      </c>
      <c r="R5952">
        <f t="shared" si="925"/>
        <v>3165.15</v>
      </c>
      <c r="S5952">
        <f t="shared" si="926"/>
        <v>1933.8</v>
      </c>
      <c r="T5952">
        <f t="shared" si="927"/>
        <v>2111.6999999999998</v>
      </c>
      <c r="U5952">
        <f t="shared" si="928"/>
        <v>920.84999999999991</v>
      </c>
      <c r="V5952">
        <f t="shared" si="929"/>
        <v>14572.35</v>
      </c>
      <c r="W5952">
        <f t="shared" si="930"/>
        <v>2591.85</v>
      </c>
      <c r="X5952">
        <f t="shared" si="931"/>
        <v>5623.65</v>
      </c>
      <c r="Y5952">
        <f t="shared" si="932"/>
        <v>4856.8499999999995</v>
      </c>
    </row>
    <row r="5953" spans="1:25" x14ac:dyDescent="0.25">
      <c r="A5953" s="2">
        <v>5951</v>
      </c>
      <c r="B5953" s="2">
        <v>2015</v>
      </c>
      <c r="C5953" s="2">
        <v>9</v>
      </c>
      <c r="D5953" s="2">
        <v>5</v>
      </c>
      <c r="E5953" s="2">
        <v>22</v>
      </c>
      <c r="F5953" s="2">
        <v>10865</v>
      </c>
      <c r="G5953" s="2">
        <v>68061</v>
      </c>
      <c r="H5953">
        <v>19026</v>
      </c>
      <c r="I5953" s="2">
        <v>11428</v>
      </c>
      <c r="J5953">
        <v>13994</v>
      </c>
      <c r="K5953">
        <v>6155</v>
      </c>
      <c r="L5953">
        <v>89222</v>
      </c>
      <c r="M5953">
        <v>16444</v>
      </c>
      <c r="N5953">
        <v>34596</v>
      </c>
      <c r="O5953">
        <v>29575</v>
      </c>
      <c r="P5953">
        <f t="shared" si="923"/>
        <v>1629.75</v>
      </c>
      <c r="Q5953">
        <f t="shared" si="924"/>
        <v>10209.15</v>
      </c>
      <c r="R5953">
        <f t="shared" si="925"/>
        <v>2853.9</v>
      </c>
      <c r="S5953">
        <f t="shared" si="926"/>
        <v>1714.2</v>
      </c>
      <c r="T5953">
        <f t="shared" si="927"/>
        <v>2099.1</v>
      </c>
      <c r="U5953">
        <f t="shared" si="928"/>
        <v>923.25</v>
      </c>
      <c r="V5953">
        <f t="shared" si="929"/>
        <v>13383.3</v>
      </c>
      <c r="W5953">
        <f t="shared" si="930"/>
        <v>2466.6</v>
      </c>
      <c r="X5953">
        <f t="shared" si="931"/>
        <v>5189.3999999999996</v>
      </c>
      <c r="Y5953">
        <f t="shared" si="932"/>
        <v>4436.25</v>
      </c>
    </row>
    <row r="5954" spans="1:25" x14ac:dyDescent="0.25">
      <c r="A5954" s="2">
        <v>5952</v>
      </c>
      <c r="B5954" s="2">
        <v>2015</v>
      </c>
      <c r="C5954" s="2">
        <v>9</v>
      </c>
      <c r="D5954" s="2">
        <v>5</v>
      </c>
      <c r="E5954" s="2">
        <v>23</v>
      </c>
      <c r="F5954" s="2">
        <v>9685</v>
      </c>
      <c r="G5954" s="2">
        <v>61396</v>
      </c>
      <c r="H5954">
        <v>17657</v>
      </c>
      <c r="I5954" s="2">
        <v>10498</v>
      </c>
      <c r="J5954">
        <v>13418</v>
      </c>
      <c r="K5954">
        <v>5842</v>
      </c>
      <c r="L5954">
        <v>81261</v>
      </c>
      <c r="M5954">
        <v>15279</v>
      </c>
      <c r="N5954">
        <v>31924</v>
      </c>
      <c r="O5954">
        <v>27173</v>
      </c>
      <c r="P5954">
        <f t="shared" si="923"/>
        <v>1452.75</v>
      </c>
      <c r="Q5954">
        <f t="shared" si="924"/>
        <v>9209.4</v>
      </c>
      <c r="R5954">
        <f t="shared" si="925"/>
        <v>2648.5499999999997</v>
      </c>
      <c r="S5954">
        <f t="shared" si="926"/>
        <v>1574.7</v>
      </c>
      <c r="T5954">
        <f t="shared" si="927"/>
        <v>2012.6999999999998</v>
      </c>
      <c r="U5954">
        <f t="shared" si="928"/>
        <v>876.3</v>
      </c>
      <c r="V5954">
        <f t="shared" si="929"/>
        <v>12189.15</v>
      </c>
      <c r="W5954">
        <f t="shared" si="930"/>
        <v>2291.85</v>
      </c>
      <c r="X5954">
        <f t="shared" si="931"/>
        <v>4788.5999999999995</v>
      </c>
      <c r="Y5954">
        <f t="shared" si="932"/>
        <v>4075.95</v>
      </c>
    </row>
    <row r="5955" spans="1:25" x14ac:dyDescent="0.25">
      <c r="A5955" s="2">
        <v>5953</v>
      </c>
      <c r="B5955" s="2">
        <v>2015</v>
      </c>
      <c r="C5955" s="2">
        <v>9</v>
      </c>
      <c r="D5955" s="2">
        <v>6</v>
      </c>
      <c r="E5955" s="2">
        <v>0</v>
      </c>
      <c r="F5955" s="2">
        <v>9016</v>
      </c>
      <c r="G5955" s="2">
        <v>56709</v>
      </c>
      <c r="H5955">
        <v>16292</v>
      </c>
      <c r="I5955" s="2">
        <v>9475</v>
      </c>
      <c r="J5955">
        <v>12955</v>
      </c>
      <c r="K5955">
        <v>5656</v>
      </c>
      <c r="L5955">
        <v>75447</v>
      </c>
      <c r="M5955">
        <v>14665</v>
      </c>
      <c r="N5955">
        <v>29452</v>
      </c>
      <c r="O5955">
        <v>25811</v>
      </c>
      <c r="P5955">
        <f t="shared" si="923"/>
        <v>1352.3999999999999</v>
      </c>
      <c r="Q5955">
        <f t="shared" si="924"/>
        <v>8506.35</v>
      </c>
      <c r="R5955">
        <f t="shared" si="925"/>
        <v>2443.7999999999997</v>
      </c>
      <c r="S5955">
        <f t="shared" si="926"/>
        <v>1421.25</v>
      </c>
      <c r="T5955">
        <f t="shared" si="927"/>
        <v>1943.25</v>
      </c>
      <c r="U5955">
        <f t="shared" si="928"/>
        <v>848.4</v>
      </c>
      <c r="V5955">
        <f t="shared" si="929"/>
        <v>11317.05</v>
      </c>
      <c r="W5955">
        <f t="shared" si="930"/>
        <v>2199.75</v>
      </c>
      <c r="X5955">
        <f t="shared" si="931"/>
        <v>4417.8</v>
      </c>
      <c r="Y5955">
        <f t="shared" si="932"/>
        <v>3871.6499999999996</v>
      </c>
    </row>
    <row r="5956" spans="1:25" x14ac:dyDescent="0.25">
      <c r="A5956" s="2">
        <v>5954</v>
      </c>
      <c r="B5956" s="2">
        <v>2015</v>
      </c>
      <c r="C5956" s="2">
        <v>9</v>
      </c>
      <c r="D5956" s="2">
        <v>6</v>
      </c>
      <c r="E5956" s="2">
        <v>1</v>
      </c>
      <c r="F5956" s="2">
        <v>8500</v>
      </c>
      <c r="G5956" s="2">
        <v>53507</v>
      </c>
      <c r="H5956">
        <v>15461</v>
      </c>
      <c r="I5956" s="2">
        <v>8882</v>
      </c>
      <c r="J5956">
        <v>12768</v>
      </c>
      <c r="K5956">
        <v>5235</v>
      </c>
      <c r="L5956">
        <v>71246</v>
      </c>
      <c r="M5956">
        <v>14201</v>
      </c>
      <c r="N5956">
        <v>27110</v>
      </c>
      <c r="O5956">
        <v>23796</v>
      </c>
      <c r="P5956">
        <f t="shared" ref="P5956:P6019" si="933">F5956*0.15</f>
        <v>1275</v>
      </c>
      <c r="Q5956">
        <f t="shared" si="924"/>
        <v>8026.0499999999993</v>
      </c>
      <c r="R5956">
        <f t="shared" si="925"/>
        <v>2319.15</v>
      </c>
      <c r="S5956">
        <f t="shared" si="926"/>
        <v>1332.3</v>
      </c>
      <c r="T5956">
        <f t="shared" si="927"/>
        <v>1915.1999999999998</v>
      </c>
      <c r="U5956">
        <f t="shared" si="928"/>
        <v>785.25</v>
      </c>
      <c r="V5956">
        <f t="shared" si="929"/>
        <v>10686.9</v>
      </c>
      <c r="W5956">
        <f t="shared" si="930"/>
        <v>2130.15</v>
      </c>
      <c r="X5956">
        <f t="shared" si="931"/>
        <v>4066.5</v>
      </c>
      <c r="Y5956">
        <f t="shared" si="932"/>
        <v>3569.4</v>
      </c>
    </row>
    <row r="5957" spans="1:25" x14ac:dyDescent="0.25">
      <c r="A5957" s="2">
        <v>5955</v>
      </c>
      <c r="B5957" s="2">
        <v>2015</v>
      </c>
      <c r="C5957" s="2">
        <v>9</v>
      </c>
      <c r="D5957" s="2">
        <v>6</v>
      </c>
      <c r="E5957" s="2">
        <v>2</v>
      </c>
      <c r="F5957" s="2">
        <v>8463</v>
      </c>
      <c r="G5957" s="2">
        <v>52007</v>
      </c>
      <c r="H5957">
        <v>15030</v>
      </c>
      <c r="I5957" s="2">
        <v>8940</v>
      </c>
      <c r="J5957">
        <v>12669</v>
      </c>
      <c r="K5957">
        <v>4983</v>
      </c>
      <c r="L5957">
        <v>69440</v>
      </c>
      <c r="M5957">
        <v>13735</v>
      </c>
      <c r="N5957">
        <v>25921</v>
      </c>
      <c r="O5957">
        <v>22095</v>
      </c>
      <c r="P5957">
        <f t="shared" si="933"/>
        <v>1269.45</v>
      </c>
      <c r="Q5957">
        <f t="shared" si="924"/>
        <v>7801.0499999999993</v>
      </c>
      <c r="R5957">
        <f t="shared" si="925"/>
        <v>2254.5</v>
      </c>
      <c r="S5957">
        <f t="shared" si="926"/>
        <v>1341</v>
      </c>
      <c r="T5957">
        <f t="shared" si="927"/>
        <v>1900.35</v>
      </c>
      <c r="U5957">
        <f t="shared" si="928"/>
        <v>747.44999999999993</v>
      </c>
      <c r="V5957">
        <f t="shared" si="929"/>
        <v>10416</v>
      </c>
      <c r="W5957">
        <f t="shared" si="930"/>
        <v>2060.25</v>
      </c>
      <c r="X5957">
        <f t="shared" si="931"/>
        <v>3888.1499999999996</v>
      </c>
      <c r="Y5957">
        <f t="shared" si="932"/>
        <v>3314.25</v>
      </c>
    </row>
    <row r="5958" spans="1:25" x14ac:dyDescent="0.25">
      <c r="A5958" s="2">
        <v>5956</v>
      </c>
      <c r="B5958" s="2">
        <v>2015</v>
      </c>
      <c r="C5958" s="2">
        <v>9</v>
      </c>
      <c r="D5958" s="2">
        <v>6</v>
      </c>
      <c r="E5958" s="2">
        <v>3</v>
      </c>
      <c r="F5958" s="2">
        <v>8296</v>
      </c>
      <c r="G5958" s="2">
        <v>50593</v>
      </c>
      <c r="H5958">
        <v>14740</v>
      </c>
      <c r="I5958" s="2">
        <v>8804</v>
      </c>
      <c r="J5958">
        <v>12761</v>
      </c>
      <c r="K5958">
        <v>4923</v>
      </c>
      <c r="L5958">
        <v>68633</v>
      </c>
      <c r="M5958">
        <v>13547</v>
      </c>
      <c r="N5958">
        <v>25516</v>
      </c>
      <c r="O5958">
        <v>22068</v>
      </c>
      <c r="P5958">
        <f t="shared" si="933"/>
        <v>1244.3999999999999</v>
      </c>
      <c r="Q5958">
        <f t="shared" si="924"/>
        <v>7588.95</v>
      </c>
      <c r="R5958">
        <f t="shared" si="925"/>
        <v>2211</v>
      </c>
      <c r="S5958">
        <f t="shared" si="926"/>
        <v>1320.6</v>
      </c>
      <c r="T5958">
        <f t="shared" si="927"/>
        <v>1914.1499999999999</v>
      </c>
      <c r="U5958">
        <f t="shared" si="928"/>
        <v>738.44999999999993</v>
      </c>
      <c r="V5958">
        <f t="shared" si="929"/>
        <v>10294.949999999999</v>
      </c>
      <c r="W5958">
        <f t="shared" si="930"/>
        <v>2032.05</v>
      </c>
      <c r="X5958">
        <f t="shared" si="931"/>
        <v>3827.3999999999996</v>
      </c>
      <c r="Y5958">
        <f t="shared" si="932"/>
        <v>3310.2</v>
      </c>
    </row>
    <row r="5959" spans="1:25" x14ac:dyDescent="0.25">
      <c r="A5959" s="2">
        <v>5957</v>
      </c>
      <c r="B5959" s="2">
        <v>2015</v>
      </c>
      <c r="C5959" s="2">
        <v>9</v>
      </c>
      <c r="D5959" s="2">
        <v>6</v>
      </c>
      <c r="E5959" s="2">
        <v>4</v>
      </c>
      <c r="F5959" s="2">
        <v>8276</v>
      </c>
      <c r="G5959" s="2">
        <v>50163</v>
      </c>
      <c r="H5959">
        <v>14791</v>
      </c>
      <c r="I5959" s="2">
        <v>8975</v>
      </c>
      <c r="J5959">
        <v>13005</v>
      </c>
      <c r="K5959">
        <v>4848</v>
      </c>
      <c r="L5959">
        <v>68756</v>
      </c>
      <c r="M5959">
        <v>13541</v>
      </c>
      <c r="N5959">
        <v>25335</v>
      </c>
      <c r="O5959">
        <v>22298</v>
      </c>
      <c r="P5959">
        <f t="shared" si="933"/>
        <v>1241.3999999999999</v>
      </c>
      <c r="Q5959">
        <f t="shared" si="924"/>
        <v>7524.45</v>
      </c>
      <c r="R5959">
        <f t="shared" si="925"/>
        <v>2218.65</v>
      </c>
      <c r="S5959">
        <f t="shared" si="926"/>
        <v>1346.25</v>
      </c>
      <c r="T5959">
        <f t="shared" si="927"/>
        <v>1950.75</v>
      </c>
      <c r="U5959">
        <f t="shared" si="928"/>
        <v>727.19999999999993</v>
      </c>
      <c r="V5959">
        <f t="shared" si="929"/>
        <v>10313.4</v>
      </c>
      <c r="W5959">
        <f t="shared" si="930"/>
        <v>2031.1499999999999</v>
      </c>
      <c r="X5959">
        <f t="shared" si="931"/>
        <v>3800.25</v>
      </c>
      <c r="Y5959">
        <f t="shared" si="932"/>
        <v>3344.7</v>
      </c>
    </row>
    <row r="5960" spans="1:25" x14ac:dyDescent="0.25">
      <c r="A5960" s="2">
        <v>5958</v>
      </c>
      <c r="B5960" s="2">
        <v>2015</v>
      </c>
      <c r="C5960" s="2">
        <v>9</v>
      </c>
      <c r="D5960" s="2">
        <v>6</v>
      </c>
      <c r="E5960" s="2">
        <v>5</v>
      </c>
      <c r="F5960" s="2">
        <v>8250</v>
      </c>
      <c r="G5960" s="2">
        <v>50734</v>
      </c>
      <c r="H5960">
        <v>14861</v>
      </c>
      <c r="I5960" s="2">
        <v>8834</v>
      </c>
      <c r="J5960">
        <v>13492</v>
      </c>
      <c r="K5960">
        <v>4875</v>
      </c>
      <c r="L5960">
        <v>69257</v>
      </c>
      <c r="M5960">
        <v>13688</v>
      </c>
      <c r="N5960">
        <v>25901</v>
      </c>
      <c r="O5960">
        <v>23389</v>
      </c>
      <c r="P5960">
        <f t="shared" si="933"/>
        <v>1237.5</v>
      </c>
      <c r="Q5960">
        <f t="shared" si="924"/>
        <v>7610.0999999999995</v>
      </c>
      <c r="R5960">
        <f t="shared" si="925"/>
        <v>2229.15</v>
      </c>
      <c r="S5960">
        <f t="shared" si="926"/>
        <v>1325.1</v>
      </c>
      <c r="T5960">
        <f t="shared" si="927"/>
        <v>2023.8</v>
      </c>
      <c r="U5960">
        <f t="shared" si="928"/>
        <v>731.25</v>
      </c>
      <c r="V5960">
        <f t="shared" si="929"/>
        <v>10388.549999999999</v>
      </c>
      <c r="W5960">
        <f t="shared" si="930"/>
        <v>2053.1999999999998</v>
      </c>
      <c r="X5960">
        <f t="shared" si="931"/>
        <v>3885.1499999999996</v>
      </c>
      <c r="Y5960">
        <f t="shared" si="932"/>
        <v>3508.35</v>
      </c>
    </row>
    <row r="5961" spans="1:25" x14ac:dyDescent="0.25">
      <c r="A5961" s="2">
        <v>5959</v>
      </c>
      <c r="B5961" s="2">
        <v>2015</v>
      </c>
      <c r="C5961" s="2">
        <v>9</v>
      </c>
      <c r="D5961" s="2">
        <v>6</v>
      </c>
      <c r="E5961" s="2">
        <v>6</v>
      </c>
      <c r="F5961" s="2">
        <v>7828</v>
      </c>
      <c r="G5961" s="2">
        <v>52287</v>
      </c>
      <c r="H5961">
        <v>15229</v>
      </c>
      <c r="I5961" s="2">
        <v>10023</v>
      </c>
      <c r="J5961">
        <v>13999</v>
      </c>
      <c r="K5961">
        <v>4817</v>
      </c>
      <c r="L5961">
        <v>72558</v>
      </c>
      <c r="M5961">
        <v>13628</v>
      </c>
      <c r="N5961">
        <v>26507</v>
      </c>
      <c r="O5961">
        <v>24148</v>
      </c>
      <c r="P5961">
        <f t="shared" si="933"/>
        <v>1174.2</v>
      </c>
      <c r="Q5961">
        <f t="shared" si="924"/>
        <v>7843.0499999999993</v>
      </c>
      <c r="R5961">
        <f t="shared" si="925"/>
        <v>2284.35</v>
      </c>
      <c r="S5961">
        <f t="shared" si="926"/>
        <v>1503.45</v>
      </c>
      <c r="T5961">
        <f t="shared" si="927"/>
        <v>2099.85</v>
      </c>
      <c r="U5961">
        <f t="shared" si="928"/>
        <v>722.55</v>
      </c>
      <c r="V5961">
        <f t="shared" si="929"/>
        <v>10883.699999999999</v>
      </c>
      <c r="W5961">
        <f t="shared" si="930"/>
        <v>2044.1999999999998</v>
      </c>
      <c r="X5961">
        <f t="shared" si="931"/>
        <v>3976.0499999999997</v>
      </c>
      <c r="Y5961">
        <f t="shared" si="932"/>
        <v>3622.2</v>
      </c>
    </row>
    <row r="5962" spans="1:25" x14ac:dyDescent="0.25">
      <c r="A5962" s="2">
        <v>5960</v>
      </c>
      <c r="B5962" s="2">
        <v>2015</v>
      </c>
      <c r="C5962" s="2">
        <v>9</v>
      </c>
      <c r="D5962" s="2">
        <v>6</v>
      </c>
      <c r="E5962" s="2">
        <v>7</v>
      </c>
      <c r="F5962" s="2">
        <v>7368</v>
      </c>
      <c r="G5962" s="2">
        <v>55805</v>
      </c>
      <c r="H5962">
        <v>17201</v>
      </c>
      <c r="I5962" s="2">
        <v>11408</v>
      </c>
      <c r="J5962">
        <v>14750</v>
      </c>
      <c r="K5962">
        <v>5030</v>
      </c>
      <c r="L5962">
        <v>80132</v>
      </c>
      <c r="M5962">
        <v>13795</v>
      </c>
      <c r="N5962">
        <v>29732</v>
      </c>
      <c r="O5962">
        <v>28024</v>
      </c>
      <c r="P5962">
        <f t="shared" si="933"/>
        <v>1105.2</v>
      </c>
      <c r="Q5962">
        <f t="shared" si="924"/>
        <v>8370.75</v>
      </c>
      <c r="R5962">
        <f t="shared" si="925"/>
        <v>2580.15</v>
      </c>
      <c r="S5962">
        <f t="shared" si="926"/>
        <v>1711.2</v>
      </c>
      <c r="T5962">
        <f t="shared" si="927"/>
        <v>2212.5</v>
      </c>
      <c r="U5962">
        <f t="shared" si="928"/>
        <v>754.5</v>
      </c>
      <c r="V5962">
        <f t="shared" si="929"/>
        <v>12019.8</v>
      </c>
      <c r="W5962">
        <f t="shared" si="930"/>
        <v>2069.25</v>
      </c>
      <c r="X5962">
        <f t="shared" si="931"/>
        <v>4459.8</v>
      </c>
      <c r="Y5962">
        <f t="shared" si="932"/>
        <v>4203.5999999999995</v>
      </c>
    </row>
    <row r="5963" spans="1:25" x14ac:dyDescent="0.25">
      <c r="A5963" s="2">
        <v>5961</v>
      </c>
      <c r="B5963" s="2">
        <v>2015</v>
      </c>
      <c r="C5963" s="2">
        <v>9</v>
      </c>
      <c r="D5963" s="2">
        <v>6</v>
      </c>
      <c r="E5963" s="2">
        <v>8</v>
      </c>
      <c r="F5963" s="2">
        <v>7320</v>
      </c>
      <c r="G5963" s="2">
        <v>62109</v>
      </c>
      <c r="H5963">
        <v>19750</v>
      </c>
      <c r="I5963" s="2">
        <v>12533</v>
      </c>
      <c r="J5963">
        <v>15224</v>
      </c>
      <c r="K5963">
        <v>5410</v>
      </c>
      <c r="L5963">
        <v>89689</v>
      </c>
      <c r="M5963">
        <v>14220</v>
      </c>
      <c r="N5963">
        <v>33463</v>
      </c>
      <c r="O5963">
        <v>32201</v>
      </c>
      <c r="P5963">
        <f t="shared" si="933"/>
        <v>1098</v>
      </c>
      <c r="Q5963">
        <f t="shared" si="924"/>
        <v>9316.35</v>
      </c>
      <c r="R5963">
        <f t="shared" si="925"/>
        <v>2962.5</v>
      </c>
      <c r="S5963">
        <f t="shared" si="926"/>
        <v>1879.9499999999998</v>
      </c>
      <c r="T5963">
        <f t="shared" si="927"/>
        <v>2283.6</v>
      </c>
      <c r="U5963">
        <f t="shared" si="928"/>
        <v>811.5</v>
      </c>
      <c r="V5963">
        <f t="shared" si="929"/>
        <v>13453.35</v>
      </c>
      <c r="W5963">
        <f t="shared" si="930"/>
        <v>2133</v>
      </c>
      <c r="X5963">
        <f t="shared" si="931"/>
        <v>5019.45</v>
      </c>
      <c r="Y5963">
        <f t="shared" si="932"/>
        <v>4830.1499999999996</v>
      </c>
    </row>
    <row r="5964" spans="1:25" x14ac:dyDescent="0.25">
      <c r="A5964" s="2">
        <v>5962</v>
      </c>
      <c r="B5964" s="2">
        <v>2015</v>
      </c>
      <c r="C5964" s="2">
        <v>9</v>
      </c>
      <c r="D5964" s="2">
        <v>6</v>
      </c>
      <c r="E5964" s="2">
        <v>9</v>
      </c>
      <c r="F5964" s="2">
        <v>7597</v>
      </c>
      <c r="G5964" s="2">
        <v>69411</v>
      </c>
      <c r="H5964">
        <v>22191</v>
      </c>
      <c r="I5964" s="2">
        <v>13567</v>
      </c>
      <c r="J5964">
        <v>15393</v>
      </c>
      <c r="K5964">
        <v>5960</v>
      </c>
      <c r="L5964">
        <v>99572</v>
      </c>
      <c r="M5964">
        <v>15042</v>
      </c>
      <c r="N5964">
        <v>37857</v>
      </c>
      <c r="O5964">
        <v>35254</v>
      </c>
      <c r="P5964">
        <f t="shared" si="933"/>
        <v>1139.55</v>
      </c>
      <c r="Q5964">
        <f t="shared" si="924"/>
        <v>10411.65</v>
      </c>
      <c r="R5964">
        <f t="shared" si="925"/>
        <v>3328.65</v>
      </c>
      <c r="S5964">
        <f t="shared" si="926"/>
        <v>2035.05</v>
      </c>
      <c r="T5964">
        <f t="shared" si="927"/>
        <v>2308.9499999999998</v>
      </c>
      <c r="U5964">
        <f t="shared" si="928"/>
        <v>894</v>
      </c>
      <c r="V5964">
        <f t="shared" si="929"/>
        <v>14935.8</v>
      </c>
      <c r="W5964">
        <f t="shared" si="930"/>
        <v>2256.2999999999997</v>
      </c>
      <c r="X5964">
        <f t="shared" si="931"/>
        <v>5678.55</v>
      </c>
      <c r="Y5964">
        <f t="shared" si="932"/>
        <v>5288.0999999999995</v>
      </c>
    </row>
    <row r="5965" spans="1:25" x14ac:dyDescent="0.25">
      <c r="A5965" s="2">
        <v>5963</v>
      </c>
      <c r="B5965" s="2">
        <v>2015</v>
      </c>
      <c r="C5965" s="2">
        <v>9</v>
      </c>
      <c r="D5965" s="2">
        <v>6</v>
      </c>
      <c r="E5965" s="2">
        <v>10</v>
      </c>
      <c r="F5965" s="2">
        <v>8454</v>
      </c>
      <c r="G5965" s="2">
        <v>77173</v>
      </c>
      <c r="H5965">
        <v>25123</v>
      </c>
      <c r="I5965" s="2">
        <v>14951</v>
      </c>
      <c r="J5965">
        <v>15247</v>
      </c>
      <c r="K5965">
        <v>6427</v>
      </c>
      <c r="L5965">
        <v>108486</v>
      </c>
      <c r="M5965">
        <v>16585</v>
      </c>
      <c r="N5965">
        <v>43040</v>
      </c>
      <c r="O5965">
        <v>37887</v>
      </c>
      <c r="P5965">
        <f t="shared" si="933"/>
        <v>1268.0999999999999</v>
      </c>
      <c r="Q5965">
        <f t="shared" si="924"/>
        <v>11575.949999999999</v>
      </c>
      <c r="R5965">
        <f t="shared" si="925"/>
        <v>3768.45</v>
      </c>
      <c r="S5965">
        <f t="shared" si="926"/>
        <v>2242.65</v>
      </c>
      <c r="T5965">
        <f t="shared" si="927"/>
        <v>2287.0499999999997</v>
      </c>
      <c r="U5965">
        <f t="shared" si="928"/>
        <v>964.05</v>
      </c>
      <c r="V5965">
        <f t="shared" si="929"/>
        <v>16272.9</v>
      </c>
      <c r="W5965">
        <f t="shared" si="930"/>
        <v>2487.75</v>
      </c>
      <c r="X5965">
        <f t="shared" si="931"/>
        <v>6456</v>
      </c>
      <c r="Y5965">
        <f t="shared" si="932"/>
        <v>5683.05</v>
      </c>
    </row>
    <row r="5966" spans="1:25" x14ac:dyDescent="0.25">
      <c r="A5966" s="2">
        <v>5964</v>
      </c>
      <c r="B5966" s="2">
        <v>2015</v>
      </c>
      <c r="C5966" s="2">
        <v>9</v>
      </c>
      <c r="D5966" s="2">
        <v>6</v>
      </c>
      <c r="E5966" s="2">
        <v>11</v>
      </c>
      <c r="F5966" s="2">
        <v>9474</v>
      </c>
      <c r="G5966" s="2">
        <v>82187</v>
      </c>
      <c r="H5966">
        <v>27019</v>
      </c>
      <c r="I5966" s="2">
        <v>16097</v>
      </c>
      <c r="J5966">
        <v>15448</v>
      </c>
      <c r="K5966">
        <v>7021</v>
      </c>
      <c r="L5966">
        <v>116382</v>
      </c>
      <c r="M5966">
        <v>17841</v>
      </c>
      <c r="N5966">
        <v>47573</v>
      </c>
      <c r="O5966">
        <v>39136</v>
      </c>
      <c r="P5966">
        <f t="shared" si="933"/>
        <v>1421.1</v>
      </c>
      <c r="Q5966">
        <f t="shared" si="924"/>
        <v>12328.05</v>
      </c>
      <c r="R5966">
        <f t="shared" si="925"/>
        <v>4052.85</v>
      </c>
      <c r="S5966">
        <f t="shared" si="926"/>
        <v>2414.5499999999997</v>
      </c>
      <c r="T5966">
        <f t="shared" si="927"/>
        <v>2317.1999999999998</v>
      </c>
      <c r="U5966">
        <f t="shared" si="928"/>
        <v>1053.1499999999999</v>
      </c>
      <c r="V5966">
        <f t="shared" si="929"/>
        <v>17457.3</v>
      </c>
      <c r="W5966">
        <f t="shared" si="930"/>
        <v>2676.15</v>
      </c>
      <c r="X5966">
        <f t="shared" si="931"/>
        <v>7135.95</v>
      </c>
      <c r="Y5966">
        <f t="shared" si="932"/>
        <v>5870.4</v>
      </c>
    </row>
    <row r="5967" spans="1:25" x14ac:dyDescent="0.25">
      <c r="A5967" s="2">
        <v>5965</v>
      </c>
      <c r="B5967" s="2">
        <v>2015</v>
      </c>
      <c r="C5967" s="2">
        <v>9</v>
      </c>
      <c r="D5967" s="2">
        <v>6</v>
      </c>
      <c r="E5967" s="2">
        <v>12</v>
      </c>
      <c r="F5967" s="2">
        <v>10015</v>
      </c>
      <c r="G5967" s="2">
        <v>86442</v>
      </c>
      <c r="H5967">
        <v>28610</v>
      </c>
      <c r="I5967" s="2">
        <v>16881</v>
      </c>
      <c r="J5967">
        <v>15735</v>
      </c>
      <c r="K5967">
        <v>7357</v>
      </c>
      <c r="L5967">
        <v>121606</v>
      </c>
      <c r="M5967">
        <v>18696</v>
      </c>
      <c r="N5967">
        <v>49932</v>
      </c>
      <c r="O5967">
        <v>40680</v>
      </c>
      <c r="P5967">
        <f t="shared" si="933"/>
        <v>1502.25</v>
      </c>
      <c r="Q5967">
        <f t="shared" si="924"/>
        <v>12966.3</v>
      </c>
      <c r="R5967">
        <f t="shared" si="925"/>
        <v>4291.5</v>
      </c>
      <c r="S5967">
        <f t="shared" si="926"/>
        <v>2532.15</v>
      </c>
      <c r="T5967">
        <f t="shared" si="927"/>
        <v>2360.25</v>
      </c>
      <c r="U5967">
        <f t="shared" si="928"/>
        <v>1103.55</v>
      </c>
      <c r="V5967">
        <f t="shared" si="929"/>
        <v>18240.899999999998</v>
      </c>
      <c r="W5967">
        <f t="shared" si="930"/>
        <v>2804.4</v>
      </c>
      <c r="X5967">
        <f t="shared" si="931"/>
        <v>7489.7999999999993</v>
      </c>
      <c r="Y5967">
        <f t="shared" si="932"/>
        <v>6102</v>
      </c>
    </row>
    <row r="5968" spans="1:25" x14ac:dyDescent="0.25">
      <c r="A5968" s="2">
        <v>5966</v>
      </c>
      <c r="B5968" s="2">
        <v>2015</v>
      </c>
      <c r="C5968" s="2">
        <v>9</v>
      </c>
      <c r="D5968" s="2">
        <v>6</v>
      </c>
      <c r="E5968" s="2">
        <v>13</v>
      </c>
      <c r="F5968" s="2">
        <v>10881</v>
      </c>
      <c r="G5968" s="2">
        <v>91519</v>
      </c>
      <c r="H5968">
        <v>29220</v>
      </c>
      <c r="I5968" s="2">
        <v>16842</v>
      </c>
      <c r="J5968">
        <v>15581</v>
      </c>
      <c r="K5968">
        <v>7523</v>
      </c>
      <c r="L5968">
        <v>124258</v>
      </c>
      <c r="M5968">
        <v>19341</v>
      </c>
      <c r="N5968">
        <v>52266</v>
      </c>
      <c r="O5968">
        <v>41517</v>
      </c>
      <c r="P5968">
        <f t="shared" si="933"/>
        <v>1632.1499999999999</v>
      </c>
      <c r="Q5968">
        <f t="shared" si="924"/>
        <v>13727.85</v>
      </c>
      <c r="R5968">
        <f t="shared" si="925"/>
        <v>4383</v>
      </c>
      <c r="S5968">
        <f t="shared" si="926"/>
        <v>2526.2999999999997</v>
      </c>
      <c r="T5968">
        <f t="shared" si="927"/>
        <v>2337.15</v>
      </c>
      <c r="U5968">
        <f t="shared" si="928"/>
        <v>1128.45</v>
      </c>
      <c r="V5968">
        <f t="shared" si="929"/>
        <v>18638.7</v>
      </c>
      <c r="W5968">
        <f t="shared" si="930"/>
        <v>2901.15</v>
      </c>
      <c r="X5968">
        <f t="shared" si="931"/>
        <v>7839.9</v>
      </c>
      <c r="Y5968">
        <f t="shared" si="932"/>
        <v>6227.55</v>
      </c>
    </row>
    <row r="5969" spans="1:25" x14ac:dyDescent="0.25">
      <c r="A5969" s="2">
        <v>5967</v>
      </c>
      <c r="B5969" s="2">
        <v>2015</v>
      </c>
      <c r="C5969" s="2">
        <v>9</v>
      </c>
      <c r="D5969" s="2">
        <v>6</v>
      </c>
      <c r="E5969" s="2">
        <v>14</v>
      </c>
      <c r="F5969" s="2">
        <v>12008</v>
      </c>
      <c r="G5969" s="2">
        <v>93613</v>
      </c>
      <c r="H5969">
        <v>29910</v>
      </c>
      <c r="I5969" s="2">
        <v>17223</v>
      </c>
      <c r="J5969">
        <v>15504</v>
      </c>
      <c r="K5969">
        <v>7672</v>
      </c>
      <c r="L5969">
        <v>125138</v>
      </c>
      <c r="M5969">
        <v>19949</v>
      </c>
      <c r="N5969">
        <v>53862</v>
      </c>
      <c r="O5969">
        <v>41789</v>
      </c>
      <c r="P5969">
        <f t="shared" si="933"/>
        <v>1801.2</v>
      </c>
      <c r="Q5969">
        <f t="shared" si="924"/>
        <v>14041.949999999999</v>
      </c>
      <c r="R5969">
        <f t="shared" si="925"/>
        <v>4486.5</v>
      </c>
      <c r="S5969">
        <f t="shared" si="926"/>
        <v>2583.4499999999998</v>
      </c>
      <c r="T5969">
        <f t="shared" si="927"/>
        <v>2325.6</v>
      </c>
      <c r="U5969">
        <f t="shared" si="928"/>
        <v>1150.8</v>
      </c>
      <c r="V5969">
        <f t="shared" si="929"/>
        <v>18770.7</v>
      </c>
      <c r="W5969">
        <f t="shared" si="930"/>
        <v>2992.35</v>
      </c>
      <c r="X5969">
        <f t="shared" si="931"/>
        <v>8079.2999999999993</v>
      </c>
      <c r="Y5969">
        <f t="shared" si="932"/>
        <v>6268.3499999999995</v>
      </c>
    </row>
    <row r="5970" spans="1:25" x14ac:dyDescent="0.25">
      <c r="A5970" s="2">
        <v>5968</v>
      </c>
      <c r="B5970" s="2">
        <v>2015</v>
      </c>
      <c r="C5970" s="2">
        <v>9</v>
      </c>
      <c r="D5970" s="2">
        <v>6</v>
      </c>
      <c r="E5970" s="2">
        <v>15</v>
      </c>
      <c r="F5970" s="2">
        <v>13243</v>
      </c>
      <c r="G5970" s="2">
        <v>94512</v>
      </c>
      <c r="H5970">
        <v>30818</v>
      </c>
      <c r="I5970" s="2">
        <v>18093</v>
      </c>
      <c r="J5970">
        <v>15792</v>
      </c>
      <c r="K5970">
        <v>7849</v>
      </c>
      <c r="L5970">
        <v>124571</v>
      </c>
      <c r="M5970">
        <v>20097</v>
      </c>
      <c r="N5970">
        <v>53453</v>
      </c>
      <c r="O5970">
        <v>42025</v>
      </c>
      <c r="P5970">
        <f t="shared" si="933"/>
        <v>1986.4499999999998</v>
      </c>
      <c r="Q5970">
        <f t="shared" si="924"/>
        <v>14176.8</v>
      </c>
      <c r="R5970">
        <f t="shared" si="925"/>
        <v>4622.7</v>
      </c>
      <c r="S5970">
        <f t="shared" si="926"/>
        <v>2713.95</v>
      </c>
      <c r="T5970">
        <f t="shared" si="927"/>
        <v>2368.7999999999997</v>
      </c>
      <c r="U5970">
        <f t="shared" si="928"/>
        <v>1177.3499999999999</v>
      </c>
      <c r="V5970">
        <f t="shared" si="929"/>
        <v>18685.649999999998</v>
      </c>
      <c r="W5970">
        <f t="shared" si="930"/>
        <v>3014.5499999999997</v>
      </c>
      <c r="X5970">
        <f t="shared" si="931"/>
        <v>8017.95</v>
      </c>
      <c r="Y5970">
        <f t="shared" si="932"/>
        <v>6303.75</v>
      </c>
    </row>
    <row r="5971" spans="1:25" x14ac:dyDescent="0.25">
      <c r="A5971" s="2">
        <v>5969</v>
      </c>
      <c r="B5971" s="2">
        <v>2015</v>
      </c>
      <c r="C5971" s="2">
        <v>9</v>
      </c>
      <c r="D5971" s="2">
        <v>6</v>
      </c>
      <c r="E5971" s="2">
        <v>16</v>
      </c>
      <c r="F5971" s="2">
        <v>14093</v>
      </c>
      <c r="G5971" s="2">
        <v>94180</v>
      </c>
      <c r="H5971">
        <v>30506</v>
      </c>
      <c r="I5971" s="2">
        <v>18541</v>
      </c>
      <c r="J5971">
        <v>15582</v>
      </c>
      <c r="K5971">
        <v>7645</v>
      </c>
      <c r="L5971">
        <v>122189</v>
      </c>
      <c r="M5971">
        <v>20366</v>
      </c>
      <c r="N5971">
        <v>53303</v>
      </c>
      <c r="O5971">
        <v>42005</v>
      </c>
      <c r="P5971">
        <f t="shared" si="933"/>
        <v>2113.9499999999998</v>
      </c>
      <c r="Q5971">
        <f t="shared" ref="Q5971:Q6034" si="934">G5971*0.15</f>
        <v>14127</v>
      </c>
      <c r="R5971">
        <f t="shared" ref="R5971:R6034" si="935">H5971*0.15</f>
        <v>4575.8999999999996</v>
      </c>
      <c r="S5971">
        <f t="shared" ref="S5971:S6034" si="936">I5971*0.15</f>
        <v>2781.15</v>
      </c>
      <c r="T5971">
        <f t="shared" ref="T5971:T6034" si="937">J5971*0.15</f>
        <v>2337.2999999999997</v>
      </c>
      <c r="U5971">
        <f t="shared" ref="U5971:U6034" si="938">K5971*0.15</f>
        <v>1146.75</v>
      </c>
      <c r="V5971">
        <f t="shared" ref="V5971:V6034" si="939">L5971*0.15</f>
        <v>18328.349999999999</v>
      </c>
      <c r="W5971">
        <f t="shared" ref="W5971:W6034" si="940">M5971*0.15</f>
        <v>3054.9</v>
      </c>
      <c r="X5971">
        <f t="shared" ref="X5971:X6034" si="941">N5971*0.15</f>
        <v>7995.45</v>
      </c>
      <c r="Y5971">
        <f t="shared" ref="Y5971:Y6034" si="942">O5971*0.15</f>
        <v>6300.75</v>
      </c>
    </row>
    <row r="5972" spans="1:25" x14ac:dyDescent="0.25">
      <c r="A5972" s="2">
        <v>5970</v>
      </c>
      <c r="B5972" s="2">
        <v>2015</v>
      </c>
      <c r="C5972" s="2">
        <v>9</v>
      </c>
      <c r="D5972" s="2">
        <v>6</v>
      </c>
      <c r="E5972" s="2">
        <v>17</v>
      </c>
      <c r="F5972" s="2">
        <v>15482</v>
      </c>
      <c r="G5972" s="2">
        <v>92698</v>
      </c>
      <c r="H5972">
        <v>29558</v>
      </c>
      <c r="I5972" s="2">
        <v>17838</v>
      </c>
      <c r="J5972">
        <v>15745</v>
      </c>
      <c r="K5972">
        <v>7056</v>
      </c>
      <c r="L5972">
        <v>116625</v>
      </c>
      <c r="M5972">
        <v>20383</v>
      </c>
      <c r="N5972">
        <v>51738</v>
      </c>
      <c r="O5972">
        <v>41252</v>
      </c>
      <c r="P5972">
        <f t="shared" si="933"/>
        <v>2322.2999999999997</v>
      </c>
      <c r="Q5972">
        <f t="shared" si="934"/>
        <v>13904.699999999999</v>
      </c>
      <c r="R5972">
        <f t="shared" si="935"/>
        <v>4433.7</v>
      </c>
      <c r="S5972">
        <f t="shared" si="936"/>
        <v>2675.7</v>
      </c>
      <c r="T5972">
        <f t="shared" si="937"/>
        <v>2361.75</v>
      </c>
      <c r="U5972">
        <f t="shared" si="938"/>
        <v>1058.3999999999999</v>
      </c>
      <c r="V5972">
        <f t="shared" si="939"/>
        <v>17493.75</v>
      </c>
      <c r="W5972">
        <f t="shared" si="940"/>
        <v>3057.45</v>
      </c>
      <c r="X5972">
        <f t="shared" si="941"/>
        <v>7760.7</v>
      </c>
      <c r="Y5972">
        <f t="shared" si="942"/>
        <v>6187.8</v>
      </c>
    </row>
    <row r="5973" spans="1:25" x14ac:dyDescent="0.25">
      <c r="A5973" s="2">
        <v>5971</v>
      </c>
      <c r="B5973" s="2">
        <v>2015</v>
      </c>
      <c r="C5973" s="2">
        <v>9</v>
      </c>
      <c r="D5973" s="2">
        <v>6</v>
      </c>
      <c r="E5973" s="2">
        <v>18</v>
      </c>
      <c r="F5973" s="2">
        <v>15712</v>
      </c>
      <c r="G5973" s="2">
        <v>89662</v>
      </c>
      <c r="H5973">
        <v>27856</v>
      </c>
      <c r="I5973" s="2">
        <v>17289</v>
      </c>
      <c r="J5973">
        <v>15770</v>
      </c>
      <c r="K5973">
        <v>6663</v>
      </c>
      <c r="L5973">
        <v>112439</v>
      </c>
      <c r="M5973">
        <v>20185</v>
      </c>
      <c r="N5973">
        <v>49155</v>
      </c>
      <c r="O5973">
        <v>40532</v>
      </c>
      <c r="P5973">
        <f t="shared" si="933"/>
        <v>2356.7999999999997</v>
      </c>
      <c r="Q5973">
        <f t="shared" si="934"/>
        <v>13449.3</v>
      </c>
      <c r="R5973">
        <f t="shared" si="935"/>
        <v>4178.3999999999996</v>
      </c>
      <c r="S5973">
        <f t="shared" si="936"/>
        <v>2593.35</v>
      </c>
      <c r="T5973">
        <f t="shared" si="937"/>
        <v>2365.5</v>
      </c>
      <c r="U5973">
        <f t="shared" si="938"/>
        <v>999.44999999999993</v>
      </c>
      <c r="V5973">
        <f t="shared" si="939"/>
        <v>16865.849999999999</v>
      </c>
      <c r="W5973">
        <f t="shared" si="940"/>
        <v>3027.75</v>
      </c>
      <c r="X5973">
        <f t="shared" si="941"/>
        <v>7373.25</v>
      </c>
      <c r="Y5973">
        <f t="shared" si="942"/>
        <v>6079.8</v>
      </c>
    </row>
    <row r="5974" spans="1:25" x14ac:dyDescent="0.25">
      <c r="A5974" s="2">
        <v>5972</v>
      </c>
      <c r="B5974" s="2">
        <v>2015</v>
      </c>
      <c r="C5974" s="2">
        <v>9</v>
      </c>
      <c r="D5974" s="2">
        <v>6</v>
      </c>
      <c r="E5974" s="2">
        <v>19</v>
      </c>
      <c r="F5974" s="2">
        <v>15628</v>
      </c>
      <c r="G5974" s="2">
        <v>86743</v>
      </c>
      <c r="H5974">
        <v>26379</v>
      </c>
      <c r="I5974" s="2">
        <v>16886</v>
      </c>
      <c r="J5974">
        <v>16105</v>
      </c>
      <c r="K5974">
        <v>6288</v>
      </c>
      <c r="L5974">
        <v>109173</v>
      </c>
      <c r="M5974">
        <v>19891</v>
      </c>
      <c r="N5974">
        <v>47057</v>
      </c>
      <c r="O5974">
        <v>39650</v>
      </c>
      <c r="P5974">
        <f t="shared" si="933"/>
        <v>2344.1999999999998</v>
      </c>
      <c r="Q5974">
        <f t="shared" si="934"/>
        <v>13011.449999999999</v>
      </c>
      <c r="R5974">
        <f t="shared" si="935"/>
        <v>3956.85</v>
      </c>
      <c r="S5974">
        <f t="shared" si="936"/>
        <v>2532.9</v>
      </c>
      <c r="T5974">
        <f t="shared" si="937"/>
        <v>2415.75</v>
      </c>
      <c r="U5974">
        <f t="shared" si="938"/>
        <v>943.19999999999993</v>
      </c>
      <c r="V5974">
        <f t="shared" si="939"/>
        <v>16375.949999999999</v>
      </c>
      <c r="W5974">
        <f t="shared" si="940"/>
        <v>2983.65</v>
      </c>
      <c r="X5974">
        <f t="shared" si="941"/>
        <v>7058.55</v>
      </c>
      <c r="Y5974">
        <f t="shared" si="942"/>
        <v>5947.5</v>
      </c>
    </row>
    <row r="5975" spans="1:25" x14ac:dyDescent="0.25">
      <c r="A5975" s="2">
        <v>5973</v>
      </c>
      <c r="B5975" s="2">
        <v>2015</v>
      </c>
      <c r="C5975" s="2">
        <v>9</v>
      </c>
      <c r="D5975" s="2">
        <v>6</v>
      </c>
      <c r="E5975" s="2">
        <v>20</v>
      </c>
      <c r="F5975" s="2">
        <v>14389</v>
      </c>
      <c r="G5975" s="2">
        <v>82003</v>
      </c>
      <c r="H5975">
        <v>24671</v>
      </c>
      <c r="I5975" s="2">
        <v>15834</v>
      </c>
      <c r="J5975">
        <v>16013</v>
      </c>
      <c r="K5975">
        <v>5764</v>
      </c>
      <c r="L5975">
        <v>101526</v>
      </c>
      <c r="M5975">
        <v>19038</v>
      </c>
      <c r="N5975">
        <v>44711</v>
      </c>
      <c r="O5975">
        <v>37971</v>
      </c>
      <c r="P5975">
        <f t="shared" si="933"/>
        <v>2158.35</v>
      </c>
      <c r="Q5975">
        <f t="shared" si="934"/>
        <v>12300.449999999999</v>
      </c>
      <c r="R5975">
        <f t="shared" si="935"/>
        <v>3700.6499999999996</v>
      </c>
      <c r="S5975">
        <f t="shared" si="936"/>
        <v>2375.1</v>
      </c>
      <c r="T5975">
        <f t="shared" si="937"/>
        <v>2401.9499999999998</v>
      </c>
      <c r="U5975">
        <f t="shared" si="938"/>
        <v>864.6</v>
      </c>
      <c r="V5975">
        <f t="shared" si="939"/>
        <v>15228.9</v>
      </c>
      <c r="W5975">
        <f t="shared" si="940"/>
        <v>2855.7</v>
      </c>
      <c r="X5975">
        <f t="shared" si="941"/>
        <v>6706.65</v>
      </c>
      <c r="Y5975">
        <f t="shared" si="942"/>
        <v>5695.65</v>
      </c>
    </row>
    <row r="5976" spans="1:25" x14ac:dyDescent="0.25">
      <c r="A5976" s="2">
        <v>5974</v>
      </c>
      <c r="B5976" s="2">
        <v>2015</v>
      </c>
      <c r="C5976" s="2">
        <v>9</v>
      </c>
      <c r="D5976" s="2">
        <v>6</v>
      </c>
      <c r="E5976" s="2">
        <v>21</v>
      </c>
      <c r="F5976" s="2">
        <v>13438</v>
      </c>
      <c r="G5976" s="2">
        <v>74701</v>
      </c>
      <c r="H5976">
        <v>22442</v>
      </c>
      <c r="I5976" s="2">
        <v>14315</v>
      </c>
      <c r="J5976">
        <v>15611</v>
      </c>
      <c r="K5976">
        <v>5345</v>
      </c>
      <c r="L5976">
        <v>93382</v>
      </c>
      <c r="M5976">
        <v>17935</v>
      </c>
      <c r="N5976">
        <v>41529</v>
      </c>
      <c r="O5976">
        <v>35557</v>
      </c>
      <c r="P5976">
        <f t="shared" si="933"/>
        <v>2015.6999999999998</v>
      </c>
      <c r="Q5976">
        <f t="shared" si="934"/>
        <v>11205.15</v>
      </c>
      <c r="R5976">
        <f t="shared" si="935"/>
        <v>3366.2999999999997</v>
      </c>
      <c r="S5976">
        <f t="shared" si="936"/>
        <v>2147.25</v>
      </c>
      <c r="T5976">
        <f t="shared" si="937"/>
        <v>2341.65</v>
      </c>
      <c r="U5976">
        <f t="shared" si="938"/>
        <v>801.75</v>
      </c>
      <c r="V5976">
        <f t="shared" si="939"/>
        <v>14007.3</v>
      </c>
      <c r="W5976">
        <f t="shared" si="940"/>
        <v>2690.25</v>
      </c>
      <c r="X5976">
        <f t="shared" si="941"/>
        <v>6229.3499999999995</v>
      </c>
      <c r="Y5976">
        <f t="shared" si="942"/>
        <v>5333.55</v>
      </c>
    </row>
    <row r="5977" spans="1:25" x14ac:dyDescent="0.25">
      <c r="A5977" s="2">
        <v>5975</v>
      </c>
      <c r="B5977" s="2">
        <v>2015</v>
      </c>
      <c r="C5977" s="2">
        <v>9</v>
      </c>
      <c r="D5977" s="2">
        <v>6</v>
      </c>
      <c r="E5977" s="2">
        <v>22</v>
      </c>
      <c r="F5977" s="2">
        <v>13022</v>
      </c>
      <c r="G5977" s="2">
        <v>67490</v>
      </c>
      <c r="H5977">
        <v>20309</v>
      </c>
      <c r="I5977" s="2">
        <v>12384</v>
      </c>
      <c r="J5977">
        <v>14841</v>
      </c>
      <c r="K5977">
        <v>5078</v>
      </c>
      <c r="L5977">
        <v>86186</v>
      </c>
      <c r="M5977">
        <v>17425</v>
      </c>
      <c r="N5977">
        <v>37474</v>
      </c>
      <c r="O5977">
        <v>31962</v>
      </c>
      <c r="P5977">
        <f t="shared" si="933"/>
        <v>1953.3</v>
      </c>
      <c r="Q5977">
        <f t="shared" si="934"/>
        <v>10123.5</v>
      </c>
      <c r="R5977">
        <f t="shared" si="935"/>
        <v>3046.35</v>
      </c>
      <c r="S5977">
        <f t="shared" si="936"/>
        <v>1857.6</v>
      </c>
      <c r="T5977">
        <f t="shared" si="937"/>
        <v>2226.15</v>
      </c>
      <c r="U5977">
        <f t="shared" si="938"/>
        <v>761.69999999999993</v>
      </c>
      <c r="V5977">
        <f t="shared" si="939"/>
        <v>12927.9</v>
      </c>
      <c r="W5977">
        <f t="shared" si="940"/>
        <v>2613.75</v>
      </c>
      <c r="X5977">
        <f t="shared" si="941"/>
        <v>5621.0999999999995</v>
      </c>
      <c r="Y5977">
        <f t="shared" si="942"/>
        <v>4794.3</v>
      </c>
    </row>
    <row r="5978" spans="1:25" x14ac:dyDescent="0.25">
      <c r="A5978" s="2">
        <v>5976</v>
      </c>
      <c r="B5978" s="2">
        <v>2015</v>
      </c>
      <c r="C5978" s="2">
        <v>9</v>
      </c>
      <c r="D5978" s="2">
        <v>6</v>
      </c>
      <c r="E5978" s="2">
        <v>23</v>
      </c>
      <c r="F5978" s="2">
        <v>11628</v>
      </c>
      <c r="G5978" s="2">
        <v>61322</v>
      </c>
      <c r="H5978">
        <v>18908</v>
      </c>
      <c r="I5978" s="2">
        <v>10667</v>
      </c>
      <c r="J5978">
        <v>14470</v>
      </c>
      <c r="K5978">
        <v>4981</v>
      </c>
      <c r="L5978">
        <v>79352</v>
      </c>
      <c r="M5978">
        <v>16366</v>
      </c>
      <c r="N5978">
        <v>34715</v>
      </c>
      <c r="O5978">
        <v>30343</v>
      </c>
      <c r="P5978">
        <f t="shared" si="933"/>
        <v>1744.2</v>
      </c>
      <c r="Q5978">
        <f t="shared" si="934"/>
        <v>9198.2999999999993</v>
      </c>
      <c r="R5978">
        <f t="shared" si="935"/>
        <v>2836.2</v>
      </c>
      <c r="S5978">
        <f t="shared" si="936"/>
        <v>1600.05</v>
      </c>
      <c r="T5978">
        <f t="shared" si="937"/>
        <v>2170.5</v>
      </c>
      <c r="U5978">
        <f t="shared" si="938"/>
        <v>747.15</v>
      </c>
      <c r="V5978">
        <f t="shared" si="939"/>
        <v>11902.8</v>
      </c>
      <c r="W5978">
        <f t="shared" si="940"/>
        <v>2454.9</v>
      </c>
      <c r="X5978">
        <f t="shared" si="941"/>
        <v>5207.25</v>
      </c>
      <c r="Y5978">
        <f t="shared" si="942"/>
        <v>4551.45</v>
      </c>
    </row>
    <row r="5979" spans="1:25" x14ac:dyDescent="0.25">
      <c r="A5979" s="2">
        <v>5977</v>
      </c>
      <c r="B5979" s="2">
        <v>2015</v>
      </c>
      <c r="C5979" s="2">
        <v>9</v>
      </c>
      <c r="D5979" s="2">
        <v>7</v>
      </c>
      <c r="E5979" s="2">
        <v>0</v>
      </c>
      <c r="F5979" s="2">
        <v>10839</v>
      </c>
      <c r="G5979" s="2">
        <v>57399</v>
      </c>
      <c r="H5979">
        <v>17504</v>
      </c>
      <c r="I5979" s="2">
        <v>10205</v>
      </c>
      <c r="J5979">
        <v>14347</v>
      </c>
      <c r="K5979">
        <v>4866</v>
      </c>
      <c r="L5979">
        <v>73983</v>
      </c>
      <c r="M5979">
        <v>15431</v>
      </c>
      <c r="N5979">
        <v>31779</v>
      </c>
      <c r="O5979">
        <v>27903</v>
      </c>
      <c r="P5979">
        <f t="shared" si="933"/>
        <v>1625.85</v>
      </c>
      <c r="Q5979">
        <f t="shared" si="934"/>
        <v>8609.85</v>
      </c>
      <c r="R5979">
        <f t="shared" si="935"/>
        <v>2625.6</v>
      </c>
      <c r="S5979">
        <f t="shared" si="936"/>
        <v>1530.75</v>
      </c>
      <c r="T5979">
        <f t="shared" si="937"/>
        <v>2152.0499999999997</v>
      </c>
      <c r="U5979">
        <f t="shared" si="938"/>
        <v>729.9</v>
      </c>
      <c r="V5979">
        <f t="shared" si="939"/>
        <v>11097.449999999999</v>
      </c>
      <c r="W5979">
        <f t="shared" si="940"/>
        <v>2314.65</v>
      </c>
      <c r="X5979">
        <f t="shared" si="941"/>
        <v>4766.8499999999995</v>
      </c>
      <c r="Y5979">
        <f t="shared" si="942"/>
        <v>4185.45</v>
      </c>
    </row>
    <row r="5980" spans="1:25" x14ac:dyDescent="0.25">
      <c r="A5980" s="2">
        <v>5978</v>
      </c>
      <c r="B5980" s="2">
        <v>2015</v>
      </c>
      <c r="C5980" s="2">
        <v>9</v>
      </c>
      <c r="D5980" s="2">
        <v>7</v>
      </c>
      <c r="E5980" s="2">
        <v>1</v>
      </c>
      <c r="F5980" s="2">
        <v>10220</v>
      </c>
      <c r="G5980" s="2">
        <v>54474</v>
      </c>
      <c r="H5980">
        <v>16689</v>
      </c>
      <c r="I5980" s="2">
        <v>9530</v>
      </c>
      <c r="J5980">
        <v>13905</v>
      </c>
      <c r="K5980">
        <v>4811</v>
      </c>
      <c r="L5980">
        <v>70201</v>
      </c>
      <c r="M5980">
        <v>14855</v>
      </c>
      <c r="N5980">
        <v>29903</v>
      </c>
      <c r="O5980">
        <v>26097</v>
      </c>
      <c r="P5980">
        <f t="shared" si="933"/>
        <v>1533</v>
      </c>
      <c r="Q5980">
        <f t="shared" si="934"/>
        <v>8171.0999999999995</v>
      </c>
      <c r="R5980">
        <f t="shared" si="935"/>
        <v>2503.35</v>
      </c>
      <c r="S5980">
        <f t="shared" si="936"/>
        <v>1429.5</v>
      </c>
      <c r="T5980">
        <f t="shared" si="937"/>
        <v>2085.75</v>
      </c>
      <c r="U5980">
        <f t="shared" si="938"/>
        <v>721.65</v>
      </c>
      <c r="V5980">
        <f t="shared" si="939"/>
        <v>10530.15</v>
      </c>
      <c r="W5980">
        <f t="shared" si="940"/>
        <v>2228.25</v>
      </c>
      <c r="X5980">
        <f t="shared" si="941"/>
        <v>4485.45</v>
      </c>
      <c r="Y5980">
        <f t="shared" si="942"/>
        <v>3914.5499999999997</v>
      </c>
    </row>
    <row r="5981" spans="1:25" x14ac:dyDescent="0.25">
      <c r="A5981" s="2">
        <v>5979</v>
      </c>
      <c r="B5981" s="2">
        <v>2015</v>
      </c>
      <c r="C5981" s="2">
        <v>9</v>
      </c>
      <c r="D5981" s="2">
        <v>7</v>
      </c>
      <c r="E5981" s="2">
        <v>2</v>
      </c>
      <c r="F5981" s="2">
        <v>9830</v>
      </c>
      <c r="G5981" s="2">
        <v>53102</v>
      </c>
      <c r="H5981">
        <v>16245</v>
      </c>
      <c r="I5981" s="2">
        <v>9066</v>
      </c>
      <c r="J5981">
        <v>13646</v>
      </c>
      <c r="K5981">
        <v>4849</v>
      </c>
      <c r="L5981">
        <v>68489</v>
      </c>
      <c r="M5981">
        <v>14206</v>
      </c>
      <c r="N5981">
        <v>28390</v>
      </c>
      <c r="O5981">
        <v>24801</v>
      </c>
      <c r="P5981">
        <f t="shared" si="933"/>
        <v>1474.5</v>
      </c>
      <c r="Q5981">
        <f t="shared" si="934"/>
        <v>7965.2999999999993</v>
      </c>
      <c r="R5981">
        <f t="shared" si="935"/>
        <v>2436.75</v>
      </c>
      <c r="S5981">
        <f t="shared" si="936"/>
        <v>1359.8999999999999</v>
      </c>
      <c r="T5981">
        <f t="shared" si="937"/>
        <v>2046.8999999999999</v>
      </c>
      <c r="U5981">
        <f t="shared" si="938"/>
        <v>727.35</v>
      </c>
      <c r="V5981">
        <f t="shared" si="939"/>
        <v>10273.35</v>
      </c>
      <c r="W5981">
        <f t="shared" si="940"/>
        <v>2130.9</v>
      </c>
      <c r="X5981">
        <f t="shared" si="941"/>
        <v>4258.5</v>
      </c>
      <c r="Y5981">
        <f t="shared" si="942"/>
        <v>3720.1499999999996</v>
      </c>
    </row>
    <row r="5982" spans="1:25" x14ac:dyDescent="0.25">
      <c r="A5982" s="2">
        <v>5980</v>
      </c>
      <c r="B5982" s="2">
        <v>2015</v>
      </c>
      <c r="C5982" s="2">
        <v>9</v>
      </c>
      <c r="D5982" s="2">
        <v>7</v>
      </c>
      <c r="E5982" s="2">
        <v>3</v>
      </c>
      <c r="F5982" s="2">
        <v>9840</v>
      </c>
      <c r="G5982" s="2">
        <v>53010</v>
      </c>
      <c r="H5982">
        <v>15846</v>
      </c>
      <c r="I5982" s="2">
        <v>9040</v>
      </c>
      <c r="J5982">
        <v>13636</v>
      </c>
      <c r="K5982">
        <v>5026</v>
      </c>
      <c r="L5982">
        <v>68059</v>
      </c>
      <c r="M5982">
        <v>14026</v>
      </c>
      <c r="N5982">
        <v>28204</v>
      </c>
      <c r="O5982">
        <v>24707</v>
      </c>
      <c r="P5982">
        <f t="shared" si="933"/>
        <v>1476</v>
      </c>
      <c r="Q5982">
        <f t="shared" si="934"/>
        <v>7951.5</v>
      </c>
      <c r="R5982">
        <f t="shared" si="935"/>
        <v>2376.9</v>
      </c>
      <c r="S5982">
        <f t="shared" si="936"/>
        <v>1356</v>
      </c>
      <c r="T5982">
        <f t="shared" si="937"/>
        <v>2045.3999999999999</v>
      </c>
      <c r="U5982">
        <f t="shared" si="938"/>
        <v>753.9</v>
      </c>
      <c r="V5982">
        <f t="shared" si="939"/>
        <v>10208.85</v>
      </c>
      <c r="W5982">
        <f t="shared" si="940"/>
        <v>2103.9</v>
      </c>
      <c r="X5982">
        <f t="shared" si="941"/>
        <v>4230.5999999999995</v>
      </c>
      <c r="Y5982">
        <f t="shared" si="942"/>
        <v>3706.0499999999997</v>
      </c>
    </row>
    <row r="5983" spans="1:25" x14ac:dyDescent="0.25">
      <c r="A5983" s="2">
        <v>5981</v>
      </c>
      <c r="B5983" s="2">
        <v>2015</v>
      </c>
      <c r="C5983" s="2">
        <v>9</v>
      </c>
      <c r="D5983" s="2">
        <v>7</v>
      </c>
      <c r="E5983" s="2">
        <v>4</v>
      </c>
      <c r="F5983" s="2">
        <v>9799</v>
      </c>
      <c r="G5983" s="2">
        <v>53294</v>
      </c>
      <c r="H5983">
        <v>15920</v>
      </c>
      <c r="I5983" s="2">
        <v>9587</v>
      </c>
      <c r="J5983">
        <v>13740</v>
      </c>
      <c r="K5983">
        <v>5302</v>
      </c>
      <c r="L5983">
        <v>68996</v>
      </c>
      <c r="M5983">
        <v>13944</v>
      </c>
      <c r="N5983">
        <v>28506</v>
      </c>
      <c r="O5983">
        <v>25132</v>
      </c>
      <c r="P5983">
        <f t="shared" si="933"/>
        <v>1469.85</v>
      </c>
      <c r="Q5983">
        <f t="shared" si="934"/>
        <v>7994.0999999999995</v>
      </c>
      <c r="R5983">
        <f t="shared" si="935"/>
        <v>2388</v>
      </c>
      <c r="S5983">
        <f t="shared" si="936"/>
        <v>1438.05</v>
      </c>
      <c r="T5983">
        <f t="shared" si="937"/>
        <v>2061</v>
      </c>
      <c r="U5983">
        <f t="shared" si="938"/>
        <v>795.3</v>
      </c>
      <c r="V5983">
        <f t="shared" si="939"/>
        <v>10349.4</v>
      </c>
      <c r="W5983">
        <f t="shared" si="940"/>
        <v>2091.6</v>
      </c>
      <c r="X5983">
        <f t="shared" si="941"/>
        <v>4275.8999999999996</v>
      </c>
      <c r="Y5983">
        <f t="shared" si="942"/>
        <v>3769.7999999999997</v>
      </c>
    </row>
    <row r="5984" spans="1:25" x14ac:dyDescent="0.25">
      <c r="A5984" s="2">
        <v>5982</v>
      </c>
      <c r="B5984" s="2">
        <v>2015</v>
      </c>
      <c r="C5984" s="2">
        <v>9</v>
      </c>
      <c r="D5984" s="2">
        <v>7</v>
      </c>
      <c r="E5984" s="2">
        <v>5</v>
      </c>
      <c r="F5984" s="2">
        <v>9687</v>
      </c>
      <c r="G5984" s="2">
        <v>54199</v>
      </c>
      <c r="H5984">
        <v>16216</v>
      </c>
      <c r="I5984" s="2">
        <v>10157</v>
      </c>
      <c r="J5984">
        <v>13816</v>
      </c>
      <c r="K5984">
        <v>5430</v>
      </c>
      <c r="L5984">
        <v>69271</v>
      </c>
      <c r="M5984">
        <v>14408</v>
      </c>
      <c r="N5984">
        <v>28803</v>
      </c>
      <c r="O5984">
        <v>25503</v>
      </c>
      <c r="P5984">
        <f t="shared" si="933"/>
        <v>1453.05</v>
      </c>
      <c r="Q5984">
        <f t="shared" si="934"/>
        <v>8129.8499999999995</v>
      </c>
      <c r="R5984">
        <f t="shared" si="935"/>
        <v>2432.4</v>
      </c>
      <c r="S5984">
        <f t="shared" si="936"/>
        <v>1523.55</v>
      </c>
      <c r="T5984">
        <f t="shared" si="937"/>
        <v>2072.4</v>
      </c>
      <c r="U5984">
        <f t="shared" si="938"/>
        <v>814.5</v>
      </c>
      <c r="V5984">
        <f t="shared" si="939"/>
        <v>10390.65</v>
      </c>
      <c r="W5984">
        <f t="shared" si="940"/>
        <v>2161.1999999999998</v>
      </c>
      <c r="X5984">
        <f t="shared" si="941"/>
        <v>4320.45</v>
      </c>
      <c r="Y5984">
        <f t="shared" si="942"/>
        <v>3825.45</v>
      </c>
    </row>
    <row r="5985" spans="1:25" x14ac:dyDescent="0.25">
      <c r="A5985" s="2">
        <v>5983</v>
      </c>
      <c r="B5985" s="2">
        <v>2015</v>
      </c>
      <c r="C5985" s="2">
        <v>9</v>
      </c>
      <c r="D5985" s="2">
        <v>7</v>
      </c>
      <c r="E5985" s="2">
        <v>6</v>
      </c>
      <c r="F5985" s="2">
        <v>9465</v>
      </c>
      <c r="G5985" s="2">
        <v>54663</v>
      </c>
      <c r="H5985">
        <v>16405</v>
      </c>
      <c r="I5985" s="2">
        <v>10913</v>
      </c>
      <c r="J5985">
        <v>14124</v>
      </c>
      <c r="K5985">
        <v>5447</v>
      </c>
      <c r="L5985">
        <v>72366</v>
      </c>
      <c r="M5985">
        <v>14375</v>
      </c>
      <c r="N5985">
        <v>28613</v>
      </c>
      <c r="O5985">
        <v>26895</v>
      </c>
      <c r="P5985">
        <f t="shared" si="933"/>
        <v>1419.75</v>
      </c>
      <c r="Q5985">
        <f t="shared" si="934"/>
        <v>8199.4499999999989</v>
      </c>
      <c r="R5985">
        <f t="shared" si="935"/>
        <v>2460.75</v>
      </c>
      <c r="S5985">
        <f t="shared" si="936"/>
        <v>1636.95</v>
      </c>
      <c r="T5985">
        <f t="shared" si="937"/>
        <v>2118.6</v>
      </c>
      <c r="U5985">
        <f t="shared" si="938"/>
        <v>817.05</v>
      </c>
      <c r="V5985">
        <f t="shared" si="939"/>
        <v>10854.9</v>
      </c>
      <c r="W5985">
        <f t="shared" si="940"/>
        <v>2156.25</v>
      </c>
      <c r="X5985">
        <f t="shared" si="941"/>
        <v>4291.95</v>
      </c>
      <c r="Y5985">
        <f t="shared" si="942"/>
        <v>4034.25</v>
      </c>
    </row>
    <row r="5986" spans="1:25" x14ac:dyDescent="0.25">
      <c r="A5986" s="2">
        <v>5984</v>
      </c>
      <c r="B5986" s="2">
        <v>2015</v>
      </c>
      <c r="C5986" s="2">
        <v>9</v>
      </c>
      <c r="D5986" s="2">
        <v>7</v>
      </c>
      <c r="E5986" s="2">
        <v>7</v>
      </c>
      <c r="F5986" s="2">
        <v>9316</v>
      </c>
      <c r="G5986" s="2">
        <v>58330</v>
      </c>
      <c r="H5986">
        <v>18013</v>
      </c>
      <c r="I5986" s="2">
        <v>12379</v>
      </c>
      <c r="J5986">
        <v>14809</v>
      </c>
      <c r="K5986">
        <v>5971</v>
      </c>
      <c r="L5986">
        <v>79422</v>
      </c>
      <c r="M5986">
        <v>14560</v>
      </c>
      <c r="N5986">
        <v>31738</v>
      </c>
      <c r="O5986">
        <v>30255</v>
      </c>
      <c r="P5986">
        <f t="shared" si="933"/>
        <v>1397.3999999999999</v>
      </c>
      <c r="Q5986">
        <f t="shared" si="934"/>
        <v>8749.5</v>
      </c>
      <c r="R5986">
        <f t="shared" si="935"/>
        <v>2701.95</v>
      </c>
      <c r="S5986">
        <f t="shared" si="936"/>
        <v>1856.85</v>
      </c>
      <c r="T5986">
        <f t="shared" si="937"/>
        <v>2221.35</v>
      </c>
      <c r="U5986">
        <f t="shared" si="938"/>
        <v>895.65</v>
      </c>
      <c r="V5986">
        <f t="shared" si="939"/>
        <v>11913.3</v>
      </c>
      <c r="W5986">
        <f t="shared" si="940"/>
        <v>2184</v>
      </c>
      <c r="X5986">
        <f t="shared" si="941"/>
        <v>4760.7</v>
      </c>
      <c r="Y5986">
        <f t="shared" si="942"/>
        <v>4538.25</v>
      </c>
    </row>
    <row r="5987" spans="1:25" x14ac:dyDescent="0.25">
      <c r="A5987" s="2">
        <v>5985</v>
      </c>
      <c r="B5987" s="2">
        <v>2015</v>
      </c>
      <c r="C5987" s="2">
        <v>9</v>
      </c>
      <c r="D5987" s="2">
        <v>7</v>
      </c>
      <c r="E5987" s="2">
        <v>8</v>
      </c>
      <c r="F5987" s="2">
        <v>9794</v>
      </c>
      <c r="G5987" s="2">
        <v>66988</v>
      </c>
      <c r="H5987">
        <v>20849</v>
      </c>
      <c r="I5987" s="2">
        <v>13628</v>
      </c>
      <c r="J5987">
        <v>15262</v>
      </c>
      <c r="K5987">
        <v>6253</v>
      </c>
      <c r="L5987">
        <v>90233</v>
      </c>
      <c r="M5987">
        <v>15096</v>
      </c>
      <c r="N5987">
        <v>36264</v>
      </c>
      <c r="O5987">
        <v>34532</v>
      </c>
      <c r="P5987">
        <f t="shared" si="933"/>
        <v>1469.1</v>
      </c>
      <c r="Q5987">
        <f t="shared" si="934"/>
        <v>10048.199999999999</v>
      </c>
      <c r="R5987">
        <f t="shared" si="935"/>
        <v>3127.35</v>
      </c>
      <c r="S5987">
        <f t="shared" si="936"/>
        <v>2044.1999999999998</v>
      </c>
      <c r="T5987">
        <f t="shared" si="937"/>
        <v>2289.2999999999997</v>
      </c>
      <c r="U5987">
        <f t="shared" si="938"/>
        <v>937.94999999999993</v>
      </c>
      <c r="V5987">
        <f t="shared" si="939"/>
        <v>13534.949999999999</v>
      </c>
      <c r="W5987">
        <f t="shared" si="940"/>
        <v>2264.4</v>
      </c>
      <c r="X5987">
        <f t="shared" si="941"/>
        <v>5439.5999999999995</v>
      </c>
      <c r="Y5987">
        <f t="shared" si="942"/>
        <v>5179.8</v>
      </c>
    </row>
    <row r="5988" spans="1:25" x14ac:dyDescent="0.25">
      <c r="A5988" s="2">
        <v>5986</v>
      </c>
      <c r="B5988" s="2">
        <v>2015</v>
      </c>
      <c r="C5988" s="2">
        <v>9</v>
      </c>
      <c r="D5988" s="2">
        <v>7</v>
      </c>
      <c r="E5988" s="2">
        <v>9</v>
      </c>
      <c r="F5988" s="2">
        <v>10870</v>
      </c>
      <c r="G5988" s="2">
        <v>75722</v>
      </c>
      <c r="H5988">
        <v>23110</v>
      </c>
      <c r="I5988" s="2">
        <v>15169</v>
      </c>
      <c r="J5988">
        <v>15716</v>
      </c>
      <c r="K5988">
        <v>6416</v>
      </c>
      <c r="L5988">
        <v>100074</v>
      </c>
      <c r="M5988">
        <v>16358</v>
      </c>
      <c r="N5988">
        <v>41579</v>
      </c>
      <c r="O5988">
        <v>37936</v>
      </c>
      <c r="P5988">
        <f t="shared" si="933"/>
        <v>1630.5</v>
      </c>
      <c r="Q5988">
        <f t="shared" si="934"/>
        <v>11358.3</v>
      </c>
      <c r="R5988">
        <f t="shared" si="935"/>
        <v>3466.5</v>
      </c>
      <c r="S5988">
        <f t="shared" si="936"/>
        <v>2275.35</v>
      </c>
      <c r="T5988">
        <f t="shared" si="937"/>
        <v>2357.4</v>
      </c>
      <c r="U5988">
        <f t="shared" si="938"/>
        <v>962.4</v>
      </c>
      <c r="V5988">
        <f t="shared" si="939"/>
        <v>15011.099999999999</v>
      </c>
      <c r="W5988">
        <f t="shared" si="940"/>
        <v>2453.6999999999998</v>
      </c>
      <c r="X5988">
        <f t="shared" si="941"/>
        <v>6236.8499999999995</v>
      </c>
      <c r="Y5988">
        <f t="shared" si="942"/>
        <v>5690.4</v>
      </c>
    </row>
    <row r="5989" spans="1:25" x14ac:dyDescent="0.25">
      <c r="A5989" s="2">
        <v>5987</v>
      </c>
      <c r="B5989" s="2">
        <v>2015</v>
      </c>
      <c r="C5989" s="2">
        <v>9</v>
      </c>
      <c r="D5989" s="2">
        <v>7</v>
      </c>
      <c r="E5989" s="2">
        <v>10</v>
      </c>
      <c r="F5989" s="2">
        <v>12012</v>
      </c>
      <c r="G5989" s="2">
        <v>84357</v>
      </c>
      <c r="H5989">
        <v>25116</v>
      </c>
      <c r="I5989" s="2">
        <v>16908</v>
      </c>
      <c r="J5989">
        <v>16488</v>
      </c>
      <c r="K5989">
        <v>6596</v>
      </c>
      <c r="L5989">
        <v>108296</v>
      </c>
      <c r="M5989">
        <v>17743</v>
      </c>
      <c r="N5989">
        <v>46980</v>
      </c>
      <c r="O5989">
        <v>39906</v>
      </c>
      <c r="P5989">
        <f t="shared" si="933"/>
        <v>1801.8</v>
      </c>
      <c r="Q5989">
        <f t="shared" si="934"/>
        <v>12653.55</v>
      </c>
      <c r="R5989">
        <f t="shared" si="935"/>
        <v>3767.3999999999996</v>
      </c>
      <c r="S5989">
        <f t="shared" si="936"/>
        <v>2536.1999999999998</v>
      </c>
      <c r="T5989">
        <f t="shared" si="937"/>
        <v>2473.1999999999998</v>
      </c>
      <c r="U5989">
        <f t="shared" si="938"/>
        <v>989.4</v>
      </c>
      <c r="V5989">
        <f t="shared" si="939"/>
        <v>16244.4</v>
      </c>
      <c r="W5989">
        <f t="shared" si="940"/>
        <v>2661.45</v>
      </c>
      <c r="X5989">
        <f t="shared" si="941"/>
        <v>7047</v>
      </c>
      <c r="Y5989">
        <f t="shared" si="942"/>
        <v>5985.9</v>
      </c>
    </row>
    <row r="5990" spans="1:25" x14ac:dyDescent="0.25">
      <c r="A5990" s="2">
        <v>5988</v>
      </c>
      <c r="B5990" s="2">
        <v>2015</v>
      </c>
      <c r="C5990" s="2">
        <v>9</v>
      </c>
      <c r="D5990" s="2">
        <v>7</v>
      </c>
      <c r="E5990" s="2">
        <v>11</v>
      </c>
      <c r="F5990" s="2">
        <v>14208</v>
      </c>
      <c r="G5990" s="2">
        <v>91186</v>
      </c>
      <c r="H5990">
        <v>27149</v>
      </c>
      <c r="I5990" s="2">
        <v>18510</v>
      </c>
      <c r="J5990">
        <v>16780</v>
      </c>
      <c r="K5990">
        <v>7114</v>
      </c>
      <c r="L5990">
        <v>115005</v>
      </c>
      <c r="M5990">
        <v>18987</v>
      </c>
      <c r="N5990">
        <v>51097</v>
      </c>
      <c r="O5990">
        <v>41059</v>
      </c>
      <c r="P5990">
        <f t="shared" si="933"/>
        <v>2131.1999999999998</v>
      </c>
      <c r="Q5990">
        <f t="shared" si="934"/>
        <v>13677.9</v>
      </c>
      <c r="R5990">
        <f t="shared" si="935"/>
        <v>4072.35</v>
      </c>
      <c r="S5990">
        <f t="shared" si="936"/>
        <v>2776.5</v>
      </c>
      <c r="T5990">
        <f t="shared" si="937"/>
        <v>2517</v>
      </c>
      <c r="U5990">
        <f t="shared" si="938"/>
        <v>1067.0999999999999</v>
      </c>
      <c r="V5990">
        <f t="shared" si="939"/>
        <v>17250.75</v>
      </c>
      <c r="W5990">
        <f t="shared" si="940"/>
        <v>2848.0499999999997</v>
      </c>
      <c r="X5990">
        <f t="shared" si="941"/>
        <v>7664.5499999999993</v>
      </c>
      <c r="Y5990">
        <f t="shared" si="942"/>
        <v>6158.8499999999995</v>
      </c>
    </row>
    <row r="5991" spans="1:25" x14ac:dyDescent="0.25">
      <c r="A5991" s="2">
        <v>5989</v>
      </c>
      <c r="B5991" s="2">
        <v>2015</v>
      </c>
      <c r="C5991" s="2">
        <v>9</v>
      </c>
      <c r="D5991" s="2">
        <v>7</v>
      </c>
      <c r="E5991" s="2">
        <v>12</v>
      </c>
      <c r="F5991" s="2">
        <v>16793</v>
      </c>
      <c r="G5991" s="2">
        <v>93749</v>
      </c>
      <c r="H5991">
        <v>28537</v>
      </c>
      <c r="I5991" s="2">
        <v>19574</v>
      </c>
      <c r="J5991">
        <v>16917</v>
      </c>
      <c r="K5991">
        <v>7497</v>
      </c>
      <c r="L5991">
        <v>118825</v>
      </c>
      <c r="M5991">
        <v>19413</v>
      </c>
      <c r="N5991">
        <v>53081</v>
      </c>
      <c r="O5991">
        <v>42099</v>
      </c>
      <c r="P5991">
        <f t="shared" si="933"/>
        <v>2518.9499999999998</v>
      </c>
      <c r="Q5991">
        <f t="shared" si="934"/>
        <v>14062.35</v>
      </c>
      <c r="R5991">
        <f t="shared" si="935"/>
        <v>4280.55</v>
      </c>
      <c r="S5991">
        <f t="shared" si="936"/>
        <v>2936.1</v>
      </c>
      <c r="T5991">
        <f t="shared" si="937"/>
        <v>2537.5499999999997</v>
      </c>
      <c r="U5991">
        <f t="shared" si="938"/>
        <v>1124.55</v>
      </c>
      <c r="V5991">
        <f t="shared" si="939"/>
        <v>17823.75</v>
      </c>
      <c r="W5991">
        <f t="shared" si="940"/>
        <v>2911.95</v>
      </c>
      <c r="X5991">
        <f t="shared" si="941"/>
        <v>7962.15</v>
      </c>
      <c r="Y5991">
        <f t="shared" si="942"/>
        <v>6314.8499999999995</v>
      </c>
    </row>
    <row r="5992" spans="1:25" x14ac:dyDescent="0.25">
      <c r="A5992" s="2">
        <v>5990</v>
      </c>
      <c r="B5992" s="2">
        <v>2015</v>
      </c>
      <c r="C5992" s="2">
        <v>9</v>
      </c>
      <c r="D5992" s="2">
        <v>7</v>
      </c>
      <c r="E5992" s="2">
        <v>13</v>
      </c>
      <c r="F5992" s="2">
        <v>18866</v>
      </c>
      <c r="G5992" s="2">
        <v>97503</v>
      </c>
      <c r="H5992">
        <v>29144</v>
      </c>
      <c r="I5992" s="2">
        <v>20583</v>
      </c>
      <c r="J5992">
        <v>17360</v>
      </c>
      <c r="K5992">
        <v>7640</v>
      </c>
      <c r="L5992">
        <v>120345</v>
      </c>
      <c r="M5992">
        <v>19064</v>
      </c>
      <c r="N5992">
        <v>54538</v>
      </c>
      <c r="O5992">
        <v>42264</v>
      </c>
      <c r="P5992">
        <f t="shared" si="933"/>
        <v>2829.9</v>
      </c>
      <c r="Q5992">
        <f t="shared" si="934"/>
        <v>14625.449999999999</v>
      </c>
      <c r="R5992">
        <f t="shared" si="935"/>
        <v>4371.5999999999995</v>
      </c>
      <c r="S5992">
        <f t="shared" si="936"/>
        <v>3087.45</v>
      </c>
      <c r="T5992">
        <f t="shared" si="937"/>
        <v>2604</v>
      </c>
      <c r="U5992">
        <f t="shared" si="938"/>
        <v>1146</v>
      </c>
      <c r="V5992">
        <f t="shared" si="939"/>
        <v>18051.75</v>
      </c>
      <c r="W5992">
        <f t="shared" si="940"/>
        <v>2859.6</v>
      </c>
      <c r="X5992">
        <f t="shared" si="941"/>
        <v>8180.7</v>
      </c>
      <c r="Y5992">
        <f t="shared" si="942"/>
        <v>6339.5999999999995</v>
      </c>
    </row>
    <row r="5993" spans="1:25" x14ac:dyDescent="0.25">
      <c r="A5993" s="2">
        <v>5991</v>
      </c>
      <c r="B5993" s="2">
        <v>2015</v>
      </c>
      <c r="C5993" s="2">
        <v>9</v>
      </c>
      <c r="D5993" s="2">
        <v>7</v>
      </c>
      <c r="E5993" s="2">
        <v>14</v>
      </c>
      <c r="F5993" s="2">
        <v>19713</v>
      </c>
      <c r="G5993" s="2">
        <v>101075</v>
      </c>
      <c r="H5993">
        <v>29315</v>
      </c>
      <c r="I5993" s="2">
        <v>21337</v>
      </c>
      <c r="J5993">
        <v>17594</v>
      </c>
      <c r="K5993">
        <v>7086</v>
      </c>
      <c r="L5993">
        <v>122034</v>
      </c>
      <c r="M5993">
        <v>18944</v>
      </c>
      <c r="N5993">
        <v>54911</v>
      </c>
      <c r="O5993">
        <v>43032</v>
      </c>
      <c r="P5993">
        <f t="shared" si="933"/>
        <v>2956.95</v>
      </c>
      <c r="Q5993">
        <f t="shared" si="934"/>
        <v>15161.25</v>
      </c>
      <c r="R5993">
        <f t="shared" si="935"/>
        <v>4397.25</v>
      </c>
      <c r="S5993">
        <f t="shared" si="936"/>
        <v>3200.5499999999997</v>
      </c>
      <c r="T5993">
        <f t="shared" si="937"/>
        <v>2639.1</v>
      </c>
      <c r="U5993">
        <f t="shared" si="938"/>
        <v>1062.8999999999999</v>
      </c>
      <c r="V5993">
        <f t="shared" si="939"/>
        <v>18305.099999999999</v>
      </c>
      <c r="W5993">
        <f t="shared" si="940"/>
        <v>2841.6</v>
      </c>
      <c r="X5993">
        <f t="shared" si="941"/>
        <v>8236.65</v>
      </c>
      <c r="Y5993">
        <f t="shared" si="942"/>
        <v>6454.8</v>
      </c>
    </row>
    <row r="5994" spans="1:25" x14ac:dyDescent="0.25">
      <c r="A5994" s="2">
        <v>5992</v>
      </c>
      <c r="B5994" s="2">
        <v>2015</v>
      </c>
      <c r="C5994" s="2">
        <v>9</v>
      </c>
      <c r="D5994" s="2">
        <v>7</v>
      </c>
      <c r="E5994" s="2">
        <v>15</v>
      </c>
      <c r="F5994" s="2">
        <v>20788</v>
      </c>
      <c r="G5994" s="2">
        <v>103292</v>
      </c>
      <c r="H5994">
        <v>29126</v>
      </c>
      <c r="I5994" s="2">
        <v>22026</v>
      </c>
      <c r="J5994">
        <v>17664</v>
      </c>
      <c r="K5994">
        <v>6850</v>
      </c>
      <c r="L5994">
        <v>122886</v>
      </c>
      <c r="M5994">
        <v>19254</v>
      </c>
      <c r="N5994">
        <v>55125</v>
      </c>
      <c r="O5994">
        <v>43120</v>
      </c>
      <c r="P5994">
        <f t="shared" si="933"/>
        <v>3118.2</v>
      </c>
      <c r="Q5994">
        <f t="shared" si="934"/>
        <v>15493.8</v>
      </c>
      <c r="R5994">
        <f t="shared" si="935"/>
        <v>4368.8999999999996</v>
      </c>
      <c r="S5994">
        <f t="shared" si="936"/>
        <v>3303.9</v>
      </c>
      <c r="T5994">
        <f t="shared" si="937"/>
        <v>2649.6</v>
      </c>
      <c r="U5994">
        <f t="shared" si="938"/>
        <v>1027.5</v>
      </c>
      <c r="V5994">
        <f t="shared" si="939"/>
        <v>18432.899999999998</v>
      </c>
      <c r="W5994">
        <f t="shared" si="940"/>
        <v>2888.1</v>
      </c>
      <c r="X5994">
        <f t="shared" si="941"/>
        <v>8268.75</v>
      </c>
      <c r="Y5994">
        <f t="shared" si="942"/>
        <v>6468</v>
      </c>
    </row>
    <row r="5995" spans="1:25" x14ac:dyDescent="0.25">
      <c r="A5995" s="2">
        <v>5993</v>
      </c>
      <c r="B5995" s="2">
        <v>2015</v>
      </c>
      <c r="C5995" s="2">
        <v>9</v>
      </c>
      <c r="D5995" s="2">
        <v>7</v>
      </c>
      <c r="E5995" s="2">
        <v>16</v>
      </c>
      <c r="F5995" s="2">
        <v>21377</v>
      </c>
      <c r="G5995" s="2">
        <v>103748</v>
      </c>
      <c r="H5995">
        <v>28521</v>
      </c>
      <c r="I5995" s="2">
        <v>22598</v>
      </c>
      <c r="J5995">
        <v>17789</v>
      </c>
      <c r="K5995">
        <v>6651</v>
      </c>
      <c r="L5995">
        <v>122463</v>
      </c>
      <c r="M5995">
        <v>19936</v>
      </c>
      <c r="N5995">
        <v>54656</v>
      </c>
      <c r="O5995">
        <v>42603</v>
      </c>
      <c r="P5995">
        <f t="shared" si="933"/>
        <v>3206.5499999999997</v>
      </c>
      <c r="Q5995">
        <f t="shared" si="934"/>
        <v>15562.199999999999</v>
      </c>
      <c r="R5995">
        <f t="shared" si="935"/>
        <v>4278.1499999999996</v>
      </c>
      <c r="S5995">
        <f t="shared" si="936"/>
        <v>3389.7</v>
      </c>
      <c r="T5995">
        <f t="shared" si="937"/>
        <v>2668.35</v>
      </c>
      <c r="U5995">
        <f t="shared" si="938"/>
        <v>997.65</v>
      </c>
      <c r="V5995">
        <f t="shared" si="939"/>
        <v>18369.45</v>
      </c>
      <c r="W5995">
        <f t="shared" si="940"/>
        <v>2990.4</v>
      </c>
      <c r="X5995">
        <f t="shared" si="941"/>
        <v>8198.4</v>
      </c>
      <c r="Y5995">
        <f t="shared" si="942"/>
        <v>6390.45</v>
      </c>
    </row>
    <row r="5996" spans="1:25" x14ac:dyDescent="0.25">
      <c r="A5996" s="2">
        <v>5994</v>
      </c>
      <c r="B5996" s="2">
        <v>2015</v>
      </c>
      <c r="C5996" s="2">
        <v>9</v>
      </c>
      <c r="D5996" s="2">
        <v>7</v>
      </c>
      <c r="E5996" s="2">
        <v>17</v>
      </c>
      <c r="F5996" s="2">
        <v>21856</v>
      </c>
      <c r="G5996" s="2">
        <v>101996</v>
      </c>
      <c r="H5996">
        <v>27366</v>
      </c>
      <c r="I5996" s="2">
        <v>22484</v>
      </c>
      <c r="J5996">
        <v>17853</v>
      </c>
      <c r="K5996">
        <v>6828</v>
      </c>
      <c r="L5996">
        <v>119776</v>
      </c>
      <c r="M5996">
        <v>20142</v>
      </c>
      <c r="N5996">
        <v>53399</v>
      </c>
      <c r="O5996">
        <v>41834</v>
      </c>
      <c r="P5996">
        <f t="shared" si="933"/>
        <v>3278.4</v>
      </c>
      <c r="Q5996">
        <f t="shared" si="934"/>
        <v>15299.4</v>
      </c>
      <c r="R5996">
        <f t="shared" si="935"/>
        <v>4104.8999999999996</v>
      </c>
      <c r="S5996">
        <f t="shared" si="936"/>
        <v>3372.6</v>
      </c>
      <c r="T5996">
        <f t="shared" si="937"/>
        <v>2677.95</v>
      </c>
      <c r="U5996">
        <f t="shared" si="938"/>
        <v>1024.2</v>
      </c>
      <c r="V5996">
        <f t="shared" si="939"/>
        <v>17966.399999999998</v>
      </c>
      <c r="W5996">
        <f t="shared" si="940"/>
        <v>3021.2999999999997</v>
      </c>
      <c r="X5996">
        <f t="shared" si="941"/>
        <v>8009.8499999999995</v>
      </c>
      <c r="Y5996">
        <f t="shared" si="942"/>
        <v>6275.0999999999995</v>
      </c>
    </row>
    <row r="5997" spans="1:25" x14ac:dyDescent="0.25">
      <c r="A5997" s="2">
        <v>5995</v>
      </c>
      <c r="B5997" s="2">
        <v>2015</v>
      </c>
      <c r="C5997" s="2">
        <v>9</v>
      </c>
      <c r="D5997" s="2">
        <v>7</v>
      </c>
      <c r="E5997" s="2">
        <v>18</v>
      </c>
      <c r="F5997" s="2">
        <v>21494</v>
      </c>
      <c r="G5997" s="2">
        <v>99488</v>
      </c>
      <c r="H5997">
        <v>26593</v>
      </c>
      <c r="I5997" s="2">
        <v>22416</v>
      </c>
      <c r="J5997">
        <v>17790</v>
      </c>
      <c r="K5997">
        <v>7121</v>
      </c>
      <c r="L5997">
        <v>118740</v>
      </c>
      <c r="M5997">
        <v>20066</v>
      </c>
      <c r="N5997">
        <v>51049</v>
      </c>
      <c r="O5997">
        <v>41358</v>
      </c>
      <c r="P5997">
        <f t="shared" si="933"/>
        <v>3224.1</v>
      </c>
      <c r="Q5997">
        <f t="shared" si="934"/>
        <v>14923.199999999999</v>
      </c>
      <c r="R5997">
        <f t="shared" si="935"/>
        <v>3988.95</v>
      </c>
      <c r="S5997">
        <f t="shared" si="936"/>
        <v>3362.4</v>
      </c>
      <c r="T5997">
        <f t="shared" si="937"/>
        <v>2668.5</v>
      </c>
      <c r="U5997">
        <f t="shared" si="938"/>
        <v>1068.1499999999999</v>
      </c>
      <c r="V5997">
        <f t="shared" si="939"/>
        <v>17811</v>
      </c>
      <c r="W5997">
        <f t="shared" si="940"/>
        <v>3009.9</v>
      </c>
      <c r="X5997">
        <f t="shared" si="941"/>
        <v>7657.3499999999995</v>
      </c>
      <c r="Y5997">
        <f t="shared" si="942"/>
        <v>6203.7</v>
      </c>
    </row>
    <row r="5998" spans="1:25" x14ac:dyDescent="0.25">
      <c r="A5998" s="2">
        <v>5996</v>
      </c>
      <c r="B5998" s="2">
        <v>2015</v>
      </c>
      <c r="C5998" s="2">
        <v>9</v>
      </c>
      <c r="D5998" s="2">
        <v>7</v>
      </c>
      <c r="E5998" s="2">
        <v>19</v>
      </c>
      <c r="F5998" s="2">
        <v>21263</v>
      </c>
      <c r="G5998" s="2">
        <v>99002</v>
      </c>
      <c r="H5998">
        <v>25859</v>
      </c>
      <c r="I5998" s="2">
        <v>22302</v>
      </c>
      <c r="J5998">
        <v>17931</v>
      </c>
      <c r="K5998">
        <v>7208</v>
      </c>
      <c r="L5998">
        <v>117260</v>
      </c>
      <c r="M5998">
        <v>20177</v>
      </c>
      <c r="N5998">
        <v>49298</v>
      </c>
      <c r="O5998">
        <v>40692</v>
      </c>
      <c r="P5998">
        <f t="shared" si="933"/>
        <v>3189.45</v>
      </c>
      <c r="Q5998">
        <f t="shared" si="934"/>
        <v>14850.3</v>
      </c>
      <c r="R5998">
        <f t="shared" si="935"/>
        <v>3878.85</v>
      </c>
      <c r="S5998">
        <f t="shared" si="936"/>
        <v>3345.2999999999997</v>
      </c>
      <c r="T5998">
        <f t="shared" si="937"/>
        <v>2689.65</v>
      </c>
      <c r="U5998">
        <f t="shared" si="938"/>
        <v>1081.2</v>
      </c>
      <c r="V5998">
        <f t="shared" si="939"/>
        <v>17589</v>
      </c>
      <c r="W5998">
        <f t="shared" si="940"/>
        <v>3026.5499999999997</v>
      </c>
      <c r="X5998">
        <f t="shared" si="941"/>
        <v>7394.7</v>
      </c>
      <c r="Y5998">
        <f t="shared" si="942"/>
        <v>6103.8</v>
      </c>
    </row>
    <row r="5999" spans="1:25" x14ac:dyDescent="0.25">
      <c r="A5999" s="2">
        <v>5997</v>
      </c>
      <c r="B5999" s="2">
        <v>2015</v>
      </c>
      <c r="C5999" s="2">
        <v>9</v>
      </c>
      <c r="D5999" s="2">
        <v>7</v>
      </c>
      <c r="E5999" s="2">
        <v>20</v>
      </c>
      <c r="F5999" s="2">
        <v>19807</v>
      </c>
      <c r="G5999" s="2">
        <v>94960</v>
      </c>
      <c r="H5999">
        <v>24207</v>
      </c>
      <c r="I5999" s="2">
        <v>20621</v>
      </c>
      <c r="J5999">
        <v>17524</v>
      </c>
      <c r="K5999">
        <v>6964</v>
      </c>
      <c r="L5999">
        <v>109806</v>
      </c>
      <c r="M5999">
        <v>19921</v>
      </c>
      <c r="N5999">
        <v>45942</v>
      </c>
      <c r="O5999">
        <v>38859</v>
      </c>
      <c r="P5999">
        <f t="shared" si="933"/>
        <v>2971.0499999999997</v>
      </c>
      <c r="Q5999">
        <f t="shared" si="934"/>
        <v>14244</v>
      </c>
      <c r="R5999">
        <f t="shared" si="935"/>
        <v>3631.0499999999997</v>
      </c>
      <c r="S5999">
        <f t="shared" si="936"/>
        <v>3093.15</v>
      </c>
      <c r="T5999">
        <f t="shared" si="937"/>
        <v>2628.6</v>
      </c>
      <c r="U5999">
        <f t="shared" si="938"/>
        <v>1044.5999999999999</v>
      </c>
      <c r="V5999">
        <f t="shared" si="939"/>
        <v>16470.899999999998</v>
      </c>
      <c r="W5999">
        <f t="shared" si="940"/>
        <v>2988.15</v>
      </c>
      <c r="X5999">
        <f t="shared" si="941"/>
        <v>6891.3</v>
      </c>
      <c r="Y5999">
        <f t="shared" si="942"/>
        <v>5828.8499999999995</v>
      </c>
    </row>
    <row r="6000" spans="1:25" x14ac:dyDescent="0.25">
      <c r="A6000" s="2">
        <v>5998</v>
      </c>
      <c r="B6000" s="2">
        <v>2015</v>
      </c>
      <c r="C6000" s="2">
        <v>9</v>
      </c>
      <c r="D6000" s="2">
        <v>7</v>
      </c>
      <c r="E6000" s="2">
        <v>21</v>
      </c>
      <c r="F6000" s="2">
        <v>17522</v>
      </c>
      <c r="G6000" s="2">
        <v>87064</v>
      </c>
      <c r="H6000">
        <v>22089</v>
      </c>
      <c r="I6000" s="2">
        <v>17909</v>
      </c>
      <c r="J6000">
        <v>17081</v>
      </c>
      <c r="K6000">
        <v>6383</v>
      </c>
      <c r="L6000">
        <v>98506</v>
      </c>
      <c r="M6000">
        <v>18693</v>
      </c>
      <c r="N6000">
        <v>42156</v>
      </c>
      <c r="O6000">
        <v>36326</v>
      </c>
      <c r="P6000">
        <f t="shared" si="933"/>
        <v>2628.2999999999997</v>
      </c>
      <c r="Q6000">
        <f t="shared" si="934"/>
        <v>13059.6</v>
      </c>
      <c r="R6000">
        <f t="shared" si="935"/>
        <v>3313.35</v>
      </c>
      <c r="S6000">
        <f t="shared" si="936"/>
        <v>2686.35</v>
      </c>
      <c r="T6000">
        <f t="shared" si="937"/>
        <v>2562.15</v>
      </c>
      <c r="U6000">
        <f t="shared" si="938"/>
        <v>957.44999999999993</v>
      </c>
      <c r="V6000">
        <f t="shared" si="939"/>
        <v>14775.9</v>
      </c>
      <c r="W6000">
        <f t="shared" si="940"/>
        <v>2803.95</v>
      </c>
      <c r="X6000">
        <f t="shared" si="941"/>
        <v>6323.4</v>
      </c>
      <c r="Y6000">
        <f t="shared" si="942"/>
        <v>5448.9</v>
      </c>
    </row>
    <row r="6001" spans="1:25" x14ac:dyDescent="0.25">
      <c r="A6001" s="2">
        <v>5999</v>
      </c>
      <c r="B6001" s="2">
        <v>2015</v>
      </c>
      <c r="C6001" s="2">
        <v>9</v>
      </c>
      <c r="D6001" s="2">
        <v>7</v>
      </c>
      <c r="E6001" s="2">
        <v>22</v>
      </c>
      <c r="F6001" s="2">
        <v>15825</v>
      </c>
      <c r="G6001" s="2">
        <v>79354</v>
      </c>
      <c r="H6001">
        <v>19181</v>
      </c>
      <c r="I6001" s="2">
        <v>15285</v>
      </c>
      <c r="J6001">
        <v>15703</v>
      </c>
      <c r="K6001">
        <v>5969</v>
      </c>
      <c r="L6001">
        <v>88514</v>
      </c>
      <c r="M6001">
        <v>17603</v>
      </c>
      <c r="N6001">
        <v>37926</v>
      </c>
      <c r="O6001">
        <v>33451</v>
      </c>
      <c r="P6001">
        <f t="shared" si="933"/>
        <v>2373.75</v>
      </c>
      <c r="Q6001">
        <f t="shared" si="934"/>
        <v>11903.1</v>
      </c>
      <c r="R6001">
        <f t="shared" si="935"/>
        <v>2877.15</v>
      </c>
      <c r="S6001">
        <f t="shared" si="936"/>
        <v>2292.75</v>
      </c>
      <c r="T6001">
        <f t="shared" si="937"/>
        <v>2355.4499999999998</v>
      </c>
      <c r="U6001">
        <f t="shared" si="938"/>
        <v>895.35</v>
      </c>
      <c r="V6001">
        <f t="shared" si="939"/>
        <v>13277.1</v>
      </c>
      <c r="W6001">
        <f t="shared" si="940"/>
        <v>2640.45</v>
      </c>
      <c r="X6001">
        <f t="shared" si="941"/>
        <v>5688.9</v>
      </c>
      <c r="Y6001">
        <f t="shared" si="942"/>
        <v>5017.6499999999996</v>
      </c>
    </row>
    <row r="6002" spans="1:25" x14ac:dyDescent="0.25">
      <c r="A6002" s="2">
        <v>6000</v>
      </c>
      <c r="B6002" s="2">
        <v>2015</v>
      </c>
      <c r="C6002" s="2">
        <v>9</v>
      </c>
      <c r="D6002" s="2">
        <v>7</v>
      </c>
      <c r="E6002" s="2">
        <v>23</v>
      </c>
      <c r="F6002" s="2">
        <v>14578</v>
      </c>
      <c r="G6002" s="2">
        <v>72377</v>
      </c>
      <c r="H6002">
        <v>17578</v>
      </c>
      <c r="I6002" s="2">
        <v>13382</v>
      </c>
      <c r="J6002">
        <v>14761</v>
      </c>
      <c r="K6002">
        <v>5621</v>
      </c>
      <c r="L6002">
        <v>81603</v>
      </c>
      <c r="M6002">
        <v>16072</v>
      </c>
      <c r="N6002">
        <v>34203</v>
      </c>
      <c r="O6002">
        <v>31413</v>
      </c>
      <c r="P6002">
        <f t="shared" si="933"/>
        <v>2186.6999999999998</v>
      </c>
      <c r="Q6002">
        <f t="shared" si="934"/>
        <v>10856.55</v>
      </c>
      <c r="R6002">
        <f t="shared" si="935"/>
        <v>2636.7</v>
      </c>
      <c r="S6002">
        <f t="shared" si="936"/>
        <v>2007.3</v>
      </c>
      <c r="T6002">
        <f t="shared" si="937"/>
        <v>2214.15</v>
      </c>
      <c r="U6002">
        <f t="shared" si="938"/>
        <v>843.15</v>
      </c>
      <c r="V6002">
        <f t="shared" si="939"/>
        <v>12240.449999999999</v>
      </c>
      <c r="W6002">
        <f t="shared" si="940"/>
        <v>2410.7999999999997</v>
      </c>
      <c r="X6002">
        <f t="shared" si="941"/>
        <v>5130.45</v>
      </c>
      <c r="Y6002">
        <f t="shared" si="942"/>
        <v>4711.95</v>
      </c>
    </row>
    <row r="6003" spans="1:25" x14ac:dyDescent="0.25">
      <c r="A6003" s="2">
        <v>6001</v>
      </c>
      <c r="B6003" s="2">
        <v>2015</v>
      </c>
      <c r="C6003" s="2">
        <v>9</v>
      </c>
      <c r="D6003" s="2">
        <v>8</v>
      </c>
      <c r="E6003" s="2">
        <v>0</v>
      </c>
      <c r="F6003" s="2">
        <v>13662</v>
      </c>
      <c r="G6003" s="2">
        <v>66506</v>
      </c>
      <c r="H6003">
        <v>16932</v>
      </c>
      <c r="I6003" s="2">
        <v>12596</v>
      </c>
      <c r="J6003">
        <v>14371</v>
      </c>
      <c r="K6003">
        <v>5570</v>
      </c>
      <c r="L6003">
        <v>77447</v>
      </c>
      <c r="M6003">
        <v>15439</v>
      </c>
      <c r="N6003">
        <v>31086</v>
      </c>
      <c r="O6003">
        <v>29885</v>
      </c>
      <c r="P6003">
        <f t="shared" si="933"/>
        <v>2049.2999999999997</v>
      </c>
      <c r="Q6003">
        <f t="shared" si="934"/>
        <v>9975.9</v>
      </c>
      <c r="R6003">
        <f t="shared" si="935"/>
        <v>2539.7999999999997</v>
      </c>
      <c r="S6003">
        <f t="shared" si="936"/>
        <v>1889.3999999999999</v>
      </c>
      <c r="T6003">
        <f t="shared" si="937"/>
        <v>2155.65</v>
      </c>
      <c r="U6003">
        <f t="shared" si="938"/>
        <v>835.5</v>
      </c>
      <c r="V6003">
        <f t="shared" si="939"/>
        <v>11617.05</v>
      </c>
      <c r="W6003">
        <f t="shared" si="940"/>
        <v>2315.85</v>
      </c>
      <c r="X6003">
        <f t="shared" si="941"/>
        <v>4662.8999999999996</v>
      </c>
      <c r="Y6003">
        <f t="shared" si="942"/>
        <v>4482.75</v>
      </c>
    </row>
    <row r="6004" spans="1:25" x14ac:dyDescent="0.25">
      <c r="A6004" s="2">
        <v>6002</v>
      </c>
      <c r="B6004" s="2">
        <v>2015</v>
      </c>
      <c r="C6004" s="2">
        <v>9</v>
      </c>
      <c r="D6004" s="2">
        <v>8</v>
      </c>
      <c r="E6004" s="2">
        <v>1</v>
      </c>
      <c r="F6004" s="2">
        <v>12940</v>
      </c>
      <c r="G6004" s="2">
        <v>62553</v>
      </c>
      <c r="H6004">
        <v>16340</v>
      </c>
      <c r="I6004" s="2">
        <v>12335</v>
      </c>
      <c r="J6004">
        <v>13946</v>
      </c>
      <c r="K6004">
        <v>5499</v>
      </c>
      <c r="L6004">
        <v>74402</v>
      </c>
      <c r="M6004">
        <v>15035</v>
      </c>
      <c r="N6004">
        <v>29230</v>
      </c>
      <c r="O6004">
        <v>28555</v>
      </c>
      <c r="P6004">
        <f t="shared" si="933"/>
        <v>1941</v>
      </c>
      <c r="Q6004">
        <f t="shared" si="934"/>
        <v>9382.9499999999989</v>
      </c>
      <c r="R6004">
        <f t="shared" si="935"/>
        <v>2451</v>
      </c>
      <c r="S6004">
        <f t="shared" si="936"/>
        <v>1850.25</v>
      </c>
      <c r="T6004">
        <f t="shared" si="937"/>
        <v>2091.9</v>
      </c>
      <c r="U6004">
        <f t="shared" si="938"/>
        <v>824.85</v>
      </c>
      <c r="V6004">
        <f t="shared" si="939"/>
        <v>11160.3</v>
      </c>
      <c r="W6004">
        <f t="shared" si="940"/>
        <v>2255.25</v>
      </c>
      <c r="X6004">
        <f t="shared" si="941"/>
        <v>4384.5</v>
      </c>
      <c r="Y6004">
        <f t="shared" si="942"/>
        <v>4283.25</v>
      </c>
    </row>
    <row r="6005" spans="1:25" x14ac:dyDescent="0.25">
      <c r="A6005" s="2">
        <v>6003</v>
      </c>
      <c r="B6005" s="2">
        <v>2015</v>
      </c>
      <c r="C6005" s="2">
        <v>9</v>
      </c>
      <c r="D6005" s="2">
        <v>8</v>
      </c>
      <c r="E6005" s="2">
        <v>2</v>
      </c>
      <c r="F6005" s="2">
        <v>12799</v>
      </c>
      <c r="G6005" s="2">
        <v>60714</v>
      </c>
      <c r="H6005">
        <v>15991</v>
      </c>
      <c r="I6005" s="2">
        <v>12334</v>
      </c>
      <c r="J6005">
        <v>13868</v>
      </c>
      <c r="K6005">
        <v>5375</v>
      </c>
      <c r="L6005">
        <v>72374</v>
      </c>
      <c r="M6005">
        <v>14580</v>
      </c>
      <c r="N6005">
        <v>28466</v>
      </c>
      <c r="O6005">
        <v>28380</v>
      </c>
      <c r="P6005">
        <f t="shared" si="933"/>
        <v>1919.85</v>
      </c>
      <c r="Q6005">
        <f t="shared" si="934"/>
        <v>9107.1</v>
      </c>
      <c r="R6005">
        <f t="shared" si="935"/>
        <v>2398.65</v>
      </c>
      <c r="S6005">
        <f t="shared" si="936"/>
        <v>1850.1</v>
      </c>
      <c r="T6005">
        <f t="shared" si="937"/>
        <v>2080.1999999999998</v>
      </c>
      <c r="U6005">
        <f t="shared" si="938"/>
        <v>806.25</v>
      </c>
      <c r="V6005">
        <f t="shared" si="939"/>
        <v>10856.1</v>
      </c>
      <c r="W6005">
        <f t="shared" si="940"/>
        <v>2187</v>
      </c>
      <c r="X6005">
        <f t="shared" si="941"/>
        <v>4269.8999999999996</v>
      </c>
      <c r="Y6005">
        <f t="shared" si="942"/>
        <v>4257</v>
      </c>
    </row>
    <row r="6006" spans="1:25" x14ac:dyDescent="0.25">
      <c r="A6006" s="2">
        <v>6004</v>
      </c>
      <c r="B6006" s="2">
        <v>2015</v>
      </c>
      <c r="C6006" s="2">
        <v>9</v>
      </c>
      <c r="D6006" s="2">
        <v>8</v>
      </c>
      <c r="E6006" s="2">
        <v>3</v>
      </c>
      <c r="F6006" s="2">
        <v>13000</v>
      </c>
      <c r="G6006" s="2">
        <v>60822</v>
      </c>
      <c r="H6006">
        <v>16134</v>
      </c>
      <c r="I6006" s="2">
        <v>12940</v>
      </c>
      <c r="J6006">
        <v>14447</v>
      </c>
      <c r="K6006">
        <v>5343</v>
      </c>
      <c r="L6006">
        <v>73533</v>
      </c>
      <c r="M6006">
        <v>14366</v>
      </c>
      <c r="N6006">
        <v>28403</v>
      </c>
      <c r="O6006">
        <v>29252</v>
      </c>
      <c r="P6006">
        <f t="shared" si="933"/>
        <v>1950</v>
      </c>
      <c r="Q6006">
        <f t="shared" si="934"/>
        <v>9123.2999999999993</v>
      </c>
      <c r="R6006">
        <f t="shared" si="935"/>
        <v>2420.1</v>
      </c>
      <c r="S6006">
        <f t="shared" si="936"/>
        <v>1941</v>
      </c>
      <c r="T6006">
        <f t="shared" si="937"/>
        <v>2167.0499999999997</v>
      </c>
      <c r="U6006">
        <f t="shared" si="938"/>
        <v>801.44999999999993</v>
      </c>
      <c r="V6006">
        <f t="shared" si="939"/>
        <v>11029.949999999999</v>
      </c>
      <c r="W6006">
        <f t="shared" si="940"/>
        <v>2154.9</v>
      </c>
      <c r="X6006">
        <f t="shared" si="941"/>
        <v>4260.45</v>
      </c>
      <c r="Y6006">
        <f t="shared" si="942"/>
        <v>4387.8</v>
      </c>
    </row>
    <row r="6007" spans="1:25" x14ac:dyDescent="0.25">
      <c r="A6007" s="2">
        <v>6005</v>
      </c>
      <c r="B6007" s="2">
        <v>2015</v>
      </c>
      <c r="C6007" s="2">
        <v>9</v>
      </c>
      <c r="D6007" s="2">
        <v>8</v>
      </c>
      <c r="E6007" s="2">
        <v>4</v>
      </c>
      <c r="F6007" s="2">
        <v>13706</v>
      </c>
      <c r="G6007" s="2">
        <v>65023</v>
      </c>
      <c r="H6007">
        <v>17093</v>
      </c>
      <c r="I6007" s="2">
        <v>13782</v>
      </c>
      <c r="J6007">
        <v>15398</v>
      </c>
      <c r="K6007">
        <v>5458</v>
      </c>
      <c r="L6007">
        <v>79346</v>
      </c>
      <c r="M6007">
        <v>14753</v>
      </c>
      <c r="N6007">
        <v>30148</v>
      </c>
      <c r="O6007">
        <v>30168</v>
      </c>
      <c r="P6007">
        <f t="shared" si="933"/>
        <v>2055.9</v>
      </c>
      <c r="Q6007">
        <f t="shared" si="934"/>
        <v>9753.4499999999989</v>
      </c>
      <c r="R6007">
        <f t="shared" si="935"/>
        <v>2563.9499999999998</v>
      </c>
      <c r="S6007">
        <f t="shared" si="936"/>
        <v>2067.2999999999997</v>
      </c>
      <c r="T6007">
        <f t="shared" si="937"/>
        <v>2309.6999999999998</v>
      </c>
      <c r="U6007">
        <f t="shared" si="938"/>
        <v>818.69999999999993</v>
      </c>
      <c r="V6007">
        <f t="shared" si="939"/>
        <v>11901.9</v>
      </c>
      <c r="W6007">
        <f t="shared" si="940"/>
        <v>2212.9499999999998</v>
      </c>
      <c r="X6007">
        <f t="shared" si="941"/>
        <v>4522.2</v>
      </c>
      <c r="Y6007">
        <f t="shared" si="942"/>
        <v>4525.2</v>
      </c>
    </row>
    <row r="6008" spans="1:25" x14ac:dyDescent="0.25">
      <c r="A6008" s="2">
        <v>6006</v>
      </c>
      <c r="B6008" s="2">
        <v>2015</v>
      </c>
      <c r="C6008" s="2">
        <v>9</v>
      </c>
      <c r="D6008" s="2">
        <v>8</v>
      </c>
      <c r="E6008" s="2">
        <v>5</v>
      </c>
      <c r="F6008" s="2">
        <v>13892</v>
      </c>
      <c r="G6008" s="2">
        <v>73157</v>
      </c>
      <c r="H6008">
        <v>19668</v>
      </c>
      <c r="I6008" s="2">
        <v>15373</v>
      </c>
      <c r="J6008">
        <v>16205</v>
      </c>
      <c r="K6008">
        <v>6218</v>
      </c>
      <c r="L6008">
        <v>89248</v>
      </c>
      <c r="M6008">
        <v>15609</v>
      </c>
      <c r="N6008">
        <v>32838</v>
      </c>
      <c r="O6008">
        <v>33150</v>
      </c>
      <c r="P6008">
        <f t="shared" si="933"/>
        <v>2083.7999999999997</v>
      </c>
      <c r="Q6008">
        <f t="shared" si="934"/>
        <v>10973.55</v>
      </c>
      <c r="R6008">
        <f t="shared" si="935"/>
        <v>2950.2</v>
      </c>
      <c r="S6008">
        <f t="shared" si="936"/>
        <v>2305.9499999999998</v>
      </c>
      <c r="T6008">
        <f t="shared" si="937"/>
        <v>2430.75</v>
      </c>
      <c r="U6008">
        <f t="shared" si="938"/>
        <v>932.69999999999993</v>
      </c>
      <c r="V6008">
        <f t="shared" si="939"/>
        <v>13387.199999999999</v>
      </c>
      <c r="W6008">
        <f t="shared" si="940"/>
        <v>2341.35</v>
      </c>
      <c r="X6008">
        <f t="shared" si="941"/>
        <v>4925.7</v>
      </c>
      <c r="Y6008">
        <f t="shared" si="942"/>
        <v>4972.5</v>
      </c>
    </row>
    <row r="6009" spans="1:25" x14ac:dyDescent="0.25">
      <c r="A6009" s="2">
        <v>6007</v>
      </c>
      <c r="B6009" s="2">
        <v>2015</v>
      </c>
      <c r="C6009" s="2">
        <v>9</v>
      </c>
      <c r="D6009" s="2">
        <v>8</v>
      </c>
      <c r="E6009" s="2">
        <v>6</v>
      </c>
      <c r="F6009" s="2">
        <v>14977</v>
      </c>
      <c r="G6009" s="2">
        <v>78827</v>
      </c>
      <c r="H6009">
        <v>21485</v>
      </c>
      <c r="I6009" s="2">
        <v>17408</v>
      </c>
      <c r="J6009">
        <v>16675</v>
      </c>
      <c r="K6009">
        <v>6145</v>
      </c>
      <c r="L6009">
        <v>92858</v>
      </c>
      <c r="M6009">
        <v>16615</v>
      </c>
      <c r="N6009">
        <v>33810</v>
      </c>
      <c r="O6009">
        <v>36463</v>
      </c>
      <c r="P6009">
        <f t="shared" si="933"/>
        <v>2246.5499999999997</v>
      </c>
      <c r="Q6009">
        <f t="shared" si="934"/>
        <v>11824.05</v>
      </c>
      <c r="R6009">
        <f t="shared" si="935"/>
        <v>3222.75</v>
      </c>
      <c r="S6009">
        <f t="shared" si="936"/>
        <v>2611.1999999999998</v>
      </c>
      <c r="T6009">
        <f t="shared" si="937"/>
        <v>2501.25</v>
      </c>
      <c r="U6009">
        <f t="shared" si="938"/>
        <v>921.75</v>
      </c>
      <c r="V6009">
        <f t="shared" si="939"/>
        <v>13928.699999999999</v>
      </c>
      <c r="W6009">
        <f t="shared" si="940"/>
        <v>2492.25</v>
      </c>
      <c r="X6009">
        <f t="shared" si="941"/>
        <v>5071.5</v>
      </c>
      <c r="Y6009">
        <f t="shared" si="942"/>
        <v>5469.45</v>
      </c>
    </row>
    <row r="6010" spans="1:25" x14ac:dyDescent="0.25">
      <c r="A6010" s="2">
        <v>6008</v>
      </c>
      <c r="B6010" s="2">
        <v>2015</v>
      </c>
      <c r="C6010" s="2">
        <v>9</v>
      </c>
      <c r="D6010" s="2">
        <v>8</v>
      </c>
      <c r="E6010" s="2">
        <v>7</v>
      </c>
      <c r="F6010" s="2">
        <v>15308</v>
      </c>
      <c r="G6010" s="2">
        <v>83628</v>
      </c>
      <c r="H6010">
        <v>22542</v>
      </c>
      <c r="I6010" s="2">
        <v>19702</v>
      </c>
      <c r="J6010">
        <v>17002</v>
      </c>
      <c r="K6010">
        <v>6223</v>
      </c>
      <c r="L6010">
        <v>98718</v>
      </c>
      <c r="M6010">
        <v>17068</v>
      </c>
      <c r="N6010">
        <v>36015</v>
      </c>
      <c r="O6010">
        <v>37502</v>
      </c>
      <c r="P6010">
        <f t="shared" si="933"/>
        <v>2296.1999999999998</v>
      </c>
      <c r="Q6010">
        <f t="shared" si="934"/>
        <v>12544.199999999999</v>
      </c>
      <c r="R6010">
        <f t="shared" si="935"/>
        <v>3381.2999999999997</v>
      </c>
      <c r="S6010">
        <f t="shared" si="936"/>
        <v>2955.2999999999997</v>
      </c>
      <c r="T6010">
        <f t="shared" si="937"/>
        <v>2550.2999999999997</v>
      </c>
      <c r="U6010">
        <f t="shared" si="938"/>
        <v>933.44999999999993</v>
      </c>
      <c r="V6010">
        <f t="shared" si="939"/>
        <v>14807.699999999999</v>
      </c>
      <c r="W6010">
        <f t="shared" si="940"/>
        <v>2560.1999999999998</v>
      </c>
      <c r="X6010">
        <f t="shared" si="941"/>
        <v>5402.25</v>
      </c>
      <c r="Y6010">
        <f t="shared" si="942"/>
        <v>5625.3</v>
      </c>
    </row>
    <row r="6011" spans="1:25" x14ac:dyDescent="0.25">
      <c r="A6011" s="2">
        <v>6009</v>
      </c>
      <c r="B6011" s="2">
        <v>2015</v>
      </c>
      <c r="C6011" s="2">
        <v>9</v>
      </c>
      <c r="D6011" s="2">
        <v>8</v>
      </c>
      <c r="E6011" s="2">
        <v>8</v>
      </c>
      <c r="F6011" s="2">
        <v>15920</v>
      </c>
      <c r="G6011" s="2">
        <v>90987</v>
      </c>
      <c r="H6011">
        <v>24441</v>
      </c>
      <c r="I6011" s="2">
        <v>22270</v>
      </c>
      <c r="J6011">
        <v>17480</v>
      </c>
      <c r="K6011">
        <v>6532</v>
      </c>
      <c r="L6011">
        <v>104567</v>
      </c>
      <c r="M6011">
        <v>17650</v>
      </c>
      <c r="N6011">
        <v>39494</v>
      </c>
      <c r="O6011">
        <v>39187</v>
      </c>
      <c r="P6011">
        <f t="shared" si="933"/>
        <v>2388</v>
      </c>
      <c r="Q6011">
        <f t="shared" si="934"/>
        <v>13648.05</v>
      </c>
      <c r="R6011">
        <f t="shared" si="935"/>
        <v>3666.15</v>
      </c>
      <c r="S6011">
        <f t="shared" si="936"/>
        <v>3340.5</v>
      </c>
      <c r="T6011">
        <f t="shared" si="937"/>
        <v>2622</v>
      </c>
      <c r="U6011">
        <f t="shared" si="938"/>
        <v>979.8</v>
      </c>
      <c r="V6011">
        <f t="shared" si="939"/>
        <v>15685.05</v>
      </c>
      <c r="W6011">
        <f t="shared" si="940"/>
        <v>2647.5</v>
      </c>
      <c r="X6011">
        <f t="shared" si="941"/>
        <v>5924.0999999999995</v>
      </c>
      <c r="Y6011">
        <f t="shared" si="942"/>
        <v>5878.05</v>
      </c>
    </row>
    <row r="6012" spans="1:25" x14ac:dyDescent="0.25">
      <c r="A6012" s="2">
        <v>6010</v>
      </c>
      <c r="B6012" s="2">
        <v>2015</v>
      </c>
      <c r="C6012" s="2">
        <v>9</v>
      </c>
      <c r="D6012" s="2">
        <v>8</v>
      </c>
      <c r="E6012" s="2">
        <v>9</v>
      </c>
      <c r="F6012" s="2">
        <v>17226</v>
      </c>
      <c r="G6012" s="2">
        <v>99054</v>
      </c>
      <c r="H6012">
        <v>26209</v>
      </c>
      <c r="I6012" s="2">
        <v>24373</v>
      </c>
      <c r="J6012">
        <v>17568</v>
      </c>
      <c r="K6012">
        <v>6521</v>
      </c>
      <c r="L6012">
        <v>114188</v>
      </c>
      <c r="M6012">
        <v>18713</v>
      </c>
      <c r="N6012">
        <v>43804</v>
      </c>
      <c r="O6012">
        <v>40592</v>
      </c>
      <c r="P6012">
        <f t="shared" si="933"/>
        <v>2583.9</v>
      </c>
      <c r="Q6012">
        <f t="shared" si="934"/>
        <v>14858.099999999999</v>
      </c>
      <c r="R6012">
        <f t="shared" si="935"/>
        <v>3931.35</v>
      </c>
      <c r="S6012">
        <f t="shared" si="936"/>
        <v>3655.95</v>
      </c>
      <c r="T6012">
        <f t="shared" si="937"/>
        <v>2635.2</v>
      </c>
      <c r="U6012">
        <f t="shared" si="938"/>
        <v>978.15</v>
      </c>
      <c r="V6012">
        <f t="shared" si="939"/>
        <v>17128.2</v>
      </c>
      <c r="W6012">
        <f t="shared" si="940"/>
        <v>2806.95</v>
      </c>
      <c r="X6012">
        <f t="shared" si="941"/>
        <v>6570.5999999999995</v>
      </c>
      <c r="Y6012">
        <f t="shared" si="942"/>
        <v>6088.8</v>
      </c>
    </row>
    <row r="6013" spans="1:25" x14ac:dyDescent="0.25">
      <c r="A6013" s="2">
        <v>6011</v>
      </c>
      <c r="B6013" s="2">
        <v>2015</v>
      </c>
      <c r="C6013" s="2">
        <v>9</v>
      </c>
      <c r="D6013" s="2">
        <v>8</v>
      </c>
      <c r="E6013" s="2">
        <v>10</v>
      </c>
      <c r="F6013" s="2">
        <v>19232</v>
      </c>
      <c r="G6013" s="2">
        <v>105277</v>
      </c>
      <c r="H6013">
        <v>27363</v>
      </c>
      <c r="I6013" s="2">
        <v>26322</v>
      </c>
      <c r="J6013">
        <v>17639</v>
      </c>
      <c r="K6013">
        <v>6669</v>
      </c>
      <c r="L6013">
        <v>121551</v>
      </c>
      <c r="M6013">
        <v>19706</v>
      </c>
      <c r="N6013">
        <v>48085</v>
      </c>
      <c r="O6013">
        <v>41498</v>
      </c>
      <c r="P6013">
        <f t="shared" si="933"/>
        <v>2884.7999999999997</v>
      </c>
      <c r="Q6013">
        <f t="shared" si="934"/>
        <v>15791.55</v>
      </c>
      <c r="R6013">
        <f t="shared" si="935"/>
        <v>4104.45</v>
      </c>
      <c r="S6013">
        <f t="shared" si="936"/>
        <v>3948.2999999999997</v>
      </c>
      <c r="T6013">
        <f t="shared" si="937"/>
        <v>2645.85</v>
      </c>
      <c r="U6013">
        <f t="shared" si="938"/>
        <v>1000.3499999999999</v>
      </c>
      <c r="V6013">
        <f t="shared" si="939"/>
        <v>18232.649999999998</v>
      </c>
      <c r="W6013">
        <f t="shared" si="940"/>
        <v>2955.9</v>
      </c>
      <c r="X6013">
        <f t="shared" si="941"/>
        <v>7212.75</v>
      </c>
      <c r="Y6013">
        <f t="shared" si="942"/>
        <v>6224.7</v>
      </c>
    </row>
    <row r="6014" spans="1:25" x14ac:dyDescent="0.25">
      <c r="A6014" s="2">
        <v>6012</v>
      </c>
      <c r="B6014" s="2">
        <v>2015</v>
      </c>
      <c r="C6014" s="2">
        <v>9</v>
      </c>
      <c r="D6014" s="2">
        <v>8</v>
      </c>
      <c r="E6014" s="2">
        <v>11</v>
      </c>
      <c r="F6014" s="2">
        <v>20459</v>
      </c>
      <c r="G6014" s="2">
        <v>109360</v>
      </c>
      <c r="H6014">
        <v>28565</v>
      </c>
      <c r="I6014" s="2">
        <v>27948</v>
      </c>
      <c r="J6014">
        <v>17750</v>
      </c>
      <c r="K6014">
        <v>6863</v>
      </c>
      <c r="L6014">
        <v>128114</v>
      </c>
      <c r="M6014">
        <v>20584</v>
      </c>
      <c r="N6014">
        <v>51644</v>
      </c>
      <c r="O6014">
        <v>41700</v>
      </c>
      <c r="P6014">
        <f t="shared" si="933"/>
        <v>3068.85</v>
      </c>
      <c r="Q6014">
        <f t="shared" si="934"/>
        <v>16404</v>
      </c>
      <c r="R6014">
        <f t="shared" si="935"/>
        <v>4284.75</v>
      </c>
      <c r="S6014">
        <f t="shared" si="936"/>
        <v>4192.2</v>
      </c>
      <c r="T6014">
        <f t="shared" si="937"/>
        <v>2662.5</v>
      </c>
      <c r="U6014">
        <f t="shared" si="938"/>
        <v>1029.45</v>
      </c>
      <c r="V6014">
        <f t="shared" si="939"/>
        <v>19217.099999999999</v>
      </c>
      <c r="W6014">
        <f t="shared" si="940"/>
        <v>3087.6</v>
      </c>
      <c r="X6014">
        <f t="shared" si="941"/>
        <v>7746.5999999999995</v>
      </c>
      <c r="Y6014">
        <f t="shared" si="942"/>
        <v>6255</v>
      </c>
    </row>
    <row r="6015" spans="1:25" x14ac:dyDescent="0.25">
      <c r="A6015" s="2">
        <v>6013</v>
      </c>
      <c r="B6015" s="2">
        <v>2015</v>
      </c>
      <c r="C6015" s="2">
        <v>9</v>
      </c>
      <c r="D6015" s="2">
        <v>8</v>
      </c>
      <c r="E6015" s="2">
        <v>12</v>
      </c>
      <c r="F6015" s="2">
        <v>22313</v>
      </c>
      <c r="G6015" s="2">
        <v>112583</v>
      </c>
      <c r="H6015">
        <v>29687</v>
      </c>
      <c r="I6015" s="2">
        <v>29893</v>
      </c>
      <c r="J6015">
        <v>17966</v>
      </c>
      <c r="K6015">
        <v>7146</v>
      </c>
      <c r="L6015">
        <v>134114</v>
      </c>
      <c r="M6015">
        <v>21108</v>
      </c>
      <c r="N6015">
        <v>54800</v>
      </c>
      <c r="O6015">
        <v>42770</v>
      </c>
      <c r="P6015">
        <f t="shared" si="933"/>
        <v>3346.95</v>
      </c>
      <c r="Q6015">
        <f t="shared" si="934"/>
        <v>16887.45</v>
      </c>
      <c r="R6015">
        <f t="shared" si="935"/>
        <v>4453.05</v>
      </c>
      <c r="S6015">
        <f t="shared" si="936"/>
        <v>4483.95</v>
      </c>
      <c r="T6015">
        <f t="shared" si="937"/>
        <v>2694.9</v>
      </c>
      <c r="U6015">
        <f t="shared" si="938"/>
        <v>1071.8999999999999</v>
      </c>
      <c r="V6015">
        <f t="shared" si="939"/>
        <v>20117.099999999999</v>
      </c>
      <c r="W6015">
        <f t="shared" si="940"/>
        <v>3166.2</v>
      </c>
      <c r="X6015">
        <f t="shared" si="941"/>
        <v>8220</v>
      </c>
      <c r="Y6015">
        <f t="shared" si="942"/>
        <v>6415.5</v>
      </c>
    </row>
    <row r="6016" spans="1:25" x14ac:dyDescent="0.25">
      <c r="A6016" s="2">
        <v>6014</v>
      </c>
      <c r="B6016" s="2">
        <v>2015</v>
      </c>
      <c r="C6016" s="2">
        <v>9</v>
      </c>
      <c r="D6016" s="2">
        <v>8</v>
      </c>
      <c r="E6016" s="2">
        <v>13</v>
      </c>
      <c r="F6016" s="2">
        <v>24211</v>
      </c>
      <c r="G6016" s="2">
        <v>113035</v>
      </c>
      <c r="H6016">
        <v>30058</v>
      </c>
      <c r="I6016" s="2">
        <v>30655</v>
      </c>
      <c r="J6016">
        <v>18327</v>
      </c>
      <c r="K6016">
        <v>7302</v>
      </c>
      <c r="L6016">
        <v>135920</v>
      </c>
      <c r="M6016">
        <v>21732</v>
      </c>
      <c r="N6016">
        <v>56516</v>
      </c>
      <c r="O6016">
        <v>43050</v>
      </c>
      <c r="P6016">
        <f t="shared" si="933"/>
        <v>3631.65</v>
      </c>
      <c r="Q6016">
        <f t="shared" si="934"/>
        <v>16955.25</v>
      </c>
      <c r="R6016">
        <f t="shared" si="935"/>
        <v>4508.7</v>
      </c>
      <c r="S6016">
        <f t="shared" si="936"/>
        <v>4598.25</v>
      </c>
      <c r="T6016">
        <f t="shared" si="937"/>
        <v>2749.0499999999997</v>
      </c>
      <c r="U6016">
        <f t="shared" si="938"/>
        <v>1095.3</v>
      </c>
      <c r="V6016">
        <f t="shared" si="939"/>
        <v>20388</v>
      </c>
      <c r="W6016">
        <f t="shared" si="940"/>
        <v>3259.7999999999997</v>
      </c>
      <c r="X6016">
        <f t="shared" si="941"/>
        <v>8477.4</v>
      </c>
      <c r="Y6016">
        <f t="shared" si="942"/>
        <v>6457.5</v>
      </c>
    </row>
    <row r="6017" spans="1:25" x14ac:dyDescent="0.25">
      <c r="A6017" s="2">
        <v>6015</v>
      </c>
      <c r="B6017" s="2">
        <v>2015</v>
      </c>
      <c r="C6017" s="2">
        <v>9</v>
      </c>
      <c r="D6017" s="2">
        <v>8</v>
      </c>
      <c r="E6017" s="2">
        <v>14</v>
      </c>
      <c r="F6017" s="2">
        <v>25405</v>
      </c>
      <c r="G6017" s="2">
        <v>114101</v>
      </c>
      <c r="H6017">
        <v>29494</v>
      </c>
      <c r="I6017" s="2">
        <v>30437</v>
      </c>
      <c r="J6017">
        <v>18629</v>
      </c>
      <c r="K6017">
        <v>7543</v>
      </c>
      <c r="L6017">
        <v>135996</v>
      </c>
      <c r="M6017">
        <v>21625</v>
      </c>
      <c r="N6017">
        <v>56861</v>
      </c>
      <c r="O6017">
        <v>42775</v>
      </c>
      <c r="P6017">
        <f t="shared" si="933"/>
        <v>3810.75</v>
      </c>
      <c r="Q6017">
        <f t="shared" si="934"/>
        <v>17115.149999999998</v>
      </c>
      <c r="R6017">
        <f t="shared" si="935"/>
        <v>4424.0999999999995</v>
      </c>
      <c r="S6017">
        <f t="shared" si="936"/>
        <v>4565.55</v>
      </c>
      <c r="T6017">
        <f t="shared" si="937"/>
        <v>2794.35</v>
      </c>
      <c r="U6017">
        <f t="shared" si="938"/>
        <v>1131.45</v>
      </c>
      <c r="V6017">
        <f t="shared" si="939"/>
        <v>20399.399999999998</v>
      </c>
      <c r="W6017">
        <f t="shared" si="940"/>
        <v>3243.75</v>
      </c>
      <c r="X6017">
        <f t="shared" si="941"/>
        <v>8529.15</v>
      </c>
      <c r="Y6017">
        <f t="shared" si="942"/>
        <v>6416.25</v>
      </c>
    </row>
    <row r="6018" spans="1:25" x14ac:dyDescent="0.25">
      <c r="A6018" s="2">
        <v>6016</v>
      </c>
      <c r="B6018" s="2">
        <v>2015</v>
      </c>
      <c r="C6018" s="2">
        <v>9</v>
      </c>
      <c r="D6018" s="2">
        <v>8</v>
      </c>
      <c r="E6018" s="2">
        <v>15</v>
      </c>
      <c r="F6018" s="2">
        <v>25858</v>
      </c>
      <c r="G6018" s="2">
        <v>115741</v>
      </c>
      <c r="H6018">
        <v>28619</v>
      </c>
      <c r="I6018" s="2">
        <v>30882</v>
      </c>
      <c r="J6018">
        <v>18756</v>
      </c>
      <c r="K6018">
        <v>7861</v>
      </c>
      <c r="L6018">
        <v>136451</v>
      </c>
      <c r="M6018">
        <v>21929</v>
      </c>
      <c r="N6018">
        <v>56747</v>
      </c>
      <c r="O6018">
        <v>42136</v>
      </c>
      <c r="P6018">
        <f t="shared" si="933"/>
        <v>3878.7</v>
      </c>
      <c r="Q6018">
        <f t="shared" si="934"/>
        <v>17361.149999999998</v>
      </c>
      <c r="R6018">
        <f t="shared" si="935"/>
        <v>4292.8499999999995</v>
      </c>
      <c r="S6018">
        <f t="shared" si="936"/>
        <v>4632.3</v>
      </c>
      <c r="T6018">
        <f t="shared" si="937"/>
        <v>2813.4</v>
      </c>
      <c r="U6018">
        <f t="shared" si="938"/>
        <v>1179.1499999999999</v>
      </c>
      <c r="V6018">
        <f t="shared" si="939"/>
        <v>20467.649999999998</v>
      </c>
      <c r="W6018">
        <f t="shared" si="940"/>
        <v>3289.35</v>
      </c>
      <c r="X6018">
        <f t="shared" si="941"/>
        <v>8512.0499999999993</v>
      </c>
      <c r="Y6018">
        <f t="shared" si="942"/>
        <v>6320.4</v>
      </c>
    </row>
    <row r="6019" spans="1:25" x14ac:dyDescent="0.25">
      <c r="A6019" s="2">
        <v>6017</v>
      </c>
      <c r="B6019" s="2">
        <v>2015</v>
      </c>
      <c r="C6019" s="2">
        <v>9</v>
      </c>
      <c r="D6019" s="2">
        <v>8</v>
      </c>
      <c r="E6019" s="2">
        <v>16</v>
      </c>
      <c r="F6019" s="2">
        <v>26149</v>
      </c>
      <c r="G6019" s="2">
        <v>115374</v>
      </c>
      <c r="H6019">
        <v>27827</v>
      </c>
      <c r="I6019" s="2">
        <v>30758</v>
      </c>
      <c r="J6019">
        <v>18667</v>
      </c>
      <c r="K6019">
        <v>8089</v>
      </c>
      <c r="L6019">
        <v>134611</v>
      </c>
      <c r="M6019">
        <v>22236</v>
      </c>
      <c r="N6019">
        <v>56298</v>
      </c>
      <c r="O6019">
        <v>41931</v>
      </c>
      <c r="P6019">
        <f t="shared" si="933"/>
        <v>3922.35</v>
      </c>
      <c r="Q6019">
        <f t="shared" si="934"/>
        <v>17306.099999999999</v>
      </c>
      <c r="R6019">
        <f t="shared" si="935"/>
        <v>4174.05</v>
      </c>
      <c r="S6019">
        <f t="shared" si="936"/>
        <v>4613.7</v>
      </c>
      <c r="T6019">
        <f t="shared" si="937"/>
        <v>2800.0499999999997</v>
      </c>
      <c r="U6019">
        <f t="shared" si="938"/>
        <v>1213.3499999999999</v>
      </c>
      <c r="V6019">
        <f t="shared" si="939"/>
        <v>20191.649999999998</v>
      </c>
      <c r="W6019">
        <f t="shared" si="940"/>
        <v>3335.4</v>
      </c>
      <c r="X6019">
        <f t="shared" si="941"/>
        <v>8444.6999999999989</v>
      </c>
      <c r="Y6019">
        <f t="shared" si="942"/>
        <v>6289.65</v>
      </c>
    </row>
    <row r="6020" spans="1:25" x14ac:dyDescent="0.25">
      <c r="A6020" s="2">
        <v>6018</v>
      </c>
      <c r="B6020" s="2">
        <v>2015</v>
      </c>
      <c r="C6020" s="2">
        <v>9</v>
      </c>
      <c r="D6020" s="2">
        <v>8</v>
      </c>
      <c r="E6020" s="2">
        <v>17</v>
      </c>
      <c r="F6020" s="2">
        <v>25986</v>
      </c>
      <c r="G6020" s="2">
        <v>112708</v>
      </c>
      <c r="H6020">
        <v>27119</v>
      </c>
      <c r="I6020" s="2">
        <v>30100</v>
      </c>
      <c r="J6020">
        <v>18705</v>
      </c>
      <c r="K6020">
        <v>7948</v>
      </c>
      <c r="L6020">
        <v>133517</v>
      </c>
      <c r="M6020">
        <v>22270</v>
      </c>
      <c r="N6020">
        <v>54337</v>
      </c>
      <c r="O6020">
        <v>42041</v>
      </c>
      <c r="P6020">
        <f t="shared" ref="P6020:P6083" si="943">F6020*0.15</f>
        <v>3897.8999999999996</v>
      </c>
      <c r="Q6020">
        <f t="shared" si="934"/>
        <v>16906.2</v>
      </c>
      <c r="R6020">
        <f t="shared" si="935"/>
        <v>4067.85</v>
      </c>
      <c r="S6020">
        <f t="shared" si="936"/>
        <v>4515</v>
      </c>
      <c r="T6020">
        <f t="shared" si="937"/>
        <v>2805.75</v>
      </c>
      <c r="U6020">
        <f t="shared" si="938"/>
        <v>1192.2</v>
      </c>
      <c r="V6020">
        <f t="shared" si="939"/>
        <v>20027.55</v>
      </c>
      <c r="W6020">
        <f t="shared" si="940"/>
        <v>3340.5</v>
      </c>
      <c r="X6020">
        <f t="shared" si="941"/>
        <v>8150.5499999999993</v>
      </c>
      <c r="Y6020">
        <f t="shared" si="942"/>
        <v>6306.15</v>
      </c>
    </row>
    <row r="6021" spans="1:25" x14ac:dyDescent="0.25">
      <c r="A6021" s="2">
        <v>6019</v>
      </c>
      <c r="B6021" s="2">
        <v>2015</v>
      </c>
      <c r="C6021" s="2">
        <v>9</v>
      </c>
      <c r="D6021" s="2">
        <v>8</v>
      </c>
      <c r="E6021" s="2">
        <v>18</v>
      </c>
      <c r="F6021" s="2">
        <v>25957</v>
      </c>
      <c r="G6021" s="2">
        <v>109100</v>
      </c>
      <c r="H6021">
        <v>26400</v>
      </c>
      <c r="I6021" s="2">
        <v>29574</v>
      </c>
      <c r="J6021">
        <v>18899</v>
      </c>
      <c r="K6021">
        <v>7736</v>
      </c>
      <c r="L6021">
        <v>132409</v>
      </c>
      <c r="M6021">
        <v>22116</v>
      </c>
      <c r="N6021">
        <v>52095</v>
      </c>
      <c r="O6021">
        <v>40935</v>
      </c>
      <c r="P6021">
        <f t="shared" si="943"/>
        <v>3893.5499999999997</v>
      </c>
      <c r="Q6021">
        <f t="shared" si="934"/>
        <v>16365</v>
      </c>
      <c r="R6021">
        <f t="shared" si="935"/>
        <v>3960</v>
      </c>
      <c r="S6021">
        <f t="shared" si="936"/>
        <v>4436.0999999999995</v>
      </c>
      <c r="T6021">
        <f t="shared" si="937"/>
        <v>2834.85</v>
      </c>
      <c r="U6021">
        <f t="shared" si="938"/>
        <v>1160.3999999999999</v>
      </c>
      <c r="V6021">
        <f t="shared" si="939"/>
        <v>19861.349999999999</v>
      </c>
      <c r="W6021">
        <f t="shared" si="940"/>
        <v>3317.4</v>
      </c>
      <c r="X6021">
        <f t="shared" si="941"/>
        <v>7814.25</v>
      </c>
      <c r="Y6021">
        <f t="shared" si="942"/>
        <v>6140.25</v>
      </c>
    </row>
    <row r="6022" spans="1:25" x14ac:dyDescent="0.25">
      <c r="A6022" s="2">
        <v>6020</v>
      </c>
      <c r="B6022" s="2">
        <v>2015</v>
      </c>
      <c r="C6022" s="2">
        <v>9</v>
      </c>
      <c r="D6022" s="2">
        <v>8</v>
      </c>
      <c r="E6022" s="2">
        <v>19</v>
      </c>
      <c r="F6022" s="2">
        <v>25888</v>
      </c>
      <c r="G6022" s="2">
        <v>106865</v>
      </c>
      <c r="H6022">
        <v>25771</v>
      </c>
      <c r="I6022" s="2">
        <v>28613</v>
      </c>
      <c r="J6022">
        <v>18907</v>
      </c>
      <c r="K6022">
        <v>7385</v>
      </c>
      <c r="L6022">
        <v>129028</v>
      </c>
      <c r="M6022">
        <v>21834</v>
      </c>
      <c r="N6022">
        <v>50308</v>
      </c>
      <c r="O6022">
        <v>40313</v>
      </c>
      <c r="P6022">
        <f t="shared" si="943"/>
        <v>3883.2</v>
      </c>
      <c r="Q6022">
        <f t="shared" si="934"/>
        <v>16029.75</v>
      </c>
      <c r="R6022">
        <f t="shared" si="935"/>
        <v>3865.6499999999996</v>
      </c>
      <c r="S6022">
        <f t="shared" si="936"/>
        <v>4291.95</v>
      </c>
      <c r="T6022">
        <f t="shared" si="937"/>
        <v>2836.0499999999997</v>
      </c>
      <c r="U6022">
        <f t="shared" si="938"/>
        <v>1107.75</v>
      </c>
      <c r="V6022">
        <f t="shared" si="939"/>
        <v>19354.2</v>
      </c>
      <c r="W6022">
        <f t="shared" si="940"/>
        <v>3275.1</v>
      </c>
      <c r="X6022">
        <f t="shared" si="941"/>
        <v>7546.2</v>
      </c>
      <c r="Y6022">
        <f t="shared" si="942"/>
        <v>6046.95</v>
      </c>
    </row>
    <row r="6023" spans="1:25" x14ac:dyDescent="0.25">
      <c r="A6023" s="2">
        <v>6021</v>
      </c>
      <c r="B6023" s="2">
        <v>2015</v>
      </c>
      <c r="C6023" s="2">
        <v>9</v>
      </c>
      <c r="D6023" s="2">
        <v>8</v>
      </c>
      <c r="E6023" s="2">
        <v>20</v>
      </c>
      <c r="F6023" s="2">
        <v>24599</v>
      </c>
      <c r="G6023" s="2">
        <v>101613</v>
      </c>
      <c r="H6023">
        <v>24313</v>
      </c>
      <c r="I6023" s="2">
        <v>25924</v>
      </c>
      <c r="J6023">
        <v>18367</v>
      </c>
      <c r="K6023">
        <v>6843</v>
      </c>
      <c r="L6023">
        <v>120506</v>
      </c>
      <c r="M6023">
        <v>20984</v>
      </c>
      <c r="N6023">
        <v>47180</v>
      </c>
      <c r="O6023">
        <v>38146</v>
      </c>
      <c r="P6023">
        <f t="shared" si="943"/>
        <v>3689.85</v>
      </c>
      <c r="Q6023">
        <f t="shared" si="934"/>
        <v>15241.949999999999</v>
      </c>
      <c r="R6023">
        <f t="shared" si="935"/>
        <v>3646.95</v>
      </c>
      <c r="S6023">
        <f t="shared" si="936"/>
        <v>3888.6</v>
      </c>
      <c r="T6023">
        <f t="shared" si="937"/>
        <v>2755.0499999999997</v>
      </c>
      <c r="U6023">
        <f t="shared" si="938"/>
        <v>1026.45</v>
      </c>
      <c r="V6023">
        <f t="shared" si="939"/>
        <v>18075.899999999998</v>
      </c>
      <c r="W6023">
        <f t="shared" si="940"/>
        <v>3147.6</v>
      </c>
      <c r="X6023">
        <f t="shared" si="941"/>
        <v>7077</v>
      </c>
      <c r="Y6023">
        <f t="shared" si="942"/>
        <v>5721.9</v>
      </c>
    </row>
    <row r="6024" spans="1:25" x14ac:dyDescent="0.25">
      <c r="A6024" s="2">
        <v>6022</v>
      </c>
      <c r="B6024" s="2">
        <v>2015</v>
      </c>
      <c r="C6024" s="2">
        <v>9</v>
      </c>
      <c r="D6024" s="2">
        <v>8</v>
      </c>
      <c r="E6024" s="2">
        <v>21</v>
      </c>
      <c r="F6024" s="2">
        <v>21816</v>
      </c>
      <c r="G6024" s="2">
        <v>93865</v>
      </c>
      <c r="H6024">
        <v>22362</v>
      </c>
      <c r="I6024" s="2">
        <v>21873</v>
      </c>
      <c r="J6024">
        <v>17427</v>
      </c>
      <c r="K6024">
        <v>5960</v>
      </c>
      <c r="L6024">
        <v>108505</v>
      </c>
      <c r="M6024">
        <v>20146</v>
      </c>
      <c r="N6024">
        <v>43792</v>
      </c>
      <c r="O6024">
        <v>35843</v>
      </c>
      <c r="P6024">
        <f t="shared" si="943"/>
        <v>3272.4</v>
      </c>
      <c r="Q6024">
        <f t="shared" si="934"/>
        <v>14079.75</v>
      </c>
      <c r="R6024">
        <f t="shared" si="935"/>
        <v>3354.2999999999997</v>
      </c>
      <c r="S6024">
        <f t="shared" si="936"/>
        <v>3280.95</v>
      </c>
      <c r="T6024">
        <f t="shared" si="937"/>
        <v>2614.0499999999997</v>
      </c>
      <c r="U6024">
        <f t="shared" si="938"/>
        <v>894</v>
      </c>
      <c r="V6024">
        <f t="shared" si="939"/>
        <v>16275.75</v>
      </c>
      <c r="W6024">
        <f t="shared" si="940"/>
        <v>3021.9</v>
      </c>
      <c r="X6024">
        <f t="shared" si="941"/>
        <v>6568.8</v>
      </c>
      <c r="Y6024">
        <f t="shared" si="942"/>
        <v>5376.45</v>
      </c>
    </row>
    <row r="6025" spans="1:25" x14ac:dyDescent="0.25">
      <c r="A6025" s="2">
        <v>6023</v>
      </c>
      <c r="B6025" s="2">
        <v>2015</v>
      </c>
      <c r="C6025" s="2">
        <v>9</v>
      </c>
      <c r="D6025" s="2">
        <v>8</v>
      </c>
      <c r="E6025" s="2">
        <v>22</v>
      </c>
      <c r="F6025" s="2">
        <v>19202</v>
      </c>
      <c r="G6025" s="2">
        <v>84393</v>
      </c>
      <c r="H6025">
        <v>20468</v>
      </c>
      <c r="I6025" s="2">
        <v>18914</v>
      </c>
      <c r="J6025">
        <v>16678</v>
      </c>
      <c r="K6025">
        <v>5604</v>
      </c>
      <c r="L6025">
        <v>98293</v>
      </c>
      <c r="M6025">
        <v>19356</v>
      </c>
      <c r="N6025">
        <v>39426</v>
      </c>
      <c r="O6025">
        <v>32730</v>
      </c>
      <c r="P6025">
        <f t="shared" si="943"/>
        <v>2880.2999999999997</v>
      </c>
      <c r="Q6025">
        <f t="shared" si="934"/>
        <v>12658.949999999999</v>
      </c>
      <c r="R6025">
        <f t="shared" si="935"/>
        <v>3070.2</v>
      </c>
      <c r="S6025">
        <f t="shared" si="936"/>
        <v>2837.1</v>
      </c>
      <c r="T6025">
        <f t="shared" si="937"/>
        <v>2501.6999999999998</v>
      </c>
      <c r="U6025">
        <f t="shared" si="938"/>
        <v>840.6</v>
      </c>
      <c r="V6025">
        <f t="shared" si="939"/>
        <v>14743.949999999999</v>
      </c>
      <c r="W6025">
        <f t="shared" si="940"/>
        <v>2903.4</v>
      </c>
      <c r="X6025">
        <f t="shared" si="941"/>
        <v>5913.9</v>
      </c>
      <c r="Y6025">
        <f t="shared" si="942"/>
        <v>4909.5</v>
      </c>
    </row>
    <row r="6026" spans="1:25" x14ac:dyDescent="0.25">
      <c r="A6026" s="2">
        <v>6024</v>
      </c>
      <c r="B6026" s="2">
        <v>2015</v>
      </c>
      <c r="C6026" s="2">
        <v>9</v>
      </c>
      <c r="D6026" s="2">
        <v>8</v>
      </c>
      <c r="E6026" s="2">
        <v>23</v>
      </c>
      <c r="F6026" s="2">
        <v>17635</v>
      </c>
      <c r="G6026" s="2">
        <v>76783</v>
      </c>
      <c r="H6026">
        <v>19154</v>
      </c>
      <c r="I6026" s="2">
        <v>16461</v>
      </c>
      <c r="J6026">
        <v>15460</v>
      </c>
      <c r="K6026">
        <v>4906</v>
      </c>
      <c r="L6026">
        <v>89235</v>
      </c>
      <c r="M6026">
        <v>17999</v>
      </c>
      <c r="N6026">
        <v>35849</v>
      </c>
      <c r="O6026">
        <v>31280</v>
      </c>
      <c r="P6026">
        <f t="shared" si="943"/>
        <v>2645.25</v>
      </c>
      <c r="Q6026">
        <f t="shared" si="934"/>
        <v>11517.449999999999</v>
      </c>
      <c r="R6026">
        <f t="shared" si="935"/>
        <v>2873.1</v>
      </c>
      <c r="S6026">
        <f t="shared" si="936"/>
        <v>2469.15</v>
      </c>
      <c r="T6026">
        <f t="shared" si="937"/>
        <v>2319</v>
      </c>
      <c r="U6026">
        <f t="shared" si="938"/>
        <v>735.9</v>
      </c>
      <c r="V6026">
        <f t="shared" si="939"/>
        <v>13385.25</v>
      </c>
      <c r="W6026">
        <f t="shared" si="940"/>
        <v>2699.85</v>
      </c>
      <c r="X6026">
        <f t="shared" si="941"/>
        <v>5377.3499999999995</v>
      </c>
      <c r="Y6026">
        <f t="shared" si="942"/>
        <v>4692</v>
      </c>
    </row>
    <row r="6027" spans="1:25" x14ac:dyDescent="0.25">
      <c r="A6027" s="2">
        <v>6025</v>
      </c>
      <c r="B6027" s="2">
        <v>2015</v>
      </c>
      <c r="C6027" s="2">
        <v>9</v>
      </c>
      <c r="D6027" s="2">
        <v>9</v>
      </c>
      <c r="E6027" s="2">
        <v>0</v>
      </c>
      <c r="F6027" s="2">
        <v>16281</v>
      </c>
      <c r="G6027" s="2">
        <v>71310</v>
      </c>
      <c r="H6027">
        <v>18275</v>
      </c>
      <c r="I6027" s="2">
        <v>14974</v>
      </c>
      <c r="J6027">
        <v>15187</v>
      </c>
      <c r="K6027">
        <v>4565</v>
      </c>
      <c r="L6027">
        <v>84290</v>
      </c>
      <c r="M6027">
        <v>16710</v>
      </c>
      <c r="N6027">
        <v>33431</v>
      </c>
      <c r="O6027">
        <v>29587</v>
      </c>
      <c r="P6027">
        <f t="shared" si="943"/>
        <v>2442.15</v>
      </c>
      <c r="Q6027">
        <f t="shared" si="934"/>
        <v>10696.5</v>
      </c>
      <c r="R6027">
        <f t="shared" si="935"/>
        <v>2741.25</v>
      </c>
      <c r="S6027">
        <f t="shared" si="936"/>
        <v>2246.1</v>
      </c>
      <c r="T6027">
        <f t="shared" si="937"/>
        <v>2278.0499999999997</v>
      </c>
      <c r="U6027">
        <f t="shared" si="938"/>
        <v>684.75</v>
      </c>
      <c r="V6027">
        <f t="shared" si="939"/>
        <v>12643.5</v>
      </c>
      <c r="W6027">
        <f t="shared" si="940"/>
        <v>2506.5</v>
      </c>
      <c r="X6027">
        <f t="shared" si="941"/>
        <v>5014.6499999999996</v>
      </c>
      <c r="Y6027">
        <f t="shared" si="942"/>
        <v>4438.05</v>
      </c>
    </row>
    <row r="6028" spans="1:25" x14ac:dyDescent="0.25">
      <c r="A6028" s="2">
        <v>6026</v>
      </c>
      <c r="B6028" s="2">
        <v>2015</v>
      </c>
      <c r="C6028" s="2">
        <v>9</v>
      </c>
      <c r="D6028" s="2">
        <v>9</v>
      </c>
      <c r="E6028" s="2">
        <v>1</v>
      </c>
      <c r="F6028" s="2">
        <v>15531</v>
      </c>
      <c r="G6028" s="2">
        <v>67294</v>
      </c>
      <c r="H6028">
        <v>17608</v>
      </c>
      <c r="I6028" s="2">
        <v>14698</v>
      </c>
      <c r="J6028">
        <v>14722</v>
      </c>
      <c r="K6028">
        <v>4412</v>
      </c>
      <c r="L6028">
        <v>80817</v>
      </c>
      <c r="M6028">
        <v>16287</v>
      </c>
      <c r="N6028">
        <v>32403</v>
      </c>
      <c r="O6028">
        <v>29100</v>
      </c>
      <c r="P6028">
        <f t="shared" si="943"/>
        <v>2329.65</v>
      </c>
      <c r="Q6028">
        <f t="shared" si="934"/>
        <v>10094.1</v>
      </c>
      <c r="R6028">
        <f t="shared" si="935"/>
        <v>2641.2</v>
      </c>
      <c r="S6028">
        <f t="shared" si="936"/>
        <v>2204.6999999999998</v>
      </c>
      <c r="T6028">
        <f t="shared" si="937"/>
        <v>2208.2999999999997</v>
      </c>
      <c r="U6028">
        <f t="shared" si="938"/>
        <v>661.8</v>
      </c>
      <c r="V6028">
        <f t="shared" si="939"/>
        <v>12122.55</v>
      </c>
      <c r="W6028">
        <f t="shared" si="940"/>
        <v>2443.0499999999997</v>
      </c>
      <c r="X6028">
        <f t="shared" si="941"/>
        <v>4860.45</v>
      </c>
      <c r="Y6028">
        <f t="shared" si="942"/>
        <v>4365</v>
      </c>
    </row>
    <row r="6029" spans="1:25" x14ac:dyDescent="0.25">
      <c r="A6029" s="2">
        <v>6027</v>
      </c>
      <c r="B6029" s="2">
        <v>2015</v>
      </c>
      <c r="C6029" s="2">
        <v>9</v>
      </c>
      <c r="D6029" s="2">
        <v>9</v>
      </c>
      <c r="E6029" s="2">
        <v>2</v>
      </c>
      <c r="F6029" s="2">
        <v>14882</v>
      </c>
      <c r="G6029" s="2">
        <v>64379</v>
      </c>
      <c r="H6029">
        <v>17203</v>
      </c>
      <c r="I6029" s="2">
        <v>14388</v>
      </c>
      <c r="J6029">
        <v>14587</v>
      </c>
      <c r="K6029">
        <v>4336</v>
      </c>
      <c r="L6029">
        <v>78864</v>
      </c>
      <c r="M6029">
        <v>15766</v>
      </c>
      <c r="N6029">
        <v>32016</v>
      </c>
      <c r="O6029">
        <v>28880</v>
      </c>
      <c r="P6029">
        <f t="shared" si="943"/>
        <v>2232.2999999999997</v>
      </c>
      <c r="Q6029">
        <f t="shared" si="934"/>
        <v>9656.85</v>
      </c>
      <c r="R6029">
        <f t="shared" si="935"/>
        <v>2580.4499999999998</v>
      </c>
      <c r="S6029">
        <f t="shared" si="936"/>
        <v>2158.1999999999998</v>
      </c>
      <c r="T6029">
        <f t="shared" si="937"/>
        <v>2188.0499999999997</v>
      </c>
      <c r="U6029">
        <f t="shared" si="938"/>
        <v>650.4</v>
      </c>
      <c r="V6029">
        <f t="shared" si="939"/>
        <v>11829.6</v>
      </c>
      <c r="W6029">
        <f t="shared" si="940"/>
        <v>2364.9</v>
      </c>
      <c r="X6029">
        <f t="shared" si="941"/>
        <v>4802.3999999999996</v>
      </c>
      <c r="Y6029">
        <f t="shared" si="942"/>
        <v>4332</v>
      </c>
    </row>
    <row r="6030" spans="1:25" x14ac:dyDescent="0.25">
      <c r="A6030" s="2">
        <v>6028</v>
      </c>
      <c r="B6030" s="2">
        <v>2015</v>
      </c>
      <c r="C6030" s="2">
        <v>9</v>
      </c>
      <c r="D6030" s="2">
        <v>9</v>
      </c>
      <c r="E6030" s="2">
        <v>3</v>
      </c>
      <c r="F6030" s="2">
        <v>14780</v>
      </c>
      <c r="G6030" s="2">
        <v>64704</v>
      </c>
      <c r="H6030">
        <v>17296</v>
      </c>
      <c r="I6030" s="2">
        <v>14515</v>
      </c>
      <c r="J6030">
        <v>14694</v>
      </c>
      <c r="K6030">
        <v>4345</v>
      </c>
      <c r="L6030">
        <v>80177</v>
      </c>
      <c r="M6030">
        <v>15505</v>
      </c>
      <c r="N6030">
        <v>32053</v>
      </c>
      <c r="O6030">
        <v>29321</v>
      </c>
      <c r="P6030">
        <f t="shared" si="943"/>
        <v>2217</v>
      </c>
      <c r="Q6030">
        <f t="shared" si="934"/>
        <v>9705.6</v>
      </c>
      <c r="R6030">
        <f t="shared" si="935"/>
        <v>2594.4</v>
      </c>
      <c r="S6030">
        <f t="shared" si="936"/>
        <v>2177.25</v>
      </c>
      <c r="T6030">
        <f t="shared" si="937"/>
        <v>2204.1</v>
      </c>
      <c r="U6030">
        <f t="shared" si="938"/>
        <v>651.75</v>
      </c>
      <c r="V6030">
        <f t="shared" si="939"/>
        <v>12026.55</v>
      </c>
      <c r="W6030">
        <f t="shared" si="940"/>
        <v>2325.75</v>
      </c>
      <c r="X6030">
        <f t="shared" si="941"/>
        <v>4807.95</v>
      </c>
      <c r="Y6030">
        <f t="shared" si="942"/>
        <v>4398.1499999999996</v>
      </c>
    </row>
    <row r="6031" spans="1:25" x14ac:dyDescent="0.25">
      <c r="A6031" s="2">
        <v>6029</v>
      </c>
      <c r="B6031" s="2">
        <v>2015</v>
      </c>
      <c r="C6031" s="2">
        <v>9</v>
      </c>
      <c r="D6031" s="2">
        <v>9</v>
      </c>
      <c r="E6031" s="2">
        <v>4</v>
      </c>
      <c r="F6031" s="2">
        <v>14878</v>
      </c>
      <c r="G6031" s="2">
        <v>68910</v>
      </c>
      <c r="H6031">
        <v>17832</v>
      </c>
      <c r="I6031" s="2">
        <v>15476</v>
      </c>
      <c r="J6031">
        <v>15184</v>
      </c>
      <c r="K6031">
        <v>4651</v>
      </c>
      <c r="L6031">
        <v>86815</v>
      </c>
      <c r="M6031">
        <v>15876</v>
      </c>
      <c r="N6031">
        <v>33008</v>
      </c>
      <c r="O6031">
        <v>29166</v>
      </c>
      <c r="P6031">
        <f t="shared" si="943"/>
        <v>2231.6999999999998</v>
      </c>
      <c r="Q6031">
        <f t="shared" si="934"/>
        <v>10336.5</v>
      </c>
      <c r="R6031">
        <f t="shared" si="935"/>
        <v>2674.7999999999997</v>
      </c>
      <c r="S6031">
        <f t="shared" si="936"/>
        <v>2321.4</v>
      </c>
      <c r="T6031">
        <f t="shared" si="937"/>
        <v>2277.6</v>
      </c>
      <c r="U6031">
        <f t="shared" si="938"/>
        <v>697.65</v>
      </c>
      <c r="V6031">
        <f t="shared" si="939"/>
        <v>13022.25</v>
      </c>
      <c r="W6031">
        <f t="shared" si="940"/>
        <v>2381.4</v>
      </c>
      <c r="X6031">
        <f t="shared" si="941"/>
        <v>4951.2</v>
      </c>
      <c r="Y6031">
        <f t="shared" si="942"/>
        <v>4374.8999999999996</v>
      </c>
    </row>
    <row r="6032" spans="1:25" x14ac:dyDescent="0.25">
      <c r="A6032" s="2">
        <v>6030</v>
      </c>
      <c r="B6032" s="2">
        <v>2015</v>
      </c>
      <c r="C6032" s="2">
        <v>9</v>
      </c>
      <c r="D6032" s="2">
        <v>9</v>
      </c>
      <c r="E6032" s="2">
        <v>5</v>
      </c>
      <c r="F6032" s="2">
        <v>15366</v>
      </c>
      <c r="G6032" s="2">
        <v>77147</v>
      </c>
      <c r="H6032">
        <v>19373</v>
      </c>
      <c r="I6032" s="2">
        <v>17623</v>
      </c>
      <c r="J6032">
        <v>16057</v>
      </c>
      <c r="K6032">
        <v>5279</v>
      </c>
      <c r="L6032">
        <v>95921</v>
      </c>
      <c r="M6032">
        <v>16767</v>
      </c>
      <c r="N6032">
        <v>35528</v>
      </c>
      <c r="O6032">
        <v>31066</v>
      </c>
      <c r="P6032">
        <f t="shared" si="943"/>
        <v>2304.9</v>
      </c>
      <c r="Q6032">
        <f t="shared" si="934"/>
        <v>11572.05</v>
      </c>
      <c r="R6032">
        <f t="shared" si="935"/>
        <v>2905.95</v>
      </c>
      <c r="S6032">
        <f t="shared" si="936"/>
        <v>2643.45</v>
      </c>
      <c r="T6032">
        <f t="shared" si="937"/>
        <v>2408.5499999999997</v>
      </c>
      <c r="U6032">
        <f t="shared" si="938"/>
        <v>791.85</v>
      </c>
      <c r="V6032">
        <f t="shared" si="939"/>
        <v>14388.15</v>
      </c>
      <c r="W6032">
        <f t="shared" si="940"/>
        <v>2515.0499999999997</v>
      </c>
      <c r="X6032">
        <f t="shared" si="941"/>
        <v>5329.2</v>
      </c>
      <c r="Y6032">
        <f t="shared" si="942"/>
        <v>4659.8999999999996</v>
      </c>
    </row>
    <row r="6033" spans="1:25" x14ac:dyDescent="0.25">
      <c r="A6033" s="2">
        <v>6031</v>
      </c>
      <c r="B6033" s="2">
        <v>2015</v>
      </c>
      <c r="C6033" s="2">
        <v>9</v>
      </c>
      <c r="D6033" s="2">
        <v>9</v>
      </c>
      <c r="E6033" s="2">
        <v>6</v>
      </c>
      <c r="F6033" s="2">
        <v>16459</v>
      </c>
      <c r="G6033" s="2">
        <v>82507</v>
      </c>
      <c r="H6033">
        <v>20241</v>
      </c>
      <c r="I6033" s="2">
        <v>18711</v>
      </c>
      <c r="J6033">
        <v>16463</v>
      </c>
      <c r="K6033">
        <v>5622</v>
      </c>
      <c r="L6033">
        <v>96297</v>
      </c>
      <c r="M6033">
        <v>17786</v>
      </c>
      <c r="N6033">
        <v>36522</v>
      </c>
      <c r="O6033">
        <v>32780</v>
      </c>
      <c r="P6033">
        <f t="shared" si="943"/>
        <v>2468.85</v>
      </c>
      <c r="Q6033">
        <f t="shared" si="934"/>
        <v>12376.05</v>
      </c>
      <c r="R6033">
        <f t="shared" si="935"/>
        <v>3036.15</v>
      </c>
      <c r="S6033">
        <f t="shared" si="936"/>
        <v>2806.65</v>
      </c>
      <c r="T6033">
        <f t="shared" si="937"/>
        <v>2469.4499999999998</v>
      </c>
      <c r="U6033">
        <f t="shared" si="938"/>
        <v>843.3</v>
      </c>
      <c r="V6033">
        <f t="shared" si="939"/>
        <v>14444.55</v>
      </c>
      <c r="W6033">
        <f t="shared" si="940"/>
        <v>2667.9</v>
      </c>
      <c r="X6033">
        <f t="shared" si="941"/>
        <v>5478.3</v>
      </c>
      <c r="Y6033">
        <f t="shared" si="942"/>
        <v>4917</v>
      </c>
    </row>
    <row r="6034" spans="1:25" x14ac:dyDescent="0.25">
      <c r="A6034" s="2">
        <v>6032</v>
      </c>
      <c r="B6034" s="2">
        <v>2015</v>
      </c>
      <c r="C6034" s="2">
        <v>9</v>
      </c>
      <c r="D6034" s="2">
        <v>9</v>
      </c>
      <c r="E6034" s="2">
        <v>7</v>
      </c>
      <c r="F6034" s="2">
        <v>16649</v>
      </c>
      <c r="G6034" s="2">
        <v>86265</v>
      </c>
      <c r="H6034">
        <v>20977</v>
      </c>
      <c r="I6034" s="2">
        <v>20600</v>
      </c>
      <c r="J6034">
        <v>16769</v>
      </c>
      <c r="K6034">
        <v>6096</v>
      </c>
      <c r="L6034">
        <v>98799</v>
      </c>
      <c r="M6034">
        <v>18022</v>
      </c>
      <c r="N6034">
        <v>37237</v>
      </c>
      <c r="O6034">
        <v>34740</v>
      </c>
      <c r="P6034">
        <f t="shared" si="943"/>
        <v>2497.35</v>
      </c>
      <c r="Q6034">
        <f t="shared" si="934"/>
        <v>12939.75</v>
      </c>
      <c r="R6034">
        <f t="shared" si="935"/>
        <v>3146.5499999999997</v>
      </c>
      <c r="S6034">
        <f t="shared" si="936"/>
        <v>3090</v>
      </c>
      <c r="T6034">
        <f t="shared" si="937"/>
        <v>2515.35</v>
      </c>
      <c r="U6034">
        <f t="shared" si="938"/>
        <v>914.4</v>
      </c>
      <c r="V6034">
        <f t="shared" si="939"/>
        <v>14819.849999999999</v>
      </c>
      <c r="W6034">
        <f t="shared" si="940"/>
        <v>2703.2999999999997</v>
      </c>
      <c r="X6034">
        <f t="shared" si="941"/>
        <v>5585.55</v>
      </c>
      <c r="Y6034">
        <f t="shared" si="942"/>
        <v>5211</v>
      </c>
    </row>
    <row r="6035" spans="1:25" x14ac:dyDescent="0.25">
      <c r="A6035" s="2">
        <v>6033</v>
      </c>
      <c r="B6035" s="2">
        <v>2015</v>
      </c>
      <c r="C6035" s="2">
        <v>9</v>
      </c>
      <c r="D6035" s="2">
        <v>9</v>
      </c>
      <c r="E6035" s="2">
        <v>8</v>
      </c>
      <c r="F6035" s="2">
        <v>17483</v>
      </c>
      <c r="G6035" s="2">
        <v>89876</v>
      </c>
      <c r="H6035">
        <v>21628</v>
      </c>
      <c r="I6035" s="2">
        <v>22431</v>
      </c>
      <c r="J6035">
        <v>17188</v>
      </c>
      <c r="K6035">
        <v>6262</v>
      </c>
      <c r="L6035">
        <v>106812</v>
      </c>
      <c r="M6035">
        <v>18590</v>
      </c>
      <c r="N6035">
        <v>39391</v>
      </c>
      <c r="O6035">
        <v>35180</v>
      </c>
      <c r="P6035">
        <f t="shared" si="943"/>
        <v>2622.45</v>
      </c>
      <c r="Q6035">
        <f t="shared" ref="Q6035:Q6098" si="944">G6035*0.15</f>
        <v>13481.4</v>
      </c>
      <c r="R6035">
        <f t="shared" ref="R6035:R6098" si="945">H6035*0.15</f>
        <v>3244.2</v>
      </c>
      <c r="S6035">
        <f t="shared" ref="S6035:S6098" si="946">I6035*0.15</f>
        <v>3364.65</v>
      </c>
      <c r="T6035">
        <f t="shared" ref="T6035:T6098" si="947">J6035*0.15</f>
        <v>2578.1999999999998</v>
      </c>
      <c r="U6035">
        <f t="shared" ref="U6035:U6098" si="948">K6035*0.15</f>
        <v>939.3</v>
      </c>
      <c r="V6035">
        <f t="shared" ref="V6035:V6098" si="949">L6035*0.15</f>
        <v>16021.8</v>
      </c>
      <c r="W6035">
        <f t="shared" ref="W6035:W6098" si="950">M6035*0.15</f>
        <v>2788.5</v>
      </c>
      <c r="X6035">
        <f t="shared" ref="X6035:X6098" si="951">N6035*0.15</f>
        <v>5908.65</v>
      </c>
      <c r="Y6035">
        <f t="shared" ref="Y6035:Y6098" si="952">O6035*0.15</f>
        <v>5277</v>
      </c>
    </row>
    <row r="6036" spans="1:25" x14ac:dyDescent="0.25">
      <c r="A6036" s="2">
        <v>6034</v>
      </c>
      <c r="B6036" s="2">
        <v>2015</v>
      </c>
      <c r="C6036" s="2">
        <v>9</v>
      </c>
      <c r="D6036" s="2">
        <v>9</v>
      </c>
      <c r="E6036" s="2">
        <v>9</v>
      </c>
      <c r="F6036" s="2">
        <v>19259</v>
      </c>
      <c r="G6036" s="2">
        <v>95071</v>
      </c>
      <c r="H6036">
        <v>22832</v>
      </c>
      <c r="I6036" s="2">
        <v>24358</v>
      </c>
      <c r="J6036">
        <v>17741</v>
      </c>
      <c r="K6036">
        <v>6614</v>
      </c>
      <c r="L6036">
        <v>112896</v>
      </c>
      <c r="M6036">
        <v>19462</v>
      </c>
      <c r="N6036">
        <v>41909</v>
      </c>
      <c r="O6036">
        <v>37096</v>
      </c>
      <c r="P6036">
        <f t="shared" si="943"/>
        <v>2888.85</v>
      </c>
      <c r="Q6036">
        <f t="shared" si="944"/>
        <v>14260.65</v>
      </c>
      <c r="R6036">
        <f t="shared" si="945"/>
        <v>3424.7999999999997</v>
      </c>
      <c r="S6036">
        <f t="shared" si="946"/>
        <v>3653.7</v>
      </c>
      <c r="T6036">
        <f t="shared" si="947"/>
        <v>2661.15</v>
      </c>
      <c r="U6036">
        <f t="shared" si="948"/>
        <v>992.09999999999991</v>
      </c>
      <c r="V6036">
        <f t="shared" si="949"/>
        <v>16934.399999999998</v>
      </c>
      <c r="W6036">
        <f t="shared" si="950"/>
        <v>2919.2999999999997</v>
      </c>
      <c r="X6036">
        <f t="shared" si="951"/>
        <v>6286.3499999999995</v>
      </c>
      <c r="Y6036">
        <f t="shared" si="952"/>
        <v>5564.4</v>
      </c>
    </row>
    <row r="6037" spans="1:25" x14ac:dyDescent="0.25">
      <c r="A6037" s="2">
        <v>6035</v>
      </c>
      <c r="B6037" s="2">
        <v>2015</v>
      </c>
      <c r="C6037" s="2">
        <v>9</v>
      </c>
      <c r="D6037" s="2">
        <v>9</v>
      </c>
      <c r="E6037" s="2">
        <v>10</v>
      </c>
      <c r="F6037" s="2">
        <v>21579</v>
      </c>
      <c r="G6037" s="2">
        <v>99952</v>
      </c>
      <c r="H6037">
        <v>24359</v>
      </c>
      <c r="I6037" s="2">
        <v>25991</v>
      </c>
      <c r="J6037">
        <v>17984</v>
      </c>
      <c r="K6037">
        <v>7047</v>
      </c>
      <c r="L6037">
        <v>120860</v>
      </c>
      <c r="M6037">
        <v>19924</v>
      </c>
      <c r="N6037">
        <v>43787</v>
      </c>
      <c r="O6037">
        <v>37941</v>
      </c>
      <c r="P6037">
        <f t="shared" si="943"/>
        <v>3236.85</v>
      </c>
      <c r="Q6037">
        <f t="shared" si="944"/>
        <v>14992.8</v>
      </c>
      <c r="R6037">
        <f t="shared" si="945"/>
        <v>3653.85</v>
      </c>
      <c r="S6037">
        <f t="shared" si="946"/>
        <v>3898.6499999999996</v>
      </c>
      <c r="T6037">
        <f t="shared" si="947"/>
        <v>2697.6</v>
      </c>
      <c r="U6037">
        <f t="shared" si="948"/>
        <v>1057.05</v>
      </c>
      <c r="V6037">
        <f t="shared" si="949"/>
        <v>18129</v>
      </c>
      <c r="W6037">
        <f t="shared" si="950"/>
        <v>2988.6</v>
      </c>
      <c r="X6037">
        <f t="shared" si="951"/>
        <v>6568.05</v>
      </c>
      <c r="Y6037">
        <f t="shared" si="952"/>
        <v>5691.15</v>
      </c>
    </row>
    <row r="6038" spans="1:25" x14ac:dyDescent="0.25">
      <c r="A6038" s="2">
        <v>6036</v>
      </c>
      <c r="B6038" s="2">
        <v>2015</v>
      </c>
      <c r="C6038" s="2">
        <v>9</v>
      </c>
      <c r="D6038" s="2">
        <v>9</v>
      </c>
      <c r="E6038" s="2">
        <v>11</v>
      </c>
      <c r="F6038" s="2">
        <v>22587</v>
      </c>
      <c r="G6038" s="2">
        <v>103271</v>
      </c>
      <c r="H6038">
        <v>25731</v>
      </c>
      <c r="I6038" s="2">
        <v>26787</v>
      </c>
      <c r="J6038">
        <v>18116</v>
      </c>
      <c r="K6038">
        <v>7242</v>
      </c>
      <c r="L6038">
        <v>126833</v>
      </c>
      <c r="M6038">
        <v>20378</v>
      </c>
      <c r="N6038">
        <v>45351</v>
      </c>
      <c r="O6038">
        <v>38435</v>
      </c>
      <c r="P6038">
        <f t="shared" si="943"/>
        <v>3388.0499999999997</v>
      </c>
      <c r="Q6038">
        <f t="shared" si="944"/>
        <v>15490.65</v>
      </c>
      <c r="R6038">
        <f t="shared" si="945"/>
        <v>3859.6499999999996</v>
      </c>
      <c r="S6038">
        <f t="shared" si="946"/>
        <v>4018.0499999999997</v>
      </c>
      <c r="T6038">
        <f t="shared" si="947"/>
        <v>2717.4</v>
      </c>
      <c r="U6038">
        <f t="shared" si="948"/>
        <v>1086.3</v>
      </c>
      <c r="V6038">
        <f t="shared" si="949"/>
        <v>19024.95</v>
      </c>
      <c r="W6038">
        <f t="shared" si="950"/>
        <v>3056.7</v>
      </c>
      <c r="X6038">
        <f t="shared" si="951"/>
        <v>6802.65</v>
      </c>
      <c r="Y6038">
        <f t="shared" si="952"/>
        <v>5765.25</v>
      </c>
    </row>
    <row r="6039" spans="1:25" x14ac:dyDescent="0.25">
      <c r="A6039" s="2">
        <v>6037</v>
      </c>
      <c r="B6039" s="2">
        <v>2015</v>
      </c>
      <c r="C6039" s="2">
        <v>9</v>
      </c>
      <c r="D6039" s="2">
        <v>9</v>
      </c>
      <c r="E6039" s="2">
        <v>12</v>
      </c>
      <c r="F6039" s="2">
        <v>24751</v>
      </c>
      <c r="G6039" s="2">
        <v>104694</v>
      </c>
      <c r="H6039">
        <v>26605</v>
      </c>
      <c r="I6039" s="2">
        <v>27507</v>
      </c>
      <c r="J6039">
        <v>18760</v>
      </c>
      <c r="K6039">
        <v>7592</v>
      </c>
      <c r="L6039">
        <v>130636</v>
      </c>
      <c r="M6039">
        <v>20863</v>
      </c>
      <c r="N6039">
        <v>46615</v>
      </c>
      <c r="O6039">
        <v>39466</v>
      </c>
      <c r="P6039">
        <f t="shared" si="943"/>
        <v>3712.6499999999996</v>
      </c>
      <c r="Q6039">
        <f t="shared" si="944"/>
        <v>15704.099999999999</v>
      </c>
      <c r="R6039">
        <f t="shared" si="945"/>
        <v>3990.75</v>
      </c>
      <c r="S6039">
        <f t="shared" si="946"/>
        <v>4126.05</v>
      </c>
      <c r="T6039">
        <f t="shared" si="947"/>
        <v>2814</v>
      </c>
      <c r="U6039">
        <f t="shared" si="948"/>
        <v>1138.8</v>
      </c>
      <c r="V6039">
        <f t="shared" si="949"/>
        <v>19595.399999999998</v>
      </c>
      <c r="W6039">
        <f t="shared" si="950"/>
        <v>3129.45</v>
      </c>
      <c r="X6039">
        <f t="shared" si="951"/>
        <v>6992.25</v>
      </c>
      <c r="Y6039">
        <f t="shared" si="952"/>
        <v>5919.9</v>
      </c>
    </row>
    <row r="6040" spans="1:25" x14ac:dyDescent="0.25">
      <c r="A6040" s="2">
        <v>6038</v>
      </c>
      <c r="B6040" s="2">
        <v>2015</v>
      </c>
      <c r="C6040" s="2">
        <v>9</v>
      </c>
      <c r="D6040" s="2">
        <v>9</v>
      </c>
      <c r="E6040" s="2">
        <v>13</v>
      </c>
      <c r="F6040" s="2">
        <v>25900</v>
      </c>
      <c r="G6040" s="2">
        <v>105488</v>
      </c>
      <c r="H6040">
        <v>27236</v>
      </c>
      <c r="I6040" s="2">
        <v>28719</v>
      </c>
      <c r="J6040">
        <v>18900</v>
      </c>
      <c r="K6040">
        <v>7781</v>
      </c>
      <c r="L6040">
        <v>133734</v>
      </c>
      <c r="M6040">
        <v>21342</v>
      </c>
      <c r="N6040">
        <v>47046</v>
      </c>
      <c r="O6040">
        <v>40059</v>
      </c>
      <c r="P6040">
        <f t="shared" si="943"/>
        <v>3885</v>
      </c>
      <c r="Q6040">
        <f t="shared" si="944"/>
        <v>15823.199999999999</v>
      </c>
      <c r="R6040">
        <f t="shared" si="945"/>
        <v>4085.3999999999996</v>
      </c>
      <c r="S6040">
        <f t="shared" si="946"/>
        <v>4307.8499999999995</v>
      </c>
      <c r="T6040">
        <f t="shared" si="947"/>
        <v>2835</v>
      </c>
      <c r="U6040">
        <f t="shared" si="948"/>
        <v>1167.1499999999999</v>
      </c>
      <c r="V6040">
        <f t="shared" si="949"/>
        <v>20060.099999999999</v>
      </c>
      <c r="W6040">
        <f t="shared" si="950"/>
        <v>3201.2999999999997</v>
      </c>
      <c r="X6040">
        <f t="shared" si="951"/>
        <v>7056.9</v>
      </c>
      <c r="Y6040">
        <f t="shared" si="952"/>
        <v>6008.8499999999995</v>
      </c>
    </row>
    <row r="6041" spans="1:25" x14ac:dyDescent="0.25">
      <c r="A6041" s="2">
        <v>6039</v>
      </c>
      <c r="B6041" s="2">
        <v>2015</v>
      </c>
      <c r="C6041" s="2">
        <v>9</v>
      </c>
      <c r="D6041" s="2">
        <v>9</v>
      </c>
      <c r="E6041" s="2">
        <v>14</v>
      </c>
      <c r="F6041" s="2">
        <v>25955</v>
      </c>
      <c r="G6041" s="2">
        <v>105103</v>
      </c>
      <c r="H6041">
        <v>27535</v>
      </c>
      <c r="I6041" s="2">
        <v>29528</v>
      </c>
      <c r="J6041">
        <v>19048</v>
      </c>
      <c r="K6041">
        <v>7945</v>
      </c>
      <c r="L6041">
        <v>135183</v>
      </c>
      <c r="M6041">
        <v>21567</v>
      </c>
      <c r="N6041">
        <v>47412</v>
      </c>
      <c r="O6041">
        <v>39993</v>
      </c>
      <c r="P6041">
        <f t="shared" si="943"/>
        <v>3893.25</v>
      </c>
      <c r="Q6041">
        <f t="shared" si="944"/>
        <v>15765.449999999999</v>
      </c>
      <c r="R6041">
        <f t="shared" si="945"/>
        <v>4130.25</v>
      </c>
      <c r="S6041">
        <f t="shared" si="946"/>
        <v>4429.2</v>
      </c>
      <c r="T6041">
        <f t="shared" si="947"/>
        <v>2857.2</v>
      </c>
      <c r="U6041">
        <f t="shared" si="948"/>
        <v>1191.75</v>
      </c>
      <c r="V6041">
        <f t="shared" si="949"/>
        <v>20277.45</v>
      </c>
      <c r="W6041">
        <f t="shared" si="950"/>
        <v>3235.0499999999997</v>
      </c>
      <c r="X6041">
        <f t="shared" si="951"/>
        <v>7111.8</v>
      </c>
      <c r="Y6041">
        <f t="shared" si="952"/>
        <v>5998.95</v>
      </c>
    </row>
    <row r="6042" spans="1:25" x14ac:dyDescent="0.25">
      <c r="A6042" s="2">
        <v>6040</v>
      </c>
      <c r="B6042" s="2">
        <v>2015</v>
      </c>
      <c r="C6042" s="2">
        <v>9</v>
      </c>
      <c r="D6042" s="2">
        <v>9</v>
      </c>
      <c r="E6042" s="2">
        <v>15</v>
      </c>
      <c r="F6042" s="2">
        <v>26244</v>
      </c>
      <c r="G6042" s="2">
        <v>105169</v>
      </c>
      <c r="H6042">
        <v>27945</v>
      </c>
      <c r="I6042" s="2">
        <v>29571</v>
      </c>
      <c r="J6042">
        <v>19097</v>
      </c>
      <c r="K6042">
        <v>8181</v>
      </c>
      <c r="L6042">
        <v>135911</v>
      </c>
      <c r="M6042">
        <v>21934</v>
      </c>
      <c r="N6042">
        <v>47171</v>
      </c>
      <c r="O6042">
        <v>39887</v>
      </c>
      <c r="P6042">
        <f t="shared" si="943"/>
        <v>3936.6</v>
      </c>
      <c r="Q6042">
        <f t="shared" si="944"/>
        <v>15775.349999999999</v>
      </c>
      <c r="R6042">
        <f t="shared" si="945"/>
        <v>4191.75</v>
      </c>
      <c r="S6042">
        <f t="shared" si="946"/>
        <v>4435.6499999999996</v>
      </c>
      <c r="T6042">
        <f t="shared" si="947"/>
        <v>2864.5499999999997</v>
      </c>
      <c r="U6042">
        <f t="shared" si="948"/>
        <v>1227.1499999999999</v>
      </c>
      <c r="V6042">
        <f t="shared" si="949"/>
        <v>20386.649999999998</v>
      </c>
      <c r="W6042">
        <f t="shared" si="950"/>
        <v>3290.1</v>
      </c>
      <c r="X6042">
        <f t="shared" si="951"/>
        <v>7075.65</v>
      </c>
      <c r="Y6042">
        <f t="shared" si="952"/>
        <v>5983.05</v>
      </c>
    </row>
    <row r="6043" spans="1:25" x14ac:dyDescent="0.25">
      <c r="A6043" s="2">
        <v>6041</v>
      </c>
      <c r="B6043" s="2">
        <v>2015</v>
      </c>
      <c r="C6043" s="2">
        <v>9</v>
      </c>
      <c r="D6043" s="2">
        <v>9</v>
      </c>
      <c r="E6043" s="2">
        <v>16</v>
      </c>
      <c r="F6043" s="2">
        <v>25600</v>
      </c>
      <c r="G6043" s="2">
        <v>104171</v>
      </c>
      <c r="H6043">
        <v>27671</v>
      </c>
      <c r="I6043" s="2">
        <v>29145</v>
      </c>
      <c r="J6043">
        <v>19257</v>
      </c>
      <c r="K6043">
        <v>8221</v>
      </c>
      <c r="L6043">
        <v>134433</v>
      </c>
      <c r="M6043">
        <v>22016</v>
      </c>
      <c r="N6043">
        <v>46714</v>
      </c>
      <c r="O6043">
        <v>39737</v>
      </c>
      <c r="P6043">
        <f t="shared" si="943"/>
        <v>3840</v>
      </c>
      <c r="Q6043">
        <f t="shared" si="944"/>
        <v>15625.65</v>
      </c>
      <c r="R6043">
        <f t="shared" si="945"/>
        <v>4150.6499999999996</v>
      </c>
      <c r="S6043">
        <f t="shared" si="946"/>
        <v>4371.75</v>
      </c>
      <c r="T6043">
        <f t="shared" si="947"/>
        <v>2888.5499999999997</v>
      </c>
      <c r="U6043">
        <f t="shared" si="948"/>
        <v>1233.1499999999999</v>
      </c>
      <c r="V6043">
        <f t="shared" si="949"/>
        <v>20164.95</v>
      </c>
      <c r="W6043">
        <f t="shared" si="950"/>
        <v>3302.4</v>
      </c>
      <c r="X6043">
        <f t="shared" si="951"/>
        <v>7007.0999999999995</v>
      </c>
      <c r="Y6043">
        <f t="shared" si="952"/>
        <v>5960.55</v>
      </c>
    </row>
    <row r="6044" spans="1:25" x14ac:dyDescent="0.25">
      <c r="A6044" s="2">
        <v>6042</v>
      </c>
      <c r="B6044" s="2">
        <v>2015</v>
      </c>
      <c r="C6044" s="2">
        <v>9</v>
      </c>
      <c r="D6044" s="2">
        <v>9</v>
      </c>
      <c r="E6044" s="2">
        <v>17</v>
      </c>
      <c r="F6044" s="2">
        <v>25916</v>
      </c>
      <c r="G6044" s="2">
        <v>101192</v>
      </c>
      <c r="H6044">
        <v>27393</v>
      </c>
      <c r="I6044" s="2">
        <v>28102</v>
      </c>
      <c r="J6044">
        <v>19192</v>
      </c>
      <c r="K6044">
        <v>8032</v>
      </c>
      <c r="L6044">
        <v>131870</v>
      </c>
      <c r="M6044">
        <v>21914</v>
      </c>
      <c r="N6044">
        <v>45400</v>
      </c>
      <c r="O6044">
        <v>39071</v>
      </c>
      <c r="P6044">
        <f t="shared" si="943"/>
        <v>3887.3999999999996</v>
      </c>
      <c r="Q6044">
        <f t="shared" si="944"/>
        <v>15178.8</v>
      </c>
      <c r="R6044">
        <f t="shared" si="945"/>
        <v>4108.95</v>
      </c>
      <c r="S6044">
        <f t="shared" si="946"/>
        <v>4215.3</v>
      </c>
      <c r="T6044">
        <f t="shared" si="947"/>
        <v>2878.7999999999997</v>
      </c>
      <c r="U6044">
        <f t="shared" si="948"/>
        <v>1204.8</v>
      </c>
      <c r="V6044">
        <f t="shared" si="949"/>
        <v>19780.5</v>
      </c>
      <c r="W6044">
        <f t="shared" si="950"/>
        <v>3287.1</v>
      </c>
      <c r="X6044">
        <f t="shared" si="951"/>
        <v>6810</v>
      </c>
      <c r="Y6044">
        <f t="shared" si="952"/>
        <v>5860.65</v>
      </c>
    </row>
    <row r="6045" spans="1:25" x14ac:dyDescent="0.25">
      <c r="A6045" s="2">
        <v>6043</v>
      </c>
      <c r="B6045" s="2">
        <v>2015</v>
      </c>
      <c r="C6045" s="2">
        <v>9</v>
      </c>
      <c r="D6045" s="2">
        <v>9</v>
      </c>
      <c r="E6045" s="2">
        <v>18</v>
      </c>
      <c r="F6045" s="2">
        <v>26411</v>
      </c>
      <c r="G6045" s="2">
        <v>99526</v>
      </c>
      <c r="H6045">
        <v>26563</v>
      </c>
      <c r="I6045" s="2">
        <v>28064</v>
      </c>
      <c r="J6045">
        <v>18957</v>
      </c>
      <c r="K6045">
        <v>7739</v>
      </c>
      <c r="L6045">
        <v>130254</v>
      </c>
      <c r="M6045">
        <v>21944</v>
      </c>
      <c r="N6045">
        <v>44407</v>
      </c>
      <c r="O6045">
        <v>37812</v>
      </c>
      <c r="P6045">
        <f t="shared" si="943"/>
        <v>3961.6499999999996</v>
      </c>
      <c r="Q6045">
        <f t="shared" si="944"/>
        <v>14928.9</v>
      </c>
      <c r="R6045">
        <f t="shared" si="945"/>
        <v>3984.45</v>
      </c>
      <c r="S6045">
        <f t="shared" si="946"/>
        <v>4209.5999999999995</v>
      </c>
      <c r="T6045">
        <f t="shared" si="947"/>
        <v>2843.5499999999997</v>
      </c>
      <c r="U6045">
        <f t="shared" si="948"/>
        <v>1160.8499999999999</v>
      </c>
      <c r="V6045">
        <f t="shared" si="949"/>
        <v>19538.099999999999</v>
      </c>
      <c r="W6045">
        <f t="shared" si="950"/>
        <v>3291.6</v>
      </c>
      <c r="X6045">
        <f t="shared" si="951"/>
        <v>6661.05</v>
      </c>
      <c r="Y6045">
        <f t="shared" si="952"/>
        <v>5671.8</v>
      </c>
    </row>
    <row r="6046" spans="1:25" x14ac:dyDescent="0.25">
      <c r="A6046" s="2">
        <v>6044</v>
      </c>
      <c r="B6046" s="2">
        <v>2015</v>
      </c>
      <c r="C6046" s="2">
        <v>9</v>
      </c>
      <c r="D6046" s="2">
        <v>9</v>
      </c>
      <c r="E6046" s="2">
        <v>19</v>
      </c>
      <c r="F6046" s="2">
        <v>26313</v>
      </c>
      <c r="G6046" s="2">
        <v>98442</v>
      </c>
      <c r="H6046">
        <v>25102</v>
      </c>
      <c r="I6046" s="2">
        <v>27768</v>
      </c>
      <c r="J6046">
        <v>18815</v>
      </c>
      <c r="K6046">
        <v>7555</v>
      </c>
      <c r="L6046">
        <v>126854</v>
      </c>
      <c r="M6046">
        <v>21861</v>
      </c>
      <c r="N6046">
        <v>43956</v>
      </c>
      <c r="O6046">
        <v>37275</v>
      </c>
      <c r="P6046">
        <f t="shared" si="943"/>
        <v>3946.95</v>
      </c>
      <c r="Q6046">
        <f t="shared" si="944"/>
        <v>14766.3</v>
      </c>
      <c r="R6046">
        <f t="shared" si="945"/>
        <v>3765.2999999999997</v>
      </c>
      <c r="S6046">
        <f t="shared" si="946"/>
        <v>4165.2</v>
      </c>
      <c r="T6046">
        <f t="shared" si="947"/>
        <v>2822.25</v>
      </c>
      <c r="U6046">
        <f t="shared" si="948"/>
        <v>1133.25</v>
      </c>
      <c r="V6046">
        <f t="shared" si="949"/>
        <v>19028.099999999999</v>
      </c>
      <c r="W6046">
        <f t="shared" si="950"/>
        <v>3279.15</v>
      </c>
      <c r="X6046">
        <f t="shared" si="951"/>
        <v>6593.4</v>
      </c>
      <c r="Y6046">
        <f t="shared" si="952"/>
        <v>5591.25</v>
      </c>
    </row>
    <row r="6047" spans="1:25" x14ac:dyDescent="0.25">
      <c r="A6047" s="2">
        <v>6045</v>
      </c>
      <c r="B6047" s="2">
        <v>2015</v>
      </c>
      <c r="C6047" s="2">
        <v>9</v>
      </c>
      <c r="D6047" s="2">
        <v>9</v>
      </c>
      <c r="E6047" s="2">
        <v>20</v>
      </c>
      <c r="F6047" s="2">
        <v>24743</v>
      </c>
      <c r="G6047" s="2">
        <v>94309</v>
      </c>
      <c r="H6047">
        <v>23316</v>
      </c>
      <c r="I6047" s="2">
        <v>25465</v>
      </c>
      <c r="J6047">
        <v>18715</v>
      </c>
      <c r="K6047">
        <v>6796</v>
      </c>
      <c r="L6047">
        <v>116919</v>
      </c>
      <c r="M6047">
        <v>21584</v>
      </c>
      <c r="N6047">
        <v>41807</v>
      </c>
      <c r="O6047">
        <v>34912</v>
      </c>
      <c r="P6047">
        <f t="shared" si="943"/>
        <v>3711.45</v>
      </c>
      <c r="Q6047">
        <f t="shared" si="944"/>
        <v>14146.35</v>
      </c>
      <c r="R6047">
        <f t="shared" si="945"/>
        <v>3497.4</v>
      </c>
      <c r="S6047">
        <f t="shared" si="946"/>
        <v>3819.75</v>
      </c>
      <c r="T6047">
        <f t="shared" si="947"/>
        <v>2807.25</v>
      </c>
      <c r="U6047">
        <f t="shared" si="948"/>
        <v>1019.4</v>
      </c>
      <c r="V6047">
        <f t="shared" si="949"/>
        <v>17537.849999999999</v>
      </c>
      <c r="W6047">
        <f t="shared" si="950"/>
        <v>3237.6</v>
      </c>
      <c r="X6047">
        <f t="shared" si="951"/>
        <v>6271.05</v>
      </c>
      <c r="Y6047">
        <f t="shared" si="952"/>
        <v>5236.8</v>
      </c>
    </row>
    <row r="6048" spans="1:25" x14ac:dyDescent="0.25">
      <c r="A6048" s="2">
        <v>6046</v>
      </c>
      <c r="B6048" s="2">
        <v>2015</v>
      </c>
      <c r="C6048" s="2">
        <v>9</v>
      </c>
      <c r="D6048" s="2">
        <v>9</v>
      </c>
      <c r="E6048" s="2">
        <v>21</v>
      </c>
      <c r="F6048" s="2">
        <v>22676</v>
      </c>
      <c r="G6048" s="2">
        <v>85542</v>
      </c>
      <c r="H6048">
        <v>20490</v>
      </c>
      <c r="I6048" s="2">
        <v>21480</v>
      </c>
      <c r="J6048">
        <v>17545</v>
      </c>
      <c r="K6048">
        <v>5953</v>
      </c>
      <c r="L6048">
        <v>105285</v>
      </c>
      <c r="M6048">
        <v>20478</v>
      </c>
      <c r="N6048">
        <v>38273</v>
      </c>
      <c r="O6048">
        <v>31869</v>
      </c>
      <c r="P6048">
        <f t="shared" si="943"/>
        <v>3401.4</v>
      </c>
      <c r="Q6048">
        <f t="shared" si="944"/>
        <v>12831.3</v>
      </c>
      <c r="R6048">
        <f t="shared" si="945"/>
        <v>3073.5</v>
      </c>
      <c r="S6048">
        <f t="shared" si="946"/>
        <v>3222</v>
      </c>
      <c r="T6048">
        <f t="shared" si="947"/>
        <v>2631.75</v>
      </c>
      <c r="U6048">
        <f t="shared" si="948"/>
        <v>892.94999999999993</v>
      </c>
      <c r="V6048">
        <f t="shared" si="949"/>
        <v>15792.75</v>
      </c>
      <c r="W6048">
        <f t="shared" si="950"/>
        <v>3071.7</v>
      </c>
      <c r="X6048">
        <f t="shared" si="951"/>
        <v>5740.95</v>
      </c>
      <c r="Y6048">
        <f t="shared" si="952"/>
        <v>4780.3499999999995</v>
      </c>
    </row>
    <row r="6049" spans="1:25" x14ac:dyDescent="0.25">
      <c r="A6049" s="2">
        <v>6047</v>
      </c>
      <c r="B6049" s="2">
        <v>2015</v>
      </c>
      <c r="C6049" s="2">
        <v>9</v>
      </c>
      <c r="D6049" s="2">
        <v>9</v>
      </c>
      <c r="E6049" s="2">
        <v>22</v>
      </c>
      <c r="F6049" s="2">
        <v>19785</v>
      </c>
      <c r="G6049" s="2">
        <v>76608</v>
      </c>
      <c r="H6049">
        <v>18595</v>
      </c>
      <c r="I6049" s="2">
        <v>18811</v>
      </c>
      <c r="J6049">
        <v>16690</v>
      </c>
      <c r="K6049">
        <v>5730</v>
      </c>
      <c r="L6049">
        <v>94332</v>
      </c>
      <c r="M6049">
        <v>18831</v>
      </c>
      <c r="N6049">
        <v>35454</v>
      </c>
      <c r="O6049">
        <v>30936</v>
      </c>
      <c r="P6049">
        <f t="shared" si="943"/>
        <v>2967.75</v>
      </c>
      <c r="Q6049">
        <f t="shared" si="944"/>
        <v>11491.199999999999</v>
      </c>
      <c r="R6049">
        <f t="shared" si="945"/>
        <v>2789.25</v>
      </c>
      <c r="S6049">
        <f t="shared" si="946"/>
        <v>2821.65</v>
      </c>
      <c r="T6049">
        <f t="shared" si="947"/>
        <v>2503.5</v>
      </c>
      <c r="U6049">
        <f t="shared" si="948"/>
        <v>859.5</v>
      </c>
      <c r="V6049">
        <f t="shared" si="949"/>
        <v>14149.8</v>
      </c>
      <c r="W6049">
        <f t="shared" si="950"/>
        <v>2824.65</v>
      </c>
      <c r="X6049">
        <f t="shared" si="951"/>
        <v>5318.0999999999995</v>
      </c>
      <c r="Y6049">
        <f t="shared" si="952"/>
        <v>4640.3999999999996</v>
      </c>
    </row>
    <row r="6050" spans="1:25" x14ac:dyDescent="0.25">
      <c r="A6050" s="2">
        <v>6048</v>
      </c>
      <c r="B6050" s="2">
        <v>2015</v>
      </c>
      <c r="C6050" s="2">
        <v>9</v>
      </c>
      <c r="D6050" s="2">
        <v>9</v>
      </c>
      <c r="E6050" s="2">
        <v>23</v>
      </c>
      <c r="F6050" s="2">
        <v>17818</v>
      </c>
      <c r="G6050" s="2">
        <v>68942</v>
      </c>
      <c r="H6050">
        <v>16674</v>
      </c>
      <c r="I6050" s="2">
        <v>15854</v>
      </c>
      <c r="J6050">
        <v>15898</v>
      </c>
      <c r="K6050">
        <v>5511</v>
      </c>
      <c r="L6050">
        <v>88525</v>
      </c>
      <c r="M6050">
        <v>17528</v>
      </c>
      <c r="N6050">
        <v>32760</v>
      </c>
      <c r="O6050">
        <v>29413</v>
      </c>
      <c r="P6050">
        <f t="shared" si="943"/>
        <v>2672.7</v>
      </c>
      <c r="Q6050">
        <f t="shared" si="944"/>
        <v>10341.299999999999</v>
      </c>
      <c r="R6050">
        <f t="shared" si="945"/>
        <v>2501.1</v>
      </c>
      <c r="S6050">
        <f t="shared" si="946"/>
        <v>2378.1</v>
      </c>
      <c r="T6050">
        <f t="shared" si="947"/>
        <v>2384.6999999999998</v>
      </c>
      <c r="U6050">
        <f t="shared" si="948"/>
        <v>826.65</v>
      </c>
      <c r="V6050">
        <f t="shared" si="949"/>
        <v>13278.75</v>
      </c>
      <c r="W6050">
        <f t="shared" si="950"/>
        <v>2629.2</v>
      </c>
      <c r="X6050">
        <f t="shared" si="951"/>
        <v>4914</v>
      </c>
      <c r="Y6050">
        <f t="shared" si="952"/>
        <v>4411.95</v>
      </c>
    </row>
    <row r="6051" spans="1:25" x14ac:dyDescent="0.25">
      <c r="A6051" s="2">
        <v>6049</v>
      </c>
      <c r="B6051" s="2">
        <v>2015</v>
      </c>
      <c r="C6051" s="2">
        <v>9</v>
      </c>
      <c r="D6051" s="2">
        <v>10</v>
      </c>
      <c r="E6051" s="2">
        <v>0</v>
      </c>
      <c r="F6051" s="2">
        <v>16829</v>
      </c>
      <c r="G6051" s="2">
        <v>63546</v>
      </c>
      <c r="H6051">
        <v>15804</v>
      </c>
      <c r="I6051" s="2">
        <v>14260</v>
      </c>
      <c r="J6051">
        <v>15447</v>
      </c>
      <c r="K6051">
        <v>5428</v>
      </c>
      <c r="L6051">
        <v>83692</v>
      </c>
      <c r="M6051">
        <v>16970</v>
      </c>
      <c r="N6051">
        <v>30905</v>
      </c>
      <c r="O6051">
        <v>27285</v>
      </c>
      <c r="P6051">
        <f t="shared" si="943"/>
        <v>2524.35</v>
      </c>
      <c r="Q6051">
        <f t="shared" si="944"/>
        <v>9531.9</v>
      </c>
      <c r="R6051">
        <f t="shared" si="945"/>
        <v>2370.6</v>
      </c>
      <c r="S6051">
        <f t="shared" si="946"/>
        <v>2139</v>
      </c>
      <c r="T6051">
        <f t="shared" si="947"/>
        <v>2317.0499999999997</v>
      </c>
      <c r="U6051">
        <f t="shared" si="948"/>
        <v>814.19999999999993</v>
      </c>
      <c r="V6051">
        <f t="shared" si="949"/>
        <v>12553.8</v>
      </c>
      <c r="W6051">
        <f t="shared" si="950"/>
        <v>2545.5</v>
      </c>
      <c r="X6051">
        <f t="shared" si="951"/>
        <v>4635.75</v>
      </c>
      <c r="Y6051">
        <f t="shared" si="952"/>
        <v>4092.75</v>
      </c>
    </row>
    <row r="6052" spans="1:25" x14ac:dyDescent="0.25">
      <c r="A6052" s="2">
        <v>6050</v>
      </c>
      <c r="B6052" s="2">
        <v>2015</v>
      </c>
      <c r="C6052" s="2">
        <v>9</v>
      </c>
      <c r="D6052" s="2">
        <v>10</v>
      </c>
      <c r="E6052" s="2">
        <v>1</v>
      </c>
      <c r="F6052" s="2">
        <v>15674</v>
      </c>
      <c r="G6052" s="2">
        <v>60840</v>
      </c>
      <c r="H6052">
        <v>15157</v>
      </c>
      <c r="I6052" s="2">
        <v>13930</v>
      </c>
      <c r="J6052">
        <v>15354</v>
      </c>
      <c r="K6052">
        <v>5334</v>
      </c>
      <c r="L6052">
        <v>81028</v>
      </c>
      <c r="M6052">
        <v>16392</v>
      </c>
      <c r="N6052">
        <v>29777</v>
      </c>
      <c r="O6052">
        <v>26689</v>
      </c>
      <c r="P6052">
        <f t="shared" si="943"/>
        <v>2351.1</v>
      </c>
      <c r="Q6052">
        <f t="shared" si="944"/>
        <v>9126</v>
      </c>
      <c r="R6052">
        <f t="shared" si="945"/>
        <v>2273.5499999999997</v>
      </c>
      <c r="S6052">
        <f t="shared" si="946"/>
        <v>2089.5</v>
      </c>
      <c r="T6052">
        <f t="shared" si="947"/>
        <v>2303.1</v>
      </c>
      <c r="U6052">
        <f t="shared" si="948"/>
        <v>800.1</v>
      </c>
      <c r="V6052">
        <f t="shared" si="949"/>
        <v>12154.199999999999</v>
      </c>
      <c r="W6052">
        <f t="shared" si="950"/>
        <v>2458.7999999999997</v>
      </c>
      <c r="X6052">
        <f t="shared" si="951"/>
        <v>4466.55</v>
      </c>
      <c r="Y6052">
        <f t="shared" si="952"/>
        <v>4003.35</v>
      </c>
    </row>
    <row r="6053" spans="1:25" x14ac:dyDescent="0.25">
      <c r="A6053" s="2">
        <v>6051</v>
      </c>
      <c r="B6053" s="2">
        <v>2015</v>
      </c>
      <c r="C6053" s="2">
        <v>9</v>
      </c>
      <c r="D6053" s="2">
        <v>10</v>
      </c>
      <c r="E6053" s="2">
        <v>2</v>
      </c>
      <c r="F6053" s="2">
        <v>14996</v>
      </c>
      <c r="G6053" s="2">
        <v>59291</v>
      </c>
      <c r="H6053">
        <v>14791</v>
      </c>
      <c r="I6053" s="2">
        <v>13384</v>
      </c>
      <c r="J6053">
        <v>14927</v>
      </c>
      <c r="K6053">
        <v>5341</v>
      </c>
      <c r="L6053">
        <v>78792</v>
      </c>
      <c r="M6053">
        <v>16049</v>
      </c>
      <c r="N6053">
        <v>29415</v>
      </c>
      <c r="O6053">
        <v>27087</v>
      </c>
      <c r="P6053">
        <f t="shared" si="943"/>
        <v>2249.4</v>
      </c>
      <c r="Q6053">
        <f t="shared" si="944"/>
        <v>8893.65</v>
      </c>
      <c r="R6053">
        <f t="shared" si="945"/>
        <v>2218.65</v>
      </c>
      <c r="S6053">
        <f t="shared" si="946"/>
        <v>2007.6</v>
      </c>
      <c r="T6053">
        <f t="shared" si="947"/>
        <v>2239.0499999999997</v>
      </c>
      <c r="U6053">
        <f t="shared" si="948"/>
        <v>801.15</v>
      </c>
      <c r="V6053">
        <f t="shared" si="949"/>
        <v>11818.8</v>
      </c>
      <c r="W6053">
        <f t="shared" si="950"/>
        <v>2407.35</v>
      </c>
      <c r="X6053">
        <f t="shared" si="951"/>
        <v>4412.25</v>
      </c>
      <c r="Y6053">
        <f t="shared" si="952"/>
        <v>4063.0499999999997</v>
      </c>
    </row>
    <row r="6054" spans="1:25" x14ac:dyDescent="0.25">
      <c r="A6054" s="2">
        <v>6052</v>
      </c>
      <c r="B6054" s="2">
        <v>2015</v>
      </c>
      <c r="C6054" s="2">
        <v>9</v>
      </c>
      <c r="D6054" s="2">
        <v>10</v>
      </c>
      <c r="E6054" s="2">
        <v>3</v>
      </c>
      <c r="F6054" s="2">
        <v>15122</v>
      </c>
      <c r="G6054" s="2">
        <v>59524</v>
      </c>
      <c r="H6054">
        <v>14802</v>
      </c>
      <c r="I6054" s="2">
        <v>13538</v>
      </c>
      <c r="J6054">
        <v>14982</v>
      </c>
      <c r="K6054">
        <v>5487</v>
      </c>
      <c r="L6054">
        <v>79022</v>
      </c>
      <c r="M6054">
        <v>15886</v>
      </c>
      <c r="N6054">
        <v>29930</v>
      </c>
      <c r="O6054">
        <v>27906</v>
      </c>
      <c r="P6054">
        <f t="shared" si="943"/>
        <v>2268.2999999999997</v>
      </c>
      <c r="Q6054">
        <f t="shared" si="944"/>
        <v>8928.6</v>
      </c>
      <c r="R6054">
        <f t="shared" si="945"/>
        <v>2220.2999999999997</v>
      </c>
      <c r="S6054">
        <f t="shared" si="946"/>
        <v>2030.6999999999998</v>
      </c>
      <c r="T6054">
        <f t="shared" si="947"/>
        <v>2247.2999999999997</v>
      </c>
      <c r="U6054">
        <f t="shared" si="948"/>
        <v>823.05</v>
      </c>
      <c r="V6054">
        <f t="shared" si="949"/>
        <v>11853.3</v>
      </c>
      <c r="W6054">
        <f t="shared" si="950"/>
        <v>2382.9</v>
      </c>
      <c r="X6054">
        <f t="shared" si="951"/>
        <v>4489.5</v>
      </c>
      <c r="Y6054">
        <f t="shared" si="952"/>
        <v>4185.8999999999996</v>
      </c>
    </row>
    <row r="6055" spans="1:25" x14ac:dyDescent="0.25">
      <c r="A6055" s="2">
        <v>6053</v>
      </c>
      <c r="B6055" s="2">
        <v>2015</v>
      </c>
      <c r="C6055" s="2">
        <v>9</v>
      </c>
      <c r="D6055" s="2">
        <v>10</v>
      </c>
      <c r="E6055" s="2">
        <v>4</v>
      </c>
      <c r="F6055" s="2">
        <v>15378</v>
      </c>
      <c r="G6055" s="2">
        <v>63290</v>
      </c>
      <c r="H6055">
        <v>15815</v>
      </c>
      <c r="I6055" s="2">
        <v>15042</v>
      </c>
      <c r="J6055">
        <v>15535</v>
      </c>
      <c r="K6055">
        <v>5727</v>
      </c>
      <c r="L6055">
        <v>83984</v>
      </c>
      <c r="M6055">
        <v>16214</v>
      </c>
      <c r="N6055">
        <v>31710</v>
      </c>
      <c r="O6055">
        <v>29603</v>
      </c>
      <c r="P6055">
        <f t="shared" si="943"/>
        <v>2306.6999999999998</v>
      </c>
      <c r="Q6055">
        <f t="shared" si="944"/>
        <v>9493.5</v>
      </c>
      <c r="R6055">
        <f t="shared" si="945"/>
        <v>2372.25</v>
      </c>
      <c r="S6055">
        <f t="shared" si="946"/>
        <v>2256.2999999999997</v>
      </c>
      <c r="T6055">
        <f t="shared" si="947"/>
        <v>2330.25</v>
      </c>
      <c r="U6055">
        <f t="shared" si="948"/>
        <v>859.05</v>
      </c>
      <c r="V6055">
        <f t="shared" si="949"/>
        <v>12597.6</v>
      </c>
      <c r="W6055">
        <f t="shared" si="950"/>
        <v>2432.1</v>
      </c>
      <c r="X6055">
        <f t="shared" si="951"/>
        <v>4756.5</v>
      </c>
      <c r="Y6055">
        <f t="shared" si="952"/>
        <v>4440.45</v>
      </c>
    </row>
    <row r="6056" spans="1:25" x14ac:dyDescent="0.25">
      <c r="A6056" s="2">
        <v>6054</v>
      </c>
      <c r="B6056" s="2">
        <v>2015</v>
      </c>
      <c r="C6056" s="2">
        <v>9</v>
      </c>
      <c r="D6056" s="2">
        <v>10</v>
      </c>
      <c r="E6056" s="2">
        <v>5</v>
      </c>
      <c r="F6056" s="2">
        <v>16187</v>
      </c>
      <c r="G6056" s="2">
        <v>71098</v>
      </c>
      <c r="H6056">
        <v>17329</v>
      </c>
      <c r="I6056" s="2">
        <v>16885</v>
      </c>
      <c r="J6056">
        <v>16001</v>
      </c>
      <c r="K6056">
        <v>5917</v>
      </c>
      <c r="L6056">
        <v>91903</v>
      </c>
      <c r="M6056">
        <v>16967</v>
      </c>
      <c r="N6056">
        <v>34580</v>
      </c>
      <c r="O6056">
        <v>32188</v>
      </c>
      <c r="P6056">
        <f t="shared" si="943"/>
        <v>2428.0499999999997</v>
      </c>
      <c r="Q6056">
        <f t="shared" si="944"/>
        <v>10664.699999999999</v>
      </c>
      <c r="R6056">
        <f t="shared" si="945"/>
        <v>2599.35</v>
      </c>
      <c r="S6056">
        <f t="shared" si="946"/>
        <v>2532.75</v>
      </c>
      <c r="T6056">
        <f t="shared" si="947"/>
        <v>2400.15</v>
      </c>
      <c r="U6056">
        <f t="shared" si="948"/>
        <v>887.55</v>
      </c>
      <c r="V6056">
        <f t="shared" si="949"/>
        <v>13785.449999999999</v>
      </c>
      <c r="W6056">
        <f t="shared" si="950"/>
        <v>2545.0499999999997</v>
      </c>
      <c r="X6056">
        <f t="shared" si="951"/>
        <v>5187</v>
      </c>
      <c r="Y6056">
        <f t="shared" si="952"/>
        <v>4828.2</v>
      </c>
    </row>
    <row r="6057" spans="1:25" x14ac:dyDescent="0.25">
      <c r="A6057" s="2">
        <v>6055</v>
      </c>
      <c r="B6057" s="2">
        <v>2015</v>
      </c>
      <c r="C6057" s="2">
        <v>9</v>
      </c>
      <c r="D6057" s="2">
        <v>10</v>
      </c>
      <c r="E6057" s="2">
        <v>6</v>
      </c>
      <c r="F6057" s="2">
        <v>17377</v>
      </c>
      <c r="G6057" s="2">
        <v>75466</v>
      </c>
      <c r="H6057">
        <v>18579</v>
      </c>
      <c r="I6057" s="2">
        <v>18254</v>
      </c>
      <c r="J6057">
        <v>16508</v>
      </c>
      <c r="K6057">
        <v>6164</v>
      </c>
      <c r="L6057">
        <v>93617</v>
      </c>
      <c r="M6057">
        <v>17934</v>
      </c>
      <c r="N6057">
        <v>35442</v>
      </c>
      <c r="O6057">
        <v>34135</v>
      </c>
      <c r="P6057">
        <f t="shared" si="943"/>
        <v>2606.5499999999997</v>
      </c>
      <c r="Q6057">
        <f t="shared" si="944"/>
        <v>11319.9</v>
      </c>
      <c r="R6057">
        <f t="shared" si="945"/>
        <v>2786.85</v>
      </c>
      <c r="S6057">
        <f t="shared" si="946"/>
        <v>2738.1</v>
      </c>
      <c r="T6057">
        <f t="shared" si="947"/>
        <v>2476.1999999999998</v>
      </c>
      <c r="U6057">
        <f t="shared" si="948"/>
        <v>924.59999999999991</v>
      </c>
      <c r="V6057">
        <f t="shared" si="949"/>
        <v>14042.55</v>
      </c>
      <c r="W6057">
        <f t="shared" si="950"/>
        <v>2690.1</v>
      </c>
      <c r="X6057">
        <f t="shared" si="951"/>
        <v>5316.3</v>
      </c>
      <c r="Y6057">
        <f t="shared" si="952"/>
        <v>5120.25</v>
      </c>
    </row>
    <row r="6058" spans="1:25" x14ac:dyDescent="0.25">
      <c r="A6058" s="2">
        <v>6056</v>
      </c>
      <c r="B6058" s="2">
        <v>2015</v>
      </c>
      <c r="C6058" s="2">
        <v>9</v>
      </c>
      <c r="D6058" s="2">
        <v>10</v>
      </c>
      <c r="E6058" s="2">
        <v>7</v>
      </c>
      <c r="F6058" s="2">
        <v>17821</v>
      </c>
      <c r="G6058" s="2">
        <v>78248</v>
      </c>
      <c r="H6058">
        <v>19770</v>
      </c>
      <c r="I6058" s="2">
        <v>19344</v>
      </c>
      <c r="J6058">
        <v>17264</v>
      </c>
      <c r="K6058">
        <v>6479</v>
      </c>
      <c r="L6058">
        <v>96381</v>
      </c>
      <c r="M6058">
        <v>18386</v>
      </c>
      <c r="N6058">
        <v>36713</v>
      </c>
      <c r="O6058">
        <v>35138</v>
      </c>
      <c r="P6058">
        <f t="shared" si="943"/>
        <v>2673.15</v>
      </c>
      <c r="Q6058">
        <f t="shared" si="944"/>
        <v>11737.199999999999</v>
      </c>
      <c r="R6058">
        <f t="shared" si="945"/>
        <v>2965.5</v>
      </c>
      <c r="S6058">
        <f t="shared" si="946"/>
        <v>2901.6</v>
      </c>
      <c r="T6058">
        <f t="shared" si="947"/>
        <v>2589.6</v>
      </c>
      <c r="U6058">
        <f t="shared" si="948"/>
        <v>971.84999999999991</v>
      </c>
      <c r="V6058">
        <f t="shared" si="949"/>
        <v>14457.15</v>
      </c>
      <c r="W6058">
        <f t="shared" si="950"/>
        <v>2757.9</v>
      </c>
      <c r="X6058">
        <f t="shared" si="951"/>
        <v>5506.95</v>
      </c>
      <c r="Y6058">
        <f t="shared" si="952"/>
        <v>5270.7</v>
      </c>
    </row>
    <row r="6059" spans="1:25" x14ac:dyDescent="0.25">
      <c r="A6059" s="2">
        <v>6057</v>
      </c>
      <c r="B6059" s="2">
        <v>2015</v>
      </c>
      <c r="C6059" s="2">
        <v>9</v>
      </c>
      <c r="D6059" s="2">
        <v>10</v>
      </c>
      <c r="E6059" s="2">
        <v>8</v>
      </c>
      <c r="F6059" s="2">
        <v>18840</v>
      </c>
      <c r="G6059" s="2">
        <v>82284</v>
      </c>
      <c r="H6059">
        <v>21484</v>
      </c>
      <c r="I6059" s="2">
        <v>19940</v>
      </c>
      <c r="J6059">
        <v>17561</v>
      </c>
      <c r="K6059">
        <v>6737</v>
      </c>
      <c r="L6059">
        <v>102400</v>
      </c>
      <c r="M6059">
        <v>18671</v>
      </c>
      <c r="N6059">
        <v>39384</v>
      </c>
      <c r="O6059">
        <v>36225</v>
      </c>
      <c r="P6059">
        <f t="shared" si="943"/>
        <v>2826</v>
      </c>
      <c r="Q6059">
        <f t="shared" si="944"/>
        <v>12342.6</v>
      </c>
      <c r="R6059">
        <f t="shared" si="945"/>
        <v>3222.6</v>
      </c>
      <c r="S6059">
        <f t="shared" si="946"/>
        <v>2991</v>
      </c>
      <c r="T6059">
        <f t="shared" si="947"/>
        <v>2634.15</v>
      </c>
      <c r="U6059">
        <f t="shared" si="948"/>
        <v>1010.55</v>
      </c>
      <c r="V6059">
        <f t="shared" si="949"/>
        <v>15360</v>
      </c>
      <c r="W6059">
        <f t="shared" si="950"/>
        <v>2800.65</v>
      </c>
      <c r="X6059">
        <f t="shared" si="951"/>
        <v>5907.5999999999995</v>
      </c>
      <c r="Y6059">
        <f t="shared" si="952"/>
        <v>5433.75</v>
      </c>
    </row>
    <row r="6060" spans="1:25" x14ac:dyDescent="0.25">
      <c r="A6060" s="2">
        <v>6058</v>
      </c>
      <c r="B6060" s="2">
        <v>2015</v>
      </c>
      <c r="C6060" s="2">
        <v>9</v>
      </c>
      <c r="D6060" s="2">
        <v>10</v>
      </c>
      <c r="E6060" s="2">
        <v>9</v>
      </c>
      <c r="F6060" s="2">
        <v>19837</v>
      </c>
      <c r="G6060" s="2">
        <v>83836</v>
      </c>
      <c r="H6060">
        <v>23291</v>
      </c>
      <c r="I6060" s="2">
        <v>20634</v>
      </c>
      <c r="J6060">
        <v>17598</v>
      </c>
      <c r="K6060">
        <v>6944</v>
      </c>
      <c r="L6060">
        <v>110060</v>
      </c>
      <c r="M6060">
        <v>19376</v>
      </c>
      <c r="N6060">
        <v>42083</v>
      </c>
      <c r="O6060">
        <v>37653</v>
      </c>
      <c r="P6060">
        <f t="shared" si="943"/>
        <v>2975.5499999999997</v>
      </c>
      <c r="Q6060">
        <f t="shared" si="944"/>
        <v>12575.4</v>
      </c>
      <c r="R6060">
        <f t="shared" si="945"/>
        <v>3493.65</v>
      </c>
      <c r="S6060">
        <f t="shared" si="946"/>
        <v>3095.1</v>
      </c>
      <c r="T6060">
        <f t="shared" si="947"/>
        <v>2639.7</v>
      </c>
      <c r="U6060">
        <f t="shared" si="948"/>
        <v>1041.5999999999999</v>
      </c>
      <c r="V6060">
        <f t="shared" si="949"/>
        <v>16509</v>
      </c>
      <c r="W6060">
        <f t="shared" si="950"/>
        <v>2906.4</v>
      </c>
      <c r="X6060">
        <f t="shared" si="951"/>
        <v>6312.45</v>
      </c>
      <c r="Y6060">
        <f t="shared" si="952"/>
        <v>5647.95</v>
      </c>
    </row>
    <row r="6061" spans="1:25" x14ac:dyDescent="0.25">
      <c r="A6061" s="2">
        <v>6059</v>
      </c>
      <c r="B6061" s="2">
        <v>2015</v>
      </c>
      <c r="C6061" s="2">
        <v>9</v>
      </c>
      <c r="D6061" s="2">
        <v>10</v>
      </c>
      <c r="E6061" s="2">
        <v>10</v>
      </c>
      <c r="F6061" s="2">
        <v>21090</v>
      </c>
      <c r="G6061" s="2">
        <v>85988</v>
      </c>
      <c r="H6061">
        <v>24923</v>
      </c>
      <c r="I6061" s="2">
        <v>21021</v>
      </c>
      <c r="J6061">
        <v>17643</v>
      </c>
      <c r="K6061">
        <v>7262</v>
      </c>
      <c r="L6061">
        <v>115749</v>
      </c>
      <c r="M6061">
        <v>20149</v>
      </c>
      <c r="N6061">
        <v>45373</v>
      </c>
      <c r="O6061">
        <v>38954</v>
      </c>
      <c r="P6061">
        <f t="shared" si="943"/>
        <v>3163.5</v>
      </c>
      <c r="Q6061">
        <f t="shared" si="944"/>
        <v>12898.199999999999</v>
      </c>
      <c r="R6061">
        <f t="shared" si="945"/>
        <v>3738.45</v>
      </c>
      <c r="S6061">
        <f t="shared" si="946"/>
        <v>3153.15</v>
      </c>
      <c r="T6061">
        <f t="shared" si="947"/>
        <v>2646.45</v>
      </c>
      <c r="U6061">
        <f t="shared" si="948"/>
        <v>1089.3</v>
      </c>
      <c r="V6061">
        <f t="shared" si="949"/>
        <v>17362.349999999999</v>
      </c>
      <c r="W6061">
        <f t="shared" si="950"/>
        <v>3022.35</v>
      </c>
      <c r="X6061">
        <f t="shared" si="951"/>
        <v>6805.95</v>
      </c>
      <c r="Y6061">
        <f t="shared" si="952"/>
        <v>5843.0999999999995</v>
      </c>
    </row>
    <row r="6062" spans="1:25" x14ac:dyDescent="0.25">
      <c r="A6062" s="2">
        <v>6060</v>
      </c>
      <c r="B6062" s="2">
        <v>2015</v>
      </c>
      <c r="C6062" s="2">
        <v>9</v>
      </c>
      <c r="D6062" s="2">
        <v>10</v>
      </c>
      <c r="E6062" s="2">
        <v>11</v>
      </c>
      <c r="F6062" s="2">
        <v>22637</v>
      </c>
      <c r="G6062" s="2">
        <v>87750</v>
      </c>
      <c r="H6062">
        <v>25907</v>
      </c>
      <c r="I6062" s="2">
        <v>21346</v>
      </c>
      <c r="J6062">
        <v>17803</v>
      </c>
      <c r="K6062">
        <v>7402</v>
      </c>
      <c r="L6062">
        <v>120760</v>
      </c>
      <c r="M6062">
        <v>20951</v>
      </c>
      <c r="N6062">
        <v>47831</v>
      </c>
      <c r="O6062">
        <v>39434</v>
      </c>
      <c r="P6062">
        <f t="shared" si="943"/>
        <v>3395.5499999999997</v>
      </c>
      <c r="Q6062">
        <f t="shared" si="944"/>
        <v>13162.5</v>
      </c>
      <c r="R6062">
        <f t="shared" si="945"/>
        <v>3886.0499999999997</v>
      </c>
      <c r="S6062">
        <f t="shared" si="946"/>
        <v>3201.9</v>
      </c>
      <c r="T6062">
        <f t="shared" si="947"/>
        <v>2670.45</v>
      </c>
      <c r="U6062">
        <f t="shared" si="948"/>
        <v>1110.3</v>
      </c>
      <c r="V6062">
        <f t="shared" si="949"/>
        <v>18114</v>
      </c>
      <c r="W6062">
        <f t="shared" si="950"/>
        <v>3142.65</v>
      </c>
      <c r="X6062">
        <f t="shared" si="951"/>
        <v>7174.65</v>
      </c>
      <c r="Y6062">
        <f t="shared" si="952"/>
        <v>5915.0999999999995</v>
      </c>
    </row>
    <row r="6063" spans="1:25" x14ac:dyDescent="0.25">
      <c r="A6063" s="2">
        <v>6061</v>
      </c>
      <c r="B6063" s="2">
        <v>2015</v>
      </c>
      <c r="C6063" s="2">
        <v>9</v>
      </c>
      <c r="D6063" s="2">
        <v>10</v>
      </c>
      <c r="E6063" s="2">
        <v>12</v>
      </c>
      <c r="F6063" s="2">
        <v>23919</v>
      </c>
      <c r="G6063" s="2">
        <v>88384</v>
      </c>
      <c r="H6063">
        <v>26796</v>
      </c>
      <c r="I6063" s="2">
        <v>21450</v>
      </c>
      <c r="J6063">
        <v>17967</v>
      </c>
      <c r="K6063">
        <v>7626</v>
      </c>
      <c r="L6063">
        <v>125375</v>
      </c>
      <c r="M6063">
        <v>21434</v>
      </c>
      <c r="N6063">
        <v>49950</v>
      </c>
      <c r="O6063">
        <v>40311</v>
      </c>
      <c r="P6063">
        <f t="shared" si="943"/>
        <v>3587.85</v>
      </c>
      <c r="Q6063">
        <f t="shared" si="944"/>
        <v>13257.6</v>
      </c>
      <c r="R6063">
        <f t="shared" si="945"/>
        <v>4019.3999999999996</v>
      </c>
      <c r="S6063">
        <f t="shared" si="946"/>
        <v>3217.5</v>
      </c>
      <c r="T6063">
        <f t="shared" si="947"/>
        <v>2695.0499999999997</v>
      </c>
      <c r="U6063">
        <f t="shared" si="948"/>
        <v>1143.8999999999999</v>
      </c>
      <c r="V6063">
        <f t="shared" si="949"/>
        <v>18806.25</v>
      </c>
      <c r="W6063">
        <f t="shared" si="950"/>
        <v>3215.1</v>
      </c>
      <c r="X6063">
        <f t="shared" si="951"/>
        <v>7492.5</v>
      </c>
      <c r="Y6063">
        <f t="shared" si="952"/>
        <v>6046.65</v>
      </c>
    </row>
    <row r="6064" spans="1:25" x14ac:dyDescent="0.25">
      <c r="A6064" s="2">
        <v>6062</v>
      </c>
      <c r="B6064" s="2">
        <v>2015</v>
      </c>
      <c r="C6064" s="2">
        <v>9</v>
      </c>
      <c r="D6064" s="2">
        <v>10</v>
      </c>
      <c r="E6064" s="2">
        <v>13</v>
      </c>
      <c r="F6064" s="2">
        <v>24523</v>
      </c>
      <c r="G6064" s="2">
        <v>88482</v>
      </c>
      <c r="H6064">
        <v>27452</v>
      </c>
      <c r="I6064" s="2">
        <v>21352</v>
      </c>
      <c r="J6064">
        <v>18360</v>
      </c>
      <c r="K6064">
        <v>7867</v>
      </c>
      <c r="L6064">
        <v>127263</v>
      </c>
      <c r="M6064">
        <v>21559</v>
      </c>
      <c r="N6064">
        <v>49426</v>
      </c>
      <c r="O6064">
        <v>40752</v>
      </c>
      <c r="P6064">
        <f t="shared" si="943"/>
        <v>3678.45</v>
      </c>
      <c r="Q6064">
        <f t="shared" si="944"/>
        <v>13272.3</v>
      </c>
      <c r="R6064">
        <f t="shared" si="945"/>
        <v>4117.8</v>
      </c>
      <c r="S6064">
        <f t="shared" si="946"/>
        <v>3202.7999999999997</v>
      </c>
      <c r="T6064">
        <f t="shared" si="947"/>
        <v>2754</v>
      </c>
      <c r="U6064">
        <f t="shared" si="948"/>
        <v>1180.05</v>
      </c>
      <c r="V6064">
        <f t="shared" si="949"/>
        <v>19089.45</v>
      </c>
      <c r="W6064">
        <f t="shared" si="950"/>
        <v>3233.85</v>
      </c>
      <c r="X6064">
        <f t="shared" si="951"/>
        <v>7413.9</v>
      </c>
      <c r="Y6064">
        <f t="shared" si="952"/>
        <v>6112.8</v>
      </c>
    </row>
    <row r="6065" spans="1:25" x14ac:dyDescent="0.25">
      <c r="A6065" s="2">
        <v>6063</v>
      </c>
      <c r="B6065" s="2">
        <v>2015</v>
      </c>
      <c r="C6065" s="2">
        <v>9</v>
      </c>
      <c r="D6065" s="2">
        <v>10</v>
      </c>
      <c r="E6065" s="2">
        <v>14</v>
      </c>
      <c r="F6065" s="2">
        <v>25627</v>
      </c>
      <c r="G6065" s="2">
        <v>88266</v>
      </c>
      <c r="H6065">
        <v>28518</v>
      </c>
      <c r="I6065" s="2">
        <v>21323</v>
      </c>
      <c r="J6065">
        <v>18735</v>
      </c>
      <c r="K6065">
        <v>8045</v>
      </c>
      <c r="L6065">
        <v>128190</v>
      </c>
      <c r="M6065">
        <v>21539</v>
      </c>
      <c r="N6065">
        <v>49780</v>
      </c>
      <c r="O6065">
        <v>40333</v>
      </c>
      <c r="P6065">
        <f t="shared" si="943"/>
        <v>3844.0499999999997</v>
      </c>
      <c r="Q6065">
        <f t="shared" si="944"/>
        <v>13239.9</v>
      </c>
      <c r="R6065">
        <f t="shared" si="945"/>
        <v>4277.7</v>
      </c>
      <c r="S6065">
        <f t="shared" si="946"/>
        <v>3198.45</v>
      </c>
      <c r="T6065">
        <f t="shared" si="947"/>
        <v>2810.25</v>
      </c>
      <c r="U6065">
        <f t="shared" si="948"/>
        <v>1206.75</v>
      </c>
      <c r="V6065">
        <f t="shared" si="949"/>
        <v>19228.5</v>
      </c>
      <c r="W6065">
        <f t="shared" si="950"/>
        <v>3230.85</v>
      </c>
      <c r="X6065">
        <f t="shared" si="951"/>
        <v>7467</v>
      </c>
      <c r="Y6065">
        <f t="shared" si="952"/>
        <v>6049.95</v>
      </c>
    </row>
    <row r="6066" spans="1:25" x14ac:dyDescent="0.25">
      <c r="A6066" s="2">
        <v>6064</v>
      </c>
      <c r="B6066" s="2">
        <v>2015</v>
      </c>
      <c r="C6066" s="2">
        <v>9</v>
      </c>
      <c r="D6066" s="2">
        <v>10</v>
      </c>
      <c r="E6066" s="2">
        <v>15</v>
      </c>
      <c r="F6066" s="2">
        <v>26454</v>
      </c>
      <c r="G6066" s="2">
        <v>88627</v>
      </c>
      <c r="H6066">
        <v>28431</v>
      </c>
      <c r="I6066" s="2">
        <v>20972</v>
      </c>
      <c r="J6066">
        <v>18922</v>
      </c>
      <c r="K6066">
        <v>8163</v>
      </c>
      <c r="L6066">
        <v>129473</v>
      </c>
      <c r="M6066">
        <v>21715</v>
      </c>
      <c r="N6066">
        <v>49726</v>
      </c>
      <c r="O6066">
        <v>40005</v>
      </c>
      <c r="P6066">
        <f t="shared" si="943"/>
        <v>3968.1</v>
      </c>
      <c r="Q6066">
        <f t="shared" si="944"/>
        <v>13294.05</v>
      </c>
      <c r="R6066">
        <f t="shared" si="945"/>
        <v>4264.6499999999996</v>
      </c>
      <c r="S6066">
        <f t="shared" si="946"/>
        <v>3145.7999999999997</v>
      </c>
      <c r="T6066">
        <f t="shared" si="947"/>
        <v>2838.2999999999997</v>
      </c>
      <c r="U6066">
        <f t="shared" si="948"/>
        <v>1224.45</v>
      </c>
      <c r="V6066">
        <f t="shared" si="949"/>
        <v>19420.95</v>
      </c>
      <c r="W6066">
        <f t="shared" si="950"/>
        <v>3257.25</v>
      </c>
      <c r="X6066">
        <f t="shared" si="951"/>
        <v>7458.9</v>
      </c>
      <c r="Y6066">
        <f t="shared" si="952"/>
        <v>6000.75</v>
      </c>
    </row>
    <row r="6067" spans="1:25" x14ac:dyDescent="0.25">
      <c r="A6067" s="2">
        <v>6065</v>
      </c>
      <c r="B6067" s="2">
        <v>2015</v>
      </c>
      <c r="C6067" s="2">
        <v>9</v>
      </c>
      <c r="D6067" s="2">
        <v>10</v>
      </c>
      <c r="E6067" s="2">
        <v>16</v>
      </c>
      <c r="F6067" s="2">
        <v>26519</v>
      </c>
      <c r="G6067" s="2">
        <v>87743</v>
      </c>
      <c r="H6067">
        <v>27622</v>
      </c>
      <c r="I6067" s="2">
        <v>20845</v>
      </c>
      <c r="J6067">
        <v>18951</v>
      </c>
      <c r="K6067">
        <v>8129</v>
      </c>
      <c r="L6067">
        <v>127118</v>
      </c>
      <c r="M6067">
        <v>21907</v>
      </c>
      <c r="N6067">
        <v>48623</v>
      </c>
      <c r="O6067">
        <v>39600</v>
      </c>
      <c r="P6067">
        <f t="shared" si="943"/>
        <v>3977.85</v>
      </c>
      <c r="Q6067">
        <f t="shared" si="944"/>
        <v>13161.449999999999</v>
      </c>
      <c r="R6067">
        <f t="shared" si="945"/>
        <v>4143.3</v>
      </c>
      <c r="S6067">
        <f t="shared" si="946"/>
        <v>3126.75</v>
      </c>
      <c r="T6067">
        <f t="shared" si="947"/>
        <v>2842.65</v>
      </c>
      <c r="U6067">
        <f t="shared" si="948"/>
        <v>1219.3499999999999</v>
      </c>
      <c r="V6067">
        <f t="shared" si="949"/>
        <v>19067.7</v>
      </c>
      <c r="W6067">
        <f t="shared" si="950"/>
        <v>3286.0499999999997</v>
      </c>
      <c r="X6067">
        <f t="shared" si="951"/>
        <v>7293.45</v>
      </c>
      <c r="Y6067">
        <f t="shared" si="952"/>
        <v>5940</v>
      </c>
    </row>
    <row r="6068" spans="1:25" x14ac:dyDescent="0.25">
      <c r="A6068" s="2">
        <v>6066</v>
      </c>
      <c r="B6068" s="2">
        <v>2015</v>
      </c>
      <c r="C6068" s="2">
        <v>9</v>
      </c>
      <c r="D6068" s="2">
        <v>10</v>
      </c>
      <c r="E6068" s="2">
        <v>17</v>
      </c>
      <c r="F6068" s="2">
        <v>26315</v>
      </c>
      <c r="G6068" s="2">
        <v>86795</v>
      </c>
      <c r="H6068">
        <v>26822</v>
      </c>
      <c r="I6068" s="2">
        <v>20463</v>
      </c>
      <c r="J6068">
        <v>18827</v>
      </c>
      <c r="K6068">
        <v>7708</v>
      </c>
      <c r="L6068">
        <v>122835</v>
      </c>
      <c r="M6068">
        <v>21625</v>
      </c>
      <c r="N6068">
        <v>46330</v>
      </c>
      <c r="O6068">
        <v>38900</v>
      </c>
      <c r="P6068">
        <f t="shared" si="943"/>
        <v>3947.25</v>
      </c>
      <c r="Q6068">
        <f t="shared" si="944"/>
        <v>13019.25</v>
      </c>
      <c r="R6068">
        <f t="shared" si="945"/>
        <v>4023.2999999999997</v>
      </c>
      <c r="S6068">
        <f t="shared" si="946"/>
        <v>3069.45</v>
      </c>
      <c r="T6068">
        <f t="shared" si="947"/>
        <v>2824.0499999999997</v>
      </c>
      <c r="U6068">
        <f t="shared" si="948"/>
        <v>1156.2</v>
      </c>
      <c r="V6068">
        <f t="shared" si="949"/>
        <v>18425.25</v>
      </c>
      <c r="W6068">
        <f t="shared" si="950"/>
        <v>3243.75</v>
      </c>
      <c r="X6068">
        <f t="shared" si="951"/>
        <v>6949.5</v>
      </c>
      <c r="Y6068">
        <f t="shared" si="952"/>
        <v>5835</v>
      </c>
    </row>
    <row r="6069" spans="1:25" x14ac:dyDescent="0.25">
      <c r="A6069" s="2">
        <v>6067</v>
      </c>
      <c r="B6069" s="2">
        <v>2015</v>
      </c>
      <c r="C6069" s="2">
        <v>9</v>
      </c>
      <c r="D6069" s="2">
        <v>10</v>
      </c>
      <c r="E6069" s="2">
        <v>18</v>
      </c>
      <c r="F6069" s="2">
        <v>26359</v>
      </c>
      <c r="G6069" s="2">
        <v>85692</v>
      </c>
      <c r="H6069">
        <v>25283</v>
      </c>
      <c r="I6069" s="2">
        <v>19886</v>
      </c>
      <c r="J6069">
        <v>18585</v>
      </c>
      <c r="K6069">
        <v>7090</v>
      </c>
      <c r="L6069">
        <v>121219</v>
      </c>
      <c r="M6069">
        <v>21564</v>
      </c>
      <c r="N6069">
        <v>44845</v>
      </c>
      <c r="O6069">
        <v>38119</v>
      </c>
      <c r="P6069">
        <f t="shared" si="943"/>
        <v>3953.85</v>
      </c>
      <c r="Q6069">
        <f t="shared" si="944"/>
        <v>12853.8</v>
      </c>
      <c r="R6069">
        <f t="shared" si="945"/>
        <v>3792.45</v>
      </c>
      <c r="S6069">
        <f t="shared" si="946"/>
        <v>2982.9</v>
      </c>
      <c r="T6069">
        <f t="shared" si="947"/>
        <v>2787.75</v>
      </c>
      <c r="U6069">
        <f t="shared" si="948"/>
        <v>1063.5</v>
      </c>
      <c r="V6069">
        <f t="shared" si="949"/>
        <v>18182.849999999999</v>
      </c>
      <c r="W6069">
        <f t="shared" si="950"/>
        <v>3234.6</v>
      </c>
      <c r="X6069">
        <f t="shared" si="951"/>
        <v>6726.75</v>
      </c>
      <c r="Y6069">
        <f t="shared" si="952"/>
        <v>5717.8499999999995</v>
      </c>
    </row>
    <row r="6070" spans="1:25" x14ac:dyDescent="0.25">
      <c r="A6070" s="2">
        <v>6068</v>
      </c>
      <c r="B6070" s="2">
        <v>2015</v>
      </c>
      <c r="C6070" s="2">
        <v>9</v>
      </c>
      <c r="D6070" s="2">
        <v>10</v>
      </c>
      <c r="E6070" s="2">
        <v>19</v>
      </c>
      <c r="F6070" s="2">
        <v>25252</v>
      </c>
      <c r="G6070" s="2">
        <v>86025</v>
      </c>
      <c r="H6070">
        <v>23811</v>
      </c>
      <c r="I6070" s="2">
        <v>19086</v>
      </c>
      <c r="J6070">
        <v>18123</v>
      </c>
      <c r="K6070">
        <v>6585</v>
      </c>
      <c r="L6070">
        <v>118737</v>
      </c>
      <c r="M6070">
        <v>21527</v>
      </c>
      <c r="N6070">
        <v>43092</v>
      </c>
      <c r="O6070">
        <v>36897</v>
      </c>
      <c r="P6070">
        <f t="shared" si="943"/>
        <v>3787.7999999999997</v>
      </c>
      <c r="Q6070">
        <f t="shared" si="944"/>
        <v>12903.75</v>
      </c>
      <c r="R6070">
        <f t="shared" si="945"/>
        <v>3571.65</v>
      </c>
      <c r="S6070">
        <f t="shared" si="946"/>
        <v>2862.9</v>
      </c>
      <c r="T6070">
        <f t="shared" si="947"/>
        <v>2718.45</v>
      </c>
      <c r="U6070">
        <f t="shared" si="948"/>
        <v>987.75</v>
      </c>
      <c r="V6070">
        <f t="shared" si="949"/>
        <v>17810.55</v>
      </c>
      <c r="W6070">
        <f t="shared" si="950"/>
        <v>3229.0499999999997</v>
      </c>
      <c r="X6070">
        <f t="shared" si="951"/>
        <v>6463.8</v>
      </c>
      <c r="Y6070">
        <f t="shared" si="952"/>
        <v>5534.55</v>
      </c>
    </row>
    <row r="6071" spans="1:25" x14ac:dyDescent="0.25">
      <c r="A6071" s="2">
        <v>6069</v>
      </c>
      <c r="B6071" s="2">
        <v>2015</v>
      </c>
      <c r="C6071" s="2">
        <v>9</v>
      </c>
      <c r="D6071" s="2">
        <v>10</v>
      </c>
      <c r="E6071" s="2">
        <v>20</v>
      </c>
      <c r="F6071" s="2">
        <v>23387</v>
      </c>
      <c r="G6071" s="2">
        <v>81345</v>
      </c>
      <c r="H6071">
        <v>22016</v>
      </c>
      <c r="I6071" s="2">
        <v>17314</v>
      </c>
      <c r="J6071">
        <v>17936</v>
      </c>
      <c r="K6071">
        <v>6232</v>
      </c>
      <c r="L6071">
        <v>111129</v>
      </c>
      <c r="M6071">
        <v>20996</v>
      </c>
      <c r="N6071">
        <v>39595</v>
      </c>
      <c r="O6071">
        <v>34165</v>
      </c>
      <c r="P6071">
        <f t="shared" si="943"/>
        <v>3508.0499999999997</v>
      </c>
      <c r="Q6071">
        <f t="shared" si="944"/>
        <v>12201.75</v>
      </c>
      <c r="R6071">
        <f t="shared" si="945"/>
        <v>3302.4</v>
      </c>
      <c r="S6071">
        <f t="shared" si="946"/>
        <v>2597.1</v>
      </c>
      <c r="T6071">
        <f t="shared" si="947"/>
        <v>2690.4</v>
      </c>
      <c r="U6071">
        <f t="shared" si="948"/>
        <v>934.8</v>
      </c>
      <c r="V6071">
        <f t="shared" si="949"/>
        <v>16669.349999999999</v>
      </c>
      <c r="W6071">
        <f t="shared" si="950"/>
        <v>3149.4</v>
      </c>
      <c r="X6071">
        <f t="shared" si="951"/>
        <v>5939.25</v>
      </c>
      <c r="Y6071">
        <f t="shared" si="952"/>
        <v>5124.75</v>
      </c>
    </row>
    <row r="6072" spans="1:25" x14ac:dyDescent="0.25">
      <c r="A6072" s="2">
        <v>6070</v>
      </c>
      <c r="B6072" s="2">
        <v>2015</v>
      </c>
      <c r="C6072" s="2">
        <v>9</v>
      </c>
      <c r="D6072" s="2">
        <v>10</v>
      </c>
      <c r="E6072" s="2">
        <v>21</v>
      </c>
      <c r="F6072" s="2">
        <v>20904</v>
      </c>
      <c r="G6072" s="2">
        <v>73750</v>
      </c>
      <c r="H6072">
        <v>19422</v>
      </c>
      <c r="I6072" s="2">
        <v>14883</v>
      </c>
      <c r="J6072">
        <v>17195</v>
      </c>
      <c r="K6072">
        <v>5719</v>
      </c>
      <c r="L6072">
        <v>100133</v>
      </c>
      <c r="M6072">
        <v>19845</v>
      </c>
      <c r="N6072">
        <v>35717</v>
      </c>
      <c r="O6072">
        <v>30355</v>
      </c>
      <c r="P6072">
        <f t="shared" si="943"/>
        <v>3135.6</v>
      </c>
      <c r="Q6072">
        <f t="shared" si="944"/>
        <v>11062.5</v>
      </c>
      <c r="R6072">
        <f t="shared" si="945"/>
        <v>2913.2999999999997</v>
      </c>
      <c r="S6072">
        <f t="shared" si="946"/>
        <v>2232.4499999999998</v>
      </c>
      <c r="T6072">
        <f t="shared" si="947"/>
        <v>2579.25</v>
      </c>
      <c r="U6072">
        <f t="shared" si="948"/>
        <v>857.85</v>
      </c>
      <c r="V6072">
        <f t="shared" si="949"/>
        <v>15019.949999999999</v>
      </c>
      <c r="W6072">
        <f t="shared" si="950"/>
        <v>2976.75</v>
      </c>
      <c r="X6072">
        <f t="shared" si="951"/>
        <v>5357.55</v>
      </c>
      <c r="Y6072">
        <f t="shared" si="952"/>
        <v>4553.25</v>
      </c>
    </row>
    <row r="6073" spans="1:25" x14ac:dyDescent="0.25">
      <c r="A6073" s="2">
        <v>6071</v>
      </c>
      <c r="B6073" s="2">
        <v>2015</v>
      </c>
      <c r="C6073" s="2">
        <v>9</v>
      </c>
      <c r="D6073" s="2">
        <v>10</v>
      </c>
      <c r="E6073" s="2">
        <v>22</v>
      </c>
      <c r="F6073" s="2">
        <v>18612</v>
      </c>
      <c r="G6073" s="2">
        <v>65603</v>
      </c>
      <c r="H6073">
        <v>17234</v>
      </c>
      <c r="I6073" s="2">
        <v>12700</v>
      </c>
      <c r="J6073">
        <v>16359</v>
      </c>
      <c r="K6073">
        <v>5402</v>
      </c>
      <c r="L6073">
        <v>90082</v>
      </c>
      <c r="M6073">
        <v>18179</v>
      </c>
      <c r="N6073">
        <v>32722</v>
      </c>
      <c r="O6073">
        <v>27312</v>
      </c>
      <c r="P6073">
        <f t="shared" si="943"/>
        <v>2791.7999999999997</v>
      </c>
      <c r="Q6073">
        <f t="shared" si="944"/>
        <v>9840.4499999999989</v>
      </c>
      <c r="R6073">
        <f t="shared" si="945"/>
        <v>2585.1</v>
      </c>
      <c r="S6073">
        <f t="shared" si="946"/>
        <v>1905</v>
      </c>
      <c r="T6073">
        <f t="shared" si="947"/>
        <v>2453.85</v>
      </c>
      <c r="U6073">
        <f t="shared" si="948"/>
        <v>810.3</v>
      </c>
      <c r="V6073">
        <f t="shared" si="949"/>
        <v>13512.3</v>
      </c>
      <c r="W6073">
        <f t="shared" si="950"/>
        <v>2726.85</v>
      </c>
      <c r="X6073">
        <f t="shared" si="951"/>
        <v>4908.3</v>
      </c>
      <c r="Y6073">
        <f t="shared" si="952"/>
        <v>4096.8</v>
      </c>
    </row>
    <row r="6074" spans="1:25" x14ac:dyDescent="0.25">
      <c r="A6074" s="2">
        <v>6072</v>
      </c>
      <c r="B6074" s="2">
        <v>2015</v>
      </c>
      <c r="C6074" s="2">
        <v>9</v>
      </c>
      <c r="D6074" s="2">
        <v>10</v>
      </c>
      <c r="E6074" s="2">
        <v>23</v>
      </c>
      <c r="F6074" s="2">
        <v>16627</v>
      </c>
      <c r="G6074" s="2">
        <v>58946</v>
      </c>
      <c r="H6074">
        <v>16104</v>
      </c>
      <c r="I6074" s="2">
        <v>10808</v>
      </c>
      <c r="J6074">
        <v>15932</v>
      </c>
      <c r="K6074">
        <v>5148</v>
      </c>
      <c r="L6074">
        <v>83235</v>
      </c>
      <c r="M6074">
        <v>16921</v>
      </c>
      <c r="N6074">
        <v>29728</v>
      </c>
      <c r="O6074">
        <v>24811</v>
      </c>
      <c r="P6074">
        <f t="shared" si="943"/>
        <v>2494.0499999999997</v>
      </c>
      <c r="Q6074">
        <f t="shared" si="944"/>
        <v>8841.9</v>
      </c>
      <c r="R6074">
        <f t="shared" si="945"/>
        <v>2415.6</v>
      </c>
      <c r="S6074">
        <f t="shared" si="946"/>
        <v>1621.2</v>
      </c>
      <c r="T6074">
        <f t="shared" si="947"/>
        <v>2389.7999999999997</v>
      </c>
      <c r="U6074">
        <f t="shared" si="948"/>
        <v>772.19999999999993</v>
      </c>
      <c r="V6074">
        <f t="shared" si="949"/>
        <v>12485.25</v>
      </c>
      <c r="W6074">
        <f t="shared" si="950"/>
        <v>2538.15</v>
      </c>
      <c r="X6074">
        <f t="shared" si="951"/>
        <v>4459.2</v>
      </c>
      <c r="Y6074">
        <f t="shared" si="952"/>
        <v>3721.6499999999996</v>
      </c>
    </row>
    <row r="6075" spans="1:25" x14ac:dyDescent="0.25">
      <c r="A6075" s="2">
        <v>6073</v>
      </c>
      <c r="B6075" s="2">
        <v>2015</v>
      </c>
      <c r="C6075" s="2">
        <v>9</v>
      </c>
      <c r="D6075" s="2">
        <v>11</v>
      </c>
      <c r="E6075" s="2">
        <v>0</v>
      </c>
      <c r="F6075" s="2">
        <v>15430</v>
      </c>
      <c r="G6075" s="2">
        <v>56095</v>
      </c>
      <c r="H6075">
        <v>15362</v>
      </c>
      <c r="I6075" s="2">
        <v>9830</v>
      </c>
      <c r="J6075">
        <v>15338</v>
      </c>
      <c r="K6075">
        <v>5207</v>
      </c>
      <c r="L6075">
        <v>79447</v>
      </c>
      <c r="M6075">
        <v>15804</v>
      </c>
      <c r="N6075">
        <v>28141</v>
      </c>
      <c r="O6075">
        <v>24013</v>
      </c>
      <c r="P6075">
        <f t="shared" si="943"/>
        <v>2314.5</v>
      </c>
      <c r="Q6075">
        <f t="shared" si="944"/>
        <v>8414.25</v>
      </c>
      <c r="R6075">
        <f t="shared" si="945"/>
        <v>2304.2999999999997</v>
      </c>
      <c r="S6075">
        <f t="shared" si="946"/>
        <v>1474.5</v>
      </c>
      <c r="T6075">
        <f t="shared" si="947"/>
        <v>2300.6999999999998</v>
      </c>
      <c r="U6075">
        <f t="shared" si="948"/>
        <v>781.05</v>
      </c>
      <c r="V6075">
        <f t="shared" si="949"/>
        <v>11917.05</v>
      </c>
      <c r="W6075">
        <f t="shared" si="950"/>
        <v>2370.6</v>
      </c>
      <c r="X6075">
        <f t="shared" si="951"/>
        <v>4221.1499999999996</v>
      </c>
      <c r="Y6075">
        <f t="shared" si="952"/>
        <v>3601.95</v>
      </c>
    </row>
    <row r="6076" spans="1:25" x14ac:dyDescent="0.25">
      <c r="A6076" s="2">
        <v>6074</v>
      </c>
      <c r="B6076" s="2">
        <v>2015</v>
      </c>
      <c r="C6076" s="2">
        <v>9</v>
      </c>
      <c r="D6076" s="2">
        <v>11</v>
      </c>
      <c r="E6076" s="2">
        <v>1</v>
      </c>
      <c r="F6076" s="2">
        <v>14743</v>
      </c>
      <c r="G6076" s="2">
        <v>53153</v>
      </c>
      <c r="H6076">
        <v>15002</v>
      </c>
      <c r="I6076" s="2">
        <v>9461</v>
      </c>
      <c r="J6076">
        <v>14960</v>
      </c>
      <c r="K6076">
        <v>5399</v>
      </c>
      <c r="L6076">
        <v>75296</v>
      </c>
      <c r="M6076">
        <v>15054</v>
      </c>
      <c r="N6076">
        <v>27480</v>
      </c>
      <c r="O6076">
        <v>22974</v>
      </c>
      <c r="P6076">
        <f t="shared" si="943"/>
        <v>2211.4499999999998</v>
      </c>
      <c r="Q6076">
        <f t="shared" si="944"/>
        <v>7972.95</v>
      </c>
      <c r="R6076">
        <f t="shared" si="945"/>
        <v>2250.2999999999997</v>
      </c>
      <c r="S6076">
        <f t="shared" si="946"/>
        <v>1419.1499999999999</v>
      </c>
      <c r="T6076">
        <f t="shared" si="947"/>
        <v>2244</v>
      </c>
      <c r="U6076">
        <f t="shared" si="948"/>
        <v>809.85</v>
      </c>
      <c r="V6076">
        <f t="shared" si="949"/>
        <v>11294.4</v>
      </c>
      <c r="W6076">
        <f t="shared" si="950"/>
        <v>2258.1</v>
      </c>
      <c r="X6076">
        <f t="shared" si="951"/>
        <v>4122</v>
      </c>
      <c r="Y6076">
        <f t="shared" si="952"/>
        <v>3446.1</v>
      </c>
    </row>
    <row r="6077" spans="1:25" x14ac:dyDescent="0.25">
      <c r="A6077" s="2">
        <v>6075</v>
      </c>
      <c r="B6077" s="2">
        <v>2015</v>
      </c>
      <c r="C6077" s="2">
        <v>9</v>
      </c>
      <c r="D6077" s="2">
        <v>11</v>
      </c>
      <c r="E6077" s="2">
        <v>2</v>
      </c>
      <c r="F6077" s="2">
        <v>13962</v>
      </c>
      <c r="G6077" s="2">
        <v>51377</v>
      </c>
      <c r="H6077">
        <v>14804</v>
      </c>
      <c r="I6077" s="2">
        <v>9678</v>
      </c>
      <c r="J6077">
        <v>14760</v>
      </c>
      <c r="K6077">
        <v>5391</v>
      </c>
      <c r="L6077">
        <v>74135</v>
      </c>
      <c r="M6077">
        <v>14595</v>
      </c>
      <c r="N6077">
        <v>27696</v>
      </c>
      <c r="O6077">
        <v>22732</v>
      </c>
      <c r="P6077">
        <f t="shared" si="943"/>
        <v>2094.2999999999997</v>
      </c>
      <c r="Q6077">
        <f t="shared" si="944"/>
        <v>7706.5499999999993</v>
      </c>
      <c r="R6077">
        <f t="shared" si="945"/>
        <v>2220.6</v>
      </c>
      <c r="S6077">
        <f t="shared" si="946"/>
        <v>1451.7</v>
      </c>
      <c r="T6077">
        <f t="shared" si="947"/>
        <v>2214</v>
      </c>
      <c r="U6077">
        <f t="shared" si="948"/>
        <v>808.65</v>
      </c>
      <c r="V6077">
        <f t="shared" si="949"/>
        <v>11120.25</v>
      </c>
      <c r="W6077">
        <f t="shared" si="950"/>
        <v>2189.25</v>
      </c>
      <c r="X6077">
        <f t="shared" si="951"/>
        <v>4154.3999999999996</v>
      </c>
      <c r="Y6077">
        <f t="shared" si="952"/>
        <v>3409.7999999999997</v>
      </c>
    </row>
    <row r="6078" spans="1:25" x14ac:dyDescent="0.25">
      <c r="A6078" s="2">
        <v>6076</v>
      </c>
      <c r="B6078" s="2">
        <v>2015</v>
      </c>
      <c r="C6078" s="2">
        <v>9</v>
      </c>
      <c r="D6078" s="2">
        <v>11</v>
      </c>
      <c r="E6078" s="2">
        <v>3</v>
      </c>
      <c r="F6078" s="2">
        <v>14388</v>
      </c>
      <c r="G6078" s="2">
        <v>51625</v>
      </c>
      <c r="H6078">
        <v>14831</v>
      </c>
      <c r="I6078" s="2">
        <v>10107</v>
      </c>
      <c r="J6078">
        <v>14867</v>
      </c>
      <c r="K6078">
        <v>5454</v>
      </c>
      <c r="L6078">
        <v>75185</v>
      </c>
      <c r="M6078">
        <v>14481</v>
      </c>
      <c r="N6078">
        <v>28370</v>
      </c>
      <c r="O6078">
        <v>23574</v>
      </c>
      <c r="P6078">
        <f t="shared" si="943"/>
        <v>2158.1999999999998</v>
      </c>
      <c r="Q6078">
        <f t="shared" si="944"/>
        <v>7743.75</v>
      </c>
      <c r="R6078">
        <f t="shared" si="945"/>
        <v>2224.65</v>
      </c>
      <c r="S6078">
        <f t="shared" si="946"/>
        <v>1516.05</v>
      </c>
      <c r="T6078">
        <f t="shared" si="947"/>
        <v>2230.0499999999997</v>
      </c>
      <c r="U6078">
        <f t="shared" si="948"/>
        <v>818.1</v>
      </c>
      <c r="V6078">
        <f t="shared" si="949"/>
        <v>11277.75</v>
      </c>
      <c r="W6078">
        <f t="shared" si="950"/>
        <v>2172.15</v>
      </c>
      <c r="X6078">
        <f t="shared" si="951"/>
        <v>4255.5</v>
      </c>
      <c r="Y6078">
        <f t="shared" si="952"/>
        <v>3536.1</v>
      </c>
    </row>
    <row r="6079" spans="1:25" x14ac:dyDescent="0.25">
      <c r="A6079" s="2">
        <v>6077</v>
      </c>
      <c r="B6079" s="2">
        <v>2015</v>
      </c>
      <c r="C6079" s="2">
        <v>9</v>
      </c>
      <c r="D6079" s="2">
        <v>11</v>
      </c>
      <c r="E6079" s="2">
        <v>4</v>
      </c>
      <c r="F6079" s="2">
        <v>14908</v>
      </c>
      <c r="G6079" s="2">
        <v>54292</v>
      </c>
      <c r="H6079">
        <v>15271</v>
      </c>
      <c r="I6079" s="2">
        <v>10871</v>
      </c>
      <c r="J6079">
        <v>15475</v>
      </c>
      <c r="K6079">
        <v>5676</v>
      </c>
      <c r="L6079">
        <v>79472</v>
      </c>
      <c r="M6079">
        <v>14787</v>
      </c>
      <c r="N6079">
        <v>30386</v>
      </c>
      <c r="O6079">
        <v>26170</v>
      </c>
      <c r="P6079">
        <f t="shared" si="943"/>
        <v>2236.1999999999998</v>
      </c>
      <c r="Q6079">
        <f t="shared" si="944"/>
        <v>8143.7999999999993</v>
      </c>
      <c r="R6079">
        <f t="shared" si="945"/>
        <v>2290.65</v>
      </c>
      <c r="S6079">
        <f t="shared" si="946"/>
        <v>1630.6499999999999</v>
      </c>
      <c r="T6079">
        <f t="shared" si="947"/>
        <v>2321.25</v>
      </c>
      <c r="U6079">
        <f t="shared" si="948"/>
        <v>851.4</v>
      </c>
      <c r="V6079">
        <f t="shared" si="949"/>
        <v>11920.8</v>
      </c>
      <c r="W6079">
        <f t="shared" si="950"/>
        <v>2218.0499999999997</v>
      </c>
      <c r="X6079">
        <f t="shared" si="951"/>
        <v>4557.8999999999996</v>
      </c>
      <c r="Y6079">
        <f t="shared" si="952"/>
        <v>3925.5</v>
      </c>
    </row>
    <row r="6080" spans="1:25" x14ac:dyDescent="0.25">
      <c r="A6080" s="2">
        <v>6078</v>
      </c>
      <c r="B6080" s="2">
        <v>2015</v>
      </c>
      <c r="C6080" s="2">
        <v>9</v>
      </c>
      <c r="D6080" s="2">
        <v>11</v>
      </c>
      <c r="E6080" s="2">
        <v>5</v>
      </c>
      <c r="F6080" s="2">
        <v>15755</v>
      </c>
      <c r="G6080" s="2">
        <v>61532</v>
      </c>
      <c r="H6080">
        <v>16746</v>
      </c>
      <c r="I6080" s="2">
        <v>12267</v>
      </c>
      <c r="J6080">
        <v>15855</v>
      </c>
      <c r="K6080">
        <v>6095</v>
      </c>
      <c r="L6080">
        <v>86580</v>
      </c>
      <c r="M6080">
        <v>15644</v>
      </c>
      <c r="N6080">
        <v>33509</v>
      </c>
      <c r="O6080">
        <v>28976</v>
      </c>
      <c r="P6080">
        <f t="shared" si="943"/>
        <v>2363.25</v>
      </c>
      <c r="Q6080">
        <f t="shared" si="944"/>
        <v>9229.7999999999993</v>
      </c>
      <c r="R6080">
        <f t="shared" si="945"/>
        <v>2511.9</v>
      </c>
      <c r="S6080">
        <f t="shared" si="946"/>
        <v>1840.05</v>
      </c>
      <c r="T6080">
        <f t="shared" si="947"/>
        <v>2378.25</v>
      </c>
      <c r="U6080">
        <f t="shared" si="948"/>
        <v>914.25</v>
      </c>
      <c r="V6080">
        <f t="shared" si="949"/>
        <v>12987</v>
      </c>
      <c r="W6080">
        <f t="shared" si="950"/>
        <v>2346.6</v>
      </c>
      <c r="X6080">
        <f t="shared" si="951"/>
        <v>5026.3499999999995</v>
      </c>
      <c r="Y6080">
        <f t="shared" si="952"/>
        <v>4346.3999999999996</v>
      </c>
    </row>
    <row r="6081" spans="1:25" x14ac:dyDescent="0.25">
      <c r="A6081" s="2">
        <v>6079</v>
      </c>
      <c r="B6081" s="2">
        <v>2015</v>
      </c>
      <c r="C6081" s="2">
        <v>9</v>
      </c>
      <c r="D6081" s="2">
        <v>11</v>
      </c>
      <c r="E6081" s="2">
        <v>6</v>
      </c>
      <c r="F6081" s="2">
        <v>16052</v>
      </c>
      <c r="G6081" s="2">
        <v>65680</v>
      </c>
      <c r="H6081">
        <v>17501</v>
      </c>
      <c r="I6081" s="2">
        <v>13563</v>
      </c>
      <c r="J6081">
        <v>16340</v>
      </c>
      <c r="K6081">
        <v>6390</v>
      </c>
      <c r="L6081">
        <v>88972</v>
      </c>
      <c r="M6081">
        <v>15941</v>
      </c>
      <c r="N6081">
        <v>34010</v>
      </c>
      <c r="O6081">
        <v>30841</v>
      </c>
      <c r="P6081">
        <f t="shared" si="943"/>
        <v>2407.7999999999997</v>
      </c>
      <c r="Q6081">
        <f t="shared" si="944"/>
        <v>9852</v>
      </c>
      <c r="R6081">
        <f t="shared" si="945"/>
        <v>2625.15</v>
      </c>
      <c r="S6081">
        <f t="shared" si="946"/>
        <v>2034.4499999999998</v>
      </c>
      <c r="T6081">
        <f t="shared" si="947"/>
        <v>2451</v>
      </c>
      <c r="U6081">
        <f t="shared" si="948"/>
        <v>958.5</v>
      </c>
      <c r="V6081">
        <f t="shared" si="949"/>
        <v>13345.8</v>
      </c>
      <c r="W6081">
        <f t="shared" si="950"/>
        <v>2391.15</v>
      </c>
      <c r="X6081">
        <f t="shared" si="951"/>
        <v>5101.5</v>
      </c>
      <c r="Y6081">
        <f t="shared" si="952"/>
        <v>4626.1499999999996</v>
      </c>
    </row>
    <row r="6082" spans="1:25" x14ac:dyDescent="0.25">
      <c r="A6082" s="2">
        <v>6080</v>
      </c>
      <c r="B6082" s="2">
        <v>2015</v>
      </c>
      <c r="C6082" s="2">
        <v>9</v>
      </c>
      <c r="D6082" s="2">
        <v>11</v>
      </c>
      <c r="E6082" s="2">
        <v>7</v>
      </c>
      <c r="F6082" s="2">
        <v>16528</v>
      </c>
      <c r="G6082" s="2">
        <v>69355</v>
      </c>
      <c r="H6082">
        <v>17915</v>
      </c>
      <c r="I6082" s="2">
        <v>14522</v>
      </c>
      <c r="J6082">
        <v>16733</v>
      </c>
      <c r="K6082">
        <v>6460</v>
      </c>
      <c r="L6082">
        <v>92956</v>
      </c>
      <c r="M6082">
        <v>16250</v>
      </c>
      <c r="N6082">
        <v>34839</v>
      </c>
      <c r="O6082">
        <v>32244</v>
      </c>
      <c r="P6082">
        <f t="shared" si="943"/>
        <v>2479.1999999999998</v>
      </c>
      <c r="Q6082">
        <f t="shared" si="944"/>
        <v>10403.25</v>
      </c>
      <c r="R6082">
        <f t="shared" si="945"/>
        <v>2687.25</v>
      </c>
      <c r="S6082">
        <f t="shared" si="946"/>
        <v>2178.2999999999997</v>
      </c>
      <c r="T6082">
        <f t="shared" si="947"/>
        <v>2509.9499999999998</v>
      </c>
      <c r="U6082">
        <f t="shared" si="948"/>
        <v>969</v>
      </c>
      <c r="V6082">
        <f t="shared" si="949"/>
        <v>13943.4</v>
      </c>
      <c r="W6082">
        <f t="shared" si="950"/>
        <v>2437.5</v>
      </c>
      <c r="X6082">
        <f t="shared" si="951"/>
        <v>5225.8499999999995</v>
      </c>
      <c r="Y6082">
        <f t="shared" si="952"/>
        <v>4836.5999999999995</v>
      </c>
    </row>
    <row r="6083" spans="1:25" x14ac:dyDescent="0.25">
      <c r="A6083" s="2">
        <v>6081</v>
      </c>
      <c r="B6083" s="2">
        <v>2015</v>
      </c>
      <c r="C6083" s="2">
        <v>9</v>
      </c>
      <c r="D6083" s="2">
        <v>11</v>
      </c>
      <c r="E6083" s="2">
        <v>8</v>
      </c>
      <c r="F6083" s="2">
        <v>17133</v>
      </c>
      <c r="G6083" s="2">
        <v>71776</v>
      </c>
      <c r="H6083">
        <v>18409</v>
      </c>
      <c r="I6083" s="2">
        <v>15497</v>
      </c>
      <c r="J6083">
        <v>16778</v>
      </c>
      <c r="K6083">
        <v>6429</v>
      </c>
      <c r="L6083">
        <v>99011</v>
      </c>
      <c r="M6083">
        <v>16944</v>
      </c>
      <c r="N6083">
        <v>36534</v>
      </c>
      <c r="O6083">
        <v>33302</v>
      </c>
      <c r="P6083">
        <f t="shared" si="943"/>
        <v>2569.9499999999998</v>
      </c>
      <c r="Q6083">
        <f t="shared" si="944"/>
        <v>10766.4</v>
      </c>
      <c r="R6083">
        <f t="shared" si="945"/>
        <v>2761.35</v>
      </c>
      <c r="S6083">
        <f t="shared" si="946"/>
        <v>2324.5499999999997</v>
      </c>
      <c r="T6083">
        <f t="shared" si="947"/>
        <v>2516.6999999999998</v>
      </c>
      <c r="U6083">
        <f t="shared" si="948"/>
        <v>964.34999999999991</v>
      </c>
      <c r="V6083">
        <f t="shared" si="949"/>
        <v>14851.65</v>
      </c>
      <c r="W6083">
        <f t="shared" si="950"/>
        <v>2541.6</v>
      </c>
      <c r="X6083">
        <f t="shared" si="951"/>
        <v>5480.0999999999995</v>
      </c>
      <c r="Y6083">
        <f t="shared" si="952"/>
        <v>4995.3</v>
      </c>
    </row>
    <row r="6084" spans="1:25" x14ac:dyDescent="0.25">
      <c r="A6084" s="2">
        <v>6082</v>
      </c>
      <c r="B6084" s="2">
        <v>2015</v>
      </c>
      <c r="C6084" s="2">
        <v>9</v>
      </c>
      <c r="D6084" s="2">
        <v>11</v>
      </c>
      <c r="E6084" s="2">
        <v>9</v>
      </c>
      <c r="F6084" s="2">
        <v>18807</v>
      </c>
      <c r="G6084" s="2">
        <v>74508</v>
      </c>
      <c r="H6084">
        <v>19368</v>
      </c>
      <c r="I6084" s="2">
        <v>16116</v>
      </c>
      <c r="J6084">
        <v>17369</v>
      </c>
      <c r="K6084">
        <v>6487</v>
      </c>
      <c r="L6084">
        <v>104942</v>
      </c>
      <c r="M6084">
        <v>18299</v>
      </c>
      <c r="N6084">
        <v>38963</v>
      </c>
      <c r="O6084">
        <v>33589</v>
      </c>
      <c r="P6084">
        <f t="shared" ref="P6084:P6147" si="953">F6084*0.15</f>
        <v>2821.0499999999997</v>
      </c>
      <c r="Q6084">
        <f t="shared" si="944"/>
        <v>11176.199999999999</v>
      </c>
      <c r="R6084">
        <f t="shared" si="945"/>
        <v>2905.2</v>
      </c>
      <c r="S6084">
        <f t="shared" si="946"/>
        <v>2417.4</v>
      </c>
      <c r="T6084">
        <f t="shared" si="947"/>
        <v>2605.35</v>
      </c>
      <c r="U6084">
        <f t="shared" si="948"/>
        <v>973.05</v>
      </c>
      <c r="V6084">
        <f t="shared" si="949"/>
        <v>15741.3</v>
      </c>
      <c r="W6084">
        <f t="shared" si="950"/>
        <v>2744.85</v>
      </c>
      <c r="X6084">
        <f t="shared" si="951"/>
        <v>5844.45</v>
      </c>
      <c r="Y6084">
        <f t="shared" si="952"/>
        <v>5038.3499999999995</v>
      </c>
    </row>
    <row r="6085" spans="1:25" x14ac:dyDescent="0.25">
      <c r="A6085" s="2">
        <v>6083</v>
      </c>
      <c r="B6085" s="2">
        <v>2015</v>
      </c>
      <c r="C6085" s="2">
        <v>9</v>
      </c>
      <c r="D6085" s="2">
        <v>11</v>
      </c>
      <c r="E6085" s="2">
        <v>10</v>
      </c>
      <c r="F6085" s="2">
        <v>19976</v>
      </c>
      <c r="G6085" s="2">
        <v>75957</v>
      </c>
      <c r="H6085">
        <v>20214</v>
      </c>
      <c r="I6085" s="2">
        <v>16508</v>
      </c>
      <c r="J6085">
        <v>17714</v>
      </c>
      <c r="K6085">
        <v>6505</v>
      </c>
      <c r="L6085">
        <v>110619</v>
      </c>
      <c r="M6085">
        <v>19206</v>
      </c>
      <c r="N6085">
        <v>41155</v>
      </c>
      <c r="O6085">
        <v>33705</v>
      </c>
      <c r="P6085">
        <f t="shared" si="953"/>
        <v>2996.4</v>
      </c>
      <c r="Q6085">
        <f t="shared" si="944"/>
        <v>11393.55</v>
      </c>
      <c r="R6085">
        <f t="shared" si="945"/>
        <v>3032.1</v>
      </c>
      <c r="S6085">
        <f t="shared" si="946"/>
        <v>2476.1999999999998</v>
      </c>
      <c r="T6085">
        <f t="shared" si="947"/>
        <v>2657.1</v>
      </c>
      <c r="U6085">
        <f t="shared" si="948"/>
        <v>975.75</v>
      </c>
      <c r="V6085">
        <f t="shared" si="949"/>
        <v>16592.849999999999</v>
      </c>
      <c r="W6085">
        <f t="shared" si="950"/>
        <v>2880.9</v>
      </c>
      <c r="X6085">
        <f t="shared" si="951"/>
        <v>6173.25</v>
      </c>
      <c r="Y6085">
        <f t="shared" si="952"/>
        <v>5055.75</v>
      </c>
    </row>
    <row r="6086" spans="1:25" x14ac:dyDescent="0.25">
      <c r="A6086" s="2">
        <v>6084</v>
      </c>
      <c r="B6086" s="2">
        <v>2015</v>
      </c>
      <c r="C6086" s="2">
        <v>9</v>
      </c>
      <c r="D6086" s="2">
        <v>11</v>
      </c>
      <c r="E6086" s="2">
        <v>11</v>
      </c>
      <c r="F6086" s="2">
        <v>21551</v>
      </c>
      <c r="G6086" s="2">
        <v>77351</v>
      </c>
      <c r="H6086">
        <v>20571</v>
      </c>
      <c r="I6086" s="2">
        <v>16750</v>
      </c>
      <c r="J6086">
        <v>18178</v>
      </c>
      <c r="K6086">
        <v>6576</v>
      </c>
      <c r="L6086">
        <v>114704</v>
      </c>
      <c r="M6086">
        <v>20197</v>
      </c>
      <c r="N6086">
        <v>41912</v>
      </c>
      <c r="O6086">
        <v>34014</v>
      </c>
      <c r="P6086">
        <f t="shared" si="953"/>
        <v>3232.65</v>
      </c>
      <c r="Q6086">
        <f t="shared" si="944"/>
        <v>11602.65</v>
      </c>
      <c r="R6086">
        <f t="shared" si="945"/>
        <v>3085.65</v>
      </c>
      <c r="S6086">
        <f t="shared" si="946"/>
        <v>2512.5</v>
      </c>
      <c r="T6086">
        <f t="shared" si="947"/>
        <v>2726.7</v>
      </c>
      <c r="U6086">
        <f t="shared" si="948"/>
        <v>986.4</v>
      </c>
      <c r="V6086">
        <f t="shared" si="949"/>
        <v>17205.599999999999</v>
      </c>
      <c r="W6086">
        <f t="shared" si="950"/>
        <v>3029.5499999999997</v>
      </c>
      <c r="X6086">
        <f t="shared" si="951"/>
        <v>6286.8</v>
      </c>
      <c r="Y6086">
        <f t="shared" si="952"/>
        <v>5102.0999999999995</v>
      </c>
    </row>
    <row r="6087" spans="1:25" x14ac:dyDescent="0.25">
      <c r="A6087" s="2">
        <v>6085</v>
      </c>
      <c r="B6087" s="2">
        <v>2015</v>
      </c>
      <c r="C6087" s="2">
        <v>9</v>
      </c>
      <c r="D6087" s="2">
        <v>11</v>
      </c>
      <c r="E6087" s="2">
        <v>12</v>
      </c>
      <c r="F6087" s="2">
        <v>22500</v>
      </c>
      <c r="G6087" s="2">
        <v>79284</v>
      </c>
      <c r="H6087">
        <v>20844</v>
      </c>
      <c r="I6087" s="2">
        <v>16878</v>
      </c>
      <c r="J6087">
        <v>18318</v>
      </c>
      <c r="K6087">
        <v>6693</v>
      </c>
      <c r="L6087">
        <v>118474</v>
      </c>
      <c r="M6087">
        <v>21040</v>
      </c>
      <c r="N6087">
        <v>42570</v>
      </c>
      <c r="O6087">
        <v>34011</v>
      </c>
      <c r="P6087">
        <f t="shared" si="953"/>
        <v>3375</v>
      </c>
      <c r="Q6087">
        <f t="shared" si="944"/>
        <v>11892.6</v>
      </c>
      <c r="R6087">
        <f t="shared" si="945"/>
        <v>3126.6</v>
      </c>
      <c r="S6087">
        <f t="shared" si="946"/>
        <v>2531.6999999999998</v>
      </c>
      <c r="T6087">
        <f t="shared" si="947"/>
        <v>2747.7</v>
      </c>
      <c r="U6087">
        <f t="shared" si="948"/>
        <v>1003.9499999999999</v>
      </c>
      <c r="V6087">
        <f t="shared" si="949"/>
        <v>17771.099999999999</v>
      </c>
      <c r="W6087">
        <f t="shared" si="950"/>
        <v>3156</v>
      </c>
      <c r="X6087">
        <f t="shared" si="951"/>
        <v>6385.5</v>
      </c>
      <c r="Y6087">
        <f t="shared" si="952"/>
        <v>5101.6499999999996</v>
      </c>
    </row>
    <row r="6088" spans="1:25" x14ac:dyDescent="0.25">
      <c r="A6088" s="2">
        <v>6086</v>
      </c>
      <c r="B6088" s="2">
        <v>2015</v>
      </c>
      <c r="C6088" s="2">
        <v>9</v>
      </c>
      <c r="D6088" s="2">
        <v>11</v>
      </c>
      <c r="E6088" s="2">
        <v>13</v>
      </c>
      <c r="F6088" s="2">
        <v>23710</v>
      </c>
      <c r="G6088" s="2">
        <v>79375</v>
      </c>
      <c r="H6088">
        <v>21021</v>
      </c>
      <c r="I6088" s="2">
        <v>17002</v>
      </c>
      <c r="J6088">
        <v>18323</v>
      </c>
      <c r="K6088">
        <v>7020</v>
      </c>
      <c r="L6088">
        <v>120770</v>
      </c>
      <c r="M6088">
        <v>21714</v>
      </c>
      <c r="N6088">
        <v>43677</v>
      </c>
      <c r="O6088">
        <v>34040</v>
      </c>
      <c r="P6088">
        <f t="shared" si="953"/>
        <v>3556.5</v>
      </c>
      <c r="Q6088">
        <f t="shared" si="944"/>
        <v>11906.25</v>
      </c>
      <c r="R6088">
        <f t="shared" si="945"/>
        <v>3153.15</v>
      </c>
      <c r="S6088">
        <f t="shared" si="946"/>
        <v>2550.2999999999997</v>
      </c>
      <c r="T6088">
        <f t="shared" si="947"/>
        <v>2748.45</v>
      </c>
      <c r="U6088">
        <f t="shared" si="948"/>
        <v>1053</v>
      </c>
      <c r="V6088">
        <f t="shared" si="949"/>
        <v>18115.5</v>
      </c>
      <c r="W6088">
        <f t="shared" si="950"/>
        <v>3257.1</v>
      </c>
      <c r="X6088">
        <f t="shared" si="951"/>
        <v>6551.55</v>
      </c>
      <c r="Y6088">
        <f t="shared" si="952"/>
        <v>5106</v>
      </c>
    </row>
    <row r="6089" spans="1:25" x14ac:dyDescent="0.25">
      <c r="A6089" s="2">
        <v>6087</v>
      </c>
      <c r="B6089" s="2">
        <v>2015</v>
      </c>
      <c r="C6089" s="2">
        <v>9</v>
      </c>
      <c r="D6089" s="2">
        <v>11</v>
      </c>
      <c r="E6089" s="2">
        <v>14</v>
      </c>
      <c r="F6089" s="2">
        <v>24038</v>
      </c>
      <c r="G6089" s="2">
        <v>79630</v>
      </c>
      <c r="H6089">
        <v>21470</v>
      </c>
      <c r="I6089" s="2">
        <v>17104</v>
      </c>
      <c r="J6089">
        <v>18431</v>
      </c>
      <c r="K6089">
        <v>7365</v>
      </c>
      <c r="L6089">
        <v>121189</v>
      </c>
      <c r="M6089">
        <v>22467</v>
      </c>
      <c r="N6089">
        <v>44508</v>
      </c>
      <c r="O6089">
        <v>33849</v>
      </c>
      <c r="P6089">
        <f t="shared" si="953"/>
        <v>3605.7</v>
      </c>
      <c r="Q6089">
        <f t="shared" si="944"/>
        <v>11944.5</v>
      </c>
      <c r="R6089">
        <f t="shared" si="945"/>
        <v>3220.5</v>
      </c>
      <c r="S6089">
        <f t="shared" si="946"/>
        <v>2565.6</v>
      </c>
      <c r="T6089">
        <f t="shared" si="947"/>
        <v>2764.65</v>
      </c>
      <c r="U6089">
        <f t="shared" si="948"/>
        <v>1104.75</v>
      </c>
      <c r="V6089">
        <f t="shared" si="949"/>
        <v>18178.349999999999</v>
      </c>
      <c r="W6089">
        <f t="shared" si="950"/>
        <v>3370.0499999999997</v>
      </c>
      <c r="X6089">
        <f t="shared" si="951"/>
        <v>6676.2</v>
      </c>
      <c r="Y6089">
        <f t="shared" si="952"/>
        <v>5077.3499999999995</v>
      </c>
    </row>
    <row r="6090" spans="1:25" x14ac:dyDescent="0.25">
      <c r="A6090" s="2">
        <v>6088</v>
      </c>
      <c r="B6090" s="2">
        <v>2015</v>
      </c>
      <c r="C6090" s="2">
        <v>9</v>
      </c>
      <c r="D6090" s="2">
        <v>11</v>
      </c>
      <c r="E6090" s="2">
        <v>15</v>
      </c>
      <c r="F6090" s="2">
        <v>24565</v>
      </c>
      <c r="G6090" s="2">
        <v>79126</v>
      </c>
      <c r="H6090">
        <v>21644</v>
      </c>
      <c r="I6090" s="2">
        <v>17298</v>
      </c>
      <c r="J6090">
        <v>18546</v>
      </c>
      <c r="K6090">
        <v>7539</v>
      </c>
      <c r="L6090">
        <v>120656</v>
      </c>
      <c r="M6090">
        <v>22601</v>
      </c>
      <c r="N6090">
        <v>44277</v>
      </c>
      <c r="O6090">
        <v>33851</v>
      </c>
      <c r="P6090">
        <f t="shared" si="953"/>
        <v>3684.75</v>
      </c>
      <c r="Q6090">
        <f t="shared" si="944"/>
        <v>11868.9</v>
      </c>
      <c r="R6090">
        <f t="shared" si="945"/>
        <v>3246.6</v>
      </c>
      <c r="S6090">
        <f t="shared" si="946"/>
        <v>2594.6999999999998</v>
      </c>
      <c r="T6090">
        <f t="shared" si="947"/>
        <v>2781.9</v>
      </c>
      <c r="U6090">
        <f t="shared" si="948"/>
        <v>1130.8499999999999</v>
      </c>
      <c r="V6090">
        <f t="shared" si="949"/>
        <v>18098.399999999998</v>
      </c>
      <c r="W6090">
        <f t="shared" si="950"/>
        <v>3390.15</v>
      </c>
      <c r="X6090">
        <f t="shared" si="951"/>
        <v>6641.55</v>
      </c>
      <c r="Y6090">
        <f t="shared" si="952"/>
        <v>5077.6499999999996</v>
      </c>
    </row>
    <row r="6091" spans="1:25" x14ac:dyDescent="0.25">
      <c r="A6091" s="2">
        <v>6089</v>
      </c>
      <c r="B6091" s="2">
        <v>2015</v>
      </c>
      <c r="C6091" s="2">
        <v>9</v>
      </c>
      <c r="D6091" s="2">
        <v>11</v>
      </c>
      <c r="E6091" s="2">
        <v>16</v>
      </c>
      <c r="F6091" s="2">
        <v>24424</v>
      </c>
      <c r="G6091" s="2">
        <v>77573</v>
      </c>
      <c r="H6091">
        <v>21577</v>
      </c>
      <c r="I6091" s="2">
        <v>17569</v>
      </c>
      <c r="J6091">
        <v>18672</v>
      </c>
      <c r="K6091">
        <v>7592</v>
      </c>
      <c r="L6091">
        <v>118654</v>
      </c>
      <c r="M6091">
        <v>22766</v>
      </c>
      <c r="N6091">
        <v>42316</v>
      </c>
      <c r="O6091">
        <v>33263</v>
      </c>
      <c r="P6091">
        <f t="shared" si="953"/>
        <v>3663.6</v>
      </c>
      <c r="Q6091">
        <f t="shared" si="944"/>
        <v>11635.949999999999</v>
      </c>
      <c r="R6091">
        <f t="shared" si="945"/>
        <v>3236.5499999999997</v>
      </c>
      <c r="S6091">
        <f t="shared" si="946"/>
        <v>2635.35</v>
      </c>
      <c r="T6091">
        <f t="shared" si="947"/>
        <v>2800.7999999999997</v>
      </c>
      <c r="U6091">
        <f t="shared" si="948"/>
        <v>1138.8</v>
      </c>
      <c r="V6091">
        <f t="shared" si="949"/>
        <v>17798.099999999999</v>
      </c>
      <c r="W6091">
        <f t="shared" si="950"/>
        <v>3414.9</v>
      </c>
      <c r="X6091">
        <f t="shared" si="951"/>
        <v>6347.4</v>
      </c>
      <c r="Y6091">
        <f t="shared" si="952"/>
        <v>4989.45</v>
      </c>
    </row>
    <row r="6092" spans="1:25" x14ac:dyDescent="0.25">
      <c r="A6092" s="2">
        <v>6090</v>
      </c>
      <c r="B6092" s="2">
        <v>2015</v>
      </c>
      <c r="C6092" s="2">
        <v>9</v>
      </c>
      <c r="D6092" s="2">
        <v>11</v>
      </c>
      <c r="E6092" s="2">
        <v>17</v>
      </c>
      <c r="F6092" s="2">
        <v>24479</v>
      </c>
      <c r="G6092" s="2">
        <v>75287</v>
      </c>
      <c r="H6092">
        <v>20789</v>
      </c>
      <c r="I6092" s="2">
        <v>16996</v>
      </c>
      <c r="J6092">
        <v>18653</v>
      </c>
      <c r="K6092">
        <v>7438</v>
      </c>
      <c r="L6092">
        <v>114299</v>
      </c>
      <c r="M6092">
        <v>22582</v>
      </c>
      <c r="N6092">
        <v>40632</v>
      </c>
      <c r="O6092">
        <v>32488</v>
      </c>
      <c r="P6092">
        <f t="shared" si="953"/>
        <v>3671.85</v>
      </c>
      <c r="Q6092">
        <f t="shared" si="944"/>
        <v>11293.05</v>
      </c>
      <c r="R6092">
        <f t="shared" si="945"/>
        <v>3118.35</v>
      </c>
      <c r="S6092">
        <f t="shared" si="946"/>
        <v>2549.4</v>
      </c>
      <c r="T6092">
        <f t="shared" si="947"/>
        <v>2797.95</v>
      </c>
      <c r="U6092">
        <f t="shared" si="948"/>
        <v>1115.7</v>
      </c>
      <c r="V6092">
        <f t="shared" si="949"/>
        <v>17144.849999999999</v>
      </c>
      <c r="W6092">
        <f t="shared" si="950"/>
        <v>3387.2999999999997</v>
      </c>
      <c r="X6092">
        <f t="shared" si="951"/>
        <v>6094.8</v>
      </c>
      <c r="Y6092">
        <f t="shared" si="952"/>
        <v>4873.2</v>
      </c>
    </row>
    <row r="6093" spans="1:25" x14ac:dyDescent="0.25">
      <c r="A6093" s="2">
        <v>6091</v>
      </c>
      <c r="B6093" s="2">
        <v>2015</v>
      </c>
      <c r="C6093" s="2">
        <v>9</v>
      </c>
      <c r="D6093" s="2">
        <v>11</v>
      </c>
      <c r="E6093" s="2">
        <v>18</v>
      </c>
      <c r="F6093" s="2">
        <v>24071</v>
      </c>
      <c r="G6093" s="2">
        <v>72628</v>
      </c>
      <c r="H6093">
        <v>20117</v>
      </c>
      <c r="I6093" s="2">
        <v>16662</v>
      </c>
      <c r="J6093">
        <v>18365</v>
      </c>
      <c r="K6093">
        <v>7069</v>
      </c>
      <c r="L6093">
        <v>111968</v>
      </c>
      <c r="M6093">
        <v>21757</v>
      </c>
      <c r="N6093">
        <v>39731</v>
      </c>
      <c r="O6093">
        <v>32460</v>
      </c>
      <c r="P6093">
        <f t="shared" si="953"/>
        <v>3610.65</v>
      </c>
      <c r="Q6093">
        <f t="shared" si="944"/>
        <v>10894.199999999999</v>
      </c>
      <c r="R6093">
        <f t="shared" si="945"/>
        <v>3017.5499999999997</v>
      </c>
      <c r="S6093">
        <f t="shared" si="946"/>
        <v>2499.2999999999997</v>
      </c>
      <c r="T6093">
        <f t="shared" si="947"/>
        <v>2754.75</v>
      </c>
      <c r="U6093">
        <f t="shared" si="948"/>
        <v>1060.3499999999999</v>
      </c>
      <c r="V6093">
        <f t="shared" si="949"/>
        <v>16795.2</v>
      </c>
      <c r="W6093">
        <f t="shared" si="950"/>
        <v>3263.5499999999997</v>
      </c>
      <c r="X6093">
        <f t="shared" si="951"/>
        <v>5959.65</v>
      </c>
      <c r="Y6093">
        <f t="shared" si="952"/>
        <v>4869</v>
      </c>
    </row>
    <row r="6094" spans="1:25" x14ac:dyDescent="0.25">
      <c r="A6094" s="2">
        <v>6092</v>
      </c>
      <c r="B6094" s="2">
        <v>2015</v>
      </c>
      <c r="C6094" s="2">
        <v>9</v>
      </c>
      <c r="D6094" s="2">
        <v>11</v>
      </c>
      <c r="E6094" s="2">
        <v>19</v>
      </c>
      <c r="F6094" s="2">
        <v>22253</v>
      </c>
      <c r="G6094" s="2">
        <v>72463</v>
      </c>
      <c r="H6094">
        <v>20132</v>
      </c>
      <c r="I6094" s="2">
        <v>16208</v>
      </c>
      <c r="J6094">
        <v>17684</v>
      </c>
      <c r="K6094">
        <v>6575</v>
      </c>
      <c r="L6094">
        <v>108423</v>
      </c>
      <c r="M6094">
        <v>21609</v>
      </c>
      <c r="N6094">
        <v>39053</v>
      </c>
      <c r="O6094">
        <v>31808</v>
      </c>
      <c r="P6094">
        <f t="shared" si="953"/>
        <v>3337.95</v>
      </c>
      <c r="Q6094">
        <f t="shared" si="944"/>
        <v>10869.449999999999</v>
      </c>
      <c r="R6094">
        <f t="shared" si="945"/>
        <v>3019.7999999999997</v>
      </c>
      <c r="S6094">
        <f t="shared" si="946"/>
        <v>2431.1999999999998</v>
      </c>
      <c r="T6094">
        <f t="shared" si="947"/>
        <v>2652.6</v>
      </c>
      <c r="U6094">
        <f t="shared" si="948"/>
        <v>986.25</v>
      </c>
      <c r="V6094">
        <f t="shared" si="949"/>
        <v>16263.449999999999</v>
      </c>
      <c r="W6094">
        <f t="shared" si="950"/>
        <v>3241.35</v>
      </c>
      <c r="X6094">
        <f t="shared" si="951"/>
        <v>5857.95</v>
      </c>
      <c r="Y6094">
        <f t="shared" si="952"/>
        <v>4771.2</v>
      </c>
    </row>
    <row r="6095" spans="1:25" x14ac:dyDescent="0.25">
      <c r="A6095" s="2">
        <v>6093</v>
      </c>
      <c r="B6095" s="2">
        <v>2015</v>
      </c>
      <c r="C6095" s="2">
        <v>9</v>
      </c>
      <c r="D6095" s="2">
        <v>11</v>
      </c>
      <c r="E6095" s="2">
        <v>20</v>
      </c>
      <c r="F6095" s="2">
        <v>20431</v>
      </c>
      <c r="G6095" s="2">
        <v>69760</v>
      </c>
      <c r="H6095">
        <v>19173</v>
      </c>
      <c r="I6095" s="2">
        <v>14676</v>
      </c>
      <c r="J6095">
        <v>17315</v>
      </c>
      <c r="K6095">
        <v>6058</v>
      </c>
      <c r="L6095">
        <v>101695</v>
      </c>
      <c r="M6095">
        <v>20757</v>
      </c>
      <c r="N6095">
        <v>36143</v>
      </c>
      <c r="O6095">
        <v>30612</v>
      </c>
      <c r="P6095">
        <f t="shared" si="953"/>
        <v>3064.65</v>
      </c>
      <c r="Q6095">
        <f t="shared" si="944"/>
        <v>10464</v>
      </c>
      <c r="R6095">
        <f t="shared" si="945"/>
        <v>2875.95</v>
      </c>
      <c r="S6095">
        <f t="shared" si="946"/>
        <v>2201.4</v>
      </c>
      <c r="T6095">
        <f t="shared" si="947"/>
        <v>2597.25</v>
      </c>
      <c r="U6095">
        <f t="shared" si="948"/>
        <v>908.69999999999993</v>
      </c>
      <c r="V6095">
        <f t="shared" si="949"/>
        <v>15254.25</v>
      </c>
      <c r="W6095">
        <f t="shared" si="950"/>
        <v>3113.5499999999997</v>
      </c>
      <c r="X6095">
        <f t="shared" si="951"/>
        <v>5421.45</v>
      </c>
      <c r="Y6095">
        <f t="shared" si="952"/>
        <v>4591.8</v>
      </c>
    </row>
    <row r="6096" spans="1:25" x14ac:dyDescent="0.25">
      <c r="A6096" s="2">
        <v>6094</v>
      </c>
      <c r="B6096" s="2">
        <v>2015</v>
      </c>
      <c r="C6096" s="2">
        <v>9</v>
      </c>
      <c r="D6096" s="2">
        <v>11</v>
      </c>
      <c r="E6096" s="2">
        <v>21</v>
      </c>
      <c r="F6096" s="2">
        <v>18818</v>
      </c>
      <c r="G6096" s="2">
        <v>64130</v>
      </c>
      <c r="H6096">
        <v>18128</v>
      </c>
      <c r="I6096" s="2">
        <v>12885</v>
      </c>
      <c r="J6096">
        <v>16813</v>
      </c>
      <c r="K6096">
        <v>5586</v>
      </c>
      <c r="L6096">
        <v>93292</v>
      </c>
      <c r="M6096">
        <v>19700</v>
      </c>
      <c r="N6096">
        <v>34164</v>
      </c>
      <c r="O6096">
        <v>28624</v>
      </c>
      <c r="P6096">
        <f t="shared" si="953"/>
        <v>2822.7</v>
      </c>
      <c r="Q6096">
        <f t="shared" si="944"/>
        <v>9619.5</v>
      </c>
      <c r="R6096">
        <f t="shared" si="945"/>
        <v>2719.2</v>
      </c>
      <c r="S6096">
        <f t="shared" si="946"/>
        <v>1932.75</v>
      </c>
      <c r="T6096">
        <f t="shared" si="947"/>
        <v>2521.9499999999998</v>
      </c>
      <c r="U6096">
        <f t="shared" si="948"/>
        <v>837.9</v>
      </c>
      <c r="V6096">
        <f t="shared" si="949"/>
        <v>13993.8</v>
      </c>
      <c r="W6096">
        <f t="shared" si="950"/>
        <v>2955</v>
      </c>
      <c r="X6096">
        <f t="shared" si="951"/>
        <v>5124.5999999999995</v>
      </c>
      <c r="Y6096">
        <f t="shared" si="952"/>
        <v>4293.5999999999995</v>
      </c>
    </row>
    <row r="6097" spans="1:25" x14ac:dyDescent="0.25">
      <c r="A6097" s="2">
        <v>6095</v>
      </c>
      <c r="B6097" s="2">
        <v>2015</v>
      </c>
      <c r="C6097" s="2">
        <v>9</v>
      </c>
      <c r="D6097" s="2">
        <v>11</v>
      </c>
      <c r="E6097" s="2">
        <v>22</v>
      </c>
      <c r="F6097" s="2">
        <v>16795</v>
      </c>
      <c r="G6097" s="2">
        <v>57985</v>
      </c>
      <c r="H6097">
        <v>16621</v>
      </c>
      <c r="I6097" s="2">
        <v>11435</v>
      </c>
      <c r="J6097">
        <v>16141</v>
      </c>
      <c r="K6097">
        <v>5047</v>
      </c>
      <c r="L6097">
        <v>85599</v>
      </c>
      <c r="M6097">
        <v>18772</v>
      </c>
      <c r="N6097">
        <v>31889</v>
      </c>
      <c r="O6097">
        <v>26151</v>
      </c>
      <c r="P6097">
        <f t="shared" si="953"/>
        <v>2519.25</v>
      </c>
      <c r="Q6097">
        <f t="shared" si="944"/>
        <v>8697.75</v>
      </c>
      <c r="R6097">
        <f t="shared" si="945"/>
        <v>2493.15</v>
      </c>
      <c r="S6097">
        <f t="shared" si="946"/>
        <v>1715.25</v>
      </c>
      <c r="T6097">
        <f t="shared" si="947"/>
        <v>2421.15</v>
      </c>
      <c r="U6097">
        <f t="shared" si="948"/>
        <v>757.05</v>
      </c>
      <c r="V6097">
        <f t="shared" si="949"/>
        <v>12839.85</v>
      </c>
      <c r="W6097">
        <f t="shared" si="950"/>
        <v>2815.7999999999997</v>
      </c>
      <c r="X6097">
        <f t="shared" si="951"/>
        <v>4783.3499999999995</v>
      </c>
      <c r="Y6097">
        <f t="shared" si="952"/>
        <v>3922.6499999999996</v>
      </c>
    </row>
    <row r="6098" spans="1:25" x14ac:dyDescent="0.25">
      <c r="A6098" s="2">
        <v>6096</v>
      </c>
      <c r="B6098" s="2">
        <v>2015</v>
      </c>
      <c r="C6098" s="2">
        <v>9</v>
      </c>
      <c r="D6098" s="2">
        <v>11</v>
      </c>
      <c r="E6098" s="2">
        <v>23</v>
      </c>
      <c r="F6098" s="2">
        <v>15547</v>
      </c>
      <c r="G6098" s="2">
        <v>51953</v>
      </c>
      <c r="H6098">
        <v>15362</v>
      </c>
      <c r="I6098" s="2">
        <v>9867</v>
      </c>
      <c r="J6098">
        <v>15119</v>
      </c>
      <c r="K6098">
        <v>4674</v>
      </c>
      <c r="L6098">
        <v>79393</v>
      </c>
      <c r="M6098">
        <v>17770</v>
      </c>
      <c r="N6098">
        <v>30084</v>
      </c>
      <c r="O6098">
        <v>24242</v>
      </c>
      <c r="P6098">
        <f t="shared" si="953"/>
        <v>2332.0499999999997</v>
      </c>
      <c r="Q6098">
        <f t="shared" si="944"/>
        <v>7792.95</v>
      </c>
      <c r="R6098">
        <f t="shared" si="945"/>
        <v>2304.2999999999997</v>
      </c>
      <c r="S6098">
        <f t="shared" si="946"/>
        <v>1480.05</v>
      </c>
      <c r="T6098">
        <f t="shared" si="947"/>
        <v>2267.85</v>
      </c>
      <c r="U6098">
        <f t="shared" si="948"/>
        <v>701.1</v>
      </c>
      <c r="V6098">
        <f t="shared" si="949"/>
        <v>11908.949999999999</v>
      </c>
      <c r="W6098">
        <f t="shared" si="950"/>
        <v>2665.5</v>
      </c>
      <c r="X6098">
        <f t="shared" si="951"/>
        <v>4512.5999999999995</v>
      </c>
      <c r="Y6098">
        <f t="shared" si="952"/>
        <v>3636.2999999999997</v>
      </c>
    </row>
    <row r="6099" spans="1:25" x14ac:dyDescent="0.25">
      <c r="A6099" s="2">
        <v>6097</v>
      </c>
      <c r="B6099" s="2">
        <v>2015</v>
      </c>
      <c r="C6099" s="2">
        <v>9</v>
      </c>
      <c r="D6099" s="2">
        <v>12</v>
      </c>
      <c r="E6099" s="2">
        <v>0</v>
      </c>
      <c r="F6099" s="2">
        <v>14492</v>
      </c>
      <c r="G6099" s="2">
        <v>49569</v>
      </c>
      <c r="H6099">
        <v>14286</v>
      </c>
      <c r="I6099" s="2">
        <v>8862</v>
      </c>
      <c r="J6099">
        <v>14891</v>
      </c>
      <c r="K6099">
        <v>4535</v>
      </c>
      <c r="L6099">
        <v>74745</v>
      </c>
      <c r="M6099">
        <v>16947</v>
      </c>
      <c r="N6099">
        <v>27621</v>
      </c>
      <c r="O6099">
        <v>22497</v>
      </c>
      <c r="P6099">
        <f t="shared" si="953"/>
        <v>2173.7999999999997</v>
      </c>
      <c r="Q6099">
        <f t="shared" ref="Q6099:Q6162" si="954">G6099*0.15</f>
        <v>7435.3499999999995</v>
      </c>
      <c r="R6099">
        <f t="shared" ref="R6099:R6162" si="955">H6099*0.15</f>
        <v>2142.9</v>
      </c>
      <c r="S6099">
        <f t="shared" ref="S6099:S6162" si="956">I6099*0.15</f>
        <v>1329.3</v>
      </c>
      <c r="T6099">
        <f t="shared" ref="T6099:T6162" si="957">J6099*0.15</f>
        <v>2233.65</v>
      </c>
      <c r="U6099">
        <f t="shared" ref="U6099:U6162" si="958">K6099*0.15</f>
        <v>680.25</v>
      </c>
      <c r="V6099">
        <f t="shared" ref="V6099:V6162" si="959">L6099*0.15</f>
        <v>11211.75</v>
      </c>
      <c r="W6099">
        <f t="shared" ref="W6099:W6162" si="960">M6099*0.15</f>
        <v>2542.0499999999997</v>
      </c>
      <c r="X6099">
        <f t="shared" ref="X6099:X6162" si="961">N6099*0.15</f>
        <v>4143.1499999999996</v>
      </c>
      <c r="Y6099">
        <f t="shared" ref="Y6099:Y6162" si="962">O6099*0.15</f>
        <v>3374.5499999999997</v>
      </c>
    </row>
    <row r="6100" spans="1:25" x14ac:dyDescent="0.25">
      <c r="A6100" s="2">
        <v>6098</v>
      </c>
      <c r="B6100" s="2">
        <v>2015</v>
      </c>
      <c r="C6100" s="2">
        <v>9</v>
      </c>
      <c r="D6100" s="2">
        <v>12</v>
      </c>
      <c r="E6100" s="2">
        <v>1</v>
      </c>
      <c r="F6100" s="2">
        <v>14156</v>
      </c>
      <c r="G6100" s="2">
        <v>48502</v>
      </c>
      <c r="H6100">
        <v>13630</v>
      </c>
      <c r="I6100" s="2">
        <v>8572</v>
      </c>
      <c r="J6100">
        <v>14851</v>
      </c>
      <c r="K6100">
        <v>4522</v>
      </c>
      <c r="L6100">
        <v>71778</v>
      </c>
      <c r="M6100">
        <v>15992</v>
      </c>
      <c r="N6100">
        <v>26329</v>
      </c>
      <c r="O6100">
        <v>21606</v>
      </c>
      <c r="P6100">
        <f t="shared" si="953"/>
        <v>2123.4</v>
      </c>
      <c r="Q6100">
        <f t="shared" si="954"/>
        <v>7275.3</v>
      </c>
      <c r="R6100">
        <f t="shared" si="955"/>
        <v>2044.5</v>
      </c>
      <c r="S6100">
        <f t="shared" si="956"/>
        <v>1285.8</v>
      </c>
      <c r="T6100">
        <f t="shared" si="957"/>
        <v>2227.65</v>
      </c>
      <c r="U6100">
        <f t="shared" si="958"/>
        <v>678.3</v>
      </c>
      <c r="V6100">
        <f t="shared" si="959"/>
        <v>10766.699999999999</v>
      </c>
      <c r="W6100">
        <f t="shared" si="960"/>
        <v>2398.7999999999997</v>
      </c>
      <c r="X6100">
        <f t="shared" si="961"/>
        <v>3949.35</v>
      </c>
      <c r="Y6100">
        <f t="shared" si="962"/>
        <v>3240.9</v>
      </c>
    </row>
    <row r="6101" spans="1:25" x14ac:dyDescent="0.25">
      <c r="A6101" s="2">
        <v>6099</v>
      </c>
      <c r="B6101" s="2">
        <v>2015</v>
      </c>
      <c r="C6101" s="2">
        <v>9</v>
      </c>
      <c r="D6101" s="2">
        <v>12</v>
      </c>
      <c r="E6101" s="2">
        <v>2</v>
      </c>
      <c r="F6101" s="2">
        <v>13934</v>
      </c>
      <c r="G6101" s="2">
        <v>47140</v>
      </c>
      <c r="H6101">
        <v>13306</v>
      </c>
      <c r="I6101" s="2">
        <v>8591</v>
      </c>
      <c r="J6101">
        <v>14775</v>
      </c>
      <c r="K6101">
        <v>4483</v>
      </c>
      <c r="L6101">
        <v>69679</v>
      </c>
      <c r="M6101">
        <v>15069</v>
      </c>
      <c r="N6101">
        <v>25470</v>
      </c>
      <c r="O6101">
        <v>21061</v>
      </c>
      <c r="P6101">
        <f t="shared" si="953"/>
        <v>2090.1</v>
      </c>
      <c r="Q6101">
        <f t="shared" si="954"/>
        <v>7071</v>
      </c>
      <c r="R6101">
        <f t="shared" si="955"/>
        <v>1995.8999999999999</v>
      </c>
      <c r="S6101">
        <f t="shared" si="956"/>
        <v>1288.6499999999999</v>
      </c>
      <c r="T6101">
        <f t="shared" si="957"/>
        <v>2216.25</v>
      </c>
      <c r="U6101">
        <f t="shared" si="958"/>
        <v>672.44999999999993</v>
      </c>
      <c r="V6101">
        <f t="shared" si="959"/>
        <v>10451.85</v>
      </c>
      <c r="W6101">
        <f t="shared" si="960"/>
        <v>2260.35</v>
      </c>
      <c r="X6101">
        <f t="shared" si="961"/>
        <v>3820.5</v>
      </c>
      <c r="Y6101">
        <f t="shared" si="962"/>
        <v>3159.15</v>
      </c>
    </row>
    <row r="6102" spans="1:25" x14ac:dyDescent="0.25">
      <c r="A6102" s="2">
        <v>6100</v>
      </c>
      <c r="B6102" s="2">
        <v>2015</v>
      </c>
      <c r="C6102" s="2">
        <v>9</v>
      </c>
      <c r="D6102" s="2">
        <v>12</v>
      </c>
      <c r="E6102" s="2">
        <v>3</v>
      </c>
      <c r="F6102" s="2">
        <v>13744</v>
      </c>
      <c r="G6102" s="2">
        <v>46730</v>
      </c>
      <c r="H6102">
        <v>13095</v>
      </c>
      <c r="I6102" s="2">
        <v>8535</v>
      </c>
      <c r="J6102">
        <v>14820</v>
      </c>
      <c r="K6102">
        <v>4668</v>
      </c>
      <c r="L6102">
        <v>69403</v>
      </c>
      <c r="M6102">
        <v>14724</v>
      </c>
      <c r="N6102">
        <v>25290</v>
      </c>
      <c r="O6102">
        <v>21254</v>
      </c>
      <c r="P6102">
        <f t="shared" si="953"/>
        <v>2061.6</v>
      </c>
      <c r="Q6102">
        <f t="shared" si="954"/>
        <v>7009.5</v>
      </c>
      <c r="R6102">
        <f t="shared" si="955"/>
        <v>1964.25</v>
      </c>
      <c r="S6102">
        <f t="shared" si="956"/>
        <v>1280.25</v>
      </c>
      <c r="T6102">
        <f t="shared" si="957"/>
        <v>2223</v>
      </c>
      <c r="U6102">
        <f t="shared" si="958"/>
        <v>700.19999999999993</v>
      </c>
      <c r="V6102">
        <f t="shared" si="959"/>
        <v>10410.449999999999</v>
      </c>
      <c r="W6102">
        <f t="shared" si="960"/>
        <v>2208.6</v>
      </c>
      <c r="X6102">
        <f t="shared" si="961"/>
        <v>3793.5</v>
      </c>
      <c r="Y6102">
        <f t="shared" si="962"/>
        <v>3188.1</v>
      </c>
    </row>
    <row r="6103" spans="1:25" x14ac:dyDescent="0.25">
      <c r="A6103" s="2">
        <v>6101</v>
      </c>
      <c r="B6103" s="2">
        <v>2015</v>
      </c>
      <c r="C6103" s="2">
        <v>9</v>
      </c>
      <c r="D6103" s="2">
        <v>12</v>
      </c>
      <c r="E6103" s="2">
        <v>4</v>
      </c>
      <c r="F6103" s="2">
        <v>13896</v>
      </c>
      <c r="G6103" s="2">
        <v>47527</v>
      </c>
      <c r="H6103">
        <v>13234</v>
      </c>
      <c r="I6103" s="2">
        <v>8762</v>
      </c>
      <c r="J6103">
        <v>14981</v>
      </c>
      <c r="K6103">
        <v>5093</v>
      </c>
      <c r="L6103">
        <v>70315</v>
      </c>
      <c r="M6103">
        <v>14732</v>
      </c>
      <c r="N6103">
        <v>25743</v>
      </c>
      <c r="O6103">
        <v>21994</v>
      </c>
      <c r="P6103">
        <f t="shared" si="953"/>
        <v>2084.4</v>
      </c>
      <c r="Q6103">
        <f t="shared" si="954"/>
        <v>7129.05</v>
      </c>
      <c r="R6103">
        <f t="shared" si="955"/>
        <v>1985.1</v>
      </c>
      <c r="S6103">
        <f t="shared" si="956"/>
        <v>1314.3</v>
      </c>
      <c r="T6103">
        <f t="shared" si="957"/>
        <v>2247.15</v>
      </c>
      <c r="U6103">
        <f t="shared" si="958"/>
        <v>763.94999999999993</v>
      </c>
      <c r="V6103">
        <f t="shared" si="959"/>
        <v>10547.25</v>
      </c>
      <c r="W6103">
        <f t="shared" si="960"/>
        <v>2209.7999999999997</v>
      </c>
      <c r="X6103">
        <f t="shared" si="961"/>
        <v>3861.45</v>
      </c>
      <c r="Y6103">
        <f t="shared" si="962"/>
        <v>3299.1</v>
      </c>
    </row>
    <row r="6104" spans="1:25" x14ac:dyDescent="0.25">
      <c r="A6104" s="2">
        <v>6102</v>
      </c>
      <c r="B6104" s="2">
        <v>2015</v>
      </c>
      <c r="C6104" s="2">
        <v>9</v>
      </c>
      <c r="D6104" s="2">
        <v>12</v>
      </c>
      <c r="E6104" s="2">
        <v>5</v>
      </c>
      <c r="F6104" s="2">
        <v>13549</v>
      </c>
      <c r="G6104" s="2">
        <v>49526</v>
      </c>
      <c r="H6104">
        <v>13551</v>
      </c>
      <c r="I6104" s="2">
        <v>8926</v>
      </c>
      <c r="J6104">
        <v>14940</v>
      </c>
      <c r="K6104">
        <v>5584</v>
      </c>
      <c r="L6104">
        <v>71659</v>
      </c>
      <c r="M6104">
        <v>14744</v>
      </c>
      <c r="N6104">
        <v>26117</v>
      </c>
      <c r="O6104">
        <v>23536</v>
      </c>
      <c r="P6104">
        <f t="shared" si="953"/>
        <v>2032.35</v>
      </c>
      <c r="Q6104">
        <f t="shared" si="954"/>
        <v>7428.9</v>
      </c>
      <c r="R6104">
        <f t="shared" si="955"/>
        <v>2032.6499999999999</v>
      </c>
      <c r="S6104">
        <f t="shared" si="956"/>
        <v>1338.8999999999999</v>
      </c>
      <c r="T6104">
        <f t="shared" si="957"/>
        <v>2241</v>
      </c>
      <c r="U6104">
        <f t="shared" si="958"/>
        <v>837.6</v>
      </c>
      <c r="V6104">
        <f t="shared" si="959"/>
        <v>10748.85</v>
      </c>
      <c r="W6104">
        <f t="shared" si="960"/>
        <v>2211.6</v>
      </c>
      <c r="X6104">
        <f t="shared" si="961"/>
        <v>3917.5499999999997</v>
      </c>
      <c r="Y6104">
        <f t="shared" si="962"/>
        <v>3530.4</v>
      </c>
    </row>
    <row r="6105" spans="1:25" x14ac:dyDescent="0.25">
      <c r="A6105" s="2">
        <v>6103</v>
      </c>
      <c r="B6105" s="2">
        <v>2015</v>
      </c>
      <c r="C6105" s="2">
        <v>9</v>
      </c>
      <c r="D6105" s="2">
        <v>12</v>
      </c>
      <c r="E6105" s="2">
        <v>6</v>
      </c>
      <c r="F6105" s="2">
        <v>13231</v>
      </c>
      <c r="G6105" s="2">
        <v>50825</v>
      </c>
      <c r="H6105">
        <v>13872</v>
      </c>
      <c r="I6105" s="2">
        <v>9492</v>
      </c>
      <c r="J6105">
        <v>15146</v>
      </c>
      <c r="K6105">
        <v>5606</v>
      </c>
      <c r="L6105">
        <v>73532</v>
      </c>
      <c r="M6105">
        <v>14632</v>
      </c>
      <c r="N6105">
        <v>26699</v>
      </c>
      <c r="O6105">
        <v>25042</v>
      </c>
      <c r="P6105">
        <f t="shared" si="953"/>
        <v>1984.6499999999999</v>
      </c>
      <c r="Q6105">
        <f t="shared" si="954"/>
        <v>7623.75</v>
      </c>
      <c r="R6105">
        <f t="shared" si="955"/>
        <v>2080.7999999999997</v>
      </c>
      <c r="S6105">
        <f t="shared" si="956"/>
        <v>1423.8</v>
      </c>
      <c r="T6105">
        <f t="shared" si="957"/>
        <v>2271.9</v>
      </c>
      <c r="U6105">
        <f t="shared" si="958"/>
        <v>840.9</v>
      </c>
      <c r="V6105">
        <f t="shared" si="959"/>
        <v>11029.8</v>
      </c>
      <c r="W6105">
        <f t="shared" si="960"/>
        <v>2194.7999999999997</v>
      </c>
      <c r="X6105">
        <f t="shared" si="961"/>
        <v>4004.85</v>
      </c>
      <c r="Y6105">
        <f t="shared" si="962"/>
        <v>3756.2999999999997</v>
      </c>
    </row>
    <row r="6106" spans="1:25" x14ac:dyDescent="0.25">
      <c r="A6106" s="2">
        <v>6104</v>
      </c>
      <c r="B6106" s="2">
        <v>2015</v>
      </c>
      <c r="C6106" s="2">
        <v>9</v>
      </c>
      <c r="D6106" s="2">
        <v>12</v>
      </c>
      <c r="E6106" s="2">
        <v>7</v>
      </c>
      <c r="F6106" s="2">
        <v>13727</v>
      </c>
      <c r="G6106" s="2">
        <v>52531</v>
      </c>
      <c r="H6106">
        <v>14660</v>
      </c>
      <c r="I6106" s="2">
        <v>11177</v>
      </c>
      <c r="J6106">
        <v>15567</v>
      </c>
      <c r="K6106">
        <v>5949</v>
      </c>
      <c r="L6106">
        <v>78010</v>
      </c>
      <c r="M6106">
        <v>15230</v>
      </c>
      <c r="N6106">
        <v>28436</v>
      </c>
      <c r="O6106">
        <v>27588</v>
      </c>
      <c r="P6106">
        <f t="shared" si="953"/>
        <v>2059.0499999999997</v>
      </c>
      <c r="Q6106">
        <f t="shared" si="954"/>
        <v>7879.65</v>
      </c>
      <c r="R6106">
        <f t="shared" si="955"/>
        <v>2199</v>
      </c>
      <c r="S6106">
        <f t="shared" si="956"/>
        <v>1676.55</v>
      </c>
      <c r="T6106">
        <f t="shared" si="957"/>
        <v>2335.0499999999997</v>
      </c>
      <c r="U6106">
        <f t="shared" si="958"/>
        <v>892.35</v>
      </c>
      <c r="V6106">
        <f t="shared" si="959"/>
        <v>11701.5</v>
      </c>
      <c r="W6106">
        <f t="shared" si="960"/>
        <v>2284.5</v>
      </c>
      <c r="X6106">
        <f t="shared" si="961"/>
        <v>4265.3999999999996</v>
      </c>
      <c r="Y6106">
        <f t="shared" si="962"/>
        <v>4138.2</v>
      </c>
    </row>
    <row r="6107" spans="1:25" x14ac:dyDescent="0.25">
      <c r="A6107" s="2">
        <v>6105</v>
      </c>
      <c r="B6107" s="2">
        <v>2015</v>
      </c>
      <c r="C6107" s="2">
        <v>9</v>
      </c>
      <c r="D6107" s="2">
        <v>12</v>
      </c>
      <c r="E6107" s="2">
        <v>8</v>
      </c>
      <c r="F6107" s="2">
        <v>13728</v>
      </c>
      <c r="G6107" s="2">
        <v>55580</v>
      </c>
      <c r="H6107">
        <v>15762</v>
      </c>
      <c r="I6107" s="2">
        <v>12488</v>
      </c>
      <c r="J6107">
        <v>16270</v>
      </c>
      <c r="K6107">
        <v>6341</v>
      </c>
      <c r="L6107">
        <v>84073</v>
      </c>
      <c r="M6107">
        <v>16197</v>
      </c>
      <c r="N6107">
        <v>31108</v>
      </c>
      <c r="O6107">
        <v>28812</v>
      </c>
      <c r="P6107">
        <f t="shared" si="953"/>
        <v>2059.1999999999998</v>
      </c>
      <c r="Q6107">
        <f t="shared" si="954"/>
        <v>8337</v>
      </c>
      <c r="R6107">
        <f t="shared" si="955"/>
        <v>2364.2999999999997</v>
      </c>
      <c r="S6107">
        <f t="shared" si="956"/>
        <v>1873.1999999999998</v>
      </c>
      <c r="T6107">
        <f t="shared" si="957"/>
        <v>2440.5</v>
      </c>
      <c r="U6107">
        <f t="shared" si="958"/>
        <v>951.15</v>
      </c>
      <c r="V6107">
        <f t="shared" si="959"/>
        <v>12610.949999999999</v>
      </c>
      <c r="W6107">
        <f t="shared" si="960"/>
        <v>2429.5499999999997</v>
      </c>
      <c r="X6107">
        <f t="shared" si="961"/>
        <v>4666.2</v>
      </c>
      <c r="Y6107">
        <f t="shared" si="962"/>
        <v>4321.8</v>
      </c>
    </row>
    <row r="6108" spans="1:25" x14ac:dyDescent="0.25">
      <c r="A6108" s="2">
        <v>6106</v>
      </c>
      <c r="B6108" s="2">
        <v>2015</v>
      </c>
      <c r="C6108" s="2">
        <v>9</v>
      </c>
      <c r="D6108" s="2">
        <v>12</v>
      </c>
      <c r="E6108" s="2">
        <v>9</v>
      </c>
      <c r="F6108" s="2">
        <v>14719</v>
      </c>
      <c r="G6108" s="2">
        <v>58642</v>
      </c>
      <c r="H6108">
        <v>16391</v>
      </c>
      <c r="I6108" s="2">
        <v>13340</v>
      </c>
      <c r="J6108">
        <v>16717</v>
      </c>
      <c r="K6108">
        <v>6518</v>
      </c>
      <c r="L6108">
        <v>88496</v>
      </c>
      <c r="M6108">
        <v>17532</v>
      </c>
      <c r="N6108">
        <v>33688</v>
      </c>
      <c r="O6108">
        <v>29277</v>
      </c>
      <c r="P6108">
        <f t="shared" si="953"/>
        <v>2207.85</v>
      </c>
      <c r="Q6108">
        <f t="shared" si="954"/>
        <v>8796.2999999999993</v>
      </c>
      <c r="R6108">
        <f t="shared" si="955"/>
        <v>2458.65</v>
      </c>
      <c r="S6108">
        <f t="shared" si="956"/>
        <v>2001</v>
      </c>
      <c r="T6108">
        <f t="shared" si="957"/>
        <v>2507.5499999999997</v>
      </c>
      <c r="U6108">
        <f t="shared" si="958"/>
        <v>977.69999999999993</v>
      </c>
      <c r="V6108">
        <f t="shared" si="959"/>
        <v>13274.4</v>
      </c>
      <c r="W6108">
        <f t="shared" si="960"/>
        <v>2629.7999999999997</v>
      </c>
      <c r="X6108">
        <f t="shared" si="961"/>
        <v>5053.2</v>
      </c>
      <c r="Y6108">
        <f t="shared" si="962"/>
        <v>4391.55</v>
      </c>
    </row>
    <row r="6109" spans="1:25" x14ac:dyDescent="0.25">
      <c r="A6109" s="2">
        <v>6107</v>
      </c>
      <c r="B6109" s="2">
        <v>2015</v>
      </c>
      <c r="C6109" s="2">
        <v>9</v>
      </c>
      <c r="D6109" s="2">
        <v>12</v>
      </c>
      <c r="E6109" s="2">
        <v>10</v>
      </c>
      <c r="F6109" s="2">
        <v>15583</v>
      </c>
      <c r="G6109" s="2">
        <v>60176</v>
      </c>
      <c r="H6109">
        <v>17235</v>
      </c>
      <c r="I6109" s="2">
        <v>13918</v>
      </c>
      <c r="J6109">
        <v>17433</v>
      </c>
      <c r="K6109">
        <v>6762</v>
      </c>
      <c r="L6109">
        <v>91853</v>
      </c>
      <c r="M6109">
        <v>19105</v>
      </c>
      <c r="N6109">
        <v>36026</v>
      </c>
      <c r="O6109">
        <v>29343</v>
      </c>
      <c r="P6109">
        <f t="shared" si="953"/>
        <v>2337.4499999999998</v>
      </c>
      <c r="Q6109">
        <f t="shared" si="954"/>
        <v>9026.4</v>
      </c>
      <c r="R6109">
        <f t="shared" si="955"/>
        <v>2585.25</v>
      </c>
      <c r="S6109">
        <f t="shared" si="956"/>
        <v>2087.6999999999998</v>
      </c>
      <c r="T6109">
        <f t="shared" si="957"/>
        <v>2614.9499999999998</v>
      </c>
      <c r="U6109">
        <f t="shared" si="958"/>
        <v>1014.3</v>
      </c>
      <c r="V6109">
        <f t="shared" si="959"/>
        <v>13777.949999999999</v>
      </c>
      <c r="W6109">
        <f t="shared" si="960"/>
        <v>2865.75</v>
      </c>
      <c r="X6109">
        <f t="shared" si="961"/>
        <v>5403.9</v>
      </c>
      <c r="Y6109">
        <f t="shared" si="962"/>
        <v>4401.45</v>
      </c>
    </row>
    <row r="6110" spans="1:25" x14ac:dyDescent="0.25">
      <c r="A6110" s="2">
        <v>6108</v>
      </c>
      <c r="B6110" s="2">
        <v>2015</v>
      </c>
      <c r="C6110" s="2">
        <v>9</v>
      </c>
      <c r="D6110" s="2">
        <v>12</v>
      </c>
      <c r="E6110" s="2">
        <v>11</v>
      </c>
      <c r="F6110" s="2">
        <v>16364</v>
      </c>
      <c r="G6110" s="2">
        <v>60709</v>
      </c>
      <c r="H6110">
        <v>17802</v>
      </c>
      <c r="I6110" s="2">
        <v>14300</v>
      </c>
      <c r="J6110">
        <v>17828</v>
      </c>
      <c r="K6110">
        <v>6918</v>
      </c>
      <c r="L6110">
        <v>94755</v>
      </c>
      <c r="M6110">
        <v>20126</v>
      </c>
      <c r="N6110">
        <v>38388</v>
      </c>
      <c r="O6110">
        <v>29407</v>
      </c>
      <c r="P6110">
        <f t="shared" si="953"/>
        <v>2454.6</v>
      </c>
      <c r="Q6110">
        <f t="shared" si="954"/>
        <v>9106.35</v>
      </c>
      <c r="R6110">
        <f t="shared" si="955"/>
        <v>2670.2999999999997</v>
      </c>
      <c r="S6110">
        <f t="shared" si="956"/>
        <v>2145</v>
      </c>
      <c r="T6110">
        <f t="shared" si="957"/>
        <v>2674.2</v>
      </c>
      <c r="U6110">
        <f t="shared" si="958"/>
        <v>1037.7</v>
      </c>
      <c r="V6110">
        <f t="shared" si="959"/>
        <v>14213.25</v>
      </c>
      <c r="W6110">
        <f t="shared" si="960"/>
        <v>3018.9</v>
      </c>
      <c r="X6110">
        <f t="shared" si="961"/>
        <v>5758.2</v>
      </c>
      <c r="Y6110">
        <f t="shared" si="962"/>
        <v>4411.05</v>
      </c>
    </row>
    <row r="6111" spans="1:25" x14ac:dyDescent="0.25">
      <c r="A6111" s="2">
        <v>6109</v>
      </c>
      <c r="B6111" s="2">
        <v>2015</v>
      </c>
      <c r="C6111" s="2">
        <v>9</v>
      </c>
      <c r="D6111" s="2">
        <v>12</v>
      </c>
      <c r="E6111" s="2">
        <v>12</v>
      </c>
      <c r="F6111" s="2">
        <v>16955</v>
      </c>
      <c r="G6111" s="2">
        <v>60066</v>
      </c>
      <c r="H6111">
        <v>18226</v>
      </c>
      <c r="I6111" s="2">
        <v>14290</v>
      </c>
      <c r="J6111">
        <v>17981</v>
      </c>
      <c r="K6111">
        <v>6955</v>
      </c>
      <c r="L6111">
        <v>96988</v>
      </c>
      <c r="M6111">
        <v>20960</v>
      </c>
      <c r="N6111">
        <v>40941</v>
      </c>
      <c r="O6111">
        <v>29452</v>
      </c>
      <c r="P6111">
        <f t="shared" si="953"/>
        <v>2543.25</v>
      </c>
      <c r="Q6111">
        <f t="shared" si="954"/>
        <v>9009.9</v>
      </c>
      <c r="R6111">
        <f t="shared" si="955"/>
        <v>2733.9</v>
      </c>
      <c r="S6111">
        <f t="shared" si="956"/>
        <v>2143.5</v>
      </c>
      <c r="T6111">
        <f t="shared" si="957"/>
        <v>2697.15</v>
      </c>
      <c r="U6111">
        <f t="shared" si="958"/>
        <v>1043.25</v>
      </c>
      <c r="V6111">
        <f t="shared" si="959"/>
        <v>14548.199999999999</v>
      </c>
      <c r="W6111">
        <f t="shared" si="960"/>
        <v>3144</v>
      </c>
      <c r="X6111">
        <f t="shared" si="961"/>
        <v>6141.15</v>
      </c>
      <c r="Y6111">
        <f t="shared" si="962"/>
        <v>4417.8</v>
      </c>
    </row>
    <row r="6112" spans="1:25" x14ac:dyDescent="0.25">
      <c r="A6112" s="2">
        <v>6110</v>
      </c>
      <c r="B6112" s="2">
        <v>2015</v>
      </c>
      <c r="C6112" s="2">
        <v>9</v>
      </c>
      <c r="D6112" s="2">
        <v>12</v>
      </c>
      <c r="E6112" s="2">
        <v>13</v>
      </c>
      <c r="F6112" s="2">
        <v>18012</v>
      </c>
      <c r="G6112" s="2">
        <v>59298</v>
      </c>
      <c r="H6112">
        <v>19127</v>
      </c>
      <c r="I6112" s="2">
        <v>14506</v>
      </c>
      <c r="J6112">
        <v>17816</v>
      </c>
      <c r="K6112">
        <v>7217</v>
      </c>
      <c r="L6112">
        <v>97420</v>
      </c>
      <c r="M6112">
        <v>21852</v>
      </c>
      <c r="N6112">
        <v>41444</v>
      </c>
      <c r="O6112">
        <v>29447</v>
      </c>
      <c r="P6112">
        <f t="shared" si="953"/>
        <v>2701.7999999999997</v>
      </c>
      <c r="Q6112">
        <f t="shared" si="954"/>
        <v>8894.6999999999989</v>
      </c>
      <c r="R6112">
        <f t="shared" si="955"/>
        <v>2869.0499999999997</v>
      </c>
      <c r="S6112">
        <f t="shared" si="956"/>
        <v>2175.9</v>
      </c>
      <c r="T6112">
        <f t="shared" si="957"/>
        <v>2672.4</v>
      </c>
      <c r="U6112">
        <f t="shared" si="958"/>
        <v>1082.55</v>
      </c>
      <c r="V6112">
        <f t="shared" si="959"/>
        <v>14613</v>
      </c>
      <c r="W6112">
        <f t="shared" si="960"/>
        <v>3277.7999999999997</v>
      </c>
      <c r="X6112">
        <f t="shared" si="961"/>
        <v>6216.5999999999995</v>
      </c>
      <c r="Y6112">
        <f t="shared" si="962"/>
        <v>4417.05</v>
      </c>
    </row>
    <row r="6113" spans="1:25" x14ac:dyDescent="0.25">
      <c r="A6113" s="2">
        <v>6111</v>
      </c>
      <c r="B6113" s="2">
        <v>2015</v>
      </c>
      <c r="C6113" s="2">
        <v>9</v>
      </c>
      <c r="D6113" s="2">
        <v>12</v>
      </c>
      <c r="E6113" s="2">
        <v>14</v>
      </c>
      <c r="F6113" s="2">
        <v>19128</v>
      </c>
      <c r="G6113" s="2">
        <v>58638</v>
      </c>
      <c r="H6113">
        <v>19904</v>
      </c>
      <c r="I6113" s="2">
        <v>14372</v>
      </c>
      <c r="J6113">
        <v>17898</v>
      </c>
      <c r="K6113">
        <v>7534</v>
      </c>
      <c r="L6113">
        <v>97475</v>
      </c>
      <c r="M6113">
        <v>22153</v>
      </c>
      <c r="N6113">
        <v>41940</v>
      </c>
      <c r="O6113">
        <v>29436</v>
      </c>
      <c r="P6113">
        <f t="shared" si="953"/>
        <v>2869.2</v>
      </c>
      <c r="Q6113">
        <f t="shared" si="954"/>
        <v>8795.6999999999989</v>
      </c>
      <c r="R6113">
        <f t="shared" si="955"/>
        <v>2985.6</v>
      </c>
      <c r="S6113">
        <f t="shared" si="956"/>
        <v>2155.7999999999997</v>
      </c>
      <c r="T6113">
        <f t="shared" si="957"/>
        <v>2684.7</v>
      </c>
      <c r="U6113">
        <f t="shared" si="958"/>
        <v>1130.0999999999999</v>
      </c>
      <c r="V6113">
        <f t="shared" si="959"/>
        <v>14621.25</v>
      </c>
      <c r="W6113">
        <f t="shared" si="960"/>
        <v>3322.95</v>
      </c>
      <c r="X6113">
        <f t="shared" si="961"/>
        <v>6291</v>
      </c>
      <c r="Y6113">
        <f t="shared" si="962"/>
        <v>4415.3999999999996</v>
      </c>
    </row>
    <row r="6114" spans="1:25" x14ac:dyDescent="0.25">
      <c r="A6114" s="2">
        <v>6112</v>
      </c>
      <c r="B6114" s="2">
        <v>2015</v>
      </c>
      <c r="C6114" s="2">
        <v>9</v>
      </c>
      <c r="D6114" s="2">
        <v>12</v>
      </c>
      <c r="E6114" s="2">
        <v>15</v>
      </c>
      <c r="F6114" s="2">
        <v>19436</v>
      </c>
      <c r="G6114" s="2">
        <v>57987</v>
      </c>
      <c r="H6114">
        <v>20554</v>
      </c>
      <c r="I6114" s="2">
        <v>14272</v>
      </c>
      <c r="J6114">
        <v>18019</v>
      </c>
      <c r="K6114">
        <v>7701</v>
      </c>
      <c r="L6114">
        <v>97035</v>
      </c>
      <c r="M6114">
        <v>22122</v>
      </c>
      <c r="N6114">
        <v>42650</v>
      </c>
      <c r="O6114">
        <v>29420</v>
      </c>
      <c r="P6114">
        <f t="shared" si="953"/>
        <v>2915.4</v>
      </c>
      <c r="Q6114">
        <f t="shared" si="954"/>
        <v>8698.0499999999993</v>
      </c>
      <c r="R6114">
        <f t="shared" si="955"/>
        <v>3083.1</v>
      </c>
      <c r="S6114">
        <f t="shared" si="956"/>
        <v>2140.7999999999997</v>
      </c>
      <c r="T6114">
        <f t="shared" si="957"/>
        <v>2702.85</v>
      </c>
      <c r="U6114">
        <f t="shared" si="958"/>
        <v>1155.1499999999999</v>
      </c>
      <c r="V6114">
        <f t="shared" si="959"/>
        <v>14555.25</v>
      </c>
      <c r="W6114">
        <f t="shared" si="960"/>
        <v>3318.2999999999997</v>
      </c>
      <c r="X6114">
        <f t="shared" si="961"/>
        <v>6397.5</v>
      </c>
      <c r="Y6114">
        <f t="shared" si="962"/>
        <v>4413</v>
      </c>
    </row>
    <row r="6115" spans="1:25" x14ac:dyDescent="0.25">
      <c r="A6115" s="2">
        <v>6113</v>
      </c>
      <c r="B6115" s="2">
        <v>2015</v>
      </c>
      <c r="C6115" s="2">
        <v>9</v>
      </c>
      <c r="D6115" s="2">
        <v>12</v>
      </c>
      <c r="E6115" s="2">
        <v>16</v>
      </c>
      <c r="F6115" s="2">
        <v>19983</v>
      </c>
      <c r="G6115" s="2">
        <v>57546</v>
      </c>
      <c r="H6115">
        <v>20265</v>
      </c>
      <c r="I6115" s="2">
        <v>14261</v>
      </c>
      <c r="J6115">
        <v>18004</v>
      </c>
      <c r="K6115">
        <v>7816</v>
      </c>
      <c r="L6115">
        <v>95810</v>
      </c>
      <c r="M6115">
        <v>21968</v>
      </c>
      <c r="N6115">
        <v>42743</v>
      </c>
      <c r="O6115">
        <v>29385</v>
      </c>
      <c r="P6115">
        <f t="shared" si="953"/>
        <v>2997.45</v>
      </c>
      <c r="Q6115">
        <f t="shared" si="954"/>
        <v>8631.9</v>
      </c>
      <c r="R6115">
        <f t="shared" si="955"/>
        <v>3039.75</v>
      </c>
      <c r="S6115">
        <f t="shared" si="956"/>
        <v>2139.15</v>
      </c>
      <c r="T6115">
        <f t="shared" si="957"/>
        <v>2700.6</v>
      </c>
      <c r="U6115">
        <f t="shared" si="958"/>
        <v>1172.3999999999999</v>
      </c>
      <c r="V6115">
        <f t="shared" si="959"/>
        <v>14371.5</v>
      </c>
      <c r="W6115">
        <f t="shared" si="960"/>
        <v>3295.2</v>
      </c>
      <c r="X6115">
        <f t="shared" si="961"/>
        <v>6411.45</v>
      </c>
      <c r="Y6115">
        <f t="shared" si="962"/>
        <v>4407.75</v>
      </c>
    </row>
    <row r="6116" spans="1:25" x14ac:dyDescent="0.25">
      <c r="A6116" s="2">
        <v>6114</v>
      </c>
      <c r="B6116" s="2">
        <v>2015</v>
      </c>
      <c r="C6116" s="2">
        <v>9</v>
      </c>
      <c r="D6116" s="2">
        <v>12</v>
      </c>
      <c r="E6116" s="2">
        <v>17</v>
      </c>
      <c r="F6116" s="2">
        <v>19644</v>
      </c>
      <c r="G6116" s="2">
        <v>57357</v>
      </c>
      <c r="H6116">
        <v>19467</v>
      </c>
      <c r="I6116" s="2">
        <v>14472</v>
      </c>
      <c r="J6116">
        <v>17756</v>
      </c>
      <c r="K6116">
        <v>7829</v>
      </c>
      <c r="L6116">
        <v>92716</v>
      </c>
      <c r="M6116">
        <v>21650</v>
      </c>
      <c r="N6116">
        <v>41580</v>
      </c>
      <c r="O6116">
        <v>28746</v>
      </c>
      <c r="P6116">
        <f t="shared" si="953"/>
        <v>2946.6</v>
      </c>
      <c r="Q6116">
        <f t="shared" si="954"/>
        <v>8603.5499999999993</v>
      </c>
      <c r="R6116">
        <f t="shared" si="955"/>
        <v>2920.0499999999997</v>
      </c>
      <c r="S6116">
        <f t="shared" si="956"/>
        <v>2170.7999999999997</v>
      </c>
      <c r="T6116">
        <f t="shared" si="957"/>
        <v>2663.4</v>
      </c>
      <c r="U6116">
        <f t="shared" si="958"/>
        <v>1174.3499999999999</v>
      </c>
      <c r="V6116">
        <f t="shared" si="959"/>
        <v>13907.4</v>
      </c>
      <c r="W6116">
        <f t="shared" si="960"/>
        <v>3247.5</v>
      </c>
      <c r="X6116">
        <f t="shared" si="961"/>
        <v>6237</v>
      </c>
      <c r="Y6116">
        <f t="shared" si="962"/>
        <v>4311.8999999999996</v>
      </c>
    </row>
    <row r="6117" spans="1:25" x14ac:dyDescent="0.25">
      <c r="A6117" s="2">
        <v>6115</v>
      </c>
      <c r="B6117" s="2">
        <v>2015</v>
      </c>
      <c r="C6117" s="2">
        <v>9</v>
      </c>
      <c r="D6117" s="2">
        <v>12</v>
      </c>
      <c r="E6117" s="2">
        <v>18</v>
      </c>
      <c r="F6117" s="2">
        <v>19309</v>
      </c>
      <c r="G6117" s="2">
        <v>59010</v>
      </c>
      <c r="H6117">
        <v>18304</v>
      </c>
      <c r="I6117" s="2">
        <v>14725</v>
      </c>
      <c r="J6117">
        <v>17246</v>
      </c>
      <c r="K6117">
        <v>7486</v>
      </c>
      <c r="L6117">
        <v>91436</v>
      </c>
      <c r="M6117">
        <v>21623</v>
      </c>
      <c r="N6117">
        <v>38669</v>
      </c>
      <c r="O6117">
        <v>28820</v>
      </c>
      <c r="P6117">
        <f t="shared" si="953"/>
        <v>2896.35</v>
      </c>
      <c r="Q6117">
        <f t="shared" si="954"/>
        <v>8851.5</v>
      </c>
      <c r="R6117">
        <f t="shared" si="955"/>
        <v>2745.6</v>
      </c>
      <c r="S6117">
        <f t="shared" si="956"/>
        <v>2208.75</v>
      </c>
      <c r="T6117">
        <f t="shared" si="957"/>
        <v>2586.9</v>
      </c>
      <c r="U6117">
        <f t="shared" si="958"/>
        <v>1122.8999999999999</v>
      </c>
      <c r="V6117">
        <f t="shared" si="959"/>
        <v>13715.4</v>
      </c>
      <c r="W6117">
        <f t="shared" si="960"/>
        <v>3243.45</v>
      </c>
      <c r="X6117">
        <f t="shared" si="961"/>
        <v>5800.3499999999995</v>
      </c>
      <c r="Y6117">
        <f t="shared" si="962"/>
        <v>4323</v>
      </c>
    </row>
    <row r="6118" spans="1:25" x14ac:dyDescent="0.25">
      <c r="A6118" s="2">
        <v>6116</v>
      </c>
      <c r="B6118" s="2">
        <v>2015</v>
      </c>
      <c r="C6118" s="2">
        <v>9</v>
      </c>
      <c r="D6118" s="2">
        <v>12</v>
      </c>
      <c r="E6118" s="2">
        <v>19</v>
      </c>
      <c r="F6118" s="2">
        <v>18541</v>
      </c>
      <c r="G6118" s="2">
        <v>60397</v>
      </c>
      <c r="H6118">
        <v>17120</v>
      </c>
      <c r="I6118" s="2">
        <v>14239</v>
      </c>
      <c r="J6118">
        <v>16765</v>
      </c>
      <c r="K6118">
        <v>7373</v>
      </c>
      <c r="L6118">
        <v>89639</v>
      </c>
      <c r="M6118">
        <v>21383</v>
      </c>
      <c r="N6118">
        <v>35688</v>
      </c>
      <c r="O6118">
        <v>28701</v>
      </c>
      <c r="P6118">
        <f t="shared" si="953"/>
        <v>2781.15</v>
      </c>
      <c r="Q6118">
        <f t="shared" si="954"/>
        <v>9059.5499999999993</v>
      </c>
      <c r="R6118">
        <f t="shared" si="955"/>
        <v>2568</v>
      </c>
      <c r="S6118">
        <f t="shared" si="956"/>
        <v>2135.85</v>
      </c>
      <c r="T6118">
        <f t="shared" si="957"/>
        <v>2514.75</v>
      </c>
      <c r="U6118">
        <f t="shared" si="958"/>
        <v>1105.95</v>
      </c>
      <c r="V6118">
        <f t="shared" si="959"/>
        <v>13445.85</v>
      </c>
      <c r="W6118">
        <f t="shared" si="960"/>
        <v>3207.45</v>
      </c>
      <c r="X6118">
        <f t="shared" si="961"/>
        <v>5353.2</v>
      </c>
      <c r="Y6118">
        <f t="shared" si="962"/>
        <v>4305.1499999999996</v>
      </c>
    </row>
    <row r="6119" spans="1:25" x14ac:dyDescent="0.25">
      <c r="A6119" s="2">
        <v>6117</v>
      </c>
      <c r="B6119" s="2">
        <v>2015</v>
      </c>
      <c r="C6119" s="2">
        <v>9</v>
      </c>
      <c r="D6119" s="2">
        <v>12</v>
      </c>
      <c r="E6119" s="2">
        <v>20</v>
      </c>
      <c r="F6119" s="2">
        <v>17786</v>
      </c>
      <c r="G6119" s="2">
        <v>58508</v>
      </c>
      <c r="H6119">
        <v>15605</v>
      </c>
      <c r="I6119" s="2">
        <v>13493</v>
      </c>
      <c r="J6119">
        <v>16353</v>
      </c>
      <c r="K6119">
        <v>6978</v>
      </c>
      <c r="L6119">
        <v>85346</v>
      </c>
      <c r="M6119">
        <v>20700</v>
      </c>
      <c r="N6119">
        <v>31663</v>
      </c>
      <c r="O6119">
        <v>26886</v>
      </c>
      <c r="P6119">
        <f t="shared" si="953"/>
        <v>2667.9</v>
      </c>
      <c r="Q6119">
        <f t="shared" si="954"/>
        <v>8776.1999999999989</v>
      </c>
      <c r="R6119">
        <f t="shared" si="955"/>
        <v>2340.75</v>
      </c>
      <c r="S6119">
        <f t="shared" si="956"/>
        <v>2023.9499999999998</v>
      </c>
      <c r="T6119">
        <f t="shared" si="957"/>
        <v>2452.9499999999998</v>
      </c>
      <c r="U6119">
        <f t="shared" si="958"/>
        <v>1046.7</v>
      </c>
      <c r="V6119">
        <f t="shared" si="959"/>
        <v>12801.9</v>
      </c>
      <c r="W6119">
        <f t="shared" si="960"/>
        <v>3105</v>
      </c>
      <c r="X6119">
        <f t="shared" si="961"/>
        <v>4749.45</v>
      </c>
      <c r="Y6119">
        <f t="shared" si="962"/>
        <v>4032.8999999999996</v>
      </c>
    </row>
    <row r="6120" spans="1:25" x14ac:dyDescent="0.25">
      <c r="A6120" s="2">
        <v>6118</v>
      </c>
      <c r="B6120" s="2">
        <v>2015</v>
      </c>
      <c r="C6120" s="2">
        <v>9</v>
      </c>
      <c r="D6120" s="2">
        <v>12</v>
      </c>
      <c r="E6120" s="2">
        <v>21</v>
      </c>
      <c r="F6120" s="2">
        <v>16326</v>
      </c>
      <c r="G6120" s="2">
        <v>54478</v>
      </c>
      <c r="H6120">
        <v>14230</v>
      </c>
      <c r="I6120" s="2">
        <v>12669</v>
      </c>
      <c r="J6120">
        <v>15650</v>
      </c>
      <c r="K6120">
        <v>6193</v>
      </c>
      <c r="L6120">
        <v>77538</v>
      </c>
      <c r="M6120">
        <v>19792</v>
      </c>
      <c r="N6120">
        <v>28062</v>
      </c>
      <c r="O6120">
        <v>24251</v>
      </c>
      <c r="P6120">
        <f t="shared" si="953"/>
        <v>2448.9</v>
      </c>
      <c r="Q6120">
        <f t="shared" si="954"/>
        <v>8171.7</v>
      </c>
      <c r="R6120">
        <f t="shared" si="955"/>
        <v>2134.5</v>
      </c>
      <c r="S6120">
        <f t="shared" si="956"/>
        <v>1900.35</v>
      </c>
      <c r="T6120">
        <f t="shared" si="957"/>
        <v>2347.5</v>
      </c>
      <c r="U6120">
        <f t="shared" si="958"/>
        <v>928.94999999999993</v>
      </c>
      <c r="V6120">
        <f t="shared" si="959"/>
        <v>11630.699999999999</v>
      </c>
      <c r="W6120">
        <f t="shared" si="960"/>
        <v>2968.7999999999997</v>
      </c>
      <c r="X6120">
        <f t="shared" si="961"/>
        <v>4209.3</v>
      </c>
      <c r="Y6120">
        <f t="shared" si="962"/>
        <v>3637.65</v>
      </c>
    </row>
    <row r="6121" spans="1:25" x14ac:dyDescent="0.25">
      <c r="A6121" s="2">
        <v>6119</v>
      </c>
      <c r="B6121" s="2">
        <v>2015</v>
      </c>
      <c r="C6121" s="2">
        <v>9</v>
      </c>
      <c r="D6121" s="2">
        <v>12</v>
      </c>
      <c r="E6121" s="2">
        <v>22</v>
      </c>
      <c r="F6121" s="2">
        <v>14951</v>
      </c>
      <c r="G6121" s="2">
        <v>49547</v>
      </c>
      <c r="H6121">
        <v>12994</v>
      </c>
      <c r="I6121" s="2">
        <v>10954</v>
      </c>
      <c r="J6121">
        <v>14974</v>
      </c>
      <c r="K6121">
        <v>5578</v>
      </c>
      <c r="L6121">
        <v>72329</v>
      </c>
      <c r="M6121">
        <v>18606</v>
      </c>
      <c r="N6121">
        <v>24663</v>
      </c>
      <c r="O6121">
        <v>20855</v>
      </c>
      <c r="P6121">
        <f t="shared" si="953"/>
        <v>2242.65</v>
      </c>
      <c r="Q6121">
        <f t="shared" si="954"/>
        <v>7432.0499999999993</v>
      </c>
      <c r="R6121">
        <f t="shared" si="955"/>
        <v>1949.1</v>
      </c>
      <c r="S6121">
        <f t="shared" si="956"/>
        <v>1643.1</v>
      </c>
      <c r="T6121">
        <f t="shared" si="957"/>
        <v>2246.1</v>
      </c>
      <c r="U6121">
        <f t="shared" si="958"/>
        <v>836.69999999999993</v>
      </c>
      <c r="V6121">
        <f t="shared" si="959"/>
        <v>10849.35</v>
      </c>
      <c r="W6121">
        <f t="shared" si="960"/>
        <v>2790.9</v>
      </c>
      <c r="X6121">
        <f t="shared" si="961"/>
        <v>3699.45</v>
      </c>
      <c r="Y6121">
        <f t="shared" si="962"/>
        <v>3128.25</v>
      </c>
    </row>
    <row r="6122" spans="1:25" x14ac:dyDescent="0.25">
      <c r="A6122" s="2">
        <v>6120</v>
      </c>
      <c r="B6122" s="2">
        <v>2015</v>
      </c>
      <c r="C6122" s="2">
        <v>9</v>
      </c>
      <c r="D6122" s="2">
        <v>12</v>
      </c>
      <c r="E6122" s="2">
        <v>23</v>
      </c>
      <c r="F6122" s="2">
        <v>13843</v>
      </c>
      <c r="G6122" s="2">
        <v>46619</v>
      </c>
      <c r="H6122">
        <v>12001</v>
      </c>
      <c r="I6122" s="2">
        <v>9969</v>
      </c>
      <c r="J6122">
        <v>14190</v>
      </c>
      <c r="K6122">
        <v>5248</v>
      </c>
      <c r="L6122">
        <v>67526</v>
      </c>
      <c r="M6122">
        <v>17892</v>
      </c>
      <c r="N6122">
        <v>21056</v>
      </c>
      <c r="O6122">
        <v>18670</v>
      </c>
      <c r="P6122">
        <f t="shared" si="953"/>
        <v>2076.4499999999998</v>
      </c>
      <c r="Q6122">
        <f t="shared" si="954"/>
        <v>6992.8499999999995</v>
      </c>
      <c r="R6122">
        <f t="shared" si="955"/>
        <v>1800.1499999999999</v>
      </c>
      <c r="S6122">
        <f t="shared" si="956"/>
        <v>1495.35</v>
      </c>
      <c r="T6122">
        <f t="shared" si="957"/>
        <v>2128.5</v>
      </c>
      <c r="U6122">
        <f t="shared" si="958"/>
        <v>787.19999999999993</v>
      </c>
      <c r="V6122">
        <f t="shared" si="959"/>
        <v>10128.9</v>
      </c>
      <c r="W6122">
        <f t="shared" si="960"/>
        <v>2683.7999999999997</v>
      </c>
      <c r="X6122">
        <f t="shared" si="961"/>
        <v>3158.4</v>
      </c>
      <c r="Y6122">
        <f t="shared" si="962"/>
        <v>2800.5</v>
      </c>
    </row>
    <row r="6123" spans="1:25" x14ac:dyDescent="0.25">
      <c r="A6123" s="2">
        <v>6121</v>
      </c>
      <c r="B6123" s="2">
        <v>2015</v>
      </c>
      <c r="C6123" s="2">
        <v>9</v>
      </c>
      <c r="D6123" s="2">
        <v>13</v>
      </c>
      <c r="E6123" s="2">
        <v>0</v>
      </c>
      <c r="F6123" s="2">
        <v>12046</v>
      </c>
      <c r="G6123" s="2">
        <v>44747</v>
      </c>
      <c r="H6123">
        <v>10756</v>
      </c>
      <c r="I6123" s="2">
        <v>9197</v>
      </c>
      <c r="J6123">
        <v>13794</v>
      </c>
      <c r="K6123">
        <v>4808</v>
      </c>
      <c r="L6123">
        <v>64170</v>
      </c>
      <c r="M6123">
        <v>16495</v>
      </c>
      <c r="N6123">
        <v>18739</v>
      </c>
      <c r="O6123">
        <v>16596</v>
      </c>
      <c r="P6123">
        <f t="shared" si="953"/>
        <v>1806.8999999999999</v>
      </c>
      <c r="Q6123">
        <f t="shared" si="954"/>
        <v>6712.05</v>
      </c>
      <c r="R6123">
        <f t="shared" si="955"/>
        <v>1613.3999999999999</v>
      </c>
      <c r="S6123">
        <f t="shared" si="956"/>
        <v>1379.55</v>
      </c>
      <c r="T6123">
        <f t="shared" si="957"/>
        <v>2069.1</v>
      </c>
      <c r="U6123">
        <f t="shared" si="958"/>
        <v>721.19999999999993</v>
      </c>
      <c r="V6123">
        <f t="shared" si="959"/>
        <v>9625.5</v>
      </c>
      <c r="W6123">
        <f t="shared" si="960"/>
        <v>2474.25</v>
      </c>
      <c r="X6123">
        <f t="shared" si="961"/>
        <v>2810.85</v>
      </c>
      <c r="Y6123">
        <f t="shared" si="962"/>
        <v>2489.4</v>
      </c>
    </row>
    <row r="6124" spans="1:25" x14ac:dyDescent="0.25">
      <c r="A6124" s="2">
        <v>6122</v>
      </c>
      <c r="B6124" s="2">
        <v>2015</v>
      </c>
      <c r="C6124" s="2">
        <v>9</v>
      </c>
      <c r="D6124" s="2">
        <v>13</v>
      </c>
      <c r="E6124" s="2">
        <v>1</v>
      </c>
      <c r="F6124" s="2">
        <v>11647</v>
      </c>
      <c r="G6124" s="2">
        <v>42598</v>
      </c>
      <c r="H6124">
        <v>10275</v>
      </c>
      <c r="I6124" s="2">
        <v>8618</v>
      </c>
      <c r="J6124">
        <v>13677</v>
      </c>
      <c r="K6124">
        <v>4444</v>
      </c>
      <c r="L6124">
        <v>62057</v>
      </c>
      <c r="M6124">
        <v>15748</v>
      </c>
      <c r="N6124">
        <v>17891</v>
      </c>
      <c r="O6124">
        <v>16272</v>
      </c>
      <c r="P6124">
        <f t="shared" si="953"/>
        <v>1747.05</v>
      </c>
      <c r="Q6124">
        <f t="shared" si="954"/>
        <v>6389.7</v>
      </c>
      <c r="R6124">
        <f t="shared" si="955"/>
        <v>1541.25</v>
      </c>
      <c r="S6124">
        <f t="shared" si="956"/>
        <v>1292.7</v>
      </c>
      <c r="T6124">
        <f t="shared" si="957"/>
        <v>2051.5499999999997</v>
      </c>
      <c r="U6124">
        <f t="shared" si="958"/>
        <v>666.6</v>
      </c>
      <c r="V6124">
        <f t="shared" si="959"/>
        <v>9308.5499999999993</v>
      </c>
      <c r="W6124">
        <f t="shared" si="960"/>
        <v>2362.1999999999998</v>
      </c>
      <c r="X6124">
        <f t="shared" si="961"/>
        <v>2683.65</v>
      </c>
      <c r="Y6124">
        <f t="shared" si="962"/>
        <v>2440.7999999999997</v>
      </c>
    </row>
    <row r="6125" spans="1:25" x14ac:dyDescent="0.25">
      <c r="A6125" s="2">
        <v>6123</v>
      </c>
      <c r="B6125" s="2">
        <v>2015</v>
      </c>
      <c r="C6125" s="2">
        <v>9</v>
      </c>
      <c r="D6125" s="2">
        <v>13</v>
      </c>
      <c r="E6125" s="2">
        <v>2</v>
      </c>
      <c r="F6125" s="2">
        <v>10811</v>
      </c>
      <c r="G6125" s="2">
        <v>40908</v>
      </c>
      <c r="H6125">
        <v>10104</v>
      </c>
      <c r="I6125" s="2">
        <v>8203</v>
      </c>
      <c r="J6125">
        <v>13288</v>
      </c>
      <c r="K6125">
        <v>4278</v>
      </c>
      <c r="L6125">
        <v>60476</v>
      </c>
      <c r="M6125">
        <v>15525</v>
      </c>
      <c r="N6125">
        <v>17557</v>
      </c>
      <c r="O6125">
        <v>16308</v>
      </c>
      <c r="P6125">
        <f t="shared" si="953"/>
        <v>1621.6499999999999</v>
      </c>
      <c r="Q6125">
        <f t="shared" si="954"/>
        <v>6136.2</v>
      </c>
      <c r="R6125">
        <f t="shared" si="955"/>
        <v>1515.6</v>
      </c>
      <c r="S6125">
        <f t="shared" si="956"/>
        <v>1230.45</v>
      </c>
      <c r="T6125">
        <f t="shared" si="957"/>
        <v>1993.1999999999998</v>
      </c>
      <c r="U6125">
        <f t="shared" si="958"/>
        <v>641.69999999999993</v>
      </c>
      <c r="V6125">
        <f t="shared" si="959"/>
        <v>9071.4</v>
      </c>
      <c r="W6125">
        <f t="shared" si="960"/>
        <v>2328.75</v>
      </c>
      <c r="X6125">
        <f t="shared" si="961"/>
        <v>2633.5499999999997</v>
      </c>
      <c r="Y6125">
        <f t="shared" si="962"/>
        <v>2446.1999999999998</v>
      </c>
    </row>
    <row r="6126" spans="1:25" x14ac:dyDescent="0.25">
      <c r="A6126" s="2">
        <v>6124</v>
      </c>
      <c r="B6126" s="2">
        <v>2015</v>
      </c>
      <c r="C6126" s="2">
        <v>9</v>
      </c>
      <c r="D6126" s="2">
        <v>13</v>
      </c>
      <c r="E6126" s="2">
        <v>3</v>
      </c>
      <c r="F6126" s="2">
        <v>10418</v>
      </c>
      <c r="G6126" s="2">
        <v>40056</v>
      </c>
      <c r="H6126">
        <v>10034</v>
      </c>
      <c r="I6126" s="2">
        <v>8011</v>
      </c>
      <c r="J6126">
        <v>12970</v>
      </c>
      <c r="K6126">
        <v>4231</v>
      </c>
      <c r="L6126">
        <v>59446</v>
      </c>
      <c r="M6126">
        <v>15455</v>
      </c>
      <c r="N6126">
        <v>17593</v>
      </c>
      <c r="O6126">
        <v>16375</v>
      </c>
      <c r="P6126">
        <f t="shared" si="953"/>
        <v>1562.7</v>
      </c>
      <c r="Q6126">
        <f t="shared" si="954"/>
        <v>6008.4</v>
      </c>
      <c r="R6126">
        <f t="shared" si="955"/>
        <v>1505.1</v>
      </c>
      <c r="S6126">
        <f t="shared" si="956"/>
        <v>1201.6499999999999</v>
      </c>
      <c r="T6126">
        <f t="shared" si="957"/>
        <v>1945.5</v>
      </c>
      <c r="U6126">
        <f t="shared" si="958"/>
        <v>634.65</v>
      </c>
      <c r="V6126">
        <f t="shared" si="959"/>
        <v>8916.9</v>
      </c>
      <c r="W6126">
        <f t="shared" si="960"/>
        <v>2318.25</v>
      </c>
      <c r="X6126">
        <f t="shared" si="961"/>
        <v>2638.95</v>
      </c>
      <c r="Y6126">
        <f t="shared" si="962"/>
        <v>2456.25</v>
      </c>
    </row>
    <row r="6127" spans="1:25" x14ac:dyDescent="0.25">
      <c r="A6127" s="2">
        <v>6125</v>
      </c>
      <c r="B6127" s="2">
        <v>2015</v>
      </c>
      <c r="C6127" s="2">
        <v>9</v>
      </c>
      <c r="D6127" s="2">
        <v>13</v>
      </c>
      <c r="E6127" s="2">
        <v>4</v>
      </c>
      <c r="F6127" s="2">
        <v>10787</v>
      </c>
      <c r="G6127" s="2">
        <v>40485</v>
      </c>
      <c r="H6127">
        <v>9998</v>
      </c>
      <c r="I6127" s="2">
        <v>8269</v>
      </c>
      <c r="J6127">
        <v>13091</v>
      </c>
      <c r="K6127">
        <v>4297</v>
      </c>
      <c r="L6127">
        <v>59666</v>
      </c>
      <c r="M6127">
        <v>15088</v>
      </c>
      <c r="N6127">
        <v>17812</v>
      </c>
      <c r="O6127">
        <v>16509</v>
      </c>
      <c r="P6127">
        <f t="shared" si="953"/>
        <v>1618.05</v>
      </c>
      <c r="Q6127">
        <f t="shared" si="954"/>
        <v>6072.75</v>
      </c>
      <c r="R6127">
        <f t="shared" si="955"/>
        <v>1499.7</v>
      </c>
      <c r="S6127">
        <f t="shared" si="956"/>
        <v>1240.3499999999999</v>
      </c>
      <c r="T6127">
        <f t="shared" si="957"/>
        <v>1963.6499999999999</v>
      </c>
      <c r="U6127">
        <f t="shared" si="958"/>
        <v>644.54999999999995</v>
      </c>
      <c r="V6127">
        <f t="shared" si="959"/>
        <v>8949.9</v>
      </c>
      <c r="W6127">
        <f t="shared" si="960"/>
        <v>2263.1999999999998</v>
      </c>
      <c r="X6127">
        <f t="shared" si="961"/>
        <v>2671.7999999999997</v>
      </c>
      <c r="Y6127">
        <f t="shared" si="962"/>
        <v>2476.35</v>
      </c>
    </row>
    <row r="6128" spans="1:25" x14ac:dyDescent="0.25">
      <c r="A6128" s="2">
        <v>6126</v>
      </c>
      <c r="B6128" s="2">
        <v>2015</v>
      </c>
      <c r="C6128" s="2">
        <v>9</v>
      </c>
      <c r="D6128" s="2">
        <v>13</v>
      </c>
      <c r="E6128" s="2">
        <v>5</v>
      </c>
      <c r="F6128" s="2">
        <v>10940</v>
      </c>
      <c r="G6128" s="2">
        <v>40463</v>
      </c>
      <c r="H6128">
        <v>10073</v>
      </c>
      <c r="I6128" s="2">
        <v>8367</v>
      </c>
      <c r="J6128">
        <v>13320</v>
      </c>
      <c r="K6128">
        <v>4468</v>
      </c>
      <c r="L6128">
        <v>60336</v>
      </c>
      <c r="M6128">
        <v>15130</v>
      </c>
      <c r="N6128">
        <v>17790</v>
      </c>
      <c r="O6128">
        <v>16823</v>
      </c>
      <c r="P6128">
        <f t="shared" si="953"/>
        <v>1641</v>
      </c>
      <c r="Q6128">
        <f t="shared" si="954"/>
        <v>6069.45</v>
      </c>
      <c r="R6128">
        <f t="shared" si="955"/>
        <v>1510.95</v>
      </c>
      <c r="S6128">
        <f t="shared" si="956"/>
        <v>1255.05</v>
      </c>
      <c r="T6128">
        <f t="shared" si="957"/>
        <v>1998</v>
      </c>
      <c r="U6128">
        <f t="shared" si="958"/>
        <v>670.19999999999993</v>
      </c>
      <c r="V6128">
        <f t="shared" si="959"/>
        <v>9050.4</v>
      </c>
      <c r="W6128">
        <f t="shared" si="960"/>
        <v>2269.5</v>
      </c>
      <c r="X6128">
        <f t="shared" si="961"/>
        <v>2668.5</v>
      </c>
      <c r="Y6128">
        <f t="shared" si="962"/>
        <v>2523.4499999999998</v>
      </c>
    </row>
    <row r="6129" spans="1:25" x14ac:dyDescent="0.25">
      <c r="A6129" s="2">
        <v>6127</v>
      </c>
      <c r="B6129" s="2">
        <v>2015</v>
      </c>
      <c r="C6129" s="2">
        <v>9</v>
      </c>
      <c r="D6129" s="2">
        <v>13</v>
      </c>
      <c r="E6129" s="2">
        <v>6</v>
      </c>
      <c r="F6129" s="2">
        <v>10521</v>
      </c>
      <c r="G6129" s="2">
        <v>41056</v>
      </c>
      <c r="H6129">
        <v>10093</v>
      </c>
      <c r="I6129" s="2">
        <v>9077</v>
      </c>
      <c r="J6129">
        <v>13375</v>
      </c>
      <c r="K6129">
        <v>4630</v>
      </c>
      <c r="L6129">
        <v>62419</v>
      </c>
      <c r="M6129">
        <v>15131</v>
      </c>
      <c r="N6129">
        <v>17848</v>
      </c>
      <c r="O6129">
        <v>17371</v>
      </c>
      <c r="P6129">
        <f t="shared" si="953"/>
        <v>1578.1499999999999</v>
      </c>
      <c r="Q6129">
        <f t="shared" si="954"/>
        <v>6158.4</v>
      </c>
      <c r="R6129">
        <f t="shared" si="955"/>
        <v>1513.95</v>
      </c>
      <c r="S6129">
        <f t="shared" si="956"/>
        <v>1361.55</v>
      </c>
      <c r="T6129">
        <f t="shared" si="957"/>
        <v>2006.25</v>
      </c>
      <c r="U6129">
        <f t="shared" si="958"/>
        <v>694.5</v>
      </c>
      <c r="V6129">
        <f t="shared" si="959"/>
        <v>9362.85</v>
      </c>
      <c r="W6129">
        <f t="shared" si="960"/>
        <v>2269.65</v>
      </c>
      <c r="X6129">
        <f t="shared" si="961"/>
        <v>2677.2</v>
      </c>
      <c r="Y6129">
        <f t="shared" si="962"/>
        <v>2605.65</v>
      </c>
    </row>
    <row r="6130" spans="1:25" x14ac:dyDescent="0.25">
      <c r="A6130" s="2">
        <v>6128</v>
      </c>
      <c r="B6130" s="2">
        <v>2015</v>
      </c>
      <c r="C6130" s="2">
        <v>9</v>
      </c>
      <c r="D6130" s="2">
        <v>13</v>
      </c>
      <c r="E6130" s="2">
        <v>7</v>
      </c>
      <c r="F6130" s="2">
        <v>10925</v>
      </c>
      <c r="G6130" s="2">
        <v>42420</v>
      </c>
      <c r="H6130">
        <v>10911</v>
      </c>
      <c r="I6130" s="2">
        <v>10161</v>
      </c>
      <c r="J6130">
        <v>13732</v>
      </c>
      <c r="K6130">
        <v>5054</v>
      </c>
      <c r="L6130">
        <v>67031</v>
      </c>
      <c r="M6130">
        <v>15581</v>
      </c>
      <c r="N6130">
        <v>19314</v>
      </c>
      <c r="O6130">
        <v>19738</v>
      </c>
      <c r="P6130">
        <f t="shared" si="953"/>
        <v>1638.75</v>
      </c>
      <c r="Q6130">
        <f t="shared" si="954"/>
        <v>6363</v>
      </c>
      <c r="R6130">
        <f t="shared" si="955"/>
        <v>1636.6499999999999</v>
      </c>
      <c r="S6130">
        <f t="shared" si="956"/>
        <v>1524.1499999999999</v>
      </c>
      <c r="T6130">
        <f t="shared" si="957"/>
        <v>2059.7999999999997</v>
      </c>
      <c r="U6130">
        <f t="shared" si="958"/>
        <v>758.1</v>
      </c>
      <c r="V6130">
        <f t="shared" si="959"/>
        <v>10054.65</v>
      </c>
      <c r="W6130">
        <f t="shared" si="960"/>
        <v>2337.15</v>
      </c>
      <c r="X6130">
        <f t="shared" si="961"/>
        <v>2897.1</v>
      </c>
      <c r="Y6130">
        <f t="shared" si="962"/>
        <v>2960.7</v>
      </c>
    </row>
    <row r="6131" spans="1:25" x14ac:dyDescent="0.25">
      <c r="A6131" s="2">
        <v>6129</v>
      </c>
      <c r="B6131" s="2">
        <v>2015</v>
      </c>
      <c r="C6131" s="2">
        <v>9</v>
      </c>
      <c r="D6131" s="2">
        <v>13</v>
      </c>
      <c r="E6131" s="2">
        <v>8</v>
      </c>
      <c r="F6131" s="2">
        <v>11621</v>
      </c>
      <c r="G6131" s="2">
        <v>44790</v>
      </c>
      <c r="H6131">
        <v>11464</v>
      </c>
      <c r="I6131" s="2">
        <v>11671</v>
      </c>
      <c r="J6131">
        <v>14268</v>
      </c>
      <c r="K6131">
        <v>5604</v>
      </c>
      <c r="L6131">
        <v>72371</v>
      </c>
      <c r="M6131">
        <v>16237</v>
      </c>
      <c r="N6131">
        <v>21803</v>
      </c>
      <c r="O6131">
        <v>22832</v>
      </c>
      <c r="P6131">
        <f t="shared" si="953"/>
        <v>1743.1499999999999</v>
      </c>
      <c r="Q6131">
        <f t="shared" si="954"/>
        <v>6718.5</v>
      </c>
      <c r="R6131">
        <f t="shared" si="955"/>
        <v>1719.6</v>
      </c>
      <c r="S6131">
        <f t="shared" si="956"/>
        <v>1750.6499999999999</v>
      </c>
      <c r="T6131">
        <f t="shared" si="957"/>
        <v>2140.1999999999998</v>
      </c>
      <c r="U6131">
        <f t="shared" si="958"/>
        <v>840.6</v>
      </c>
      <c r="V6131">
        <f t="shared" si="959"/>
        <v>10855.65</v>
      </c>
      <c r="W6131">
        <f t="shared" si="960"/>
        <v>2435.5499999999997</v>
      </c>
      <c r="X6131">
        <f t="shared" si="961"/>
        <v>3270.45</v>
      </c>
      <c r="Y6131">
        <f t="shared" si="962"/>
        <v>3424.7999999999997</v>
      </c>
    </row>
    <row r="6132" spans="1:25" x14ac:dyDescent="0.25">
      <c r="A6132" s="2">
        <v>6130</v>
      </c>
      <c r="B6132" s="2">
        <v>2015</v>
      </c>
      <c r="C6132" s="2">
        <v>9</v>
      </c>
      <c r="D6132" s="2">
        <v>13</v>
      </c>
      <c r="E6132" s="2">
        <v>9</v>
      </c>
      <c r="F6132" s="2">
        <v>12349</v>
      </c>
      <c r="G6132" s="2">
        <v>47395</v>
      </c>
      <c r="H6132">
        <v>12139</v>
      </c>
      <c r="I6132" s="2">
        <v>12014</v>
      </c>
      <c r="J6132">
        <v>14695</v>
      </c>
      <c r="K6132">
        <v>6121</v>
      </c>
      <c r="L6132">
        <v>75374</v>
      </c>
      <c r="M6132">
        <v>17384</v>
      </c>
      <c r="N6132">
        <v>23921</v>
      </c>
      <c r="O6132">
        <v>24429</v>
      </c>
      <c r="P6132">
        <f t="shared" si="953"/>
        <v>1852.35</v>
      </c>
      <c r="Q6132">
        <f t="shared" si="954"/>
        <v>7109.25</v>
      </c>
      <c r="R6132">
        <f t="shared" si="955"/>
        <v>1820.85</v>
      </c>
      <c r="S6132">
        <f t="shared" si="956"/>
        <v>1802.1</v>
      </c>
      <c r="T6132">
        <f t="shared" si="957"/>
        <v>2204.25</v>
      </c>
      <c r="U6132">
        <f t="shared" si="958"/>
        <v>918.15</v>
      </c>
      <c r="V6132">
        <f t="shared" si="959"/>
        <v>11306.1</v>
      </c>
      <c r="W6132">
        <f t="shared" si="960"/>
        <v>2607.6</v>
      </c>
      <c r="X6132">
        <f t="shared" si="961"/>
        <v>3588.15</v>
      </c>
      <c r="Y6132">
        <f t="shared" si="962"/>
        <v>3664.35</v>
      </c>
    </row>
    <row r="6133" spans="1:25" x14ac:dyDescent="0.25">
      <c r="A6133" s="2">
        <v>6131</v>
      </c>
      <c r="B6133" s="2">
        <v>2015</v>
      </c>
      <c r="C6133" s="2">
        <v>9</v>
      </c>
      <c r="D6133" s="2">
        <v>13</v>
      </c>
      <c r="E6133" s="2">
        <v>10</v>
      </c>
      <c r="F6133" s="2">
        <v>13927</v>
      </c>
      <c r="G6133" s="2">
        <v>49106</v>
      </c>
      <c r="H6133">
        <v>13246</v>
      </c>
      <c r="I6133" s="2">
        <v>12840</v>
      </c>
      <c r="J6133">
        <v>15572</v>
      </c>
      <c r="K6133">
        <v>6553</v>
      </c>
      <c r="L6133">
        <v>78568</v>
      </c>
      <c r="M6133">
        <v>18961</v>
      </c>
      <c r="N6133">
        <v>26152</v>
      </c>
      <c r="O6133">
        <v>24930</v>
      </c>
      <c r="P6133">
        <f t="shared" si="953"/>
        <v>2089.0499999999997</v>
      </c>
      <c r="Q6133">
        <f t="shared" si="954"/>
        <v>7365.9</v>
      </c>
      <c r="R6133">
        <f t="shared" si="955"/>
        <v>1986.8999999999999</v>
      </c>
      <c r="S6133">
        <f t="shared" si="956"/>
        <v>1926</v>
      </c>
      <c r="T6133">
        <f t="shared" si="957"/>
        <v>2335.7999999999997</v>
      </c>
      <c r="U6133">
        <f t="shared" si="958"/>
        <v>982.94999999999993</v>
      </c>
      <c r="V6133">
        <f t="shared" si="959"/>
        <v>11785.199999999999</v>
      </c>
      <c r="W6133">
        <f t="shared" si="960"/>
        <v>2844.15</v>
      </c>
      <c r="X6133">
        <f t="shared" si="961"/>
        <v>3922.7999999999997</v>
      </c>
      <c r="Y6133">
        <f t="shared" si="962"/>
        <v>3739.5</v>
      </c>
    </row>
    <row r="6134" spans="1:25" x14ac:dyDescent="0.25">
      <c r="A6134" s="2">
        <v>6132</v>
      </c>
      <c r="B6134" s="2">
        <v>2015</v>
      </c>
      <c r="C6134" s="2">
        <v>9</v>
      </c>
      <c r="D6134" s="2">
        <v>13</v>
      </c>
      <c r="E6134" s="2">
        <v>11</v>
      </c>
      <c r="F6134" s="2">
        <v>15603</v>
      </c>
      <c r="G6134" s="2">
        <v>50534</v>
      </c>
      <c r="H6134">
        <v>14161</v>
      </c>
      <c r="I6134" s="2">
        <v>13160</v>
      </c>
      <c r="J6134">
        <v>16257</v>
      </c>
      <c r="K6134">
        <v>6880</v>
      </c>
      <c r="L6134">
        <v>81673</v>
      </c>
      <c r="M6134">
        <v>19950</v>
      </c>
      <c r="N6134">
        <v>29048</v>
      </c>
      <c r="O6134">
        <v>25378</v>
      </c>
      <c r="P6134">
        <f t="shared" si="953"/>
        <v>2340.4499999999998</v>
      </c>
      <c r="Q6134">
        <f t="shared" si="954"/>
        <v>7580.0999999999995</v>
      </c>
      <c r="R6134">
        <f t="shared" si="955"/>
        <v>2124.15</v>
      </c>
      <c r="S6134">
        <f t="shared" si="956"/>
        <v>1974</v>
      </c>
      <c r="T6134">
        <f t="shared" si="957"/>
        <v>2438.5499999999997</v>
      </c>
      <c r="U6134">
        <f t="shared" si="958"/>
        <v>1032</v>
      </c>
      <c r="V6134">
        <f t="shared" si="959"/>
        <v>12250.949999999999</v>
      </c>
      <c r="W6134">
        <f t="shared" si="960"/>
        <v>2992.5</v>
      </c>
      <c r="X6134">
        <f t="shared" si="961"/>
        <v>4357.2</v>
      </c>
      <c r="Y6134">
        <f t="shared" si="962"/>
        <v>3806.7</v>
      </c>
    </row>
    <row r="6135" spans="1:25" x14ac:dyDescent="0.25">
      <c r="A6135" s="2">
        <v>6133</v>
      </c>
      <c r="B6135" s="2">
        <v>2015</v>
      </c>
      <c r="C6135" s="2">
        <v>9</v>
      </c>
      <c r="D6135" s="2">
        <v>13</v>
      </c>
      <c r="E6135" s="2">
        <v>12</v>
      </c>
      <c r="F6135" s="2">
        <v>17227</v>
      </c>
      <c r="G6135" s="2">
        <v>51109</v>
      </c>
      <c r="H6135">
        <v>15284</v>
      </c>
      <c r="I6135" s="2">
        <v>13399</v>
      </c>
      <c r="J6135">
        <v>16958</v>
      </c>
      <c r="K6135">
        <v>7122</v>
      </c>
      <c r="L6135">
        <v>84778</v>
      </c>
      <c r="M6135">
        <v>20097</v>
      </c>
      <c r="N6135">
        <v>32100</v>
      </c>
      <c r="O6135">
        <v>24664</v>
      </c>
      <c r="P6135">
        <f t="shared" si="953"/>
        <v>2584.0499999999997</v>
      </c>
      <c r="Q6135">
        <f t="shared" si="954"/>
        <v>7666.3499999999995</v>
      </c>
      <c r="R6135">
        <f t="shared" si="955"/>
        <v>2292.6</v>
      </c>
      <c r="S6135">
        <f t="shared" si="956"/>
        <v>2009.85</v>
      </c>
      <c r="T6135">
        <f t="shared" si="957"/>
        <v>2543.6999999999998</v>
      </c>
      <c r="U6135">
        <f t="shared" si="958"/>
        <v>1068.3</v>
      </c>
      <c r="V6135">
        <f t="shared" si="959"/>
        <v>12716.699999999999</v>
      </c>
      <c r="W6135">
        <f t="shared" si="960"/>
        <v>3014.5499999999997</v>
      </c>
      <c r="X6135">
        <f t="shared" si="961"/>
        <v>4815</v>
      </c>
      <c r="Y6135">
        <f t="shared" si="962"/>
        <v>3699.6</v>
      </c>
    </row>
    <row r="6136" spans="1:25" x14ac:dyDescent="0.25">
      <c r="A6136" s="2">
        <v>6134</v>
      </c>
      <c r="B6136" s="2">
        <v>2015</v>
      </c>
      <c r="C6136" s="2">
        <v>9</v>
      </c>
      <c r="D6136" s="2">
        <v>13</v>
      </c>
      <c r="E6136" s="2">
        <v>13</v>
      </c>
      <c r="F6136" s="2">
        <v>18698</v>
      </c>
      <c r="G6136" s="2">
        <v>50871</v>
      </c>
      <c r="H6136">
        <v>16058</v>
      </c>
      <c r="I6136" s="2">
        <v>13601</v>
      </c>
      <c r="J6136">
        <v>16714</v>
      </c>
      <c r="K6136">
        <v>7446</v>
      </c>
      <c r="L6136">
        <v>87166</v>
      </c>
      <c r="M6136">
        <v>20498</v>
      </c>
      <c r="N6136">
        <v>34680</v>
      </c>
      <c r="O6136">
        <v>24913</v>
      </c>
      <c r="P6136">
        <f t="shared" si="953"/>
        <v>2804.7</v>
      </c>
      <c r="Q6136">
        <f t="shared" si="954"/>
        <v>7630.65</v>
      </c>
      <c r="R6136">
        <f t="shared" si="955"/>
        <v>2408.6999999999998</v>
      </c>
      <c r="S6136">
        <f t="shared" si="956"/>
        <v>2040.1499999999999</v>
      </c>
      <c r="T6136">
        <f t="shared" si="957"/>
        <v>2507.1</v>
      </c>
      <c r="U6136">
        <f t="shared" si="958"/>
        <v>1116.8999999999999</v>
      </c>
      <c r="V6136">
        <f t="shared" si="959"/>
        <v>13074.9</v>
      </c>
      <c r="W6136">
        <f t="shared" si="960"/>
        <v>3074.7</v>
      </c>
      <c r="X6136">
        <f t="shared" si="961"/>
        <v>5202</v>
      </c>
      <c r="Y6136">
        <f t="shared" si="962"/>
        <v>3736.95</v>
      </c>
    </row>
    <row r="6137" spans="1:25" x14ac:dyDescent="0.25">
      <c r="A6137" s="2">
        <v>6135</v>
      </c>
      <c r="B6137" s="2">
        <v>2015</v>
      </c>
      <c r="C6137" s="2">
        <v>9</v>
      </c>
      <c r="D6137" s="2">
        <v>13</v>
      </c>
      <c r="E6137" s="2">
        <v>14</v>
      </c>
      <c r="F6137" s="2">
        <v>19646</v>
      </c>
      <c r="G6137" s="2">
        <v>51177</v>
      </c>
      <c r="H6137">
        <v>16843</v>
      </c>
      <c r="I6137" s="2">
        <v>13438</v>
      </c>
      <c r="J6137">
        <v>16929</v>
      </c>
      <c r="K6137">
        <v>7461</v>
      </c>
      <c r="L6137">
        <v>89346</v>
      </c>
      <c r="M6137">
        <v>21292</v>
      </c>
      <c r="N6137">
        <v>36067</v>
      </c>
      <c r="O6137">
        <v>25443</v>
      </c>
      <c r="P6137">
        <f t="shared" si="953"/>
        <v>2946.9</v>
      </c>
      <c r="Q6137">
        <f t="shared" si="954"/>
        <v>7676.5499999999993</v>
      </c>
      <c r="R6137">
        <f t="shared" si="955"/>
        <v>2526.4499999999998</v>
      </c>
      <c r="S6137">
        <f t="shared" si="956"/>
        <v>2015.6999999999998</v>
      </c>
      <c r="T6137">
        <f t="shared" si="957"/>
        <v>2539.35</v>
      </c>
      <c r="U6137">
        <f t="shared" si="958"/>
        <v>1119.1499999999999</v>
      </c>
      <c r="V6137">
        <f t="shared" si="959"/>
        <v>13401.9</v>
      </c>
      <c r="W6137">
        <f t="shared" si="960"/>
        <v>3193.7999999999997</v>
      </c>
      <c r="X6137">
        <f t="shared" si="961"/>
        <v>5410.05</v>
      </c>
      <c r="Y6137">
        <f t="shared" si="962"/>
        <v>3816.45</v>
      </c>
    </row>
    <row r="6138" spans="1:25" x14ac:dyDescent="0.25">
      <c r="A6138" s="2">
        <v>6136</v>
      </c>
      <c r="B6138" s="2">
        <v>2015</v>
      </c>
      <c r="C6138" s="2">
        <v>9</v>
      </c>
      <c r="D6138" s="2">
        <v>13</v>
      </c>
      <c r="E6138" s="2">
        <v>15</v>
      </c>
      <c r="F6138" s="2">
        <v>20399</v>
      </c>
      <c r="G6138" s="2">
        <v>51483</v>
      </c>
      <c r="H6138">
        <v>17600</v>
      </c>
      <c r="I6138" s="2">
        <v>14058</v>
      </c>
      <c r="J6138">
        <v>17058</v>
      </c>
      <c r="K6138">
        <v>7626</v>
      </c>
      <c r="L6138">
        <v>91517</v>
      </c>
      <c r="M6138">
        <v>21558</v>
      </c>
      <c r="N6138">
        <v>36827</v>
      </c>
      <c r="O6138">
        <v>25802</v>
      </c>
      <c r="P6138">
        <f t="shared" si="953"/>
        <v>3059.85</v>
      </c>
      <c r="Q6138">
        <f t="shared" si="954"/>
        <v>7722.45</v>
      </c>
      <c r="R6138">
        <f t="shared" si="955"/>
        <v>2640</v>
      </c>
      <c r="S6138">
        <f t="shared" si="956"/>
        <v>2108.6999999999998</v>
      </c>
      <c r="T6138">
        <f t="shared" si="957"/>
        <v>2558.6999999999998</v>
      </c>
      <c r="U6138">
        <f t="shared" si="958"/>
        <v>1143.8999999999999</v>
      </c>
      <c r="V6138">
        <f t="shared" si="959"/>
        <v>13727.55</v>
      </c>
      <c r="W6138">
        <f t="shared" si="960"/>
        <v>3233.7</v>
      </c>
      <c r="X6138">
        <f t="shared" si="961"/>
        <v>5524.05</v>
      </c>
      <c r="Y6138">
        <f t="shared" si="962"/>
        <v>3870.2999999999997</v>
      </c>
    </row>
    <row r="6139" spans="1:25" x14ac:dyDescent="0.25">
      <c r="A6139" s="2">
        <v>6137</v>
      </c>
      <c r="B6139" s="2">
        <v>2015</v>
      </c>
      <c r="C6139" s="2">
        <v>9</v>
      </c>
      <c r="D6139" s="2">
        <v>13</v>
      </c>
      <c r="E6139" s="2">
        <v>16</v>
      </c>
      <c r="F6139" s="2">
        <v>20667</v>
      </c>
      <c r="G6139" s="2">
        <v>51917</v>
      </c>
      <c r="H6139">
        <v>17519</v>
      </c>
      <c r="I6139" s="2">
        <v>14114</v>
      </c>
      <c r="J6139">
        <v>16999</v>
      </c>
      <c r="K6139">
        <v>7440</v>
      </c>
      <c r="L6139">
        <v>91668</v>
      </c>
      <c r="M6139">
        <v>21350</v>
      </c>
      <c r="N6139">
        <v>36597</v>
      </c>
      <c r="O6139">
        <v>26147</v>
      </c>
      <c r="P6139">
        <f t="shared" si="953"/>
        <v>3100.0499999999997</v>
      </c>
      <c r="Q6139">
        <f t="shared" si="954"/>
        <v>7787.5499999999993</v>
      </c>
      <c r="R6139">
        <f t="shared" si="955"/>
        <v>2627.85</v>
      </c>
      <c r="S6139">
        <f t="shared" si="956"/>
        <v>2117.1</v>
      </c>
      <c r="T6139">
        <f t="shared" si="957"/>
        <v>2549.85</v>
      </c>
      <c r="U6139">
        <f t="shared" si="958"/>
        <v>1116</v>
      </c>
      <c r="V6139">
        <f t="shared" si="959"/>
        <v>13750.199999999999</v>
      </c>
      <c r="W6139">
        <f t="shared" si="960"/>
        <v>3202.5</v>
      </c>
      <c r="X6139">
        <f t="shared" si="961"/>
        <v>5489.55</v>
      </c>
      <c r="Y6139">
        <f t="shared" si="962"/>
        <v>3922.0499999999997</v>
      </c>
    </row>
    <row r="6140" spans="1:25" x14ac:dyDescent="0.25">
      <c r="A6140" s="2">
        <v>6138</v>
      </c>
      <c r="B6140" s="2">
        <v>2015</v>
      </c>
      <c r="C6140" s="2">
        <v>9</v>
      </c>
      <c r="D6140" s="2">
        <v>13</v>
      </c>
      <c r="E6140" s="2">
        <v>17</v>
      </c>
      <c r="F6140" s="2">
        <v>21662</v>
      </c>
      <c r="G6140" s="2">
        <v>52587</v>
      </c>
      <c r="H6140">
        <v>17291</v>
      </c>
      <c r="I6140" s="2">
        <v>13772</v>
      </c>
      <c r="J6140">
        <v>17110</v>
      </c>
      <c r="K6140">
        <v>7249</v>
      </c>
      <c r="L6140">
        <v>88889</v>
      </c>
      <c r="M6140">
        <v>21337</v>
      </c>
      <c r="N6140">
        <v>34504</v>
      </c>
      <c r="O6140">
        <v>26761</v>
      </c>
      <c r="P6140">
        <f t="shared" si="953"/>
        <v>3249.2999999999997</v>
      </c>
      <c r="Q6140">
        <f t="shared" si="954"/>
        <v>7888.0499999999993</v>
      </c>
      <c r="R6140">
        <f t="shared" si="955"/>
        <v>2593.65</v>
      </c>
      <c r="S6140">
        <f t="shared" si="956"/>
        <v>2065.7999999999997</v>
      </c>
      <c r="T6140">
        <f t="shared" si="957"/>
        <v>2566.5</v>
      </c>
      <c r="U6140">
        <f t="shared" si="958"/>
        <v>1087.3499999999999</v>
      </c>
      <c r="V6140">
        <f t="shared" si="959"/>
        <v>13333.35</v>
      </c>
      <c r="W6140">
        <f t="shared" si="960"/>
        <v>3200.5499999999997</v>
      </c>
      <c r="X6140">
        <f t="shared" si="961"/>
        <v>5175.5999999999995</v>
      </c>
      <c r="Y6140">
        <f t="shared" si="962"/>
        <v>4014.1499999999996</v>
      </c>
    </row>
    <row r="6141" spans="1:25" x14ac:dyDescent="0.25">
      <c r="A6141" s="2">
        <v>6139</v>
      </c>
      <c r="B6141" s="2">
        <v>2015</v>
      </c>
      <c r="C6141" s="2">
        <v>9</v>
      </c>
      <c r="D6141" s="2">
        <v>13</v>
      </c>
      <c r="E6141" s="2">
        <v>18</v>
      </c>
      <c r="F6141" s="2">
        <v>21684</v>
      </c>
      <c r="G6141" s="2">
        <v>52997</v>
      </c>
      <c r="H6141">
        <v>17041</v>
      </c>
      <c r="I6141" s="2">
        <v>14015</v>
      </c>
      <c r="J6141">
        <v>16810</v>
      </c>
      <c r="K6141">
        <v>7160</v>
      </c>
      <c r="L6141">
        <v>87788</v>
      </c>
      <c r="M6141">
        <v>21068</v>
      </c>
      <c r="N6141">
        <v>32817</v>
      </c>
      <c r="O6141">
        <v>27398</v>
      </c>
      <c r="P6141">
        <f t="shared" si="953"/>
        <v>3252.6</v>
      </c>
      <c r="Q6141">
        <f t="shared" si="954"/>
        <v>7949.5499999999993</v>
      </c>
      <c r="R6141">
        <f t="shared" si="955"/>
        <v>2556.15</v>
      </c>
      <c r="S6141">
        <f t="shared" si="956"/>
        <v>2102.25</v>
      </c>
      <c r="T6141">
        <f t="shared" si="957"/>
        <v>2521.5</v>
      </c>
      <c r="U6141">
        <f t="shared" si="958"/>
        <v>1074</v>
      </c>
      <c r="V6141">
        <f t="shared" si="959"/>
        <v>13168.199999999999</v>
      </c>
      <c r="W6141">
        <f t="shared" si="960"/>
        <v>3160.2</v>
      </c>
      <c r="X6141">
        <f t="shared" si="961"/>
        <v>4922.55</v>
      </c>
      <c r="Y6141">
        <f t="shared" si="962"/>
        <v>4109.7</v>
      </c>
    </row>
    <row r="6142" spans="1:25" x14ac:dyDescent="0.25">
      <c r="A6142" s="2">
        <v>6140</v>
      </c>
      <c r="B6142" s="2">
        <v>2015</v>
      </c>
      <c r="C6142" s="2">
        <v>9</v>
      </c>
      <c r="D6142" s="2">
        <v>13</v>
      </c>
      <c r="E6142" s="2">
        <v>19</v>
      </c>
      <c r="F6142" s="2">
        <v>20614</v>
      </c>
      <c r="G6142" s="2">
        <v>55630</v>
      </c>
      <c r="H6142">
        <v>17017</v>
      </c>
      <c r="I6142" s="2">
        <v>13560</v>
      </c>
      <c r="J6142">
        <v>16633</v>
      </c>
      <c r="K6142">
        <v>7090</v>
      </c>
      <c r="L6142">
        <v>86512</v>
      </c>
      <c r="M6142">
        <v>20834</v>
      </c>
      <c r="N6142">
        <v>32138</v>
      </c>
      <c r="O6142">
        <v>25737</v>
      </c>
      <c r="P6142">
        <f t="shared" si="953"/>
        <v>3092.1</v>
      </c>
      <c r="Q6142">
        <f t="shared" si="954"/>
        <v>8344.5</v>
      </c>
      <c r="R6142">
        <f t="shared" si="955"/>
        <v>2552.5499999999997</v>
      </c>
      <c r="S6142">
        <f t="shared" si="956"/>
        <v>2034</v>
      </c>
      <c r="T6142">
        <f t="shared" si="957"/>
        <v>2494.9499999999998</v>
      </c>
      <c r="U6142">
        <f t="shared" si="958"/>
        <v>1063.5</v>
      </c>
      <c r="V6142">
        <f t="shared" si="959"/>
        <v>12976.8</v>
      </c>
      <c r="W6142">
        <f t="shared" si="960"/>
        <v>3125.1</v>
      </c>
      <c r="X6142">
        <f t="shared" si="961"/>
        <v>4820.7</v>
      </c>
      <c r="Y6142">
        <f t="shared" si="962"/>
        <v>3860.5499999999997</v>
      </c>
    </row>
    <row r="6143" spans="1:25" x14ac:dyDescent="0.25">
      <c r="A6143" s="2">
        <v>6141</v>
      </c>
      <c r="B6143" s="2">
        <v>2015</v>
      </c>
      <c r="C6143" s="2">
        <v>9</v>
      </c>
      <c r="D6143" s="2">
        <v>13</v>
      </c>
      <c r="E6143" s="2">
        <v>20</v>
      </c>
      <c r="F6143" s="2">
        <v>19010</v>
      </c>
      <c r="G6143" s="2">
        <v>53075</v>
      </c>
      <c r="H6143">
        <v>16061</v>
      </c>
      <c r="I6143" s="2">
        <v>12310</v>
      </c>
      <c r="J6143">
        <v>16197</v>
      </c>
      <c r="K6143">
        <v>6734</v>
      </c>
      <c r="L6143">
        <v>81484</v>
      </c>
      <c r="M6143">
        <v>20111</v>
      </c>
      <c r="N6143">
        <v>28555</v>
      </c>
      <c r="O6143">
        <v>22723</v>
      </c>
      <c r="P6143">
        <f t="shared" si="953"/>
        <v>2851.5</v>
      </c>
      <c r="Q6143">
        <f t="shared" si="954"/>
        <v>7961.25</v>
      </c>
      <c r="R6143">
        <f t="shared" si="955"/>
        <v>2409.15</v>
      </c>
      <c r="S6143">
        <f t="shared" si="956"/>
        <v>1846.5</v>
      </c>
      <c r="T6143">
        <f t="shared" si="957"/>
        <v>2429.5499999999997</v>
      </c>
      <c r="U6143">
        <f t="shared" si="958"/>
        <v>1010.0999999999999</v>
      </c>
      <c r="V6143">
        <f t="shared" si="959"/>
        <v>12222.6</v>
      </c>
      <c r="W6143">
        <f t="shared" si="960"/>
        <v>3016.65</v>
      </c>
      <c r="X6143">
        <f t="shared" si="961"/>
        <v>4283.25</v>
      </c>
      <c r="Y6143">
        <f t="shared" si="962"/>
        <v>3408.45</v>
      </c>
    </row>
    <row r="6144" spans="1:25" x14ac:dyDescent="0.25">
      <c r="A6144" s="2">
        <v>6142</v>
      </c>
      <c r="B6144" s="2">
        <v>2015</v>
      </c>
      <c r="C6144" s="2">
        <v>9</v>
      </c>
      <c r="D6144" s="2">
        <v>13</v>
      </c>
      <c r="E6144" s="2">
        <v>21</v>
      </c>
      <c r="F6144" s="2">
        <v>16357</v>
      </c>
      <c r="G6144" s="2">
        <v>49409</v>
      </c>
      <c r="H6144">
        <v>14420</v>
      </c>
      <c r="I6144" s="2">
        <v>11391</v>
      </c>
      <c r="J6144">
        <v>15582</v>
      </c>
      <c r="K6144">
        <v>6119</v>
      </c>
      <c r="L6144">
        <v>73002</v>
      </c>
      <c r="M6144">
        <v>19293</v>
      </c>
      <c r="N6144">
        <v>25725</v>
      </c>
      <c r="O6144">
        <v>20841</v>
      </c>
      <c r="P6144">
        <f t="shared" si="953"/>
        <v>2453.5499999999997</v>
      </c>
      <c r="Q6144">
        <f t="shared" si="954"/>
        <v>7411.3499999999995</v>
      </c>
      <c r="R6144">
        <f t="shared" si="955"/>
        <v>2163</v>
      </c>
      <c r="S6144">
        <f t="shared" si="956"/>
        <v>1708.6499999999999</v>
      </c>
      <c r="T6144">
        <f t="shared" si="957"/>
        <v>2337.2999999999997</v>
      </c>
      <c r="U6144">
        <f t="shared" si="958"/>
        <v>917.85</v>
      </c>
      <c r="V6144">
        <f t="shared" si="959"/>
        <v>10950.3</v>
      </c>
      <c r="W6144">
        <f t="shared" si="960"/>
        <v>2893.95</v>
      </c>
      <c r="X6144">
        <f t="shared" si="961"/>
        <v>3858.75</v>
      </c>
      <c r="Y6144">
        <f t="shared" si="962"/>
        <v>3126.15</v>
      </c>
    </row>
    <row r="6145" spans="1:25" x14ac:dyDescent="0.25">
      <c r="A6145" s="2">
        <v>6143</v>
      </c>
      <c r="B6145" s="2">
        <v>2015</v>
      </c>
      <c r="C6145" s="2">
        <v>9</v>
      </c>
      <c r="D6145" s="2">
        <v>13</v>
      </c>
      <c r="E6145" s="2">
        <v>22</v>
      </c>
      <c r="F6145" s="2">
        <v>13933</v>
      </c>
      <c r="G6145" s="2">
        <v>44570</v>
      </c>
      <c r="H6145">
        <v>12908</v>
      </c>
      <c r="I6145" s="2">
        <v>9442</v>
      </c>
      <c r="J6145">
        <v>14898</v>
      </c>
      <c r="K6145">
        <v>5655</v>
      </c>
      <c r="L6145">
        <v>66189</v>
      </c>
      <c r="M6145">
        <v>17884</v>
      </c>
      <c r="N6145">
        <v>22465</v>
      </c>
      <c r="O6145">
        <v>18798</v>
      </c>
      <c r="P6145">
        <f t="shared" si="953"/>
        <v>2089.9499999999998</v>
      </c>
      <c r="Q6145">
        <f t="shared" si="954"/>
        <v>6685.5</v>
      </c>
      <c r="R6145">
        <f t="shared" si="955"/>
        <v>1936.1999999999998</v>
      </c>
      <c r="S6145">
        <f t="shared" si="956"/>
        <v>1416.3</v>
      </c>
      <c r="T6145">
        <f t="shared" si="957"/>
        <v>2234.6999999999998</v>
      </c>
      <c r="U6145">
        <f t="shared" si="958"/>
        <v>848.25</v>
      </c>
      <c r="V6145">
        <f t="shared" si="959"/>
        <v>9928.35</v>
      </c>
      <c r="W6145">
        <f t="shared" si="960"/>
        <v>2682.6</v>
      </c>
      <c r="X6145">
        <f t="shared" si="961"/>
        <v>3369.75</v>
      </c>
      <c r="Y6145">
        <f t="shared" si="962"/>
        <v>2819.7</v>
      </c>
    </row>
    <row r="6146" spans="1:25" x14ac:dyDescent="0.25">
      <c r="A6146" s="2">
        <v>6144</v>
      </c>
      <c r="B6146" s="2">
        <v>2015</v>
      </c>
      <c r="C6146" s="2">
        <v>9</v>
      </c>
      <c r="D6146" s="2">
        <v>13</v>
      </c>
      <c r="E6146" s="2">
        <v>23</v>
      </c>
      <c r="F6146" s="2">
        <v>12504</v>
      </c>
      <c r="G6146" s="2">
        <v>42297</v>
      </c>
      <c r="H6146">
        <v>11749</v>
      </c>
      <c r="I6146" s="2">
        <v>8563</v>
      </c>
      <c r="J6146">
        <v>13882</v>
      </c>
      <c r="K6146">
        <v>5475</v>
      </c>
      <c r="L6146">
        <v>62036</v>
      </c>
      <c r="M6146">
        <v>16721</v>
      </c>
      <c r="N6146">
        <v>19263</v>
      </c>
      <c r="O6146">
        <v>17556</v>
      </c>
      <c r="P6146">
        <f t="shared" si="953"/>
        <v>1875.6</v>
      </c>
      <c r="Q6146">
        <f t="shared" si="954"/>
        <v>6344.55</v>
      </c>
      <c r="R6146">
        <f t="shared" si="955"/>
        <v>1762.35</v>
      </c>
      <c r="S6146">
        <f t="shared" si="956"/>
        <v>1284.45</v>
      </c>
      <c r="T6146">
        <f t="shared" si="957"/>
        <v>2082.2999999999997</v>
      </c>
      <c r="U6146">
        <f t="shared" si="958"/>
        <v>821.25</v>
      </c>
      <c r="V6146">
        <f t="shared" si="959"/>
        <v>9305.4</v>
      </c>
      <c r="W6146">
        <f t="shared" si="960"/>
        <v>2508.15</v>
      </c>
      <c r="X6146">
        <f t="shared" si="961"/>
        <v>2889.45</v>
      </c>
      <c r="Y6146">
        <f t="shared" si="962"/>
        <v>2633.4</v>
      </c>
    </row>
    <row r="6147" spans="1:25" x14ac:dyDescent="0.25">
      <c r="A6147" s="2">
        <v>6145</v>
      </c>
      <c r="B6147" s="2">
        <v>2015</v>
      </c>
      <c r="C6147" s="2">
        <v>9</v>
      </c>
      <c r="D6147" s="2">
        <v>14</v>
      </c>
      <c r="E6147" s="2">
        <v>0</v>
      </c>
      <c r="F6147" s="2">
        <v>11816</v>
      </c>
      <c r="G6147" s="2">
        <v>40824</v>
      </c>
      <c r="H6147">
        <v>10838</v>
      </c>
      <c r="I6147" s="2">
        <v>7912</v>
      </c>
      <c r="J6147">
        <v>13465</v>
      </c>
      <c r="K6147">
        <v>5224</v>
      </c>
      <c r="L6147">
        <v>59521</v>
      </c>
      <c r="M6147">
        <v>15213</v>
      </c>
      <c r="N6147">
        <v>18356</v>
      </c>
      <c r="O6147">
        <v>16667</v>
      </c>
      <c r="P6147">
        <f t="shared" si="953"/>
        <v>1772.3999999999999</v>
      </c>
      <c r="Q6147">
        <f t="shared" si="954"/>
        <v>6123.5999999999995</v>
      </c>
      <c r="R6147">
        <f t="shared" si="955"/>
        <v>1625.7</v>
      </c>
      <c r="S6147">
        <f t="shared" si="956"/>
        <v>1186.8</v>
      </c>
      <c r="T6147">
        <f t="shared" si="957"/>
        <v>2019.75</v>
      </c>
      <c r="U6147">
        <f t="shared" si="958"/>
        <v>783.6</v>
      </c>
      <c r="V6147">
        <f t="shared" si="959"/>
        <v>8928.15</v>
      </c>
      <c r="W6147">
        <f t="shared" si="960"/>
        <v>2281.9499999999998</v>
      </c>
      <c r="X6147">
        <f t="shared" si="961"/>
        <v>2753.4</v>
      </c>
      <c r="Y6147">
        <f t="shared" si="962"/>
        <v>2500.0499999999997</v>
      </c>
    </row>
    <row r="6148" spans="1:25" x14ac:dyDescent="0.25">
      <c r="A6148" s="2">
        <v>6146</v>
      </c>
      <c r="B6148" s="2">
        <v>2015</v>
      </c>
      <c r="C6148" s="2">
        <v>9</v>
      </c>
      <c r="D6148" s="2">
        <v>14</v>
      </c>
      <c r="E6148" s="2">
        <v>1</v>
      </c>
      <c r="F6148" s="2">
        <v>11268</v>
      </c>
      <c r="G6148" s="2">
        <v>40034</v>
      </c>
      <c r="H6148">
        <v>10274</v>
      </c>
      <c r="I6148" s="2">
        <v>7798</v>
      </c>
      <c r="J6148">
        <v>13135</v>
      </c>
      <c r="K6148">
        <v>5044</v>
      </c>
      <c r="L6148">
        <v>58178</v>
      </c>
      <c r="M6148">
        <v>14537</v>
      </c>
      <c r="N6148">
        <v>17949</v>
      </c>
      <c r="O6148">
        <v>16613</v>
      </c>
      <c r="P6148">
        <f t="shared" ref="P6148:P6211" si="963">F6148*0.15</f>
        <v>1690.2</v>
      </c>
      <c r="Q6148">
        <f t="shared" si="954"/>
        <v>6005.0999999999995</v>
      </c>
      <c r="R6148">
        <f t="shared" si="955"/>
        <v>1541.1</v>
      </c>
      <c r="S6148">
        <f t="shared" si="956"/>
        <v>1169.7</v>
      </c>
      <c r="T6148">
        <f t="shared" si="957"/>
        <v>1970.25</v>
      </c>
      <c r="U6148">
        <f t="shared" si="958"/>
        <v>756.6</v>
      </c>
      <c r="V6148">
        <f t="shared" si="959"/>
        <v>8726.6999999999989</v>
      </c>
      <c r="W6148">
        <f t="shared" si="960"/>
        <v>2180.5499999999997</v>
      </c>
      <c r="X6148">
        <f t="shared" si="961"/>
        <v>2692.35</v>
      </c>
      <c r="Y6148">
        <f t="shared" si="962"/>
        <v>2491.9499999999998</v>
      </c>
    </row>
    <row r="6149" spans="1:25" x14ac:dyDescent="0.25">
      <c r="A6149" s="2">
        <v>6147</v>
      </c>
      <c r="B6149" s="2">
        <v>2015</v>
      </c>
      <c r="C6149" s="2">
        <v>9</v>
      </c>
      <c r="D6149" s="2">
        <v>14</v>
      </c>
      <c r="E6149" s="2">
        <v>2</v>
      </c>
      <c r="F6149" s="2">
        <v>11284</v>
      </c>
      <c r="G6149" s="2">
        <v>39758</v>
      </c>
      <c r="H6149">
        <v>10333</v>
      </c>
      <c r="I6149" s="2">
        <v>7566</v>
      </c>
      <c r="J6149">
        <v>13171</v>
      </c>
      <c r="K6149">
        <v>5005</v>
      </c>
      <c r="L6149">
        <v>57779</v>
      </c>
      <c r="M6149">
        <v>14288</v>
      </c>
      <c r="N6149">
        <v>17633</v>
      </c>
      <c r="O6149">
        <v>16845</v>
      </c>
      <c r="P6149">
        <f t="shared" si="963"/>
        <v>1692.6</v>
      </c>
      <c r="Q6149">
        <f t="shared" si="954"/>
        <v>5963.7</v>
      </c>
      <c r="R6149">
        <f t="shared" si="955"/>
        <v>1549.95</v>
      </c>
      <c r="S6149">
        <f t="shared" si="956"/>
        <v>1134.8999999999999</v>
      </c>
      <c r="T6149">
        <f t="shared" si="957"/>
        <v>1975.6499999999999</v>
      </c>
      <c r="U6149">
        <f t="shared" si="958"/>
        <v>750.75</v>
      </c>
      <c r="V6149">
        <f t="shared" si="959"/>
        <v>8666.85</v>
      </c>
      <c r="W6149">
        <f t="shared" si="960"/>
        <v>2143.1999999999998</v>
      </c>
      <c r="X6149">
        <f t="shared" si="961"/>
        <v>2644.95</v>
      </c>
      <c r="Y6149">
        <f t="shared" si="962"/>
        <v>2526.75</v>
      </c>
    </row>
    <row r="6150" spans="1:25" x14ac:dyDescent="0.25">
      <c r="A6150" s="2">
        <v>6148</v>
      </c>
      <c r="B6150" s="2">
        <v>2015</v>
      </c>
      <c r="C6150" s="2">
        <v>9</v>
      </c>
      <c r="D6150" s="2">
        <v>14</v>
      </c>
      <c r="E6150" s="2">
        <v>3</v>
      </c>
      <c r="F6150" s="2">
        <v>11593</v>
      </c>
      <c r="G6150" s="2">
        <v>41258</v>
      </c>
      <c r="H6150">
        <v>10508</v>
      </c>
      <c r="I6150" s="2">
        <v>7753</v>
      </c>
      <c r="J6150">
        <v>13482</v>
      </c>
      <c r="K6150">
        <v>5005</v>
      </c>
      <c r="L6150">
        <v>59530</v>
      </c>
      <c r="M6150">
        <v>14321</v>
      </c>
      <c r="N6150">
        <v>17626</v>
      </c>
      <c r="O6150">
        <v>17878</v>
      </c>
      <c r="P6150">
        <f t="shared" si="963"/>
        <v>1738.95</v>
      </c>
      <c r="Q6150">
        <f t="shared" si="954"/>
        <v>6188.7</v>
      </c>
      <c r="R6150">
        <f t="shared" si="955"/>
        <v>1576.2</v>
      </c>
      <c r="S6150">
        <f t="shared" si="956"/>
        <v>1162.95</v>
      </c>
      <c r="T6150">
        <f t="shared" si="957"/>
        <v>2022.3</v>
      </c>
      <c r="U6150">
        <f t="shared" si="958"/>
        <v>750.75</v>
      </c>
      <c r="V6150">
        <f t="shared" si="959"/>
        <v>8929.5</v>
      </c>
      <c r="W6150">
        <f t="shared" si="960"/>
        <v>2148.15</v>
      </c>
      <c r="X6150">
        <f t="shared" si="961"/>
        <v>2643.9</v>
      </c>
      <c r="Y6150">
        <f t="shared" si="962"/>
        <v>2681.7</v>
      </c>
    </row>
    <row r="6151" spans="1:25" x14ac:dyDescent="0.25">
      <c r="A6151" s="2">
        <v>6149</v>
      </c>
      <c r="B6151" s="2">
        <v>2015</v>
      </c>
      <c r="C6151" s="2">
        <v>9</v>
      </c>
      <c r="D6151" s="2">
        <v>14</v>
      </c>
      <c r="E6151" s="2">
        <v>4</v>
      </c>
      <c r="F6151" s="2">
        <v>12509</v>
      </c>
      <c r="G6151" s="2">
        <v>44981</v>
      </c>
      <c r="H6151">
        <v>11115</v>
      </c>
      <c r="I6151" s="2">
        <v>8551</v>
      </c>
      <c r="J6151">
        <v>14141</v>
      </c>
      <c r="K6151">
        <v>5229</v>
      </c>
      <c r="L6151">
        <v>65309</v>
      </c>
      <c r="M6151">
        <v>14669</v>
      </c>
      <c r="N6151">
        <v>18342</v>
      </c>
      <c r="O6151">
        <v>19779</v>
      </c>
      <c r="P6151">
        <f t="shared" si="963"/>
        <v>1876.35</v>
      </c>
      <c r="Q6151">
        <f t="shared" si="954"/>
        <v>6747.15</v>
      </c>
      <c r="R6151">
        <f t="shared" si="955"/>
        <v>1667.25</v>
      </c>
      <c r="S6151">
        <f t="shared" si="956"/>
        <v>1282.6499999999999</v>
      </c>
      <c r="T6151">
        <f t="shared" si="957"/>
        <v>2121.15</v>
      </c>
      <c r="U6151">
        <f t="shared" si="958"/>
        <v>784.35</v>
      </c>
      <c r="V6151">
        <f t="shared" si="959"/>
        <v>9796.35</v>
      </c>
      <c r="W6151">
        <f t="shared" si="960"/>
        <v>2200.35</v>
      </c>
      <c r="X6151">
        <f t="shared" si="961"/>
        <v>2751.2999999999997</v>
      </c>
      <c r="Y6151">
        <f t="shared" si="962"/>
        <v>2966.85</v>
      </c>
    </row>
    <row r="6152" spans="1:25" x14ac:dyDescent="0.25">
      <c r="A6152" s="2">
        <v>6150</v>
      </c>
      <c r="B6152" s="2">
        <v>2015</v>
      </c>
      <c r="C6152" s="2">
        <v>9</v>
      </c>
      <c r="D6152" s="2">
        <v>14</v>
      </c>
      <c r="E6152" s="2">
        <v>5</v>
      </c>
      <c r="F6152" s="2">
        <v>13743</v>
      </c>
      <c r="G6152" s="2">
        <v>50760</v>
      </c>
      <c r="H6152">
        <v>12501</v>
      </c>
      <c r="I6152" s="2">
        <v>10144</v>
      </c>
      <c r="J6152">
        <v>15100</v>
      </c>
      <c r="K6152">
        <v>5721</v>
      </c>
      <c r="L6152">
        <v>72157</v>
      </c>
      <c r="M6152">
        <v>15469</v>
      </c>
      <c r="N6152">
        <v>20573</v>
      </c>
      <c r="O6152">
        <v>22948</v>
      </c>
      <c r="P6152">
        <f t="shared" si="963"/>
        <v>2061.4499999999998</v>
      </c>
      <c r="Q6152">
        <f t="shared" si="954"/>
        <v>7614</v>
      </c>
      <c r="R6152">
        <f t="shared" si="955"/>
        <v>1875.1499999999999</v>
      </c>
      <c r="S6152">
        <f t="shared" si="956"/>
        <v>1521.6</v>
      </c>
      <c r="T6152">
        <f t="shared" si="957"/>
        <v>2265</v>
      </c>
      <c r="U6152">
        <f t="shared" si="958"/>
        <v>858.15</v>
      </c>
      <c r="V6152">
        <f t="shared" si="959"/>
        <v>10823.55</v>
      </c>
      <c r="W6152">
        <f t="shared" si="960"/>
        <v>2320.35</v>
      </c>
      <c r="X6152">
        <f t="shared" si="961"/>
        <v>3085.95</v>
      </c>
      <c r="Y6152">
        <f t="shared" si="962"/>
        <v>3442.2</v>
      </c>
    </row>
    <row r="6153" spans="1:25" x14ac:dyDescent="0.25">
      <c r="A6153" s="2">
        <v>6151</v>
      </c>
      <c r="B6153" s="2">
        <v>2015</v>
      </c>
      <c r="C6153" s="2">
        <v>9</v>
      </c>
      <c r="D6153" s="2">
        <v>14</v>
      </c>
      <c r="E6153" s="2">
        <v>6</v>
      </c>
      <c r="F6153" s="2">
        <v>14170</v>
      </c>
      <c r="G6153" s="2">
        <v>53979</v>
      </c>
      <c r="H6153">
        <v>13350</v>
      </c>
      <c r="I6153" s="2">
        <v>11543</v>
      </c>
      <c r="J6153">
        <v>15899</v>
      </c>
      <c r="K6153">
        <v>5885</v>
      </c>
      <c r="L6153">
        <v>74861</v>
      </c>
      <c r="M6153">
        <v>16762</v>
      </c>
      <c r="N6153">
        <v>21826</v>
      </c>
      <c r="O6153">
        <v>25569</v>
      </c>
      <c r="P6153">
        <f t="shared" si="963"/>
        <v>2125.5</v>
      </c>
      <c r="Q6153">
        <f t="shared" si="954"/>
        <v>8096.8499999999995</v>
      </c>
      <c r="R6153">
        <f t="shared" si="955"/>
        <v>2002.5</v>
      </c>
      <c r="S6153">
        <f t="shared" si="956"/>
        <v>1731.45</v>
      </c>
      <c r="T6153">
        <f t="shared" si="957"/>
        <v>2384.85</v>
      </c>
      <c r="U6153">
        <f t="shared" si="958"/>
        <v>882.75</v>
      </c>
      <c r="V6153">
        <f t="shared" si="959"/>
        <v>11229.15</v>
      </c>
      <c r="W6153">
        <f t="shared" si="960"/>
        <v>2514.2999999999997</v>
      </c>
      <c r="X6153">
        <f t="shared" si="961"/>
        <v>3273.9</v>
      </c>
      <c r="Y6153">
        <f t="shared" si="962"/>
        <v>3835.35</v>
      </c>
    </row>
    <row r="6154" spans="1:25" x14ac:dyDescent="0.25">
      <c r="A6154" s="2">
        <v>6152</v>
      </c>
      <c r="B6154" s="2">
        <v>2015</v>
      </c>
      <c r="C6154" s="2">
        <v>9</v>
      </c>
      <c r="D6154" s="2">
        <v>14</v>
      </c>
      <c r="E6154" s="2">
        <v>7</v>
      </c>
      <c r="F6154" s="2">
        <v>14299</v>
      </c>
      <c r="G6154" s="2">
        <v>56768</v>
      </c>
      <c r="H6154">
        <v>13977</v>
      </c>
      <c r="I6154" s="2">
        <v>12275</v>
      </c>
      <c r="J6154">
        <v>16192</v>
      </c>
      <c r="K6154">
        <v>6251</v>
      </c>
      <c r="L6154">
        <v>77125</v>
      </c>
      <c r="M6154">
        <v>17535</v>
      </c>
      <c r="N6154">
        <v>23099</v>
      </c>
      <c r="O6154">
        <v>26821</v>
      </c>
      <c r="P6154">
        <f t="shared" si="963"/>
        <v>2144.85</v>
      </c>
      <c r="Q6154">
        <f t="shared" si="954"/>
        <v>8515.1999999999989</v>
      </c>
      <c r="R6154">
        <f t="shared" si="955"/>
        <v>2096.5499999999997</v>
      </c>
      <c r="S6154">
        <f t="shared" si="956"/>
        <v>1841.25</v>
      </c>
      <c r="T6154">
        <f t="shared" si="957"/>
        <v>2428.7999999999997</v>
      </c>
      <c r="U6154">
        <f t="shared" si="958"/>
        <v>937.65</v>
      </c>
      <c r="V6154">
        <f t="shared" si="959"/>
        <v>11568.75</v>
      </c>
      <c r="W6154">
        <f t="shared" si="960"/>
        <v>2630.25</v>
      </c>
      <c r="X6154">
        <f t="shared" si="961"/>
        <v>3464.85</v>
      </c>
      <c r="Y6154">
        <f t="shared" si="962"/>
        <v>4023.1499999999996</v>
      </c>
    </row>
    <row r="6155" spans="1:25" x14ac:dyDescent="0.25">
      <c r="A6155" s="2">
        <v>6153</v>
      </c>
      <c r="B6155" s="2">
        <v>2015</v>
      </c>
      <c r="C6155" s="2">
        <v>9</v>
      </c>
      <c r="D6155" s="2">
        <v>14</v>
      </c>
      <c r="E6155" s="2">
        <v>8</v>
      </c>
      <c r="F6155" s="2">
        <v>14304</v>
      </c>
      <c r="G6155" s="2">
        <v>59997</v>
      </c>
      <c r="H6155">
        <v>14626</v>
      </c>
      <c r="I6155" s="2">
        <v>12798</v>
      </c>
      <c r="J6155">
        <v>16279</v>
      </c>
      <c r="K6155">
        <v>6539</v>
      </c>
      <c r="L6155">
        <v>81406</v>
      </c>
      <c r="M6155">
        <v>17829</v>
      </c>
      <c r="N6155">
        <v>25113</v>
      </c>
      <c r="O6155">
        <v>28747</v>
      </c>
      <c r="P6155">
        <f t="shared" si="963"/>
        <v>2145.6</v>
      </c>
      <c r="Q6155">
        <f t="shared" si="954"/>
        <v>8999.5499999999993</v>
      </c>
      <c r="R6155">
        <f t="shared" si="955"/>
        <v>2193.9</v>
      </c>
      <c r="S6155">
        <f t="shared" si="956"/>
        <v>1919.6999999999998</v>
      </c>
      <c r="T6155">
        <f t="shared" si="957"/>
        <v>2441.85</v>
      </c>
      <c r="U6155">
        <f t="shared" si="958"/>
        <v>980.84999999999991</v>
      </c>
      <c r="V6155">
        <f t="shared" si="959"/>
        <v>12210.9</v>
      </c>
      <c r="W6155">
        <f t="shared" si="960"/>
        <v>2674.35</v>
      </c>
      <c r="X6155">
        <f t="shared" si="961"/>
        <v>3766.95</v>
      </c>
      <c r="Y6155">
        <f t="shared" si="962"/>
        <v>4312.05</v>
      </c>
    </row>
    <row r="6156" spans="1:25" x14ac:dyDescent="0.25">
      <c r="A6156" s="2">
        <v>6154</v>
      </c>
      <c r="B6156" s="2">
        <v>2015</v>
      </c>
      <c r="C6156" s="2">
        <v>9</v>
      </c>
      <c r="D6156" s="2">
        <v>14</v>
      </c>
      <c r="E6156" s="2">
        <v>9</v>
      </c>
      <c r="F6156" s="2">
        <v>14949</v>
      </c>
      <c r="G6156" s="2">
        <v>62163</v>
      </c>
      <c r="H6156">
        <v>15536</v>
      </c>
      <c r="I6156" s="2">
        <v>13320</v>
      </c>
      <c r="J6156">
        <v>16139</v>
      </c>
      <c r="K6156">
        <v>7015</v>
      </c>
      <c r="L6156">
        <v>85394</v>
      </c>
      <c r="M6156">
        <v>18588</v>
      </c>
      <c r="N6156">
        <v>27743</v>
      </c>
      <c r="O6156">
        <v>30215</v>
      </c>
      <c r="P6156">
        <f t="shared" si="963"/>
        <v>2242.35</v>
      </c>
      <c r="Q6156">
        <f t="shared" si="954"/>
        <v>9324.4499999999989</v>
      </c>
      <c r="R6156">
        <f t="shared" si="955"/>
        <v>2330.4</v>
      </c>
      <c r="S6156">
        <f t="shared" si="956"/>
        <v>1998</v>
      </c>
      <c r="T6156">
        <f t="shared" si="957"/>
        <v>2420.85</v>
      </c>
      <c r="U6156">
        <f t="shared" si="958"/>
        <v>1052.25</v>
      </c>
      <c r="V6156">
        <f t="shared" si="959"/>
        <v>12809.1</v>
      </c>
      <c r="W6156">
        <f t="shared" si="960"/>
        <v>2788.2</v>
      </c>
      <c r="X6156">
        <f t="shared" si="961"/>
        <v>4161.45</v>
      </c>
      <c r="Y6156">
        <f t="shared" si="962"/>
        <v>4532.25</v>
      </c>
    </row>
    <row r="6157" spans="1:25" x14ac:dyDescent="0.25">
      <c r="A6157" s="2">
        <v>6155</v>
      </c>
      <c r="B6157" s="2">
        <v>2015</v>
      </c>
      <c r="C6157" s="2">
        <v>9</v>
      </c>
      <c r="D6157" s="2">
        <v>14</v>
      </c>
      <c r="E6157" s="2">
        <v>10</v>
      </c>
      <c r="F6157" s="2">
        <v>15278</v>
      </c>
      <c r="G6157" s="2">
        <v>63231</v>
      </c>
      <c r="H6157">
        <v>16773</v>
      </c>
      <c r="I6157" s="2">
        <v>14017</v>
      </c>
      <c r="J6157">
        <v>16691</v>
      </c>
      <c r="K6157">
        <v>7288</v>
      </c>
      <c r="L6157">
        <v>89176</v>
      </c>
      <c r="M6157">
        <v>19349</v>
      </c>
      <c r="N6157">
        <v>30905</v>
      </c>
      <c r="O6157">
        <v>31344</v>
      </c>
      <c r="P6157">
        <f t="shared" si="963"/>
        <v>2291.6999999999998</v>
      </c>
      <c r="Q6157">
        <f t="shared" si="954"/>
        <v>9484.65</v>
      </c>
      <c r="R6157">
        <f t="shared" si="955"/>
        <v>2515.9499999999998</v>
      </c>
      <c r="S6157">
        <f t="shared" si="956"/>
        <v>2102.5499999999997</v>
      </c>
      <c r="T6157">
        <f t="shared" si="957"/>
        <v>2503.65</v>
      </c>
      <c r="U6157">
        <f t="shared" si="958"/>
        <v>1093.2</v>
      </c>
      <c r="V6157">
        <f t="shared" si="959"/>
        <v>13376.4</v>
      </c>
      <c r="W6157">
        <f t="shared" si="960"/>
        <v>2902.35</v>
      </c>
      <c r="X6157">
        <f t="shared" si="961"/>
        <v>4635.75</v>
      </c>
      <c r="Y6157">
        <f t="shared" si="962"/>
        <v>4701.5999999999995</v>
      </c>
    </row>
    <row r="6158" spans="1:25" x14ac:dyDescent="0.25">
      <c r="A6158" s="2">
        <v>6156</v>
      </c>
      <c r="B6158" s="2">
        <v>2015</v>
      </c>
      <c r="C6158" s="2">
        <v>9</v>
      </c>
      <c r="D6158" s="2">
        <v>14</v>
      </c>
      <c r="E6158" s="2">
        <v>11</v>
      </c>
      <c r="F6158" s="2">
        <v>15666</v>
      </c>
      <c r="G6158" s="2">
        <v>62917</v>
      </c>
      <c r="H6158">
        <v>17986</v>
      </c>
      <c r="I6158" s="2">
        <v>14132</v>
      </c>
      <c r="J6158">
        <v>17277</v>
      </c>
      <c r="K6158">
        <v>7660</v>
      </c>
      <c r="L6158">
        <v>94132</v>
      </c>
      <c r="M6158">
        <v>20291</v>
      </c>
      <c r="N6158">
        <v>33961</v>
      </c>
      <c r="O6158">
        <v>32745</v>
      </c>
      <c r="P6158">
        <f t="shared" si="963"/>
        <v>2349.9</v>
      </c>
      <c r="Q6158">
        <f t="shared" si="954"/>
        <v>9437.5499999999993</v>
      </c>
      <c r="R6158">
        <f t="shared" si="955"/>
        <v>2697.9</v>
      </c>
      <c r="S6158">
        <f t="shared" si="956"/>
        <v>2119.7999999999997</v>
      </c>
      <c r="T6158">
        <f t="shared" si="957"/>
        <v>2591.5499999999997</v>
      </c>
      <c r="U6158">
        <f t="shared" si="958"/>
        <v>1149</v>
      </c>
      <c r="V6158">
        <f t="shared" si="959"/>
        <v>14119.8</v>
      </c>
      <c r="W6158">
        <f t="shared" si="960"/>
        <v>3043.65</v>
      </c>
      <c r="X6158">
        <f t="shared" si="961"/>
        <v>5094.1499999999996</v>
      </c>
      <c r="Y6158">
        <f t="shared" si="962"/>
        <v>4911.75</v>
      </c>
    </row>
    <row r="6159" spans="1:25" x14ac:dyDescent="0.25">
      <c r="A6159" s="2">
        <v>6157</v>
      </c>
      <c r="B6159" s="2">
        <v>2015</v>
      </c>
      <c r="C6159" s="2">
        <v>9</v>
      </c>
      <c r="D6159" s="2">
        <v>14</v>
      </c>
      <c r="E6159" s="2">
        <v>12</v>
      </c>
      <c r="F6159" s="2">
        <v>15985</v>
      </c>
      <c r="G6159" s="2">
        <v>64437</v>
      </c>
      <c r="H6159">
        <v>19077</v>
      </c>
      <c r="I6159" s="2">
        <v>14492</v>
      </c>
      <c r="J6159">
        <v>17611</v>
      </c>
      <c r="K6159">
        <v>7893</v>
      </c>
      <c r="L6159">
        <v>97206</v>
      </c>
      <c r="M6159">
        <v>20890</v>
      </c>
      <c r="N6159">
        <v>36987</v>
      </c>
      <c r="O6159">
        <v>33202</v>
      </c>
      <c r="P6159">
        <f t="shared" si="963"/>
        <v>2397.75</v>
      </c>
      <c r="Q6159">
        <f t="shared" si="954"/>
        <v>9665.5499999999993</v>
      </c>
      <c r="R6159">
        <f t="shared" si="955"/>
        <v>2861.5499999999997</v>
      </c>
      <c r="S6159">
        <f t="shared" si="956"/>
        <v>2173.7999999999997</v>
      </c>
      <c r="T6159">
        <f t="shared" si="957"/>
        <v>2641.65</v>
      </c>
      <c r="U6159">
        <f t="shared" si="958"/>
        <v>1183.95</v>
      </c>
      <c r="V6159">
        <f t="shared" si="959"/>
        <v>14580.9</v>
      </c>
      <c r="W6159">
        <f t="shared" si="960"/>
        <v>3133.5</v>
      </c>
      <c r="X6159">
        <f t="shared" si="961"/>
        <v>5548.05</v>
      </c>
      <c r="Y6159">
        <f t="shared" si="962"/>
        <v>4980.3</v>
      </c>
    </row>
    <row r="6160" spans="1:25" x14ac:dyDescent="0.25">
      <c r="A6160" s="2">
        <v>6158</v>
      </c>
      <c r="B6160" s="2">
        <v>2015</v>
      </c>
      <c r="C6160" s="2">
        <v>9</v>
      </c>
      <c r="D6160" s="2">
        <v>14</v>
      </c>
      <c r="E6160" s="2">
        <v>13</v>
      </c>
      <c r="F6160" s="2">
        <v>16662</v>
      </c>
      <c r="G6160" s="2">
        <v>65671</v>
      </c>
      <c r="H6160">
        <v>19807</v>
      </c>
      <c r="I6160" s="2">
        <v>14407</v>
      </c>
      <c r="J6160">
        <v>17431</v>
      </c>
      <c r="K6160">
        <v>8058</v>
      </c>
      <c r="L6160">
        <v>100366</v>
      </c>
      <c r="M6160">
        <v>21474</v>
      </c>
      <c r="N6160">
        <v>39768</v>
      </c>
      <c r="O6160">
        <v>33012</v>
      </c>
      <c r="P6160">
        <f t="shared" si="963"/>
        <v>2499.2999999999997</v>
      </c>
      <c r="Q6160">
        <f t="shared" si="954"/>
        <v>9850.65</v>
      </c>
      <c r="R6160">
        <f t="shared" si="955"/>
        <v>2971.0499999999997</v>
      </c>
      <c r="S6160">
        <f t="shared" si="956"/>
        <v>2161.0499999999997</v>
      </c>
      <c r="T6160">
        <f t="shared" si="957"/>
        <v>2614.65</v>
      </c>
      <c r="U6160">
        <f t="shared" si="958"/>
        <v>1208.7</v>
      </c>
      <c r="V6160">
        <f t="shared" si="959"/>
        <v>15054.9</v>
      </c>
      <c r="W6160">
        <f t="shared" si="960"/>
        <v>3221.1</v>
      </c>
      <c r="X6160">
        <f t="shared" si="961"/>
        <v>5965.2</v>
      </c>
      <c r="Y6160">
        <f t="shared" si="962"/>
        <v>4951.8</v>
      </c>
    </row>
    <row r="6161" spans="1:25" x14ac:dyDescent="0.25">
      <c r="A6161" s="2">
        <v>6159</v>
      </c>
      <c r="B6161" s="2">
        <v>2015</v>
      </c>
      <c r="C6161" s="2">
        <v>9</v>
      </c>
      <c r="D6161" s="2">
        <v>14</v>
      </c>
      <c r="E6161" s="2">
        <v>14</v>
      </c>
      <c r="F6161" s="2">
        <v>17162</v>
      </c>
      <c r="G6161" s="2">
        <v>66875</v>
      </c>
      <c r="H6161">
        <v>20243</v>
      </c>
      <c r="I6161" s="2">
        <v>14331</v>
      </c>
      <c r="J6161">
        <v>17345</v>
      </c>
      <c r="K6161">
        <v>8104</v>
      </c>
      <c r="L6161">
        <v>102459</v>
      </c>
      <c r="M6161">
        <v>21897</v>
      </c>
      <c r="N6161">
        <v>41457</v>
      </c>
      <c r="O6161">
        <v>32972</v>
      </c>
      <c r="P6161">
        <f t="shared" si="963"/>
        <v>2574.2999999999997</v>
      </c>
      <c r="Q6161">
        <f t="shared" si="954"/>
        <v>10031.25</v>
      </c>
      <c r="R6161">
        <f t="shared" si="955"/>
        <v>3036.45</v>
      </c>
      <c r="S6161">
        <f t="shared" si="956"/>
        <v>2149.65</v>
      </c>
      <c r="T6161">
        <f t="shared" si="957"/>
        <v>2601.75</v>
      </c>
      <c r="U6161">
        <f t="shared" si="958"/>
        <v>1215.5999999999999</v>
      </c>
      <c r="V6161">
        <f t="shared" si="959"/>
        <v>15368.849999999999</v>
      </c>
      <c r="W6161">
        <f t="shared" si="960"/>
        <v>3284.5499999999997</v>
      </c>
      <c r="X6161">
        <f t="shared" si="961"/>
        <v>6218.55</v>
      </c>
      <c r="Y6161">
        <f t="shared" si="962"/>
        <v>4945.8</v>
      </c>
    </row>
    <row r="6162" spans="1:25" x14ac:dyDescent="0.25">
      <c r="A6162" s="2">
        <v>6160</v>
      </c>
      <c r="B6162" s="2">
        <v>2015</v>
      </c>
      <c r="C6162" s="2">
        <v>9</v>
      </c>
      <c r="D6162" s="2">
        <v>14</v>
      </c>
      <c r="E6162" s="2">
        <v>15</v>
      </c>
      <c r="F6162" s="2">
        <v>16784</v>
      </c>
      <c r="G6162" s="2">
        <v>68543</v>
      </c>
      <c r="H6162">
        <v>21102</v>
      </c>
      <c r="I6162" s="2">
        <v>14511</v>
      </c>
      <c r="J6162">
        <v>17138</v>
      </c>
      <c r="K6162">
        <v>8052</v>
      </c>
      <c r="L6162">
        <v>104020</v>
      </c>
      <c r="M6162">
        <v>22155</v>
      </c>
      <c r="N6162">
        <v>42492</v>
      </c>
      <c r="O6162">
        <v>33089</v>
      </c>
      <c r="P6162">
        <f t="shared" si="963"/>
        <v>2517.6</v>
      </c>
      <c r="Q6162">
        <f t="shared" si="954"/>
        <v>10281.449999999999</v>
      </c>
      <c r="R6162">
        <f t="shared" si="955"/>
        <v>3165.2999999999997</v>
      </c>
      <c r="S6162">
        <f t="shared" si="956"/>
        <v>2176.65</v>
      </c>
      <c r="T6162">
        <f t="shared" si="957"/>
        <v>2570.6999999999998</v>
      </c>
      <c r="U6162">
        <f t="shared" si="958"/>
        <v>1207.8</v>
      </c>
      <c r="V6162">
        <f t="shared" si="959"/>
        <v>15603</v>
      </c>
      <c r="W6162">
        <f t="shared" si="960"/>
        <v>3323.25</v>
      </c>
      <c r="X6162">
        <f t="shared" si="961"/>
        <v>6373.8</v>
      </c>
      <c r="Y6162">
        <f t="shared" si="962"/>
        <v>4963.3499999999995</v>
      </c>
    </row>
    <row r="6163" spans="1:25" x14ac:dyDescent="0.25">
      <c r="A6163" s="2">
        <v>6161</v>
      </c>
      <c r="B6163" s="2">
        <v>2015</v>
      </c>
      <c r="C6163" s="2">
        <v>9</v>
      </c>
      <c r="D6163" s="2">
        <v>14</v>
      </c>
      <c r="E6163" s="2">
        <v>16</v>
      </c>
      <c r="F6163" s="2">
        <v>16601</v>
      </c>
      <c r="G6163" s="2">
        <v>69546</v>
      </c>
      <c r="H6163">
        <v>21098</v>
      </c>
      <c r="I6163" s="2">
        <v>14540</v>
      </c>
      <c r="J6163">
        <v>16908</v>
      </c>
      <c r="K6163">
        <v>7969</v>
      </c>
      <c r="L6163">
        <v>104156</v>
      </c>
      <c r="M6163">
        <v>22237</v>
      </c>
      <c r="N6163">
        <v>42339</v>
      </c>
      <c r="O6163">
        <v>32949</v>
      </c>
      <c r="P6163">
        <f t="shared" si="963"/>
        <v>2490.15</v>
      </c>
      <c r="Q6163">
        <f t="shared" ref="Q6163:Q6226" si="964">G6163*0.15</f>
        <v>10431.9</v>
      </c>
      <c r="R6163">
        <f t="shared" ref="R6163:R6226" si="965">H6163*0.15</f>
        <v>3164.7</v>
      </c>
      <c r="S6163">
        <f t="shared" ref="S6163:S6226" si="966">I6163*0.15</f>
        <v>2181</v>
      </c>
      <c r="T6163">
        <f t="shared" ref="T6163:T6226" si="967">J6163*0.15</f>
        <v>2536.1999999999998</v>
      </c>
      <c r="U6163">
        <f t="shared" ref="U6163:U6226" si="968">K6163*0.15</f>
        <v>1195.3499999999999</v>
      </c>
      <c r="V6163">
        <f t="shared" ref="V6163:V6226" si="969">L6163*0.15</f>
        <v>15623.4</v>
      </c>
      <c r="W6163">
        <f t="shared" ref="W6163:W6226" si="970">M6163*0.15</f>
        <v>3335.5499999999997</v>
      </c>
      <c r="X6163">
        <f t="shared" ref="X6163:X6226" si="971">N6163*0.15</f>
        <v>6350.8499999999995</v>
      </c>
      <c r="Y6163">
        <f t="shared" ref="Y6163:Y6226" si="972">O6163*0.15</f>
        <v>4942.3499999999995</v>
      </c>
    </row>
    <row r="6164" spans="1:25" x14ac:dyDescent="0.25">
      <c r="A6164" s="2">
        <v>6162</v>
      </c>
      <c r="B6164" s="2">
        <v>2015</v>
      </c>
      <c r="C6164" s="2">
        <v>9</v>
      </c>
      <c r="D6164" s="2">
        <v>14</v>
      </c>
      <c r="E6164" s="2">
        <v>17</v>
      </c>
      <c r="F6164" s="2">
        <v>17155</v>
      </c>
      <c r="G6164" s="2">
        <v>68744</v>
      </c>
      <c r="H6164">
        <v>20624</v>
      </c>
      <c r="I6164" s="2">
        <v>14284</v>
      </c>
      <c r="J6164">
        <v>16744</v>
      </c>
      <c r="K6164">
        <v>7952</v>
      </c>
      <c r="L6164">
        <v>102771</v>
      </c>
      <c r="M6164">
        <v>22053</v>
      </c>
      <c r="N6164">
        <v>40303</v>
      </c>
      <c r="O6164">
        <v>32846</v>
      </c>
      <c r="P6164">
        <f t="shared" si="963"/>
        <v>2573.25</v>
      </c>
      <c r="Q6164">
        <f t="shared" si="964"/>
        <v>10311.6</v>
      </c>
      <c r="R6164">
        <f t="shared" si="965"/>
        <v>3093.6</v>
      </c>
      <c r="S6164">
        <f t="shared" si="966"/>
        <v>2142.6</v>
      </c>
      <c r="T6164">
        <f t="shared" si="967"/>
        <v>2511.6</v>
      </c>
      <c r="U6164">
        <f t="shared" si="968"/>
        <v>1192.8</v>
      </c>
      <c r="V6164">
        <f t="shared" si="969"/>
        <v>15415.65</v>
      </c>
      <c r="W6164">
        <f t="shared" si="970"/>
        <v>3307.95</v>
      </c>
      <c r="X6164">
        <f t="shared" si="971"/>
        <v>6045.45</v>
      </c>
      <c r="Y6164">
        <f t="shared" si="972"/>
        <v>4926.8999999999996</v>
      </c>
    </row>
    <row r="6165" spans="1:25" x14ac:dyDescent="0.25">
      <c r="A6165" s="2">
        <v>6163</v>
      </c>
      <c r="B6165" s="2">
        <v>2015</v>
      </c>
      <c r="C6165" s="2">
        <v>9</v>
      </c>
      <c r="D6165" s="2">
        <v>14</v>
      </c>
      <c r="E6165" s="2">
        <v>18</v>
      </c>
      <c r="F6165" s="2">
        <v>18121</v>
      </c>
      <c r="G6165" s="2">
        <v>68762</v>
      </c>
      <c r="H6165">
        <v>19956</v>
      </c>
      <c r="I6165" s="2">
        <v>14410</v>
      </c>
      <c r="J6165">
        <v>16675</v>
      </c>
      <c r="K6165">
        <v>7974</v>
      </c>
      <c r="L6165">
        <v>101313</v>
      </c>
      <c r="M6165">
        <v>21953</v>
      </c>
      <c r="N6165">
        <v>38429</v>
      </c>
      <c r="O6165">
        <v>32992</v>
      </c>
      <c r="P6165">
        <f t="shared" si="963"/>
        <v>2718.15</v>
      </c>
      <c r="Q6165">
        <f t="shared" si="964"/>
        <v>10314.299999999999</v>
      </c>
      <c r="R6165">
        <f t="shared" si="965"/>
        <v>2993.4</v>
      </c>
      <c r="S6165">
        <f t="shared" si="966"/>
        <v>2161.5</v>
      </c>
      <c r="T6165">
        <f t="shared" si="967"/>
        <v>2501.25</v>
      </c>
      <c r="U6165">
        <f t="shared" si="968"/>
        <v>1196.0999999999999</v>
      </c>
      <c r="V6165">
        <f t="shared" si="969"/>
        <v>15196.949999999999</v>
      </c>
      <c r="W6165">
        <f t="shared" si="970"/>
        <v>3292.95</v>
      </c>
      <c r="X6165">
        <f t="shared" si="971"/>
        <v>5764.3499999999995</v>
      </c>
      <c r="Y6165">
        <f t="shared" si="972"/>
        <v>4948.8</v>
      </c>
    </row>
    <row r="6166" spans="1:25" x14ac:dyDescent="0.25">
      <c r="A6166" s="2">
        <v>6164</v>
      </c>
      <c r="B6166" s="2">
        <v>2015</v>
      </c>
      <c r="C6166" s="2">
        <v>9</v>
      </c>
      <c r="D6166" s="2">
        <v>14</v>
      </c>
      <c r="E6166" s="2">
        <v>19</v>
      </c>
      <c r="F6166" s="2">
        <v>18128</v>
      </c>
      <c r="G6166" s="2">
        <v>69328</v>
      </c>
      <c r="H6166">
        <v>19479</v>
      </c>
      <c r="I6166" s="2">
        <v>14161</v>
      </c>
      <c r="J6166">
        <v>16081</v>
      </c>
      <c r="K6166">
        <v>7639</v>
      </c>
      <c r="L6166">
        <v>100079</v>
      </c>
      <c r="M6166">
        <v>21491</v>
      </c>
      <c r="N6166">
        <v>36772</v>
      </c>
      <c r="O6166">
        <v>32318</v>
      </c>
      <c r="P6166">
        <f t="shared" si="963"/>
        <v>2719.2</v>
      </c>
      <c r="Q6166">
        <f t="shared" si="964"/>
        <v>10399.199999999999</v>
      </c>
      <c r="R6166">
        <f t="shared" si="965"/>
        <v>2921.85</v>
      </c>
      <c r="S6166">
        <f t="shared" si="966"/>
        <v>2124.15</v>
      </c>
      <c r="T6166">
        <f t="shared" si="967"/>
        <v>2412.15</v>
      </c>
      <c r="U6166">
        <f t="shared" si="968"/>
        <v>1145.8499999999999</v>
      </c>
      <c r="V6166">
        <f t="shared" si="969"/>
        <v>15011.849999999999</v>
      </c>
      <c r="W6166">
        <f t="shared" si="970"/>
        <v>3223.65</v>
      </c>
      <c r="X6166">
        <f t="shared" si="971"/>
        <v>5515.8</v>
      </c>
      <c r="Y6166">
        <f t="shared" si="972"/>
        <v>4847.7</v>
      </c>
    </row>
    <row r="6167" spans="1:25" x14ac:dyDescent="0.25">
      <c r="A6167" s="2">
        <v>6165</v>
      </c>
      <c r="B6167" s="2">
        <v>2015</v>
      </c>
      <c r="C6167" s="2">
        <v>9</v>
      </c>
      <c r="D6167" s="2">
        <v>14</v>
      </c>
      <c r="E6167" s="2">
        <v>20</v>
      </c>
      <c r="F6167" s="2">
        <v>16671</v>
      </c>
      <c r="G6167" s="2">
        <v>64476</v>
      </c>
      <c r="H6167">
        <v>18060</v>
      </c>
      <c r="I6167" s="2">
        <v>12955</v>
      </c>
      <c r="J6167">
        <v>15824</v>
      </c>
      <c r="K6167">
        <v>6817</v>
      </c>
      <c r="L6167">
        <v>93521</v>
      </c>
      <c r="M6167">
        <v>20210</v>
      </c>
      <c r="N6167">
        <v>33187</v>
      </c>
      <c r="O6167">
        <v>29761</v>
      </c>
      <c r="P6167">
        <f t="shared" si="963"/>
        <v>2500.65</v>
      </c>
      <c r="Q6167">
        <f t="shared" si="964"/>
        <v>9671.4</v>
      </c>
      <c r="R6167">
        <f t="shared" si="965"/>
        <v>2709</v>
      </c>
      <c r="S6167">
        <f t="shared" si="966"/>
        <v>1943.25</v>
      </c>
      <c r="T6167">
        <f t="shared" si="967"/>
        <v>2373.6</v>
      </c>
      <c r="U6167">
        <f t="shared" si="968"/>
        <v>1022.55</v>
      </c>
      <c r="V6167">
        <f t="shared" si="969"/>
        <v>14028.15</v>
      </c>
      <c r="W6167">
        <f t="shared" si="970"/>
        <v>3031.5</v>
      </c>
      <c r="X6167">
        <f t="shared" si="971"/>
        <v>4978.05</v>
      </c>
      <c r="Y6167">
        <f t="shared" si="972"/>
        <v>4464.1499999999996</v>
      </c>
    </row>
    <row r="6168" spans="1:25" x14ac:dyDescent="0.25">
      <c r="A6168" s="2">
        <v>6166</v>
      </c>
      <c r="B6168" s="2">
        <v>2015</v>
      </c>
      <c r="C6168" s="2">
        <v>9</v>
      </c>
      <c r="D6168" s="2">
        <v>14</v>
      </c>
      <c r="E6168" s="2">
        <v>21</v>
      </c>
      <c r="F6168" s="2">
        <v>15514</v>
      </c>
      <c r="G6168" s="2">
        <v>58407</v>
      </c>
      <c r="H6168">
        <v>16137</v>
      </c>
      <c r="I6168" s="2">
        <v>11256</v>
      </c>
      <c r="J6168">
        <v>15198</v>
      </c>
      <c r="K6168">
        <v>6203</v>
      </c>
      <c r="L6168">
        <v>83537</v>
      </c>
      <c r="M6168">
        <v>19415</v>
      </c>
      <c r="N6168">
        <v>29236</v>
      </c>
      <c r="O6168">
        <v>25936</v>
      </c>
      <c r="P6168">
        <f t="shared" si="963"/>
        <v>2327.1</v>
      </c>
      <c r="Q6168">
        <f t="shared" si="964"/>
        <v>8761.0499999999993</v>
      </c>
      <c r="R6168">
        <f t="shared" si="965"/>
        <v>2420.5499999999997</v>
      </c>
      <c r="S6168">
        <f t="shared" si="966"/>
        <v>1688.3999999999999</v>
      </c>
      <c r="T6168">
        <f t="shared" si="967"/>
        <v>2279.6999999999998</v>
      </c>
      <c r="U6168">
        <f t="shared" si="968"/>
        <v>930.44999999999993</v>
      </c>
      <c r="V6168">
        <f t="shared" si="969"/>
        <v>12530.55</v>
      </c>
      <c r="W6168">
        <f t="shared" si="970"/>
        <v>2912.25</v>
      </c>
      <c r="X6168">
        <f t="shared" si="971"/>
        <v>4385.3999999999996</v>
      </c>
      <c r="Y6168">
        <f t="shared" si="972"/>
        <v>3890.3999999999996</v>
      </c>
    </row>
    <row r="6169" spans="1:25" x14ac:dyDescent="0.25">
      <c r="A6169" s="2">
        <v>6167</v>
      </c>
      <c r="B6169" s="2">
        <v>2015</v>
      </c>
      <c r="C6169" s="2">
        <v>9</v>
      </c>
      <c r="D6169" s="2">
        <v>14</v>
      </c>
      <c r="E6169" s="2">
        <v>22</v>
      </c>
      <c r="F6169" s="2">
        <v>13813</v>
      </c>
      <c r="G6169" s="2">
        <v>52079</v>
      </c>
      <c r="H6169">
        <v>14358</v>
      </c>
      <c r="I6169" s="2">
        <v>9706</v>
      </c>
      <c r="J6169">
        <v>14676</v>
      </c>
      <c r="K6169">
        <v>5473</v>
      </c>
      <c r="L6169">
        <v>76236</v>
      </c>
      <c r="M6169">
        <v>17377</v>
      </c>
      <c r="N6169">
        <v>25134</v>
      </c>
      <c r="O6169">
        <v>22838</v>
      </c>
      <c r="P6169">
        <f t="shared" si="963"/>
        <v>2071.9499999999998</v>
      </c>
      <c r="Q6169">
        <f t="shared" si="964"/>
        <v>7811.8499999999995</v>
      </c>
      <c r="R6169">
        <f t="shared" si="965"/>
        <v>2153.6999999999998</v>
      </c>
      <c r="S6169">
        <f t="shared" si="966"/>
        <v>1455.8999999999999</v>
      </c>
      <c r="T6169">
        <f t="shared" si="967"/>
        <v>2201.4</v>
      </c>
      <c r="U6169">
        <f t="shared" si="968"/>
        <v>820.94999999999993</v>
      </c>
      <c r="V6169">
        <f t="shared" si="969"/>
        <v>11435.4</v>
      </c>
      <c r="W6169">
        <f t="shared" si="970"/>
        <v>2606.5499999999997</v>
      </c>
      <c r="X6169">
        <f t="shared" si="971"/>
        <v>3770.1</v>
      </c>
      <c r="Y6169">
        <f t="shared" si="972"/>
        <v>3425.7</v>
      </c>
    </row>
    <row r="6170" spans="1:25" x14ac:dyDescent="0.25">
      <c r="A6170" s="2">
        <v>6168</v>
      </c>
      <c r="B6170" s="2">
        <v>2015</v>
      </c>
      <c r="C6170" s="2">
        <v>9</v>
      </c>
      <c r="D6170" s="2">
        <v>14</v>
      </c>
      <c r="E6170" s="2">
        <v>23</v>
      </c>
      <c r="F6170" s="2">
        <v>13179</v>
      </c>
      <c r="G6170" s="2">
        <v>47099</v>
      </c>
      <c r="H6170">
        <v>13038</v>
      </c>
      <c r="I6170" s="2">
        <v>8413</v>
      </c>
      <c r="J6170">
        <v>14137</v>
      </c>
      <c r="K6170">
        <v>5137</v>
      </c>
      <c r="L6170">
        <v>69678</v>
      </c>
      <c r="M6170">
        <v>16332</v>
      </c>
      <c r="N6170">
        <v>22089</v>
      </c>
      <c r="O6170">
        <v>19782</v>
      </c>
      <c r="P6170">
        <f t="shared" si="963"/>
        <v>1976.85</v>
      </c>
      <c r="Q6170">
        <f t="shared" si="964"/>
        <v>7064.8499999999995</v>
      </c>
      <c r="R6170">
        <f t="shared" si="965"/>
        <v>1955.6999999999998</v>
      </c>
      <c r="S6170">
        <f t="shared" si="966"/>
        <v>1261.95</v>
      </c>
      <c r="T6170">
        <f t="shared" si="967"/>
        <v>2120.5499999999997</v>
      </c>
      <c r="U6170">
        <f t="shared" si="968"/>
        <v>770.55</v>
      </c>
      <c r="V6170">
        <f t="shared" si="969"/>
        <v>10451.699999999999</v>
      </c>
      <c r="W6170">
        <f t="shared" si="970"/>
        <v>2449.7999999999997</v>
      </c>
      <c r="X6170">
        <f t="shared" si="971"/>
        <v>3313.35</v>
      </c>
      <c r="Y6170">
        <f t="shared" si="972"/>
        <v>2967.2999999999997</v>
      </c>
    </row>
    <row r="6171" spans="1:25" x14ac:dyDescent="0.25">
      <c r="A6171" s="2">
        <v>6169</v>
      </c>
      <c r="B6171" s="2">
        <v>2015</v>
      </c>
      <c r="C6171" s="2">
        <v>9</v>
      </c>
      <c r="D6171" s="2">
        <v>15</v>
      </c>
      <c r="E6171" s="2">
        <v>0</v>
      </c>
      <c r="F6171" s="2">
        <v>12404</v>
      </c>
      <c r="G6171" s="2">
        <v>45548</v>
      </c>
      <c r="H6171">
        <v>12098</v>
      </c>
      <c r="I6171" s="2">
        <v>8155</v>
      </c>
      <c r="J6171">
        <v>13414</v>
      </c>
      <c r="K6171">
        <v>4945</v>
      </c>
      <c r="L6171">
        <v>66557</v>
      </c>
      <c r="M6171">
        <v>15941</v>
      </c>
      <c r="N6171">
        <v>20331</v>
      </c>
      <c r="O6171">
        <v>18177</v>
      </c>
      <c r="P6171">
        <f t="shared" si="963"/>
        <v>1860.6</v>
      </c>
      <c r="Q6171">
        <f t="shared" si="964"/>
        <v>6832.2</v>
      </c>
      <c r="R6171">
        <f t="shared" si="965"/>
        <v>1814.7</v>
      </c>
      <c r="S6171">
        <f t="shared" si="966"/>
        <v>1223.25</v>
      </c>
      <c r="T6171">
        <f t="shared" si="967"/>
        <v>2012.1</v>
      </c>
      <c r="U6171">
        <f t="shared" si="968"/>
        <v>741.75</v>
      </c>
      <c r="V6171">
        <f t="shared" si="969"/>
        <v>9983.5499999999993</v>
      </c>
      <c r="W6171">
        <f t="shared" si="970"/>
        <v>2391.15</v>
      </c>
      <c r="X6171">
        <f t="shared" si="971"/>
        <v>3049.65</v>
      </c>
      <c r="Y6171">
        <f t="shared" si="972"/>
        <v>2726.5499999999997</v>
      </c>
    </row>
    <row r="6172" spans="1:25" x14ac:dyDescent="0.25">
      <c r="A6172" s="2">
        <v>6170</v>
      </c>
      <c r="B6172" s="2">
        <v>2015</v>
      </c>
      <c r="C6172" s="2">
        <v>9</v>
      </c>
      <c r="D6172" s="2">
        <v>15</v>
      </c>
      <c r="E6172" s="2">
        <v>1</v>
      </c>
      <c r="F6172" s="2">
        <v>12283</v>
      </c>
      <c r="G6172" s="2">
        <v>43822</v>
      </c>
      <c r="H6172">
        <v>11622</v>
      </c>
      <c r="I6172" s="2">
        <v>8226</v>
      </c>
      <c r="J6172">
        <v>12967</v>
      </c>
      <c r="K6172">
        <v>4987</v>
      </c>
      <c r="L6172">
        <v>63125</v>
      </c>
      <c r="M6172">
        <v>15303</v>
      </c>
      <c r="N6172">
        <v>19610</v>
      </c>
      <c r="O6172">
        <v>17788</v>
      </c>
      <c r="P6172">
        <f t="shared" si="963"/>
        <v>1842.4499999999998</v>
      </c>
      <c r="Q6172">
        <f t="shared" si="964"/>
        <v>6573.3</v>
      </c>
      <c r="R6172">
        <f t="shared" si="965"/>
        <v>1743.3</v>
      </c>
      <c r="S6172">
        <f t="shared" si="966"/>
        <v>1233.8999999999999</v>
      </c>
      <c r="T6172">
        <f t="shared" si="967"/>
        <v>1945.05</v>
      </c>
      <c r="U6172">
        <f t="shared" si="968"/>
        <v>748.05</v>
      </c>
      <c r="V6172">
        <f t="shared" si="969"/>
        <v>9468.75</v>
      </c>
      <c r="W6172">
        <f t="shared" si="970"/>
        <v>2295.4499999999998</v>
      </c>
      <c r="X6172">
        <f t="shared" si="971"/>
        <v>2941.5</v>
      </c>
      <c r="Y6172">
        <f t="shared" si="972"/>
        <v>2668.2</v>
      </c>
    </row>
    <row r="6173" spans="1:25" x14ac:dyDescent="0.25">
      <c r="A6173" s="2">
        <v>6171</v>
      </c>
      <c r="B6173" s="2">
        <v>2015</v>
      </c>
      <c r="C6173" s="2">
        <v>9</v>
      </c>
      <c r="D6173" s="2">
        <v>15</v>
      </c>
      <c r="E6173" s="2">
        <v>2</v>
      </c>
      <c r="F6173" s="2">
        <v>12180</v>
      </c>
      <c r="G6173" s="2">
        <v>42466</v>
      </c>
      <c r="H6173">
        <v>11396</v>
      </c>
      <c r="I6173" s="2">
        <v>8243</v>
      </c>
      <c r="J6173">
        <v>13130</v>
      </c>
      <c r="K6173">
        <v>5176</v>
      </c>
      <c r="L6173">
        <v>62528</v>
      </c>
      <c r="M6173">
        <v>14936</v>
      </c>
      <c r="N6173">
        <v>19120</v>
      </c>
      <c r="O6173">
        <v>17612</v>
      </c>
      <c r="P6173">
        <f t="shared" si="963"/>
        <v>1827</v>
      </c>
      <c r="Q6173">
        <f t="shared" si="964"/>
        <v>6369.9</v>
      </c>
      <c r="R6173">
        <f t="shared" si="965"/>
        <v>1709.3999999999999</v>
      </c>
      <c r="S6173">
        <f t="shared" si="966"/>
        <v>1236.45</v>
      </c>
      <c r="T6173">
        <f t="shared" si="967"/>
        <v>1969.5</v>
      </c>
      <c r="U6173">
        <f t="shared" si="968"/>
        <v>776.4</v>
      </c>
      <c r="V6173">
        <f t="shared" si="969"/>
        <v>9379.1999999999989</v>
      </c>
      <c r="W6173">
        <f t="shared" si="970"/>
        <v>2240.4</v>
      </c>
      <c r="X6173">
        <f t="shared" si="971"/>
        <v>2868</v>
      </c>
      <c r="Y6173">
        <f t="shared" si="972"/>
        <v>2641.7999999999997</v>
      </c>
    </row>
    <row r="6174" spans="1:25" x14ac:dyDescent="0.25">
      <c r="A6174" s="2">
        <v>6172</v>
      </c>
      <c r="B6174" s="2">
        <v>2015</v>
      </c>
      <c r="C6174" s="2">
        <v>9</v>
      </c>
      <c r="D6174" s="2">
        <v>15</v>
      </c>
      <c r="E6174" s="2">
        <v>3</v>
      </c>
      <c r="F6174" s="2">
        <v>12303</v>
      </c>
      <c r="G6174" s="2">
        <v>43410</v>
      </c>
      <c r="H6174">
        <v>11480</v>
      </c>
      <c r="I6174" s="2">
        <v>8412</v>
      </c>
      <c r="J6174">
        <v>13287</v>
      </c>
      <c r="K6174">
        <v>5102</v>
      </c>
      <c r="L6174">
        <v>64144</v>
      </c>
      <c r="M6174">
        <v>14840</v>
      </c>
      <c r="N6174">
        <v>19735</v>
      </c>
      <c r="O6174">
        <v>18569</v>
      </c>
      <c r="P6174">
        <f t="shared" si="963"/>
        <v>1845.4499999999998</v>
      </c>
      <c r="Q6174">
        <f t="shared" si="964"/>
        <v>6511.5</v>
      </c>
      <c r="R6174">
        <f t="shared" si="965"/>
        <v>1722</v>
      </c>
      <c r="S6174">
        <f t="shared" si="966"/>
        <v>1261.8</v>
      </c>
      <c r="T6174">
        <f t="shared" si="967"/>
        <v>1993.05</v>
      </c>
      <c r="U6174">
        <f t="shared" si="968"/>
        <v>765.3</v>
      </c>
      <c r="V6174">
        <f t="shared" si="969"/>
        <v>9621.6</v>
      </c>
      <c r="W6174">
        <f t="shared" si="970"/>
        <v>2226</v>
      </c>
      <c r="X6174">
        <f t="shared" si="971"/>
        <v>2960.25</v>
      </c>
      <c r="Y6174">
        <f t="shared" si="972"/>
        <v>2785.35</v>
      </c>
    </row>
    <row r="6175" spans="1:25" x14ac:dyDescent="0.25">
      <c r="A6175" s="2">
        <v>6173</v>
      </c>
      <c r="B6175" s="2">
        <v>2015</v>
      </c>
      <c r="C6175" s="2">
        <v>9</v>
      </c>
      <c r="D6175" s="2">
        <v>15</v>
      </c>
      <c r="E6175" s="2">
        <v>4</v>
      </c>
      <c r="F6175" s="2">
        <v>12485</v>
      </c>
      <c r="G6175" s="2">
        <v>47335</v>
      </c>
      <c r="H6175">
        <v>12173</v>
      </c>
      <c r="I6175" s="2">
        <v>9285</v>
      </c>
      <c r="J6175">
        <v>14099</v>
      </c>
      <c r="K6175">
        <v>5383</v>
      </c>
      <c r="L6175">
        <v>69555</v>
      </c>
      <c r="M6175">
        <v>15067</v>
      </c>
      <c r="N6175">
        <v>22068</v>
      </c>
      <c r="O6175">
        <v>21520</v>
      </c>
      <c r="P6175">
        <f t="shared" si="963"/>
        <v>1872.75</v>
      </c>
      <c r="Q6175">
        <f t="shared" si="964"/>
        <v>7100.25</v>
      </c>
      <c r="R6175">
        <f t="shared" si="965"/>
        <v>1825.95</v>
      </c>
      <c r="S6175">
        <f t="shared" si="966"/>
        <v>1392.75</v>
      </c>
      <c r="T6175">
        <f t="shared" si="967"/>
        <v>2114.85</v>
      </c>
      <c r="U6175">
        <f t="shared" si="968"/>
        <v>807.44999999999993</v>
      </c>
      <c r="V6175">
        <f t="shared" si="969"/>
        <v>10433.25</v>
      </c>
      <c r="W6175">
        <f t="shared" si="970"/>
        <v>2260.0499999999997</v>
      </c>
      <c r="X6175">
        <f t="shared" si="971"/>
        <v>3310.2</v>
      </c>
      <c r="Y6175">
        <f t="shared" si="972"/>
        <v>3228</v>
      </c>
    </row>
    <row r="6176" spans="1:25" x14ac:dyDescent="0.25">
      <c r="A6176" s="2">
        <v>6174</v>
      </c>
      <c r="B6176" s="2">
        <v>2015</v>
      </c>
      <c r="C6176" s="2">
        <v>9</v>
      </c>
      <c r="D6176" s="2">
        <v>15</v>
      </c>
      <c r="E6176" s="2">
        <v>5</v>
      </c>
      <c r="F6176" s="2">
        <v>13656</v>
      </c>
      <c r="G6176" s="2">
        <v>54928</v>
      </c>
      <c r="H6176">
        <v>13281</v>
      </c>
      <c r="I6176" s="2">
        <v>11246</v>
      </c>
      <c r="J6176">
        <v>14865</v>
      </c>
      <c r="K6176">
        <v>6019</v>
      </c>
      <c r="L6176">
        <v>77346</v>
      </c>
      <c r="M6176">
        <v>15984</v>
      </c>
      <c r="N6176">
        <v>25870</v>
      </c>
      <c r="O6176">
        <v>24971</v>
      </c>
      <c r="P6176">
        <f t="shared" si="963"/>
        <v>2048.4</v>
      </c>
      <c r="Q6176">
        <f t="shared" si="964"/>
        <v>8239.1999999999989</v>
      </c>
      <c r="R6176">
        <f t="shared" si="965"/>
        <v>1992.1499999999999</v>
      </c>
      <c r="S6176">
        <f t="shared" si="966"/>
        <v>1686.8999999999999</v>
      </c>
      <c r="T6176">
        <f t="shared" si="967"/>
        <v>2229.75</v>
      </c>
      <c r="U6176">
        <f t="shared" si="968"/>
        <v>902.85</v>
      </c>
      <c r="V6176">
        <f t="shared" si="969"/>
        <v>11601.9</v>
      </c>
      <c r="W6176">
        <f t="shared" si="970"/>
        <v>2397.6</v>
      </c>
      <c r="X6176">
        <f t="shared" si="971"/>
        <v>3880.5</v>
      </c>
      <c r="Y6176">
        <f t="shared" si="972"/>
        <v>3745.6499999999996</v>
      </c>
    </row>
    <row r="6177" spans="1:25" x14ac:dyDescent="0.25">
      <c r="A6177" s="2">
        <v>6175</v>
      </c>
      <c r="B6177" s="2">
        <v>2015</v>
      </c>
      <c r="C6177" s="2">
        <v>9</v>
      </c>
      <c r="D6177" s="2">
        <v>15</v>
      </c>
      <c r="E6177" s="2">
        <v>6</v>
      </c>
      <c r="F6177" s="2">
        <v>14853</v>
      </c>
      <c r="G6177" s="2">
        <v>59128</v>
      </c>
      <c r="H6177">
        <v>14363</v>
      </c>
      <c r="I6177" s="2">
        <v>12518</v>
      </c>
      <c r="J6177">
        <v>15483</v>
      </c>
      <c r="K6177">
        <v>6214</v>
      </c>
      <c r="L6177">
        <v>79199</v>
      </c>
      <c r="M6177">
        <v>17131</v>
      </c>
      <c r="N6177">
        <v>27200</v>
      </c>
      <c r="O6177">
        <v>27122</v>
      </c>
      <c r="P6177">
        <f t="shared" si="963"/>
        <v>2227.9499999999998</v>
      </c>
      <c r="Q6177">
        <f t="shared" si="964"/>
        <v>8869.1999999999989</v>
      </c>
      <c r="R6177">
        <f t="shared" si="965"/>
        <v>2154.4499999999998</v>
      </c>
      <c r="S6177">
        <f t="shared" si="966"/>
        <v>1877.6999999999998</v>
      </c>
      <c r="T6177">
        <f t="shared" si="967"/>
        <v>2322.4499999999998</v>
      </c>
      <c r="U6177">
        <f t="shared" si="968"/>
        <v>932.09999999999991</v>
      </c>
      <c r="V6177">
        <f t="shared" si="969"/>
        <v>11879.85</v>
      </c>
      <c r="W6177">
        <f t="shared" si="970"/>
        <v>2569.65</v>
      </c>
      <c r="X6177">
        <f t="shared" si="971"/>
        <v>4080</v>
      </c>
      <c r="Y6177">
        <f t="shared" si="972"/>
        <v>4068.2999999999997</v>
      </c>
    </row>
    <row r="6178" spans="1:25" x14ac:dyDescent="0.25">
      <c r="A6178" s="2">
        <v>6176</v>
      </c>
      <c r="B6178" s="2">
        <v>2015</v>
      </c>
      <c r="C6178" s="2">
        <v>9</v>
      </c>
      <c r="D6178" s="2">
        <v>15</v>
      </c>
      <c r="E6178" s="2">
        <v>7</v>
      </c>
      <c r="F6178" s="2">
        <v>14595</v>
      </c>
      <c r="G6178" s="2">
        <v>61154</v>
      </c>
      <c r="H6178">
        <v>15093</v>
      </c>
      <c r="I6178" s="2">
        <v>13855</v>
      </c>
      <c r="J6178">
        <v>15872</v>
      </c>
      <c r="K6178">
        <v>6255</v>
      </c>
      <c r="L6178">
        <v>81755</v>
      </c>
      <c r="M6178">
        <v>17224</v>
      </c>
      <c r="N6178">
        <v>28859</v>
      </c>
      <c r="O6178">
        <v>27922</v>
      </c>
      <c r="P6178">
        <f t="shared" si="963"/>
        <v>2189.25</v>
      </c>
      <c r="Q6178">
        <f t="shared" si="964"/>
        <v>9173.1</v>
      </c>
      <c r="R6178">
        <f t="shared" si="965"/>
        <v>2263.9499999999998</v>
      </c>
      <c r="S6178">
        <f t="shared" si="966"/>
        <v>2078.25</v>
      </c>
      <c r="T6178">
        <f t="shared" si="967"/>
        <v>2380.7999999999997</v>
      </c>
      <c r="U6178">
        <f t="shared" si="968"/>
        <v>938.25</v>
      </c>
      <c r="V6178">
        <f t="shared" si="969"/>
        <v>12263.25</v>
      </c>
      <c r="W6178">
        <f t="shared" si="970"/>
        <v>2583.6</v>
      </c>
      <c r="X6178">
        <f t="shared" si="971"/>
        <v>4328.8499999999995</v>
      </c>
      <c r="Y6178">
        <f t="shared" si="972"/>
        <v>4188.3</v>
      </c>
    </row>
    <row r="6179" spans="1:25" x14ac:dyDescent="0.25">
      <c r="A6179" s="2">
        <v>6177</v>
      </c>
      <c r="B6179" s="2">
        <v>2015</v>
      </c>
      <c r="C6179" s="2">
        <v>9</v>
      </c>
      <c r="D6179" s="2">
        <v>15</v>
      </c>
      <c r="E6179" s="2">
        <v>8</v>
      </c>
      <c r="F6179" s="2">
        <v>14194</v>
      </c>
      <c r="G6179" s="2">
        <v>65310</v>
      </c>
      <c r="H6179">
        <v>15781</v>
      </c>
      <c r="I6179" s="2">
        <v>15118</v>
      </c>
      <c r="J6179">
        <v>15995</v>
      </c>
      <c r="K6179">
        <v>6224</v>
      </c>
      <c r="L6179">
        <v>86520</v>
      </c>
      <c r="M6179">
        <v>17369</v>
      </c>
      <c r="N6179">
        <v>31651</v>
      </c>
      <c r="O6179">
        <v>29306</v>
      </c>
      <c r="P6179">
        <f t="shared" si="963"/>
        <v>2129.1</v>
      </c>
      <c r="Q6179">
        <f t="shared" si="964"/>
        <v>9796.5</v>
      </c>
      <c r="R6179">
        <f t="shared" si="965"/>
        <v>2367.15</v>
      </c>
      <c r="S6179">
        <f t="shared" si="966"/>
        <v>2267.6999999999998</v>
      </c>
      <c r="T6179">
        <f t="shared" si="967"/>
        <v>2399.25</v>
      </c>
      <c r="U6179">
        <f t="shared" si="968"/>
        <v>933.59999999999991</v>
      </c>
      <c r="V6179">
        <f t="shared" si="969"/>
        <v>12978</v>
      </c>
      <c r="W6179">
        <f t="shared" si="970"/>
        <v>2605.35</v>
      </c>
      <c r="X6179">
        <f t="shared" si="971"/>
        <v>4747.6499999999996</v>
      </c>
      <c r="Y6179">
        <f t="shared" si="972"/>
        <v>4395.8999999999996</v>
      </c>
    </row>
    <row r="6180" spans="1:25" x14ac:dyDescent="0.25">
      <c r="A6180" s="2">
        <v>6178</v>
      </c>
      <c r="B6180" s="2">
        <v>2015</v>
      </c>
      <c r="C6180" s="2">
        <v>9</v>
      </c>
      <c r="D6180" s="2">
        <v>15</v>
      </c>
      <c r="E6180" s="2">
        <v>9</v>
      </c>
      <c r="F6180" s="2">
        <v>14357</v>
      </c>
      <c r="G6180" s="2">
        <v>68721</v>
      </c>
      <c r="H6180">
        <v>16825</v>
      </c>
      <c r="I6180" s="2">
        <v>15962</v>
      </c>
      <c r="J6180">
        <v>16124</v>
      </c>
      <c r="K6180">
        <v>6357</v>
      </c>
      <c r="L6180">
        <v>91483</v>
      </c>
      <c r="M6180">
        <v>17328</v>
      </c>
      <c r="N6180">
        <v>34420</v>
      </c>
      <c r="O6180">
        <v>30450</v>
      </c>
      <c r="P6180">
        <f t="shared" si="963"/>
        <v>2153.5499999999997</v>
      </c>
      <c r="Q6180">
        <f t="shared" si="964"/>
        <v>10308.15</v>
      </c>
      <c r="R6180">
        <f t="shared" si="965"/>
        <v>2523.75</v>
      </c>
      <c r="S6180">
        <f t="shared" si="966"/>
        <v>2394.2999999999997</v>
      </c>
      <c r="T6180">
        <f t="shared" si="967"/>
        <v>2418.6</v>
      </c>
      <c r="U6180">
        <f t="shared" si="968"/>
        <v>953.55</v>
      </c>
      <c r="V6180">
        <f t="shared" si="969"/>
        <v>13722.449999999999</v>
      </c>
      <c r="W6180">
        <f t="shared" si="970"/>
        <v>2599.1999999999998</v>
      </c>
      <c r="X6180">
        <f t="shared" si="971"/>
        <v>5163</v>
      </c>
      <c r="Y6180">
        <f t="shared" si="972"/>
        <v>4567.5</v>
      </c>
    </row>
    <row r="6181" spans="1:25" x14ac:dyDescent="0.25">
      <c r="A6181" s="2">
        <v>6179</v>
      </c>
      <c r="B6181" s="2">
        <v>2015</v>
      </c>
      <c r="C6181" s="2">
        <v>9</v>
      </c>
      <c r="D6181" s="2">
        <v>15</v>
      </c>
      <c r="E6181" s="2">
        <v>10</v>
      </c>
      <c r="F6181" s="2">
        <v>14401</v>
      </c>
      <c r="G6181" s="2">
        <v>72850</v>
      </c>
      <c r="H6181">
        <v>17781</v>
      </c>
      <c r="I6181" s="2">
        <v>16327</v>
      </c>
      <c r="J6181">
        <v>16328</v>
      </c>
      <c r="K6181">
        <v>6439</v>
      </c>
      <c r="L6181">
        <v>96776</v>
      </c>
      <c r="M6181">
        <v>17688</v>
      </c>
      <c r="N6181">
        <v>37644</v>
      </c>
      <c r="O6181">
        <v>31963</v>
      </c>
      <c r="P6181">
        <f t="shared" si="963"/>
        <v>2160.15</v>
      </c>
      <c r="Q6181">
        <f t="shared" si="964"/>
        <v>10927.5</v>
      </c>
      <c r="R6181">
        <f t="shared" si="965"/>
        <v>2667.15</v>
      </c>
      <c r="S6181">
        <f t="shared" si="966"/>
        <v>2449.0499999999997</v>
      </c>
      <c r="T6181">
        <f t="shared" si="967"/>
        <v>2449.1999999999998</v>
      </c>
      <c r="U6181">
        <f t="shared" si="968"/>
        <v>965.84999999999991</v>
      </c>
      <c r="V6181">
        <f t="shared" si="969"/>
        <v>14516.4</v>
      </c>
      <c r="W6181">
        <f t="shared" si="970"/>
        <v>2653.2</v>
      </c>
      <c r="X6181">
        <f t="shared" si="971"/>
        <v>5646.5999999999995</v>
      </c>
      <c r="Y6181">
        <f t="shared" si="972"/>
        <v>4794.45</v>
      </c>
    </row>
    <row r="6182" spans="1:25" x14ac:dyDescent="0.25">
      <c r="A6182" s="2">
        <v>6180</v>
      </c>
      <c r="B6182" s="2">
        <v>2015</v>
      </c>
      <c r="C6182" s="2">
        <v>9</v>
      </c>
      <c r="D6182" s="2">
        <v>15</v>
      </c>
      <c r="E6182" s="2">
        <v>11</v>
      </c>
      <c r="F6182" s="2">
        <v>13933</v>
      </c>
      <c r="G6182" s="2">
        <v>74791</v>
      </c>
      <c r="H6182">
        <v>18986</v>
      </c>
      <c r="I6182" s="2">
        <v>16808</v>
      </c>
      <c r="J6182">
        <v>16104</v>
      </c>
      <c r="K6182">
        <v>6631</v>
      </c>
      <c r="L6182">
        <v>100754</v>
      </c>
      <c r="M6182">
        <v>17927</v>
      </c>
      <c r="N6182">
        <v>39934</v>
      </c>
      <c r="O6182">
        <v>33511</v>
      </c>
      <c r="P6182">
        <f t="shared" si="963"/>
        <v>2089.9499999999998</v>
      </c>
      <c r="Q6182">
        <f t="shared" si="964"/>
        <v>11218.65</v>
      </c>
      <c r="R6182">
        <f t="shared" si="965"/>
        <v>2847.9</v>
      </c>
      <c r="S6182">
        <f t="shared" si="966"/>
        <v>2521.1999999999998</v>
      </c>
      <c r="T6182">
        <f t="shared" si="967"/>
        <v>2415.6</v>
      </c>
      <c r="U6182">
        <f t="shared" si="968"/>
        <v>994.65</v>
      </c>
      <c r="V6182">
        <f t="shared" si="969"/>
        <v>15113.099999999999</v>
      </c>
      <c r="W6182">
        <f t="shared" si="970"/>
        <v>2689.0499999999997</v>
      </c>
      <c r="X6182">
        <f t="shared" si="971"/>
        <v>5990.0999999999995</v>
      </c>
      <c r="Y6182">
        <f t="shared" si="972"/>
        <v>5026.6499999999996</v>
      </c>
    </row>
    <row r="6183" spans="1:25" x14ac:dyDescent="0.25">
      <c r="A6183" s="2">
        <v>6181</v>
      </c>
      <c r="B6183" s="2">
        <v>2015</v>
      </c>
      <c r="C6183" s="2">
        <v>9</v>
      </c>
      <c r="D6183" s="2">
        <v>15</v>
      </c>
      <c r="E6183" s="2">
        <v>12</v>
      </c>
      <c r="F6183" s="2">
        <v>14372</v>
      </c>
      <c r="G6183" s="2">
        <v>76696</v>
      </c>
      <c r="H6183">
        <v>20003</v>
      </c>
      <c r="I6183" s="2">
        <v>17370</v>
      </c>
      <c r="J6183">
        <v>16102</v>
      </c>
      <c r="K6183">
        <v>6781</v>
      </c>
      <c r="L6183">
        <v>104098</v>
      </c>
      <c r="M6183">
        <v>18317</v>
      </c>
      <c r="N6183">
        <v>41898</v>
      </c>
      <c r="O6183">
        <v>34616</v>
      </c>
      <c r="P6183">
        <f t="shared" si="963"/>
        <v>2155.7999999999997</v>
      </c>
      <c r="Q6183">
        <f t="shared" si="964"/>
        <v>11504.4</v>
      </c>
      <c r="R6183">
        <f t="shared" si="965"/>
        <v>3000.45</v>
      </c>
      <c r="S6183">
        <f t="shared" si="966"/>
        <v>2605.5</v>
      </c>
      <c r="T6183">
        <f t="shared" si="967"/>
        <v>2415.2999999999997</v>
      </c>
      <c r="U6183">
        <f t="shared" si="968"/>
        <v>1017.15</v>
      </c>
      <c r="V6183">
        <f t="shared" si="969"/>
        <v>15614.699999999999</v>
      </c>
      <c r="W6183">
        <f t="shared" si="970"/>
        <v>2747.5499999999997</v>
      </c>
      <c r="X6183">
        <f t="shared" si="971"/>
        <v>6284.7</v>
      </c>
      <c r="Y6183">
        <f t="shared" si="972"/>
        <v>5192.3999999999996</v>
      </c>
    </row>
    <row r="6184" spans="1:25" x14ac:dyDescent="0.25">
      <c r="A6184" s="2">
        <v>6182</v>
      </c>
      <c r="B6184" s="2">
        <v>2015</v>
      </c>
      <c r="C6184" s="2">
        <v>9</v>
      </c>
      <c r="D6184" s="2">
        <v>15</v>
      </c>
      <c r="E6184" s="2">
        <v>13</v>
      </c>
      <c r="F6184" s="2">
        <v>14428</v>
      </c>
      <c r="G6184" s="2">
        <v>79572</v>
      </c>
      <c r="H6184">
        <v>20784</v>
      </c>
      <c r="I6184" s="2">
        <v>17768</v>
      </c>
      <c r="J6184">
        <v>16057</v>
      </c>
      <c r="K6184">
        <v>7002</v>
      </c>
      <c r="L6184">
        <v>105896</v>
      </c>
      <c r="M6184">
        <v>19075</v>
      </c>
      <c r="N6184">
        <v>43636</v>
      </c>
      <c r="O6184">
        <v>35129</v>
      </c>
      <c r="P6184">
        <f t="shared" si="963"/>
        <v>2164.1999999999998</v>
      </c>
      <c r="Q6184">
        <f t="shared" si="964"/>
        <v>11935.8</v>
      </c>
      <c r="R6184">
        <f t="shared" si="965"/>
        <v>3117.6</v>
      </c>
      <c r="S6184">
        <f t="shared" si="966"/>
        <v>2665.2</v>
      </c>
      <c r="T6184">
        <f t="shared" si="967"/>
        <v>2408.5499999999997</v>
      </c>
      <c r="U6184">
        <f t="shared" si="968"/>
        <v>1050.3</v>
      </c>
      <c r="V6184">
        <f t="shared" si="969"/>
        <v>15884.4</v>
      </c>
      <c r="W6184">
        <f t="shared" si="970"/>
        <v>2861.25</v>
      </c>
      <c r="X6184">
        <f t="shared" si="971"/>
        <v>6545.4</v>
      </c>
      <c r="Y6184">
        <f t="shared" si="972"/>
        <v>5269.3499999999995</v>
      </c>
    </row>
    <row r="6185" spans="1:25" x14ac:dyDescent="0.25">
      <c r="A6185" s="2">
        <v>6183</v>
      </c>
      <c r="B6185" s="2">
        <v>2015</v>
      </c>
      <c r="C6185" s="2">
        <v>9</v>
      </c>
      <c r="D6185" s="2">
        <v>15</v>
      </c>
      <c r="E6185" s="2">
        <v>14</v>
      </c>
      <c r="F6185" s="2">
        <v>15026</v>
      </c>
      <c r="G6185" s="2">
        <v>81533</v>
      </c>
      <c r="H6185">
        <v>21595</v>
      </c>
      <c r="I6185" s="2">
        <v>18158</v>
      </c>
      <c r="J6185">
        <v>15819</v>
      </c>
      <c r="K6185">
        <v>7245</v>
      </c>
      <c r="L6185">
        <v>106606</v>
      </c>
      <c r="M6185">
        <v>19615</v>
      </c>
      <c r="N6185">
        <v>44236</v>
      </c>
      <c r="O6185">
        <v>35418</v>
      </c>
      <c r="P6185">
        <f t="shared" si="963"/>
        <v>2253.9</v>
      </c>
      <c r="Q6185">
        <f t="shared" si="964"/>
        <v>12229.949999999999</v>
      </c>
      <c r="R6185">
        <f t="shared" si="965"/>
        <v>3239.25</v>
      </c>
      <c r="S6185">
        <f t="shared" si="966"/>
        <v>2723.7</v>
      </c>
      <c r="T6185">
        <f t="shared" si="967"/>
        <v>2372.85</v>
      </c>
      <c r="U6185">
        <f t="shared" si="968"/>
        <v>1086.75</v>
      </c>
      <c r="V6185">
        <f t="shared" si="969"/>
        <v>15990.9</v>
      </c>
      <c r="W6185">
        <f t="shared" si="970"/>
        <v>2942.25</v>
      </c>
      <c r="X6185">
        <f t="shared" si="971"/>
        <v>6635.4</v>
      </c>
      <c r="Y6185">
        <f t="shared" si="972"/>
        <v>5312.7</v>
      </c>
    </row>
    <row r="6186" spans="1:25" x14ac:dyDescent="0.25">
      <c r="A6186" s="2">
        <v>6184</v>
      </c>
      <c r="B6186" s="2">
        <v>2015</v>
      </c>
      <c r="C6186" s="2">
        <v>9</v>
      </c>
      <c r="D6186" s="2">
        <v>15</v>
      </c>
      <c r="E6186" s="2">
        <v>15</v>
      </c>
      <c r="F6186" s="2">
        <v>14627</v>
      </c>
      <c r="G6186" s="2">
        <v>82715</v>
      </c>
      <c r="H6186">
        <v>22304</v>
      </c>
      <c r="I6186" s="2">
        <v>18802</v>
      </c>
      <c r="J6186">
        <v>15987</v>
      </c>
      <c r="K6186">
        <v>7662</v>
      </c>
      <c r="L6186">
        <v>107112</v>
      </c>
      <c r="M6186">
        <v>20148</v>
      </c>
      <c r="N6186">
        <v>44864</v>
      </c>
      <c r="O6186">
        <v>35516</v>
      </c>
      <c r="P6186">
        <f t="shared" si="963"/>
        <v>2194.0499999999997</v>
      </c>
      <c r="Q6186">
        <f t="shared" si="964"/>
        <v>12407.25</v>
      </c>
      <c r="R6186">
        <f t="shared" si="965"/>
        <v>3345.6</v>
      </c>
      <c r="S6186">
        <f t="shared" si="966"/>
        <v>2820.2999999999997</v>
      </c>
      <c r="T6186">
        <f t="shared" si="967"/>
        <v>2398.0499999999997</v>
      </c>
      <c r="U6186">
        <f t="shared" si="968"/>
        <v>1149.3</v>
      </c>
      <c r="V6186">
        <f t="shared" si="969"/>
        <v>16066.8</v>
      </c>
      <c r="W6186">
        <f t="shared" si="970"/>
        <v>3022.2</v>
      </c>
      <c r="X6186">
        <f t="shared" si="971"/>
        <v>6729.5999999999995</v>
      </c>
      <c r="Y6186">
        <f t="shared" si="972"/>
        <v>5327.4</v>
      </c>
    </row>
    <row r="6187" spans="1:25" x14ac:dyDescent="0.25">
      <c r="A6187" s="2">
        <v>6185</v>
      </c>
      <c r="B6187" s="2">
        <v>2015</v>
      </c>
      <c r="C6187" s="2">
        <v>9</v>
      </c>
      <c r="D6187" s="2">
        <v>15</v>
      </c>
      <c r="E6187" s="2">
        <v>16</v>
      </c>
      <c r="F6187" s="2">
        <v>14231</v>
      </c>
      <c r="G6187" s="2">
        <v>83064</v>
      </c>
      <c r="H6187">
        <v>22092</v>
      </c>
      <c r="I6187" s="2">
        <v>18907</v>
      </c>
      <c r="J6187">
        <v>16096</v>
      </c>
      <c r="K6187">
        <v>7840</v>
      </c>
      <c r="L6187">
        <v>105710</v>
      </c>
      <c r="M6187">
        <v>20157</v>
      </c>
      <c r="N6187">
        <v>43973</v>
      </c>
      <c r="O6187">
        <v>35057</v>
      </c>
      <c r="P6187">
        <f t="shared" si="963"/>
        <v>2134.65</v>
      </c>
      <c r="Q6187">
        <f t="shared" si="964"/>
        <v>12459.6</v>
      </c>
      <c r="R6187">
        <f t="shared" si="965"/>
        <v>3313.7999999999997</v>
      </c>
      <c r="S6187">
        <f t="shared" si="966"/>
        <v>2836.0499999999997</v>
      </c>
      <c r="T6187">
        <f t="shared" si="967"/>
        <v>2414.4</v>
      </c>
      <c r="U6187">
        <f t="shared" si="968"/>
        <v>1176</v>
      </c>
      <c r="V6187">
        <f t="shared" si="969"/>
        <v>15856.5</v>
      </c>
      <c r="W6187">
        <f t="shared" si="970"/>
        <v>3023.5499999999997</v>
      </c>
      <c r="X6187">
        <f t="shared" si="971"/>
        <v>6595.95</v>
      </c>
      <c r="Y6187">
        <f t="shared" si="972"/>
        <v>5258.55</v>
      </c>
    </row>
    <row r="6188" spans="1:25" x14ac:dyDescent="0.25">
      <c r="A6188" s="2">
        <v>6186</v>
      </c>
      <c r="B6188" s="2">
        <v>2015</v>
      </c>
      <c r="C6188" s="2">
        <v>9</v>
      </c>
      <c r="D6188" s="2">
        <v>15</v>
      </c>
      <c r="E6188" s="2">
        <v>17</v>
      </c>
      <c r="F6188" s="2">
        <v>14988</v>
      </c>
      <c r="G6188" s="2">
        <v>81402</v>
      </c>
      <c r="H6188">
        <v>21545</v>
      </c>
      <c r="I6188" s="2">
        <v>18485</v>
      </c>
      <c r="J6188">
        <v>16600</v>
      </c>
      <c r="K6188">
        <v>7901</v>
      </c>
      <c r="L6188">
        <v>103493</v>
      </c>
      <c r="M6188">
        <v>20282</v>
      </c>
      <c r="N6188">
        <v>42397</v>
      </c>
      <c r="O6188">
        <v>34149</v>
      </c>
      <c r="P6188">
        <f t="shared" si="963"/>
        <v>2248.1999999999998</v>
      </c>
      <c r="Q6188">
        <f t="shared" si="964"/>
        <v>12210.3</v>
      </c>
      <c r="R6188">
        <f t="shared" si="965"/>
        <v>3231.75</v>
      </c>
      <c r="S6188">
        <f t="shared" si="966"/>
        <v>2772.75</v>
      </c>
      <c r="T6188">
        <f t="shared" si="967"/>
        <v>2490</v>
      </c>
      <c r="U6188">
        <f t="shared" si="968"/>
        <v>1185.1499999999999</v>
      </c>
      <c r="V6188">
        <f t="shared" si="969"/>
        <v>15523.949999999999</v>
      </c>
      <c r="W6188">
        <f t="shared" si="970"/>
        <v>3042.2999999999997</v>
      </c>
      <c r="X6188">
        <f t="shared" si="971"/>
        <v>6359.55</v>
      </c>
      <c r="Y6188">
        <f t="shared" si="972"/>
        <v>5122.3499999999995</v>
      </c>
    </row>
    <row r="6189" spans="1:25" x14ac:dyDescent="0.25">
      <c r="A6189" s="2">
        <v>6187</v>
      </c>
      <c r="B6189" s="2">
        <v>2015</v>
      </c>
      <c r="C6189" s="2">
        <v>9</v>
      </c>
      <c r="D6189" s="2">
        <v>15</v>
      </c>
      <c r="E6189" s="2">
        <v>18</v>
      </c>
      <c r="F6189" s="2">
        <v>16369</v>
      </c>
      <c r="G6189" s="2">
        <v>80020</v>
      </c>
      <c r="H6189">
        <v>20872</v>
      </c>
      <c r="I6189" s="2">
        <v>18522</v>
      </c>
      <c r="J6189">
        <v>16715</v>
      </c>
      <c r="K6189">
        <v>7812</v>
      </c>
      <c r="L6189">
        <v>102819</v>
      </c>
      <c r="M6189">
        <v>20552</v>
      </c>
      <c r="N6189">
        <v>41395</v>
      </c>
      <c r="O6189">
        <v>33527</v>
      </c>
      <c r="P6189">
        <f t="shared" si="963"/>
        <v>2455.35</v>
      </c>
      <c r="Q6189">
        <f t="shared" si="964"/>
        <v>12003</v>
      </c>
      <c r="R6189">
        <f t="shared" si="965"/>
        <v>3130.7999999999997</v>
      </c>
      <c r="S6189">
        <f t="shared" si="966"/>
        <v>2778.2999999999997</v>
      </c>
      <c r="T6189">
        <f t="shared" si="967"/>
        <v>2507.25</v>
      </c>
      <c r="U6189">
        <f t="shared" si="968"/>
        <v>1171.8</v>
      </c>
      <c r="V6189">
        <f t="shared" si="969"/>
        <v>15422.849999999999</v>
      </c>
      <c r="W6189">
        <f t="shared" si="970"/>
        <v>3082.7999999999997</v>
      </c>
      <c r="X6189">
        <f t="shared" si="971"/>
        <v>6209.25</v>
      </c>
      <c r="Y6189">
        <f t="shared" si="972"/>
        <v>5029.05</v>
      </c>
    </row>
    <row r="6190" spans="1:25" x14ac:dyDescent="0.25">
      <c r="A6190" s="2">
        <v>6188</v>
      </c>
      <c r="B6190" s="2">
        <v>2015</v>
      </c>
      <c r="C6190" s="2">
        <v>9</v>
      </c>
      <c r="D6190" s="2">
        <v>15</v>
      </c>
      <c r="E6190" s="2">
        <v>19</v>
      </c>
      <c r="F6190" s="2">
        <v>16323</v>
      </c>
      <c r="G6190" s="2">
        <v>79155</v>
      </c>
      <c r="H6190">
        <v>20559</v>
      </c>
      <c r="I6190" s="2">
        <v>18094</v>
      </c>
      <c r="J6190">
        <v>16588</v>
      </c>
      <c r="K6190">
        <v>7428</v>
      </c>
      <c r="L6190">
        <v>102590</v>
      </c>
      <c r="M6190">
        <v>20890</v>
      </c>
      <c r="N6190">
        <v>40232</v>
      </c>
      <c r="O6190">
        <v>33386</v>
      </c>
      <c r="P6190">
        <f t="shared" si="963"/>
        <v>2448.4499999999998</v>
      </c>
      <c r="Q6190">
        <f t="shared" si="964"/>
        <v>11873.25</v>
      </c>
      <c r="R6190">
        <f t="shared" si="965"/>
        <v>3083.85</v>
      </c>
      <c r="S6190">
        <f t="shared" si="966"/>
        <v>2714.1</v>
      </c>
      <c r="T6190">
        <f t="shared" si="967"/>
        <v>2488.1999999999998</v>
      </c>
      <c r="U6190">
        <f t="shared" si="968"/>
        <v>1114.2</v>
      </c>
      <c r="V6190">
        <f t="shared" si="969"/>
        <v>15388.5</v>
      </c>
      <c r="W6190">
        <f t="shared" si="970"/>
        <v>3133.5</v>
      </c>
      <c r="X6190">
        <f t="shared" si="971"/>
        <v>6034.8</v>
      </c>
      <c r="Y6190">
        <f t="shared" si="972"/>
        <v>5007.8999999999996</v>
      </c>
    </row>
    <row r="6191" spans="1:25" x14ac:dyDescent="0.25">
      <c r="A6191" s="2">
        <v>6189</v>
      </c>
      <c r="B6191" s="2">
        <v>2015</v>
      </c>
      <c r="C6191" s="2">
        <v>9</v>
      </c>
      <c r="D6191" s="2">
        <v>15</v>
      </c>
      <c r="E6191" s="2">
        <v>20</v>
      </c>
      <c r="F6191" s="2">
        <v>15137</v>
      </c>
      <c r="G6191" s="2">
        <v>74236</v>
      </c>
      <c r="H6191">
        <v>19293</v>
      </c>
      <c r="I6191" s="2">
        <v>16559</v>
      </c>
      <c r="J6191">
        <v>16364</v>
      </c>
      <c r="K6191">
        <v>7027</v>
      </c>
      <c r="L6191">
        <v>95528</v>
      </c>
      <c r="M6191">
        <v>20203</v>
      </c>
      <c r="N6191">
        <v>37245</v>
      </c>
      <c r="O6191">
        <v>30565</v>
      </c>
      <c r="P6191">
        <f t="shared" si="963"/>
        <v>2270.5499999999997</v>
      </c>
      <c r="Q6191">
        <f t="shared" si="964"/>
        <v>11135.4</v>
      </c>
      <c r="R6191">
        <f t="shared" si="965"/>
        <v>2893.95</v>
      </c>
      <c r="S6191">
        <f t="shared" si="966"/>
        <v>2483.85</v>
      </c>
      <c r="T6191">
        <f t="shared" si="967"/>
        <v>2454.6</v>
      </c>
      <c r="U6191">
        <f t="shared" si="968"/>
        <v>1054.05</v>
      </c>
      <c r="V6191">
        <f t="shared" si="969"/>
        <v>14329.199999999999</v>
      </c>
      <c r="W6191">
        <f t="shared" si="970"/>
        <v>3030.45</v>
      </c>
      <c r="X6191">
        <f t="shared" si="971"/>
        <v>5586.75</v>
      </c>
      <c r="Y6191">
        <f t="shared" si="972"/>
        <v>4584.75</v>
      </c>
    </row>
    <row r="6192" spans="1:25" x14ac:dyDescent="0.25">
      <c r="A6192" s="2">
        <v>6190</v>
      </c>
      <c r="B6192" s="2">
        <v>2015</v>
      </c>
      <c r="C6192" s="2">
        <v>9</v>
      </c>
      <c r="D6192" s="2">
        <v>15</v>
      </c>
      <c r="E6192" s="2">
        <v>21</v>
      </c>
      <c r="F6192" s="2">
        <v>13789</v>
      </c>
      <c r="G6192" s="2">
        <v>65828</v>
      </c>
      <c r="H6192">
        <v>17241</v>
      </c>
      <c r="I6192" s="2">
        <v>14392</v>
      </c>
      <c r="J6192">
        <v>15789</v>
      </c>
      <c r="K6192">
        <v>6326</v>
      </c>
      <c r="L6192">
        <v>85730</v>
      </c>
      <c r="M6192">
        <v>19182</v>
      </c>
      <c r="N6192">
        <v>32990</v>
      </c>
      <c r="O6192">
        <v>26586</v>
      </c>
      <c r="P6192">
        <f t="shared" si="963"/>
        <v>2068.35</v>
      </c>
      <c r="Q6192">
        <f t="shared" si="964"/>
        <v>9874.1999999999989</v>
      </c>
      <c r="R6192">
        <f t="shared" si="965"/>
        <v>2586.15</v>
      </c>
      <c r="S6192">
        <f t="shared" si="966"/>
        <v>2158.7999999999997</v>
      </c>
      <c r="T6192">
        <f t="shared" si="967"/>
        <v>2368.35</v>
      </c>
      <c r="U6192">
        <f t="shared" si="968"/>
        <v>948.9</v>
      </c>
      <c r="V6192">
        <f t="shared" si="969"/>
        <v>12859.5</v>
      </c>
      <c r="W6192">
        <f t="shared" si="970"/>
        <v>2877.2999999999997</v>
      </c>
      <c r="X6192">
        <f t="shared" si="971"/>
        <v>4948.5</v>
      </c>
      <c r="Y6192">
        <f t="shared" si="972"/>
        <v>3987.8999999999996</v>
      </c>
    </row>
    <row r="6193" spans="1:25" x14ac:dyDescent="0.25">
      <c r="A6193" s="2">
        <v>6191</v>
      </c>
      <c r="B6193" s="2">
        <v>2015</v>
      </c>
      <c r="C6193" s="2">
        <v>9</v>
      </c>
      <c r="D6193" s="2">
        <v>15</v>
      </c>
      <c r="E6193" s="2">
        <v>22</v>
      </c>
      <c r="F6193" s="2">
        <v>12309</v>
      </c>
      <c r="G6193" s="2">
        <v>59408</v>
      </c>
      <c r="H6193">
        <v>15704</v>
      </c>
      <c r="I6193" s="2">
        <v>11509</v>
      </c>
      <c r="J6193">
        <v>14925</v>
      </c>
      <c r="K6193">
        <v>5827</v>
      </c>
      <c r="L6193">
        <v>77485</v>
      </c>
      <c r="M6193">
        <v>17632</v>
      </c>
      <c r="N6193">
        <v>28694</v>
      </c>
      <c r="O6193">
        <v>22607</v>
      </c>
      <c r="P6193">
        <f t="shared" si="963"/>
        <v>1846.35</v>
      </c>
      <c r="Q6193">
        <f t="shared" si="964"/>
        <v>8911.1999999999989</v>
      </c>
      <c r="R6193">
        <f t="shared" si="965"/>
        <v>2355.6</v>
      </c>
      <c r="S6193">
        <f t="shared" si="966"/>
        <v>1726.35</v>
      </c>
      <c r="T6193">
        <f t="shared" si="967"/>
        <v>2238.75</v>
      </c>
      <c r="U6193">
        <f t="shared" si="968"/>
        <v>874.05</v>
      </c>
      <c r="V6193">
        <f t="shared" si="969"/>
        <v>11622.75</v>
      </c>
      <c r="W6193">
        <f t="shared" si="970"/>
        <v>2644.7999999999997</v>
      </c>
      <c r="X6193">
        <f t="shared" si="971"/>
        <v>4304.0999999999995</v>
      </c>
      <c r="Y6193">
        <f t="shared" si="972"/>
        <v>3391.0499999999997</v>
      </c>
    </row>
    <row r="6194" spans="1:25" x14ac:dyDescent="0.25">
      <c r="A6194" s="2">
        <v>6192</v>
      </c>
      <c r="B6194" s="2">
        <v>2015</v>
      </c>
      <c r="C6194" s="2">
        <v>9</v>
      </c>
      <c r="D6194" s="2">
        <v>15</v>
      </c>
      <c r="E6194" s="2">
        <v>23</v>
      </c>
      <c r="F6194" s="2">
        <v>12604</v>
      </c>
      <c r="G6194" s="2">
        <v>53305</v>
      </c>
      <c r="H6194">
        <v>14271</v>
      </c>
      <c r="I6194" s="2">
        <v>9606</v>
      </c>
      <c r="J6194">
        <v>13958</v>
      </c>
      <c r="K6194">
        <v>5297</v>
      </c>
      <c r="L6194">
        <v>71596</v>
      </c>
      <c r="M6194">
        <v>16218</v>
      </c>
      <c r="N6194">
        <v>25362</v>
      </c>
      <c r="O6194">
        <v>20816</v>
      </c>
      <c r="P6194">
        <f t="shared" si="963"/>
        <v>1890.6</v>
      </c>
      <c r="Q6194">
        <f t="shared" si="964"/>
        <v>7995.75</v>
      </c>
      <c r="R6194">
        <f t="shared" si="965"/>
        <v>2140.65</v>
      </c>
      <c r="S6194">
        <f t="shared" si="966"/>
        <v>1440.8999999999999</v>
      </c>
      <c r="T6194">
        <f t="shared" si="967"/>
        <v>2093.6999999999998</v>
      </c>
      <c r="U6194">
        <f t="shared" si="968"/>
        <v>794.55</v>
      </c>
      <c r="V6194">
        <f t="shared" si="969"/>
        <v>10739.4</v>
      </c>
      <c r="W6194">
        <f t="shared" si="970"/>
        <v>2432.6999999999998</v>
      </c>
      <c r="X6194">
        <f t="shared" si="971"/>
        <v>3804.2999999999997</v>
      </c>
      <c r="Y6194">
        <f t="shared" si="972"/>
        <v>3122.4</v>
      </c>
    </row>
    <row r="6195" spans="1:25" x14ac:dyDescent="0.25">
      <c r="A6195" s="2">
        <v>6193</v>
      </c>
      <c r="B6195" s="2">
        <v>2015</v>
      </c>
      <c r="C6195" s="2">
        <v>9</v>
      </c>
      <c r="D6195" s="2">
        <v>16</v>
      </c>
      <c r="E6195" s="2">
        <v>0</v>
      </c>
      <c r="F6195" s="2">
        <v>12163</v>
      </c>
      <c r="G6195" s="2">
        <v>49400</v>
      </c>
      <c r="H6195">
        <v>13497</v>
      </c>
      <c r="I6195" s="2">
        <v>9000</v>
      </c>
      <c r="J6195">
        <v>13266</v>
      </c>
      <c r="K6195">
        <v>5133</v>
      </c>
      <c r="L6195">
        <v>67343</v>
      </c>
      <c r="M6195">
        <v>14743</v>
      </c>
      <c r="N6195">
        <v>22956</v>
      </c>
      <c r="O6195">
        <v>19908</v>
      </c>
      <c r="P6195">
        <f t="shared" si="963"/>
        <v>1824.45</v>
      </c>
      <c r="Q6195">
        <f t="shared" si="964"/>
        <v>7410</v>
      </c>
      <c r="R6195">
        <f t="shared" si="965"/>
        <v>2024.55</v>
      </c>
      <c r="S6195">
        <f t="shared" si="966"/>
        <v>1350</v>
      </c>
      <c r="T6195">
        <f t="shared" si="967"/>
        <v>1989.8999999999999</v>
      </c>
      <c r="U6195">
        <f t="shared" si="968"/>
        <v>769.94999999999993</v>
      </c>
      <c r="V6195">
        <f t="shared" si="969"/>
        <v>10101.449999999999</v>
      </c>
      <c r="W6195">
        <f t="shared" si="970"/>
        <v>2211.4499999999998</v>
      </c>
      <c r="X6195">
        <f t="shared" si="971"/>
        <v>3443.4</v>
      </c>
      <c r="Y6195">
        <f t="shared" si="972"/>
        <v>2986.2</v>
      </c>
    </row>
    <row r="6196" spans="1:25" x14ac:dyDescent="0.25">
      <c r="A6196" s="2">
        <v>6194</v>
      </c>
      <c r="B6196" s="2">
        <v>2015</v>
      </c>
      <c r="C6196" s="2">
        <v>9</v>
      </c>
      <c r="D6196" s="2">
        <v>16</v>
      </c>
      <c r="E6196" s="2">
        <v>1</v>
      </c>
      <c r="F6196" s="2">
        <v>11956</v>
      </c>
      <c r="G6196" s="2">
        <v>46728</v>
      </c>
      <c r="H6196">
        <v>13110</v>
      </c>
      <c r="I6196" s="2">
        <v>8823</v>
      </c>
      <c r="J6196">
        <v>13044</v>
      </c>
      <c r="K6196">
        <v>4998</v>
      </c>
      <c r="L6196">
        <v>64696</v>
      </c>
      <c r="M6196">
        <v>14005</v>
      </c>
      <c r="N6196">
        <v>21703</v>
      </c>
      <c r="O6196">
        <v>19152</v>
      </c>
      <c r="P6196">
        <f t="shared" si="963"/>
        <v>1793.3999999999999</v>
      </c>
      <c r="Q6196">
        <f t="shared" si="964"/>
        <v>7009.2</v>
      </c>
      <c r="R6196">
        <f t="shared" si="965"/>
        <v>1966.5</v>
      </c>
      <c r="S6196">
        <f t="shared" si="966"/>
        <v>1323.45</v>
      </c>
      <c r="T6196">
        <f t="shared" si="967"/>
        <v>1956.6</v>
      </c>
      <c r="U6196">
        <f t="shared" si="968"/>
        <v>749.69999999999993</v>
      </c>
      <c r="V6196">
        <f t="shared" si="969"/>
        <v>9704.4</v>
      </c>
      <c r="W6196">
        <f t="shared" si="970"/>
        <v>2100.75</v>
      </c>
      <c r="X6196">
        <f t="shared" si="971"/>
        <v>3255.45</v>
      </c>
      <c r="Y6196">
        <f t="shared" si="972"/>
        <v>2872.7999999999997</v>
      </c>
    </row>
    <row r="6197" spans="1:25" x14ac:dyDescent="0.25">
      <c r="A6197" s="2">
        <v>6195</v>
      </c>
      <c r="B6197" s="2">
        <v>2015</v>
      </c>
      <c r="C6197" s="2">
        <v>9</v>
      </c>
      <c r="D6197" s="2">
        <v>16</v>
      </c>
      <c r="E6197" s="2">
        <v>2</v>
      </c>
      <c r="F6197" s="2">
        <v>11287</v>
      </c>
      <c r="G6197" s="2">
        <v>45232</v>
      </c>
      <c r="H6197">
        <v>12887</v>
      </c>
      <c r="I6197" s="2">
        <v>8568</v>
      </c>
      <c r="J6197">
        <v>12933</v>
      </c>
      <c r="K6197">
        <v>5002</v>
      </c>
      <c r="L6197">
        <v>64237</v>
      </c>
      <c r="M6197">
        <v>13848</v>
      </c>
      <c r="N6197">
        <v>21226</v>
      </c>
      <c r="O6197">
        <v>19078</v>
      </c>
      <c r="P6197">
        <f t="shared" si="963"/>
        <v>1693.05</v>
      </c>
      <c r="Q6197">
        <f t="shared" si="964"/>
        <v>6784.8</v>
      </c>
      <c r="R6197">
        <f t="shared" si="965"/>
        <v>1933.05</v>
      </c>
      <c r="S6197">
        <f t="shared" si="966"/>
        <v>1285.2</v>
      </c>
      <c r="T6197">
        <f t="shared" si="967"/>
        <v>1939.9499999999998</v>
      </c>
      <c r="U6197">
        <f t="shared" si="968"/>
        <v>750.3</v>
      </c>
      <c r="V6197">
        <f t="shared" si="969"/>
        <v>9635.5499999999993</v>
      </c>
      <c r="W6197">
        <f t="shared" si="970"/>
        <v>2077.1999999999998</v>
      </c>
      <c r="X6197">
        <f t="shared" si="971"/>
        <v>3183.9</v>
      </c>
      <c r="Y6197">
        <f t="shared" si="972"/>
        <v>2861.7</v>
      </c>
    </row>
    <row r="6198" spans="1:25" x14ac:dyDescent="0.25">
      <c r="A6198" s="2">
        <v>6196</v>
      </c>
      <c r="B6198" s="2">
        <v>2015</v>
      </c>
      <c r="C6198" s="2">
        <v>9</v>
      </c>
      <c r="D6198" s="2">
        <v>16</v>
      </c>
      <c r="E6198" s="2">
        <v>3</v>
      </c>
      <c r="F6198" s="2">
        <v>11250</v>
      </c>
      <c r="G6198" s="2">
        <v>46343</v>
      </c>
      <c r="H6198">
        <v>12680</v>
      </c>
      <c r="I6198" s="2">
        <v>8911</v>
      </c>
      <c r="J6198">
        <v>13401</v>
      </c>
      <c r="K6198">
        <v>5247</v>
      </c>
      <c r="L6198">
        <v>65583</v>
      </c>
      <c r="M6198">
        <v>13846</v>
      </c>
      <c r="N6198">
        <v>22067</v>
      </c>
      <c r="O6198">
        <v>19967</v>
      </c>
      <c r="P6198">
        <f t="shared" si="963"/>
        <v>1687.5</v>
      </c>
      <c r="Q6198">
        <f t="shared" si="964"/>
        <v>6951.45</v>
      </c>
      <c r="R6198">
        <f t="shared" si="965"/>
        <v>1902</v>
      </c>
      <c r="S6198">
        <f t="shared" si="966"/>
        <v>1336.6499999999999</v>
      </c>
      <c r="T6198">
        <f t="shared" si="967"/>
        <v>2010.1499999999999</v>
      </c>
      <c r="U6198">
        <f t="shared" si="968"/>
        <v>787.05</v>
      </c>
      <c r="V6198">
        <f t="shared" si="969"/>
        <v>9837.4499999999989</v>
      </c>
      <c r="W6198">
        <f t="shared" si="970"/>
        <v>2076.9</v>
      </c>
      <c r="X6198">
        <f t="shared" si="971"/>
        <v>3310.0499999999997</v>
      </c>
      <c r="Y6198">
        <f t="shared" si="972"/>
        <v>2995.0499999999997</v>
      </c>
    </row>
    <row r="6199" spans="1:25" x14ac:dyDescent="0.25">
      <c r="A6199" s="2">
        <v>6197</v>
      </c>
      <c r="B6199" s="2">
        <v>2015</v>
      </c>
      <c r="C6199" s="2">
        <v>9</v>
      </c>
      <c r="D6199" s="2">
        <v>16</v>
      </c>
      <c r="E6199" s="2">
        <v>4</v>
      </c>
      <c r="F6199" s="2">
        <v>11144</v>
      </c>
      <c r="G6199" s="2">
        <v>49636</v>
      </c>
      <c r="H6199">
        <v>13259</v>
      </c>
      <c r="I6199" s="2">
        <v>10169</v>
      </c>
      <c r="J6199">
        <v>14054</v>
      </c>
      <c r="K6199">
        <v>5740</v>
      </c>
      <c r="L6199">
        <v>70340</v>
      </c>
      <c r="M6199">
        <v>14083</v>
      </c>
      <c r="N6199">
        <v>24964</v>
      </c>
      <c r="O6199">
        <v>21743</v>
      </c>
      <c r="P6199">
        <f t="shared" si="963"/>
        <v>1671.6</v>
      </c>
      <c r="Q6199">
        <f t="shared" si="964"/>
        <v>7445.4</v>
      </c>
      <c r="R6199">
        <f t="shared" si="965"/>
        <v>1988.85</v>
      </c>
      <c r="S6199">
        <f t="shared" si="966"/>
        <v>1525.35</v>
      </c>
      <c r="T6199">
        <f t="shared" si="967"/>
        <v>2108.1</v>
      </c>
      <c r="U6199">
        <f t="shared" si="968"/>
        <v>861</v>
      </c>
      <c r="V6199">
        <f t="shared" si="969"/>
        <v>10551</v>
      </c>
      <c r="W6199">
        <f t="shared" si="970"/>
        <v>2112.4499999999998</v>
      </c>
      <c r="X6199">
        <f t="shared" si="971"/>
        <v>3744.6</v>
      </c>
      <c r="Y6199">
        <f t="shared" si="972"/>
        <v>3261.45</v>
      </c>
    </row>
    <row r="6200" spans="1:25" x14ac:dyDescent="0.25">
      <c r="A6200" s="2">
        <v>6198</v>
      </c>
      <c r="B6200" s="2">
        <v>2015</v>
      </c>
      <c r="C6200" s="2">
        <v>9</v>
      </c>
      <c r="D6200" s="2">
        <v>16</v>
      </c>
      <c r="E6200" s="2">
        <v>5</v>
      </c>
      <c r="F6200" s="2">
        <v>12151</v>
      </c>
      <c r="G6200" s="2">
        <v>57764</v>
      </c>
      <c r="H6200">
        <v>15030</v>
      </c>
      <c r="I6200" s="2">
        <v>12008</v>
      </c>
      <c r="J6200">
        <v>14431</v>
      </c>
      <c r="K6200">
        <v>6276</v>
      </c>
      <c r="L6200">
        <v>77421</v>
      </c>
      <c r="M6200">
        <v>14962</v>
      </c>
      <c r="N6200">
        <v>28750</v>
      </c>
      <c r="O6200">
        <v>25598</v>
      </c>
      <c r="P6200">
        <f t="shared" si="963"/>
        <v>1822.6499999999999</v>
      </c>
      <c r="Q6200">
        <f t="shared" si="964"/>
        <v>8664.6</v>
      </c>
      <c r="R6200">
        <f t="shared" si="965"/>
        <v>2254.5</v>
      </c>
      <c r="S6200">
        <f t="shared" si="966"/>
        <v>1801.2</v>
      </c>
      <c r="T6200">
        <f t="shared" si="967"/>
        <v>2164.65</v>
      </c>
      <c r="U6200">
        <f t="shared" si="968"/>
        <v>941.4</v>
      </c>
      <c r="V6200">
        <f t="shared" si="969"/>
        <v>11613.15</v>
      </c>
      <c r="W6200">
        <f t="shared" si="970"/>
        <v>2244.2999999999997</v>
      </c>
      <c r="X6200">
        <f t="shared" si="971"/>
        <v>4312.5</v>
      </c>
      <c r="Y6200">
        <f t="shared" si="972"/>
        <v>3839.7</v>
      </c>
    </row>
    <row r="6201" spans="1:25" x14ac:dyDescent="0.25">
      <c r="A6201" s="2">
        <v>6199</v>
      </c>
      <c r="B6201" s="2">
        <v>2015</v>
      </c>
      <c r="C6201" s="2">
        <v>9</v>
      </c>
      <c r="D6201" s="2">
        <v>16</v>
      </c>
      <c r="E6201" s="2">
        <v>6</v>
      </c>
      <c r="F6201" s="2">
        <v>12971</v>
      </c>
      <c r="G6201" s="2">
        <v>62117</v>
      </c>
      <c r="H6201">
        <v>16091</v>
      </c>
      <c r="I6201" s="2">
        <v>13634</v>
      </c>
      <c r="J6201">
        <v>14905</v>
      </c>
      <c r="K6201">
        <v>6677</v>
      </c>
      <c r="L6201">
        <v>79690</v>
      </c>
      <c r="M6201">
        <v>15792</v>
      </c>
      <c r="N6201">
        <v>29487</v>
      </c>
      <c r="O6201">
        <v>27699</v>
      </c>
      <c r="P6201">
        <f t="shared" si="963"/>
        <v>1945.6499999999999</v>
      </c>
      <c r="Q6201">
        <f t="shared" si="964"/>
        <v>9317.5499999999993</v>
      </c>
      <c r="R6201">
        <f t="shared" si="965"/>
        <v>2413.65</v>
      </c>
      <c r="S6201">
        <f t="shared" si="966"/>
        <v>2045.1</v>
      </c>
      <c r="T6201">
        <f t="shared" si="967"/>
        <v>2235.75</v>
      </c>
      <c r="U6201">
        <f t="shared" si="968"/>
        <v>1001.55</v>
      </c>
      <c r="V6201">
        <f t="shared" si="969"/>
        <v>11953.5</v>
      </c>
      <c r="W6201">
        <f t="shared" si="970"/>
        <v>2368.7999999999997</v>
      </c>
      <c r="X6201">
        <f t="shared" si="971"/>
        <v>4423.05</v>
      </c>
      <c r="Y6201">
        <f t="shared" si="972"/>
        <v>4154.8499999999995</v>
      </c>
    </row>
    <row r="6202" spans="1:25" x14ac:dyDescent="0.25">
      <c r="A6202" s="2">
        <v>6200</v>
      </c>
      <c r="B6202" s="2">
        <v>2015</v>
      </c>
      <c r="C6202" s="2">
        <v>9</v>
      </c>
      <c r="D6202" s="2">
        <v>16</v>
      </c>
      <c r="E6202" s="2">
        <v>7</v>
      </c>
      <c r="F6202" s="2">
        <v>12138</v>
      </c>
      <c r="G6202" s="2">
        <v>65772</v>
      </c>
      <c r="H6202">
        <v>16949</v>
      </c>
      <c r="I6202" s="2">
        <v>15450</v>
      </c>
      <c r="J6202">
        <v>15372</v>
      </c>
      <c r="K6202">
        <v>6901</v>
      </c>
      <c r="L6202">
        <v>81937</v>
      </c>
      <c r="M6202">
        <v>15924</v>
      </c>
      <c r="N6202">
        <v>30193</v>
      </c>
      <c r="O6202">
        <v>29296</v>
      </c>
      <c r="P6202">
        <f t="shared" si="963"/>
        <v>1820.7</v>
      </c>
      <c r="Q6202">
        <f t="shared" si="964"/>
        <v>9865.7999999999993</v>
      </c>
      <c r="R6202">
        <f t="shared" si="965"/>
        <v>2542.35</v>
      </c>
      <c r="S6202">
        <f t="shared" si="966"/>
        <v>2317.5</v>
      </c>
      <c r="T6202">
        <f t="shared" si="967"/>
        <v>2305.7999999999997</v>
      </c>
      <c r="U6202">
        <f t="shared" si="968"/>
        <v>1035.1499999999999</v>
      </c>
      <c r="V6202">
        <f t="shared" si="969"/>
        <v>12290.55</v>
      </c>
      <c r="W6202">
        <f t="shared" si="970"/>
        <v>2388.6</v>
      </c>
      <c r="X6202">
        <f t="shared" si="971"/>
        <v>4528.95</v>
      </c>
      <c r="Y6202">
        <f t="shared" si="972"/>
        <v>4394.3999999999996</v>
      </c>
    </row>
    <row r="6203" spans="1:25" x14ac:dyDescent="0.25">
      <c r="A6203" s="2">
        <v>6201</v>
      </c>
      <c r="B6203" s="2">
        <v>2015</v>
      </c>
      <c r="C6203" s="2">
        <v>9</v>
      </c>
      <c r="D6203" s="2">
        <v>16</v>
      </c>
      <c r="E6203" s="2">
        <v>8</v>
      </c>
      <c r="F6203" s="2">
        <v>11541</v>
      </c>
      <c r="G6203" s="2">
        <v>69308</v>
      </c>
      <c r="H6203">
        <v>18039</v>
      </c>
      <c r="I6203" s="2">
        <v>16735</v>
      </c>
      <c r="J6203">
        <v>15235</v>
      </c>
      <c r="K6203">
        <v>6905</v>
      </c>
      <c r="L6203">
        <v>86721</v>
      </c>
      <c r="M6203">
        <v>16018</v>
      </c>
      <c r="N6203">
        <v>31058</v>
      </c>
      <c r="O6203">
        <v>31067</v>
      </c>
      <c r="P6203">
        <f t="shared" si="963"/>
        <v>1731.1499999999999</v>
      </c>
      <c r="Q6203">
        <f t="shared" si="964"/>
        <v>10396.199999999999</v>
      </c>
      <c r="R6203">
        <f t="shared" si="965"/>
        <v>2705.85</v>
      </c>
      <c r="S6203">
        <f t="shared" si="966"/>
        <v>2510.25</v>
      </c>
      <c r="T6203">
        <f t="shared" si="967"/>
        <v>2285.25</v>
      </c>
      <c r="U6203">
        <f t="shared" si="968"/>
        <v>1035.75</v>
      </c>
      <c r="V6203">
        <f t="shared" si="969"/>
        <v>13008.15</v>
      </c>
      <c r="W6203">
        <f t="shared" si="970"/>
        <v>2402.6999999999998</v>
      </c>
      <c r="X6203">
        <f t="shared" si="971"/>
        <v>4658.7</v>
      </c>
      <c r="Y6203">
        <f t="shared" si="972"/>
        <v>4660.05</v>
      </c>
    </row>
    <row r="6204" spans="1:25" x14ac:dyDescent="0.25">
      <c r="A6204" s="2">
        <v>6202</v>
      </c>
      <c r="B6204" s="2">
        <v>2015</v>
      </c>
      <c r="C6204" s="2">
        <v>9</v>
      </c>
      <c r="D6204" s="2">
        <v>16</v>
      </c>
      <c r="E6204" s="2">
        <v>9</v>
      </c>
      <c r="F6204" s="2">
        <v>11451</v>
      </c>
      <c r="G6204" s="2">
        <v>74086</v>
      </c>
      <c r="H6204">
        <v>19770</v>
      </c>
      <c r="I6204" s="2">
        <v>17874</v>
      </c>
      <c r="J6204">
        <v>15237</v>
      </c>
      <c r="K6204">
        <v>7010</v>
      </c>
      <c r="L6204">
        <v>92639</v>
      </c>
      <c r="M6204">
        <v>16679</v>
      </c>
      <c r="N6204">
        <v>33448</v>
      </c>
      <c r="O6204">
        <v>32447</v>
      </c>
      <c r="P6204">
        <f t="shared" si="963"/>
        <v>1717.6499999999999</v>
      </c>
      <c r="Q6204">
        <f t="shared" si="964"/>
        <v>11112.9</v>
      </c>
      <c r="R6204">
        <f t="shared" si="965"/>
        <v>2965.5</v>
      </c>
      <c r="S6204">
        <f t="shared" si="966"/>
        <v>2681.1</v>
      </c>
      <c r="T6204">
        <f t="shared" si="967"/>
        <v>2285.5499999999997</v>
      </c>
      <c r="U6204">
        <f t="shared" si="968"/>
        <v>1051.5</v>
      </c>
      <c r="V6204">
        <f t="shared" si="969"/>
        <v>13895.85</v>
      </c>
      <c r="W6204">
        <f t="shared" si="970"/>
        <v>2501.85</v>
      </c>
      <c r="X6204">
        <f t="shared" si="971"/>
        <v>5017.2</v>
      </c>
      <c r="Y6204">
        <f t="shared" si="972"/>
        <v>4867.05</v>
      </c>
    </row>
    <row r="6205" spans="1:25" x14ac:dyDescent="0.25">
      <c r="A6205" s="2">
        <v>6203</v>
      </c>
      <c r="B6205" s="2">
        <v>2015</v>
      </c>
      <c r="C6205" s="2">
        <v>9</v>
      </c>
      <c r="D6205" s="2">
        <v>16</v>
      </c>
      <c r="E6205" s="2">
        <v>10</v>
      </c>
      <c r="F6205" s="2">
        <v>11440</v>
      </c>
      <c r="G6205" s="2">
        <v>77686</v>
      </c>
      <c r="H6205">
        <v>21476</v>
      </c>
      <c r="I6205" s="2">
        <v>18784</v>
      </c>
      <c r="J6205">
        <v>15409</v>
      </c>
      <c r="K6205">
        <v>7127</v>
      </c>
      <c r="L6205">
        <v>96773</v>
      </c>
      <c r="M6205">
        <v>17789</v>
      </c>
      <c r="N6205">
        <v>36904</v>
      </c>
      <c r="O6205">
        <v>34226</v>
      </c>
      <c r="P6205">
        <f t="shared" si="963"/>
        <v>1716</v>
      </c>
      <c r="Q6205">
        <f t="shared" si="964"/>
        <v>11652.9</v>
      </c>
      <c r="R6205">
        <f t="shared" si="965"/>
        <v>3221.4</v>
      </c>
      <c r="S6205">
        <f t="shared" si="966"/>
        <v>2817.6</v>
      </c>
      <c r="T6205">
        <f t="shared" si="967"/>
        <v>2311.35</v>
      </c>
      <c r="U6205">
        <f t="shared" si="968"/>
        <v>1069.05</v>
      </c>
      <c r="V6205">
        <f t="shared" si="969"/>
        <v>14515.949999999999</v>
      </c>
      <c r="W6205">
        <f t="shared" si="970"/>
        <v>2668.35</v>
      </c>
      <c r="X6205">
        <f t="shared" si="971"/>
        <v>5535.5999999999995</v>
      </c>
      <c r="Y6205">
        <f t="shared" si="972"/>
        <v>5133.8999999999996</v>
      </c>
    </row>
    <row r="6206" spans="1:25" x14ac:dyDescent="0.25">
      <c r="A6206" s="2">
        <v>6204</v>
      </c>
      <c r="B6206" s="2">
        <v>2015</v>
      </c>
      <c r="C6206" s="2">
        <v>9</v>
      </c>
      <c r="D6206" s="2">
        <v>16</v>
      </c>
      <c r="E6206" s="2">
        <v>11</v>
      </c>
      <c r="F6206" s="2">
        <v>11163</v>
      </c>
      <c r="G6206" s="2">
        <v>81122</v>
      </c>
      <c r="H6206">
        <v>22925</v>
      </c>
      <c r="I6206" s="2">
        <v>19346</v>
      </c>
      <c r="J6206">
        <v>15400</v>
      </c>
      <c r="K6206">
        <v>7358</v>
      </c>
      <c r="L6206">
        <v>99692</v>
      </c>
      <c r="M6206">
        <v>18701</v>
      </c>
      <c r="N6206">
        <v>39385</v>
      </c>
      <c r="O6206">
        <v>35897</v>
      </c>
      <c r="P6206">
        <f t="shared" si="963"/>
        <v>1674.45</v>
      </c>
      <c r="Q6206">
        <f t="shared" si="964"/>
        <v>12168.3</v>
      </c>
      <c r="R6206">
        <f t="shared" si="965"/>
        <v>3438.75</v>
      </c>
      <c r="S6206">
        <f t="shared" si="966"/>
        <v>2901.9</v>
      </c>
      <c r="T6206">
        <f t="shared" si="967"/>
        <v>2310</v>
      </c>
      <c r="U6206">
        <f t="shared" si="968"/>
        <v>1103.7</v>
      </c>
      <c r="V6206">
        <f t="shared" si="969"/>
        <v>14953.8</v>
      </c>
      <c r="W6206">
        <f t="shared" si="970"/>
        <v>2805.15</v>
      </c>
      <c r="X6206">
        <f t="shared" si="971"/>
        <v>5907.75</v>
      </c>
      <c r="Y6206">
        <f t="shared" si="972"/>
        <v>5384.55</v>
      </c>
    </row>
    <row r="6207" spans="1:25" x14ac:dyDescent="0.25">
      <c r="A6207" s="2">
        <v>6205</v>
      </c>
      <c r="B6207" s="2">
        <v>2015</v>
      </c>
      <c r="C6207" s="2">
        <v>9</v>
      </c>
      <c r="D6207" s="2">
        <v>16</v>
      </c>
      <c r="E6207" s="2">
        <v>12</v>
      </c>
      <c r="F6207" s="2">
        <v>10990</v>
      </c>
      <c r="G6207" s="2">
        <v>85040</v>
      </c>
      <c r="H6207">
        <v>23719</v>
      </c>
      <c r="I6207" s="2">
        <v>19912</v>
      </c>
      <c r="J6207">
        <v>15302</v>
      </c>
      <c r="K6207">
        <v>7628</v>
      </c>
      <c r="L6207">
        <v>103597</v>
      </c>
      <c r="M6207">
        <v>19531</v>
      </c>
      <c r="N6207">
        <v>41869</v>
      </c>
      <c r="O6207">
        <v>37296</v>
      </c>
      <c r="P6207">
        <f t="shared" si="963"/>
        <v>1648.5</v>
      </c>
      <c r="Q6207">
        <f t="shared" si="964"/>
        <v>12756</v>
      </c>
      <c r="R6207">
        <f t="shared" si="965"/>
        <v>3557.85</v>
      </c>
      <c r="S6207">
        <f t="shared" si="966"/>
        <v>2986.7999999999997</v>
      </c>
      <c r="T6207">
        <f t="shared" si="967"/>
        <v>2295.2999999999997</v>
      </c>
      <c r="U6207">
        <f t="shared" si="968"/>
        <v>1144.2</v>
      </c>
      <c r="V6207">
        <f t="shared" si="969"/>
        <v>15539.55</v>
      </c>
      <c r="W6207">
        <f t="shared" si="970"/>
        <v>2929.65</v>
      </c>
      <c r="X6207">
        <f t="shared" si="971"/>
        <v>6280.3499999999995</v>
      </c>
      <c r="Y6207">
        <f t="shared" si="972"/>
        <v>5594.4</v>
      </c>
    </row>
    <row r="6208" spans="1:25" x14ac:dyDescent="0.25">
      <c r="A6208" s="2">
        <v>6206</v>
      </c>
      <c r="B6208" s="2">
        <v>2015</v>
      </c>
      <c r="C6208" s="2">
        <v>9</v>
      </c>
      <c r="D6208" s="2">
        <v>16</v>
      </c>
      <c r="E6208" s="2">
        <v>13</v>
      </c>
      <c r="F6208" s="2">
        <v>10963</v>
      </c>
      <c r="G6208" s="2">
        <v>87708</v>
      </c>
      <c r="H6208">
        <v>24390</v>
      </c>
      <c r="I6208" s="2">
        <v>20515</v>
      </c>
      <c r="J6208">
        <v>15326</v>
      </c>
      <c r="K6208">
        <v>7900</v>
      </c>
      <c r="L6208">
        <v>105941</v>
      </c>
      <c r="M6208">
        <v>20071</v>
      </c>
      <c r="N6208">
        <v>43578</v>
      </c>
      <c r="O6208">
        <v>37925</v>
      </c>
      <c r="P6208">
        <f t="shared" si="963"/>
        <v>1644.45</v>
      </c>
      <c r="Q6208">
        <f t="shared" si="964"/>
        <v>13156.199999999999</v>
      </c>
      <c r="R6208">
        <f t="shared" si="965"/>
        <v>3658.5</v>
      </c>
      <c r="S6208">
        <f t="shared" si="966"/>
        <v>3077.25</v>
      </c>
      <c r="T6208">
        <f t="shared" si="967"/>
        <v>2298.9</v>
      </c>
      <c r="U6208">
        <f t="shared" si="968"/>
        <v>1185</v>
      </c>
      <c r="V6208">
        <f t="shared" si="969"/>
        <v>15891.15</v>
      </c>
      <c r="W6208">
        <f t="shared" si="970"/>
        <v>3010.65</v>
      </c>
      <c r="X6208">
        <f t="shared" si="971"/>
        <v>6536.7</v>
      </c>
      <c r="Y6208">
        <f t="shared" si="972"/>
        <v>5688.75</v>
      </c>
    </row>
    <row r="6209" spans="1:25" x14ac:dyDescent="0.25">
      <c r="A6209" s="2">
        <v>6207</v>
      </c>
      <c r="B6209" s="2">
        <v>2015</v>
      </c>
      <c r="C6209" s="2">
        <v>9</v>
      </c>
      <c r="D6209" s="2">
        <v>16</v>
      </c>
      <c r="E6209" s="2">
        <v>14</v>
      </c>
      <c r="F6209" s="2">
        <v>11004</v>
      </c>
      <c r="G6209" s="2">
        <v>90299</v>
      </c>
      <c r="H6209">
        <v>24959</v>
      </c>
      <c r="I6209" s="2">
        <v>21416</v>
      </c>
      <c r="J6209">
        <v>15407</v>
      </c>
      <c r="K6209">
        <v>8115</v>
      </c>
      <c r="L6209">
        <v>106914</v>
      </c>
      <c r="M6209">
        <v>20340</v>
      </c>
      <c r="N6209">
        <v>44599</v>
      </c>
      <c r="O6209">
        <v>38196</v>
      </c>
      <c r="P6209">
        <f t="shared" si="963"/>
        <v>1650.6</v>
      </c>
      <c r="Q6209">
        <f t="shared" si="964"/>
        <v>13544.85</v>
      </c>
      <c r="R6209">
        <f t="shared" si="965"/>
        <v>3743.85</v>
      </c>
      <c r="S6209">
        <f t="shared" si="966"/>
        <v>3212.4</v>
      </c>
      <c r="T6209">
        <f t="shared" si="967"/>
        <v>2311.0499999999997</v>
      </c>
      <c r="U6209">
        <f t="shared" si="968"/>
        <v>1217.25</v>
      </c>
      <c r="V6209">
        <f t="shared" si="969"/>
        <v>16037.099999999999</v>
      </c>
      <c r="W6209">
        <f t="shared" si="970"/>
        <v>3051</v>
      </c>
      <c r="X6209">
        <f t="shared" si="971"/>
        <v>6689.8499999999995</v>
      </c>
      <c r="Y6209">
        <f t="shared" si="972"/>
        <v>5729.4</v>
      </c>
    </row>
    <row r="6210" spans="1:25" x14ac:dyDescent="0.25">
      <c r="A6210" s="2">
        <v>6208</v>
      </c>
      <c r="B6210" s="2">
        <v>2015</v>
      </c>
      <c r="C6210" s="2">
        <v>9</v>
      </c>
      <c r="D6210" s="2">
        <v>16</v>
      </c>
      <c r="E6210" s="2">
        <v>15</v>
      </c>
      <c r="F6210" s="2">
        <v>11220</v>
      </c>
      <c r="G6210" s="2">
        <v>91774</v>
      </c>
      <c r="H6210">
        <v>24833</v>
      </c>
      <c r="I6210" s="2">
        <v>21961</v>
      </c>
      <c r="J6210">
        <v>14796</v>
      </c>
      <c r="K6210">
        <v>8073</v>
      </c>
      <c r="L6210">
        <v>106277</v>
      </c>
      <c r="M6210">
        <v>20770</v>
      </c>
      <c r="N6210">
        <v>45398</v>
      </c>
      <c r="O6210">
        <v>38085</v>
      </c>
      <c r="P6210">
        <f t="shared" si="963"/>
        <v>1683</v>
      </c>
      <c r="Q6210">
        <f t="shared" si="964"/>
        <v>13766.1</v>
      </c>
      <c r="R6210">
        <f t="shared" si="965"/>
        <v>3724.95</v>
      </c>
      <c r="S6210">
        <f t="shared" si="966"/>
        <v>3294.15</v>
      </c>
      <c r="T6210">
        <f t="shared" si="967"/>
        <v>2219.4</v>
      </c>
      <c r="U6210">
        <f t="shared" si="968"/>
        <v>1210.95</v>
      </c>
      <c r="V6210">
        <f t="shared" si="969"/>
        <v>15941.55</v>
      </c>
      <c r="W6210">
        <f t="shared" si="970"/>
        <v>3115.5</v>
      </c>
      <c r="X6210">
        <f t="shared" si="971"/>
        <v>6809.7</v>
      </c>
      <c r="Y6210">
        <f t="shared" si="972"/>
        <v>5712.75</v>
      </c>
    </row>
    <row r="6211" spans="1:25" x14ac:dyDescent="0.25">
      <c r="A6211" s="2">
        <v>6209</v>
      </c>
      <c r="B6211" s="2">
        <v>2015</v>
      </c>
      <c r="C6211" s="2">
        <v>9</v>
      </c>
      <c r="D6211" s="2">
        <v>16</v>
      </c>
      <c r="E6211" s="2">
        <v>16</v>
      </c>
      <c r="F6211" s="2">
        <v>12154</v>
      </c>
      <c r="G6211" s="2">
        <v>91867</v>
      </c>
      <c r="H6211">
        <v>24681</v>
      </c>
      <c r="I6211" s="2">
        <v>21753</v>
      </c>
      <c r="J6211">
        <v>15180</v>
      </c>
      <c r="K6211">
        <v>8086</v>
      </c>
      <c r="L6211">
        <v>104987</v>
      </c>
      <c r="M6211">
        <v>20785</v>
      </c>
      <c r="N6211">
        <v>44570</v>
      </c>
      <c r="O6211">
        <v>37760</v>
      </c>
      <c r="P6211">
        <f t="shared" si="963"/>
        <v>1823.1</v>
      </c>
      <c r="Q6211">
        <f t="shared" si="964"/>
        <v>13780.05</v>
      </c>
      <c r="R6211">
        <f t="shared" si="965"/>
        <v>3702.1499999999996</v>
      </c>
      <c r="S6211">
        <f t="shared" si="966"/>
        <v>3262.95</v>
      </c>
      <c r="T6211">
        <f t="shared" si="967"/>
        <v>2277</v>
      </c>
      <c r="U6211">
        <f t="shared" si="968"/>
        <v>1212.8999999999999</v>
      </c>
      <c r="V6211">
        <f t="shared" si="969"/>
        <v>15748.05</v>
      </c>
      <c r="W6211">
        <f t="shared" si="970"/>
        <v>3117.75</v>
      </c>
      <c r="X6211">
        <f t="shared" si="971"/>
        <v>6685.5</v>
      </c>
      <c r="Y6211">
        <f t="shared" si="972"/>
        <v>5664</v>
      </c>
    </row>
    <row r="6212" spans="1:25" x14ac:dyDescent="0.25">
      <c r="A6212" s="2">
        <v>6210</v>
      </c>
      <c r="B6212" s="2">
        <v>2015</v>
      </c>
      <c r="C6212" s="2">
        <v>9</v>
      </c>
      <c r="D6212" s="2">
        <v>16</v>
      </c>
      <c r="E6212" s="2">
        <v>17</v>
      </c>
      <c r="F6212" s="2">
        <v>13724</v>
      </c>
      <c r="G6212" s="2">
        <v>90107</v>
      </c>
      <c r="H6212">
        <v>24379</v>
      </c>
      <c r="I6212" s="2">
        <v>20920</v>
      </c>
      <c r="J6212">
        <v>15278</v>
      </c>
      <c r="K6212">
        <v>8151</v>
      </c>
      <c r="L6212">
        <v>103511</v>
      </c>
      <c r="M6212">
        <v>20887</v>
      </c>
      <c r="N6212">
        <v>42379</v>
      </c>
      <c r="O6212">
        <v>37034</v>
      </c>
      <c r="P6212">
        <f t="shared" ref="P6212:P6275" si="973">F6212*0.15</f>
        <v>2058.6</v>
      </c>
      <c r="Q6212">
        <f t="shared" si="964"/>
        <v>13516.05</v>
      </c>
      <c r="R6212">
        <f t="shared" si="965"/>
        <v>3656.85</v>
      </c>
      <c r="S6212">
        <f t="shared" si="966"/>
        <v>3138</v>
      </c>
      <c r="T6212">
        <f t="shared" si="967"/>
        <v>2291.6999999999998</v>
      </c>
      <c r="U6212">
        <f t="shared" si="968"/>
        <v>1222.6499999999999</v>
      </c>
      <c r="V6212">
        <f t="shared" si="969"/>
        <v>15526.65</v>
      </c>
      <c r="W6212">
        <f t="shared" si="970"/>
        <v>3133.0499999999997</v>
      </c>
      <c r="X6212">
        <f t="shared" si="971"/>
        <v>6356.8499999999995</v>
      </c>
      <c r="Y6212">
        <f t="shared" si="972"/>
        <v>5555.0999999999995</v>
      </c>
    </row>
    <row r="6213" spans="1:25" x14ac:dyDescent="0.25">
      <c r="A6213" s="2">
        <v>6211</v>
      </c>
      <c r="B6213" s="2">
        <v>2015</v>
      </c>
      <c r="C6213" s="2">
        <v>9</v>
      </c>
      <c r="D6213" s="2">
        <v>16</v>
      </c>
      <c r="E6213" s="2">
        <v>18</v>
      </c>
      <c r="F6213" s="2">
        <v>14395</v>
      </c>
      <c r="G6213" s="2">
        <v>87360</v>
      </c>
      <c r="H6213">
        <v>23764</v>
      </c>
      <c r="I6213" s="2">
        <v>20847</v>
      </c>
      <c r="J6213">
        <v>15717</v>
      </c>
      <c r="K6213">
        <v>8136</v>
      </c>
      <c r="L6213">
        <v>103650</v>
      </c>
      <c r="M6213">
        <v>21024</v>
      </c>
      <c r="N6213">
        <v>40813</v>
      </c>
      <c r="O6213">
        <v>36385</v>
      </c>
      <c r="P6213">
        <f t="shared" si="973"/>
        <v>2159.25</v>
      </c>
      <c r="Q6213">
        <f t="shared" si="964"/>
        <v>13104</v>
      </c>
      <c r="R6213">
        <f t="shared" si="965"/>
        <v>3564.6</v>
      </c>
      <c r="S6213">
        <f t="shared" si="966"/>
        <v>3127.0499999999997</v>
      </c>
      <c r="T6213">
        <f t="shared" si="967"/>
        <v>2357.5499999999997</v>
      </c>
      <c r="U6213">
        <f t="shared" si="968"/>
        <v>1220.3999999999999</v>
      </c>
      <c r="V6213">
        <f t="shared" si="969"/>
        <v>15547.5</v>
      </c>
      <c r="W6213">
        <f t="shared" si="970"/>
        <v>3153.6</v>
      </c>
      <c r="X6213">
        <f t="shared" si="971"/>
        <v>6121.95</v>
      </c>
      <c r="Y6213">
        <f t="shared" si="972"/>
        <v>5457.75</v>
      </c>
    </row>
    <row r="6214" spans="1:25" x14ac:dyDescent="0.25">
      <c r="A6214" s="2">
        <v>6212</v>
      </c>
      <c r="B6214" s="2">
        <v>2015</v>
      </c>
      <c r="C6214" s="2">
        <v>9</v>
      </c>
      <c r="D6214" s="2">
        <v>16</v>
      </c>
      <c r="E6214" s="2">
        <v>19</v>
      </c>
      <c r="F6214" s="2">
        <v>14481</v>
      </c>
      <c r="G6214" s="2">
        <v>84627</v>
      </c>
      <c r="H6214">
        <v>23008</v>
      </c>
      <c r="I6214" s="2">
        <v>20154</v>
      </c>
      <c r="J6214">
        <v>16050</v>
      </c>
      <c r="K6214">
        <v>7670</v>
      </c>
      <c r="L6214">
        <v>102176</v>
      </c>
      <c r="M6214">
        <v>21097</v>
      </c>
      <c r="N6214">
        <v>39409</v>
      </c>
      <c r="O6214">
        <v>35588</v>
      </c>
      <c r="P6214">
        <f t="shared" si="973"/>
        <v>2172.15</v>
      </c>
      <c r="Q6214">
        <f t="shared" si="964"/>
        <v>12694.05</v>
      </c>
      <c r="R6214">
        <f t="shared" si="965"/>
        <v>3451.2</v>
      </c>
      <c r="S6214">
        <f t="shared" si="966"/>
        <v>3023.1</v>
      </c>
      <c r="T6214">
        <f t="shared" si="967"/>
        <v>2407.5</v>
      </c>
      <c r="U6214">
        <f t="shared" si="968"/>
        <v>1150.5</v>
      </c>
      <c r="V6214">
        <f t="shared" si="969"/>
        <v>15326.4</v>
      </c>
      <c r="W6214">
        <f t="shared" si="970"/>
        <v>3164.5499999999997</v>
      </c>
      <c r="X6214">
        <f t="shared" si="971"/>
        <v>5911.3499999999995</v>
      </c>
      <c r="Y6214">
        <f t="shared" si="972"/>
        <v>5338.2</v>
      </c>
    </row>
    <row r="6215" spans="1:25" x14ac:dyDescent="0.25">
      <c r="A6215" s="2">
        <v>6213</v>
      </c>
      <c r="B6215" s="2">
        <v>2015</v>
      </c>
      <c r="C6215" s="2">
        <v>9</v>
      </c>
      <c r="D6215" s="2">
        <v>16</v>
      </c>
      <c r="E6215" s="2">
        <v>20</v>
      </c>
      <c r="F6215" s="2">
        <v>14129</v>
      </c>
      <c r="G6215" s="2">
        <v>79410</v>
      </c>
      <c r="H6215">
        <v>21596</v>
      </c>
      <c r="I6215" s="2">
        <v>18371</v>
      </c>
      <c r="J6215">
        <v>15817</v>
      </c>
      <c r="K6215">
        <v>6688</v>
      </c>
      <c r="L6215">
        <v>96417</v>
      </c>
      <c r="M6215">
        <v>20485</v>
      </c>
      <c r="N6215">
        <v>36354</v>
      </c>
      <c r="O6215">
        <v>32803</v>
      </c>
      <c r="P6215">
        <f t="shared" si="973"/>
        <v>2119.35</v>
      </c>
      <c r="Q6215">
        <f t="shared" si="964"/>
        <v>11911.5</v>
      </c>
      <c r="R6215">
        <f t="shared" si="965"/>
        <v>3239.4</v>
      </c>
      <c r="S6215">
        <f t="shared" si="966"/>
        <v>2755.65</v>
      </c>
      <c r="T6215">
        <f t="shared" si="967"/>
        <v>2372.5499999999997</v>
      </c>
      <c r="U6215">
        <f t="shared" si="968"/>
        <v>1003.1999999999999</v>
      </c>
      <c r="V6215">
        <f t="shared" si="969"/>
        <v>14462.55</v>
      </c>
      <c r="W6215">
        <f t="shared" si="970"/>
        <v>3072.75</v>
      </c>
      <c r="X6215">
        <f t="shared" si="971"/>
        <v>5453.0999999999995</v>
      </c>
      <c r="Y6215">
        <f t="shared" si="972"/>
        <v>4920.45</v>
      </c>
    </row>
    <row r="6216" spans="1:25" x14ac:dyDescent="0.25">
      <c r="A6216" s="2">
        <v>6214</v>
      </c>
      <c r="B6216" s="2">
        <v>2015</v>
      </c>
      <c r="C6216" s="2">
        <v>9</v>
      </c>
      <c r="D6216" s="2">
        <v>16</v>
      </c>
      <c r="E6216" s="2">
        <v>21</v>
      </c>
      <c r="F6216" s="2">
        <v>13494</v>
      </c>
      <c r="G6216" s="2">
        <v>69729</v>
      </c>
      <c r="H6216">
        <v>19217</v>
      </c>
      <c r="I6216" s="2">
        <v>16199</v>
      </c>
      <c r="J6216">
        <v>15592</v>
      </c>
      <c r="K6216">
        <v>5532</v>
      </c>
      <c r="L6216">
        <v>87588</v>
      </c>
      <c r="M6216">
        <v>18972</v>
      </c>
      <c r="N6216">
        <v>32676</v>
      </c>
      <c r="O6216">
        <v>29248</v>
      </c>
      <c r="P6216">
        <f t="shared" si="973"/>
        <v>2024.1</v>
      </c>
      <c r="Q6216">
        <f t="shared" si="964"/>
        <v>10459.35</v>
      </c>
      <c r="R6216">
        <f t="shared" si="965"/>
        <v>2882.5499999999997</v>
      </c>
      <c r="S6216">
        <f t="shared" si="966"/>
        <v>2429.85</v>
      </c>
      <c r="T6216">
        <f t="shared" si="967"/>
        <v>2338.7999999999997</v>
      </c>
      <c r="U6216">
        <f t="shared" si="968"/>
        <v>829.8</v>
      </c>
      <c r="V6216">
        <f t="shared" si="969"/>
        <v>13138.199999999999</v>
      </c>
      <c r="W6216">
        <f t="shared" si="970"/>
        <v>2845.7999999999997</v>
      </c>
      <c r="X6216">
        <f t="shared" si="971"/>
        <v>4901.3999999999996</v>
      </c>
      <c r="Y6216">
        <f t="shared" si="972"/>
        <v>4387.2</v>
      </c>
    </row>
    <row r="6217" spans="1:25" x14ac:dyDescent="0.25">
      <c r="A6217" s="2">
        <v>6215</v>
      </c>
      <c r="B6217" s="2">
        <v>2015</v>
      </c>
      <c r="C6217" s="2">
        <v>9</v>
      </c>
      <c r="D6217" s="2">
        <v>16</v>
      </c>
      <c r="E6217" s="2">
        <v>22</v>
      </c>
      <c r="F6217" s="2">
        <v>12103</v>
      </c>
      <c r="G6217" s="2">
        <v>61371</v>
      </c>
      <c r="H6217">
        <v>16833</v>
      </c>
      <c r="I6217" s="2">
        <v>13739</v>
      </c>
      <c r="J6217">
        <v>14842</v>
      </c>
      <c r="K6217">
        <v>5157</v>
      </c>
      <c r="L6217">
        <v>79440</v>
      </c>
      <c r="M6217">
        <v>16805</v>
      </c>
      <c r="N6217">
        <v>28897</v>
      </c>
      <c r="O6217">
        <v>26209</v>
      </c>
      <c r="P6217">
        <f t="shared" si="973"/>
        <v>1815.45</v>
      </c>
      <c r="Q6217">
        <f t="shared" si="964"/>
        <v>9205.65</v>
      </c>
      <c r="R6217">
        <f t="shared" si="965"/>
        <v>2524.9499999999998</v>
      </c>
      <c r="S6217">
        <f t="shared" si="966"/>
        <v>2060.85</v>
      </c>
      <c r="T6217">
        <f t="shared" si="967"/>
        <v>2226.2999999999997</v>
      </c>
      <c r="U6217">
        <f t="shared" si="968"/>
        <v>773.55</v>
      </c>
      <c r="V6217">
        <f t="shared" si="969"/>
        <v>11916</v>
      </c>
      <c r="W6217">
        <f t="shared" si="970"/>
        <v>2520.75</v>
      </c>
      <c r="X6217">
        <f t="shared" si="971"/>
        <v>4334.55</v>
      </c>
      <c r="Y6217">
        <f t="shared" si="972"/>
        <v>3931.35</v>
      </c>
    </row>
    <row r="6218" spans="1:25" x14ac:dyDescent="0.25">
      <c r="A6218" s="2">
        <v>6216</v>
      </c>
      <c r="B6218" s="2">
        <v>2015</v>
      </c>
      <c r="C6218" s="2">
        <v>9</v>
      </c>
      <c r="D6218" s="2">
        <v>16</v>
      </c>
      <c r="E6218" s="2">
        <v>23</v>
      </c>
      <c r="F6218" s="2">
        <v>11473</v>
      </c>
      <c r="G6218" s="2">
        <v>54540</v>
      </c>
      <c r="H6218">
        <v>15596</v>
      </c>
      <c r="I6218" s="2">
        <v>11595</v>
      </c>
      <c r="J6218">
        <v>14338</v>
      </c>
      <c r="K6218">
        <v>5024</v>
      </c>
      <c r="L6218">
        <v>73703</v>
      </c>
      <c r="M6218">
        <v>14930</v>
      </c>
      <c r="N6218">
        <v>25597</v>
      </c>
      <c r="O6218">
        <v>23515</v>
      </c>
      <c r="P6218">
        <f t="shared" si="973"/>
        <v>1720.95</v>
      </c>
      <c r="Q6218">
        <f t="shared" si="964"/>
        <v>8181</v>
      </c>
      <c r="R6218">
        <f t="shared" si="965"/>
        <v>2339.4</v>
      </c>
      <c r="S6218">
        <f t="shared" si="966"/>
        <v>1739.25</v>
      </c>
      <c r="T6218">
        <f t="shared" si="967"/>
        <v>2150.6999999999998</v>
      </c>
      <c r="U6218">
        <f t="shared" si="968"/>
        <v>753.6</v>
      </c>
      <c r="V6218">
        <f t="shared" si="969"/>
        <v>11055.449999999999</v>
      </c>
      <c r="W6218">
        <f t="shared" si="970"/>
        <v>2239.5</v>
      </c>
      <c r="X6218">
        <f t="shared" si="971"/>
        <v>3839.5499999999997</v>
      </c>
      <c r="Y6218">
        <f t="shared" si="972"/>
        <v>3527.25</v>
      </c>
    </row>
    <row r="6219" spans="1:25" x14ac:dyDescent="0.25">
      <c r="A6219" s="2">
        <v>6217</v>
      </c>
      <c r="B6219" s="2">
        <v>2015</v>
      </c>
      <c r="C6219" s="2">
        <v>9</v>
      </c>
      <c r="D6219" s="2">
        <v>17</v>
      </c>
      <c r="E6219" s="2">
        <v>0</v>
      </c>
      <c r="F6219" s="2">
        <v>9893</v>
      </c>
      <c r="G6219" s="2">
        <v>51637</v>
      </c>
      <c r="H6219">
        <v>14752</v>
      </c>
      <c r="I6219" s="2">
        <v>10624</v>
      </c>
      <c r="J6219">
        <v>13877</v>
      </c>
      <c r="K6219">
        <v>4904</v>
      </c>
      <c r="L6219">
        <v>69012</v>
      </c>
      <c r="M6219">
        <v>13725</v>
      </c>
      <c r="N6219">
        <v>23545</v>
      </c>
      <c r="O6219">
        <v>21662</v>
      </c>
      <c r="P6219">
        <f t="shared" si="973"/>
        <v>1483.95</v>
      </c>
      <c r="Q6219">
        <f t="shared" si="964"/>
        <v>7745.5499999999993</v>
      </c>
      <c r="R6219">
        <f t="shared" si="965"/>
        <v>2212.7999999999997</v>
      </c>
      <c r="S6219">
        <f t="shared" si="966"/>
        <v>1593.6</v>
      </c>
      <c r="T6219">
        <f t="shared" si="967"/>
        <v>2081.5499999999997</v>
      </c>
      <c r="U6219">
        <f t="shared" si="968"/>
        <v>735.6</v>
      </c>
      <c r="V6219">
        <f t="shared" si="969"/>
        <v>10351.799999999999</v>
      </c>
      <c r="W6219">
        <f t="shared" si="970"/>
        <v>2058.75</v>
      </c>
      <c r="X6219">
        <f t="shared" si="971"/>
        <v>3531.75</v>
      </c>
      <c r="Y6219">
        <f t="shared" si="972"/>
        <v>3249.2999999999997</v>
      </c>
    </row>
    <row r="6220" spans="1:25" x14ac:dyDescent="0.25">
      <c r="A6220" s="2">
        <v>6218</v>
      </c>
      <c r="B6220" s="2">
        <v>2015</v>
      </c>
      <c r="C6220" s="2">
        <v>9</v>
      </c>
      <c r="D6220" s="2">
        <v>17</v>
      </c>
      <c r="E6220" s="2">
        <v>1</v>
      </c>
      <c r="F6220" s="2">
        <v>8945</v>
      </c>
      <c r="G6220" s="2">
        <v>49784</v>
      </c>
      <c r="H6220">
        <v>13988</v>
      </c>
      <c r="I6220" s="2">
        <v>9711</v>
      </c>
      <c r="J6220">
        <v>13718</v>
      </c>
      <c r="K6220">
        <v>4888</v>
      </c>
      <c r="L6220">
        <v>66066</v>
      </c>
      <c r="M6220">
        <v>13278</v>
      </c>
      <c r="N6220">
        <v>22256</v>
      </c>
      <c r="O6220">
        <v>20964</v>
      </c>
      <c r="P6220">
        <f t="shared" si="973"/>
        <v>1341.75</v>
      </c>
      <c r="Q6220">
        <f t="shared" si="964"/>
        <v>7467.5999999999995</v>
      </c>
      <c r="R6220">
        <f t="shared" si="965"/>
        <v>2098.1999999999998</v>
      </c>
      <c r="S6220">
        <f t="shared" si="966"/>
        <v>1456.6499999999999</v>
      </c>
      <c r="T6220">
        <f t="shared" si="967"/>
        <v>2057.6999999999998</v>
      </c>
      <c r="U6220">
        <f t="shared" si="968"/>
        <v>733.19999999999993</v>
      </c>
      <c r="V6220">
        <f t="shared" si="969"/>
        <v>9909.9</v>
      </c>
      <c r="W6220">
        <f t="shared" si="970"/>
        <v>1991.6999999999998</v>
      </c>
      <c r="X6220">
        <f t="shared" si="971"/>
        <v>3338.4</v>
      </c>
      <c r="Y6220">
        <f t="shared" si="972"/>
        <v>3144.6</v>
      </c>
    </row>
    <row r="6221" spans="1:25" x14ac:dyDescent="0.25">
      <c r="A6221" s="2">
        <v>6219</v>
      </c>
      <c r="B6221" s="2">
        <v>2015</v>
      </c>
      <c r="C6221" s="2">
        <v>9</v>
      </c>
      <c r="D6221" s="2">
        <v>17</v>
      </c>
      <c r="E6221" s="2">
        <v>2</v>
      </c>
      <c r="F6221" s="2">
        <v>8940</v>
      </c>
      <c r="G6221" s="2">
        <v>48781</v>
      </c>
      <c r="H6221">
        <v>13580</v>
      </c>
      <c r="I6221" s="2">
        <v>9661</v>
      </c>
      <c r="J6221">
        <v>13656</v>
      </c>
      <c r="K6221">
        <v>4855</v>
      </c>
      <c r="L6221">
        <v>64817</v>
      </c>
      <c r="M6221">
        <v>12889</v>
      </c>
      <c r="N6221">
        <v>22109</v>
      </c>
      <c r="O6221">
        <v>20475</v>
      </c>
      <c r="P6221">
        <f t="shared" si="973"/>
        <v>1341</v>
      </c>
      <c r="Q6221">
        <f t="shared" si="964"/>
        <v>7317.15</v>
      </c>
      <c r="R6221">
        <f t="shared" si="965"/>
        <v>2037</v>
      </c>
      <c r="S6221">
        <f t="shared" si="966"/>
        <v>1449.1499999999999</v>
      </c>
      <c r="T6221">
        <f t="shared" si="967"/>
        <v>2048.4</v>
      </c>
      <c r="U6221">
        <f t="shared" si="968"/>
        <v>728.25</v>
      </c>
      <c r="V6221">
        <f t="shared" si="969"/>
        <v>9722.5499999999993</v>
      </c>
      <c r="W6221">
        <f t="shared" si="970"/>
        <v>1933.35</v>
      </c>
      <c r="X6221">
        <f t="shared" si="971"/>
        <v>3316.35</v>
      </c>
      <c r="Y6221">
        <f t="shared" si="972"/>
        <v>3071.25</v>
      </c>
    </row>
    <row r="6222" spans="1:25" x14ac:dyDescent="0.25">
      <c r="A6222" s="2">
        <v>6220</v>
      </c>
      <c r="B6222" s="2">
        <v>2015</v>
      </c>
      <c r="C6222" s="2">
        <v>9</v>
      </c>
      <c r="D6222" s="2">
        <v>17</v>
      </c>
      <c r="E6222" s="2">
        <v>3</v>
      </c>
      <c r="F6222" s="2">
        <v>9546</v>
      </c>
      <c r="G6222" s="2">
        <v>49860</v>
      </c>
      <c r="H6222">
        <v>13559</v>
      </c>
      <c r="I6222" s="2">
        <v>9949</v>
      </c>
      <c r="J6222">
        <v>13741</v>
      </c>
      <c r="K6222">
        <v>4899</v>
      </c>
      <c r="L6222">
        <v>65798</v>
      </c>
      <c r="M6222">
        <v>12616</v>
      </c>
      <c r="N6222">
        <v>22565</v>
      </c>
      <c r="O6222">
        <v>21475</v>
      </c>
      <c r="P6222">
        <f t="shared" si="973"/>
        <v>1431.8999999999999</v>
      </c>
      <c r="Q6222">
        <f t="shared" si="964"/>
        <v>7479</v>
      </c>
      <c r="R6222">
        <f t="shared" si="965"/>
        <v>2033.85</v>
      </c>
      <c r="S6222">
        <f t="shared" si="966"/>
        <v>1492.35</v>
      </c>
      <c r="T6222">
        <f t="shared" si="967"/>
        <v>2061.15</v>
      </c>
      <c r="U6222">
        <f t="shared" si="968"/>
        <v>734.85</v>
      </c>
      <c r="V6222">
        <f t="shared" si="969"/>
        <v>9869.6999999999989</v>
      </c>
      <c r="W6222">
        <f t="shared" si="970"/>
        <v>1892.3999999999999</v>
      </c>
      <c r="X6222">
        <f t="shared" si="971"/>
        <v>3384.75</v>
      </c>
      <c r="Y6222">
        <f t="shared" si="972"/>
        <v>3221.25</v>
      </c>
    </row>
    <row r="6223" spans="1:25" x14ac:dyDescent="0.25">
      <c r="A6223" s="2">
        <v>6221</v>
      </c>
      <c r="B6223" s="2">
        <v>2015</v>
      </c>
      <c r="C6223" s="2">
        <v>9</v>
      </c>
      <c r="D6223" s="2">
        <v>17</v>
      </c>
      <c r="E6223" s="2">
        <v>4</v>
      </c>
      <c r="F6223" s="2">
        <v>9966</v>
      </c>
      <c r="G6223" s="2">
        <v>54037</v>
      </c>
      <c r="H6223">
        <v>14360</v>
      </c>
      <c r="I6223" s="2">
        <v>11295</v>
      </c>
      <c r="J6223">
        <v>14088</v>
      </c>
      <c r="K6223">
        <v>4991</v>
      </c>
      <c r="L6223">
        <v>70843</v>
      </c>
      <c r="M6223">
        <v>12913</v>
      </c>
      <c r="N6223">
        <v>24563</v>
      </c>
      <c r="O6223">
        <v>23419</v>
      </c>
      <c r="P6223">
        <f t="shared" si="973"/>
        <v>1494.8999999999999</v>
      </c>
      <c r="Q6223">
        <f t="shared" si="964"/>
        <v>8105.5499999999993</v>
      </c>
      <c r="R6223">
        <f t="shared" si="965"/>
        <v>2154</v>
      </c>
      <c r="S6223">
        <f t="shared" si="966"/>
        <v>1694.25</v>
      </c>
      <c r="T6223">
        <f t="shared" si="967"/>
        <v>2113.1999999999998</v>
      </c>
      <c r="U6223">
        <f t="shared" si="968"/>
        <v>748.65</v>
      </c>
      <c r="V6223">
        <f t="shared" si="969"/>
        <v>10626.449999999999</v>
      </c>
      <c r="W6223">
        <f t="shared" si="970"/>
        <v>1936.9499999999998</v>
      </c>
      <c r="X6223">
        <f t="shared" si="971"/>
        <v>3684.45</v>
      </c>
      <c r="Y6223">
        <f t="shared" si="972"/>
        <v>3512.85</v>
      </c>
    </row>
    <row r="6224" spans="1:25" x14ac:dyDescent="0.25">
      <c r="A6224" s="2">
        <v>6222</v>
      </c>
      <c r="B6224" s="2">
        <v>2015</v>
      </c>
      <c r="C6224" s="2">
        <v>9</v>
      </c>
      <c r="D6224" s="2">
        <v>17</v>
      </c>
      <c r="E6224" s="2">
        <v>5</v>
      </c>
      <c r="F6224" s="2">
        <v>10590</v>
      </c>
      <c r="G6224" s="2">
        <v>61099</v>
      </c>
      <c r="H6224">
        <v>15871</v>
      </c>
      <c r="I6224" s="2">
        <v>13513</v>
      </c>
      <c r="J6224">
        <v>14678</v>
      </c>
      <c r="K6224">
        <v>5663</v>
      </c>
      <c r="L6224">
        <v>78699</v>
      </c>
      <c r="M6224">
        <v>13582</v>
      </c>
      <c r="N6224">
        <v>27623</v>
      </c>
      <c r="O6224">
        <v>27466</v>
      </c>
      <c r="P6224">
        <f t="shared" si="973"/>
        <v>1588.5</v>
      </c>
      <c r="Q6224">
        <f t="shared" si="964"/>
        <v>9164.85</v>
      </c>
      <c r="R6224">
        <f t="shared" si="965"/>
        <v>2380.65</v>
      </c>
      <c r="S6224">
        <f t="shared" si="966"/>
        <v>2026.9499999999998</v>
      </c>
      <c r="T6224">
        <f t="shared" si="967"/>
        <v>2201.6999999999998</v>
      </c>
      <c r="U6224">
        <f t="shared" si="968"/>
        <v>849.44999999999993</v>
      </c>
      <c r="V6224">
        <f t="shared" si="969"/>
        <v>11804.85</v>
      </c>
      <c r="W6224">
        <f t="shared" si="970"/>
        <v>2037.3</v>
      </c>
      <c r="X6224">
        <f t="shared" si="971"/>
        <v>4143.45</v>
      </c>
      <c r="Y6224">
        <f t="shared" si="972"/>
        <v>4119.8999999999996</v>
      </c>
    </row>
    <row r="6225" spans="1:25" x14ac:dyDescent="0.25">
      <c r="A6225" s="2">
        <v>6223</v>
      </c>
      <c r="B6225" s="2">
        <v>2015</v>
      </c>
      <c r="C6225" s="2">
        <v>9</v>
      </c>
      <c r="D6225" s="2">
        <v>17</v>
      </c>
      <c r="E6225" s="2">
        <v>6</v>
      </c>
      <c r="F6225" s="2">
        <v>10893</v>
      </c>
      <c r="G6225" s="2">
        <v>65395</v>
      </c>
      <c r="H6225">
        <v>16658</v>
      </c>
      <c r="I6225" s="2">
        <v>14769</v>
      </c>
      <c r="J6225">
        <v>15338</v>
      </c>
      <c r="K6225">
        <v>6047</v>
      </c>
      <c r="L6225">
        <v>81670</v>
      </c>
      <c r="M6225">
        <v>14478</v>
      </c>
      <c r="N6225">
        <v>28922</v>
      </c>
      <c r="O6225">
        <v>30151</v>
      </c>
      <c r="P6225">
        <f t="shared" si="973"/>
        <v>1633.95</v>
      </c>
      <c r="Q6225">
        <f t="shared" si="964"/>
        <v>9809.25</v>
      </c>
      <c r="R6225">
        <f t="shared" si="965"/>
        <v>2498.6999999999998</v>
      </c>
      <c r="S6225">
        <f t="shared" si="966"/>
        <v>2215.35</v>
      </c>
      <c r="T6225">
        <f t="shared" si="967"/>
        <v>2300.6999999999998</v>
      </c>
      <c r="U6225">
        <f t="shared" si="968"/>
        <v>907.05</v>
      </c>
      <c r="V6225">
        <f t="shared" si="969"/>
        <v>12250.5</v>
      </c>
      <c r="W6225">
        <f t="shared" si="970"/>
        <v>2171.6999999999998</v>
      </c>
      <c r="X6225">
        <f t="shared" si="971"/>
        <v>4338.3</v>
      </c>
      <c r="Y6225">
        <f t="shared" si="972"/>
        <v>4522.6499999999996</v>
      </c>
    </row>
    <row r="6226" spans="1:25" x14ac:dyDescent="0.25">
      <c r="A6226" s="2">
        <v>6224</v>
      </c>
      <c r="B6226" s="2">
        <v>2015</v>
      </c>
      <c r="C6226" s="2">
        <v>9</v>
      </c>
      <c r="D6226" s="2">
        <v>17</v>
      </c>
      <c r="E6226" s="2">
        <v>7</v>
      </c>
      <c r="F6226" s="2">
        <v>9762</v>
      </c>
      <c r="G6226" s="2">
        <v>67635</v>
      </c>
      <c r="H6226">
        <v>17245</v>
      </c>
      <c r="I6226" s="2">
        <v>16067</v>
      </c>
      <c r="J6226">
        <v>15699</v>
      </c>
      <c r="K6226">
        <v>6197</v>
      </c>
      <c r="L6226">
        <v>83718</v>
      </c>
      <c r="M6226">
        <v>14443</v>
      </c>
      <c r="N6226">
        <v>29793</v>
      </c>
      <c r="O6226">
        <v>32476</v>
      </c>
      <c r="P6226">
        <f t="shared" si="973"/>
        <v>1464.3</v>
      </c>
      <c r="Q6226">
        <f t="shared" si="964"/>
        <v>10145.25</v>
      </c>
      <c r="R6226">
        <f t="shared" si="965"/>
        <v>2586.75</v>
      </c>
      <c r="S6226">
        <f t="shared" si="966"/>
        <v>2410.0499999999997</v>
      </c>
      <c r="T6226">
        <f t="shared" si="967"/>
        <v>2354.85</v>
      </c>
      <c r="U6226">
        <f t="shared" si="968"/>
        <v>929.55</v>
      </c>
      <c r="V6226">
        <f t="shared" si="969"/>
        <v>12557.699999999999</v>
      </c>
      <c r="W6226">
        <f t="shared" si="970"/>
        <v>2166.4499999999998</v>
      </c>
      <c r="X6226">
        <f t="shared" si="971"/>
        <v>4468.95</v>
      </c>
      <c r="Y6226">
        <f t="shared" si="972"/>
        <v>4871.3999999999996</v>
      </c>
    </row>
    <row r="6227" spans="1:25" x14ac:dyDescent="0.25">
      <c r="A6227" s="2">
        <v>6225</v>
      </c>
      <c r="B6227" s="2">
        <v>2015</v>
      </c>
      <c r="C6227" s="2">
        <v>9</v>
      </c>
      <c r="D6227" s="2">
        <v>17</v>
      </c>
      <c r="E6227" s="2">
        <v>8</v>
      </c>
      <c r="F6227" s="2">
        <v>10100</v>
      </c>
      <c r="G6227" s="2">
        <v>72088</v>
      </c>
      <c r="H6227">
        <v>18922</v>
      </c>
      <c r="I6227" s="2">
        <v>17423</v>
      </c>
      <c r="J6227">
        <v>15606</v>
      </c>
      <c r="K6227">
        <v>6499</v>
      </c>
      <c r="L6227">
        <v>88612</v>
      </c>
      <c r="M6227">
        <v>14479</v>
      </c>
      <c r="N6227">
        <v>31812</v>
      </c>
      <c r="O6227">
        <v>34146</v>
      </c>
      <c r="P6227">
        <f t="shared" si="973"/>
        <v>1515</v>
      </c>
      <c r="Q6227">
        <f t="shared" ref="Q6227:Q6290" si="974">G6227*0.15</f>
        <v>10813.199999999999</v>
      </c>
      <c r="R6227">
        <f t="shared" ref="R6227:R6290" si="975">H6227*0.15</f>
        <v>2838.2999999999997</v>
      </c>
      <c r="S6227">
        <f t="shared" ref="S6227:S6290" si="976">I6227*0.15</f>
        <v>2613.4499999999998</v>
      </c>
      <c r="T6227">
        <f t="shared" ref="T6227:T6290" si="977">J6227*0.15</f>
        <v>2340.9</v>
      </c>
      <c r="U6227">
        <f t="shared" ref="U6227:U6290" si="978">K6227*0.15</f>
        <v>974.84999999999991</v>
      </c>
      <c r="V6227">
        <f t="shared" ref="V6227:V6290" si="979">L6227*0.15</f>
        <v>13291.8</v>
      </c>
      <c r="W6227">
        <f t="shared" ref="W6227:W6290" si="980">M6227*0.15</f>
        <v>2171.85</v>
      </c>
      <c r="X6227">
        <f t="shared" ref="X6227:X6290" si="981">N6227*0.15</f>
        <v>4771.8</v>
      </c>
      <c r="Y6227">
        <f t="shared" ref="Y6227:Y6290" si="982">O6227*0.15</f>
        <v>5121.8999999999996</v>
      </c>
    </row>
    <row r="6228" spans="1:25" x14ac:dyDescent="0.25">
      <c r="A6228" s="2">
        <v>6226</v>
      </c>
      <c r="B6228" s="2">
        <v>2015</v>
      </c>
      <c r="C6228" s="2">
        <v>9</v>
      </c>
      <c r="D6228" s="2">
        <v>17</v>
      </c>
      <c r="E6228" s="2">
        <v>9</v>
      </c>
      <c r="F6228" s="2">
        <v>10147</v>
      </c>
      <c r="G6228" s="2">
        <v>77951</v>
      </c>
      <c r="H6228">
        <v>21030</v>
      </c>
      <c r="I6228" s="2">
        <v>18429</v>
      </c>
      <c r="J6228">
        <v>15690</v>
      </c>
      <c r="K6228">
        <v>6957</v>
      </c>
      <c r="L6228">
        <v>92099</v>
      </c>
      <c r="M6228">
        <v>15177</v>
      </c>
      <c r="N6228">
        <v>35131</v>
      </c>
      <c r="O6228">
        <v>34594</v>
      </c>
      <c r="P6228">
        <f t="shared" si="973"/>
        <v>1522.05</v>
      </c>
      <c r="Q6228">
        <f t="shared" si="974"/>
        <v>11692.65</v>
      </c>
      <c r="R6228">
        <f t="shared" si="975"/>
        <v>3154.5</v>
      </c>
      <c r="S6228">
        <f t="shared" si="976"/>
        <v>2764.35</v>
      </c>
      <c r="T6228">
        <f t="shared" si="977"/>
        <v>2353.5</v>
      </c>
      <c r="U6228">
        <f t="shared" si="978"/>
        <v>1043.55</v>
      </c>
      <c r="V6228">
        <f t="shared" si="979"/>
        <v>13814.85</v>
      </c>
      <c r="W6228">
        <f t="shared" si="980"/>
        <v>2276.5499999999997</v>
      </c>
      <c r="X6228">
        <f t="shared" si="981"/>
        <v>5269.65</v>
      </c>
      <c r="Y6228">
        <f t="shared" si="982"/>
        <v>5189.0999999999995</v>
      </c>
    </row>
    <row r="6229" spans="1:25" x14ac:dyDescent="0.25">
      <c r="A6229" s="2">
        <v>6227</v>
      </c>
      <c r="B6229" s="2">
        <v>2015</v>
      </c>
      <c r="C6229" s="2">
        <v>9</v>
      </c>
      <c r="D6229" s="2">
        <v>17</v>
      </c>
      <c r="E6229" s="2">
        <v>10</v>
      </c>
      <c r="F6229" s="2">
        <v>10248</v>
      </c>
      <c r="G6229" s="2">
        <v>81284</v>
      </c>
      <c r="H6229">
        <v>22791</v>
      </c>
      <c r="I6229" s="2">
        <v>19532</v>
      </c>
      <c r="J6229">
        <v>16132</v>
      </c>
      <c r="K6229">
        <v>7115</v>
      </c>
      <c r="L6229">
        <v>96809</v>
      </c>
      <c r="M6229">
        <v>15851</v>
      </c>
      <c r="N6229">
        <v>39671</v>
      </c>
      <c r="O6229">
        <v>35944</v>
      </c>
      <c r="P6229">
        <f t="shared" si="973"/>
        <v>1537.2</v>
      </c>
      <c r="Q6229">
        <f t="shared" si="974"/>
        <v>12192.6</v>
      </c>
      <c r="R6229">
        <f t="shared" si="975"/>
        <v>3418.65</v>
      </c>
      <c r="S6229">
        <f t="shared" si="976"/>
        <v>2929.7999999999997</v>
      </c>
      <c r="T6229">
        <f t="shared" si="977"/>
        <v>2419.7999999999997</v>
      </c>
      <c r="U6229">
        <f t="shared" si="978"/>
        <v>1067.25</v>
      </c>
      <c r="V6229">
        <f t="shared" si="979"/>
        <v>14521.35</v>
      </c>
      <c r="W6229">
        <f t="shared" si="980"/>
        <v>2377.65</v>
      </c>
      <c r="X6229">
        <f t="shared" si="981"/>
        <v>5950.65</v>
      </c>
      <c r="Y6229">
        <f t="shared" si="982"/>
        <v>5391.5999999999995</v>
      </c>
    </row>
    <row r="6230" spans="1:25" x14ac:dyDescent="0.25">
      <c r="A6230" s="2">
        <v>6228</v>
      </c>
      <c r="B6230" s="2">
        <v>2015</v>
      </c>
      <c r="C6230" s="2">
        <v>9</v>
      </c>
      <c r="D6230" s="2">
        <v>17</v>
      </c>
      <c r="E6230" s="2">
        <v>11</v>
      </c>
      <c r="F6230" s="2">
        <v>10148</v>
      </c>
      <c r="G6230" s="2">
        <v>83918</v>
      </c>
      <c r="H6230">
        <v>24553</v>
      </c>
      <c r="I6230" s="2">
        <v>20935</v>
      </c>
      <c r="J6230">
        <v>16196</v>
      </c>
      <c r="K6230">
        <v>7235</v>
      </c>
      <c r="L6230">
        <v>102362</v>
      </c>
      <c r="M6230">
        <v>16923</v>
      </c>
      <c r="N6230">
        <v>43450</v>
      </c>
      <c r="O6230">
        <v>37434</v>
      </c>
      <c r="P6230">
        <f t="shared" si="973"/>
        <v>1522.2</v>
      </c>
      <c r="Q6230">
        <f t="shared" si="974"/>
        <v>12587.699999999999</v>
      </c>
      <c r="R6230">
        <f t="shared" si="975"/>
        <v>3682.95</v>
      </c>
      <c r="S6230">
        <f t="shared" si="976"/>
        <v>3140.25</v>
      </c>
      <c r="T6230">
        <f t="shared" si="977"/>
        <v>2429.4</v>
      </c>
      <c r="U6230">
        <f t="shared" si="978"/>
        <v>1085.25</v>
      </c>
      <c r="V6230">
        <f t="shared" si="979"/>
        <v>15354.3</v>
      </c>
      <c r="W6230">
        <f t="shared" si="980"/>
        <v>2538.4499999999998</v>
      </c>
      <c r="X6230">
        <f t="shared" si="981"/>
        <v>6517.5</v>
      </c>
      <c r="Y6230">
        <f t="shared" si="982"/>
        <v>5615.0999999999995</v>
      </c>
    </row>
    <row r="6231" spans="1:25" x14ac:dyDescent="0.25">
      <c r="A6231" s="2">
        <v>6229</v>
      </c>
      <c r="B6231" s="2">
        <v>2015</v>
      </c>
      <c r="C6231" s="2">
        <v>9</v>
      </c>
      <c r="D6231" s="2">
        <v>17</v>
      </c>
      <c r="E6231" s="2">
        <v>12</v>
      </c>
      <c r="F6231" s="2">
        <v>10108</v>
      </c>
      <c r="G6231" s="2">
        <v>87949</v>
      </c>
      <c r="H6231">
        <v>25826</v>
      </c>
      <c r="I6231" s="2">
        <v>21535</v>
      </c>
      <c r="J6231">
        <v>16201</v>
      </c>
      <c r="K6231">
        <v>7354</v>
      </c>
      <c r="L6231">
        <v>106854</v>
      </c>
      <c r="M6231">
        <v>17975</v>
      </c>
      <c r="N6231">
        <v>46459</v>
      </c>
      <c r="O6231">
        <v>39107</v>
      </c>
      <c r="P6231">
        <f t="shared" si="973"/>
        <v>1516.2</v>
      </c>
      <c r="Q6231">
        <f t="shared" si="974"/>
        <v>13192.35</v>
      </c>
      <c r="R6231">
        <f t="shared" si="975"/>
        <v>3873.8999999999996</v>
      </c>
      <c r="S6231">
        <f t="shared" si="976"/>
        <v>3230.25</v>
      </c>
      <c r="T6231">
        <f t="shared" si="977"/>
        <v>2430.15</v>
      </c>
      <c r="U6231">
        <f t="shared" si="978"/>
        <v>1103.0999999999999</v>
      </c>
      <c r="V6231">
        <f t="shared" si="979"/>
        <v>16028.099999999999</v>
      </c>
      <c r="W6231">
        <f t="shared" si="980"/>
        <v>2696.25</v>
      </c>
      <c r="X6231">
        <f t="shared" si="981"/>
        <v>6968.8499999999995</v>
      </c>
      <c r="Y6231">
        <f t="shared" si="982"/>
        <v>5866.05</v>
      </c>
    </row>
    <row r="6232" spans="1:25" x14ac:dyDescent="0.25">
      <c r="A6232" s="2">
        <v>6230</v>
      </c>
      <c r="B6232" s="2">
        <v>2015</v>
      </c>
      <c r="C6232" s="2">
        <v>9</v>
      </c>
      <c r="D6232" s="2">
        <v>17</v>
      </c>
      <c r="E6232" s="2">
        <v>13</v>
      </c>
      <c r="F6232" s="2">
        <v>10311</v>
      </c>
      <c r="G6232" s="2">
        <v>90509</v>
      </c>
      <c r="H6232">
        <v>26535</v>
      </c>
      <c r="I6232" s="2">
        <v>22249</v>
      </c>
      <c r="J6232">
        <v>15958</v>
      </c>
      <c r="K6232">
        <v>7540</v>
      </c>
      <c r="L6232">
        <v>109552</v>
      </c>
      <c r="M6232">
        <v>18872</v>
      </c>
      <c r="N6232">
        <v>48417</v>
      </c>
      <c r="O6232">
        <v>40311</v>
      </c>
      <c r="P6232">
        <f t="shared" si="973"/>
        <v>1546.6499999999999</v>
      </c>
      <c r="Q6232">
        <f t="shared" si="974"/>
        <v>13576.35</v>
      </c>
      <c r="R6232">
        <f t="shared" si="975"/>
        <v>3980.25</v>
      </c>
      <c r="S6232">
        <f t="shared" si="976"/>
        <v>3337.35</v>
      </c>
      <c r="T6232">
        <f t="shared" si="977"/>
        <v>2393.6999999999998</v>
      </c>
      <c r="U6232">
        <f t="shared" si="978"/>
        <v>1131</v>
      </c>
      <c r="V6232">
        <f t="shared" si="979"/>
        <v>16432.8</v>
      </c>
      <c r="W6232">
        <f t="shared" si="980"/>
        <v>2830.7999999999997</v>
      </c>
      <c r="X6232">
        <f t="shared" si="981"/>
        <v>7262.55</v>
      </c>
      <c r="Y6232">
        <f t="shared" si="982"/>
        <v>6046.65</v>
      </c>
    </row>
    <row r="6233" spans="1:25" x14ac:dyDescent="0.25">
      <c r="A6233" s="2">
        <v>6231</v>
      </c>
      <c r="B6233" s="2">
        <v>2015</v>
      </c>
      <c r="C6233" s="2">
        <v>9</v>
      </c>
      <c r="D6233" s="2">
        <v>17</v>
      </c>
      <c r="E6233" s="2">
        <v>14</v>
      </c>
      <c r="F6233" s="2">
        <v>10928</v>
      </c>
      <c r="G6233" s="2">
        <v>92695</v>
      </c>
      <c r="H6233">
        <v>27405</v>
      </c>
      <c r="I6233" s="2">
        <v>22983</v>
      </c>
      <c r="J6233">
        <v>15523</v>
      </c>
      <c r="K6233">
        <v>7594</v>
      </c>
      <c r="L6233">
        <v>111380</v>
      </c>
      <c r="M6233">
        <v>19616</v>
      </c>
      <c r="N6233">
        <v>49798</v>
      </c>
      <c r="O6233">
        <v>40915</v>
      </c>
      <c r="P6233">
        <f t="shared" si="973"/>
        <v>1639.2</v>
      </c>
      <c r="Q6233">
        <f t="shared" si="974"/>
        <v>13904.25</v>
      </c>
      <c r="R6233">
        <f t="shared" si="975"/>
        <v>4110.75</v>
      </c>
      <c r="S6233">
        <f t="shared" si="976"/>
        <v>3447.45</v>
      </c>
      <c r="T6233">
        <f t="shared" si="977"/>
        <v>2328.4499999999998</v>
      </c>
      <c r="U6233">
        <f t="shared" si="978"/>
        <v>1139.0999999999999</v>
      </c>
      <c r="V6233">
        <f t="shared" si="979"/>
        <v>16707</v>
      </c>
      <c r="W6233">
        <f t="shared" si="980"/>
        <v>2942.4</v>
      </c>
      <c r="X6233">
        <f t="shared" si="981"/>
        <v>7469.7</v>
      </c>
      <c r="Y6233">
        <f t="shared" si="982"/>
        <v>6137.25</v>
      </c>
    </row>
    <row r="6234" spans="1:25" x14ac:dyDescent="0.25">
      <c r="A6234" s="2">
        <v>6232</v>
      </c>
      <c r="B6234" s="2">
        <v>2015</v>
      </c>
      <c r="C6234" s="2">
        <v>9</v>
      </c>
      <c r="D6234" s="2">
        <v>17</v>
      </c>
      <c r="E6234" s="2">
        <v>15</v>
      </c>
      <c r="F6234" s="2">
        <v>11718</v>
      </c>
      <c r="G6234" s="2">
        <v>93392</v>
      </c>
      <c r="H6234">
        <v>27950</v>
      </c>
      <c r="I6234" s="2">
        <v>23873</v>
      </c>
      <c r="J6234">
        <v>15429</v>
      </c>
      <c r="K6234">
        <v>7503</v>
      </c>
      <c r="L6234">
        <v>112186</v>
      </c>
      <c r="M6234">
        <v>20051</v>
      </c>
      <c r="N6234">
        <v>49815</v>
      </c>
      <c r="O6234">
        <v>40327</v>
      </c>
      <c r="P6234">
        <f t="shared" si="973"/>
        <v>1757.7</v>
      </c>
      <c r="Q6234">
        <f t="shared" si="974"/>
        <v>14008.8</v>
      </c>
      <c r="R6234">
        <f t="shared" si="975"/>
        <v>4192.5</v>
      </c>
      <c r="S6234">
        <f t="shared" si="976"/>
        <v>3580.95</v>
      </c>
      <c r="T6234">
        <f t="shared" si="977"/>
        <v>2314.35</v>
      </c>
      <c r="U6234">
        <f t="shared" si="978"/>
        <v>1125.45</v>
      </c>
      <c r="V6234">
        <f t="shared" si="979"/>
        <v>16827.899999999998</v>
      </c>
      <c r="W6234">
        <f t="shared" si="980"/>
        <v>3007.65</v>
      </c>
      <c r="X6234">
        <f t="shared" si="981"/>
        <v>7472.25</v>
      </c>
      <c r="Y6234">
        <f t="shared" si="982"/>
        <v>6049.05</v>
      </c>
    </row>
    <row r="6235" spans="1:25" x14ac:dyDescent="0.25">
      <c r="A6235" s="2">
        <v>6233</v>
      </c>
      <c r="B6235" s="2">
        <v>2015</v>
      </c>
      <c r="C6235" s="2">
        <v>9</v>
      </c>
      <c r="D6235" s="2">
        <v>17</v>
      </c>
      <c r="E6235" s="2">
        <v>16</v>
      </c>
      <c r="F6235" s="2">
        <v>12889</v>
      </c>
      <c r="G6235" s="2">
        <v>92810</v>
      </c>
      <c r="H6235">
        <v>27508</v>
      </c>
      <c r="I6235" s="2">
        <v>23712</v>
      </c>
      <c r="J6235">
        <v>15646</v>
      </c>
      <c r="K6235">
        <v>7397</v>
      </c>
      <c r="L6235">
        <v>111479</v>
      </c>
      <c r="M6235">
        <v>20318</v>
      </c>
      <c r="N6235">
        <v>48735</v>
      </c>
      <c r="O6235">
        <v>39699</v>
      </c>
      <c r="P6235">
        <f t="shared" si="973"/>
        <v>1933.35</v>
      </c>
      <c r="Q6235">
        <f t="shared" si="974"/>
        <v>13921.5</v>
      </c>
      <c r="R6235">
        <f t="shared" si="975"/>
        <v>4126.2</v>
      </c>
      <c r="S6235">
        <f t="shared" si="976"/>
        <v>3556.7999999999997</v>
      </c>
      <c r="T6235">
        <f t="shared" si="977"/>
        <v>2346.9</v>
      </c>
      <c r="U6235">
        <f t="shared" si="978"/>
        <v>1109.55</v>
      </c>
      <c r="V6235">
        <f t="shared" si="979"/>
        <v>16721.849999999999</v>
      </c>
      <c r="W6235">
        <f t="shared" si="980"/>
        <v>3047.7</v>
      </c>
      <c r="X6235">
        <f t="shared" si="981"/>
        <v>7310.25</v>
      </c>
      <c r="Y6235">
        <f t="shared" si="982"/>
        <v>5954.8499999999995</v>
      </c>
    </row>
    <row r="6236" spans="1:25" x14ac:dyDescent="0.25">
      <c r="A6236" s="2">
        <v>6234</v>
      </c>
      <c r="B6236" s="2">
        <v>2015</v>
      </c>
      <c r="C6236" s="2">
        <v>9</v>
      </c>
      <c r="D6236" s="2">
        <v>17</v>
      </c>
      <c r="E6236" s="2">
        <v>17</v>
      </c>
      <c r="F6236" s="2">
        <v>14268</v>
      </c>
      <c r="G6236" s="2">
        <v>90339</v>
      </c>
      <c r="H6236">
        <v>26484</v>
      </c>
      <c r="I6236" s="2">
        <v>22921</v>
      </c>
      <c r="J6236">
        <v>15850</v>
      </c>
      <c r="K6236">
        <v>7106</v>
      </c>
      <c r="L6236">
        <v>109009</v>
      </c>
      <c r="M6236">
        <v>20492</v>
      </c>
      <c r="N6236">
        <v>46715</v>
      </c>
      <c r="O6236">
        <v>38528</v>
      </c>
      <c r="P6236">
        <f t="shared" si="973"/>
        <v>2140.1999999999998</v>
      </c>
      <c r="Q6236">
        <f t="shared" si="974"/>
        <v>13550.85</v>
      </c>
      <c r="R6236">
        <f t="shared" si="975"/>
        <v>3972.6</v>
      </c>
      <c r="S6236">
        <f t="shared" si="976"/>
        <v>3438.15</v>
      </c>
      <c r="T6236">
        <f t="shared" si="977"/>
        <v>2377.5</v>
      </c>
      <c r="U6236">
        <f t="shared" si="978"/>
        <v>1065.8999999999999</v>
      </c>
      <c r="V6236">
        <f t="shared" si="979"/>
        <v>16351.349999999999</v>
      </c>
      <c r="W6236">
        <f t="shared" si="980"/>
        <v>3073.7999999999997</v>
      </c>
      <c r="X6236">
        <f t="shared" si="981"/>
        <v>7007.25</v>
      </c>
      <c r="Y6236">
        <f t="shared" si="982"/>
        <v>5779.2</v>
      </c>
    </row>
    <row r="6237" spans="1:25" x14ac:dyDescent="0.25">
      <c r="A6237" s="2">
        <v>6235</v>
      </c>
      <c r="B6237" s="2">
        <v>2015</v>
      </c>
      <c r="C6237" s="2">
        <v>9</v>
      </c>
      <c r="D6237" s="2">
        <v>17</v>
      </c>
      <c r="E6237" s="2">
        <v>18</v>
      </c>
      <c r="F6237" s="2">
        <v>15008</v>
      </c>
      <c r="G6237" s="2">
        <v>87400</v>
      </c>
      <c r="H6237">
        <v>25786</v>
      </c>
      <c r="I6237" s="2">
        <v>22393</v>
      </c>
      <c r="J6237">
        <v>16535</v>
      </c>
      <c r="K6237">
        <v>6843</v>
      </c>
      <c r="L6237">
        <v>107506</v>
      </c>
      <c r="M6237">
        <v>20359</v>
      </c>
      <c r="N6237">
        <v>44656</v>
      </c>
      <c r="O6237">
        <v>38009</v>
      </c>
      <c r="P6237">
        <f t="shared" si="973"/>
        <v>2251.1999999999998</v>
      </c>
      <c r="Q6237">
        <f t="shared" si="974"/>
        <v>13110</v>
      </c>
      <c r="R6237">
        <f t="shared" si="975"/>
        <v>3867.8999999999996</v>
      </c>
      <c r="S6237">
        <f t="shared" si="976"/>
        <v>3358.95</v>
      </c>
      <c r="T6237">
        <f t="shared" si="977"/>
        <v>2480.25</v>
      </c>
      <c r="U6237">
        <f t="shared" si="978"/>
        <v>1026.45</v>
      </c>
      <c r="V6237">
        <f t="shared" si="979"/>
        <v>16125.9</v>
      </c>
      <c r="W6237">
        <f t="shared" si="980"/>
        <v>3053.85</v>
      </c>
      <c r="X6237">
        <f t="shared" si="981"/>
        <v>6698.4</v>
      </c>
      <c r="Y6237">
        <f t="shared" si="982"/>
        <v>5701.3499999999995</v>
      </c>
    </row>
    <row r="6238" spans="1:25" x14ac:dyDescent="0.25">
      <c r="A6238" s="2">
        <v>6236</v>
      </c>
      <c r="B6238" s="2">
        <v>2015</v>
      </c>
      <c r="C6238" s="2">
        <v>9</v>
      </c>
      <c r="D6238" s="2">
        <v>17</v>
      </c>
      <c r="E6238" s="2">
        <v>19</v>
      </c>
      <c r="F6238" s="2">
        <v>14908</v>
      </c>
      <c r="G6238" s="2">
        <v>86624</v>
      </c>
      <c r="H6238">
        <v>24358</v>
      </c>
      <c r="I6238" s="2">
        <v>21092</v>
      </c>
      <c r="J6238">
        <v>16544</v>
      </c>
      <c r="K6238">
        <v>6658</v>
      </c>
      <c r="L6238">
        <v>107051</v>
      </c>
      <c r="M6238">
        <v>20039</v>
      </c>
      <c r="N6238">
        <v>43144</v>
      </c>
      <c r="O6238">
        <v>37099</v>
      </c>
      <c r="P6238">
        <f t="shared" si="973"/>
        <v>2236.1999999999998</v>
      </c>
      <c r="Q6238">
        <f t="shared" si="974"/>
        <v>12993.6</v>
      </c>
      <c r="R6238">
        <f t="shared" si="975"/>
        <v>3653.7</v>
      </c>
      <c r="S6238">
        <f t="shared" si="976"/>
        <v>3163.7999999999997</v>
      </c>
      <c r="T6238">
        <f t="shared" si="977"/>
        <v>2481.6</v>
      </c>
      <c r="U6238">
        <f t="shared" si="978"/>
        <v>998.69999999999993</v>
      </c>
      <c r="V6238">
        <f t="shared" si="979"/>
        <v>16057.65</v>
      </c>
      <c r="W6238">
        <f t="shared" si="980"/>
        <v>3005.85</v>
      </c>
      <c r="X6238">
        <f t="shared" si="981"/>
        <v>6471.5999999999995</v>
      </c>
      <c r="Y6238">
        <f t="shared" si="982"/>
        <v>5564.8499999999995</v>
      </c>
    </row>
    <row r="6239" spans="1:25" x14ac:dyDescent="0.25">
      <c r="A6239" s="2">
        <v>6237</v>
      </c>
      <c r="B6239" s="2">
        <v>2015</v>
      </c>
      <c r="C6239" s="2">
        <v>9</v>
      </c>
      <c r="D6239" s="2">
        <v>17</v>
      </c>
      <c r="E6239" s="2">
        <v>20</v>
      </c>
      <c r="F6239" s="2">
        <v>14065</v>
      </c>
      <c r="G6239" s="2">
        <v>82184</v>
      </c>
      <c r="H6239">
        <v>22123</v>
      </c>
      <c r="I6239" s="2">
        <v>18939</v>
      </c>
      <c r="J6239">
        <v>15971</v>
      </c>
      <c r="K6239">
        <v>6297</v>
      </c>
      <c r="L6239">
        <v>99864</v>
      </c>
      <c r="M6239">
        <v>18894</v>
      </c>
      <c r="N6239">
        <v>39250</v>
      </c>
      <c r="O6239">
        <v>34305</v>
      </c>
      <c r="P6239">
        <f t="shared" si="973"/>
        <v>2109.75</v>
      </c>
      <c r="Q6239">
        <f t="shared" si="974"/>
        <v>12327.6</v>
      </c>
      <c r="R6239">
        <f t="shared" si="975"/>
        <v>3318.45</v>
      </c>
      <c r="S6239">
        <f t="shared" si="976"/>
        <v>2840.85</v>
      </c>
      <c r="T6239">
        <f t="shared" si="977"/>
        <v>2395.65</v>
      </c>
      <c r="U6239">
        <f t="shared" si="978"/>
        <v>944.55</v>
      </c>
      <c r="V6239">
        <f t="shared" si="979"/>
        <v>14979.599999999999</v>
      </c>
      <c r="W6239">
        <f t="shared" si="980"/>
        <v>2834.1</v>
      </c>
      <c r="X6239">
        <f t="shared" si="981"/>
        <v>5887.5</v>
      </c>
      <c r="Y6239">
        <f t="shared" si="982"/>
        <v>5145.75</v>
      </c>
    </row>
    <row r="6240" spans="1:25" x14ac:dyDescent="0.25">
      <c r="A6240" s="2">
        <v>6238</v>
      </c>
      <c r="B6240" s="2">
        <v>2015</v>
      </c>
      <c r="C6240" s="2">
        <v>9</v>
      </c>
      <c r="D6240" s="2">
        <v>17</v>
      </c>
      <c r="E6240" s="2">
        <v>21</v>
      </c>
      <c r="F6240" s="2">
        <v>13290</v>
      </c>
      <c r="G6240" s="2">
        <v>72580</v>
      </c>
      <c r="H6240">
        <v>20343</v>
      </c>
      <c r="I6240" s="2">
        <v>16196</v>
      </c>
      <c r="J6240">
        <v>15356</v>
      </c>
      <c r="K6240">
        <v>5847</v>
      </c>
      <c r="L6240">
        <v>90127</v>
      </c>
      <c r="M6240">
        <v>17897</v>
      </c>
      <c r="N6240">
        <v>34512</v>
      </c>
      <c r="O6240">
        <v>30125</v>
      </c>
      <c r="P6240">
        <f t="shared" si="973"/>
        <v>1993.5</v>
      </c>
      <c r="Q6240">
        <f t="shared" si="974"/>
        <v>10887</v>
      </c>
      <c r="R6240">
        <f t="shared" si="975"/>
        <v>3051.45</v>
      </c>
      <c r="S6240">
        <f t="shared" si="976"/>
        <v>2429.4</v>
      </c>
      <c r="T6240">
        <f t="shared" si="977"/>
        <v>2303.4</v>
      </c>
      <c r="U6240">
        <f t="shared" si="978"/>
        <v>877.05</v>
      </c>
      <c r="V6240">
        <f t="shared" si="979"/>
        <v>13519.05</v>
      </c>
      <c r="W6240">
        <f t="shared" si="980"/>
        <v>2684.5499999999997</v>
      </c>
      <c r="X6240">
        <f t="shared" si="981"/>
        <v>5176.8</v>
      </c>
      <c r="Y6240">
        <f t="shared" si="982"/>
        <v>4518.75</v>
      </c>
    </row>
    <row r="6241" spans="1:25" x14ac:dyDescent="0.25">
      <c r="A6241" s="2">
        <v>6239</v>
      </c>
      <c r="B6241" s="2">
        <v>2015</v>
      </c>
      <c r="C6241" s="2">
        <v>9</v>
      </c>
      <c r="D6241" s="2">
        <v>17</v>
      </c>
      <c r="E6241" s="2">
        <v>22</v>
      </c>
      <c r="F6241" s="2">
        <v>12370</v>
      </c>
      <c r="G6241" s="2">
        <v>64591</v>
      </c>
      <c r="H6241">
        <v>18182</v>
      </c>
      <c r="I6241" s="2">
        <v>13435</v>
      </c>
      <c r="J6241">
        <v>14076</v>
      </c>
      <c r="K6241">
        <v>5353</v>
      </c>
      <c r="L6241">
        <v>80494</v>
      </c>
      <c r="M6241">
        <v>16416</v>
      </c>
      <c r="N6241">
        <v>30130</v>
      </c>
      <c r="O6241">
        <v>26772</v>
      </c>
      <c r="P6241">
        <f t="shared" si="973"/>
        <v>1855.5</v>
      </c>
      <c r="Q6241">
        <f t="shared" si="974"/>
        <v>9688.65</v>
      </c>
      <c r="R6241">
        <f t="shared" si="975"/>
        <v>2727.2999999999997</v>
      </c>
      <c r="S6241">
        <f t="shared" si="976"/>
        <v>2015.25</v>
      </c>
      <c r="T6241">
        <f t="shared" si="977"/>
        <v>2111.4</v>
      </c>
      <c r="U6241">
        <f t="shared" si="978"/>
        <v>802.94999999999993</v>
      </c>
      <c r="V6241">
        <f t="shared" si="979"/>
        <v>12074.1</v>
      </c>
      <c r="W6241">
        <f t="shared" si="980"/>
        <v>2462.4</v>
      </c>
      <c r="X6241">
        <f t="shared" si="981"/>
        <v>4519.5</v>
      </c>
      <c r="Y6241">
        <f t="shared" si="982"/>
        <v>4015.7999999999997</v>
      </c>
    </row>
    <row r="6242" spans="1:25" x14ac:dyDescent="0.25">
      <c r="A6242" s="2">
        <v>6240</v>
      </c>
      <c r="B6242" s="2">
        <v>2015</v>
      </c>
      <c r="C6242" s="2">
        <v>9</v>
      </c>
      <c r="D6242" s="2">
        <v>17</v>
      </c>
      <c r="E6242" s="2">
        <v>23</v>
      </c>
      <c r="F6242" s="2">
        <v>11420</v>
      </c>
      <c r="G6242" s="2">
        <v>57893</v>
      </c>
      <c r="H6242">
        <v>16530</v>
      </c>
      <c r="I6242" s="2">
        <v>11203</v>
      </c>
      <c r="J6242">
        <v>13254</v>
      </c>
      <c r="K6242">
        <v>5255</v>
      </c>
      <c r="L6242">
        <v>73203</v>
      </c>
      <c r="M6242">
        <v>14756</v>
      </c>
      <c r="N6242">
        <v>26557</v>
      </c>
      <c r="O6242">
        <v>24826</v>
      </c>
      <c r="P6242">
        <f t="shared" si="973"/>
        <v>1713</v>
      </c>
      <c r="Q6242">
        <f t="shared" si="974"/>
        <v>8683.9499999999989</v>
      </c>
      <c r="R6242">
        <f t="shared" si="975"/>
        <v>2479.5</v>
      </c>
      <c r="S6242">
        <f t="shared" si="976"/>
        <v>1680.45</v>
      </c>
      <c r="T6242">
        <f t="shared" si="977"/>
        <v>1988.1</v>
      </c>
      <c r="U6242">
        <f t="shared" si="978"/>
        <v>788.25</v>
      </c>
      <c r="V6242">
        <f t="shared" si="979"/>
        <v>10980.449999999999</v>
      </c>
      <c r="W6242">
        <f t="shared" si="980"/>
        <v>2213.4</v>
      </c>
      <c r="X6242">
        <f t="shared" si="981"/>
        <v>3983.5499999999997</v>
      </c>
      <c r="Y6242">
        <f t="shared" si="982"/>
        <v>3723.8999999999996</v>
      </c>
    </row>
    <row r="6243" spans="1:25" x14ac:dyDescent="0.25">
      <c r="A6243" s="2">
        <v>6241</v>
      </c>
      <c r="B6243" s="2">
        <v>2015</v>
      </c>
      <c r="C6243" s="2">
        <v>9</v>
      </c>
      <c r="D6243" s="2">
        <v>18</v>
      </c>
      <c r="E6243" s="2">
        <v>0</v>
      </c>
      <c r="F6243" s="2">
        <v>10317</v>
      </c>
      <c r="G6243" s="2">
        <v>53686</v>
      </c>
      <c r="H6243">
        <v>15376</v>
      </c>
      <c r="I6243" s="2">
        <v>10044</v>
      </c>
      <c r="J6243">
        <v>12861</v>
      </c>
      <c r="K6243">
        <v>5473</v>
      </c>
      <c r="L6243">
        <v>68037</v>
      </c>
      <c r="M6243">
        <v>13727</v>
      </c>
      <c r="N6243">
        <v>24483</v>
      </c>
      <c r="O6243">
        <v>23817</v>
      </c>
      <c r="P6243">
        <f t="shared" si="973"/>
        <v>1547.55</v>
      </c>
      <c r="Q6243">
        <f t="shared" si="974"/>
        <v>8052.9</v>
      </c>
      <c r="R6243">
        <f t="shared" si="975"/>
        <v>2306.4</v>
      </c>
      <c r="S6243">
        <f t="shared" si="976"/>
        <v>1506.6</v>
      </c>
      <c r="T6243">
        <f t="shared" si="977"/>
        <v>1929.1499999999999</v>
      </c>
      <c r="U6243">
        <f t="shared" si="978"/>
        <v>820.94999999999993</v>
      </c>
      <c r="V6243">
        <f t="shared" si="979"/>
        <v>10205.549999999999</v>
      </c>
      <c r="W6243">
        <f t="shared" si="980"/>
        <v>2059.0499999999997</v>
      </c>
      <c r="X6243">
        <f t="shared" si="981"/>
        <v>3672.45</v>
      </c>
      <c r="Y6243">
        <f t="shared" si="982"/>
        <v>3572.5499999999997</v>
      </c>
    </row>
    <row r="6244" spans="1:25" x14ac:dyDescent="0.25">
      <c r="A6244" s="2">
        <v>6242</v>
      </c>
      <c r="B6244" s="2">
        <v>2015</v>
      </c>
      <c r="C6244" s="2">
        <v>9</v>
      </c>
      <c r="D6244" s="2">
        <v>18</v>
      </c>
      <c r="E6244" s="2">
        <v>1</v>
      </c>
      <c r="F6244" s="2">
        <v>10206</v>
      </c>
      <c r="G6244" s="2">
        <v>51415</v>
      </c>
      <c r="H6244">
        <v>14389</v>
      </c>
      <c r="I6244" s="2">
        <v>9403</v>
      </c>
      <c r="J6244">
        <v>13055</v>
      </c>
      <c r="K6244">
        <v>5357</v>
      </c>
      <c r="L6244">
        <v>65164</v>
      </c>
      <c r="M6244">
        <v>13251</v>
      </c>
      <c r="N6244">
        <v>23265</v>
      </c>
      <c r="O6244">
        <v>22818</v>
      </c>
      <c r="P6244">
        <f t="shared" si="973"/>
        <v>1530.8999999999999</v>
      </c>
      <c r="Q6244">
        <f t="shared" si="974"/>
        <v>7712.25</v>
      </c>
      <c r="R6244">
        <f t="shared" si="975"/>
        <v>2158.35</v>
      </c>
      <c r="S6244">
        <f t="shared" si="976"/>
        <v>1410.45</v>
      </c>
      <c r="T6244">
        <f t="shared" si="977"/>
        <v>1958.25</v>
      </c>
      <c r="U6244">
        <f t="shared" si="978"/>
        <v>803.55</v>
      </c>
      <c r="V6244">
        <f t="shared" si="979"/>
        <v>9774.6</v>
      </c>
      <c r="W6244">
        <f t="shared" si="980"/>
        <v>1987.6499999999999</v>
      </c>
      <c r="X6244">
        <f t="shared" si="981"/>
        <v>3489.75</v>
      </c>
      <c r="Y6244">
        <f t="shared" si="982"/>
        <v>3422.7</v>
      </c>
    </row>
    <row r="6245" spans="1:25" x14ac:dyDescent="0.25">
      <c r="A6245" s="2">
        <v>6243</v>
      </c>
      <c r="B6245" s="2">
        <v>2015</v>
      </c>
      <c r="C6245" s="2">
        <v>9</v>
      </c>
      <c r="D6245" s="2">
        <v>18</v>
      </c>
      <c r="E6245" s="2">
        <v>2</v>
      </c>
      <c r="F6245" s="2">
        <v>10266</v>
      </c>
      <c r="G6245" s="2">
        <v>50250</v>
      </c>
      <c r="H6245">
        <v>13966</v>
      </c>
      <c r="I6245" s="2">
        <v>9004</v>
      </c>
      <c r="J6245">
        <v>12962</v>
      </c>
      <c r="K6245">
        <v>5355</v>
      </c>
      <c r="L6245">
        <v>63961</v>
      </c>
      <c r="M6245">
        <v>12862</v>
      </c>
      <c r="N6245">
        <v>22748</v>
      </c>
      <c r="O6245">
        <v>22487</v>
      </c>
      <c r="P6245">
        <f t="shared" si="973"/>
        <v>1539.8999999999999</v>
      </c>
      <c r="Q6245">
        <f t="shared" si="974"/>
        <v>7537.5</v>
      </c>
      <c r="R6245">
        <f t="shared" si="975"/>
        <v>2094.9</v>
      </c>
      <c r="S6245">
        <f t="shared" si="976"/>
        <v>1350.6</v>
      </c>
      <c r="T6245">
        <f t="shared" si="977"/>
        <v>1944.3</v>
      </c>
      <c r="U6245">
        <f t="shared" si="978"/>
        <v>803.25</v>
      </c>
      <c r="V6245">
        <f t="shared" si="979"/>
        <v>9594.15</v>
      </c>
      <c r="W6245">
        <f t="shared" si="980"/>
        <v>1929.3</v>
      </c>
      <c r="X6245">
        <f t="shared" si="981"/>
        <v>3412.2</v>
      </c>
      <c r="Y6245">
        <f t="shared" si="982"/>
        <v>3373.0499999999997</v>
      </c>
    </row>
    <row r="6246" spans="1:25" x14ac:dyDescent="0.25">
      <c r="A6246" s="2">
        <v>6244</v>
      </c>
      <c r="B6246" s="2">
        <v>2015</v>
      </c>
      <c r="C6246" s="2">
        <v>9</v>
      </c>
      <c r="D6246" s="2">
        <v>18</v>
      </c>
      <c r="E6246" s="2">
        <v>3</v>
      </c>
      <c r="F6246" s="2">
        <v>10404</v>
      </c>
      <c r="G6246" s="2">
        <v>50967</v>
      </c>
      <c r="H6246">
        <v>13923</v>
      </c>
      <c r="I6246" s="2">
        <v>9628</v>
      </c>
      <c r="J6246">
        <v>13083</v>
      </c>
      <c r="K6246">
        <v>5387</v>
      </c>
      <c r="L6246">
        <v>65286</v>
      </c>
      <c r="M6246">
        <v>12955</v>
      </c>
      <c r="N6246">
        <v>23184</v>
      </c>
      <c r="O6246">
        <v>23292</v>
      </c>
      <c r="P6246">
        <f t="shared" si="973"/>
        <v>1560.6</v>
      </c>
      <c r="Q6246">
        <f t="shared" si="974"/>
        <v>7645.0499999999993</v>
      </c>
      <c r="R6246">
        <f t="shared" si="975"/>
        <v>2088.4499999999998</v>
      </c>
      <c r="S6246">
        <f t="shared" si="976"/>
        <v>1444.2</v>
      </c>
      <c r="T6246">
        <f t="shared" si="977"/>
        <v>1962.4499999999998</v>
      </c>
      <c r="U6246">
        <f t="shared" si="978"/>
        <v>808.05</v>
      </c>
      <c r="V6246">
        <f t="shared" si="979"/>
        <v>9792.9</v>
      </c>
      <c r="W6246">
        <f t="shared" si="980"/>
        <v>1943.25</v>
      </c>
      <c r="X6246">
        <f t="shared" si="981"/>
        <v>3477.6</v>
      </c>
      <c r="Y6246">
        <f t="shared" si="982"/>
        <v>3493.7999999999997</v>
      </c>
    </row>
    <row r="6247" spans="1:25" x14ac:dyDescent="0.25">
      <c r="A6247" s="2">
        <v>6245</v>
      </c>
      <c r="B6247" s="2">
        <v>2015</v>
      </c>
      <c r="C6247" s="2">
        <v>9</v>
      </c>
      <c r="D6247" s="2">
        <v>18</v>
      </c>
      <c r="E6247" s="2">
        <v>4</v>
      </c>
      <c r="F6247" s="2">
        <v>10992</v>
      </c>
      <c r="G6247" s="2">
        <v>55558</v>
      </c>
      <c r="H6247">
        <v>14576</v>
      </c>
      <c r="I6247" s="2">
        <v>11041</v>
      </c>
      <c r="J6247">
        <v>13504</v>
      </c>
      <c r="K6247">
        <v>5754</v>
      </c>
      <c r="L6247">
        <v>71178</v>
      </c>
      <c r="M6247">
        <v>13113</v>
      </c>
      <c r="N6247">
        <v>24806</v>
      </c>
      <c r="O6247">
        <v>25638</v>
      </c>
      <c r="P6247">
        <f t="shared" si="973"/>
        <v>1648.8</v>
      </c>
      <c r="Q6247">
        <f t="shared" si="974"/>
        <v>8333.6999999999989</v>
      </c>
      <c r="R6247">
        <f t="shared" si="975"/>
        <v>2186.4</v>
      </c>
      <c r="S6247">
        <f t="shared" si="976"/>
        <v>1656.1499999999999</v>
      </c>
      <c r="T6247">
        <f t="shared" si="977"/>
        <v>2025.6</v>
      </c>
      <c r="U6247">
        <f t="shared" si="978"/>
        <v>863.1</v>
      </c>
      <c r="V6247">
        <f t="shared" si="979"/>
        <v>10676.699999999999</v>
      </c>
      <c r="W6247">
        <f t="shared" si="980"/>
        <v>1966.9499999999998</v>
      </c>
      <c r="X6247">
        <f t="shared" si="981"/>
        <v>3720.8999999999996</v>
      </c>
      <c r="Y6247">
        <f t="shared" si="982"/>
        <v>3845.7</v>
      </c>
    </row>
    <row r="6248" spans="1:25" x14ac:dyDescent="0.25">
      <c r="A6248" s="2">
        <v>6246</v>
      </c>
      <c r="B6248" s="2">
        <v>2015</v>
      </c>
      <c r="C6248" s="2">
        <v>9</v>
      </c>
      <c r="D6248" s="2">
        <v>18</v>
      </c>
      <c r="E6248" s="2">
        <v>5</v>
      </c>
      <c r="F6248" s="2">
        <v>11292</v>
      </c>
      <c r="G6248" s="2">
        <v>63983</v>
      </c>
      <c r="H6248">
        <v>16091</v>
      </c>
      <c r="I6248" s="2">
        <v>12857</v>
      </c>
      <c r="J6248">
        <v>14515</v>
      </c>
      <c r="K6248">
        <v>6079</v>
      </c>
      <c r="L6248">
        <v>77951</v>
      </c>
      <c r="M6248">
        <v>13862</v>
      </c>
      <c r="N6248">
        <v>27565</v>
      </c>
      <c r="O6248">
        <v>29143</v>
      </c>
      <c r="P6248">
        <f t="shared" si="973"/>
        <v>1693.8</v>
      </c>
      <c r="Q6248">
        <f t="shared" si="974"/>
        <v>9597.4499999999989</v>
      </c>
      <c r="R6248">
        <f t="shared" si="975"/>
        <v>2413.65</v>
      </c>
      <c r="S6248">
        <f t="shared" si="976"/>
        <v>1928.55</v>
      </c>
      <c r="T6248">
        <f t="shared" si="977"/>
        <v>2177.25</v>
      </c>
      <c r="U6248">
        <f t="shared" si="978"/>
        <v>911.85</v>
      </c>
      <c r="V6248">
        <f t="shared" si="979"/>
        <v>11692.65</v>
      </c>
      <c r="W6248">
        <f t="shared" si="980"/>
        <v>2079.2999999999997</v>
      </c>
      <c r="X6248">
        <f t="shared" si="981"/>
        <v>4134.75</v>
      </c>
      <c r="Y6248">
        <f t="shared" si="982"/>
        <v>4371.45</v>
      </c>
    </row>
    <row r="6249" spans="1:25" x14ac:dyDescent="0.25">
      <c r="A6249" s="2">
        <v>6247</v>
      </c>
      <c r="B6249" s="2">
        <v>2015</v>
      </c>
      <c r="C6249" s="2">
        <v>9</v>
      </c>
      <c r="D6249" s="2">
        <v>18</v>
      </c>
      <c r="E6249" s="2">
        <v>6</v>
      </c>
      <c r="F6249" s="2">
        <v>11612</v>
      </c>
      <c r="G6249" s="2">
        <v>68892</v>
      </c>
      <c r="H6249">
        <v>17096</v>
      </c>
      <c r="I6249" s="2">
        <v>14101</v>
      </c>
      <c r="J6249">
        <v>15337</v>
      </c>
      <c r="K6249">
        <v>6322</v>
      </c>
      <c r="L6249">
        <v>80041</v>
      </c>
      <c r="M6249">
        <v>14694</v>
      </c>
      <c r="N6249">
        <v>28725</v>
      </c>
      <c r="O6249">
        <v>31984</v>
      </c>
      <c r="P6249">
        <f t="shared" si="973"/>
        <v>1741.8</v>
      </c>
      <c r="Q6249">
        <f t="shared" si="974"/>
        <v>10333.799999999999</v>
      </c>
      <c r="R6249">
        <f t="shared" si="975"/>
        <v>2564.4</v>
      </c>
      <c r="S6249">
        <f t="shared" si="976"/>
        <v>2115.15</v>
      </c>
      <c r="T6249">
        <f t="shared" si="977"/>
        <v>2300.5499999999997</v>
      </c>
      <c r="U6249">
        <f t="shared" si="978"/>
        <v>948.3</v>
      </c>
      <c r="V6249">
        <f t="shared" si="979"/>
        <v>12006.15</v>
      </c>
      <c r="W6249">
        <f t="shared" si="980"/>
        <v>2204.1</v>
      </c>
      <c r="X6249">
        <f t="shared" si="981"/>
        <v>4308.75</v>
      </c>
      <c r="Y6249">
        <f t="shared" si="982"/>
        <v>4797.5999999999995</v>
      </c>
    </row>
    <row r="6250" spans="1:25" x14ac:dyDescent="0.25">
      <c r="A6250" s="2">
        <v>6248</v>
      </c>
      <c r="B6250" s="2">
        <v>2015</v>
      </c>
      <c r="C6250" s="2">
        <v>9</v>
      </c>
      <c r="D6250" s="2">
        <v>18</v>
      </c>
      <c r="E6250" s="2">
        <v>7</v>
      </c>
      <c r="F6250" s="2">
        <v>11232</v>
      </c>
      <c r="G6250" s="2">
        <v>72493</v>
      </c>
      <c r="H6250">
        <v>17926</v>
      </c>
      <c r="I6250" s="2">
        <v>15569</v>
      </c>
      <c r="J6250">
        <v>15817</v>
      </c>
      <c r="K6250">
        <v>6215</v>
      </c>
      <c r="L6250">
        <v>83409</v>
      </c>
      <c r="M6250">
        <v>14773</v>
      </c>
      <c r="N6250">
        <v>30031</v>
      </c>
      <c r="O6250">
        <v>33861</v>
      </c>
      <c r="P6250">
        <f t="shared" si="973"/>
        <v>1684.8</v>
      </c>
      <c r="Q6250">
        <f t="shared" si="974"/>
        <v>10873.949999999999</v>
      </c>
      <c r="R6250">
        <f t="shared" si="975"/>
        <v>2688.9</v>
      </c>
      <c r="S6250">
        <f t="shared" si="976"/>
        <v>2335.35</v>
      </c>
      <c r="T6250">
        <f t="shared" si="977"/>
        <v>2372.5499999999997</v>
      </c>
      <c r="U6250">
        <f t="shared" si="978"/>
        <v>932.25</v>
      </c>
      <c r="V6250">
        <f t="shared" si="979"/>
        <v>12511.35</v>
      </c>
      <c r="W6250">
        <f t="shared" si="980"/>
        <v>2215.9499999999998</v>
      </c>
      <c r="X6250">
        <f t="shared" si="981"/>
        <v>4504.6499999999996</v>
      </c>
      <c r="Y6250">
        <f t="shared" si="982"/>
        <v>5079.1499999999996</v>
      </c>
    </row>
    <row r="6251" spans="1:25" x14ac:dyDescent="0.25">
      <c r="A6251" s="2">
        <v>6249</v>
      </c>
      <c r="B6251" s="2">
        <v>2015</v>
      </c>
      <c r="C6251" s="2">
        <v>9</v>
      </c>
      <c r="D6251" s="2">
        <v>18</v>
      </c>
      <c r="E6251" s="2">
        <v>8</v>
      </c>
      <c r="F6251" s="2">
        <v>11432</v>
      </c>
      <c r="G6251" s="2">
        <v>76451</v>
      </c>
      <c r="H6251">
        <v>19072</v>
      </c>
      <c r="I6251" s="2">
        <v>17270</v>
      </c>
      <c r="J6251">
        <v>16309</v>
      </c>
      <c r="K6251">
        <v>5909</v>
      </c>
      <c r="L6251">
        <v>88962</v>
      </c>
      <c r="M6251">
        <v>14759</v>
      </c>
      <c r="N6251">
        <v>31885</v>
      </c>
      <c r="O6251">
        <v>35162</v>
      </c>
      <c r="P6251">
        <f t="shared" si="973"/>
        <v>1714.8</v>
      </c>
      <c r="Q6251">
        <f t="shared" si="974"/>
        <v>11467.65</v>
      </c>
      <c r="R6251">
        <f t="shared" si="975"/>
        <v>2860.7999999999997</v>
      </c>
      <c r="S6251">
        <f t="shared" si="976"/>
        <v>2590.5</v>
      </c>
      <c r="T6251">
        <f t="shared" si="977"/>
        <v>2446.35</v>
      </c>
      <c r="U6251">
        <f t="shared" si="978"/>
        <v>886.35</v>
      </c>
      <c r="V6251">
        <f t="shared" si="979"/>
        <v>13344.3</v>
      </c>
      <c r="W6251">
        <f t="shared" si="980"/>
        <v>2213.85</v>
      </c>
      <c r="X6251">
        <f t="shared" si="981"/>
        <v>4782.75</v>
      </c>
      <c r="Y6251">
        <f t="shared" si="982"/>
        <v>5274.3</v>
      </c>
    </row>
    <row r="6252" spans="1:25" x14ac:dyDescent="0.25">
      <c r="A6252" s="2">
        <v>6250</v>
      </c>
      <c r="B6252" s="2">
        <v>2015</v>
      </c>
      <c r="C6252" s="2">
        <v>9</v>
      </c>
      <c r="D6252" s="2">
        <v>18</v>
      </c>
      <c r="E6252" s="2">
        <v>9</v>
      </c>
      <c r="F6252" s="2">
        <v>11579</v>
      </c>
      <c r="G6252" s="2">
        <v>80530</v>
      </c>
      <c r="H6252">
        <v>20384</v>
      </c>
      <c r="I6252" s="2">
        <v>18756</v>
      </c>
      <c r="J6252">
        <v>16535</v>
      </c>
      <c r="K6252">
        <v>5530</v>
      </c>
      <c r="L6252">
        <v>94768</v>
      </c>
      <c r="M6252">
        <v>15379</v>
      </c>
      <c r="N6252">
        <v>36293</v>
      </c>
      <c r="O6252">
        <v>36103</v>
      </c>
      <c r="P6252">
        <f t="shared" si="973"/>
        <v>1736.85</v>
      </c>
      <c r="Q6252">
        <f t="shared" si="974"/>
        <v>12079.5</v>
      </c>
      <c r="R6252">
        <f t="shared" si="975"/>
        <v>3057.6</v>
      </c>
      <c r="S6252">
        <f t="shared" si="976"/>
        <v>2813.4</v>
      </c>
      <c r="T6252">
        <f t="shared" si="977"/>
        <v>2480.25</v>
      </c>
      <c r="U6252">
        <f t="shared" si="978"/>
        <v>829.5</v>
      </c>
      <c r="V6252">
        <f t="shared" si="979"/>
        <v>14215.199999999999</v>
      </c>
      <c r="W6252">
        <f t="shared" si="980"/>
        <v>2306.85</v>
      </c>
      <c r="X6252">
        <f t="shared" si="981"/>
        <v>5443.95</v>
      </c>
      <c r="Y6252">
        <f t="shared" si="982"/>
        <v>5415.45</v>
      </c>
    </row>
    <row r="6253" spans="1:25" x14ac:dyDescent="0.25">
      <c r="A6253" s="2">
        <v>6251</v>
      </c>
      <c r="B6253" s="2">
        <v>2015</v>
      </c>
      <c r="C6253" s="2">
        <v>9</v>
      </c>
      <c r="D6253" s="2">
        <v>18</v>
      </c>
      <c r="E6253" s="2">
        <v>10</v>
      </c>
      <c r="F6253" s="2">
        <v>12112</v>
      </c>
      <c r="G6253" s="2">
        <v>82800</v>
      </c>
      <c r="H6253">
        <v>21675</v>
      </c>
      <c r="I6253" s="2">
        <v>19964</v>
      </c>
      <c r="J6253">
        <v>16630</v>
      </c>
      <c r="K6253">
        <v>5257</v>
      </c>
      <c r="L6253">
        <v>101756</v>
      </c>
      <c r="M6253">
        <v>16594</v>
      </c>
      <c r="N6253">
        <v>41635</v>
      </c>
      <c r="O6253">
        <v>36760</v>
      </c>
      <c r="P6253">
        <f t="shared" si="973"/>
        <v>1816.8</v>
      </c>
      <c r="Q6253">
        <f t="shared" si="974"/>
        <v>12420</v>
      </c>
      <c r="R6253">
        <f t="shared" si="975"/>
        <v>3251.25</v>
      </c>
      <c r="S6253">
        <f t="shared" si="976"/>
        <v>2994.6</v>
      </c>
      <c r="T6253">
        <f t="shared" si="977"/>
        <v>2494.5</v>
      </c>
      <c r="U6253">
        <f t="shared" si="978"/>
        <v>788.55</v>
      </c>
      <c r="V6253">
        <f t="shared" si="979"/>
        <v>15263.4</v>
      </c>
      <c r="W6253">
        <f t="shared" si="980"/>
        <v>2489.1</v>
      </c>
      <c r="X6253">
        <f t="shared" si="981"/>
        <v>6245.25</v>
      </c>
      <c r="Y6253">
        <f t="shared" si="982"/>
        <v>5514</v>
      </c>
    </row>
    <row r="6254" spans="1:25" x14ac:dyDescent="0.25">
      <c r="A6254" s="2">
        <v>6252</v>
      </c>
      <c r="B6254" s="2">
        <v>2015</v>
      </c>
      <c r="C6254" s="2">
        <v>9</v>
      </c>
      <c r="D6254" s="2">
        <v>18</v>
      </c>
      <c r="E6254" s="2">
        <v>11</v>
      </c>
      <c r="F6254" s="2">
        <v>12385</v>
      </c>
      <c r="G6254" s="2">
        <v>85908</v>
      </c>
      <c r="H6254">
        <v>22269</v>
      </c>
      <c r="I6254" s="2">
        <v>20610</v>
      </c>
      <c r="J6254">
        <v>16589</v>
      </c>
      <c r="K6254">
        <v>5226</v>
      </c>
      <c r="L6254">
        <v>107586</v>
      </c>
      <c r="M6254">
        <v>17907</v>
      </c>
      <c r="N6254">
        <v>45414</v>
      </c>
      <c r="O6254">
        <v>37450</v>
      </c>
      <c r="P6254">
        <f t="shared" si="973"/>
        <v>1857.75</v>
      </c>
      <c r="Q6254">
        <f t="shared" si="974"/>
        <v>12886.199999999999</v>
      </c>
      <c r="R6254">
        <f t="shared" si="975"/>
        <v>3340.35</v>
      </c>
      <c r="S6254">
        <f t="shared" si="976"/>
        <v>3091.5</v>
      </c>
      <c r="T6254">
        <f t="shared" si="977"/>
        <v>2488.35</v>
      </c>
      <c r="U6254">
        <f t="shared" si="978"/>
        <v>783.9</v>
      </c>
      <c r="V6254">
        <f t="shared" si="979"/>
        <v>16137.9</v>
      </c>
      <c r="W6254">
        <f t="shared" si="980"/>
        <v>2686.0499999999997</v>
      </c>
      <c r="X6254">
        <f t="shared" si="981"/>
        <v>6812.0999999999995</v>
      </c>
      <c r="Y6254">
        <f t="shared" si="982"/>
        <v>5617.5</v>
      </c>
    </row>
    <row r="6255" spans="1:25" x14ac:dyDescent="0.25">
      <c r="A6255" s="2">
        <v>6253</v>
      </c>
      <c r="B6255" s="2">
        <v>2015</v>
      </c>
      <c r="C6255" s="2">
        <v>9</v>
      </c>
      <c r="D6255" s="2">
        <v>18</v>
      </c>
      <c r="E6255" s="2">
        <v>12</v>
      </c>
      <c r="F6255" s="2">
        <v>12950</v>
      </c>
      <c r="G6255" s="2">
        <v>89023</v>
      </c>
      <c r="H6255">
        <v>23058</v>
      </c>
      <c r="I6255" s="2">
        <v>21398</v>
      </c>
      <c r="J6255">
        <v>16631</v>
      </c>
      <c r="K6255">
        <v>5271</v>
      </c>
      <c r="L6255">
        <v>112029</v>
      </c>
      <c r="M6255">
        <v>18737</v>
      </c>
      <c r="N6255">
        <v>48496</v>
      </c>
      <c r="O6255">
        <v>38125</v>
      </c>
      <c r="P6255">
        <f t="shared" si="973"/>
        <v>1942.5</v>
      </c>
      <c r="Q6255">
        <f t="shared" si="974"/>
        <v>13353.449999999999</v>
      </c>
      <c r="R6255">
        <f t="shared" si="975"/>
        <v>3458.7</v>
      </c>
      <c r="S6255">
        <f t="shared" si="976"/>
        <v>3209.7</v>
      </c>
      <c r="T6255">
        <f t="shared" si="977"/>
        <v>2494.65</v>
      </c>
      <c r="U6255">
        <f t="shared" si="978"/>
        <v>790.65</v>
      </c>
      <c r="V6255">
        <f t="shared" si="979"/>
        <v>16804.349999999999</v>
      </c>
      <c r="W6255">
        <f t="shared" si="980"/>
        <v>2810.5499999999997</v>
      </c>
      <c r="X6255">
        <f t="shared" si="981"/>
        <v>7274.4</v>
      </c>
      <c r="Y6255">
        <f t="shared" si="982"/>
        <v>5718.75</v>
      </c>
    </row>
    <row r="6256" spans="1:25" x14ac:dyDescent="0.25">
      <c r="A6256" s="2">
        <v>6254</v>
      </c>
      <c r="B6256" s="2">
        <v>2015</v>
      </c>
      <c r="C6256" s="2">
        <v>9</v>
      </c>
      <c r="D6256" s="2">
        <v>18</v>
      </c>
      <c r="E6256" s="2">
        <v>13</v>
      </c>
      <c r="F6256" s="2">
        <v>13484</v>
      </c>
      <c r="G6256" s="2">
        <v>90686</v>
      </c>
      <c r="H6256">
        <v>23033</v>
      </c>
      <c r="I6256" s="2">
        <v>21549</v>
      </c>
      <c r="J6256">
        <v>16705</v>
      </c>
      <c r="K6256">
        <v>5539</v>
      </c>
      <c r="L6256">
        <v>115277</v>
      </c>
      <c r="M6256">
        <v>19864</v>
      </c>
      <c r="N6256">
        <v>50580</v>
      </c>
      <c r="O6256">
        <v>38094</v>
      </c>
      <c r="P6256">
        <f t="shared" si="973"/>
        <v>2022.6</v>
      </c>
      <c r="Q6256">
        <f t="shared" si="974"/>
        <v>13602.9</v>
      </c>
      <c r="R6256">
        <f t="shared" si="975"/>
        <v>3454.95</v>
      </c>
      <c r="S6256">
        <f t="shared" si="976"/>
        <v>3232.35</v>
      </c>
      <c r="T6256">
        <f t="shared" si="977"/>
        <v>2505.75</v>
      </c>
      <c r="U6256">
        <f t="shared" si="978"/>
        <v>830.85</v>
      </c>
      <c r="V6256">
        <f t="shared" si="979"/>
        <v>17291.55</v>
      </c>
      <c r="W6256">
        <f t="shared" si="980"/>
        <v>2979.6</v>
      </c>
      <c r="X6256">
        <f t="shared" si="981"/>
        <v>7587</v>
      </c>
      <c r="Y6256">
        <f t="shared" si="982"/>
        <v>5714.0999999999995</v>
      </c>
    </row>
    <row r="6257" spans="1:25" x14ac:dyDescent="0.25">
      <c r="A6257" s="2">
        <v>6255</v>
      </c>
      <c r="B6257" s="2">
        <v>2015</v>
      </c>
      <c r="C6257" s="2">
        <v>9</v>
      </c>
      <c r="D6257" s="2">
        <v>18</v>
      </c>
      <c r="E6257" s="2">
        <v>14</v>
      </c>
      <c r="F6257" s="2">
        <v>14922</v>
      </c>
      <c r="G6257" s="2">
        <v>92467</v>
      </c>
      <c r="H6257">
        <v>23485</v>
      </c>
      <c r="I6257" s="2">
        <v>22113</v>
      </c>
      <c r="J6257">
        <v>16849</v>
      </c>
      <c r="K6257">
        <v>5450</v>
      </c>
      <c r="L6257">
        <v>116355</v>
      </c>
      <c r="M6257">
        <v>19855</v>
      </c>
      <c r="N6257">
        <v>51461</v>
      </c>
      <c r="O6257">
        <v>37325</v>
      </c>
      <c r="P6257">
        <f t="shared" si="973"/>
        <v>2238.2999999999997</v>
      </c>
      <c r="Q6257">
        <f t="shared" si="974"/>
        <v>13870.05</v>
      </c>
      <c r="R6257">
        <f t="shared" si="975"/>
        <v>3522.75</v>
      </c>
      <c r="S6257">
        <f t="shared" si="976"/>
        <v>3316.95</v>
      </c>
      <c r="T6257">
        <f t="shared" si="977"/>
        <v>2527.35</v>
      </c>
      <c r="U6257">
        <f t="shared" si="978"/>
        <v>817.5</v>
      </c>
      <c r="V6257">
        <f t="shared" si="979"/>
        <v>17453.25</v>
      </c>
      <c r="W6257">
        <f t="shared" si="980"/>
        <v>2978.25</v>
      </c>
      <c r="X6257">
        <f t="shared" si="981"/>
        <v>7719.15</v>
      </c>
      <c r="Y6257">
        <f t="shared" si="982"/>
        <v>5598.75</v>
      </c>
    </row>
    <row r="6258" spans="1:25" x14ac:dyDescent="0.25">
      <c r="A6258" s="2">
        <v>6256</v>
      </c>
      <c r="B6258" s="2">
        <v>2015</v>
      </c>
      <c r="C6258" s="2">
        <v>9</v>
      </c>
      <c r="D6258" s="2">
        <v>18</v>
      </c>
      <c r="E6258" s="2">
        <v>15</v>
      </c>
      <c r="F6258" s="2">
        <v>15620</v>
      </c>
      <c r="G6258" s="2">
        <v>92672</v>
      </c>
      <c r="H6258">
        <v>23758</v>
      </c>
      <c r="I6258" s="2">
        <v>22414</v>
      </c>
      <c r="J6258">
        <v>16806</v>
      </c>
      <c r="K6258">
        <v>5810</v>
      </c>
      <c r="L6258">
        <v>117570</v>
      </c>
      <c r="M6258">
        <v>20335</v>
      </c>
      <c r="N6258">
        <v>51692</v>
      </c>
      <c r="O6258">
        <v>36425</v>
      </c>
      <c r="P6258">
        <f t="shared" si="973"/>
        <v>2343</v>
      </c>
      <c r="Q6258">
        <f t="shared" si="974"/>
        <v>13900.8</v>
      </c>
      <c r="R6258">
        <f t="shared" si="975"/>
        <v>3563.7</v>
      </c>
      <c r="S6258">
        <f t="shared" si="976"/>
        <v>3362.1</v>
      </c>
      <c r="T6258">
        <f t="shared" si="977"/>
        <v>2520.9</v>
      </c>
      <c r="U6258">
        <f t="shared" si="978"/>
        <v>871.5</v>
      </c>
      <c r="V6258">
        <f t="shared" si="979"/>
        <v>17635.5</v>
      </c>
      <c r="W6258">
        <f t="shared" si="980"/>
        <v>3050.25</v>
      </c>
      <c r="X6258">
        <f t="shared" si="981"/>
        <v>7753.7999999999993</v>
      </c>
      <c r="Y6258">
        <f t="shared" si="982"/>
        <v>5463.75</v>
      </c>
    </row>
    <row r="6259" spans="1:25" x14ac:dyDescent="0.25">
      <c r="A6259" s="2">
        <v>6257</v>
      </c>
      <c r="B6259" s="2">
        <v>2015</v>
      </c>
      <c r="C6259" s="2">
        <v>9</v>
      </c>
      <c r="D6259" s="2">
        <v>18</v>
      </c>
      <c r="E6259" s="2">
        <v>16</v>
      </c>
      <c r="F6259" s="2">
        <v>16590</v>
      </c>
      <c r="G6259" s="2">
        <v>90870</v>
      </c>
      <c r="H6259">
        <v>23239</v>
      </c>
      <c r="I6259" s="2">
        <v>22225</v>
      </c>
      <c r="J6259">
        <v>16743</v>
      </c>
      <c r="K6259">
        <v>6269</v>
      </c>
      <c r="L6259">
        <v>116595</v>
      </c>
      <c r="M6259">
        <v>20298</v>
      </c>
      <c r="N6259">
        <v>50163</v>
      </c>
      <c r="O6259">
        <v>35498</v>
      </c>
      <c r="P6259">
        <f t="shared" si="973"/>
        <v>2488.5</v>
      </c>
      <c r="Q6259">
        <f t="shared" si="974"/>
        <v>13630.5</v>
      </c>
      <c r="R6259">
        <f t="shared" si="975"/>
        <v>3485.85</v>
      </c>
      <c r="S6259">
        <f t="shared" si="976"/>
        <v>3333.75</v>
      </c>
      <c r="T6259">
        <f t="shared" si="977"/>
        <v>2511.4499999999998</v>
      </c>
      <c r="U6259">
        <f t="shared" si="978"/>
        <v>940.34999999999991</v>
      </c>
      <c r="V6259">
        <f t="shared" si="979"/>
        <v>17489.25</v>
      </c>
      <c r="W6259">
        <f t="shared" si="980"/>
        <v>3044.7</v>
      </c>
      <c r="X6259">
        <f t="shared" si="981"/>
        <v>7524.45</v>
      </c>
      <c r="Y6259">
        <f t="shared" si="982"/>
        <v>5324.7</v>
      </c>
    </row>
    <row r="6260" spans="1:25" x14ac:dyDescent="0.25">
      <c r="A6260" s="2">
        <v>6258</v>
      </c>
      <c r="B6260" s="2">
        <v>2015</v>
      </c>
      <c r="C6260" s="2">
        <v>9</v>
      </c>
      <c r="D6260" s="2">
        <v>18</v>
      </c>
      <c r="E6260" s="2">
        <v>17</v>
      </c>
      <c r="F6260" s="2">
        <v>18093</v>
      </c>
      <c r="G6260" s="2">
        <v>88699</v>
      </c>
      <c r="H6260">
        <v>22132</v>
      </c>
      <c r="I6260" s="2">
        <v>21015</v>
      </c>
      <c r="J6260">
        <v>16696</v>
      </c>
      <c r="K6260">
        <v>6315</v>
      </c>
      <c r="L6260">
        <v>112533</v>
      </c>
      <c r="M6260">
        <v>20183</v>
      </c>
      <c r="N6260">
        <v>47558</v>
      </c>
      <c r="O6260">
        <v>34299</v>
      </c>
      <c r="P6260">
        <f t="shared" si="973"/>
        <v>2713.95</v>
      </c>
      <c r="Q6260">
        <f t="shared" si="974"/>
        <v>13304.85</v>
      </c>
      <c r="R6260">
        <f t="shared" si="975"/>
        <v>3319.7999999999997</v>
      </c>
      <c r="S6260">
        <f t="shared" si="976"/>
        <v>3152.25</v>
      </c>
      <c r="T6260">
        <f t="shared" si="977"/>
        <v>2504.4</v>
      </c>
      <c r="U6260">
        <f t="shared" si="978"/>
        <v>947.25</v>
      </c>
      <c r="V6260">
        <f t="shared" si="979"/>
        <v>16879.95</v>
      </c>
      <c r="W6260">
        <f t="shared" si="980"/>
        <v>3027.45</v>
      </c>
      <c r="X6260">
        <f t="shared" si="981"/>
        <v>7133.7</v>
      </c>
      <c r="Y6260">
        <f t="shared" si="982"/>
        <v>5144.8499999999995</v>
      </c>
    </row>
    <row r="6261" spans="1:25" x14ac:dyDescent="0.25">
      <c r="A6261" s="2">
        <v>6259</v>
      </c>
      <c r="B6261" s="2">
        <v>2015</v>
      </c>
      <c r="C6261" s="2">
        <v>9</v>
      </c>
      <c r="D6261" s="2">
        <v>18</v>
      </c>
      <c r="E6261" s="2">
        <v>18</v>
      </c>
      <c r="F6261" s="2">
        <v>18366</v>
      </c>
      <c r="G6261" s="2">
        <v>85667</v>
      </c>
      <c r="H6261">
        <v>21751</v>
      </c>
      <c r="I6261" s="2">
        <v>20161</v>
      </c>
      <c r="J6261">
        <v>16555</v>
      </c>
      <c r="K6261">
        <v>6381</v>
      </c>
      <c r="L6261">
        <v>109773</v>
      </c>
      <c r="M6261">
        <v>19839</v>
      </c>
      <c r="N6261">
        <v>44723</v>
      </c>
      <c r="O6261">
        <v>34024</v>
      </c>
      <c r="P6261">
        <f t="shared" si="973"/>
        <v>2754.9</v>
      </c>
      <c r="Q6261">
        <f t="shared" si="974"/>
        <v>12850.05</v>
      </c>
      <c r="R6261">
        <f t="shared" si="975"/>
        <v>3262.65</v>
      </c>
      <c r="S6261">
        <f t="shared" si="976"/>
        <v>3024.15</v>
      </c>
      <c r="T6261">
        <f t="shared" si="977"/>
        <v>2483.25</v>
      </c>
      <c r="U6261">
        <f t="shared" si="978"/>
        <v>957.15</v>
      </c>
      <c r="V6261">
        <f t="shared" si="979"/>
        <v>16465.95</v>
      </c>
      <c r="W6261">
        <f t="shared" si="980"/>
        <v>2975.85</v>
      </c>
      <c r="X6261">
        <f t="shared" si="981"/>
        <v>6708.45</v>
      </c>
      <c r="Y6261">
        <f t="shared" si="982"/>
        <v>5103.5999999999995</v>
      </c>
    </row>
    <row r="6262" spans="1:25" x14ac:dyDescent="0.25">
      <c r="A6262" s="2">
        <v>6260</v>
      </c>
      <c r="B6262" s="2">
        <v>2015</v>
      </c>
      <c r="C6262" s="2">
        <v>9</v>
      </c>
      <c r="D6262" s="2">
        <v>18</v>
      </c>
      <c r="E6262" s="2">
        <v>19</v>
      </c>
      <c r="F6262" s="2">
        <v>17673</v>
      </c>
      <c r="G6262" s="2">
        <v>84233</v>
      </c>
      <c r="H6262">
        <v>20870</v>
      </c>
      <c r="I6262" s="2">
        <v>19034</v>
      </c>
      <c r="J6262">
        <v>16339</v>
      </c>
      <c r="K6262">
        <v>6485</v>
      </c>
      <c r="L6262">
        <v>107571</v>
      </c>
      <c r="M6262">
        <v>19983</v>
      </c>
      <c r="N6262">
        <v>42067</v>
      </c>
      <c r="O6262">
        <v>33182</v>
      </c>
      <c r="P6262">
        <f t="shared" si="973"/>
        <v>2650.95</v>
      </c>
      <c r="Q6262">
        <f t="shared" si="974"/>
        <v>12634.949999999999</v>
      </c>
      <c r="R6262">
        <f t="shared" si="975"/>
        <v>3130.5</v>
      </c>
      <c r="S6262">
        <f t="shared" si="976"/>
        <v>2855.1</v>
      </c>
      <c r="T6262">
        <f t="shared" si="977"/>
        <v>2450.85</v>
      </c>
      <c r="U6262">
        <f t="shared" si="978"/>
        <v>972.75</v>
      </c>
      <c r="V6262">
        <f t="shared" si="979"/>
        <v>16135.65</v>
      </c>
      <c r="W6262">
        <f t="shared" si="980"/>
        <v>2997.45</v>
      </c>
      <c r="X6262">
        <f t="shared" si="981"/>
        <v>6310.05</v>
      </c>
      <c r="Y6262">
        <f t="shared" si="982"/>
        <v>4977.3</v>
      </c>
    </row>
    <row r="6263" spans="1:25" x14ac:dyDescent="0.25">
      <c r="A6263" s="2">
        <v>6261</v>
      </c>
      <c r="B6263" s="2">
        <v>2015</v>
      </c>
      <c r="C6263" s="2">
        <v>9</v>
      </c>
      <c r="D6263" s="2">
        <v>18</v>
      </c>
      <c r="E6263" s="2">
        <v>20</v>
      </c>
      <c r="F6263" s="2">
        <v>16515</v>
      </c>
      <c r="G6263" s="2">
        <v>80608</v>
      </c>
      <c r="H6263">
        <v>19274</v>
      </c>
      <c r="I6263" s="2">
        <v>17522</v>
      </c>
      <c r="J6263">
        <v>15984</v>
      </c>
      <c r="K6263">
        <v>6529</v>
      </c>
      <c r="L6263">
        <v>100894</v>
      </c>
      <c r="M6263">
        <v>19284</v>
      </c>
      <c r="N6263">
        <v>37918</v>
      </c>
      <c r="O6263">
        <v>31281</v>
      </c>
      <c r="P6263">
        <f t="shared" si="973"/>
        <v>2477.25</v>
      </c>
      <c r="Q6263">
        <f t="shared" si="974"/>
        <v>12091.199999999999</v>
      </c>
      <c r="R6263">
        <f t="shared" si="975"/>
        <v>2891.1</v>
      </c>
      <c r="S6263">
        <f t="shared" si="976"/>
        <v>2628.2999999999997</v>
      </c>
      <c r="T6263">
        <f t="shared" si="977"/>
        <v>2397.6</v>
      </c>
      <c r="U6263">
        <f t="shared" si="978"/>
        <v>979.34999999999991</v>
      </c>
      <c r="V6263">
        <f t="shared" si="979"/>
        <v>15134.099999999999</v>
      </c>
      <c r="W6263">
        <f t="shared" si="980"/>
        <v>2892.6</v>
      </c>
      <c r="X6263">
        <f t="shared" si="981"/>
        <v>5687.7</v>
      </c>
      <c r="Y6263">
        <f t="shared" si="982"/>
        <v>4692.1499999999996</v>
      </c>
    </row>
    <row r="6264" spans="1:25" x14ac:dyDescent="0.25">
      <c r="A6264" s="2">
        <v>6262</v>
      </c>
      <c r="B6264" s="2">
        <v>2015</v>
      </c>
      <c r="C6264" s="2">
        <v>9</v>
      </c>
      <c r="D6264" s="2">
        <v>18</v>
      </c>
      <c r="E6264" s="2">
        <v>21</v>
      </c>
      <c r="F6264" s="2">
        <v>15048</v>
      </c>
      <c r="G6264" s="2">
        <v>74079</v>
      </c>
      <c r="H6264">
        <v>17778</v>
      </c>
      <c r="I6264" s="2">
        <v>15314</v>
      </c>
      <c r="J6264">
        <v>15613</v>
      </c>
      <c r="K6264">
        <v>6204</v>
      </c>
      <c r="L6264">
        <v>90123</v>
      </c>
      <c r="M6264">
        <v>18324</v>
      </c>
      <c r="N6264">
        <v>34520</v>
      </c>
      <c r="O6264">
        <v>29231</v>
      </c>
      <c r="P6264">
        <f t="shared" si="973"/>
        <v>2257.1999999999998</v>
      </c>
      <c r="Q6264">
        <f t="shared" si="974"/>
        <v>11111.85</v>
      </c>
      <c r="R6264">
        <f t="shared" si="975"/>
        <v>2666.7</v>
      </c>
      <c r="S6264">
        <f t="shared" si="976"/>
        <v>2297.1</v>
      </c>
      <c r="T6264">
        <f t="shared" si="977"/>
        <v>2341.9499999999998</v>
      </c>
      <c r="U6264">
        <f t="shared" si="978"/>
        <v>930.59999999999991</v>
      </c>
      <c r="V6264">
        <f t="shared" si="979"/>
        <v>13518.449999999999</v>
      </c>
      <c r="W6264">
        <f t="shared" si="980"/>
        <v>2748.6</v>
      </c>
      <c r="X6264">
        <f t="shared" si="981"/>
        <v>5178</v>
      </c>
      <c r="Y6264">
        <f t="shared" si="982"/>
        <v>4384.6499999999996</v>
      </c>
    </row>
    <row r="6265" spans="1:25" x14ac:dyDescent="0.25">
      <c r="A6265" s="2">
        <v>6263</v>
      </c>
      <c r="B6265" s="2">
        <v>2015</v>
      </c>
      <c r="C6265" s="2">
        <v>9</v>
      </c>
      <c r="D6265" s="2">
        <v>18</v>
      </c>
      <c r="E6265" s="2">
        <v>22</v>
      </c>
      <c r="F6265" s="2">
        <v>13398</v>
      </c>
      <c r="G6265" s="2">
        <v>66625</v>
      </c>
      <c r="H6265">
        <v>15845</v>
      </c>
      <c r="I6265" s="2">
        <v>12853</v>
      </c>
      <c r="J6265">
        <v>14985</v>
      </c>
      <c r="K6265">
        <v>5885</v>
      </c>
      <c r="L6265">
        <v>82815</v>
      </c>
      <c r="M6265">
        <v>16833</v>
      </c>
      <c r="N6265">
        <v>32053</v>
      </c>
      <c r="O6265">
        <v>26690</v>
      </c>
      <c r="P6265">
        <f t="shared" si="973"/>
        <v>2009.6999999999998</v>
      </c>
      <c r="Q6265">
        <f t="shared" si="974"/>
        <v>9993.75</v>
      </c>
      <c r="R6265">
        <f t="shared" si="975"/>
        <v>2376.75</v>
      </c>
      <c r="S6265">
        <f t="shared" si="976"/>
        <v>1927.9499999999998</v>
      </c>
      <c r="T6265">
        <f t="shared" si="977"/>
        <v>2247.75</v>
      </c>
      <c r="U6265">
        <f t="shared" si="978"/>
        <v>882.75</v>
      </c>
      <c r="V6265">
        <f t="shared" si="979"/>
        <v>12422.25</v>
      </c>
      <c r="W6265">
        <f t="shared" si="980"/>
        <v>2524.9499999999998</v>
      </c>
      <c r="X6265">
        <f t="shared" si="981"/>
        <v>4807.95</v>
      </c>
      <c r="Y6265">
        <f t="shared" si="982"/>
        <v>4003.5</v>
      </c>
    </row>
    <row r="6266" spans="1:25" x14ac:dyDescent="0.25">
      <c r="A6266" s="2">
        <v>6264</v>
      </c>
      <c r="B6266" s="2">
        <v>2015</v>
      </c>
      <c r="C6266" s="2">
        <v>9</v>
      </c>
      <c r="D6266" s="2">
        <v>18</v>
      </c>
      <c r="E6266" s="2">
        <v>23</v>
      </c>
      <c r="F6266" s="2">
        <v>12639</v>
      </c>
      <c r="G6266" s="2">
        <v>59956</v>
      </c>
      <c r="H6266">
        <v>15073</v>
      </c>
      <c r="I6266" s="2">
        <v>10286</v>
      </c>
      <c r="J6266">
        <v>14037</v>
      </c>
      <c r="K6266">
        <v>5657</v>
      </c>
      <c r="L6266">
        <v>77472</v>
      </c>
      <c r="M6266">
        <v>16171</v>
      </c>
      <c r="N6266">
        <v>29581</v>
      </c>
      <c r="O6266">
        <v>23688</v>
      </c>
      <c r="P6266">
        <f t="shared" si="973"/>
        <v>1895.85</v>
      </c>
      <c r="Q6266">
        <f t="shared" si="974"/>
        <v>8993.4</v>
      </c>
      <c r="R6266">
        <f t="shared" si="975"/>
        <v>2260.9499999999998</v>
      </c>
      <c r="S6266">
        <f t="shared" si="976"/>
        <v>1542.8999999999999</v>
      </c>
      <c r="T6266">
        <f t="shared" si="977"/>
        <v>2105.5499999999997</v>
      </c>
      <c r="U6266">
        <f t="shared" si="978"/>
        <v>848.55</v>
      </c>
      <c r="V6266">
        <f t="shared" si="979"/>
        <v>11620.8</v>
      </c>
      <c r="W6266">
        <f t="shared" si="980"/>
        <v>2425.65</v>
      </c>
      <c r="X6266">
        <f t="shared" si="981"/>
        <v>4437.1499999999996</v>
      </c>
      <c r="Y6266">
        <f t="shared" si="982"/>
        <v>3553.2</v>
      </c>
    </row>
    <row r="6267" spans="1:25" x14ac:dyDescent="0.25">
      <c r="A6267" s="2">
        <v>6265</v>
      </c>
      <c r="B6267" s="2">
        <v>2015</v>
      </c>
      <c r="C6267" s="2">
        <v>9</v>
      </c>
      <c r="D6267" s="2">
        <v>19</v>
      </c>
      <c r="E6267" s="2">
        <v>0</v>
      </c>
      <c r="F6267" s="2">
        <v>11876</v>
      </c>
      <c r="G6267" s="2">
        <v>54884</v>
      </c>
      <c r="H6267">
        <v>13820</v>
      </c>
      <c r="I6267" s="2">
        <v>9070</v>
      </c>
      <c r="J6267">
        <v>13654</v>
      </c>
      <c r="K6267">
        <v>5454</v>
      </c>
      <c r="L6267">
        <v>71482</v>
      </c>
      <c r="M6267">
        <v>14640</v>
      </c>
      <c r="N6267">
        <v>27698</v>
      </c>
      <c r="O6267">
        <v>22079</v>
      </c>
      <c r="P6267">
        <f t="shared" si="973"/>
        <v>1781.3999999999999</v>
      </c>
      <c r="Q6267">
        <f t="shared" si="974"/>
        <v>8232.6</v>
      </c>
      <c r="R6267">
        <f t="shared" si="975"/>
        <v>2073</v>
      </c>
      <c r="S6267">
        <f t="shared" si="976"/>
        <v>1360.5</v>
      </c>
      <c r="T6267">
        <f t="shared" si="977"/>
        <v>2048.1</v>
      </c>
      <c r="U6267">
        <f t="shared" si="978"/>
        <v>818.1</v>
      </c>
      <c r="V6267">
        <f t="shared" si="979"/>
        <v>10722.3</v>
      </c>
      <c r="W6267">
        <f t="shared" si="980"/>
        <v>2196</v>
      </c>
      <c r="X6267">
        <f t="shared" si="981"/>
        <v>4154.7</v>
      </c>
      <c r="Y6267">
        <f t="shared" si="982"/>
        <v>3311.85</v>
      </c>
    </row>
    <row r="6268" spans="1:25" x14ac:dyDescent="0.25">
      <c r="A6268" s="2">
        <v>6266</v>
      </c>
      <c r="B6268" s="2">
        <v>2015</v>
      </c>
      <c r="C6268" s="2">
        <v>9</v>
      </c>
      <c r="D6268" s="2">
        <v>19</v>
      </c>
      <c r="E6268" s="2">
        <v>1</v>
      </c>
      <c r="F6268" s="2">
        <v>11408</v>
      </c>
      <c r="G6268" s="2">
        <v>51325</v>
      </c>
      <c r="H6268">
        <v>13359</v>
      </c>
      <c r="I6268" s="2">
        <v>8420</v>
      </c>
      <c r="J6268">
        <v>13578</v>
      </c>
      <c r="K6268">
        <v>5247</v>
      </c>
      <c r="L6268">
        <v>67521</v>
      </c>
      <c r="M6268">
        <v>14088</v>
      </c>
      <c r="N6268">
        <v>27480</v>
      </c>
      <c r="O6268">
        <v>21205</v>
      </c>
      <c r="P6268">
        <f t="shared" si="973"/>
        <v>1711.2</v>
      </c>
      <c r="Q6268">
        <f t="shared" si="974"/>
        <v>7698.75</v>
      </c>
      <c r="R6268">
        <f t="shared" si="975"/>
        <v>2003.85</v>
      </c>
      <c r="S6268">
        <f t="shared" si="976"/>
        <v>1263</v>
      </c>
      <c r="T6268">
        <f t="shared" si="977"/>
        <v>2036.6999999999998</v>
      </c>
      <c r="U6268">
        <f t="shared" si="978"/>
        <v>787.05</v>
      </c>
      <c r="V6268">
        <f t="shared" si="979"/>
        <v>10128.15</v>
      </c>
      <c r="W6268">
        <f t="shared" si="980"/>
        <v>2113.1999999999998</v>
      </c>
      <c r="X6268">
        <f t="shared" si="981"/>
        <v>4122</v>
      </c>
      <c r="Y6268">
        <f t="shared" si="982"/>
        <v>3180.75</v>
      </c>
    </row>
    <row r="6269" spans="1:25" x14ac:dyDescent="0.25">
      <c r="A6269" s="2">
        <v>6267</v>
      </c>
      <c r="B6269" s="2">
        <v>2015</v>
      </c>
      <c r="C6269" s="2">
        <v>9</v>
      </c>
      <c r="D6269" s="2">
        <v>19</v>
      </c>
      <c r="E6269" s="2">
        <v>2</v>
      </c>
      <c r="F6269" s="2">
        <v>10867</v>
      </c>
      <c r="G6269" s="2">
        <v>48777</v>
      </c>
      <c r="H6269">
        <v>13210</v>
      </c>
      <c r="I6269" s="2">
        <v>8123</v>
      </c>
      <c r="J6269">
        <v>13531</v>
      </c>
      <c r="K6269">
        <v>5077</v>
      </c>
      <c r="L6269">
        <v>64948</v>
      </c>
      <c r="M6269">
        <v>13514</v>
      </c>
      <c r="N6269">
        <v>27011</v>
      </c>
      <c r="O6269">
        <v>20956</v>
      </c>
      <c r="P6269">
        <f t="shared" si="973"/>
        <v>1630.05</v>
      </c>
      <c r="Q6269">
        <f t="shared" si="974"/>
        <v>7316.55</v>
      </c>
      <c r="R6269">
        <f t="shared" si="975"/>
        <v>1981.5</v>
      </c>
      <c r="S6269">
        <f t="shared" si="976"/>
        <v>1218.45</v>
      </c>
      <c r="T6269">
        <f t="shared" si="977"/>
        <v>2029.6499999999999</v>
      </c>
      <c r="U6269">
        <f t="shared" si="978"/>
        <v>761.55</v>
      </c>
      <c r="V6269">
        <f t="shared" si="979"/>
        <v>9742.1999999999989</v>
      </c>
      <c r="W6269">
        <f t="shared" si="980"/>
        <v>2027.1</v>
      </c>
      <c r="X6269">
        <f t="shared" si="981"/>
        <v>4051.6499999999996</v>
      </c>
      <c r="Y6269">
        <f t="shared" si="982"/>
        <v>3143.4</v>
      </c>
    </row>
    <row r="6270" spans="1:25" x14ac:dyDescent="0.25">
      <c r="A6270" s="2">
        <v>6268</v>
      </c>
      <c r="B6270" s="2">
        <v>2015</v>
      </c>
      <c r="C6270" s="2">
        <v>9</v>
      </c>
      <c r="D6270" s="2">
        <v>19</v>
      </c>
      <c r="E6270" s="2">
        <v>3</v>
      </c>
      <c r="F6270" s="2">
        <v>10452</v>
      </c>
      <c r="G6270" s="2">
        <v>47171</v>
      </c>
      <c r="H6270">
        <v>12967</v>
      </c>
      <c r="I6270" s="2">
        <v>8058</v>
      </c>
      <c r="J6270">
        <v>13562</v>
      </c>
      <c r="K6270">
        <v>4937</v>
      </c>
      <c r="L6270">
        <v>64279</v>
      </c>
      <c r="M6270">
        <v>13190</v>
      </c>
      <c r="N6270">
        <v>26691</v>
      </c>
      <c r="O6270">
        <v>21010</v>
      </c>
      <c r="P6270">
        <f t="shared" si="973"/>
        <v>1567.8</v>
      </c>
      <c r="Q6270">
        <f t="shared" si="974"/>
        <v>7075.65</v>
      </c>
      <c r="R6270">
        <f t="shared" si="975"/>
        <v>1945.05</v>
      </c>
      <c r="S6270">
        <f t="shared" si="976"/>
        <v>1208.7</v>
      </c>
      <c r="T6270">
        <f t="shared" si="977"/>
        <v>2034.3</v>
      </c>
      <c r="U6270">
        <f t="shared" si="978"/>
        <v>740.55</v>
      </c>
      <c r="V6270">
        <f t="shared" si="979"/>
        <v>9641.85</v>
      </c>
      <c r="W6270">
        <f t="shared" si="980"/>
        <v>1978.5</v>
      </c>
      <c r="X6270">
        <f t="shared" si="981"/>
        <v>4003.6499999999996</v>
      </c>
      <c r="Y6270">
        <f t="shared" si="982"/>
        <v>3151.5</v>
      </c>
    </row>
    <row r="6271" spans="1:25" x14ac:dyDescent="0.25">
      <c r="A6271" s="2">
        <v>6269</v>
      </c>
      <c r="B6271" s="2">
        <v>2015</v>
      </c>
      <c r="C6271" s="2">
        <v>9</v>
      </c>
      <c r="D6271" s="2">
        <v>19</v>
      </c>
      <c r="E6271" s="2">
        <v>4</v>
      </c>
      <c r="F6271" s="2">
        <v>10407</v>
      </c>
      <c r="G6271" s="2">
        <v>48200</v>
      </c>
      <c r="H6271">
        <v>13038</v>
      </c>
      <c r="I6271" s="2">
        <v>8493</v>
      </c>
      <c r="J6271">
        <v>13824</v>
      </c>
      <c r="K6271">
        <v>4753</v>
      </c>
      <c r="L6271">
        <v>65348</v>
      </c>
      <c r="M6271">
        <v>13144</v>
      </c>
      <c r="N6271">
        <v>26614</v>
      </c>
      <c r="O6271">
        <v>21966</v>
      </c>
      <c r="P6271">
        <f t="shared" si="973"/>
        <v>1561.05</v>
      </c>
      <c r="Q6271">
        <f t="shared" si="974"/>
        <v>7230</v>
      </c>
      <c r="R6271">
        <f t="shared" si="975"/>
        <v>1955.6999999999998</v>
      </c>
      <c r="S6271">
        <f t="shared" si="976"/>
        <v>1273.95</v>
      </c>
      <c r="T6271">
        <f t="shared" si="977"/>
        <v>2073.6</v>
      </c>
      <c r="U6271">
        <f t="shared" si="978"/>
        <v>712.94999999999993</v>
      </c>
      <c r="V6271">
        <f t="shared" si="979"/>
        <v>9802.1999999999989</v>
      </c>
      <c r="W6271">
        <f t="shared" si="980"/>
        <v>1971.6</v>
      </c>
      <c r="X6271">
        <f t="shared" si="981"/>
        <v>3992.1</v>
      </c>
      <c r="Y6271">
        <f t="shared" si="982"/>
        <v>3294.9</v>
      </c>
    </row>
    <row r="6272" spans="1:25" x14ac:dyDescent="0.25">
      <c r="A6272" s="2">
        <v>6270</v>
      </c>
      <c r="B6272" s="2">
        <v>2015</v>
      </c>
      <c r="C6272" s="2">
        <v>9</v>
      </c>
      <c r="D6272" s="2">
        <v>19</v>
      </c>
      <c r="E6272" s="2">
        <v>5</v>
      </c>
      <c r="F6272" s="2">
        <v>10048</v>
      </c>
      <c r="G6272" s="2">
        <v>51225</v>
      </c>
      <c r="H6272">
        <v>13599</v>
      </c>
      <c r="I6272" s="2">
        <v>8751</v>
      </c>
      <c r="J6272">
        <v>13846</v>
      </c>
      <c r="K6272">
        <v>4653</v>
      </c>
      <c r="L6272">
        <v>67576</v>
      </c>
      <c r="M6272">
        <v>13215</v>
      </c>
      <c r="N6272">
        <v>26958</v>
      </c>
      <c r="O6272">
        <v>23363</v>
      </c>
      <c r="P6272">
        <f t="shared" si="973"/>
        <v>1507.2</v>
      </c>
      <c r="Q6272">
        <f t="shared" si="974"/>
        <v>7683.75</v>
      </c>
      <c r="R6272">
        <f t="shared" si="975"/>
        <v>2039.85</v>
      </c>
      <c r="S6272">
        <f t="shared" si="976"/>
        <v>1312.6499999999999</v>
      </c>
      <c r="T6272">
        <f t="shared" si="977"/>
        <v>2076.9</v>
      </c>
      <c r="U6272">
        <f t="shared" si="978"/>
        <v>697.94999999999993</v>
      </c>
      <c r="V6272">
        <f t="shared" si="979"/>
        <v>10136.4</v>
      </c>
      <c r="W6272">
        <f t="shared" si="980"/>
        <v>1982.25</v>
      </c>
      <c r="X6272">
        <f t="shared" si="981"/>
        <v>4043.7</v>
      </c>
      <c r="Y6272">
        <f t="shared" si="982"/>
        <v>3504.45</v>
      </c>
    </row>
    <row r="6273" spans="1:25" x14ac:dyDescent="0.25">
      <c r="A6273" s="2">
        <v>6271</v>
      </c>
      <c r="B6273" s="2">
        <v>2015</v>
      </c>
      <c r="C6273" s="2">
        <v>9</v>
      </c>
      <c r="D6273" s="2">
        <v>19</v>
      </c>
      <c r="E6273" s="2">
        <v>6</v>
      </c>
      <c r="F6273" s="2">
        <v>9996</v>
      </c>
      <c r="G6273" s="2">
        <v>52847</v>
      </c>
      <c r="H6273">
        <v>13994</v>
      </c>
      <c r="I6273" s="2">
        <v>9842</v>
      </c>
      <c r="J6273">
        <v>13880</v>
      </c>
      <c r="K6273">
        <v>4757</v>
      </c>
      <c r="L6273">
        <v>69129</v>
      </c>
      <c r="M6273">
        <v>13499</v>
      </c>
      <c r="N6273">
        <v>27761</v>
      </c>
      <c r="O6273">
        <v>24098</v>
      </c>
      <c r="P6273">
        <f t="shared" si="973"/>
        <v>1499.3999999999999</v>
      </c>
      <c r="Q6273">
        <f t="shared" si="974"/>
        <v>7927.0499999999993</v>
      </c>
      <c r="R6273">
        <f t="shared" si="975"/>
        <v>2099.1</v>
      </c>
      <c r="S6273">
        <f t="shared" si="976"/>
        <v>1476.3</v>
      </c>
      <c r="T6273">
        <f t="shared" si="977"/>
        <v>2082</v>
      </c>
      <c r="U6273">
        <f t="shared" si="978"/>
        <v>713.55</v>
      </c>
      <c r="V6273">
        <f t="shared" si="979"/>
        <v>10369.35</v>
      </c>
      <c r="W6273">
        <f t="shared" si="980"/>
        <v>2024.85</v>
      </c>
      <c r="X6273">
        <f t="shared" si="981"/>
        <v>4164.1499999999996</v>
      </c>
      <c r="Y6273">
        <f t="shared" si="982"/>
        <v>3614.7</v>
      </c>
    </row>
    <row r="6274" spans="1:25" x14ac:dyDescent="0.25">
      <c r="A6274" s="2">
        <v>6272</v>
      </c>
      <c r="B6274" s="2">
        <v>2015</v>
      </c>
      <c r="C6274" s="2">
        <v>9</v>
      </c>
      <c r="D6274" s="2">
        <v>19</v>
      </c>
      <c r="E6274" s="2">
        <v>7</v>
      </c>
      <c r="F6274" s="2">
        <v>9775</v>
      </c>
      <c r="G6274" s="2">
        <v>56732</v>
      </c>
      <c r="H6274">
        <v>14741</v>
      </c>
      <c r="I6274" s="2">
        <v>11670</v>
      </c>
      <c r="J6274">
        <v>14248</v>
      </c>
      <c r="K6274">
        <v>5048</v>
      </c>
      <c r="L6274">
        <v>75736</v>
      </c>
      <c r="M6274">
        <v>13548</v>
      </c>
      <c r="N6274">
        <v>30345</v>
      </c>
      <c r="O6274">
        <v>27195</v>
      </c>
      <c r="P6274">
        <f t="shared" si="973"/>
        <v>1466.25</v>
      </c>
      <c r="Q6274">
        <f t="shared" si="974"/>
        <v>8509.7999999999993</v>
      </c>
      <c r="R6274">
        <f t="shared" si="975"/>
        <v>2211.15</v>
      </c>
      <c r="S6274">
        <f t="shared" si="976"/>
        <v>1750.5</v>
      </c>
      <c r="T6274">
        <f t="shared" si="977"/>
        <v>2137.1999999999998</v>
      </c>
      <c r="U6274">
        <f t="shared" si="978"/>
        <v>757.19999999999993</v>
      </c>
      <c r="V6274">
        <f t="shared" si="979"/>
        <v>11360.4</v>
      </c>
      <c r="W6274">
        <f t="shared" si="980"/>
        <v>2032.1999999999998</v>
      </c>
      <c r="X6274">
        <f t="shared" si="981"/>
        <v>4551.75</v>
      </c>
      <c r="Y6274">
        <f t="shared" si="982"/>
        <v>4079.25</v>
      </c>
    </row>
    <row r="6275" spans="1:25" x14ac:dyDescent="0.25">
      <c r="A6275" s="2">
        <v>6273</v>
      </c>
      <c r="B6275" s="2">
        <v>2015</v>
      </c>
      <c r="C6275" s="2">
        <v>9</v>
      </c>
      <c r="D6275" s="2">
        <v>19</v>
      </c>
      <c r="E6275" s="2">
        <v>8</v>
      </c>
      <c r="F6275" s="2">
        <v>9586</v>
      </c>
      <c r="G6275" s="2">
        <v>61902</v>
      </c>
      <c r="H6275">
        <v>15903</v>
      </c>
      <c r="I6275" s="2">
        <v>13294</v>
      </c>
      <c r="J6275">
        <v>14423</v>
      </c>
      <c r="K6275">
        <v>5140</v>
      </c>
      <c r="L6275">
        <v>83135</v>
      </c>
      <c r="M6275">
        <v>14051</v>
      </c>
      <c r="N6275">
        <v>33129</v>
      </c>
      <c r="O6275">
        <v>29347</v>
      </c>
      <c r="P6275">
        <f t="shared" si="973"/>
        <v>1437.8999999999999</v>
      </c>
      <c r="Q6275">
        <f t="shared" si="974"/>
        <v>9285.2999999999993</v>
      </c>
      <c r="R6275">
        <f t="shared" si="975"/>
        <v>2385.4499999999998</v>
      </c>
      <c r="S6275">
        <f t="shared" si="976"/>
        <v>1994.1</v>
      </c>
      <c r="T6275">
        <f t="shared" si="977"/>
        <v>2163.4499999999998</v>
      </c>
      <c r="U6275">
        <f t="shared" si="978"/>
        <v>771</v>
      </c>
      <c r="V6275">
        <f t="shared" si="979"/>
        <v>12470.25</v>
      </c>
      <c r="W6275">
        <f t="shared" si="980"/>
        <v>2107.65</v>
      </c>
      <c r="X6275">
        <f t="shared" si="981"/>
        <v>4969.3499999999995</v>
      </c>
      <c r="Y6275">
        <f t="shared" si="982"/>
        <v>4402.05</v>
      </c>
    </row>
    <row r="6276" spans="1:25" x14ac:dyDescent="0.25">
      <c r="A6276" s="2">
        <v>6274</v>
      </c>
      <c r="B6276" s="2">
        <v>2015</v>
      </c>
      <c r="C6276" s="2">
        <v>9</v>
      </c>
      <c r="D6276" s="2">
        <v>19</v>
      </c>
      <c r="E6276" s="2">
        <v>9</v>
      </c>
      <c r="F6276" s="2">
        <v>10243</v>
      </c>
      <c r="G6276" s="2">
        <v>66361</v>
      </c>
      <c r="H6276">
        <v>17335</v>
      </c>
      <c r="I6276" s="2">
        <v>14139</v>
      </c>
      <c r="J6276">
        <v>14590</v>
      </c>
      <c r="K6276">
        <v>5196</v>
      </c>
      <c r="L6276">
        <v>91956</v>
      </c>
      <c r="M6276">
        <v>14956</v>
      </c>
      <c r="N6276">
        <v>36440</v>
      </c>
      <c r="O6276">
        <v>30469</v>
      </c>
      <c r="P6276">
        <f t="shared" ref="P6276:P6339" si="983">F6276*0.15</f>
        <v>1536.45</v>
      </c>
      <c r="Q6276">
        <f t="shared" si="974"/>
        <v>9954.15</v>
      </c>
      <c r="R6276">
        <f t="shared" si="975"/>
        <v>2600.25</v>
      </c>
      <c r="S6276">
        <f t="shared" si="976"/>
        <v>2120.85</v>
      </c>
      <c r="T6276">
        <f t="shared" si="977"/>
        <v>2188.5</v>
      </c>
      <c r="U6276">
        <f t="shared" si="978"/>
        <v>779.4</v>
      </c>
      <c r="V6276">
        <f t="shared" si="979"/>
        <v>13793.4</v>
      </c>
      <c r="W6276">
        <f t="shared" si="980"/>
        <v>2243.4</v>
      </c>
      <c r="X6276">
        <f t="shared" si="981"/>
        <v>5466</v>
      </c>
      <c r="Y6276">
        <f t="shared" si="982"/>
        <v>4570.3499999999995</v>
      </c>
    </row>
    <row r="6277" spans="1:25" x14ac:dyDescent="0.25">
      <c r="A6277" s="2">
        <v>6275</v>
      </c>
      <c r="B6277" s="2">
        <v>2015</v>
      </c>
      <c r="C6277" s="2">
        <v>9</v>
      </c>
      <c r="D6277" s="2">
        <v>19</v>
      </c>
      <c r="E6277" s="2">
        <v>10</v>
      </c>
      <c r="F6277" s="2">
        <v>11053</v>
      </c>
      <c r="G6277" s="2">
        <v>69432</v>
      </c>
      <c r="H6277">
        <v>18595</v>
      </c>
      <c r="I6277" s="2">
        <v>15032</v>
      </c>
      <c r="J6277">
        <v>14700</v>
      </c>
      <c r="K6277">
        <v>5017</v>
      </c>
      <c r="L6277">
        <v>99952</v>
      </c>
      <c r="M6277">
        <v>16040</v>
      </c>
      <c r="N6277">
        <v>40114</v>
      </c>
      <c r="O6277">
        <v>31242</v>
      </c>
      <c r="P6277">
        <f t="shared" si="983"/>
        <v>1657.95</v>
      </c>
      <c r="Q6277">
        <f t="shared" si="974"/>
        <v>10414.799999999999</v>
      </c>
      <c r="R6277">
        <f t="shared" si="975"/>
        <v>2789.25</v>
      </c>
      <c r="S6277">
        <f t="shared" si="976"/>
        <v>2254.7999999999997</v>
      </c>
      <c r="T6277">
        <f t="shared" si="977"/>
        <v>2205</v>
      </c>
      <c r="U6277">
        <f t="shared" si="978"/>
        <v>752.55</v>
      </c>
      <c r="V6277">
        <f t="shared" si="979"/>
        <v>14992.8</v>
      </c>
      <c r="W6277">
        <f t="shared" si="980"/>
        <v>2406</v>
      </c>
      <c r="X6277">
        <f t="shared" si="981"/>
        <v>6017.0999999999995</v>
      </c>
      <c r="Y6277">
        <f t="shared" si="982"/>
        <v>4686.3</v>
      </c>
    </row>
    <row r="6278" spans="1:25" x14ac:dyDescent="0.25">
      <c r="A6278" s="2">
        <v>6276</v>
      </c>
      <c r="B6278" s="2">
        <v>2015</v>
      </c>
      <c r="C6278" s="2">
        <v>9</v>
      </c>
      <c r="D6278" s="2">
        <v>19</v>
      </c>
      <c r="E6278" s="2">
        <v>11</v>
      </c>
      <c r="F6278" s="2">
        <v>12219</v>
      </c>
      <c r="G6278" s="2">
        <v>70924</v>
      </c>
      <c r="H6278">
        <v>19642</v>
      </c>
      <c r="I6278" s="2">
        <v>15659</v>
      </c>
      <c r="J6278">
        <v>14889</v>
      </c>
      <c r="K6278">
        <v>5109</v>
      </c>
      <c r="L6278">
        <v>106439</v>
      </c>
      <c r="M6278">
        <v>17601</v>
      </c>
      <c r="N6278">
        <v>42653</v>
      </c>
      <c r="O6278">
        <v>31465</v>
      </c>
      <c r="P6278">
        <f t="shared" si="983"/>
        <v>1832.85</v>
      </c>
      <c r="Q6278">
        <f t="shared" si="974"/>
        <v>10638.6</v>
      </c>
      <c r="R6278">
        <f t="shared" si="975"/>
        <v>2946.2999999999997</v>
      </c>
      <c r="S6278">
        <f t="shared" si="976"/>
        <v>2348.85</v>
      </c>
      <c r="T6278">
        <f t="shared" si="977"/>
        <v>2233.35</v>
      </c>
      <c r="U6278">
        <f t="shared" si="978"/>
        <v>766.35</v>
      </c>
      <c r="V6278">
        <f t="shared" si="979"/>
        <v>15965.849999999999</v>
      </c>
      <c r="W6278">
        <f t="shared" si="980"/>
        <v>2640.15</v>
      </c>
      <c r="X6278">
        <f t="shared" si="981"/>
        <v>6397.95</v>
      </c>
      <c r="Y6278">
        <f t="shared" si="982"/>
        <v>4719.75</v>
      </c>
    </row>
    <row r="6279" spans="1:25" x14ac:dyDescent="0.25">
      <c r="A6279" s="2">
        <v>6277</v>
      </c>
      <c r="B6279" s="2">
        <v>2015</v>
      </c>
      <c r="C6279" s="2">
        <v>9</v>
      </c>
      <c r="D6279" s="2">
        <v>19</v>
      </c>
      <c r="E6279" s="2">
        <v>12</v>
      </c>
      <c r="F6279" s="2">
        <v>13228</v>
      </c>
      <c r="G6279" s="2">
        <v>72191</v>
      </c>
      <c r="H6279">
        <v>20617</v>
      </c>
      <c r="I6279" s="2">
        <v>15907</v>
      </c>
      <c r="J6279">
        <v>14939</v>
      </c>
      <c r="K6279">
        <v>5363</v>
      </c>
      <c r="L6279">
        <v>111325</v>
      </c>
      <c r="M6279">
        <v>18688</v>
      </c>
      <c r="N6279">
        <v>44191</v>
      </c>
      <c r="O6279">
        <v>31313</v>
      </c>
      <c r="P6279">
        <f t="shared" si="983"/>
        <v>1984.1999999999998</v>
      </c>
      <c r="Q6279">
        <f t="shared" si="974"/>
        <v>10828.65</v>
      </c>
      <c r="R6279">
        <f t="shared" si="975"/>
        <v>3092.5499999999997</v>
      </c>
      <c r="S6279">
        <f t="shared" si="976"/>
        <v>2386.0499999999997</v>
      </c>
      <c r="T6279">
        <f t="shared" si="977"/>
        <v>2240.85</v>
      </c>
      <c r="U6279">
        <f t="shared" si="978"/>
        <v>804.44999999999993</v>
      </c>
      <c r="V6279">
        <f t="shared" si="979"/>
        <v>16698.75</v>
      </c>
      <c r="W6279">
        <f t="shared" si="980"/>
        <v>2803.2</v>
      </c>
      <c r="X6279">
        <f t="shared" si="981"/>
        <v>6628.65</v>
      </c>
      <c r="Y6279">
        <f t="shared" si="982"/>
        <v>4696.95</v>
      </c>
    </row>
    <row r="6280" spans="1:25" x14ac:dyDescent="0.25">
      <c r="A6280" s="2">
        <v>6278</v>
      </c>
      <c r="B6280" s="2">
        <v>2015</v>
      </c>
      <c r="C6280" s="2">
        <v>9</v>
      </c>
      <c r="D6280" s="2">
        <v>19</v>
      </c>
      <c r="E6280" s="2">
        <v>13</v>
      </c>
      <c r="F6280" s="2">
        <v>14372</v>
      </c>
      <c r="G6280" s="2">
        <v>73367</v>
      </c>
      <c r="H6280">
        <v>21227</v>
      </c>
      <c r="I6280" s="2">
        <v>16342</v>
      </c>
      <c r="J6280">
        <v>15068</v>
      </c>
      <c r="K6280">
        <v>5516</v>
      </c>
      <c r="L6280">
        <v>115607</v>
      </c>
      <c r="M6280">
        <v>19211</v>
      </c>
      <c r="N6280">
        <v>45427</v>
      </c>
      <c r="O6280">
        <v>31338</v>
      </c>
      <c r="P6280">
        <f t="shared" si="983"/>
        <v>2155.7999999999997</v>
      </c>
      <c r="Q6280">
        <f t="shared" si="974"/>
        <v>11005.05</v>
      </c>
      <c r="R6280">
        <f t="shared" si="975"/>
        <v>3184.0499999999997</v>
      </c>
      <c r="S6280">
        <f t="shared" si="976"/>
        <v>2451.2999999999997</v>
      </c>
      <c r="T6280">
        <f t="shared" si="977"/>
        <v>2260.1999999999998</v>
      </c>
      <c r="U6280">
        <f t="shared" si="978"/>
        <v>827.4</v>
      </c>
      <c r="V6280">
        <f t="shared" si="979"/>
        <v>17341.05</v>
      </c>
      <c r="W6280">
        <f t="shared" si="980"/>
        <v>2881.65</v>
      </c>
      <c r="X6280">
        <f t="shared" si="981"/>
        <v>6814.05</v>
      </c>
      <c r="Y6280">
        <f t="shared" si="982"/>
        <v>4700.7</v>
      </c>
    </row>
    <row r="6281" spans="1:25" x14ac:dyDescent="0.25">
      <c r="A6281" s="2">
        <v>6279</v>
      </c>
      <c r="B6281" s="2">
        <v>2015</v>
      </c>
      <c r="C6281" s="2">
        <v>9</v>
      </c>
      <c r="D6281" s="2">
        <v>19</v>
      </c>
      <c r="E6281" s="2">
        <v>14</v>
      </c>
      <c r="F6281" s="2">
        <v>15233</v>
      </c>
      <c r="G6281" s="2">
        <v>73838</v>
      </c>
      <c r="H6281">
        <v>21938</v>
      </c>
      <c r="I6281" s="2">
        <v>16641</v>
      </c>
      <c r="J6281">
        <v>15378</v>
      </c>
      <c r="K6281">
        <v>5963</v>
      </c>
      <c r="L6281">
        <v>118307</v>
      </c>
      <c r="M6281">
        <v>19657</v>
      </c>
      <c r="N6281">
        <v>46195</v>
      </c>
      <c r="O6281">
        <v>31761</v>
      </c>
      <c r="P6281">
        <f t="shared" si="983"/>
        <v>2284.9499999999998</v>
      </c>
      <c r="Q6281">
        <f t="shared" si="974"/>
        <v>11075.699999999999</v>
      </c>
      <c r="R6281">
        <f t="shared" si="975"/>
        <v>3290.7</v>
      </c>
      <c r="S6281">
        <f t="shared" si="976"/>
        <v>2496.15</v>
      </c>
      <c r="T6281">
        <f t="shared" si="977"/>
        <v>2306.6999999999998</v>
      </c>
      <c r="U6281">
        <f t="shared" si="978"/>
        <v>894.44999999999993</v>
      </c>
      <c r="V6281">
        <f t="shared" si="979"/>
        <v>17746.05</v>
      </c>
      <c r="W6281">
        <f t="shared" si="980"/>
        <v>2948.5499999999997</v>
      </c>
      <c r="X6281">
        <f t="shared" si="981"/>
        <v>6929.25</v>
      </c>
      <c r="Y6281">
        <f t="shared" si="982"/>
        <v>4764.1499999999996</v>
      </c>
    </row>
    <row r="6282" spans="1:25" x14ac:dyDescent="0.25">
      <c r="A6282" s="2">
        <v>6280</v>
      </c>
      <c r="B6282" s="2">
        <v>2015</v>
      </c>
      <c r="C6282" s="2">
        <v>9</v>
      </c>
      <c r="D6282" s="2">
        <v>19</v>
      </c>
      <c r="E6282" s="2">
        <v>15</v>
      </c>
      <c r="F6282" s="2">
        <v>16373</v>
      </c>
      <c r="G6282" s="2">
        <v>74096</v>
      </c>
      <c r="H6282">
        <v>22122</v>
      </c>
      <c r="I6282" s="2">
        <v>16594</v>
      </c>
      <c r="J6282">
        <v>15377</v>
      </c>
      <c r="K6282">
        <v>6148</v>
      </c>
      <c r="L6282">
        <v>119032</v>
      </c>
      <c r="M6282">
        <v>19860</v>
      </c>
      <c r="N6282">
        <v>46696</v>
      </c>
      <c r="O6282">
        <v>32181</v>
      </c>
      <c r="P6282">
        <f t="shared" si="983"/>
        <v>2455.9499999999998</v>
      </c>
      <c r="Q6282">
        <f t="shared" si="974"/>
        <v>11114.4</v>
      </c>
      <c r="R6282">
        <f t="shared" si="975"/>
        <v>3318.2999999999997</v>
      </c>
      <c r="S6282">
        <f t="shared" si="976"/>
        <v>2489.1</v>
      </c>
      <c r="T6282">
        <f t="shared" si="977"/>
        <v>2306.5499999999997</v>
      </c>
      <c r="U6282">
        <f t="shared" si="978"/>
        <v>922.19999999999993</v>
      </c>
      <c r="V6282">
        <f t="shared" si="979"/>
        <v>17854.8</v>
      </c>
      <c r="W6282">
        <f t="shared" si="980"/>
        <v>2979</v>
      </c>
      <c r="X6282">
        <f t="shared" si="981"/>
        <v>7004.4</v>
      </c>
      <c r="Y6282">
        <f t="shared" si="982"/>
        <v>4827.1499999999996</v>
      </c>
    </row>
    <row r="6283" spans="1:25" x14ac:dyDescent="0.25">
      <c r="A6283" s="2">
        <v>6281</v>
      </c>
      <c r="B6283" s="2">
        <v>2015</v>
      </c>
      <c r="C6283" s="2">
        <v>9</v>
      </c>
      <c r="D6283" s="2">
        <v>19</v>
      </c>
      <c r="E6283" s="2">
        <v>16</v>
      </c>
      <c r="F6283" s="2">
        <v>17695</v>
      </c>
      <c r="G6283" s="2">
        <v>74276</v>
      </c>
      <c r="H6283">
        <v>21785</v>
      </c>
      <c r="I6283" s="2">
        <v>16708</v>
      </c>
      <c r="J6283">
        <v>15460</v>
      </c>
      <c r="K6283">
        <v>6236</v>
      </c>
      <c r="L6283">
        <v>117494</v>
      </c>
      <c r="M6283">
        <v>19927</v>
      </c>
      <c r="N6283">
        <v>46467</v>
      </c>
      <c r="O6283">
        <v>32168</v>
      </c>
      <c r="P6283">
        <f t="shared" si="983"/>
        <v>2654.25</v>
      </c>
      <c r="Q6283">
        <f t="shared" si="974"/>
        <v>11141.4</v>
      </c>
      <c r="R6283">
        <f t="shared" si="975"/>
        <v>3267.75</v>
      </c>
      <c r="S6283">
        <f t="shared" si="976"/>
        <v>2506.1999999999998</v>
      </c>
      <c r="T6283">
        <f t="shared" si="977"/>
        <v>2319</v>
      </c>
      <c r="U6283">
        <f t="shared" si="978"/>
        <v>935.4</v>
      </c>
      <c r="V6283">
        <f t="shared" si="979"/>
        <v>17624.099999999999</v>
      </c>
      <c r="W6283">
        <f t="shared" si="980"/>
        <v>2989.0499999999997</v>
      </c>
      <c r="X6283">
        <f t="shared" si="981"/>
        <v>6970.05</v>
      </c>
      <c r="Y6283">
        <f t="shared" si="982"/>
        <v>4825.2</v>
      </c>
    </row>
    <row r="6284" spans="1:25" x14ac:dyDescent="0.25">
      <c r="A6284" s="2">
        <v>6282</v>
      </c>
      <c r="B6284" s="2">
        <v>2015</v>
      </c>
      <c r="C6284" s="2">
        <v>9</v>
      </c>
      <c r="D6284" s="2">
        <v>19</v>
      </c>
      <c r="E6284" s="2">
        <v>17</v>
      </c>
      <c r="F6284" s="2">
        <v>18661</v>
      </c>
      <c r="G6284" s="2">
        <v>72720</v>
      </c>
      <c r="H6284">
        <v>20738</v>
      </c>
      <c r="I6284" s="2">
        <v>16413</v>
      </c>
      <c r="J6284">
        <v>15198</v>
      </c>
      <c r="K6284">
        <v>6229</v>
      </c>
      <c r="L6284">
        <v>113054</v>
      </c>
      <c r="M6284">
        <v>19946</v>
      </c>
      <c r="N6284">
        <v>44641</v>
      </c>
      <c r="O6284">
        <v>31446</v>
      </c>
      <c r="P6284">
        <f t="shared" si="983"/>
        <v>2799.15</v>
      </c>
      <c r="Q6284">
        <f t="shared" si="974"/>
        <v>10908</v>
      </c>
      <c r="R6284">
        <f t="shared" si="975"/>
        <v>3110.7</v>
      </c>
      <c r="S6284">
        <f t="shared" si="976"/>
        <v>2461.9499999999998</v>
      </c>
      <c r="T6284">
        <f t="shared" si="977"/>
        <v>2279.6999999999998</v>
      </c>
      <c r="U6284">
        <f t="shared" si="978"/>
        <v>934.34999999999991</v>
      </c>
      <c r="V6284">
        <f t="shared" si="979"/>
        <v>16958.099999999999</v>
      </c>
      <c r="W6284">
        <f t="shared" si="980"/>
        <v>2991.9</v>
      </c>
      <c r="X6284">
        <f t="shared" si="981"/>
        <v>6696.15</v>
      </c>
      <c r="Y6284">
        <f t="shared" si="982"/>
        <v>4716.8999999999996</v>
      </c>
    </row>
    <row r="6285" spans="1:25" x14ac:dyDescent="0.25">
      <c r="A6285" s="2">
        <v>6283</v>
      </c>
      <c r="B6285" s="2">
        <v>2015</v>
      </c>
      <c r="C6285" s="2">
        <v>9</v>
      </c>
      <c r="D6285" s="2">
        <v>19</v>
      </c>
      <c r="E6285" s="2">
        <v>18</v>
      </c>
      <c r="F6285" s="2">
        <v>18489</v>
      </c>
      <c r="G6285" s="2">
        <v>71163</v>
      </c>
      <c r="H6285">
        <v>20258</v>
      </c>
      <c r="I6285" s="2">
        <v>16519</v>
      </c>
      <c r="J6285">
        <v>15358</v>
      </c>
      <c r="K6285">
        <v>6144</v>
      </c>
      <c r="L6285">
        <v>109715</v>
      </c>
      <c r="M6285">
        <v>19824</v>
      </c>
      <c r="N6285">
        <v>43135</v>
      </c>
      <c r="O6285">
        <v>31040</v>
      </c>
      <c r="P6285">
        <f t="shared" si="983"/>
        <v>2773.35</v>
      </c>
      <c r="Q6285">
        <f t="shared" si="974"/>
        <v>10674.449999999999</v>
      </c>
      <c r="R6285">
        <f t="shared" si="975"/>
        <v>3038.7</v>
      </c>
      <c r="S6285">
        <f t="shared" si="976"/>
        <v>2477.85</v>
      </c>
      <c r="T6285">
        <f t="shared" si="977"/>
        <v>2303.6999999999998</v>
      </c>
      <c r="U6285">
        <f t="shared" si="978"/>
        <v>921.59999999999991</v>
      </c>
      <c r="V6285">
        <f t="shared" si="979"/>
        <v>16457.25</v>
      </c>
      <c r="W6285">
        <f t="shared" si="980"/>
        <v>2973.6</v>
      </c>
      <c r="X6285">
        <f t="shared" si="981"/>
        <v>6470.25</v>
      </c>
      <c r="Y6285">
        <f t="shared" si="982"/>
        <v>4656</v>
      </c>
    </row>
    <row r="6286" spans="1:25" x14ac:dyDescent="0.25">
      <c r="A6286" s="2">
        <v>6284</v>
      </c>
      <c r="B6286" s="2">
        <v>2015</v>
      </c>
      <c r="C6286" s="2">
        <v>9</v>
      </c>
      <c r="D6286" s="2">
        <v>19</v>
      </c>
      <c r="E6286" s="2">
        <v>19</v>
      </c>
      <c r="F6286" s="2">
        <v>17729</v>
      </c>
      <c r="G6286" s="2">
        <v>71355</v>
      </c>
      <c r="H6286">
        <v>19681</v>
      </c>
      <c r="I6286" s="2">
        <v>16166</v>
      </c>
      <c r="J6286">
        <v>14904</v>
      </c>
      <c r="K6286">
        <v>5749</v>
      </c>
      <c r="L6286">
        <v>105955</v>
      </c>
      <c r="M6286">
        <v>19752</v>
      </c>
      <c r="N6286">
        <v>41264</v>
      </c>
      <c r="O6286">
        <v>30012</v>
      </c>
      <c r="P6286">
        <f t="shared" si="983"/>
        <v>2659.35</v>
      </c>
      <c r="Q6286">
        <f t="shared" si="974"/>
        <v>10703.25</v>
      </c>
      <c r="R6286">
        <f t="shared" si="975"/>
        <v>2952.15</v>
      </c>
      <c r="S6286">
        <f t="shared" si="976"/>
        <v>2424.9</v>
      </c>
      <c r="T6286">
        <f t="shared" si="977"/>
        <v>2235.6</v>
      </c>
      <c r="U6286">
        <f t="shared" si="978"/>
        <v>862.35</v>
      </c>
      <c r="V6286">
        <f t="shared" si="979"/>
        <v>15893.25</v>
      </c>
      <c r="W6286">
        <f t="shared" si="980"/>
        <v>2962.7999999999997</v>
      </c>
      <c r="X6286">
        <f t="shared" si="981"/>
        <v>6189.5999999999995</v>
      </c>
      <c r="Y6286">
        <f t="shared" si="982"/>
        <v>4501.8</v>
      </c>
    </row>
    <row r="6287" spans="1:25" x14ac:dyDescent="0.25">
      <c r="A6287" s="2">
        <v>6285</v>
      </c>
      <c r="B6287" s="2">
        <v>2015</v>
      </c>
      <c r="C6287" s="2">
        <v>9</v>
      </c>
      <c r="D6287" s="2">
        <v>19</v>
      </c>
      <c r="E6287" s="2">
        <v>20</v>
      </c>
      <c r="F6287" s="2">
        <v>16501</v>
      </c>
      <c r="G6287" s="2">
        <v>68706</v>
      </c>
      <c r="H6287">
        <v>18182</v>
      </c>
      <c r="I6287" s="2">
        <v>15107</v>
      </c>
      <c r="J6287">
        <v>14422</v>
      </c>
      <c r="K6287">
        <v>5524</v>
      </c>
      <c r="L6287">
        <v>98183</v>
      </c>
      <c r="M6287">
        <v>19423</v>
      </c>
      <c r="N6287">
        <v>39022</v>
      </c>
      <c r="O6287">
        <v>27593</v>
      </c>
      <c r="P6287">
        <f t="shared" si="983"/>
        <v>2475.15</v>
      </c>
      <c r="Q6287">
        <f t="shared" si="974"/>
        <v>10305.9</v>
      </c>
      <c r="R6287">
        <f t="shared" si="975"/>
        <v>2727.2999999999997</v>
      </c>
      <c r="S6287">
        <f t="shared" si="976"/>
        <v>2266.0499999999997</v>
      </c>
      <c r="T6287">
        <f t="shared" si="977"/>
        <v>2163.2999999999997</v>
      </c>
      <c r="U6287">
        <f t="shared" si="978"/>
        <v>828.6</v>
      </c>
      <c r="V6287">
        <f t="shared" si="979"/>
        <v>14727.449999999999</v>
      </c>
      <c r="W6287">
        <f t="shared" si="980"/>
        <v>2913.45</v>
      </c>
      <c r="X6287">
        <f t="shared" si="981"/>
        <v>5853.3</v>
      </c>
      <c r="Y6287">
        <f t="shared" si="982"/>
        <v>4138.95</v>
      </c>
    </row>
    <row r="6288" spans="1:25" x14ac:dyDescent="0.25">
      <c r="A6288" s="2">
        <v>6286</v>
      </c>
      <c r="B6288" s="2">
        <v>2015</v>
      </c>
      <c r="C6288" s="2">
        <v>9</v>
      </c>
      <c r="D6288" s="2">
        <v>19</v>
      </c>
      <c r="E6288" s="2">
        <v>21</v>
      </c>
      <c r="F6288" s="2">
        <v>15394</v>
      </c>
      <c r="G6288" s="2">
        <v>63641</v>
      </c>
      <c r="H6288">
        <v>16790</v>
      </c>
      <c r="I6288" s="2">
        <v>13349</v>
      </c>
      <c r="J6288">
        <v>13979</v>
      </c>
      <c r="K6288">
        <v>5355</v>
      </c>
      <c r="L6288">
        <v>90117</v>
      </c>
      <c r="M6288">
        <v>18922</v>
      </c>
      <c r="N6288">
        <v>37224</v>
      </c>
      <c r="O6288">
        <v>25419</v>
      </c>
      <c r="P6288">
        <f t="shared" si="983"/>
        <v>2309.1</v>
      </c>
      <c r="Q6288">
        <f t="shared" si="974"/>
        <v>9546.15</v>
      </c>
      <c r="R6288">
        <f t="shared" si="975"/>
        <v>2518.5</v>
      </c>
      <c r="S6288">
        <f t="shared" si="976"/>
        <v>2002.35</v>
      </c>
      <c r="T6288">
        <f t="shared" si="977"/>
        <v>2096.85</v>
      </c>
      <c r="U6288">
        <f t="shared" si="978"/>
        <v>803.25</v>
      </c>
      <c r="V6288">
        <f t="shared" si="979"/>
        <v>13517.55</v>
      </c>
      <c r="W6288">
        <f t="shared" si="980"/>
        <v>2838.2999999999997</v>
      </c>
      <c r="X6288">
        <f t="shared" si="981"/>
        <v>5583.5999999999995</v>
      </c>
      <c r="Y6288">
        <f t="shared" si="982"/>
        <v>3812.85</v>
      </c>
    </row>
    <row r="6289" spans="1:25" x14ac:dyDescent="0.25">
      <c r="A6289" s="2">
        <v>6287</v>
      </c>
      <c r="B6289" s="2">
        <v>2015</v>
      </c>
      <c r="C6289" s="2">
        <v>9</v>
      </c>
      <c r="D6289" s="2">
        <v>19</v>
      </c>
      <c r="E6289" s="2">
        <v>22</v>
      </c>
      <c r="F6289" s="2">
        <v>13854</v>
      </c>
      <c r="G6289" s="2">
        <v>58030</v>
      </c>
      <c r="H6289">
        <v>15275</v>
      </c>
      <c r="I6289" s="2">
        <v>11390</v>
      </c>
      <c r="J6289">
        <v>13349</v>
      </c>
      <c r="K6289">
        <v>5250</v>
      </c>
      <c r="L6289">
        <v>82598</v>
      </c>
      <c r="M6289">
        <v>17881</v>
      </c>
      <c r="N6289">
        <v>34300</v>
      </c>
      <c r="O6289">
        <v>23165</v>
      </c>
      <c r="P6289">
        <f t="shared" si="983"/>
        <v>2078.1</v>
      </c>
      <c r="Q6289">
        <f t="shared" si="974"/>
        <v>8704.5</v>
      </c>
      <c r="R6289">
        <f t="shared" si="975"/>
        <v>2291.25</v>
      </c>
      <c r="S6289">
        <f t="shared" si="976"/>
        <v>1708.5</v>
      </c>
      <c r="T6289">
        <f t="shared" si="977"/>
        <v>2002.35</v>
      </c>
      <c r="U6289">
        <f t="shared" si="978"/>
        <v>787.5</v>
      </c>
      <c r="V6289">
        <f t="shared" si="979"/>
        <v>12389.699999999999</v>
      </c>
      <c r="W6289">
        <f t="shared" si="980"/>
        <v>2682.15</v>
      </c>
      <c r="X6289">
        <f t="shared" si="981"/>
        <v>5145</v>
      </c>
      <c r="Y6289">
        <f t="shared" si="982"/>
        <v>3474.75</v>
      </c>
    </row>
    <row r="6290" spans="1:25" x14ac:dyDescent="0.25">
      <c r="A6290" s="2">
        <v>6288</v>
      </c>
      <c r="B6290" s="2">
        <v>2015</v>
      </c>
      <c r="C6290" s="2">
        <v>9</v>
      </c>
      <c r="D6290" s="2">
        <v>19</v>
      </c>
      <c r="E6290" s="2">
        <v>23</v>
      </c>
      <c r="F6290" s="2">
        <v>12959</v>
      </c>
      <c r="G6290" s="2">
        <v>52893</v>
      </c>
      <c r="H6290">
        <v>14496</v>
      </c>
      <c r="I6290" s="2">
        <v>9767</v>
      </c>
      <c r="J6290">
        <v>12526</v>
      </c>
      <c r="K6290">
        <v>5207</v>
      </c>
      <c r="L6290">
        <v>76013</v>
      </c>
      <c r="M6290">
        <v>16625</v>
      </c>
      <c r="N6290">
        <v>31791</v>
      </c>
      <c r="O6290">
        <v>19974</v>
      </c>
      <c r="P6290">
        <f t="shared" si="983"/>
        <v>1943.85</v>
      </c>
      <c r="Q6290">
        <f t="shared" si="974"/>
        <v>7933.95</v>
      </c>
      <c r="R6290">
        <f t="shared" si="975"/>
        <v>2174.4</v>
      </c>
      <c r="S6290">
        <f t="shared" si="976"/>
        <v>1465.05</v>
      </c>
      <c r="T6290">
        <f t="shared" si="977"/>
        <v>1878.8999999999999</v>
      </c>
      <c r="U6290">
        <f t="shared" si="978"/>
        <v>781.05</v>
      </c>
      <c r="V6290">
        <f t="shared" si="979"/>
        <v>11401.949999999999</v>
      </c>
      <c r="W6290">
        <f t="shared" si="980"/>
        <v>2493.75</v>
      </c>
      <c r="X6290">
        <f t="shared" si="981"/>
        <v>4768.6499999999996</v>
      </c>
      <c r="Y6290">
        <f t="shared" si="982"/>
        <v>2996.1</v>
      </c>
    </row>
    <row r="6291" spans="1:25" x14ac:dyDescent="0.25">
      <c r="A6291" s="2">
        <v>6289</v>
      </c>
      <c r="B6291" s="2">
        <v>2015</v>
      </c>
      <c r="C6291" s="2">
        <v>9</v>
      </c>
      <c r="D6291" s="2">
        <v>20</v>
      </c>
      <c r="E6291" s="2">
        <v>0</v>
      </c>
      <c r="F6291" s="2">
        <v>11400</v>
      </c>
      <c r="G6291" s="2">
        <v>49540</v>
      </c>
      <c r="H6291">
        <v>13870</v>
      </c>
      <c r="I6291" s="2">
        <v>9246</v>
      </c>
      <c r="J6291">
        <v>12227</v>
      </c>
      <c r="K6291">
        <v>5218</v>
      </c>
      <c r="L6291">
        <v>71169</v>
      </c>
      <c r="M6291">
        <v>15466</v>
      </c>
      <c r="N6291">
        <v>29334</v>
      </c>
      <c r="O6291">
        <v>18973</v>
      </c>
      <c r="P6291">
        <f t="shared" si="983"/>
        <v>1710</v>
      </c>
      <c r="Q6291">
        <f t="shared" ref="Q6291:Q6354" si="984">G6291*0.15</f>
        <v>7431</v>
      </c>
      <c r="R6291">
        <f t="shared" ref="R6291:R6354" si="985">H6291*0.15</f>
        <v>2080.5</v>
      </c>
      <c r="S6291">
        <f t="shared" ref="S6291:S6354" si="986">I6291*0.15</f>
        <v>1386.8999999999999</v>
      </c>
      <c r="T6291">
        <f t="shared" ref="T6291:T6354" si="987">J6291*0.15</f>
        <v>1834.05</v>
      </c>
      <c r="U6291">
        <f t="shared" ref="U6291:U6354" si="988">K6291*0.15</f>
        <v>782.69999999999993</v>
      </c>
      <c r="V6291">
        <f t="shared" ref="V6291:V6354" si="989">L6291*0.15</f>
        <v>10675.35</v>
      </c>
      <c r="W6291">
        <f t="shared" ref="W6291:W6354" si="990">M6291*0.15</f>
        <v>2319.9</v>
      </c>
      <c r="X6291">
        <f t="shared" ref="X6291:X6354" si="991">N6291*0.15</f>
        <v>4400.0999999999995</v>
      </c>
      <c r="Y6291">
        <f t="shared" ref="Y6291:Y6354" si="992">O6291*0.15</f>
        <v>2845.95</v>
      </c>
    </row>
    <row r="6292" spans="1:25" x14ac:dyDescent="0.25">
      <c r="A6292" s="2">
        <v>6290</v>
      </c>
      <c r="B6292" s="2">
        <v>2015</v>
      </c>
      <c r="C6292" s="2">
        <v>9</v>
      </c>
      <c r="D6292" s="2">
        <v>20</v>
      </c>
      <c r="E6292" s="2">
        <v>1</v>
      </c>
      <c r="F6292" s="2">
        <v>10574</v>
      </c>
      <c r="G6292" s="2">
        <v>47460</v>
      </c>
      <c r="H6292">
        <v>13190</v>
      </c>
      <c r="I6292" s="2">
        <v>8739</v>
      </c>
      <c r="J6292">
        <v>11975</v>
      </c>
      <c r="K6292">
        <v>5101</v>
      </c>
      <c r="L6292">
        <v>67341</v>
      </c>
      <c r="M6292">
        <v>14720</v>
      </c>
      <c r="N6292">
        <v>27728</v>
      </c>
      <c r="O6292">
        <v>18085</v>
      </c>
      <c r="P6292">
        <f t="shared" si="983"/>
        <v>1586.1</v>
      </c>
      <c r="Q6292">
        <f t="shared" si="984"/>
        <v>7119</v>
      </c>
      <c r="R6292">
        <f t="shared" si="985"/>
        <v>1978.5</v>
      </c>
      <c r="S6292">
        <f t="shared" si="986"/>
        <v>1310.85</v>
      </c>
      <c r="T6292">
        <f t="shared" si="987"/>
        <v>1796.25</v>
      </c>
      <c r="U6292">
        <f t="shared" si="988"/>
        <v>765.15</v>
      </c>
      <c r="V6292">
        <f t="shared" si="989"/>
        <v>10101.15</v>
      </c>
      <c r="W6292">
        <f t="shared" si="990"/>
        <v>2208</v>
      </c>
      <c r="X6292">
        <f t="shared" si="991"/>
        <v>4159.2</v>
      </c>
      <c r="Y6292">
        <f t="shared" si="992"/>
        <v>2712.75</v>
      </c>
    </row>
    <row r="6293" spans="1:25" x14ac:dyDescent="0.25">
      <c r="A6293" s="2">
        <v>6291</v>
      </c>
      <c r="B6293" s="2">
        <v>2015</v>
      </c>
      <c r="C6293" s="2">
        <v>9</v>
      </c>
      <c r="D6293" s="2">
        <v>20</v>
      </c>
      <c r="E6293" s="2">
        <v>2</v>
      </c>
      <c r="F6293" s="2">
        <v>9876</v>
      </c>
      <c r="G6293" s="2">
        <v>45708</v>
      </c>
      <c r="H6293">
        <v>12885</v>
      </c>
      <c r="I6293" s="2">
        <v>8235</v>
      </c>
      <c r="J6293">
        <v>11717</v>
      </c>
      <c r="K6293">
        <v>5069</v>
      </c>
      <c r="L6293">
        <v>65518</v>
      </c>
      <c r="M6293">
        <v>14074</v>
      </c>
      <c r="N6293">
        <v>26694</v>
      </c>
      <c r="O6293">
        <v>17791</v>
      </c>
      <c r="P6293">
        <f t="shared" si="983"/>
        <v>1481.3999999999999</v>
      </c>
      <c r="Q6293">
        <f t="shared" si="984"/>
        <v>6856.2</v>
      </c>
      <c r="R6293">
        <f t="shared" si="985"/>
        <v>1932.75</v>
      </c>
      <c r="S6293">
        <f t="shared" si="986"/>
        <v>1235.25</v>
      </c>
      <c r="T6293">
        <f t="shared" si="987"/>
        <v>1757.55</v>
      </c>
      <c r="U6293">
        <f t="shared" si="988"/>
        <v>760.35</v>
      </c>
      <c r="V6293">
        <f t="shared" si="989"/>
        <v>9827.6999999999989</v>
      </c>
      <c r="W6293">
        <f t="shared" si="990"/>
        <v>2111.1</v>
      </c>
      <c r="X6293">
        <f t="shared" si="991"/>
        <v>4004.1</v>
      </c>
      <c r="Y6293">
        <f t="shared" si="992"/>
        <v>2668.65</v>
      </c>
    </row>
    <row r="6294" spans="1:25" x14ac:dyDescent="0.25">
      <c r="A6294" s="2">
        <v>6292</v>
      </c>
      <c r="B6294" s="2">
        <v>2015</v>
      </c>
      <c r="C6294" s="2">
        <v>9</v>
      </c>
      <c r="D6294" s="2">
        <v>20</v>
      </c>
      <c r="E6294" s="2">
        <v>3</v>
      </c>
      <c r="F6294" s="2">
        <v>9201</v>
      </c>
      <c r="G6294" s="2">
        <v>44705</v>
      </c>
      <c r="H6294">
        <v>12879</v>
      </c>
      <c r="I6294" s="2">
        <v>8069</v>
      </c>
      <c r="J6294">
        <v>11544</v>
      </c>
      <c r="K6294">
        <v>5031</v>
      </c>
      <c r="L6294">
        <v>64565</v>
      </c>
      <c r="M6294">
        <v>13667</v>
      </c>
      <c r="N6294">
        <v>26127</v>
      </c>
      <c r="O6294">
        <v>17759</v>
      </c>
      <c r="P6294">
        <f t="shared" si="983"/>
        <v>1380.1499999999999</v>
      </c>
      <c r="Q6294">
        <f t="shared" si="984"/>
        <v>6705.75</v>
      </c>
      <c r="R6294">
        <f t="shared" si="985"/>
        <v>1931.85</v>
      </c>
      <c r="S6294">
        <f t="shared" si="986"/>
        <v>1210.3499999999999</v>
      </c>
      <c r="T6294">
        <f t="shared" si="987"/>
        <v>1731.6</v>
      </c>
      <c r="U6294">
        <f t="shared" si="988"/>
        <v>754.65</v>
      </c>
      <c r="V6294">
        <f t="shared" si="989"/>
        <v>9684.75</v>
      </c>
      <c r="W6294">
        <f t="shared" si="990"/>
        <v>2050.0499999999997</v>
      </c>
      <c r="X6294">
        <f t="shared" si="991"/>
        <v>3919.0499999999997</v>
      </c>
      <c r="Y6294">
        <f t="shared" si="992"/>
        <v>2663.85</v>
      </c>
    </row>
    <row r="6295" spans="1:25" x14ac:dyDescent="0.25">
      <c r="A6295" s="2">
        <v>6293</v>
      </c>
      <c r="B6295" s="2">
        <v>2015</v>
      </c>
      <c r="C6295" s="2">
        <v>9</v>
      </c>
      <c r="D6295" s="2">
        <v>20</v>
      </c>
      <c r="E6295" s="2">
        <v>4</v>
      </c>
      <c r="F6295" s="2">
        <v>9091</v>
      </c>
      <c r="G6295" s="2">
        <v>45293</v>
      </c>
      <c r="H6295">
        <v>12446</v>
      </c>
      <c r="I6295" s="2">
        <v>8165</v>
      </c>
      <c r="J6295">
        <v>11689</v>
      </c>
      <c r="K6295">
        <v>4872</v>
      </c>
      <c r="L6295">
        <v>64921</v>
      </c>
      <c r="M6295">
        <v>13456</v>
      </c>
      <c r="N6295">
        <v>25638</v>
      </c>
      <c r="O6295">
        <v>17906</v>
      </c>
      <c r="P6295">
        <f t="shared" si="983"/>
        <v>1363.6499999999999</v>
      </c>
      <c r="Q6295">
        <f t="shared" si="984"/>
        <v>6793.95</v>
      </c>
      <c r="R6295">
        <f t="shared" si="985"/>
        <v>1866.8999999999999</v>
      </c>
      <c r="S6295">
        <f t="shared" si="986"/>
        <v>1224.75</v>
      </c>
      <c r="T6295">
        <f t="shared" si="987"/>
        <v>1753.35</v>
      </c>
      <c r="U6295">
        <f t="shared" si="988"/>
        <v>730.8</v>
      </c>
      <c r="V6295">
        <f t="shared" si="989"/>
        <v>9738.15</v>
      </c>
      <c r="W6295">
        <f t="shared" si="990"/>
        <v>2018.3999999999999</v>
      </c>
      <c r="X6295">
        <f t="shared" si="991"/>
        <v>3845.7</v>
      </c>
      <c r="Y6295">
        <f t="shared" si="992"/>
        <v>2685.9</v>
      </c>
    </row>
    <row r="6296" spans="1:25" x14ac:dyDescent="0.25">
      <c r="A6296" s="2">
        <v>6294</v>
      </c>
      <c r="B6296" s="2">
        <v>2015</v>
      </c>
      <c r="C6296" s="2">
        <v>9</v>
      </c>
      <c r="D6296" s="2">
        <v>20</v>
      </c>
      <c r="E6296" s="2">
        <v>5</v>
      </c>
      <c r="F6296" s="2">
        <v>9324</v>
      </c>
      <c r="G6296" s="2">
        <v>46101</v>
      </c>
      <c r="H6296">
        <v>12784</v>
      </c>
      <c r="I6296" s="2">
        <v>8480</v>
      </c>
      <c r="J6296">
        <v>12144</v>
      </c>
      <c r="K6296">
        <v>4824</v>
      </c>
      <c r="L6296">
        <v>66114</v>
      </c>
      <c r="M6296">
        <v>13651</v>
      </c>
      <c r="N6296">
        <v>25722</v>
      </c>
      <c r="O6296">
        <v>18387</v>
      </c>
      <c r="P6296">
        <f t="shared" si="983"/>
        <v>1398.6</v>
      </c>
      <c r="Q6296">
        <f t="shared" si="984"/>
        <v>6915.15</v>
      </c>
      <c r="R6296">
        <f t="shared" si="985"/>
        <v>1917.6</v>
      </c>
      <c r="S6296">
        <f t="shared" si="986"/>
        <v>1272</v>
      </c>
      <c r="T6296">
        <f t="shared" si="987"/>
        <v>1821.6</v>
      </c>
      <c r="U6296">
        <f t="shared" si="988"/>
        <v>723.6</v>
      </c>
      <c r="V6296">
        <f t="shared" si="989"/>
        <v>9917.1</v>
      </c>
      <c r="W6296">
        <f t="shared" si="990"/>
        <v>2047.6499999999999</v>
      </c>
      <c r="X6296">
        <f t="shared" si="991"/>
        <v>3858.2999999999997</v>
      </c>
      <c r="Y6296">
        <f t="shared" si="992"/>
        <v>2758.0499999999997</v>
      </c>
    </row>
    <row r="6297" spans="1:25" x14ac:dyDescent="0.25">
      <c r="A6297" s="2">
        <v>6295</v>
      </c>
      <c r="B6297" s="2">
        <v>2015</v>
      </c>
      <c r="C6297" s="2">
        <v>9</v>
      </c>
      <c r="D6297" s="2">
        <v>20</v>
      </c>
      <c r="E6297" s="2">
        <v>6</v>
      </c>
      <c r="F6297" s="2">
        <v>9217</v>
      </c>
      <c r="G6297" s="2">
        <v>46938</v>
      </c>
      <c r="H6297">
        <v>13183</v>
      </c>
      <c r="I6297" s="2">
        <v>9296</v>
      </c>
      <c r="J6297">
        <v>12431</v>
      </c>
      <c r="K6297">
        <v>4598</v>
      </c>
      <c r="L6297">
        <v>67038</v>
      </c>
      <c r="M6297">
        <v>13289</v>
      </c>
      <c r="N6297">
        <v>25939</v>
      </c>
      <c r="O6297">
        <v>18980</v>
      </c>
      <c r="P6297">
        <f t="shared" si="983"/>
        <v>1382.55</v>
      </c>
      <c r="Q6297">
        <f t="shared" si="984"/>
        <v>7040.7</v>
      </c>
      <c r="R6297">
        <f t="shared" si="985"/>
        <v>1977.4499999999998</v>
      </c>
      <c r="S6297">
        <f t="shared" si="986"/>
        <v>1394.3999999999999</v>
      </c>
      <c r="T6297">
        <f t="shared" si="987"/>
        <v>1864.6499999999999</v>
      </c>
      <c r="U6297">
        <f t="shared" si="988"/>
        <v>689.69999999999993</v>
      </c>
      <c r="V6297">
        <f t="shared" si="989"/>
        <v>10055.699999999999</v>
      </c>
      <c r="W6297">
        <f t="shared" si="990"/>
        <v>1993.35</v>
      </c>
      <c r="X6297">
        <f t="shared" si="991"/>
        <v>3890.85</v>
      </c>
      <c r="Y6297">
        <f t="shared" si="992"/>
        <v>2847</v>
      </c>
    </row>
    <row r="6298" spans="1:25" x14ac:dyDescent="0.25">
      <c r="A6298" s="2">
        <v>6296</v>
      </c>
      <c r="B6298" s="2">
        <v>2015</v>
      </c>
      <c r="C6298" s="2">
        <v>9</v>
      </c>
      <c r="D6298" s="2">
        <v>20</v>
      </c>
      <c r="E6298" s="2">
        <v>7</v>
      </c>
      <c r="F6298" s="2">
        <v>8921</v>
      </c>
      <c r="G6298" s="2">
        <v>49505</v>
      </c>
      <c r="H6298">
        <v>14358</v>
      </c>
      <c r="I6298" s="2">
        <v>10432</v>
      </c>
      <c r="J6298">
        <v>13001</v>
      </c>
      <c r="K6298">
        <v>4833</v>
      </c>
      <c r="L6298">
        <v>73964</v>
      </c>
      <c r="M6298">
        <v>13334</v>
      </c>
      <c r="N6298">
        <v>27849</v>
      </c>
      <c r="O6298">
        <v>21442</v>
      </c>
      <c r="P6298">
        <f t="shared" si="983"/>
        <v>1338.1499999999999</v>
      </c>
      <c r="Q6298">
        <f t="shared" si="984"/>
        <v>7425.75</v>
      </c>
      <c r="R6298">
        <f t="shared" si="985"/>
        <v>2153.6999999999998</v>
      </c>
      <c r="S6298">
        <f t="shared" si="986"/>
        <v>1564.8</v>
      </c>
      <c r="T6298">
        <f t="shared" si="987"/>
        <v>1950.1499999999999</v>
      </c>
      <c r="U6298">
        <f t="shared" si="988"/>
        <v>724.94999999999993</v>
      </c>
      <c r="V6298">
        <f t="shared" si="989"/>
        <v>11094.6</v>
      </c>
      <c r="W6298">
        <f t="shared" si="990"/>
        <v>2000.1</v>
      </c>
      <c r="X6298">
        <f t="shared" si="991"/>
        <v>4177.3499999999995</v>
      </c>
      <c r="Y6298">
        <f t="shared" si="992"/>
        <v>3216.2999999999997</v>
      </c>
    </row>
    <row r="6299" spans="1:25" x14ac:dyDescent="0.25">
      <c r="A6299" s="2">
        <v>6297</v>
      </c>
      <c r="B6299" s="2">
        <v>2015</v>
      </c>
      <c r="C6299" s="2">
        <v>9</v>
      </c>
      <c r="D6299" s="2">
        <v>20</v>
      </c>
      <c r="E6299" s="2">
        <v>8</v>
      </c>
      <c r="F6299" s="2">
        <v>9227</v>
      </c>
      <c r="G6299" s="2">
        <v>52686</v>
      </c>
      <c r="H6299">
        <v>15395</v>
      </c>
      <c r="I6299" s="2">
        <v>11401</v>
      </c>
      <c r="J6299">
        <v>13172</v>
      </c>
      <c r="K6299">
        <v>5312</v>
      </c>
      <c r="L6299">
        <v>82072</v>
      </c>
      <c r="M6299">
        <v>13948</v>
      </c>
      <c r="N6299">
        <v>31696</v>
      </c>
      <c r="O6299">
        <v>24041</v>
      </c>
      <c r="P6299">
        <f t="shared" si="983"/>
        <v>1384.05</v>
      </c>
      <c r="Q6299">
        <f t="shared" si="984"/>
        <v>7902.9</v>
      </c>
      <c r="R6299">
        <f t="shared" si="985"/>
        <v>2309.25</v>
      </c>
      <c r="S6299">
        <f t="shared" si="986"/>
        <v>1710.1499999999999</v>
      </c>
      <c r="T6299">
        <f t="shared" si="987"/>
        <v>1975.8</v>
      </c>
      <c r="U6299">
        <f t="shared" si="988"/>
        <v>796.8</v>
      </c>
      <c r="V6299">
        <f t="shared" si="989"/>
        <v>12310.8</v>
      </c>
      <c r="W6299">
        <f t="shared" si="990"/>
        <v>2092.1999999999998</v>
      </c>
      <c r="X6299">
        <f t="shared" si="991"/>
        <v>4754.3999999999996</v>
      </c>
      <c r="Y6299">
        <f t="shared" si="992"/>
        <v>3606.15</v>
      </c>
    </row>
    <row r="6300" spans="1:25" x14ac:dyDescent="0.25">
      <c r="A6300" s="2">
        <v>6298</v>
      </c>
      <c r="B6300" s="2">
        <v>2015</v>
      </c>
      <c r="C6300" s="2">
        <v>9</v>
      </c>
      <c r="D6300" s="2">
        <v>20</v>
      </c>
      <c r="E6300" s="2">
        <v>9</v>
      </c>
      <c r="F6300" s="2">
        <v>10200</v>
      </c>
      <c r="G6300" s="2">
        <v>56014</v>
      </c>
      <c r="H6300">
        <v>15982</v>
      </c>
      <c r="I6300" s="2">
        <v>12105</v>
      </c>
      <c r="J6300">
        <v>13643</v>
      </c>
      <c r="K6300">
        <v>5457</v>
      </c>
      <c r="L6300">
        <v>89497</v>
      </c>
      <c r="M6300">
        <v>15060</v>
      </c>
      <c r="N6300">
        <v>34925</v>
      </c>
      <c r="O6300">
        <v>24769</v>
      </c>
      <c r="P6300">
        <f t="shared" si="983"/>
        <v>1530</v>
      </c>
      <c r="Q6300">
        <f t="shared" si="984"/>
        <v>8402.1</v>
      </c>
      <c r="R6300">
        <f t="shared" si="985"/>
        <v>2397.2999999999997</v>
      </c>
      <c r="S6300">
        <f t="shared" si="986"/>
        <v>1815.75</v>
      </c>
      <c r="T6300">
        <f t="shared" si="987"/>
        <v>2046.4499999999998</v>
      </c>
      <c r="U6300">
        <f t="shared" si="988"/>
        <v>818.55</v>
      </c>
      <c r="V6300">
        <f t="shared" si="989"/>
        <v>13424.55</v>
      </c>
      <c r="W6300">
        <f t="shared" si="990"/>
        <v>2259</v>
      </c>
      <c r="X6300">
        <f t="shared" si="991"/>
        <v>5238.75</v>
      </c>
      <c r="Y6300">
        <f t="shared" si="992"/>
        <v>3715.35</v>
      </c>
    </row>
    <row r="6301" spans="1:25" x14ac:dyDescent="0.25">
      <c r="A6301" s="2">
        <v>6299</v>
      </c>
      <c r="B6301" s="2">
        <v>2015</v>
      </c>
      <c r="C6301" s="2">
        <v>9</v>
      </c>
      <c r="D6301" s="2">
        <v>20</v>
      </c>
      <c r="E6301" s="2">
        <v>10</v>
      </c>
      <c r="F6301" s="2">
        <v>11972</v>
      </c>
      <c r="G6301" s="2">
        <v>57992</v>
      </c>
      <c r="H6301">
        <v>16791</v>
      </c>
      <c r="I6301" s="2">
        <v>12643</v>
      </c>
      <c r="J6301">
        <v>13925</v>
      </c>
      <c r="K6301">
        <v>6017</v>
      </c>
      <c r="L6301">
        <v>98862</v>
      </c>
      <c r="M6301">
        <v>16481</v>
      </c>
      <c r="N6301">
        <v>38193</v>
      </c>
      <c r="O6301">
        <v>24942</v>
      </c>
      <c r="P6301">
        <f t="shared" si="983"/>
        <v>1795.8</v>
      </c>
      <c r="Q6301">
        <f t="shared" si="984"/>
        <v>8698.7999999999993</v>
      </c>
      <c r="R6301">
        <f t="shared" si="985"/>
        <v>2518.65</v>
      </c>
      <c r="S6301">
        <f t="shared" si="986"/>
        <v>1896.4499999999998</v>
      </c>
      <c r="T6301">
        <f t="shared" si="987"/>
        <v>2088.75</v>
      </c>
      <c r="U6301">
        <f t="shared" si="988"/>
        <v>902.55</v>
      </c>
      <c r="V6301">
        <f t="shared" si="989"/>
        <v>14829.3</v>
      </c>
      <c r="W6301">
        <f t="shared" si="990"/>
        <v>2472.15</v>
      </c>
      <c r="X6301">
        <f t="shared" si="991"/>
        <v>5728.95</v>
      </c>
      <c r="Y6301">
        <f t="shared" si="992"/>
        <v>3741.2999999999997</v>
      </c>
    </row>
    <row r="6302" spans="1:25" x14ac:dyDescent="0.25">
      <c r="A6302" s="2">
        <v>6300</v>
      </c>
      <c r="B6302" s="2">
        <v>2015</v>
      </c>
      <c r="C6302" s="2">
        <v>9</v>
      </c>
      <c r="D6302" s="2">
        <v>20</v>
      </c>
      <c r="E6302" s="2">
        <v>11</v>
      </c>
      <c r="F6302" s="2">
        <v>14091</v>
      </c>
      <c r="G6302" s="2">
        <v>59874</v>
      </c>
      <c r="H6302">
        <v>17696</v>
      </c>
      <c r="I6302" s="2">
        <v>12869</v>
      </c>
      <c r="J6302">
        <v>14373</v>
      </c>
      <c r="K6302">
        <v>6280</v>
      </c>
      <c r="L6302">
        <v>106998</v>
      </c>
      <c r="M6302">
        <v>18271</v>
      </c>
      <c r="N6302">
        <v>41864</v>
      </c>
      <c r="O6302">
        <v>25157</v>
      </c>
      <c r="P6302">
        <f t="shared" si="983"/>
        <v>2113.65</v>
      </c>
      <c r="Q6302">
        <f t="shared" si="984"/>
        <v>8981.1</v>
      </c>
      <c r="R6302">
        <f t="shared" si="985"/>
        <v>2654.4</v>
      </c>
      <c r="S6302">
        <f t="shared" si="986"/>
        <v>1930.35</v>
      </c>
      <c r="T6302">
        <f t="shared" si="987"/>
        <v>2155.9499999999998</v>
      </c>
      <c r="U6302">
        <f t="shared" si="988"/>
        <v>942</v>
      </c>
      <c r="V6302">
        <f t="shared" si="989"/>
        <v>16049.699999999999</v>
      </c>
      <c r="W6302">
        <f t="shared" si="990"/>
        <v>2740.65</v>
      </c>
      <c r="X6302">
        <f t="shared" si="991"/>
        <v>6279.5999999999995</v>
      </c>
      <c r="Y6302">
        <f t="shared" si="992"/>
        <v>3773.5499999999997</v>
      </c>
    </row>
    <row r="6303" spans="1:25" x14ac:dyDescent="0.25">
      <c r="A6303" s="2">
        <v>6301</v>
      </c>
      <c r="B6303" s="2">
        <v>2015</v>
      </c>
      <c r="C6303" s="2">
        <v>9</v>
      </c>
      <c r="D6303" s="2">
        <v>20</v>
      </c>
      <c r="E6303" s="2">
        <v>12</v>
      </c>
      <c r="F6303" s="2">
        <v>16179</v>
      </c>
      <c r="G6303" s="2">
        <v>61250</v>
      </c>
      <c r="H6303">
        <v>18197</v>
      </c>
      <c r="I6303" s="2">
        <v>13200</v>
      </c>
      <c r="J6303">
        <v>14633</v>
      </c>
      <c r="K6303">
        <v>6596</v>
      </c>
      <c r="L6303">
        <v>112420</v>
      </c>
      <c r="M6303">
        <v>19354</v>
      </c>
      <c r="N6303">
        <v>43935</v>
      </c>
      <c r="O6303">
        <v>25970</v>
      </c>
      <c r="P6303">
        <f t="shared" si="983"/>
        <v>2426.85</v>
      </c>
      <c r="Q6303">
        <f t="shared" si="984"/>
        <v>9187.5</v>
      </c>
      <c r="R6303">
        <f t="shared" si="985"/>
        <v>2729.5499999999997</v>
      </c>
      <c r="S6303">
        <f t="shared" si="986"/>
        <v>1980</v>
      </c>
      <c r="T6303">
        <f t="shared" si="987"/>
        <v>2194.9499999999998</v>
      </c>
      <c r="U6303">
        <f t="shared" si="988"/>
        <v>989.4</v>
      </c>
      <c r="V6303">
        <f t="shared" si="989"/>
        <v>16863</v>
      </c>
      <c r="W6303">
        <f t="shared" si="990"/>
        <v>2903.1</v>
      </c>
      <c r="X6303">
        <f t="shared" si="991"/>
        <v>6590.25</v>
      </c>
      <c r="Y6303">
        <f t="shared" si="992"/>
        <v>3895.5</v>
      </c>
    </row>
    <row r="6304" spans="1:25" x14ac:dyDescent="0.25">
      <c r="A6304" s="2">
        <v>6302</v>
      </c>
      <c r="B6304" s="2">
        <v>2015</v>
      </c>
      <c r="C6304" s="2">
        <v>9</v>
      </c>
      <c r="D6304" s="2">
        <v>20</v>
      </c>
      <c r="E6304" s="2">
        <v>13</v>
      </c>
      <c r="F6304" s="2">
        <v>17896</v>
      </c>
      <c r="G6304" s="2">
        <v>63380</v>
      </c>
      <c r="H6304">
        <v>18570</v>
      </c>
      <c r="I6304" s="2">
        <v>13493</v>
      </c>
      <c r="J6304">
        <v>14606</v>
      </c>
      <c r="K6304">
        <v>6878</v>
      </c>
      <c r="L6304">
        <v>116048</v>
      </c>
      <c r="M6304">
        <v>20371</v>
      </c>
      <c r="N6304">
        <v>44758</v>
      </c>
      <c r="O6304">
        <v>26422</v>
      </c>
      <c r="P6304">
        <f t="shared" si="983"/>
        <v>2684.4</v>
      </c>
      <c r="Q6304">
        <f t="shared" si="984"/>
        <v>9507</v>
      </c>
      <c r="R6304">
        <f t="shared" si="985"/>
        <v>2785.5</v>
      </c>
      <c r="S6304">
        <f t="shared" si="986"/>
        <v>2023.9499999999998</v>
      </c>
      <c r="T6304">
        <f t="shared" si="987"/>
        <v>2190.9</v>
      </c>
      <c r="U6304">
        <f t="shared" si="988"/>
        <v>1031.7</v>
      </c>
      <c r="V6304">
        <f t="shared" si="989"/>
        <v>17407.2</v>
      </c>
      <c r="W6304">
        <f t="shared" si="990"/>
        <v>3055.65</v>
      </c>
      <c r="X6304">
        <f t="shared" si="991"/>
        <v>6713.7</v>
      </c>
      <c r="Y6304">
        <f t="shared" si="992"/>
        <v>3963.2999999999997</v>
      </c>
    </row>
    <row r="6305" spans="1:25" x14ac:dyDescent="0.25">
      <c r="A6305" s="2">
        <v>6303</v>
      </c>
      <c r="B6305" s="2">
        <v>2015</v>
      </c>
      <c r="C6305" s="2">
        <v>9</v>
      </c>
      <c r="D6305" s="2">
        <v>20</v>
      </c>
      <c r="E6305" s="2">
        <v>14</v>
      </c>
      <c r="F6305" s="2">
        <v>20033</v>
      </c>
      <c r="G6305" s="2">
        <v>65481</v>
      </c>
      <c r="H6305">
        <v>18374</v>
      </c>
      <c r="I6305" s="2">
        <v>13930</v>
      </c>
      <c r="J6305">
        <v>14601</v>
      </c>
      <c r="K6305">
        <v>7201</v>
      </c>
      <c r="L6305">
        <v>117911</v>
      </c>
      <c r="M6305">
        <v>20833</v>
      </c>
      <c r="N6305">
        <v>45177</v>
      </c>
      <c r="O6305">
        <v>27423</v>
      </c>
      <c r="P6305">
        <f t="shared" si="983"/>
        <v>3004.95</v>
      </c>
      <c r="Q6305">
        <f t="shared" si="984"/>
        <v>9822.15</v>
      </c>
      <c r="R6305">
        <f t="shared" si="985"/>
        <v>2756.1</v>
      </c>
      <c r="S6305">
        <f t="shared" si="986"/>
        <v>2089.5</v>
      </c>
      <c r="T6305">
        <f t="shared" si="987"/>
        <v>2190.15</v>
      </c>
      <c r="U6305">
        <f t="shared" si="988"/>
        <v>1080.1499999999999</v>
      </c>
      <c r="V6305">
        <f t="shared" si="989"/>
        <v>17686.649999999998</v>
      </c>
      <c r="W6305">
        <f t="shared" si="990"/>
        <v>3124.95</v>
      </c>
      <c r="X6305">
        <f t="shared" si="991"/>
        <v>6776.55</v>
      </c>
      <c r="Y6305">
        <f t="shared" si="992"/>
        <v>4113.45</v>
      </c>
    </row>
    <row r="6306" spans="1:25" x14ac:dyDescent="0.25">
      <c r="A6306" s="2">
        <v>6304</v>
      </c>
      <c r="B6306" s="2">
        <v>2015</v>
      </c>
      <c r="C6306" s="2">
        <v>9</v>
      </c>
      <c r="D6306" s="2">
        <v>20</v>
      </c>
      <c r="E6306" s="2">
        <v>15</v>
      </c>
      <c r="F6306" s="2">
        <v>20941</v>
      </c>
      <c r="G6306" s="2">
        <v>67019</v>
      </c>
      <c r="H6306">
        <v>18533</v>
      </c>
      <c r="I6306" s="2">
        <v>14013</v>
      </c>
      <c r="J6306">
        <v>14819</v>
      </c>
      <c r="K6306">
        <v>7475</v>
      </c>
      <c r="L6306">
        <v>118772</v>
      </c>
      <c r="M6306">
        <v>21377</v>
      </c>
      <c r="N6306">
        <v>44685</v>
      </c>
      <c r="O6306">
        <v>27874</v>
      </c>
      <c r="P6306">
        <f t="shared" si="983"/>
        <v>3141.15</v>
      </c>
      <c r="Q6306">
        <f t="shared" si="984"/>
        <v>10052.85</v>
      </c>
      <c r="R6306">
        <f t="shared" si="985"/>
        <v>2779.95</v>
      </c>
      <c r="S6306">
        <f t="shared" si="986"/>
        <v>2101.9499999999998</v>
      </c>
      <c r="T6306">
        <f t="shared" si="987"/>
        <v>2222.85</v>
      </c>
      <c r="U6306">
        <f t="shared" si="988"/>
        <v>1121.25</v>
      </c>
      <c r="V6306">
        <f t="shared" si="989"/>
        <v>17815.8</v>
      </c>
      <c r="W6306">
        <f t="shared" si="990"/>
        <v>3206.5499999999997</v>
      </c>
      <c r="X6306">
        <f t="shared" si="991"/>
        <v>6702.75</v>
      </c>
      <c r="Y6306">
        <f t="shared" si="992"/>
        <v>4181.0999999999995</v>
      </c>
    </row>
    <row r="6307" spans="1:25" x14ac:dyDescent="0.25">
      <c r="A6307" s="2">
        <v>6305</v>
      </c>
      <c r="B6307" s="2">
        <v>2015</v>
      </c>
      <c r="C6307" s="2">
        <v>9</v>
      </c>
      <c r="D6307" s="2">
        <v>20</v>
      </c>
      <c r="E6307" s="2">
        <v>16</v>
      </c>
      <c r="F6307" s="2">
        <v>21937</v>
      </c>
      <c r="G6307" s="2">
        <v>67443</v>
      </c>
      <c r="H6307">
        <v>18161</v>
      </c>
      <c r="I6307" s="2">
        <v>14132</v>
      </c>
      <c r="J6307">
        <v>15018</v>
      </c>
      <c r="K6307">
        <v>7709</v>
      </c>
      <c r="L6307">
        <v>117466</v>
      </c>
      <c r="M6307">
        <v>21833</v>
      </c>
      <c r="N6307">
        <v>43885</v>
      </c>
      <c r="O6307">
        <v>29039</v>
      </c>
      <c r="P6307">
        <f t="shared" si="983"/>
        <v>3290.5499999999997</v>
      </c>
      <c r="Q6307">
        <f t="shared" si="984"/>
        <v>10116.449999999999</v>
      </c>
      <c r="R6307">
        <f t="shared" si="985"/>
        <v>2724.15</v>
      </c>
      <c r="S6307">
        <f t="shared" si="986"/>
        <v>2119.7999999999997</v>
      </c>
      <c r="T6307">
        <f t="shared" si="987"/>
        <v>2252.6999999999998</v>
      </c>
      <c r="U6307">
        <f t="shared" si="988"/>
        <v>1156.3499999999999</v>
      </c>
      <c r="V6307">
        <f t="shared" si="989"/>
        <v>17619.899999999998</v>
      </c>
      <c r="W6307">
        <f t="shared" si="990"/>
        <v>3274.95</v>
      </c>
      <c r="X6307">
        <f t="shared" si="991"/>
        <v>6582.75</v>
      </c>
      <c r="Y6307">
        <f t="shared" si="992"/>
        <v>4355.8499999999995</v>
      </c>
    </row>
    <row r="6308" spans="1:25" x14ac:dyDescent="0.25">
      <c r="A6308" s="2">
        <v>6306</v>
      </c>
      <c r="B6308" s="2">
        <v>2015</v>
      </c>
      <c r="C6308" s="2">
        <v>9</v>
      </c>
      <c r="D6308" s="2">
        <v>20</v>
      </c>
      <c r="E6308" s="2">
        <v>17</v>
      </c>
      <c r="F6308" s="2">
        <v>23083</v>
      </c>
      <c r="G6308" s="2">
        <v>66943</v>
      </c>
      <c r="H6308">
        <v>18029</v>
      </c>
      <c r="I6308" s="2">
        <v>13728</v>
      </c>
      <c r="J6308">
        <v>15092</v>
      </c>
      <c r="K6308">
        <v>7710</v>
      </c>
      <c r="L6308">
        <v>115258</v>
      </c>
      <c r="M6308">
        <v>21959</v>
      </c>
      <c r="N6308">
        <v>42406</v>
      </c>
      <c r="O6308">
        <v>29634</v>
      </c>
      <c r="P6308">
        <f t="shared" si="983"/>
        <v>3462.45</v>
      </c>
      <c r="Q6308">
        <f t="shared" si="984"/>
        <v>10041.449999999999</v>
      </c>
      <c r="R6308">
        <f t="shared" si="985"/>
        <v>2704.35</v>
      </c>
      <c r="S6308">
        <f t="shared" si="986"/>
        <v>2059.1999999999998</v>
      </c>
      <c r="T6308">
        <f t="shared" si="987"/>
        <v>2263.7999999999997</v>
      </c>
      <c r="U6308">
        <f t="shared" si="988"/>
        <v>1156.5</v>
      </c>
      <c r="V6308">
        <f t="shared" si="989"/>
        <v>17288.7</v>
      </c>
      <c r="W6308">
        <f t="shared" si="990"/>
        <v>3293.85</v>
      </c>
      <c r="X6308">
        <f t="shared" si="991"/>
        <v>6360.9</v>
      </c>
      <c r="Y6308">
        <f t="shared" si="992"/>
        <v>4445.0999999999995</v>
      </c>
    </row>
    <row r="6309" spans="1:25" x14ac:dyDescent="0.25">
      <c r="A6309" s="2">
        <v>6307</v>
      </c>
      <c r="B6309" s="2">
        <v>2015</v>
      </c>
      <c r="C6309" s="2">
        <v>9</v>
      </c>
      <c r="D6309" s="2">
        <v>20</v>
      </c>
      <c r="E6309" s="2">
        <v>18</v>
      </c>
      <c r="F6309" s="2">
        <v>22785</v>
      </c>
      <c r="G6309" s="2">
        <v>67144</v>
      </c>
      <c r="H6309">
        <v>18220</v>
      </c>
      <c r="I6309" s="2">
        <v>13867</v>
      </c>
      <c r="J6309">
        <v>14999</v>
      </c>
      <c r="K6309">
        <v>7492</v>
      </c>
      <c r="L6309">
        <v>113651</v>
      </c>
      <c r="M6309">
        <v>21542</v>
      </c>
      <c r="N6309">
        <v>40959</v>
      </c>
      <c r="O6309">
        <v>29821</v>
      </c>
      <c r="P6309">
        <f t="shared" si="983"/>
        <v>3417.75</v>
      </c>
      <c r="Q6309">
        <f t="shared" si="984"/>
        <v>10071.6</v>
      </c>
      <c r="R6309">
        <f t="shared" si="985"/>
        <v>2733</v>
      </c>
      <c r="S6309">
        <f t="shared" si="986"/>
        <v>2080.0499999999997</v>
      </c>
      <c r="T6309">
        <f t="shared" si="987"/>
        <v>2249.85</v>
      </c>
      <c r="U6309">
        <f t="shared" si="988"/>
        <v>1123.8</v>
      </c>
      <c r="V6309">
        <f t="shared" si="989"/>
        <v>17047.649999999998</v>
      </c>
      <c r="W6309">
        <f t="shared" si="990"/>
        <v>3231.2999999999997</v>
      </c>
      <c r="X6309">
        <f t="shared" si="991"/>
        <v>6143.8499999999995</v>
      </c>
      <c r="Y6309">
        <f t="shared" si="992"/>
        <v>4473.1499999999996</v>
      </c>
    </row>
    <row r="6310" spans="1:25" x14ac:dyDescent="0.25">
      <c r="A6310" s="2">
        <v>6308</v>
      </c>
      <c r="B6310" s="2">
        <v>2015</v>
      </c>
      <c r="C6310" s="2">
        <v>9</v>
      </c>
      <c r="D6310" s="2">
        <v>20</v>
      </c>
      <c r="E6310" s="2">
        <v>19</v>
      </c>
      <c r="F6310" s="2">
        <v>22216</v>
      </c>
      <c r="G6310" s="2">
        <v>68154</v>
      </c>
      <c r="H6310">
        <v>18411</v>
      </c>
      <c r="I6310" s="2">
        <v>13576</v>
      </c>
      <c r="J6310">
        <v>14946</v>
      </c>
      <c r="K6310">
        <v>7323</v>
      </c>
      <c r="L6310">
        <v>110322</v>
      </c>
      <c r="M6310">
        <v>21259</v>
      </c>
      <c r="N6310">
        <v>39772</v>
      </c>
      <c r="O6310">
        <v>28117</v>
      </c>
      <c r="P6310">
        <f t="shared" si="983"/>
        <v>3332.4</v>
      </c>
      <c r="Q6310">
        <f t="shared" si="984"/>
        <v>10223.1</v>
      </c>
      <c r="R6310">
        <f t="shared" si="985"/>
        <v>2761.65</v>
      </c>
      <c r="S6310">
        <f t="shared" si="986"/>
        <v>2036.3999999999999</v>
      </c>
      <c r="T6310">
        <f t="shared" si="987"/>
        <v>2241.9</v>
      </c>
      <c r="U6310">
        <f t="shared" si="988"/>
        <v>1098.45</v>
      </c>
      <c r="V6310">
        <f t="shared" si="989"/>
        <v>16548.3</v>
      </c>
      <c r="W6310">
        <f t="shared" si="990"/>
        <v>3188.85</v>
      </c>
      <c r="X6310">
        <f t="shared" si="991"/>
        <v>5965.8</v>
      </c>
      <c r="Y6310">
        <f t="shared" si="992"/>
        <v>4217.55</v>
      </c>
    </row>
    <row r="6311" spans="1:25" x14ac:dyDescent="0.25">
      <c r="A6311" s="2">
        <v>6309</v>
      </c>
      <c r="B6311" s="2">
        <v>2015</v>
      </c>
      <c r="C6311" s="2">
        <v>9</v>
      </c>
      <c r="D6311" s="2">
        <v>20</v>
      </c>
      <c r="E6311" s="2">
        <v>20</v>
      </c>
      <c r="F6311" s="2">
        <v>20479</v>
      </c>
      <c r="G6311" s="2">
        <v>63760</v>
      </c>
      <c r="H6311">
        <v>17578</v>
      </c>
      <c r="I6311" s="2">
        <v>12301</v>
      </c>
      <c r="J6311">
        <v>14199</v>
      </c>
      <c r="K6311">
        <v>6809</v>
      </c>
      <c r="L6311">
        <v>102691</v>
      </c>
      <c r="M6311">
        <v>20704</v>
      </c>
      <c r="N6311">
        <v>37367</v>
      </c>
      <c r="O6311">
        <v>25402</v>
      </c>
      <c r="P6311">
        <f t="shared" si="983"/>
        <v>3071.85</v>
      </c>
      <c r="Q6311">
        <f t="shared" si="984"/>
        <v>9564</v>
      </c>
      <c r="R6311">
        <f t="shared" si="985"/>
        <v>2636.7</v>
      </c>
      <c r="S6311">
        <f t="shared" si="986"/>
        <v>1845.1499999999999</v>
      </c>
      <c r="T6311">
        <f t="shared" si="987"/>
        <v>2129.85</v>
      </c>
      <c r="U6311">
        <f t="shared" si="988"/>
        <v>1021.3499999999999</v>
      </c>
      <c r="V6311">
        <f t="shared" si="989"/>
        <v>15403.65</v>
      </c>
      <c r="W6311">
        <f t="shared" si="990"/>
        <v>3105.6</v>
      </c>
      <c r="X6311">
        <f t="shared" si="991"/>
        <v>5605.05</v>
      </c>
      <c r="Y6311">
        <f t="shared" si="992"/>
        <v>3810.2999999999997</v>
      </c>
    </row>
    <row r="6312" spans="1:25" x14ac:dyDescent="0.25">
      <c r="A6312" s="2">
        <v>6310</v>
      </c>
      <c r="B6312" s="2">
        <v>2015</v>
      </c>
      <c r="C6312" s="2">
        <v>9</v>
      </c>
      <c r="D6312" s="2">
        <v>20</v>
      </c>
      <c r="E6312" s="2">
        <v>21</v>
      </c>
      <c r="F6312" s="2">
        <v>17566</v>
      </c>
      <c r="G6312" s="2">
        <v>58379</v>
      </c>
      <c r="H6312">
        <v>16364</v>
      </c>
      <c r="I6312" s="2">
        <v>10371</v>
      </c>
      <c r="J6312">
        <v>13730</v>
      </c>
      <c r="K6312">
        <v>6106</v>
      </c>
      <c r="L6312">
        <v>92475</v>
      </c>
      <c r="M6312">
        <v>19358</v>
      </c>
      <c r="N6312">
        <v>34186</v>
      </c>
      <c r="O6312">
        <v>22556</v>
      </c>
      <c r="P6312">
        <f t="shared" si="983"/>
        <v>2634.9</v>
      </c>
      <c r="Q6312">
        <f t="shared" si="984"/>
        <v>8756.85</v>
      </c>
      <c r="R6312">
        <f t="shared" si="985"/>
        <v>2454.6</v>
      </c>
      <c r="S6312">
        <f t="shared" si="986"/>
        <v>1555.6499999999999</v>
      </c>
      <c r="T6312">
        <f t="shared" si="987"/>
        <v>2059.5</v>
      </c>
      <c r="U6312">
        <f t="shared" si="988"/>
        <v>915.9</v>
      </c>
      <c r="V6312">
        <f t="shared" si="989"/>
        <v>13871.25</v>
      </c>
      <c r="W6312">
        <f t="shared" si="990"/>
        <v>2903.7</v>
      </c>
      <c r="X6312">
        <f t="shared" si="991"/>
        <v>5127.8999999999996</v>
      </c>
      <c r="Y6312">
        <f t="shared" si="992"/>
        <v>3383.4</v>
      </c>
    </row>
    <row r="6313" spans="1:25" x14ac:dyDescent="0.25">
      <c r="A6313" s="2">
        <v>6311</v>
      </c>
      <c r="B6313" s="2">
        <v>2015</v>
      </c>
      <c r="C6313" s="2">
        <v>9</v>
      </c>
      <c r="D6313" s="2">
        <v>20</v>
      </c>
      <c r="E6313" s="2">
        <v>22</v>
      </c>
      <c r="F6313" s="2">
        <v>15384</v>
      </c>
      <c r="G6313" s="2">
        <v>51866</v>
      </c>
      <c r="H6313">
        <v>15174</v>
      </c>
      <c r="I6313" s="2">
        <v>8744</v>
      </c>
      <c r="J6313">
        <v>13082</v>
      </c>
      <c r="K6313">
        <v>5466</v>
      </c>
      <c r="L6313">
        <v>83498</v>
      </c>
      <c r="M6313">
        <v>18203</v>
      </c>
      <c r="N6313">
        <v>30319</v>
      </c>
      <c r="O6313">
        <v>20377</v>
      </c>
      <c r="P6313">
        <f t="shared" si="983"/>
        <v>2307.6</v>
      </c>
      <c r="Q6313">
        <f t="shared" si="984"/>
        <v>7779.9</v>
      </c>
      <c r="R6313">
        <f t="shared" si="985"/>
        <v>2276.1</v>
      </c>
      <c r="S6313">
        <f t="shared" si="986"/>
        <v>1311.6</v>
      </c>
      <c r="T6313">
        <f t="shared" si="987"/>
        <v>1962.3</v>
      </c>
      <c r="U6313">
        <f t="shared" si="988"/>
        <v>819.9</v>
      </c>
      <c r="V6313">
        <f t="shared" si="989"/>
        <v>12524.699999999999</v>
      </c>
      <c r="W6313">
        <f t="shared" si="990"/>
        <v>2730.45</v>
      </c>
      <c r="X6313">
        <f t="shared" si="991"/>
        <v>4547.8499999999995</v>
      </c>
      <c r="Y6313">
        <f t="shared" si="992"/>
        <v>3056.5499999999997</v>
      </c>
    </row>
    <row r="6314" spans="1:25" x14ac:dyDescent="0.25">
      <c r="A6314" s="2">
        <v>6312</v>
      </c>
      <c r="B6314" s="2">
        <v>2015</v>
      </c>
      <c r="C6314" s="2">
        <v>9</v>
      </c>
      <c r="D6314" s="2">
        <v>20</v>
      </c>
      <c r="E6314" s="2">
        <v>23</v>
      </c>
      <c r="F6314" s="2">
        <v>13773</v>
      </c>
      <c r="G6314" s="2">
        <v>47569</v>
      </c>
      <c r="H6314">
        <v>14319</v>
      </c>
      <c r="I6314" s="2">
        <v>7564</v>
      </c>
      <c r="J6314">
        <v>12320</v>
      </c>
      <c r="K6314">
        <v>5078</v>
      </c>
      <c r="L6314">
        <v>76641</v>
      </c>
      <c r="M6314">
        <v>16831</v>
      </c>
      <c r="N6314">
        <v>27166</v>
      </c>
      <c r="O6314">
        <v>19500</v>
      </c>
      <c r="P6314">
        <f t="shared" si="983"/>
        <v>2065.9499999999998</v>
      </c>
      <c r="Q6314">
        <f t="shared" si="984"/>
        <v>7135.3499999999995</v>
      </c>
      <c r="R6314">
        <f t="shared" si="985"/>
        <v>2147.85</v>
      </c>
      <c r="S6314">
        <f t="shared" si="986"/>
        <v>1134.5999999999999</v>
      </c>
      <c r="T6314">
        <f t="shared" si="987"/>
        <v>1848</v>
      </c>
      <c r="U6314">
        <f t="shared" si="988"/>
        <v>761.69999999999993</v>
      </c>
      <c r="V6314">
        <f t="shared" si="989"/>
        <v>11496.15</v>
      </c>
      <c r="W6314">
        <f t="shared" si="990"/>
        <v>2524.65</v>
      </c>
      <c r="X6314">
        <f t="shared" si="991"/>
        <v>4074.8999999999996</v>
      </c>
      <c r="Y6314">
        <f t="shared" si="992"/>
        <v>2925</v>
      </c>
    </row>
    <row r="6315" spans="1:25" x14ac:dyDescent="0.25">
      <c r="A6315" s="2">
        <v>6313</v>
      </c>
      <c r="B6315" s="2">
        <v>2015</v>
      </c>
      <c r="C6315" s="2">
        <v>9</v>
      </c>
      <c r="D6315" s="2">
        <v>21</v>
      </c>
      <c r="E6315" s="2">
        <v>0</v>
      </c>
      <c r="F6315" s="2">
        <v>12113</v>
      </c>
      <c r="G6315" s="2">
        <v>45879</v>
      </c>
      <c r="H6315">
        <v>13983</v>
      </c>
      <c r="I6315" s="2">
        <v>7197</v>
      </c>
      <c r="J6315">
        <v>12022</v>
      </c>
      <c r="K6315">
        <v>4861</v>
      </c>
      <c r="L6315">
        <v>71067</v>
      </c>
      <c r="M6315">
        <v>15827</v>
      </c>
      <c r="N6315">
        <v>25262</v>
      </c>
      <c r="O6315">
        <v>18791</v>
      </c>
      <c r="P6315">
        <f t="shared" si="983"/>
        <v>1816.95</v>
      </c>
      <c r="Q6315">
        <f t="shared" si="984"/>
        <v>6881.8499999999995</v>
      </c>
      <c r="R6315">
        <f t="shared" si="985"/>
        <v>2097.4499999999998</v>
      </c>
      <c r="S6315">
        <f t="shared" si="986"/>
        <v>1079.55</v>
      </c>
      <c r="T6315">
        <f t="shared" si="987"/>
        <v>1803.3</v>
      </c>
      <c r="U6315">
        <f t="shared" si="988"/>
        <v>729.15</v>
      </c>
      <c r="V6315">
        <f t="shared" si="989"/>
        <v>10660.05</v>
      </c>
      <c r="W6315">
        <f t="shared" si="990"/>
        <v>2374.0499999999997</v>
      </c>
      <c r="X6315">
        <f t="shared" si="991"/>
        <v>3789.2999999999997</v>
      </c>
      <c r="Y6315">
        <f t="shared" si="992"/>
        <v>2818.65</v>
      </c>
    </row>
    <row r="6316" spans="1:25" x14ac:dyDescent="0.25">
      <c r="A6316" s="2">
        <v>6314</v>
      </c>
      <c r="B6316" s="2">
        <v>2015</v>
      </c>
      <c r="C6316" s="2">
        <v>9</v>
      </c>
      <c r="D6316" s="2">
        <v>21</v>
      </c>
      <c r="E6316" s="2">
        <v>1</v>
      </c>
      <c r="F6316" s="2">
        <v>11405</v>
      </c>
      <c r="G6316" s="2">
        <v>44586</v>
      </c>
      <c r="H6316">
        <v>13599</v>
      </c>
      <c r="I6316" s="2">
        <v>6954</v>
      </c>
      <c r="J6316">
        <v>11840</v>
      </c>
      <c r="K6316">
        <v>4812</v>
      </c>
      <c r="L6316">
        <v>67617</v>
      </c>
      <c r="M6316">
        <v>15397</v>
      </c>
      <c r="N6316">
        <v>24216</v>
      </c>
      <c r="O6316">
        <v>18405</v>
      </c>
      <c r="P6316">
        <f t="shared" si="983"/>
        <v>1710.75</v>
      </c>
      <c r="Q6316">
        <f t="shared" si="984"/>
        <v>6687.9</v>
      </c>
      <c r="R6316">
        <f t="shared" si="985"/>
        <v>2039.85</v>
      </c>
      <c r="S6316">
        <f t="shared" si="986"/>
        <v>1043.0999999999999</v>
      </c>
      <c r="T6316">
        <f t="shared" si="987"/>
        <v>1776</v>
      </c>
      <c r="U6316">
        <f t="shared" si="988"/>
        <v>721.8</v>
      </c>
      <c r="V6316">
        <f t="shared" si="989"/>
        <v>10142.549999999999</v>
      </c>
      <c r="W6316">
        <f t="shared" si="990"/>
        <v>2309.5499999999997</v>
      </c>
      <c r="X6316">
        <f t="shared" si="991"/>
        <v>3632.4</v>
      </c>
      <c r="Y6316">
        <f t="shared" si="992"/>
        <v>2760.75</v>
      </c>
    </row>
    <row r="6317" spans="1:25" x14ac:dyDescent="0.25">
      <c r="A6317" s="2">
        <v>6315</v>
      </c>
      <c r="B6317" s="2">
        <v>2015</v>
      </c>
      <c r="C6317" s="2">
        <v>9</v>
      </c>
      <c r="D6317" s="2">
        <v>21</v>
      </c>
      <c r="E6317" s="2">
        <v>2</v>
      </c>
      <c r="F6317" s="2">
        <v>11220</v>
      </c>
      <c r="G6317" s="2">
        <v>43872</v>
      </c>
      <c r="H6317">
        <v>13440</v>
      </c>
      <c r="I6317" s="2">
        <v>7043</v>
      </c>
      <c r="J6317">
        <v>11759</v>
      </c>
      <c r="K6317">
        <v>4864</v>
      </c>
      <c r="L6317">
        <v>66717</v>
      </c>
      <c r="M6317">
        <v>14914</v>
      </c>
      <c r="N6317">
        <v>23713</v>
      </c>
      <c r="O6317">
        <v>18565</v>
      </c>
      <c r="P6317">
        <f t="shared" si="983"/>
        <v>1683</v>
      </c>
      <c r="Q6317">
        <f t="shared" si="984"/>
        <v>6580.8</v>
      </c>
      <c r="R6317">
        <f t="shared" si="985"/>
        <v>2016</v>
      </c>
      <c r="S6317">
        <f t="shared" si="986"/>
        <v>1056.45</v>
      </c>
      <c r="T6317">
        <f t="shared" si="987"/>
        <v>1763.85</v>
      </c>
      <c r="U6317">
        <f t="shared" si="988"/>
        <v>729.6</v>
      </c>
      <c r="V6317">
        <f t="shared" si="989"/>
        <v>10007.549999999999</v>
      </c>
      <c r="W6317">
        <f t="shared" si="990"/>
        <v>2237.1</v>
      </c>
      <c r="X6317">
        <f t="shared" si="991"/>
        <v>3556.95</v>
      </c>
      <c r="Y6317">
        <f t="shared" si="992"/>
        <v>2784.75</v>
      </c>
    </row>
    <row r="6318" spans="1:25" x14ac:dyDescent="0.25">
      <c r="A6318" s="2">
        <v>6316</v>
      </c>
      <c r="B6318" s="2">
        <v>2015</v>
      </c>
      <c r="C6318" s="2">
        <v>9</v>
      </c>
      <c r="D6318" s="2">
        <v>21</v>
      </c>
      <c r="E6318" s="2">
        <v>3</v>
      </c>
      <c r="F6318" s="2">
        <v>11564</v>
      </c>
      <c r="G6318" s="2">
        <v>45455</v>
      </c>
      <c r="H6318">
        <v>13555</v>
      </c>
      <c r="I6318" s="2">
        <v>7193</v>
      </c>
      <c r="J6318">
        <v>11781</v>
      </c>
      <c r="K6318">
        <v>4944</v>
      </c>
      <c r="L6318">
        <v>68432</v>
      </c>
      <c r="M6318">
        <v>14928</v>
      </c>
      <c r="N6318">
        <v>24269</v>
      </c>
      <c r="O6318">
        <v>19151</v>
      </c>
      <c r="P6318">
        <f t="shared" si="983"/>
        <v>1734.6</v>
      </c>
      <c r="Q6318">
        <f t="shared" si="984"/>
        <v>6818.25</v>
      </c>
      <c r="R6318">
        <f t="shared" si="985"/>
        <v>2033.25</v>
      </c>
      <c r="S6318">
        <f t="shared" si="986"/>
        <v>1078.95</v>
      </c>
      <c r="T6318">
        <f t="shared" si="987"/>
        <v>1767.1499999999999</v>
      </c>
      <c r="U6318">
        <f t="shared" si="988"/>
        <v>741.6</v>
      </c>
      <c r="V6318">
        <f t="shared" si="989"/>
        <v>10264.799999999999</v>
      </c>
      <c r="W6318">
        <f t="shared" si="990"/>
        <v>2239.1999999999998</v>
      </c>
      <c r="X6318">
        <f t="shared" si="991"/>
        <v>3640.35</v>
      </c>
      <c r="Y6318">
        <f t="shared" si="992"/>
        <v>2872.65</v>
      </c>
    </row>
    <row r="6319" spans="1:25" x14ac:dyDescent="0.25">
      <c r="A6319" s="2">
        <v>6317</v>
      </c>
      <c r="B6319" s="2">
        <v>2015</v>
      </c>
      <c r="C6319" s="2">
        <v>9</v>
      </c>
      <c r="D6319" s="2">
        <v>21</v>
      </c>
      <c r="E6319" s="2">
        <v>4</v>
      </c>
      <c r="F6319" s="2">
        <v>12072</v>
      </c>
      <c r="G6319" s="2">
        <v>48962</v>
      </c>
      <c r="H6319">
        <v>14184</v>
      </c>
      <c r="I6319" s="2">
        <v>8345</v>
      </c>
      <c r="J6319">
        <v>12224</v>
      </c>
      <c r="K6319">
        <v>5394</v>
      </c>
      <c r="L6319">
        <v>73246</v>
      </c>
      <c r="M6319">
        <v>15529</v>
      </c>
      <c r="N6319">
        <v>26038</v>
      </c>
      <c r="O6319">
        <v>20877</v>
      </c>
      <c r="P6319">
        <f t="shared" si="983"/>
        <v>1810.8</v>
      </c>
      <c r="Q6319">
        <f t="shared" si="984"/>
        <v>7344.3</v>
      </c>
      <c r="R6319">
        <f t="shared" si="985"/>
        <v>2127.6</v>
      </c>
      <c r="S6319">
        <f t="shared" si="986"/>
        <v>1251.75</v>
      </c>
      <c r="T6319">
        <f t="shared" si="987"/>
        <v>1833.6</v>
      </c>
      <c r="U6319">
        <f t="shared" si="988"/>
        <v>809.1</v>
      </c>
      <c r="V6319">
        <f t="shared" si="989"/>
        <v>10986.9</v>
      </c>
      <c r="W6319">
        <f t="shared" si="990"/>
        <v>2329.35</v>
      </c>
      <c r="X6319">
        <f t="shared" si="991"/>
        <v>3905.7</v>
      </c>
      <c r="Y6319">
        <f t="shared" si="992"/>
        <v>3131.5499999999997</v>
      </c>
    </row>
    <row r="6320" spans="1:25" x14ac:dyDescent="0.25">
      <c r="A6320" s="2">
        <v>6318</v>
      </c>
      <c r="B6320" s="2">
        <v>2015</v>
      </c>
      <c r="C6320" s="2">
        <v>9</v>
      </c>
      <c r="D6320" s="2">
        <v>21</v>
      </c>
      <c r="E6320" s="2">
        <v>5</v>
      </c>
      <c r="F6320" s="2">
        <v>13493</v>
      </c>
      <c r="G6320" s="2">
        <v>56980</v>
      </c>
      <c r="H6320">
        <v>15698</v>
      </c>
      <c r="I6320" s="2">
        <v>9830</v>
      </c>
      <c r="J6320">
        <v>12982</v>
      </c>
      <c r="K6320">
        <v>6225</v>
      </c>
      <c r="L6320">
        <v>81382</v>
      </c>
      <c r="M6320">
        <v>16701</v>
      </c>
      <c r="N6320">
        <v>28699</v>
      </c>
      <c r="O6320">
        <v>23705</v>
      </c>
      <c r="P6320">
        <f t="shared" si="983"/>
        <v>2023.9499999999998</v>
      </c>
      <c r="Q6320">
        <f t="shared" si="984"/>
        <v>8547</v>
      </c>
      <c r="R6320">
        <f t="shared" si="985"/>
        <v>2354.6999999999998</v>
      </c>
      <c r="S6320">
        <f t="shared" si="986"/>
        <v>1474.5</v>
      </c>
      <c r="T6320">
        <f t="shared" si="987"/>
        <v>1947.3</v>
      </c>
      <c r="U6320">
        <f t="shared" si="988"/>
        <v>933.75</v>
      </c>
      <c r="V6320">
        <f t="shared" si="989"/>
        <v>12207.3</v>
      </c>
      <c r="W6320">
        <f t="shared" si="990"/>
        <v>2505.15</v>
      </c>
      <c r="X6320">
        <f t="shared" si="991"/>
        <v>4304.8499999999995</v>
      </c>
      <c r="Y6320">
        <f t="shared" si="992"/>
        <v>3555.75</v>
      </c>
    </row>
    <row r="6321" spans="1:25" x14ac:dyDescent="0.25">
      <c r="A6321" s="2">
        <v>6319</v>
      </c>
      <c r="B6321" s="2">
        <v>2015</v>
      </c>
      <c r="C6321" s="2">
        <v>9</v>
      </c>
      <c r="D6321" s="2">
        <v>21</v>
      </c>
      <c r="E6321" s="2">
        <v>6</v>
      </c>
      <c r="F6321" s="2">
        <v>14592</v>
      </c>
      <c r="G6321" s="2">
        <v>62978</v>
      </c>
      <c r="H6321">
        <v>16452</v>
      </c>
      <c r="I6321" s="2">
        <v>11905</v>
      </c>
      <c r="J6321">
        <v>13814</v>
      </c>
      <c r="K6321">
        <v>6410</v>
      </c>
      <c r="L6321">
        <v>83760</v>
      </c>
      <c r="M6321">
        <v>17530</v>
      </c>
      <c r="N6321">
        <v>29897</v>
      </c>
      <c r="O6321">
        <v>26636</v>
      </c>
      <c r="P6321">
        <f t="shared" si="983"/>
        <v>2188.7999999999997</v>
      </c>
      <c r="Q6321">
        <f t="shared" si="984"/>
        <v>9446.6999999999989</v>
      </c>
      <c r="R6321">
        <f t="shared" si="985"/>
        <v>2467.7999999999997</v>
      </c>
      <c r="S6321">
        <f t="shared" si="986"/>
        <v>1785.75</v>
      </c>
      <c r="T6321">
        <f t="shared" si="987"/>
        <v>2072.1</v>
      </c>
      <c r="U6321">
        <f t="shared" si="988"/>
        <v>961.5</v>
      </c>
      <c r="V6321">
        <f t="shared" si="989"/>
        <v>12564</v>
      </c>
      <c r="W6321">
        <f t="shared" si="990"/>
        <v>2629.5</v>
      </c>
      <c r="X6321">
        <f t="shared" si="991"/>
        <v>4484.55</v>
      </c>
      <c r="Y6321">
        <f t="shared" si="992"/>
        <v>3995.3999999999996</v>
      </c>
    </row>
    <row r="6322" spans="1:25" x14ac:dyDescent="0.25">
      <c r="A6322" s="2">
        <v>6320</v>
      </c>
      <c r="B6322" s="2">
        <v>2015</v>
      </c>
      <c r="C6322" s="2">
        <v>9</v>
      </c>
      <c r="D6322" s="2">
        <v>21</v>
      </c>
      <c r="E6322" s="2">
        <v>7</v>
      </c>
      <c r="F6322" s="2">
        <v>15083</v>
      </c>
      <c r="G6322" s="2">
        <v>65431</v>
      </c>
      <c r="H6322">
        <v>16757</v>
      </c>
      <c r="I6322" s="2">
        <v>12884</v>
      </c>
      <c r="J6322">
        <v>14812</v>
      </c>
      <c r="K6322">
        <v>6422</v>
      </c>
      <c r="L6322">
        <v>85935</v>
      </c>
      <c r="M6322">
        <v>17948</v>
      </c>
      <c r="N6322">
        <v>31510</v>
      </c>
      <c r="O6322">
        <v>29036</v>
      </c>
      <c r="P6322">
        <f t="shared" si="983"/>
        <v>2262.4499999999998</v>
      </c>
      <c r="Q6322">
        <f t="shared" si="984"/>
        <v>9814.65</v>
      </c>
      <c r="R6322">
        <f t="shared" si="985"/>
        <v>2513.5499999999997</v>
      </c>
      <c r="S6322">
        <f t="shared" si="986"/>
        <v>1932.6</v>
      </c>
      <c r="T6322">
        <f t="shared" si="987"/>
        <v>2221.7999999999997</v>
      </c>
      <c r="U6322">
        <f t="shared" si="988"/>
        <v>963.3</v>
      </c>
      <c r="V6322">
        <f t="shared" si="989"/>
        <v>12890.25</v>
      </c>
      <c r="W6322">
        <f t="shared" si="990"/>
        <v>2692.2</v>
      </c>
      <c r="X6322">
        <f t="shared" si="991"/>
        <v>4726.5</v>
      </c>
      <c r="Y6322">
        <f t="shared" si="992"/>
        <v>4355.3999999999996</v>
      </c>
    </row>
    <row r="6323" spans="1:25" x14ac:dyDescent="0.25">
      <c r="A6323" s="2">
        <v>6321</v>
      </c>
      <c r="B6323" s="2">
        <v>2015</v>
      </c>
      <c r="C6323" s="2">
        <v>9</v>
      </c>
      <c r="D6323" s="2">
        <v>21</v>
      </c>
      <c r="E6323" s="2">
        <v>8</v>
      </c>
      <c r="F6323" s="2">
        <v>15711</v>
      </c>
      <c r="G6323" s="2">
        <v>66693</v>
      </c>
      <c r="H6323">
        <v>17541</v>
      </c>
      <c r="I6323" s="2">
        <v>13681</v>
      </c>
      <c r="J6323">
        <v>15260</v>
      </c>
      <c r="K6323">
        <v>6805</v>
      </c>
      <c r="L6323">
        <v>89931</v>
      </c>
      <c r="M6323">
        <v>18348</v>
      </c>
      <c r="N6323">
        <v>34451</v>
      </c>
      <c r="O6323">
        <v>31538</v>
      </c>
      <c r="P6323">
        <f t="shared" si="983"/>
        <v>2356.65</v>
      </c>
      <c r="Q6323">
        <f t="shared" si="984"/>
        <v>10003.949999999999</v>
      </c>
      <c r="R6323">
        <f t="shared" si="985"/>
        <v>2631.15</v>
      </c>
      <c r="S6323">
        <f t="shared" si="986"/>
        <v>2052.15</v>
      </c>
      <c r="T6323">
        <f t="shared" si="987"/>
        <v>2289</v>
      </c>
      <c r="U6323">
        <f t="shared" si="988"/>
        <v>1020.75</v>
      </c>
      <c r="V6323">
        <f t="shared" si="989"/>
        <v>13489.65</v>
      </c>
      <c r="W6323">
        <f t="shared" si="990"/>
        <v>2752.2</v>
      </c>
      <c r="X6323">
        <f t="shared" si="991"/>
        <v>5167.6499999999996</v>
      </c>
      <c r="Y6323">
        <f t="shared" si="992"/>
        <v>4730.7</v>
      </c>
    </row>
    <row r="6324" spans="1:25" x14ac:dyDescent="0.25">
      <c r="A6324" s="2">
        <v>6322</v>
      </c>
      <c r="B6324" s="2">
        <v>2015</v>
      </c>
      <c r="C6324" s="2">
        <v>9</v>
      </c>
      <c r="D6324" s="2">
        <v>21</v>
      </c>
      <c r="E6324" s="2">
        <v>9</v>
      </c>
      <c r="F6324" s="2">
        <v>16576</v>
      </c>
      <c r="G6324" s="2">
        <v>69987</v>
      </c>
      <c r="H6324">
        <v>18150</v>
      </c>
      <c r="I6324" s="2">
        <v>14221</v>
      </c>
      <c r="J6324">
        <v>15649</v>
      </c>
      <c r="K6324">
        <v>6667</v>
      </c>
      <c r="L6324">
        <v>95387</v>
      </c>
      <c r="M6324">
        <v>18930</v>
      </c>
      <c r="N6324">
        <v>37558</v>
      </c>
      <c r="O6324">
        <v>32987</v>
      </c>
      <c r="P6324">
        <f t="shared" si="983"/>
        <v>2486.4</v>
      </c>
      <c r="Q6324">
        <f t="shared" si="984"/>
        <v>10498.05</v>
      </c>
      <c r="R6324">
        <f t="shared" si="985"/>
        <v>2722.5</v>
      </c>
      <c r="S6324">
        <f t="shared" si="986"/>
        <v>2133.15</v>
      </c>
      <c r="T6324">
        <f t="shared" si="987"/>
        <v>2347.35</v>
      </c>
      <c r="U6324">
        <f t="shared" si="988"/>
        <v>1000.05</v>
      </c>
      <c r="V6324">
        <f t="shared" si="989"/>
        <v>14308.05</v>
      </c>
      <c r="W6324">
        <f t="shared" si="990"/>
        <v>2839.5</v>
      </c>
      <c r="X6324">
        <f t="shared" si="991"/>
        <v>5633.7</v>
      </c>
      <c r="Y6324">
        <f t="shared" si="992"/>
        <v>4948.05</v>
      </c>
    </row>
    <row r="6325" spans="1:25" x14ac:dyDescent="0.25">
      <c r="A6325" s="2">
        <v>6323</v>
      </c>
      <c r="B6325" s="2">
        <v>2015</v>
      </c>
      <c r="C6325" s="2">
        <v>9</v>
      </c>
      <c r="D6325" s="2">
        <v>21</v>
      </c>
      <c r="E6325" s="2">
        <v>10</v>
      </c>
      <c r="F6325" s="2">
        <v>17780</v>
      </c>
      <c r="G6325" s="2">
        <v>71294</v>
      </c>
      <c r="H6325">
        <v>19599</v>
      </c>
      <c r="I6325" s="2">
        <v>14590</v>
      </c>
      <c r="J6325">
        <v>15938</v>
      </c>
      <c r="K6325">
        <v>6992</v>
      </c>
      <c r="L6325">
        <v>99445</v>
      </c>
      <c r="M6325">
        <v>19427</v>
      </c>
      <c r="N6325">
        <v>41413</v>
      </c>
      <c r="O6325">
        <v>32804</v>
      </c>
      <c r="P6325">
        <f t="shared" si="983"/>
        <v>2667</v>
      </c>
      <c r="Q6325">
        <f t="shared" si="984"/>
        <v>10694.1</v>
      </c>
      <c r="R6325">
        <f t="shared" si="985"/>
        <v>2939.85</v>
      </c>
      <c r="S6325">
        <f t="shared" si="986"/>
        <v>2188.5</v>
      </c>
      <c r="T6325">
        <f t="shared" si="987"/>
        <v>2390.6999999999998</v>
      </c>
      <c r="U6325">
        <f t="shared" si="988"/>
        <v>1048.8</v>
      </c>
      <c r="V6325">
        <f t="shared" si="989"/>
        <v>14916.75</v>
      </c>
      <c r="W6325">
        <f t="shared" si="990"/>
        <v>2914.0499999999997</v>
      </c>
      <c r="X6325">
        <f t="shared" si="991"/>
        <v>6211.95</v>
      </c>
      <c r="Y6325">
        <f t="shared" si="992"/>
        <v>4920.5999999999995</v>
      </c>
    </row>
    <row r="6326" spans="1:25" x14ac:dyDescent="0.25">
      <c r="A6326" s="2">
        <v>6324</v>
      </c>
      <c r="B6326" s="2">
        <v>2015</v>
      </c>
      <c r="C6326" s="2">
        <v>9</v>
      </c>
      <c r="D6326" s="2">
        <v>21</v>
      </c>
      <c r="E6326" s="2">
        <v>11</v>
      </c>
      <c r="F6326" s="2">
        <v>18762</v>
      </c>
      <c r="G6326" s="2">
        <v>72025</v>
      </c>
      <c r="H6326">
        <v>20888</v>
      </c>
      <c r="I6326" s="2">
        <v>15150</v>
      </c>
      <c r="J6326">
        <v>16309</v>
      </c>
      <c r="K6326">
        <v>7403</v>
      </c>
      <c r="L6326">
        <v>103123</v>
      </c>
      <c r="M6326">
        <v>19728</v>
      </c>
      <c r="N6326">
        <v>45071</v>
      </c>
      <c r="O6326">
        <v>32764</v>
      </c>
      <c r="P6326">
        <f t="shared" si="983"/>
        <v>2814.2999999999997</v>
      </c>
      <c r="Q6326">
        <f t="shared" si="984"/>
        <v>10803.75</v>
      </c>
      <c r="R6326">
        <f t="shared" si="985"/>
        <v>3133.2</v>
      </c>
      <c r="S6326">
        <f t="shared" si="986"/>
        <v>2272.5</v>
      </c>
      <c r="T6326">
        <f t="shared" si="987"/>
        <v>2446.35</v>
      </c>
      <c r="U6326">
        <f t="shared" si="988"/>
        <v>1110.45</v>
      </c>
      <c r="V6326">
        <f t="shared" si="989"/>
        <v>15468.449999999999</v>
      </c>
      <c r="W6326">
        <f t="shared" si="990"/>
        <v>2959.2</v>
      </c>
      <c r="X6326">
        <f t="shared" si="991"/>
        <v>6760.65</v>
      </c>
      <c r="Y6326">
        <f t="shared" si="992"/>
        <v>4914.5999999999995</v>
      </c>
    </row>
    <row r="6327" spans="1:25" x14ac:dyDescent="0.25">
      <c r="A6327" s="2">
        <v>6325</v>
      </c>
      <c r="B6327" s="2">
        <v>2015</v>
      </c>
      <c r="C6327" s="2">
        <v>9</v>
      </c>
      <c r="D6327" s="2">
        <v>21</v>
      </c>
      <c r="E6327" s="2">
        <v>12</v>
      </c>
      <c r="F6327" s="2">
        <v>19747</v>
      </c>
      <c r="G6327" s="2">
        <v>72907</v>
      </c>
      <c r="H6327">
        <v>21933</v>
      </c>
      <c r="I6327" s="2">
        <v>15441</v>
      </c>
      <c r="J6327">
        <v>16567</v>
      </c>
      <c r="K6327">
        <v>7733</v>
      </c>
      <c r="L6327">
        <v>106413</v>
      </c>
      <c r="M6327">
        <v>20069</v>
      </c>
      <c r="N6327">
        <v>48425</v>
      </c>
      <c r="O6327">
        <v>32837</v>
      </c>
      <c r="P6327">
        <f t="shared" si="983"/>
        <v>2962.0499999999997</v>
      </c>
      <c r="Q6327">
        <f t="shared" si="984"/>
        <v>10936.05</v>
      </c>
      <c r="R6327">
        <f t="shared" si="985"/>
        <v>3289.95</v>
      </c>
      <c r="S6327">
        <f t="shared" si="986"/>
        <v>2316.15</v>
      </c>
      <c r="T6327">
        <f t="shared" si="987"/>
        <v>2485.0499999999997</v>
      </c>
      <c r="U6327">
        <f t="shared" si="988"/>
        <v>1159.95</v>
      </c>
      <c r="V6327">
        <f t="shared" si="989"/>
        <v>15961.949999999999</v>
      </c>
      <c r="W6327">
        <f t="shared" si="990"/>
        <v>3010.35</v>
      </c>
      <c r="X6327">
        <f t="shared" si="991"/>
        <v>7263.75</v>
      </c>
      <c r="Y6327">
        <f t="shared" si="992"/>
        <v>4925.55</v>
      </c>
    </row>
    <row r="6328" spans="1:25" x14ac:dyDescent="0.25">
      <c r="A6328" s="2">
        <v>6326</v>
      </c>
      <c r="B6328" s="2">
        <v>2015</v>
      </c>
      <c r="C6328" s="2">
        <v>9</v>
      </c>
      <c r="D6328" s="2">
        <v>21</v>
      </c>
      <c r="E6328" s="2">
        <v>13</v>
      </c>
      <c r="F6328" s="2">
        <v>20208</v>
      </c>
      <c r="G6328" s="2">
        <v>73683</v>
      </c>
      <c r="H6328">
        <v>22965</v>
      </c>
      <c r="I6328" s="2">
        <v>15232</v>
      </c>
      <c r="J6328">
        <v>16565</v>
      </c>
      <c r="K6328">
        <v>8057</v>
      </c>
      <c r="L6328">
        <v>108265</v>
      </c>
      <c r="M6328">
        <v>20427</v>
      </c>
      <c r="N6328">
        <v>49783</v>
      </c>
      <c r="O6328">
        <v>33017</v>
      </c>
      <c r="P6328">
        <f t="shared" si="983"/>
        <v>3031.2</v>
      </c>
      <c r="Q6328">
        <f t="shared" si="984"/>
        <v>11052.449999999999</v>
      </c>
      <c r="R6328">
        <f t="shared" si="985"/>
        <v>3444.75</v>
      </c>
      <c r="S6328">
        <f t="shared" si="986"/>
        <v>2284.7999999999997</v>
      </c>
      <c r="T6328">
        <f t="shared" si="987"/>
        <v>2484.75</v>
      </c>
      <c r="U6328">
        <f t="shared" si="988"/>
        <v>1208.55</v>
      </c>
      <c r="V6328">
        <f t="shared" si="989"/>
        <v>16239.75</v>
      </c>
      <c r="W6328">
        <f t="shared" si="990"/>
        <v>3064.0499999999997</v>
      </c>
      <c r="X6328">
        <f t="shared" si="991"/>
        <v>7467.45</v>
      </c>
      <c r="Y6328">
        <f t="shared" si="992"/>
        <v>4952.55</v>
      </c>
    </row>
    <row r="6329" spans="1:25" x14ac:dyDescent="0.25">
      <c r="A6329" s="2">
        <v>6327</v>
      </c>
      <c r="B6329" s="2">
        <v>2015</v>
      </c>
      <c r="C6329" s="2">
        <v>9</v>
      </c>
      <c r="D6329" s="2">
        <v>21</v>
      </c>
      <c r="E6329" s="2">
        <v>14</v>
      </c>
      <c r="F6329" s="2">
        <v>20579</v>
      </c>
      <c r="G6329" s="2">
        <v>73441</v>
      </c>
      <c r="H6329">
        <v>23373</v>
      </c>
      <c r="I6329" s="2">
        <v>15210</v>
      </c>
      <c r="J6329">
        <v>16710</v>
      </c>
      <c r="K6329">
        <v>8300</v>
      </c>
      <c r="L6329">
        <v>109791</v>
      </c>
      <c r="M6329">
        <v>20611</v>
      </c>
      <c r="N6329">
        <v>51054</v>
      </c>
      <c r="O6329">
        <v>33021</v>
      </c>
      <c r="P6329">
        <f t="shared" si="983"/>
        <v>3086.85</v>
      </c>
      <c r="Q6329">
        <f t="shared" si="984"/>
        <v>11016.15</v>
      </c>
      <c r="R6329">
        <f t="shared" si="985"/>
        <v>3505.95</v>
      </c>
      <c r="S6329">
        <f t="shared" si="986"/>
        <v>2281.5</v>
      </c>
      <c r="T6329">
        <f t="shared" si="987"/>
        <v>2506.5</v>
      </c>
      <c r="U6329">
        <f t="shared" si="988"/>
        <v>1245</v>
      </c>
      <c r="V6329">
        <f t="shared" si="989"/>
        <v>16468.649999999998</v>
      </c>
      <c r="W6329">
        <f t="shared" si="990"/>
        <v>3091.65</v>
      </c>
      <c r="X6329">
        <f t="shared" si="991"/>
        <v>7658.0999999999995</v>
      </c>
      <c r="Y6329">
        <f t="shared" si="992"/>
        <v>4953.1499999999996</v>
      </c>
    </row>
    <row r="6330" spans="1:25" x14ac:dyDescent="0.25">
      <c r="A6330" s="2">
        <v>6328</v>
      </c>
      <c r="B6330" s="2">
        <v>2015</v>
      </c>
      <c r="C6330" s="2">
        <v>9</v>
      </c>
      <c r="D6330" s="2">
        <v>21</v>
      </c>
      <c r="E6330" s="2">
        <v>15</v>
      </c>
      <c r="F6330" s="2">
        <v>20702</v>
      </c>
      <c r="G6330" s="2">
        <v>73910</v>
      </c>
      <c r="H6330">
        <v>23961</v>
      </c>
      <c r="I6330" s="2">
        <v>15295</v>
      </c>
      <c r="J6330">
        <v>16769</v>
      </c>
      <c r="K6330">
        <v>8499</v>
      </c>
      <c r="L6330">
        <v>110589</v>
      </c>
      <c r="M6330">
        <v>20645</v>
      </c>
      <c r="N6330">
        <v>50962</v>
      </c>
      <c r="O6330">
        <v>33071</v>
      </c>
      <c r="P6330">
        <f t="shared" si="983"/>
        <v>3105.2999999999997</v>
      </c>
      <c r="Q6330">
        <f t="shared" si="984"/>
        <v>11086.5</v>
      </c>
      <c r="R6330">
        <f t="shared" si="985"/>
        <v>3594.15</v>
      </c>
      <c r="S6330">
        <f t="shared" si="986"/>
        <v>2294.25</v>
      </c>
      <c r="T6330">
        <f t="shared" si="987"/>
        <v>2515.35</v>
      </c>
      <c r="U6330">
        <f t="shared" si="988"/>
        <v>1274.8499999999999</v>
      </c>
      <c r="V6330">
        <f t="shared" si="989"/>
        <v>16588.349999999999</v>
      </c>
      <c r="W6330">
        <f t="shared" si="990"/>
        <v>3096.75</v>
      </c>
      <c r="X6330">
        <f t="shared" si="991"/>
        <v>7644.2999999999993</v>
      </c>
      <c r="Y6330">
        <f t="shared" si="992"/>
        <v>4960.6499999999996</v>
      </c>
    </row>
    <row r="6331" spans="1:25" x14ac:dyDescent="0.25">
      <c r="A6331" s="2">
        <v>6329</v>
      </c>
      <c r="B6331" s="2">
        <v>2015</v>
      </c>
      <c r="C6331" s="2">
        <v>9</v>
      </c>
      <c r="D6331" s="2">
        <v>21</v>
      </c>
      <c r="E6331" s="2">
        <v>16</v>
      </c>
      <c r="F6331" s="2">
        <v>20545</v>
      </c>
      <c r="G6331" s="2">
        <v>74859</v>
      </c>
      <c r="H6331">
        <v>23600</v>
      </c>
      <c r="I6331" s="2">
        <v>15501</v>
      </c>
      <c r="J6331">
        <v>16977</v>
      </c>
      <c r="K6331">
        <v>8390</v>
      </c>
      <c r="L6331">
        <v>109483</v>
      </c>
      <c r="M6331">
        <v>20422</v>
      </c>
      <c r="N6331">
        <v>49993</v>
      </c>
      <c r="O6331">
        <v>32959</v>
      </c>
      <c r="P6331">
        <f t="shared" si="983"/>
        <v>3081.75</v>
      </c>
      <c r="Q6331">
        <f t="shared" si="984"/>
        <v>11228.85</v>
      </c>
      <c r="R6331">
        <f t="shared" si="985"/>
        <v>3540</v>
      </c>
      <c r="S6331">
        <f t="shared" si="986"/>
        <v>2325.15</v>
      </c>
      <c r="T6331">
        <f t="shared" si="987"/>
        <v>2546.5499999999997</v>
      </c>
      <c r="U6331">
        <f t="shared" si="988"/>
        <v>1258.5</v>
      </c>
      <c r="V6331">
        <f t="shared" si="989"/>
        <v>16422.45</v>
      </c>
      <c r="W6331">
        <f t="shared" si="990"/>
        <v>3063.2999999999997</v>
      </c>
      <c r="X6331">
        <f t="shared" si="991"/>
        <v>7498.95</v>
      </c>
      <c r="Y6331">
        <f t="shared" si="992"/>
        <v>4943.8499999999995</v>
      </c>
    </row>
    <row r="6332" spans="1:25" x14ac:dyDescent="0.25">
      <c r="A6332" s="2">
        <v>6330</v>
      </c>
      <c r="B6332" s="2">
        <v>2015</v>
      </c>
      <c r="C6332" s="2">
        <v>9</v>
      </c>
      <c r="D6332" s="2">
        <v>21</v>
      </c>
      <c r="E6332" s="2">
        <v>17</v>
      </c>
      <c r="F6332" s="2">
        <v>20568</v>
      </c>
      <c r="G6332" s="2">
        <v>74343</v>
      </c>
      <c r="H6332">
        <v>22784</v>
      </c>
      <c r="I6332" s="2">
        <v>15234</v>
      </c>
      <c r="J6332">
        <v>17125</v>
      </c>
      <c r="K6332">
        <v>8090</v>
      </c>
      <c r="L6332">
        <v>107848</v>
      </c>
      <c r="M6332">
        <v>20262</v>
      </c>
      <c r="N6332">
        <v>48548</v>
      </c>
      <c r="O6332">
        <v>32952</v>
      </c>
      <c r="P6332">
        <f t="shared" si="983"/>
        <v>3085.2</v>
      </c>
      <c r="Q6332">
        <f t="shared" si="984"/>
        <v>11151.449999999999</v>
      </c>
      <c r="R6332">
        <f t="shared" si="985"/>
        <v>3417.6</v>
      </c>
      <c r="S6332">
        <f t="shared" si="986"/>
        <v>2285.1</v>
      </c>
      <c r="T6332">
        <f t="shared" si="987"/>
        <v>2568.75</v>
      </c>
      <c r="U6332">
        <f t="shared" si="988"/>
        <v>1213.5</v>
      </c>
      <c r="V6332">
        <f t="shared" si="989"/>
        <v>16177.199999999999</v>
      </c>
      <c r="W6332">
        <f t="shared" si="990"/>
        <v>3039.2999999999997</v>
      </c>
      <c r="X6332">
        <f t="shared" si="991"/>
        <v>7282.2</v>
      </c>
      <c r="Y6332">
        <f t="shared" si="992"/>
        <v>4942.8</v>
      </c>
    </row>
    <row r="6333" spans="1:25" x14ac:dyDescent="0.25">
      <c r="A6333" s="2">
        <v>6331</v>
      </c>
      <c r="B6333" s="2">
        <v>2015</v>
      </c>
      <c r="C6333" s="2">
        <v>9</v>
      </c>
      <c r="D6333" s="2">
        <v>21</v>
      </c>
      <c r="E6333" s="2">
        <v>18</v>
      </c>
      <c r="F6333" s="2">
        <v>20406</v>
      </c>
      <c r="G6333" s="2">
        <v>74300</v>
      </c>
      <c r="H6333">
        <v>22113</v>
      </c>
      <c r="I6333" s="2">
        <v>15723</v>
      </c>
      <c r="J6333">
        <v>16904</v>
      </c>
      <c r="K6333">
        <v>7785</v>
      </c>
      <c r="L6333">
        <v>108099</v>
      </c>
      <c r="M6333">
        <v>20422</v>
      </c>
      <c r="N6333">
        <v>46998</v>
      </c>
      <c r="O6333">
        <v>32901</v>
      </c>
      <c r="P6333">
        <f t="shared" si="983"/>
        <v>3060.9</v>
      </c>
      <c r="Q6333">
        <f t="shared" si="984"/>
        <v>11145</v>
      </c>
      <c r="R6333">
        <f t="shared" si="985"/>
        <v>3316.95</v>
      </c>
      <c r="S6333">
        <f t="shared" si="986"/>
        <v>2358.4499999999998</v>
      </c>
      <c r="T6333">
        <f t="shared" si="987"/>
        <v>2535.6</v>
      </c>
      <c r="U6333">
        <f t="shared" si="988"/>
        <v>1167.75</v>
      </c>
      <c r="V6333">
        <f t="shared" si="989"/>
        <v>16214.849999999999</v>
      </c>
      <c r="W6333">
        <f t="shared" si="990"/>
        <v>3063.2999999999997</v>
      </c>
      <c r="X6333">
        <f t="shared" si="991"/>
        <v>7049.7</v>
      </c>
      <c r="Y6333">
        <f t="shared" si="992"/>
        <v>4935.1499999999996</v>
      </c>
    </row>
    <row r="6334" spans="1:25" x14ac:dyDescent="0.25">
      <c r="A6334" s="2">
        <v>6332</v>
      </c>
      <c r="B6334" s="2">
        <v>2015</v>
      </c>
      <c r="C6334" s="2">
        <v>9</v>
      </c>
      <c r="D6334" s="2">
        <v>21</v>
      </c>
      <c r="E6334" s="2">
        <v>19</v>
      </c>
      <c r="F6334" s="2">
        <v>19408</v>
      </c>
      <c r="G6334" s="2">
        <v>74331</v>
      </c>
      <c r="H6334">
        <v>21067</v>
      </c>
      <c r="I6334" s="2">
        <v>14787</v>
      </c>
      <c r="J6334">
        <v>16720</v>
      </c>
      <c r="K6334">
        <v>7539</v>
      </c>
      <c r="L6334">
        <v>106247</v>
      </c>
      <c r="M6334">
        <v>20184</v>
      </c>
      <c r="N6334">
        <v>44965</v>
      </c>
      <c r="O6334">
        <v>31291</v>
      </c>
      <c r="P6334">
        <f t="shared" si="983"/>
        <v>2911.2</v>
      </c>
      <c r="Q6334">
        <f t="shared" si="984"/>
        <v>11149.65</v>
      </c>
      <c r="R6334">
        <f t="shared" si="985"/>
        <v>3160.0499999999997</v>
      </c>
      <c r="S6334">
        <f t="shared" si="986"/>
        <v>2218.0499999999997</v>
      </c>
      <c r="T6334">
        <f t="shared" si="987"/>
        <v>2508</v>
      </c>
      <c r="U6334">
        <f t="shared" si="988"/>
        <v>1130.8499999999999</v>
      </c>
      <c r="V6334">
        <f t="shared" si="989"/>
        <v>15937.05</v>
      </c>
      <c r="W6334">
        <f t="shared" si="990"/>
        <v>3027.6</v>
      </c>
      <c r="X6334">
        <f t="shared" si="991"/>
        <v>6744.75</v>
      </c>
      <c r="Y6334">
        <f t="shared" si="992"/>
        <v>4693.6499999999996</v>
      </c>
    </row>
    <row r="6335" spans="1:25" x14ac:dyDescent="0.25">
      <c r="A6335" s="2">
        <v>6333</v>
      </c>
      <c r="B6335" s="2">
        <v>2015</v>
      </c>
      <c r="C6335" s="2">
        <v>9</v>
      </c>
      <c r="D6335" s="2">
        <v>21</v>
      </c>
      <c r="E6335" s="2">
        <v>20</v>
      </c>
      <c r="F6335" s="2">
        <v>17718</v>
      </c>
      <c r="G6335" s="2">
        <v>69274</v>
      </c>
      <c r="H6335">
        <v>18754</v>
      </c>
      <c r="I6335" s="2">
        <v>13244</v>
      </c>
      <c r="J6335">
        <v>16582</v>
      </c>
      <c r="K6335">
        <v>7011</v>
      </c>
      <c r="L6335">
        <v>99930</v>
      </c>
      <c r="M6335">
        <v>19576</v>
      </c>
      <c r="N6335">
        <v>40021</v>
      </c>
      <c r="O6335">
        <v>28159</v>
      </c>
      <c r="P6335">
        <f t="shared" si="983"/>
        <v>2657.7</v>
      </c>
      <c r="Q6335">
        <f t="shared" si="984"/>
        <v>10391.1</v>
      </c>
      <c r="R6335">
        <f t="shared" si="985"/>
        <v>2813.1</v>
      </c>
      <c r="S6335">
        <f t="shared" si="986"/>
        <v>1986.6</v>
      </c>
      <c r="T6335">
        <f t="shared" si="987"/>
        <v>2487.2999999999997</v>
      </c>
      <c r="U6335">
        <f t="shared" si="988"/>
        <v>1051.6499999999999</v>
      </c>
      <c r="V6335">
        <f t="shared" si="989"/>
        <v>14989.5</v>
      </c>
      <c r="W6335">
        <f t="shared" si="990"/>
        <v>2936.4</v>
      </c>
      <c r="X6335">
        <f t="shared" si="991"/>
        <v>6003.15</v>
      </c>
      <c r="Y6335">
        <f t="shared" si="992"/>
        <v>4223.8499999999995</v>
      </c>
    </row>
    <row r="6336" spans="1:25" x14ac:dyDescent="0.25">
      <c r="A6336" s="2">
        <v>6334</v>
      </c>
      <c r="B6336" s="2">
        <v>2015</v>
      </c>
      <c r="C6336" s="2">
        <v>9</v>
      </c>
      <c r="D6336" s="2">
        <v>21</v>
      </c>
      <c r="E6336" s="2">
        <v>21</v>
      </c>
      <c r="F6336" s="2">
        <v>15761</v>
      </c>
      <c r="G6336" s="2">
        <v>62439</v>
      </c>
      <c r="H6336">
        <v>16834</v>
      </c>
      <c r="I6336" s="2">
        <v>11070</v>
      </c>
      <c r="J6336">
        <v>15753</v>
      </c>
      <c r="K6336">
        <v>6201</v>
      </c>
      <c r="L6336">
        <v>89955</v>
      </c>
      <c r="M6336">
        <v>18484</v>
      </c>
      <c r="N6336">
        <v>35391</v>
      </c>
      <c r="O6336">
        <v>24603</v>
      </c>
      <c r="P6336">
        <f t="shared" si="983"/>
        <v>2364.15</v>
      </c>
      <c r="Q6336">
        <f t="shared" si="984"/>
        <v>9365.85</v>
      </c>
      <c r="R6336">
        <f t="shared" si="985"/>
        <v>2525.1</v>
      </c>
      <c r="S6336">
        <f t="shared" si="986"/>
        <v>1660.5</v>
      </c>
      <c r="T6336">
        <f t="shared" si="987"/>
        <v>2362.9499999999998</v>
      </c>
      <c r="U6336">
        <f t="shared" si="988"/>
        <v>930.15</v>
      </c>
      <c r="V6336">
        <f t="shared" si="989"/>
        <v>13493.25</v>
      </c>
      <c r="W6336">
        <f t="shared" si="990"/>
        <v>2772.6</v>
      </c>
      <c r="X6336">
        <f t="shared" si="991"/>
        <v>5308.65</v>
      </c>
      <c r="Y6336">
        <f t="shared" si="992"/>
        <v>3690.45</v>
      </c>
    </row>
    <row r="6337" spans="1:25" x14ac:dyDescent="0.25">
      <c r="A6337" s="2">
        <v>6335</v>
      </c>
      <c r="B6337" s="2">
        <v>2015</v>
      </c>
      <c r="C6337" s="2">
        <v>9</v>
      </c>
      <c r="D6337" s="2">
        <v>21</v>
      </c>
      <c r="E6337" s="2">
        <v>22</v>
      </c>
      <c r="F6337" s="2">
        <v>13733</v>
      </c>
      <c r="G6337" s="2">
        <v>56162</v>
      </c>
      <c r="H6337">
        <v>15066</v>
      </c>
      <c r="I6337" s="2">
        <v>8756</v>
      </c>
      <c r="J6337">
        <v>14924</v>
      </c>
      <c r="K6337">
        <v>5665</v>
      </c>
      <c r="L6337">
        <v>79037</v>
      </c>
      <c r="M6337">
        <v>17457</v>
      </c>
      <c r="N6337">
        <v>30890</v>
      </c>
      <c r="O6337">
        <v>21807</v>
      </c>
      <c r="P6337">
        <f t="shared" si="983"/>
        <v>2059.9499999999998</v>
      </c>
      <c r="Q6337">
        <f t="shared" si="984"/>
        <v>8424.2999999999993</v>
      </c>
      <c r="R6337">
        <f t="shared" si="985"/>
        <v>2259.9</v>
      </c>
      <c r="S6337">
        <f t="shared" si="986"/>
        <v>1313.3999999999999</v>
      </c>
      <c r="T6337">
        <f t="shared" si="987"/>
        <v>2238.6</v>
      </c>
      <c r="U6337">
        <f t="shared" si="988"/>
        <v>849.75</v>
      </c>
      <c r="V6337">
        <f t="shared" si="989"/>
        <v>11855.55</v>
      </c>
      <c r="W6337">
        <f t="shared" si="990"/>
        <v>2618.5499999999997</v>
      </c>
      <c r="X6337">
        <f t="shared" si="991"/>
        <v>4633.5</v>
      </c>
      <c r="Y6337">
        <f t="shared" si="992"/>
        <v>3271.0499999999997</v>
      </c>
    </row>
    <row r="6338" spans="1:25" x14ac:dyDescent="0.25">
      <c r="A6338" s="2">
        <v>6336</v>
      </c>
      <c r="B6338" s="2">
        <v>2015</v>
      </c>
      <c r="C6338" s="2">
        <v>9</v>
      </c>
      <c r="D6338" s="2">
        <v>21</v>
      </c>
      <c r="E6338" s="2">
        <v>23</v>
      </c>
      <c r="F6338" s="2">
        <v>12781</v>
      </c>
      <c r="G6338" s="2">
        <v>51130</v>
      </c>
      <c r="H6338">
        <v>14099</v>
      </c>
      <c r="I6338" s="2">
        <v>7530</v>
      </c>
      <c r="J6338">
        <v>14115</v>
      </c>
      <c r="K6338">
        <v>5198</v>
      </c>
      <c r="L6338">
        <v>72769</v>
      </c>
      <c r="M6338">
        <v>15700</v>
      </c>
      <c r="N6338">
        <v>27104</v>
      </c>
      <c r="O6338">
        <v>19637</v>
      </c>
      <c r="P6338">
        <f t="shared" si="983"/>
        <v>1917.1499999999999</v>
      </c>
      <c r="Q6338">
        <f t="shared" si="984"/>
        <v>7669.5</v>
      </c>
      <c r="R6338">
        <f t="shared" si="985"/>
        <v>2114.85</v>
      </c>
      <c r="S6338">
        <f t="shared" si="986"/>
        <v>1129.5</v>
      </c>
      <c r="T6338">
        <f t="shared" si="987"/>
        <v>2117.25</v>
      </c>
      <c r="U6338">
        <f t="shared" si="988"/>
        <v>779.69999999999993</v>
      </c>
      <c r="V6338">
        <f t="shared" si="989"/>
        <v>10915.35</v>
      </c>
      <c r="W6338">
        <f t="shared" si="990"/>
        <v>2355</v>
      </c>
      <c r="X6338">
        <f t="shared" si="991"/>
        <v>4065.6</v>
      </c>
      <c r="Y6338">
        <f t="shared" si="992"/>
        <v>2945.5499999999997</v>
      </c>
    </row>
    <row r="6339" spans="1:25" x14ac:dyDescent="0.25">
      <c r="A6339" s="2">
        <v>6337</v>
      </c>
      <c r="B6339" s="2">
        <v>2015</v>
      </c>
      <c r="C6339" s="2">
        <v>9</v>
      </c>
      <c r="D6339" s="2">
        <v>22</v>
      </c>
      <c r="E6339" s="2">
        <v>0</v>
      </c>
      <c r="F6339" s="2">
        <v>11981</v>
      </c>
      <c r="G6339" s="2">
        <v>48809</v>
      </c>
      <c r="H6339">
        <v>13295</v>
      </c>
      <c r="I6339" s="2">
        <v>7221</v>
      </c>
      <c r="J6339">
        <v>13604</v>
      </c>
      <c r="K6339">
        <v>5032</v>
      </c>
      <c r="L6339">
        <v>69599</v>
      </c>
      <c r="M6339">
        <v>14768</v>
      </c>
      <c r="N6339">
        <v>24087</v>
      </c>
      <c r="O6339">
        <v>18799</v>
      </c>
      <c r="P6339">
        <f t="shared" si="983"/>
        <v>1797.1499999999999</v>
      </c>
      <c r="Q6339">
        <f t="shared" si="984"/>
        <v>7321.3499999999995</v>
      </c>
      <c r="R6339">
        <f t="shared" si="985"/>
        <v>1994.25</v>
      </c>
      <c r="S6339">
        <f t="shared" si="986"/>
        <v>1083.1499999999999</v>
      </c>
      <c r="T6339">
        <f t="shared" si="987"/>
        <v>2040.6</v>
      </c>
      <c r="U6339">
        <f t="shared" si="988"/>
        <v>754.8</v>
      </c>
      <c r="V6339">
        <f t="shared" si="989"/>
        <v>10439.85</v>
      </c>
      <c r="W6339">
        <f t="shared" si="990"/>
        <v>2215.1999999999998</v>
      </c>
      <c r="X6339">
        <f t="shared" si="991"/>
        <v>3613.0499999999997</v>
      </c>
      <c r="Y6339">
        <f t="shared" si="992"/>
        <v>2819.85</v>
      </c>
    </row>
    <row r="6340" spans="1:25" x14ac:dyDescent="0.25">
      <c r="A6340" s="2">
        <v>6338</v>
      </c>
      <c r="B6340" s="2">
        <v>2015</v>
      </c>
      <c r="C6340" s="2">
        <v>9</v>
      </c>
      <c r="D6340" s="2">
        <v>22</v>
      </c>
      <c r="E6340" s="2">
        <v>1</v>
      </c>
      <c r="F6340" s="2">
        <v>11118</v>
      </c>
      <c r="G6340" s="2">
        <v>47324</v>
      </c>
      <c r="H6340">
        <v>12924</v>
      </c>
      <c r="I6340" s="2">
        <v>7334</v>
      </c>
      <c r="J6340">
        <v>13454</v>
      </c>
      <c r="K6340">
        <v>5093</v>
      </c>
      <c r="L6340">
        <v>67328</v>
      </c>
      <c r="M6340">
        <v>14545</v>
      </c>
      <c r="N6340">
        <v>22981</v>
      </c>
      <c r="O6340">
        <v>18887</v>
      </c>
      <c r="P6340">
        <f t="shared" ref="P6340:P6403" si="993">F6340*0.15</f>
        <v>1667.7</v>
      </c>
      <c r="Q6340">
        <f t="shared" si="984"/>
        <v>7098.5999999999995</v>
      </c>
      <c r="R6340">
        <f t="shared" si="985"/>
        <v>1938.6</v>
      </c>
      <c r="S6340">
        <f t="shared" si="986"/>
        <v>1100.0999999999999</v>
      </c>
      <c r="T6340">
        <f t="shared" si="987"/>
        <v>2018.1</v>
      </c>
      <c r="U6340">
        <f t="shared" si="988"/>
        <v>763.94999999999993</v>
      </c>
      <c r="V6340">
        <f t="shared" si="989"/>
        <v>10099.199999999999</v>
      </c>
      <c r="W6340">
        <f t="shared" si="990"/>
        <v>2181.75</v>
      </c>
      <c r="X6340">
        <f t="shared" si="991"/>
        <v>3447.15</v>
      </c>
      <c r="Y6340">
        <f t="shared" si="992"/>
        <v>2833.0499999999997</v>
      </c>
    </row>
    <row r="6341" spans="1:25" x14ac:dyDescent="0.25">
      <c r="A6341" s="2">
        <v>6339</v>
      </c>
      <c r="B6341" s="2">
        <v>2015</v>
      </c>
      <c r="C6341" s="2">
        <v>9</v>
      </c>
      <c r="D6341" s="2">
        <v>22</v>
      </c>
      <c r="E6341" s="2">
        <v>2</v>
      </c>
      <c r="F6341" s="2">
        <v>10791</v>
      </c>
      <c r="G6341" s="2">
        <v>46485</v>
      </c>
      <c r="H6341">
        <v>12931</v>
      </c>
      <c r="I6341" s="2">
        <v>7345</v>
      </c>
      <c r="J6341">
        <v>13411</v>
      </c>
      <c r="K6341">
        <v>5237</v>
      </c>
      <c r="L6341">
        <v>66089</v>
      </c>
      <c r="M6341">
        <v>14249</v>
      </c>
      <c r="N6341">
        <v>22154</v>
      </c>
      <c r="O6341">
        <v>19637</v>
      </c>
      <c r="P6341">
        <f t="shared" si="993"/>
        <v>1618.6499999999999</v>
      </c>
      <c r="Q6341">
        <f t="shared" si="984"/>
        <v>6972.75</v>
      </c>
      <c r="R6341">
        <f t="shared" si="985"/>
        <v>1939.6499999999999</v>
      </c>
      <c r="S6341">
        <f t="shared" si="986"/>
        <v>1101.75</v>
      </c>
      <c r="T6341">
        <f t="shared" si="987"/>
        <v>2011.6499999999999</v>
      </c>
      <c r="U6341">
        <f t="shared" si="988"/>
        <v>785.55</v>
      </c>
      <c r="V6341">
        <f t="shared" si="989"/>
        <v>9913.35</v>
      </c>
      <c r="W6341">
        <f t="shared" si="990"/>
        <v>2137.35</v>
      </c>
      <c r="X6341">
        <f t="shared" si="991"/>
        <v>3323.1</v>
      </c>
      <c r="Y6341">
        <f t="shared" si="992"/>
        <v>2945.5499999999997</v>
      </c>
    </row>
    <row r="6342" spans="1:25" x14ac:dyDescent="0.25">
      <c r="A6342" s="2">
        <v>6340</v>
      </c>
      <c r="B6342" s="2">
        <v>2015</v>
      </c>
      <c r="C6342" s="2">
        <v>9</v>
      </c>
      <c r="D6342" s="2">
        <v>22</v>
      </c>
      <c r="E6342" s="2">
        <v>3</v>
      </c>
      <c r="F6342" s="2">
        <v>11013</v>
      </c>
      <c r="G6342" s="2">
        <v>48024</v>
      </c>
      <c r="H6342">
        <v>13009</v>
      </c>
      <c r="I6342" s="2">
        <v>7540</v>
      </c>
      <c r="J6342">
        <v>13377</v>
      </c>
      <c r="K6342">
        <v>5345</v>
      </c>
      <c r="L6342">
        <v>66943</v>
      </c>
      <c r="M6342">
        <v>14243</v>
      </c>
      <c r="N6342">
        <v>22550</v>
      </c>
      <c r="O6342">
        <v>21824</v>
      </c>
      <c r="P6342">
        <f t="shared" si="993"/>
        <v>1651.95</v>
      </c>
      <c r="Q6342">
        <f t="shared" si="984"/>
        <v>7203.5999999999995</v>
      </c>
      <c r="R6342">
        <f t="shared" si="985"/>
        <v>1951.35</v>
      </c>
      <c r="S6342">
        <f t="shared" si="986"/>
        <v>1131</v>
      </c>
      <c r="T6342">
        <f t="shared" si="987"/>
        <v>2006.55</v>
      </c>
      <c r="U6342">
        <f t="shared" si="988"/>
        <v>801.75</v>
      </c>
      <c r="V6342">
        <f t="shared" si="989"/>
        <v>10041.449999999999</v>
      </c>
      <c r="W6342">
        <f t="shared" si="990"/>
        <v>2136.4499999999998</v>
      </c>
      <c r="X6342">
        <f t="shared" si="991"/>
        <v>3382.5</v>
      </c>
      <c r="Y6342">
        <f t="shared" si="992"/>
        <v>3273.6</v>
      </c>
    </row>
    <row r="6343" spans="1:25" x14ac:dyDescent="0.25">
      <c r="A6343" s="2">
        <v>6341</v>
      </c>
      <c r="B6343" s="2">
        <v>2015</v>
      </c>
      <c r="C6343" s="2">
        <v>9</v>
      </c>
      <c r="D6343" s="2">
        <v>22</v>
      </c>
      <c r="E6343" s="2">
        <v>4</v>
      </c>
      <c r="F6343" s="2">
        <v>11615</v>
      </c>
      <c r="G6343" s="2">
        <v>52848</v>
      </c>
      <c r="H6343">
        <v>13642</v>
      </c>
      <c r="I6343" s="2">
        <v>8297</v>
      </c>
      <c r="J6343">
        <v>13945</v>
      </c>
      <c r="K6343">
        <v>5678</v>
      </c>
      <c r="L6343">
        <v>71266</v>
      </c>
      <c r="M6343">
        <v>14638</v>
      </c>
      <c r="N6343">
        <v>24561</v>
      </c>
      <c r="O6343">
        <v>24868</v>
      </c>
      <c r="P6343">
        <f t="shared" si="993"/>
        <v>1742.25</v>
      </c>
      <c r="Q6343">
        <f t="shared" si="984"/>
        <v>7927.2</v>
      </c>
      <c r="R6343">
        <f t="shared" si="985"/>
        <v>2046.3</v>
      </c>
      <c r="S6343">
        <f t="shared" si="986"/>
        <v>1244.55</v>
      </c>
      <c r="T6343">
        <f t="shared" si="987"/>
        <v>2091.75</v>
      </c>
      <c r="U6343">
        <f t="shared" si="988"/>
        <v>851.69999999999993</v>
      </c>
      <c r="V6343">
        <f t="shared" si="989"/>
        <v>10689.9</v>
      </c>
      <c r="W6343">
        <f t="shared" si="990"/>
        <v>2195.6999999999998</v>
      </c>
      <c r="X6343">
        <f t="shared" si="991"/>
        <v>3684.1499999999996</v>
      </c>
      <c r="Y6343">
        <f t="shared" si="992"/>
        <v>3730.2</v>
      </c>
    </row>
    <row r="6344" spans="1:25" x14ac:dyDescent="0.25">
      <c r="A6344" s="2">
        <v>6342</v>
      </c>
      <c r="B6344" s="2">
        <v>2015</v>
      </c>
      <c r="C6344" s="2">
        <v>9</v>
      </c>
      <c r="D6344" s="2">
        <v>22</v>
      </c>
      <c r="E6344" s="2">
        <v>5</v>
      </c>
      <c r="F6344" s="2">
        <v>12468</v>
      </c>
      <c r="G6344" s="2">
        <v>60501</v>
      </c>
      <c r="H6344">
        <v>15381</v>
      </c>
      <c r="I6344" s="2">
        <v>10262</v>
      </c>
      <c r="J6344">
        <v>14274</v>
      </c>
      <c r="K6344">
        <v>5958</v>
      </c>
      <c r="L6344">
        <v>78256</v>
      </c>
      <c r="M6344">
        <v>15662</v>
      </c>
      <c r="N6344">
        <v>27152</v>
      </c>
      <c r="O6344">
        <v>28363</v>
      </c>
      <c r="P6344">
        <f t="shared" si="993"/>
        <v>1870.1999999999998</v>
      </c>
      <c r="Q6344">
        <f t="shared" si="984"/>
        <v>9075.15</v>
      </c>
      <c r="R6344">
        <f t="shared" si="985"/>
        <v>2307.15</v>
      </c>
      <c r="S6344">
        <f t="shared" si="986"/>
        <v>1539.3</v>
      </c>
      <c r="T6344">
        <f t="shared" si="987"/>
        <v>2141.1</v>
      </c>
      <c r="U6344">
        <f t="shared" si="988"/>
        <v>893.69999999999993</v>
      </c>
      <c r="V6344">
        <f t="shared" si="989"/>
        <v>11738.4</v>
      </c>
      <c r="W6344">
        <f t="shared" si="990"/>
        <v>2349.2999999999997</v>
      </c>
      <c r="X6344">
        <f t="shared" si="991"/>
        <v>4072.7999999999997</v>
      </c>
      <c r="Y6344">
        <f t="shared" si="992"/>
        <v>4254.45</v>
      </c>
    </row>
    <row r="6345" spans="1:25" x14ac:dyDescent="0.25">
      <c r="A6345" s="2">
        <v>6343</v>
      </c>
      <c r="B6345" s="2">
        <v>2015</v>
      </c>
      <c r="C6345" s="2">
        <v>9</v>
      </c>
      <c r="D6345" s="2">
        <v>22</v>
      </c>
      <c r="E6345" s="2">
        <v>6</v>
      </c>
      <c r="F6345" s="2">
        <v>12813</v>
      </c>
      <c r="G6345" s="2">
        <v>65239</v>
      </c>
      <c r="H6345">
        <v>16243</v>
      </c>
      <c r="I6345" s="2">
        <v>12116</v>
      </c>
      <c r="J6345">
        <v>14731</v>
      </c>
      <c r="K6345">
        <v>6178</v>
      </c>
      <c r="L6345">
        <v>81009</v>
      </c>
      <c r="M6345">
        <v>16125</v>
      </c>
      <c r="N6345">
        <v>28513</v>
      </c>
      <c r="O6345">
        <v>30439</v>
      </c>
      <c r="P6345">
        <f t="shared" si="993"/>
        <v>1921.9499999999998</v>
      </c>
      <c r="Q6345">
        <f t="shared" si="984"/>
        <v>9785.85</v>
      </c>
      <c r="R6345">
        <f t="shared" si="985"/>
        <v>2436.4499999999998</v>
      </c>
      <c r="S6345">
        <f t="shared" si="986"/>
        <v>1817.3999999999999</v>
      </c>
      <c r="T6345">
        <f t="shared" si="987"/>
        <v>2209.65</v>
      </c>
      <c r="U6345">
        <f t="shared" si="988"/>
        <v>926.69999999999993</v>
      </c>
      <c r="V6345">
        <f t="shared" si="989"/>
        <v>12151.35</v>
      </c>
      <c r="W6345">
        <f t="shared" si="990"/>
        <v>2418.75</v>
      </c>
      <c r="X6345">
        <f t="shared" si="991"/>
        <v>4276.95</v>
      </c>
      <c r="Y6345">
        <f t="shared" si="992"/>
        <v>4565.8499999999995</v>
      </c>
    </row>
    <row r="6346" spans="1:25" x14ac:dyDescent="0.25">
      <c r="A6346" s="2">
        <v>6344</v>
      </c>
      <c r="B6346" s="2">
        <v>2015</v>
      </c>
      <c r="C6346" s="2">
        <v>9</v>
      </c>
      <c r="D6346" s="2">
        <v>22</v>
      </c>
      <c r="E6346" s="2">
        <v>7</v>
      </c>
      <c r="F6346" s="2">
        <v>12881</v>
      </c>
      <c r="G6346" s="2">
        <v>67929</v>
      </c>
      <c r="H6346">
        <v>16909</v>
      </c>
      <c r="I6346" s="2">
        <v>13160</v>
      </c>
      <c r="J6346">
        <v>15482</v>
      </c>
      <c r="K6346">
        <v>6811</v>
      </c>
      <c r="L6346">
        <v>83874</v>
      </c>
      <c r="M6346">
        <v>16336</v>
      </c>
      <c r="N6346">
        <v>30083</v>
      </c>
      <c r="O6346">
        <v>31900</v>
      </c>
      <c r="P6346">
        <f t="shared" si="993"/>
        <v>1932.1499999999999</v>
      </c>
      <c r="Q6346">
        <f t="shared" si="984"/>
        <v>10189.35</v>
      </c>
      <c r="R6346">
        <f t="shared" si="985"/>
        <v>2536.35</v>
      </c>
      <c r="S6346">
        <f t="shared" si="986"/>
        <v>1974</v>
      </c>
      <c r="T6346">
        <f t="shared" si="987"/>
        <v>2322.2999999999997</v>
      </c>
      <c r="U6346">
        <f t="shared" si="988"/>
        <v>1021.65</v>
      </c>
      <c r="V6346">
        <f t="shared" si="989"/>
        <v>12581.1</v>
      </c>
      <c r="W6346">
        <f t="shared" si="990"/>
        <v>2450.4</v>
      </c>
      <c r="X6346">
        <f t="shared" si="991"/>
        <v>4512.45</v>
      </c>
      <c r="Y6346">
        <f t="shared" si="992"/>
        <v>4785</v>
      </c>
    </row>
    <row r="6347" spans="1:25" x14ac:dyDescent="0.25">
      <c r="A6347" s="2">
        <v>6345</v>
      </c>
      <c r="B6347" s="2">
        <v>2015</v>
      </c>
      <c r="C6347" s="2">
        <v>9</v>
      </c>
      <c r="D6347" s="2">
        <v>22</v>
      </c>
      <c r="E6347" s="2">
        <v>8</v>
      </c>
      <c r="F6347" s="2">
        <v>13540</v>
      </c>
      <c r="G6347" s="2">
        <v>70087</v>
      </c>
      <c r="H6347">
        <v>18513</v>
      </c>
      <c r="I6347" s="2">
        <v>14203</v>
      </c>
      <c r="J6347">
        <v>15452</v>
      </c>
      <c r="K6347">
        <v>6845</v>
      </c>
      <c r="L6347">
        <v>88982</v>
      </c>
      <c r="M6347">
        <v>16877</v>
      </c>
      <c r="N6347">
        <v>32514</v>
      </c>
      <c r="O6347">
        <v>33740</v>
      </c>
      <c r="P6347">
        <f t="shared" si="993"/>
        <v>2031</v>
      </c>
      <c r="Q6347">
        <f t="shared" si="984"/>
        <v>10513.05</v>
      </c>
      <c r="R6347">
        <f t="shared" si="985"/>
        <v>2776.95</v>
      </c>
      <c r="S6347">
        <f t="shared" si="986"/>
        <v>2130.4499999999998</v>
      </c>
      <c r="T6347">
        <f t="shared" si="987"/>
        <v>2317.7999999999997</v>
      </c>
      <c r="U6347">
        <f t="shared" si="988"/>
        <v>1026.75</v>
      </c>
      <c r="V6347">
        <f t="shared" si="989"/>
        <v>13347.3</v>
      </c>
      <c r="W6347">
        <f t="shared" si="990"/>
        <v>2531.5499999999997</v>
      </c>
      <c r="X6347">
        <f t="shared" si="991"/>
        <v>4877.0999999999995</v>
      </c>
      <c r="Y6347">
        <f t="shared" si="992"/>
        <v>5061</v>
      </c>
    </row>
    <row r="6348" spans="1:25" x14ac:dyDescent="0.25">
      <c r="A6348" s="2">
        <v>6346</v>
      </c>
      <c r="B6348" s="2">
        <v>2015</v>
      </c>
      <c r="C6348" s="2">
        <v>9</v>
      </c>
      <c r="D6348" s="2">
        <v>22</v>
      </c>
      <c r="E6348" s="2">
        <v>9</v>
      </c>
      <c r="F6348" s="2">
        <v>13946</v>
      </c>
      <c r="G6348" s="2">
        <v>73159</v>
      </c>
      <c r="H6348">
        <v>19803</v>
      </c>
      <c r="I6348" s="2">
        <v>14725</v>
      </c>
      <c r="J6348">
        <v>15812</v>
      </c>
      <c r="K6348">
        <v>6882</v>
      </c>
      <c r="L6348">
        <v>95267</v>
      </c>
      <c r="M6348">
        <v>17421</v>
      </c>
      <c r="N6348">
        <v>35586</v>
      </c>
      <c r="O6348">
        <v>34522</v>
      </c>
      <c r="P6348">
        <f t="shared" si="993"/>
        <v>2091.9</v>
      </c>
      <c r="Q6348">
        <f t="shared" si="984"/>
        <v>10973.85</v>
      </c>
      <c r="R6348">
        <f t="shared" si="985"/>
        <v>2970.45</v>
      </c>
      <c r="S6348">
        <f t="shared" si="986"/>
        <v>2208.75</v>
      </c>
      <c r="T6348">
        <f t="shared" si="987"/>
        <v>2371.7999999999997</v>
      </c>
      <c r="U6348">
        <f t="shared" si="988"/>
        <v>1032.3</v>
      </c>
      <c r="V6348">
        <f t="shared" si="989"/>
        <v>14290.05</v>
      </c>
      <c r="W6348">
        <f t="shared" si="990"/>
        <v>2613.15</v>
      </c>
      <c r="X6348">
        <f t="shared" si="991"/>
        <v>5337.9</v>
      </c>
      <c r="Y6348">
        <f t="shared" si="992"/>
        <v>5178.3</v>
      </c>
    </row>
    <row r="6349" spans="1:25" x14ac:dyDescent="0.25">
      <c r="A6349" s="2">
        <v>6347</v>
      </c>
      <c r="B6349" s="2">
        <v>2015</v>
      </c>
      <c r="C6349" s="2">
        <v>9</v>
      </c>
      <c r="D6349" s="2">
        <v>22</v>
      </c>
      <c r="E6349" s="2">
        <v>10</v>
      </c>
      <c r="F6349" s="2">
        <v>14561</v>
      </c>
      <c r="G6349" s="2">
        <v>74762</v>
      </c>
      <c r="H6349">
        <v>21100</v>
      </c>
      <c r="I6349" s="2">
        <v>15082</v>
      </c>
      <c r="J6349">
        <v>15921</v>
      </c>
      <c r="K6349">
        <v>6807</v>
      </c>
      <c r="L6349">
        <v>100644</v>
      </c>
      <c r="M6349">
        <v>18182</v>
      </c>
      <c r="N6349">
        <v>39792</v>
      </c>
      <c r="O6349">
        <v>34602</v>
      </c>
      <c r="P6349">
        <f t="shared" si="993"/>
        <v>2184.15</v>
      </c>
      <c r="Q6349">
        <f t="shared" si="984"/>
        <v>11214.3</v>
      </c>
      <c r="R6349">
        <f t="shared" si="985"/>
        <v>3165</v>
      </c>
      <c r="S6349">
        <f t="shared" si="986"/>
        <v>2262.2999999999997</v>
      </c>
      <c r="T6349">
        <f t="shared" si="987"/>
        <v>2388.15</v>
      </c>
      <c r="U6349">
        <f t="shared" si="988"/>
        <v>1021.05</v>
      </c>
      <c r="V6349">
        <f t="shared" si="989"/>
        <v>15096.599999999999</v>
      </c>
      <c r="W6349">
        <f t="shared" si="990"/>
        <v>2727.2999999999997</v>
      </c>
      <c r="X6349">
        <f t="shared" si="991"/>
        <v>5968.8</v>
      </c>
      <c r="Y6349">
        <f t="shared" si="992"/>
        <v>5190.3</v>
      </c>
    </row>
    <row r="6350" spans="1:25" x14ac:dyDescent="0.25">
      <c r="A6350" s="2">
        <v>6348</v>
      </c>
      <c r="B6350" s="2">
        <v>2015</v>
      </c>
      <c r="C6350" s="2">
        <v>9</v>
      </c>
      <c r="D6350" s="2">
        <v>22</v>
      </c>
      <c r="E6350" s="2">
        <v>11</v>
      </c>
      <c r="F6350" s="2">
        <v>15029</v>
      </c>
      <c r="G6350" s="2">
        <v>76271</v>
      </c>
      <c r="H6350">
        <v>22786</v>
      </c>
      <c r="I6350" s="2">
        <v>15343</v>
      </c>
      <c r="J6350">
        <v>16426</v>
      </c>
      <c r="K6350">
        <v>6593</v>
      </c>
      <c r="L6350">
        <v>105340</v>
      </c>
      <c r="M6350">
        <v>19023</v>
      </c>
      <c r="N6350">
        <v>43547</v>
      </c>
      <c r="O6350">
        <v>35223</v>
      </c>
      <c r="P6350">
        <f t="shared" si="993"/>
        <v>2254.35</v>
      </c>
      <c r="Q6350">
        <f t="shared" si="984"/>
        <v>11440.65</v>
      </c>
      <c r="R6350">
        <f t="shared" si="985"/>
        <v>3417.9</v>
      </c>
      <c r="S6350">
        <f t="shared" si="986"/>
        <v>2301.4499999999998</v>
      </c>
      <c r="T6350">
        <f t="shared" si="987"/>
        <v>2463.9</v>
      </c>
      <c r="U6350">
        <f t="shared" si="988"/>
        <v>988.94999999999993</v>
      </c>
      <c r="V6350">
        <f t="shared" si="989"/>
        <v>15801</v>
      </c>
      <c r="W6350">
        <f t="shared" si="990"/>
        <v>2853.45</v>
      </c>
      <c r="X6350">
        <f t="shared" si="991"/>
        <v>6532.05</v>
      </c>
      <c r="Y6350">
        <f t="shared" si="992"/>
        <v>5283.45</v>
      </c>
    </row>
    <row r="6351" spans="1:25" x14ac:dyDescent="0.25">
      <c r="A6351" s="2">
        <v>6349</v>
      </c>
      <c r="B6351" s="2">
        <v>2015</v>
      </c>
      <c r="C6351" s="2">
        <v>9</v>
      </c>
      <c r="D6351" s="2">
        <v>22</v>
      </c>
      <c r="E6351" s="2">
        <v>12</v>
      </c>
      <c r="F6351" s="2">
        <v>15345</v>
      </c>
      <c r="G6351" s="2">
        <v>77472</v>
      </c>
      <c r="H6351">
        <v>24261</v>
      </c>
      <c r="I6351" s="2">
        <v>15462</v>
      </c>
      <c r="J6351">
        <v>16491</v>
      </c>
      <c r="K6351">
        <v>6594</v>
      </c>
      <c r="L6351">
        <v>109290</v>
      </c>
      <c r="M6351">
        <v>19406</v>
      </c>
      <c r="N6351">
        <v>46563</v>
      </c>
      <c r="O6351">
        <v>35758</v>
      </c>
      <c r="P6351">
        <f t="shared" si="993"/>
        <v>2301.75</v>
      </c>
      <c r="Q6351">
        <f t="shared" si="984"/>
        <v>11620.8</v>
      </c>
      <c r="R6351">
        <f t="shared" si="985"/>
        <v>3639.15</v>
      </c>
      <c r="S6351">
        <f t="shared" si="986"/>
        <v>2319.2999999999997</v>
      </c>
      <c r="T6351">
        <f t="shared" si="987"/>
        <v>2473.65</v>
      </c>
      <c r="U6351">
        <f t="shared" si="988"/>
        <v>989.09999999999991</v>
      </c>
      <c r="V6351">
        <f t="shared" si="989"/>
        <v>16393.5</v>
      </c>
      <c r="W6351">
        <f t="shared" si="990"/>
        <v>2910.9</v>
      </c>
      <c r="X6351">
        <f t="shared" si="991"/>
        <v>6984.45</v>
      </c>
      <c r="Y6351">
        <f t="shared" si="992"/>
        <v>5363.7</v>
      </c>
    </row>
    <row r="6352" spans="1:25" x14ac:dyDescent="0.25">
      <c r="A6352" s="2">
        <v>6350</v>
      </c>
      <c r="B6352" s="2">
        <v>2015</v>
      </c>
      <c r="C6352" s="2">
        <v>9</v>
      </c>
      <c r="D6352" s="2">
        <v>22</v>
      </c>
      <c r="E6352" s="2">
        <v>13</v>
      </c>
      <c r="F6352" s="2">
        <v>16491</v>
      </c>
      <c r="G6352" s="2">
        <v>78096</v>
      </c>
      <c r="H6352">
        <v>24748</v>
      </c>
      <c r="I6352" s="2">
        <v>15388</v>
      </c>
      <c r="J6352">
        <v>16558</v>
      </c>
      <c r="K6352">
        <v>6573</v>
      </c>
      <c r="L6352">
        <v>111305</v>
      </c>
      <c r="M6352">
        <v>20046</v>
      </c>
      <c r="N6352">
        <v>47482</v>
      </c>
      <c r="O6352">
        <v>35910</v>
      </c>
      <c r="P6352">
        <f t="shared" si="993"/>
        <v>2473.65</v>
      </c>
      <c r="Q6352">
        <f t="shared" si="984"/>
        <v>11714.4</v>
      </c>
      <c r="R6352">
        <f t="shared" si="985"/>
        <v>3712.2</v>
      </c>
      <c r="S6352">
        <f t="shared" si="986"/>
        <v>2308.1999999999998</v>
      </c>
      <c r="T6352">
        <f t="shared" si="987"/>
        <v>2483.6999999999998</v>
      </c>
      <c r="U6352">
        <f t="shared" si="988"/>
        <v>985.94999999999993</v>
      </c>
      <c r="V6352">
        <f t="shared" si="989"/>
        <v>16695.75</v>
      </c>
      <c r="W6352">
        <f t="shared" si="990"/>
        <v>3006.9</v>
      </c>
      <c r="X6352">
        <f t="shared" si="991"/>
        <v>7122.3</v>
      </c>
      <c r="Y6352">
        <f t="shared" si="992"/>
        <v>5386.5</v>
      </c>
    </row>
    <row r="6353" spans="1:25" x14ac:dyDescent="0.25">
      <c r="A6353" s="2">
        <v>6351</v>
      </c>
      <c r="B6353" s="2">
        <v>2015</v>
      </c>
      <c r="C6353" s="2">
        <v>9</v>
      </c>
      <c r="D6353" s="2">
        <v>22</v>
      </c>
      <c r="E6353" s="2">
        <v>14</v>
      </c>
      <c r="F6353" s="2">
        <v>16693</v>
      </c>
      <c r="G6353" s="2">
        <v>79585</v>
      </c>
      <c r="H6353">
        <v>25124</v>
      </c>
      <c r="I6353" s="2">
        <v>15416</v>
      </c>
      <c r="J6353">
        <v>16642</v>
      </c>
      <c r="K6353">
        <v>6592</v>
      </c>
      <c r="L6353">
        <v>112550</v>
      </c>
      <c r="M6353">
        <v>20442</v>
      </c>
      <c r="N6353">
        <v>48633</v>
      </c>
      <c r="O6353">
        <v>36128</v>
      </c>
      <c r="P6353">
        <f t="shared" si="993"/>
        <v>2503.9499999999998</v>
      </c>
      <c r="Q6353">
        <f t="shared" si="984"/>
        <v>11937.75</v>
      </c>
      <c r="R6353">
        <f t="shared" si="985"/>
        <v>3768.6</v>
      </c>
      <c r="S6353">
        <f t="shared" si="986"/>
        <v>2312.4</v>
      </c>
      <c r="T6353">
        <f t="shared" si="987"/>
        <v>2496.2999999999997</v>
      </c>
      <c r="U6353">
        <f t="shared" si="988"/>
        <v>988.8</v>
      </c>
      <c r="V6353">
        <f t="shared" si="989"/>
        <v>16882.5</v>
      </c>
      <c r="W6353">
        <f t="shared" si="990"/>
        <v>3066.2999999999997</v>
      </c>
      <c r="X6353">
        <f t="shared" si="991"/>
        <v>7294.95</v>
      </c>
      <c r="Y6353">
        <f t="shared" si="992"/>
        <v>5419.2</v>
      </c>
    </row>
    <row r="6354" spans="1:25" x14ac:dyDescent="0.25">
      <c r="A6354" s="2">
        <v>6352</v>
      </c>
      <c r="B6354" s="2">
        <v>2015</v>
      </c>
      <c r="C6354" s="2">
        <v>9</v>
      </c>
      <c r="D6354" s="2">
        <v>22</v>
      </c>
      <c r="E6354" s="2">
        <v>15</v>
      </c>
      <c r="F6354" s="2">
        <v>17205</v>
      </c>
      <c r="G6354" s="2">
        <v>80690</v>
      </c>
      <c r="H6354">
        <v>25264</v>
      </c>
      <c r="I6354" s="2">
        <v>15348</v>
      </c>
      <c r="J6354">
        <v>16655</v>
      </c>
      <c r="K6354">
        <v>6588</v>
      </c>
      <c r="L6354">
        <v>112266</v>
      </c>
      <c r="M6354">
        <v>20481</v>
      </c>
      <c r="N6354">
        <v>48846</v>
      </c>
      <c r="O6354">
        <v>35760</v>
      </c>
      <c r="P6354">
        <f t="shared" si="993"/>
        <v>2580.75</v>
      </c>
      <c r="Q6354">
        <f t="shared" si="984"/>
        <v>12103.5</v>
      </c>
      <c r="R6354">
        <f t="shared" si="985"/>
        <v>3789.6</v>
      </c>
      <c r="S6354">
        <f t="shared" si="986"/>
        <v>2302.1999999999998</v>
      </c>
      <c r="T6354">
        <f t="shared" si="987"/>
        <v>2498.25</v>
      </c>
      <c r="U6354">
        <f t="shared" si="988"/>
        <v>988.19999999999993</v>
      </c>
      <c r="V6354">
        <f t="shared" si="989"/>
        <v>16839.899999999998</v>
      </c>
      <c r="W6354">
        <f t="shared" si="990"/>
        <v>3072.15</v>
      </c>
      <c r="X6354">
        <f t="shared" si="991"/>
        <v>7326.9</v>
      </c>
      <c r="Y6354">
        <f t="shared" si="992"/>
        <v>5364</v>
      </c>
    </row>
    <row r="6355" spans="1:25" x14ac:dyDescent="0.25">
      <c r="A6355" s="2">
        <v>6353</v>
      </c>
      <c r="B6355" s="2">
        <v>2015</v>
      </c>
      <c r="C6355" s="2">
        <v>9</v>
      </c>
      <c r="D6355" s="2">
        <v>22</v>
      </c>
      <c r="E6355" s="2">
        <v>16</v>
      </c>
      <c r="F6355" s="2">
        <v>17250</v>
      </c>
      <c r="G6355" s="2">
        <v>80826</v>
      </c>
      <c r="H6355">
        <v>25014</v>
      </c>
      <c r="I6355" s="2">
        <v>15618</v>
      </c>
      <c r="J6355">
        <v>16299</v>
      </c>
      <c r="K6355">
        <v>6623</v>
      </c>
      <c r="L6355">
        <v>111259</v>
      </c>
      <c r="M6355">
        <v>20572</v>
      </c>
      <c r="N6355">
        <v>48159</v>
      </c>
      <c r="O6355">
        <v>35737</v>
      </c>
      <c r="P6355">
        <f t="shared" si="993"/>
        <v>2587.5</v>
      </c>
      <c r="Q6355">
        <f t="shared" ref="Q6355:Q6418" si="994">G6355*0.15</f>
        <v>12123.9</v>
      </c>
      <c r="R6355">
        <f t="shared" ref="R6355:R6418" si="995">H6355*0.15</f>
        <v>3752.1</v>
      </c>
      <c r="S6355">
        <f t="shared" ref="S6355:S6418" si="996">I6355*0.15</f>
        <v>2342.6999999999998</v>
      </c>
      <c r="T6355">
        <f t="shared" ref="T6355:T6418" si="997">J6355*0.15</f>
        <v>2444.85</v>
      </c>
      <c r="U6355">
        <f t="shared" ref="U6355:U6418" si="998">K6355*0.15</f>
        <v>993.44999999999993</v>
      </c>
      <c r="V6355">
        <f t="shared" ref="V6355:V6418" si="999">L6355*0.15</f>
        <v>16688.849999999999</v>
      </c>
      <c r="W6355">
        <f t="shared" ref="W6355:W6418" si="1000">M6355*0.15</f>
        <v>3085.7999999999997</v>
      </c>
      <c r="X6355">
        <f t="shared" ref="X6355:X6418" si="1001">N6355*0.15</f>
        <v>7223.8499999999995</v>
      </c>
      <c r="Y6355">
        <f t="shared" ref="Y6355:Y6418" si="1002">O6355*0.15</f>
        <v>5360.55</v>
      </c>
    </row>
    <row r="6356" spans="1:25" x14ac:dyDescent="0.25">
      <c r="A6356" s="2">
        <v>6354</v>
      </c>
      <c r="B6356" s="2">
        <v>2015</v>
      </c>
      <c r="C6356" s="2">
        <v>9</v>
      </c>
      <c r="D6356" s="2">
        <v>22</v>
      </c>
      <c r="E6356" s="2">
        <v>17</v>
      </c>
      <c r="F6356" s="2">
        <v>17697</v>
      </c>
      <c r="G6356" s="2">
        <v>79750</v>
      </c>
      <c r="H6356">
        <v>24567</v>
      </c>
      <c r="I6356" s="2">
        <v>15688</v>
      </c>
      <c r="J6356">
        <v>16457</v>
      </c>
      <c r="K6356">
        <v>6683</v>
      </c>
      <c r="L6356">
        <v>109098</v>
      </c>
      <c r="M6356">
        <v>20577</v>
      </c>
      <c r="N6356">
        <v>46177</v>
      </c>
      <c r="O6356">
        <v>35519</v>
      </c>
      <c r="P6356">
        <f t="shared" si="993"/>
        <v>2654.5499999999997</v>
      </c>
      <c r="Q6356">
        <f t="shared" si="994"/>
        <v>11962.5</v>
      </c>
      <c r="R6356">
        <f t="shared" si="995"/>
        <v>3685.0499999999997</v>
      </c>
      <c r="S6356">
        <f t="shared" si="996"/>
        <v>2353.1999999999998</v>
      </c>
      <c r="T6356">
        <f t="shared" si="997"/>
        <v>2468.5499999999997</v>
      </c>
      <c r="U6356">
        <f t="shared" si="998"/>
        <v>1002.4499999999999</v>
      </c>
      <c r="V6356">
        <f t="shared" si="999"/>
        <v>16364.699999999999</v>
      </c>
      <c r="W6356">
        <f t="shared" si="1000"/>
        <v>3086.5499999999997</v>
      </c>
      <c r="X6356">
        <f t="shared" si="1001"/>
        <v>6926.55</v>
      </c>
      <c r="Y6356">
        <f t="shared" si="1002"/>
        <v>5327.8499999999995</v>
      </c>
    </row>
    <row r="6357" spans="1:25" x14ac:dyDescent="0.25">
      <c r="A6357" s="2">
        <v>6355</v>
      </c>
      <c r="B6357" s="2">
        <v>2015</v>
      </c>
      <c r="C6357" s="2">
        <v>9</v>
      </c>
      <c r="D6357" s="2">
        <v>22</v>
      </c>
      <c r="E6357" s="2">
        <v>18</v>
      </c>
      <c r="F6357" s="2">
        <v>17566</v>
      </c>
      <c r="G6357" s="2">
        <v>79341</v>
      </c>
      <c r="H6357">
        <v>23661</v>
      </c>
      <c r="I6357" s="2">
        <v>15838</v>
      </c>
      <c r="J6357">
        <v>16590</v>
      </c>
      <c r="K6357">
        <v>6634</v>
      </c>
      <c r="L6357">
        <v>108746</v>
      </c>
      <c r="M6357">
        <v>20869</v>
      </c>
      <c r="N6357">
        <v>44187</v>
      </c>
      <c r="O6357">
        <v>35133</v>
      </c>
      <c r="P6357">
        <f t="shared" si="993"/>
        <v>2634.9</v>
      </c>
      <c r="Q6357">
        <f t="shared" si="994"/>
        <v>11901.15</v>
      </c>
      <c r="R6357">
        <f t="shared" si="995"/>
        <v>3549.15</v>
      </c>
      <c r="S6357">
        <f t="shared" si="996"/>
        <v>2375.6999999999998</v>
      </c>
      <c r="T6357">
        <f t="shared" si="997"/>
        <v>2488.5</v>
      </c>
      <c r="U6357">
        <f t="shared" si="998"/>
        <v>995.09999999999991</v>
      </c>
      <c r="V6357">
        <f t="shared" si="999"/>
        <v>16311.9</v>
      </c>
      <c r="W6357">
        <f t="shared" si="1000"/>
        <v>3130.35</v>
      </c>
      <c r="X6357">
        <f t="shared" si="1001"/>
        <v>6628.05</v>
      </c>
      <c r="Y6357">
        <f t="shared" si="1002"/>
        <v>5269.95</v>
      </c>
    </row>
    <row r="6358" spans="1:25" x14ac:dyDescent="0.25">
      <c r="A6358" s="2">
        <v>6356</v>
      </c>
      <c r="B6358" s="2">
        <v>2015</v>
      </c>
      <c r="C6358" s="2">
        <v>9</v>
      </c>
      <c r="D6358" s="2">
        <v>22</v>
      </c>
      <c r="E6358" s="2">
        <v>19</v>
      </c>
      <c r="F6358" s="2">
        <v>16927</v>
      </c>
      <c r="G6358" s="2">
        <v>79337</v>
      </c>
      <c r="H6358">
        <v>22160</v>
      </c>
      <c r="I6358" s="2">
        <v>14900</v>
      </c>
      <c r="J6358">
        <v>16543</v>
      </c>
      <c r="K6358">
        <v>6738</v>
      </c>
      <c r="L6358">
        <v>107118</v>
      </c>
      <c r="M6358">
        <v>20476</v>
      </c>
      <c r="N6358">
        <v>42067</v>
      </c>
      <c r="O6358">
        <v>34309</v>
      </c>
      <c r="P6358">
        <f t="shared" si="993"/>
        <v>2539.0499999999997</v>
      </c>
      <c r="Q6358">
        <f t="shared" si="994"/>
        <v>11900.55</v>
      </c>
      <c r="R6358">
        <f t="shared" si="995"/>
        <v>3324</v>
      </c>
      <c r="S6358">
        <f t="shared" si="996"/>
        <v>2235</v>
      </c>
      <c r="T6358">
        <f t="shared" si="997"/>
        <v>2481.4499999999998</v>
      </c>
      <c r="U6358">
        <f t="shared" si="998"/>
        <v>1010.6999999999999</v>
      </c>
      <c r="V6358">
        <f t="shared" si="999"/>
        <v>16067.699999999999</v>
      </c>
      <c r="W6358">
        <f t="shared" si="1000"/>
        <v>3071.4</v>
      </c>
      <c r="X6358">
        <f t="shared" si="1001"/>
        <v>6310.05</v>
      </c>
      <c r="Y6358">
        <f t="shared" si="1002"/>
        <v>5146.3499999999995</v>
      </c>
    </row>
    <row r="6359" spans="1:25" x14ac:dyDescent="0.25">
      <c r="A6359" s="2">
        <v>6357</v>
      </c>
      <c r="B6359" s="2">
        <v>2015</v>
      </c>
      <c r="C6359" s="2">
        <v>9</v>
      </c>
      <c r="D6359" s="2">
        <v>22</v>
      </c>
      <c r="E6359" s="2">
        <v>20</v>
      </c>
      <c r="F6359" s="2">
        <v>15238</v>
      </c>
      <c r="G6359" s="2">
        <v>74416</v>
      </c>
      <c r="H6359">
        <v>20111</v>
      </c>
      <c r="I6359" s="2">
        <v>13305</v>
      </c>
      <c r="J6359">
        <v>16035</v>
      </c>
      <c r="K6359">
        <v>6810</v>
      </c>
      <c r="L6359">
        <v>99493</v>
      </c>
      <c r="M6359">
        <v>19885</v>
      </c>
      <c r="N6359">
        <v>38129</v>
      </c>
      <c r="O6359">
        <v>31989</v>
      </c>
      <c r="P6359">
        <f t="shared" si="993"/>
        <v>2285.6999999999998</v>
      </c>
      <c r="Q6359">
        <f t="shared" si="994"/>
        <v>11162.4</v>
      </c>
      <c r="R6359">
        <f t="shared" si="995"/>
        <v>3016.65</v>
      </c>
      <c r="S6359">
        <f t="shared" si="996"/>
        <v>1995.75</v>
      </c>
      <c r="T6359">
        <f t="shared" si="997"/>
        <v>2405.25</v>
      </c>
      <c r="U6359">
        <f t="shared" si="998"/>
        <v>1021.5</v>
      </c>
      <c r="V6359">
        <f t="shared" si="999"/>
        <v>14923.949999999999</v>
      </c>
      <c r="W6359">
        <f t="shared" si="1000"/>
        <v>2982.75</v>
      </c>
      <c r="X6359">
        <f t="shared" si="1001"/>
        <v>5719.3499999999995</v>
      </c>
      <c r="Y6359">
        <f t="shared" si="1002"/>
        <v>4798.3499999999995</v>
      </c>
    </row>
    <row r="6360" spans="1:25" x14ac:dyDescent="0.25">
      <c r="A6360" s="2">
        <v>6358</v>
      </c>
      <c r="B6360" s="2">
        <v>2015</v>
      </c>
      <c r="C6360" s="2">
        <v>9</v>
      </c>
      <c r="D6360" s="2">
        <v>22</v>
      </c>
      <c r="E6360" s="2">
        <v>21</v>
      </c>
      <c r="F6360" s="2">
        <v>13293</v>
      </c>
      <c r="G6360" s="2">
        <v>67566</v>
      </c>
      <c r="H6360">
        <v>17907</v>
      </c>
      <c r="I6360" s="2">
        <v>11189</v>
      </c>
      <c r="J6360">
        <v>15400</v>
      </c>
      <c r="K6360">
        <v>6479</v>
      </c>
      <c r="L6360">
        <v>89965</v>
      </c>
      <c r="M6360">
        <v>18730</v>
      </c>
      <c r="N6360">
        <v>33944</v>
      </c>
      <c r="O6360">
        <v>28443</v>
      </c>
      <c r="P6360">
        <f t="shared" si="993"/>
        <v>1993.9499999999998</v>
      </c>
      <c r="Q6360">
        <f t="shared" si="994"/>
        <v>10134.9</v>
      </c>
      <c r="R6360">
        <f t="shared" si="995"/>
        <v>2686.0499999999997</v>
      </c>
      <c r="S6360">
        <f t="shared" si="996"/>
        <v>1678.35</v>
      </c>
      <c r="T6360">
        <f t="shared" si="997"/>
        <v>2310</v>
      </c>
      <c r="U6360">
        <f t="shared" si="998"/>
        <v>971.84999999999991</v>
      </c>
      <c r="V6360">
        <f t="shared" si="999"/>
        <v>13494.75</v>
      </c>
      <c r="W6360">
        <f t="shared" si="1000"/>
        <v>2809.5</v>
      </c>
      <c r="X6360">
        <f t="shared" si="1001"/>
        <v>5091.5999999999995</v>
      </c>
      <c r="Y6360">
        <f t="shared" si="1002"/>
        <v>4266.45</v>
      </c>
    </row>
    <row r="6361" spans="1:25" x14ac:dyDescent="0.25">
      <c r="A6361" s="2">
        <v>6359</v>
      </c>
      <c r="B6361" s="2">
        <v>2015</v>
      </c>
      <c r="C6361" s="2">
        <v>9</v>
      </c>
      <c r="D6361" s="2">
        <v>22</v>
      </c>
      <c r="E6361" s="2">
        <v>22</v>
      </c>
      <c r="F6361" s="2">
        <v>11558</v>
      </c>
      <c r="G6361" s="2">
        <v>60404</v>
      </c>
      <c r="H6361">
        <v>16214</v>
      </c>
      <c r="I6361" s="2">
        <v>9344</v>
      </c>
      <c r="J6361">
        <v>14660</v>
      </c>
      <c r="K6361">
        <v>6084</v>
      </c>
      <c r="L6361">
        <v>80566</v>
      </c>
      <c r="M6361">
        <v>17300</v>
      </c>
      <c r="N6361">
        <v>29317</v>
      </c>
      <c r="O6361">
        <v>24803</v>
      </c>
      <c r="P6361">
        <f t="shared" si="993"/>
        <v>1733.7</v>
      </c>
      <c r="Q6361">
        <f t="shared" si="994"/>
        <v>9060.6</v>
      </c>
      <c r="R6361">
        <f t="shared" si="995"/>
        <v>2432.1</v>
      </c>
      <c r="S6361">
        <f t="shared" si="996"/>
        <v>1401.6</v>
      </c>
      <c r="T6361">
        <f t="shared" si="997"/>
        <v>2199</v>
      </c>
      <c r="U6361">
        <f t="shared" si="998"/>
        <v>912.6</v>
      </c>
      <c r="V6361">
        <f t="shared" si="999"/>
        <v>12084.9</v>
      </c>
      <c r="W6361">
        <f t="shared" si="1000"/>
        <v>2595</v>
      </c>
      <c r="X6361">
        <f t="shared" si="1001"/>
        <v>4397.55</v>
      </c>
      <c r="Y6361">
        <f t="shared" si="1002"/>
        <v>3720.45</v>
      </c>
    </row>
    <row r="6362" spans="1:25" x14ac:dyDescent="0.25">
      <c r="A6362" s="2">
        <v>6360</v>
      </c>
      <c r="B6362" s="2">
        <v>2015</v>
      </c>
      <c r="C6362" s="2">
        <v>9</v>
      </c>
      <c r="D6362" s="2">
        <v>22</v>
      </c>
      <c r="E6362" s="2">
        <v>23</v>
      </c>
      <c r="F6362" s="2">
        <v>12545</v>
      </c>
      <c r="G6362" s="2">
        <v>54002</v>
      </c>
      <c r="H6362">
        <v>14846</v>
      </c>
      <c r="I6362" s="2">
        <v>8262</v>
      </c>
      <c r="J6362">
        <v>13984</v>
      </c>
      <c r="K6362">
        <v>5812</v>
      </c>
      <c r="L6362">
        <v>74939</v>
      </c>
      <c r="M6362">
        <v>15799</v>
      </c>
      <c r="N6362">
        <v>25813</v>
      </c>
      <c r="O6362">
        <v>22555</v>
      </c>
      <c r="P6362">
        <f t="shared" si="993"/>
        <v>1881.75</v>
      </c>
      <c r="Q6362">
        <f t="shared" si="994"/>
        <v>8100.2999999999993</v>
      </c>
      <c r="R6362">
        <f t="shared" si="995"/>
        <v>2226.9</v>
      </c>
      <c r="S6362">
        <f t="shared" si="996"/>
        <v>1239.3</v>
      </c>
      <c r="T6362">
        <f t="shared" si="997"/>
        <v>2097.6</v>
      </c>
      <c r="U6362">
        <f t="shared" si="998"/>
        <v>871.8</v>
      </c>
      <c r="V6362">
        <f t="shared" si="999"/>
        <v>11240.85</v>
      </c>
      <c r="W6362">
        <f t="shared" si="1000"/>
        <v>2369.85</v>
      </c>
      <c r="X6362">
        <f t="shared" si="1001"/>
        <v>3871.95</v>
      </c>
      <c r="Y6362">
        <f t="shared" si="1002"/>
        <v>3383.25</v>
      </c>
    </row>
    <row r="6363" spans="1:25" x14ac:dyDescent="0.25">
      <c r="A6363" s="2">
        <v>6361</v>
      </c>
      <c r="B6363" s="2">
        <v>2015</v>
      </c>
      <c r="C6363" s="2">
        <v>9</v>
      </c>
      <c r="D6363" s="2">
        <v>23</v>
      </c>
      <c r="E6363" s="2">
        <v>0</v>
      </c>
      <c r="F6363" s="2">
        <v>11529</v>
      </c>
      <c r="G6363" s="2">
        <v>50568</v>
      </c>
      <c r="H6363">
        <v>13522</v>
      </c>
      <c r="I6363" s="2">
        <v>7830</v>
      </c>
      <c r="J6363">
        <v>13576</v>
      </c>
      <c r="K6363">
        <v>5689</v>
      </c>
      <c r="L6363">
        <v>70285</v>
      </c>
      <c r="M6363">
        <v>14603</v>
      </c>
      <c r="N6363">
        <v>24176</v>
      </c>
      <c r="O6363">
        <v>21787</v>
      </c>
      <c r="P6363">
        <f t="shared" si="993"/>
        <v>1729.35</v>
      </c>
      <c r="Q6363">
        <f t="shared" si="994"/>
        <v>7585.2</v>
      </c>
      <c r="R6363">
        <f t="shared" si="995"/>
        <v>2028.3</v>
      </c>
      <c r="S6363">
        <f t="shared" si="996"/>
        <v>1174.5</v>
      </c>
      <c r="T6363">
        <f t="shared" si="997"/>
        <v>2036.3999999999999</v>
      </c>
      <c r="U6363">
        <f t="shared" si="998"/>
        <v>853.35</v>
      </c>
      <c r="V6363">
        <f t="shared" si="999"/>
        <v>10542.75</v>
      </c>
      <c r="W6363">
        <f t="shared" si="1000"/>
        <v>2190.4499999999998</v>
      </c>
      <c r="X6363">
        <f t="shared" si="1001"/>
        <v>3626.4</v>
      </c>
      <c r="Y6363">
        <f t="shared" si="1002"/>
        <v>3268.0499999999997</v>
      </c>
    </row>
    <row r="6364" spans="1:25" x14ac:dyDescent="0.25">
      <c r="A6364" s="2">
        <v>6362</v>
      </c>
      <c r="B6364" s="2">
        <v>2015</v>
      </c>
      <c r="C6364" s="2">
        <v>9</v>
      </c>
      <c r="D6364" s="2">
        <v>23</v>
      </c>
      <c r="E6364" s="2">
        <v>1</v>
      </c>
      <c r="F6364" s="2">
        <v>10348</v>
      </c>
      <c r="G6364" s="2">
        <v>48625</v>
      </c>
      <c r="H6364">
        <v>12907</v>
      </c>
      <c r="I6364" s="2">
        <v>7621</v>
      </c>
      <c r="J6364">
        <v>13385</v>
      </c>
      <c r="K6364">
        <v>5622</v>
      </c>
      <c r="L6364">
        <v>67847</v>
      </c>
      <c r="M6364">
        <v>13947</v>
      </c>
      <c r="N6364">
        <v>23306</v>
      </c>
      <c r="O6364">
        <v>21022</v>
      </c>
      <c r="P6364">
        <f t="shared" si="993"/>
        <v>1552.2</v>
      </c>
      <c r="Q6364">
        <f t="shared" si="994"/>
        <v>7293.75</v>
      </c>
      <c r="R6364">
        <f t="shared" si="995"/>
        <v>1936.05</v>
      </c>
      <c r="S6364">
        <f t="shared" si="996"/>
        <v>1143.1499999999999</v>
      </c>
      <c r="T6364">
        <f t="shared" si="997"/>
        <v>2007.75</v>
      </c>
      <c r="U6364">
        <f t="shared" si="998"/>
        <v>843.3</v>
      </c>
      <c r="V6364">
        <f t="shared" si="999"/>
        <v>10177.049999999999</v>
      </c>
      <c r="W6364">
        <f t="shared" si="1000"/>
        <v>2092.0499999999997</v>
      </c>
      <c r="X6364">
        <f t="shared" si="1001"/>
        <v>3495.9</v>
      </c>
      <c r="Y6364">
        <f t="shared" si="1002"/>
        <v>3153.2999999999997</v>
      </c>
    </row>
    <row r="6365" spans="1:25" x14ac:dyDescent="0.25">
      <c r="A6365" s="2">
        <v>6363</v>
      </c>
      <c r="B6365" s="2">
        <v>2015</v>
      </c>
      <c r="C6365" s="2">
        <v>9</v>
      </c>
      <c r="D6365" s="2">
        <v>23</v>
      </c>
      <c r="E6365" s="2">
        <v>2</v>
      </c>
      <c r="F6365" s="2">
        <v>9608</v>
      </c>
      <c r="G6365" s="2">
        <v>47728</v>
      </c>
      <c r="H6365">
        <v>12543</v>
      </c>
      <c r="I6365" s="2">
        <v>7383</v>
      </c>
      <c r="J6365">
        <v>13521</v>
      </c>
      <c r="K6365">
        <v>5597</v>
      </c>
      <c r="L6365">
        <v>66956</v>
      </c>
      <c r="M6365">
        <v>13555</v>
      </c>
      <c r="N6365">
        <v>22532</v>
      </c>
      <c r="O6365">
        <v>20481</v>
      </c>
      <c r="P6365">
        <f t="shared" si="993"/>
        <v>1441.2</v>
      </c>
      <c r="Q6365">
        <f t="shared" si="994"/>
        <v>7159.2</v>
      </c>
      <c r="R6365">
        <f t="shared" si="995"/>
        <v>1881.4499999999998</v>
      </c>
      <c r="S6365">
        <f t="shared" si="996"/>
        <v>1107.45</v>
      </c>
      <c r="T6365">
        <f t="shared" si="997"/>
        <v>2028.1499999999999</v>
      </c>
      <c r="U6365">
        <f t="shared" si="998"/>
        <v>839.55</v>
      </c>
      <c r="V6365">
        <f t="shared" si="999"/>
        <v>10043.4</v>
      </c>
      <c r="W6365">
        <f t="shared" si="1000"/>
        <v>2033.25</v>
      </c>
      <c r="X6365">
        <f t="shared" si="1001"/>
        <v>3379.7999999999997</v>
      </c>
      <c r="Y6365">
        <f t="shared" si="1002"/>
        <v>3072.15</v>
      </c>
    </row>
    <row r="6366" spans="1:25" x14ac:dyDescent="0.25">
      <c r="A6366" s="2">
        <v>6364</v>
      </c>
      <c r="B6366" s="2">
        <v>2015</v>
      </c>
      <c r="C6366" s="2">
        <v>9</v>
      </c>
      <c r="D6366" s="2">
        <v>23</v>
      </c>
      <c r="E6366" s="2">
        <v>3</v>
      </c>
      <c r="F6366" s="2">
        <v>9821</v>
      </c>
      <c r="G6366" s="2">
        <v>48554</v>
      </c>
      <c r="H6366">
        <v>12733</v>
      </c>
      <c r="I6366" s="2">
        <v>7418</v>
      </c>
      <c r="J6366">
        <v>13664</v>
      </c>
      <c r="K6366">
        <v>5661</v>
      </c>
      <c r="L6366">
        <v>68651</v>
      </c>
      <c r="M6366">
        <v>13445</v>
      </c>
      <c r="N6366">
        <v>22574</v>
      </c>
      <c r="O6366">
        <v>21779</v>
      </c>
      <c r="P6366">
        <f t="shared" si="993"/>
        <v>1473.1499999999999</v>
      </c>
      <c r="Q6366">
        <f t="shared" si="994"/>
        <v>7283.0999999999995</v>
      </c>
      <c r="R6366">
        <f t="shared" si="995"/>
        <v>1909.9499999999998</v>
      </c>
      <c r="S6366">
        <f t="shared" si="996"/>
        <v>1112.7</v>
      </c>
      <c r="T6366">
        <f t="shared" si="997"/>
        <v>2049.6</v>
      </c>
      <c r="U6366">
        <f t="shared" si="998"/>
        <v>849.15</v>
      </c>
      <c r="V6366">
        <f t="shared" si="999"/>
        <v>10297.65</v>
      </c>
      <c r="W6366">
        <f t="shared" si="1000"/>
        <v>2016.75</v>
      </c>
      <c r="X6366">
        <f t="shared" si="1001"/>
        <v>3386.1</v>
      </c>
      <c r="Y6366">
        <f t="shared" si="1002"/>
        <v>3266.85</v>
      </c>
    </row>
    <row r="6367" spans="1:25" x14ac:dyDescent="0.25">
      <c r="A6367" s="2">
        <v>6365</v>
      </c>
      <c r="B6367" s="2">
        <v>2015</v>
      </c>
      <c r="C6367" s="2">
        <v>9</v>
      </c>
      <c r="D6367" s="2">
        <v>23</v>
      </c>
      <c r="E6367" s="2">
        <v>4</v>
      </c>
      <c r="F6367" s="2">
        <v>10984</v>
      </c>
      <c r="G6367" s="2">
        <v>51775</v>
      </c>
      <c r="H6367">
        <v>13417</v>
      </c>
      <c r="I6367" s="2">
        <v>8263</v>
      </c>
      <c r="J6367">
        <v>13885</v>
      </c>
      <c r="K6367">
        <v>5937</v>
      </c>
      <c r="L6367">
        <v>73173</v>
      </c>
      <c r="M6367">
        <v>13726</v>
      </c>
      <c r="N6367">
        <v>24193</v>
      </c>
      <c r="O6367">
        <v>24943</v>
      </c>
      <c r="P6367">
        <f t="shared" si="993"/>
        <v>1647.6</v>
      </c>
      <c r="Q6367">
        <f t="shared" si="994"/>
        <v>7766.25</v>
      </c>
      <c r="R6367">
        <f t="shared" si="995"/>
        <v>2012.55</v>
      </c>
      <c r="S6367">
        <f t="shared" si="996"/>
        <v>1239.45</v>
      </c>
      <c r="T6367">
        <f t="shared" si="997"/>
        <v>2082.75</v>
      </c>
      <c r="U6367">
        <f t="shared" si="998"/>
        <v>890.55</v>
      </c>
      <c r="V6367">
        <f t="shared" si="999"/>
        <v>10975.949999999999</v>
      </c>
      <c r="W6367">
        <f t="shared" si="1000"/>
        <v>2058.9</v>
      </c>
      <c r="X6367">
        <f t="shared" si="1001"/>
        <v>3628.95</v>
      </c>
      <c r="Y6367">
        <f t="shared" si="1002"/>
        <v>3741.45</v>
      </c>
    </row>
    <row r="6368" spans="1:25" x14ac:dyDescent="0.25">
      <c r="A6368" s="2">
        <v>6366</v>
      </c>
      <c r="B6368" s="2">
        <v>2015</v>
      </c>
      <c r="C6368" s="2">
        <v>9</v>
      </c>
      <c r="D6368" s="2">
        <v>23</v>
      </c>
      <c r="E6368" s="2">
        <v>5</v>
      </c>
      <c r="F6368" s="2">
        <v>11295</v>
      </c>
      <c r="G6368" s="2">
        <v>59078</v>
      </c>
      <c r="H6368">
        <v>14890</v>
      </c>
      <c r="I6368" s="2">
        <v>10042</v>
      </c>
      <c r="J6368">
        <v>14512</v>
      </c>
      <c r="K6368">
        <v>6417</v>
      </c>
      <c r="L6368">
        <v>79544</v>
      </c>
      <c r="M6368">
        <v>14668</v>
      </c>
      <c r="N6368">
        <v>26912</v>
      </c>
      <c r="O6368">
        <v>28069</v>
      </c>
      <c r="P6368">
        <f t="shared" si="993"/>
        <v>1694.25</v>
      </c>
      <c r="Q6368">
        <f t="shared" si="994"/>
        <v>8861.6999999999989</v>
      </c>
      <c r="R6368">
        <f t="shared" si="995"/>
        <v>2233.5</v>
      </c>
      <c r="S6368">
        <f t="shared" si="996"/>
        <v>1506.3</v>
      </c>
      <c r="T6368">
        <f t="shared" si="997"/>
        <v>2176.7999999999997</v>
      </c>
      <c r="U6368">
        <f t="shared" si="998"/>
        <v>962.55</v>
      </c>
      <c r="V6368">
        <f t="shared" si="999"/>
        <v>11931.6</v>
      </c>
      <c r="W6368">
        <f t="shared" si="1000"/>
        <v>2200.1999999999998</v>
      </c>
      <c r="X6368">
        <f t="shared" si="1001"/>
        <v>4036.7999999999997</v>
      </c>
      <c r="Y6368">
        <f t="shared" si="1002"/>
        <v>4210.3499999999995</v>
      </c>
    </row>
    <row r="6369" spans="1:25" x14ac:dyDescent="0.25">
      <c r="A6369" s="2">
        <v>6367</v>
      </c>
      <c r="B6369" s="2">
        <v>2015</v>
      </c>
      <c r="C6369" s="2">
        <v>9</v>
      </c>
      <c r="D6369" s="2">
        <v>23</v>
      </c>
      <c r="E6369" s="2">
        <v>6</v>
      </c>
      <c r="F6369" s="2">
        <v>11657</v>
      </c>
      <c r="G6369" s="2">
        <v>64398</v>
      </c>
      <c r="H6369">
        <v>15770</v>
      </c>
      <c r="I6369" s="2">
        <v>11495</v>
      </c>
      <c r="J6369">
        <v>15228</v>
      </c>
      <c r="K6369">
        <v>6640</v>
      </c>
      <c r="L6369">
        <v>82738</v>
      </c>
      <c r="M6369">
        <v>15530</v>
      </c>
      <c r="N6369">
        <v>27962</v>
      </c>
      <c r="O6369">
        <v>29743</v>
      </c>
      <c r="P6369">
        <f t="shared" si="993"/>
        <v>1748.55</v>
      </c>
      <c r="Q6369">
        <f t="shared" si="994"/>
        <v>9659.6999999999989</v>
      </c>
      <c r="R6369">
        <f t="shared" si="995"/>
        <v>2365.5</v>
      </c>
      <c r="S6369">
        <f t="shared" si="996"/>
        <v>1724.25</v>
      </c>
      <c r="T6369">
        <f t="shared" si="997"/>
        <v>2284.1999999999998</v>
      </c>
      <c r="U6369">
        <f t="shared" si="998"/>
        <v>996</v>
      </c>
      <c r="V6369">
        <f t="shared" si="999"/>
        <v>12410.699999999999</v>
      </c>
      <c r="W6369">
        <f t="shared" si="1000"/>
        <v>2329.5</v>
      </c>
      <c r="X6369">
        <f t="shared" si="1001"/>
        <v>4194.3</v>
      </c>
      <c r="Y6369">
        <f t="shared" si="1002"/>
        <v>4461.45</v>
      </c>
    </row>
    <row r="6370" spans="1:25" x14ac:dyDescent="0.25">
      <c r="A6370" s="2">
        <v>6368</v>
      </c>
      <c r="B6370" s="2">
        <v>2015</v>
      </c>
      <c r="C6370" s="2">
        <v>9</v>
      </c>
      <c r="D6370" s="2">
        <v>23</v>
      </c>
      <c r="E6370" s="2">
        <v>7</v>
      </c>
      <c r="F6370" s="2">
        <v>12084</v>
      </c>
      <c r="G6370" s="2">
        <v>67071</v>
      </c>
      <c r="H6370">
        <v>16214</v>
      </c>
      <c r="I6370" s="2">
        <v>12544</v>
      </c>
      <c r="J6370">
        <v>15594</v>
      </c>
      <c r="K6370">
        <v>6845</v>
      </c>
      <c r="L6370">
        <v>85037</v>
      </c>
      <c r="M6370">
        <v>16025</v>
      </c>
      <c r="N6370">
        <v>29628</v>
      </c>
      <c r="O6370">
        <v>31846</v>
      </c>
      <c r="P6370">
        <f t="shared" si="993"/>
        <v>1812.6</v>
      </c>
      <c r="Q6370">
        <f t="shared" si="994"/>
        <v>10060.65</v>
      </c>
      <c r="R6370">
        <f t="shared" si="995"/>
        <v>2432.1</v>
      </c>
      <c r="S6370">
        <f t="shared" si="996"/>
        <v>1881.6</v>
      </c>
      <c r="T6370">
        <f t="shared" si="997"/>
        <v>2339.1</v>
      </c>
      <c r="U6370">
        <f t="shared" si="998"/>
        <v>1026.75</v>
      </c>
      <c r="V6370">
        <f t="shared" si="999"/>
        <v>12755.55</v>
      </c>
      <c r="W6370">
        <f t="shared" si="1000"/>
        <v>2403.75</v>
      </c>
      <c r="X6370">
        <f t="shared" si="1001"/>
        <v>4444.2</v>
      </c>
      <c r="Y6370">
        <f t="shared" si="1002"/>
        <v>4776.8999999999996</v>
      </c>
    </row>
    <row r="6371" spans="1:25" x14ac:dyDescent="0.25">
      <c r="A6371" s="2">
        <v>6369</v>
      </c>
      <c r="B6371" s="2">
        <v>2015</v>
      </c>
      <c r="C6371" s="2">
        <v>9</v>
      </c>
      <c r="D6371" s="2">
        <v>23</v>
      </c>
      <c r="E6371" s="2">
        <v>8</v>
      </c>
      <c r="F6371" s="2">
        <v>11769</v>
      </c>
      <c r="G6371" s="2">
        <v>70326</v>
      </c>
      <c r="H6371">
        <v>17369</v>
      </c>
      <c r="I6371" s="2">
        <v>13299</v>
      </c>
      <c r="J6371">
        <v>15829</v>
      </c>
      <c r="K6371">
        <v>6903</v>
      </c>
      <c r="L6371">
        <v>90385</v>
      </c>
      <c r="M6371">
        <v>16363</v>
      </c>
      <c r="N6371">
        <v>31784</v>
      </c>
      <c r="O6371">
        <v>33571</v>
      </c>
      <c r="P6371">
        <f t="shared" si="993"/>
        <v>1765.35</v>
      </c>
      <c r="Q6371">
        <f t="shared" si="994"/>
        <v>10548.9</v>
      </c>
      <c r="R6371">
        <f t="shared" si="995"/>
        <v>2605.35</v>
      </c>
      <c r="S6371">
        <f t="shared" si="996"/>
        <v>1994.85</v>
      </c>
      <c r="T6371">
        <f t="shared" si="997"/>
        <v>2374.35</v>
      </c>
      <c r="U6371">
        <f t="shared" si="998"/>
        <v>1035.45</v>
      </c>
      <c r="V6371">
        <f t="shared" si="999"/>
        <v>13557.75</v>
      </c>
      <c r="W6371">
        <f t="shared" si="1000"/>
        <v>2454.4499999999998</v>
      </c>
      <c r="X6371">
        <f t="shared" si="1001"/>
        <v>4767.5999999999995</v>
      </c>
      <c r="Y6371">
        <f t="shared" si="1002"/>
        <v>5035.6499999999996</v>
      </c>
    </row>
    <row r="6372" spans="1:25" x14ac:dyDescent="0.25">
      <c r="A6372" s="2">
        <v>6370</v>
      </c>
      <c r="B6372" s="2">
        <v>2015</v>
      </c>
      <c r="C6372" s="2">
        <v>9</v>
      </c>
      <c r="D6372" s="2">
        <v>23</v>
      </c>
      <c r="E6372" s="2">
        <v>9</v>
      </c>
      <c r="F6372" s="2">
        <v>12245</v>
      </c>
      <c r="G6372" s="2">
        <v>73391</v>
      </c>
      <c r="H6372">
        <v>18175</v>
      </c>
      <c r="I6372" s="2">
        <v>14133</v>
      </c>
      <c r="J6372">
        <v>16103</v>
      </c>
      <c r="K6372">
        <v>6957</v>
      </c>
      <c r="L6372">
        <v>96713</v>
      </c>
      <c r="M6372">
        <v>17199</v>
      </c>
      <c r="N6372">
        <v>34873</v>
      </c>
      <c r="O6372">
        <v>34523</v>
      </c>
      <c r="P6372">
        <f t="shared" si="993"/>
        <v>1836.75</v>
      </c>
      <c r="Q6372">
        <f t="shared" si="994"/>
        <v>11008.65</v>
      </c>
      <c r="R6372">
        <f t="shared" si="995"/>
        <v>2726.25</v>
      </c>
      <c r="S6372">
        <f t="shared" si="996"/>
        <v>2119.9499999999998</v>
      </c>
      <c r="T6372">
        <f t="shared" si="997"/>
        <v>2415.4499999999998</v>
      </c>
      <c r="U6372">
        <f t="shared" si="998"/>
        <v>1043.55</v>
      </c>
      <c r="V6372">
        <f t="shared" si="999"/>
        <v>14506.949999999999</v>
      </c>
      <c r="W6372">
        <f t="shared" si="1000"/>
        <v>2579.85</v>
      </c>
      <c r="X6372">
        <f t="shared" si="1001"/>
        <v>5230.95</v>
      </c>
      <c r="Y6372">
        <f t="shared" si="1002"/>
        <v>5178.45</v>
      </c>
    </row>
    <row r="6373" spans="1:25" x14ac:dyDescent="0.25">
      <c r="A6373" s="2">
        <v>6371</v>
      </c>
      <c r="B6373" s="2">
        <v>2015</v>
      </c>
      <c r="C6373" s="2">
        <v>9</v>
      </c>
      <c r="D6373" s="2">
        <v>23</v>
      </c>
      <c r="E6373" s="2">
        <v>10</v>
      </c>
      <c r="F6373" s="2">
        <v>13376</v>
      </c>
      <c r="G6373" s="2">
        <v>74981</v>
      </c>
      <c r="H6373">
        <v>19212</v>
      </c>
      <c r="I6373" s="2">
        <v>14430</v>
      </c>
      <c r="J6373">
        <v>16248</v>
      </c>
      <c r="K6373">
        <v>7122</v>
      </c>
      <c r="L6373">
        <v>101304</v>
      </c>
      <c r="M6373">
        <v>18150</v>
      </c>
      <c r="N6373">
        <v>38449</v>
      </c>
      <c r="O6373">
        <v>35552</v>
      </c>
      <c r="P6373">
        <f t="shared" si="993"/>
        <v>2006.3999999999999</v>
      </c>
      <c r="Q6373">
        <f t="shared" si="994"/>
        <v>11247.15</v>
      </c>
      <c r="R6373">
        <f t="shared" si="995"/>
        <v>2881.7999999999997</v>
      </c>
      <c r="S6373">
        <f t="shared" si="996"/>
        <v>2164.5</v>
      </c>
      <c r="T6373">
        <f t="shared" si="997"/>
        <v>2437.1999999999998</v>
      </c>
      <c r="U6373">
        <f t="shared" si="998"/>
        <v>1068.3</v>
      </c>
      <c r="V6373">
        <f t="shared" si="999"/>
        <v>15195.599999999999</v>
      </c>
      <c r="W6373">
        <f t="shared" si="1000"/>
        <v>2722.5</v>
      </c>
      <c r="X6373">
        <f t="shared" si="1001"/>
        <v>5767.3499999999995</v>
      </c>
      <c r="Y6373">
        <f t="shared" si="1002"/>
        <v>5332.8</v>
      </c>
    </row>
    <row r="6374" spans="1:25" x14ac:dyDescent="0.25">
      <c r="A6374" s="2">
        <v>6372</v>
      </c>
      <c r="B6374" s="2">
        <v>2015</v>
      </c>
      <c r="C6374" s="2">
        <v>9</v>
      </c>
      <c r="D6374" s="2">
        <v>23</v>
      </c>
      <c r="E6374" s="2">
        <v>11</v>
      </c>
      <c r="F6374" s="2">
        <v>14335</v>
      </c>
      <c r="G6374" s="2">
        <v>76622</v>
      </c>
      <c r="H6374">
        <v>20734</v>
      </c>
      <c r="I6374" s="2">
        <v>14858</v>
      </c>
      <c r="J6374">
        <v>16450</v>
      </c>
      <c r="K6374">
        <v>7389</v>
      </c>
      <c r="L6374">
        <v>104989</v>
      </c>
      <c r="M6374">
        <v>19034</v>
      </c>
      <c r="N6374">
        <v>42214</v>
      </c>
      <c r="O6374">
        <v>35908</v>
      </c>
      <c r="P6374">
        <f t="shared" si="993"/>
        <v>2150.25</v>
      </c>
      <c r="Q6374">
        <f t="shared" si="994"/>
        <v>11493.3</v>
      </c>
      <c r="R6374">
        <f t="shared" si="995"/>
        <v>3110.1</v>
      </c>
      <c r="S6374">
        <f t="shared" si="996"/>
        <v>2228.6999999999998</v>
      </c>
      <c r="T6374">
        <f t="shared" si="997"/>
        <v>2467.5</v>
      </c>
      <c r="U6374">
        <f t="shared" si="998"/>
        <v>1108.3499999999999</v>
      </c>
      <c r="V6374">
        <f t="shared" si="999"/>
        <v>15748.349999999999</v>
      </c>
      <c r="W6374">
        <f t="shared" si="1000"/>
        <v>2855.1</v>
      </c>
      <c r="X6374">
        <f t="shared" si="1001"/>
        <v>6332.0999999999995</v>
      </c>
      <c r="Y6374">
        <f t="shared" si="1002"/>
        <v>5386.2</v>
      </c>
    </row>
    <row r="6375" spans="1:25" x14ac:dyDescent="0.25">
      <c r="A6375" s="2">
        <v>6373</v>
      </c>
      <c r="B6375" s="2">
        <v>2015</v>
      </c>
      <c r="C6375" s="2">
        <v>9</v>
      </c>
      <c r="D6375" s="2">
        <v>23</v>
      </c>
      <c r="E6375" s="2">
        <v>12</v>
      </c>
      <c r="F6375" s="2">
        <v>15350</v>
      </c>
      <c r="G6375" s="2">
        <v>79807</v>
      </c>
      <c r="H6375">
        <v>21952</v>
      </c>
      <c r="I6375" s="2">
        <v>15097</v>
      </c>
      <c r="J6375">
        <v>16735</v>
      </c>
      <c r="K6375">
        <v>7781</v>
      </c>
      <c r="L6375">
        <v>108311</v>
      </c>
      <c r="M6375">
        <v>19718</v>
      </c>
      <c r="N6375">
        <v>45061</v>
      </c>
      <c r="O6375">
        <v>36149</v>
      </c>
      <c r="P6375">
        <f t="shared" si="993"/>
        <v>2302.5</v>
      </c>
      <c r="Q6375">
        <f t="shared" si="994"/>
        <v>11971.05</v>
      </c>
      <c r="R6375">
        <f t="shared" si="995"/>
        <v>3292.7999999999997</v>
      </c>
      <c r="S6375">
        <f t="shared" si="996"/>
        <v>2264.5499999999997</v>
      </c>
      <c r="T6375">
        <f t="shared" si="997"/>
        <v>2510.25</v>
      </c>
      <c r="U6375">
        <f t="shared" si="998"/>
        <v>1167.1499999999999</v>
      </c>
      <c r="V6375">
        <f t="shared" si="999"/>
        <v>16246.65</v>
      </c>
      <c r="W6375">
        <f t="shared" si="1000"/>
        <v>2957.7</v>
      </c>
      <c r="X6375">
        <f t="shared" si="1001"/>
        <v>6759.15</v>
      </c>
      <c r="Y6375">
        <f t="shared" si="1002"/>
        <v>5422.3499999999995</v>
      </c>
    </row>
    <row r="6376" spans="1:25" x14ac:dyDescent="0.25">
      <c r="A6376" s="2">
        <v>6374</v>
      </c>
      <c r="B6376" s="2">
        <v>2015</v>
      </c>
      <c r="C6376" s="2">
        <v>9</v>
      </c>
      <c r="D6376" s="2">
        <v>23</v>
      </c>
      <c r="E6376" s="2">
        <v>13</v>
      </c>
      <c r="F6376" s="2">
        <v>16446</v>
      </c>
      <c r="G6376" s="2">
        <v>82067</v>
      </c>
      <c r="H6376">
        <v>22311</v>
      </c>
      <c r="I6376" s="2">
        <v>15351</v>
      </c>
      <c r="J6376">
        <v>16833</v>
      </c>
      <c r="K6376">
        <v>8054</v>
      </c>
      <c r="L6376">
        <v>111172</v>
      </c>
      <c r="M6376">
        <v>20633</v>
      </c>
      <c r="N6376">
        <v>46861</v>
      </c>
      <c r="O6376">
        <v>36231</v>
      </c>
      <c r="P6376">
        <f t="shared" si="993"/>
        <v>2466.9</v>
      </c>
      <c r="Q6376">
        <f t="shared" si="994"/>
        <v>12310.05</v>
      </c>
      <c r="R6376">
        <f t="shared" si="995"/>
        <v>3346.65</v>
      </c>
      <c r="S6376">
        <f t="shared" si="996"/>
        <v>2302.65</v>
      </c>
      <c r="T6376">
        <f t="shared" si="997"/>
        <v>2524.9499999999998</v>
      </c>
      <c r="U6376">
        <f t="shared" si="998"/>
        <v>1208.0999999999999</v>
      </c>
      <c r="V6376">
        <f t="shared" si="999"/>
        <v>16675.8</v>
      </c>
      <c r="W6376">
        <f t="shared" si="1000"/>
        <v>3094.95</v>
      </c>
      <c r="X6376">
        <f t="shared" si="1001"/>
        <v>7029.15</v>
      </c>
      <c r="Y6376">
        <f t="shared" si="1002"/>
        <v>5434.65</v>
      </c>
    </row>
    <row r="6377" spans="1:25" x14ac:dyDescent="0.25">
      <c r="A6377" s="2">
        <v>6375</v>
      </c>
      <c r="B6377" s="2">
        <v>2015</v>
      </c>
      <c r="C6377" s="2">
        <v>9</v>
      </c>
      <c r="D6377" s="2">
        <v>23</v>
      </c>
      <c r="E6377" s="2">
        <v>14</v>
      </c>
      <c r="F6377" s="2">
        <v>18146</v>
      </c>
      <c r="G6377" s="2">
        <v>83467</v>
      </c>
      <c r="H6377">
        <v>22675</v>
      </c>
      <c r="I6377" s="2">
        <v>15585</v>
      </c>
      <c r="J6377">
        <v>16822</v>
      </c>
      <c r="K6377">
        <v>8277</v>
      </c>
      <c r="L6377">
        <v>112939</v>
      </c>
      <c r="M6377">
        <v>21341</v>
      </c>
      <c r="N6377">
        <v>48658</v>
      </c>
      <c r="O6377">
        <v>36850</v>
      </c>
      <c r="P6377">
        <f t="shared" si="993"/>
        <v>2721.9</v>
      </c>
      <c r="Q6377">
        <f t="shared" si="994"/>
        <v>12520.05</v>
      </c>
      <c r="R6377">
        <f t="shared" si="995"/>
        <v>3401.25</v>
      </c>
      <c r="S6377">
        <f t="shared" si="996"/>
        <v>2337.75</v>
      </c>
      <c r="T6377">
        <f t="shared" si="997"/>
        <v>2523.2999999999997</v>
      </c>
      <c r="U6377">
        <f t="shared" si="998"/>
        <v>1241.55</v>
      </c>
      <c r="V6377">
        <f t="shared" si="999"/>
        <v>16940.849999999999</v>
      </c>
      <c r="W6377">
        <f t="shared" si="1000"/>
        <v>3201.15</v>
      </c>
      <c r="X6377">
        <f t="shared" si="1001"/>
        <v>7298.7</v>
      </c>
      <c r="Y6377">
        <f t="shared" si="1002"/>
        <v>5527.5</v>
      </c>
    </row>
    <row r="6378" spans="1:25" x14ac:dyDescent="0.25">
      <c r="A6378" s="2">
        <v>6376</v>
      </c>
      <c r="B6378" s="2">
        <v>2015</v>
      </c>
      <c r="C6378" s="2">
        <v>9</v>
      </c>
      <c r="D6378" s="2">
        <v>23</v>
      </c>
      <c r="E6378" s="2">
        <v>15</v>
      </c>
      <c r="F6378" s="2">
        <v>18997</v>
      </c>
      <c r="G6378" s="2">
        <v>84789</v>
      </c>
      <c r="H6378">
        <v>23552</v>
      </c>
      <c r="I6378" s="2">
        <v>15874</v>
      </c>
      <c r="J6378">
        <v>16820</v>
      </c>
      <c r="K6378">
        <v>8339</v>
      </c>
      <c r="L6378">
        <v>113611</v>
      </c>
      <c r="M6378">
        <v>21565</v>
      </c>
      <c r="N6378">
        <v>48687</v>
      </c>
      <c r="O6378">
        <v>36690</v>
      </c>
      <c r="P6378">
        <f t="shared" si="993"/>
        <v>2849.5499999999997</v>
      </c>
      <c r="Q6378">
        <f t="shared" si="994"/>
        <v>12718.35</v>
      </c>
      <c r="R6378">
        <f t="shared" si="995"/>
        <v>3532.7999999999997</v>
      </c>
      <c r="S6378">
        <f t="shared" si="996"/>
        <v>2381.1</v>
      </c>
      <c r="T6378">
        <f t="shared" si="997"/>
        <v>2523</v>
      </c>
      <c r="U6378">
        <f t="shared" si="998"/>
        <v>1250.8499999999999</v>
      </c>
      <c r="V6378">
        <f t="shared" si="999"/>
        <v>17041.649999999998</v>
      </c>
      <c r="W6378">
        <f t="shared" si="1000"/>
        <v>3234.75</v>
      </c>
      <c r="X6378">
        <f t="shared" si="1001"/>
        <v>7303.05</v>
      </c>
      <c r="Y6378">
        <f t="shared" si="1002"/>
        <v>5503.5</v>
      </c>
    </row>
    <row r="6379" spans="1:25" x14ac:dyDescent="0.25">
      <c r="A6379" s="2">
        <v>6377</v>
      </c>
      <c r="B6379" s="2">
        <v>2015</v>
      </c>
      <c r="C6379" s="2">
        <v>9</v>
      </c>
      <c r="D6379" s="2">
        <v>23</v>
      </c>
      <c r="E6379" s="2">
        <v>16</v>
      </c>
      <c r="F6379" s="2">
        <v>20140</v>
      </c>
      <c r="G6379" s="2">
        <v>84597</v>
      </c>
      <c r="H6379">
        <v>22906</v>
      </c>
      <c r="I6379" s="2">
        <v>16020</v>
      </c>
      <c r="J6379">
        <v>16819</v>
      </c>
      <c r="K6379">
        <v>8376</v>
      </c>
      <c r="L6379">
        <v>112998</v>
      </c>
      <c r="M6379">
        <v>21704</v>
      </c>
      <c r="N6379">
        <v>48084</v>
      </c>
      <c r="O6379">
        <v>36246</v>
      </c>
      <c r="P6379">
        <f t="shared" si="993"/>
        <v>3021</v>
      </c>
      <c r="Q6379">
        <f t="shared" si="994"/>
        <v>12689.55</v>
      </c>
      <c r="R6379">
        <f t="shared" si="995"/>
        <v>3435.9</v>
      </c>
      <c r="S6379">
        <f t="shared" si="996"/>
        <v>2403</v>
      </c>
      <c r="T6379">
        <f t="shared" si="997"/>
        <v>2522.85</v>
      </c>
      <c r="U6379">
        <f t="shared" si="998"/>
        <v>1256.3999999999999</v>
      </c>
      <c r="V6379">
        <f t="shared" si="999"/>
        <v>16949.7</v>
      </c>
      <c r="W6379">
        <f t="shared" si="1000"/>
        <v>3255.6</v>
      </c>
      <c r="X6379">
        <f t="shared" si="1001"/>
        <v>7212.5999999999995</v>
      </c>
      <c r="Y6379">
        <f t="shared" si="1002"/>
        <v>5436.9</v>
      </c>
    </row>
    <row r="6380" spans="1:25" x14ac:dyDescent="0.25">
      <c r="A6380" s="2">
        <v>6378</v>
      </c>
      <c r="B6380" s="2">
        <v>2015</v>
      </c>
      <c r="C6380" s="2">
        <v>9</v>
      </c>
      <c r="D6380" s="2">
        <v>23</v>
      </c>
      <c r="E6380" s="2">
        <v>17</v>
      </c>
      <c r="F6380" s="2">
        <v>20508</v>
      </c>
      <c r="G6380" s="2">
        <v>82264</v>
      </c>
      <c r="H6380">
        <v>22393</v>
      </c>
      <c r="I6380" s="2">
        <v>15875</v>
      </c>
      <c r="J6380">
        <v>16718</v>
      </c>
      <c r="K6380">
        <v>8252</v>
      </c>
      <c r="L6380">
        <v>110557</v>
      </c>
      <c r="M6380">
        <v>21467</v>
      </c>
      <c r="N6380">
        <v>45925</v>
      </c>
      <c r="O6380">
        <v>36131</v>
      </c>
      <c r="P6380">
        <f t="shared" si="993"/>
        <v>3076.2</v>
      </c>
      <c r="Q6380">
        <f t="shared" si="994"/>
        <v>12339.6</v>
      </c>
      <c r="R6380">
        <f t="shared" si="995"/>
        <v>3358.95</v>
      </c>
      <c r="S6380">
        <f t="shared" si="996"/>
        <v>2381.25</v>
      </c>
      <c r="T6380">
        <f t="shared" si="997"/>
        <v>2507.6999999999998</v>
      </c>
      <c r="U6380">
        <f t="shared" si="998"/>
        <v>1237.8</v>
      </c>
      <c r="V6380">
        <f t="shared" si="999"/>
        <v>16583.55</v>
      </c>
      <c r="W6380">
        <f t="shared" si="1000"/>
        <v>3220.0499999999997</v>
      </c>
      <c r="X6380">
        <f t="shared" si="1001"/>
        <v>6888.75</v>
      </c>
      <c r="Y6380">
        <f t="shared" si="1002"/>
        <v>5419.65</v>
      </c>
    </row>
    <row r="6381" spans="1:25" x14ac:dyDescent="0.25">
      <c r="A6381" s="2">
        <v>6379</v>
      </c>
      <c r="B6381" s="2">
        <v>2015</v>
      </c>
      <c r="C6381" s="2">
        <v>9</v>
      </c>
      <c r="D6381" s="2">
        <v>23</v>
      </c>
      <c r="E6381" s="2">
        <v>18</v>
      </c>
      <c r="F6381" s="2">
        <v>20292</v>
      </c>
      <c r="G6381" s="2">
        <v>80821</v>
      </c>
      <c r="H6381">
        <v>21871</v>
      </c>
      <c r="I6381" s="2">
        <v>16273</v>
      </c>
      <c r="J6381">
        <v>16479</v>
      </c>
      <c r="K6381">
        <v>8080</v>
      </c>
      <c r="L6381">
        <v>110253</v>
      </c>
      <c r="M6381">
        <v>21390</v>
      </c>
      <c r="N6381">
        <v>43938</v>
      </c>
      <c r="O6381">
        <v>36129</v>
      </c>
      <c r="P6381">
        <f t="shared" si="993"/>
        <v>3043.7999999999997</v>
      </c>
      <c r="Q6381">
        <f t="shared" si="994"/>
        <v>12123.15</v>
      </c>
      <c r="R6381">
        <f t="shared" si="995"/>
        <v>3280.65</v>
      </c>
      <c r="S6381">
        <f t="shared" si="996"/>
        <v>2440.9499999999998</v>
      </c>
      <c r="T6381">
        <f t="shared" si="997"/>
        <v>2471.85</v>
      </c>
      <c r="U6381">
        <f t="shared" si="998"/>
        <v>1212</v>
      </c>
      <c r="V6381">
        <f t="shared" si="999"/>
        <v>16537.95</v>
      </c>
      <c r="W6381">
        <f t="shared" si="1000"/>
        <v>3208.5</v>
      </c>
      <c r="X6381">
        <f t="shared" si="1001"/>
        <v>6590.7</v>
      </c>
      <c r="Y6381">
        <f t="shared" si="1002"/>
        <v>5419.3499999999995</v>
      </c>
    </row>
    <row r="6382" spans="1:25" x14ac:dyDescent="0.25">
      <c r="A6382" s="2">
        <v>6380</v>
      </c>
      <c r="B6382" s="2">
        <v>2015</v>
      </c>
      <c r="C6382" s="2">
        <v>9</v>
      </c>
      <c r="D6382" s="2">
        <v>23</v>
      </c>
      <c r="E6382" s="2">
        <v>19</v>
      </c>
      <c r="F6382" s="2">
        <v>19343</v>
      </c>
      <c r="G6382" s="2">
        <v>79703</v>
      </c>
      <c r="H6382">
        <v>20704</v>
      </c>
      <c r="I6382" s="2">
        <v>15475</v>
      </c>
      <c r="J6382">
        <v>16368</v>
      </c>
      <c r="K6382">
        <v>7943</v>
      </c>
      <c r="L6382">
        <v>108105</v>
      </c>
      <c r="M6382">
        <v>21196</v>
      </c>
      <c r="N6382">
        <v>41549</v>
      </c>
      <c r="O6382">
        <v>34904</v>
      </c>
      <c r="P6382">
        <f t="shared" si="993"/>
        <v>2901.45</v>
      </c>
      <c r="Q6382">
        <f t="shared" si="994"/>
        <v>11955.449999999999</v>
      </c>
      <c r="R6382">
        <f t="shared" si="995"/>
        <v>3105.6</v>
      </c>
      <c r="S6382">
        <f t="shared" si="996"/>
        <v>2321.25</v>
      </c>
      <c r="T6382">
        <f t="shared" si="997"/>
        <v>2455.1999999999998</v>
      </c>
      <c r="U6382">
        <f t="shared" si="998"/>
        <v>1191.45</v>
      </c>
      <c r="V6382">
        <f t="shared" si="999"/>
        <v>16215.75</v>
      </c>
      <c r="W6382">
        <f t="shared" si="1000"/>
        <v>3179.4</v>
      </c>
      <c r="X6382">
        <f t="shared" si="1001"/>
        <v>6232.3499999999995</v>
      </c>
      <c r="Y6382">
        <f t="shared" si="1002"/>
        <v>5235.5999999999995</v>
      </c>
    </row>
    <row r="6383" spans="1:25" x14ac:dyDescent="0.25">
      <c r="A6383" s="2">
        <v>6381</v>
      </c>
      <c r="B6383" s="2">
        <v>2015</v>
      </c>
      <c r="C6383" s="2">
        <v>9</v>
      </c>
      <c r="D6383" s="2">
        <v>23</v>
      </c>
      <c r="E6383" s="2">
        <v>20</v>
      </c>
      <c r="F6383" s="2">
        <v>18004</v>
      </c>
      <c r="G6383" s="2">
        <v>73239</v>
      </c>
      <c r="H6383">
        <v>18940</v>
      </c>
      <c r="I6383" s="2">
        <v>13781</v>
      </c>
      <c r="J6383">
        <v>16122</v>
      </c>
      <c r="K6383">
        <v>7379</v>
      </c>
      <c r="L6383">
        <v>101818</v>
      </c>
      <c r="M6383">
        <v>20334</v>
      </c>
      <c r="N6383">
        <v>37332</v>
      </c>
      <c r="O6383">
        <v>32933</v>
      </c>
      <c r="P6383">
        <f t="shared" si="993"/>
        <v>2700.6</v>
      </c>
      <c r="Q6383">
        <f t="shared" si="994"/>
        <v>10985.85</v>
      </c>
      <c r="R6383">
        <f t="shared" si="995"/>
        <v>2841</v>
      </c>
      <c r="S6383">
        <f t="shared" si="996"/>
        <v>2067.15</v>
      </c>
      <c r="T6383">
        <f t="shared" si="997"/>
        <v>2418.2999999999997</v>
      </c>
      <c r="U6383">
        <f t="shared" si="998"/>
        <v>1106.8499999999999</v>
      </c>
      <c r="V6383">
        <f t="shared" si="999"/>
        <v>15272.699999999999</v>
      </c>
      <c r="W6383">
        <f t="shared" si="1000"/>
        <v>3050.1</v>
      </c>
      <c r="X6383">
        <f t="shared" si="1001"/>
        <v>5599.8</v>
      </c>
      <c r="Y6383">
        <f t="shared" si="1002"/>
        <v>4939.95</v>
      </c>
    </row>
    <row r="6384" spans="1:25" x14ac:dyDescent="0.25">
      <c r="A6384" s="2">
        <v>6382</v>
      </c>
      <c r="B6384" s="2">
        <v>2015</v>
      </c>
      <c r="C6384" s="2">
        <v>9</v>
      </c>
      <c r="D6384" s="2">
        <v>23</v>
      </c>
      <c r="E6384" s="2">
        <v>21</v>
      </c>
      <c r="F6384" s="2">
        <v>16446</v>
      </c>
      <c r="G6384" s="2">
        <v>65981</v>
      </c>
      <c r="H6384">
        <v>17145</v>
      </c>
      <c r="I6384" s="2">
        <v>11849</v>
      </c>
      <c r="J6384">
        <v>15845</v>
      </c>
      <c r="K6384">
        <v>6615</v>
      </c>
      <c r="L6384">
        <v>91669</v>
      </c>
      <c r="M6384">
        <v>19239</v>
      </c>
      <c r="N6384">
        <v>30988</v>
      </c>
      <c r="O6384">
        <v>29176</v>
      </c>
      <c r="P6384">
        <f t="shared" si="993"/>
        <v>2466.9</v>
      </c>
      <c r="Q6384">
        <f t="shared" si="994"/>
        <v>9897.15</v>
      </c>
      <c r="R6384">
        <f t="shared" si="995"/>
        <v>2571.75</v>
      </c>
      <c r="S6384">
        <f t="shared" si="996"/>
        <v>1777.35</v>
      </c>
      <c r="T6384">
        <f t="shared" si="997"/>
        <v>2376.75</v>
      </c>
      <c r="U6384">
        <f t="shared" si="998"/>
        <v>992.25</v>
      </c>
      <c r="V6384">
        <f t="shared" si="999"/>
        <v>13750.35</v>
      </c>
      <c r="W6384">
        <f t="shared" si="1000"/>
        <v>2885.85</v>
      </c>
      <c r="X6384">
        <f t="shared" si="1001"/>
        <v>4648.2</v>
      </c>
      <c r="Y6384">
        <f t="shared" si="1002"/>
        <v>4376.3999999999996</v>
      </c>
    </row>
    <row r="6385" spans="1:25" x14ac:dyDescent="0.25">
      <c r="A6385" s="2">
        <v>6383</v>
      </c>
      <c r="B6385" s="2">
        <v>2015</v>
      </c>
      <c r="C6385" s="2">
        <v>9</v>
      </c>
      <c r="D6385" s="2">
        <v>23</v>
      </c>
      <c r="E6385" s="2">
        <v>22</v>
      </c>
      <c r="F6385" s="2">
        <v>14887</v>
      </c>
      <c r="G6385" s="2">
        <v>59108</v>
      </c>
      <c r="H6385">
        <v>15403</v>
      </c>
      <c r="I6385" s="2">
        <v>9989</v>
      </c>
      <c r="J6385">
        <v>15392</v>
      </c>
      <c r="K6385">
        <v>6193</v>
      </c>
      <c r="L6385">
        <v>81961</v>
      </c>
      <c r="M6385">
        <v>17996</v>
      </c>
      <c r="N6385">
        <v>26960</v>
      </c>
      <c r="O6385">
        <v>26501</v>
      </c>
      <c r="P6385">
        <f t="shared" si="993"/>
        <v>2233.0499999999997</v>
      </c>
      <c r="Q6385">
        <f t="shared" si="994"/>
        <v>8866.1999999999989</v>
      </c>
      <c r="R6385">
        <f t="shared" si="995"/>
        <v>2310.4499999999998</v>
      </c>
      <c r="S6385">
        <f t="shared" si="996"/>
        <v>1498.35</v>
      </c>
      <c r="T6385">
        <f t="shared" si="997"/>
        <v>2308.7999999999997</v>
      </c>
      <c r="U6385">
        <f t="shared" si="998"/>
        <v>928.94999999999993</v>
      </c>
      <c r="V6385">
        <f t="shared" si="999"/>
        <v>12294.15</v>
      </c>
      <c r="W6385">
        <f t="shared" si="1000"/>
        <v>2699.4</v>
      </c>
      <c r="X6385">
        <f t="shared" si="1001"/>
        <v>4044</v>
      </c>
      <c r="Y6385">
        <f t="shared" si="1002"/>
        <v>3975.1499999999996</v>
      </c>
    </row>
    <row r="6386" spans="1:25" x14ac:dyDescent="0.25">
      <c r="A6386" s="2">
        <v>6384</v>
      </c>
      <c r="B6386" s="2">
        <v>2015</v>
      </c>
      <c r="C6386" s="2">
        <v>9</v>
      </c>
      <c r="D6386" s="2">
        <v>23</v>
      </c>
      <c r="E6386" s="2">
        <v>23</v>
      </c>
      <c r="F6386" s="2">
        <v>14170</v>
      </c>
      <c r="G6386" s="2">
        <v>53398</v>
      </c>
      <c r="H6386">
        <v>14404</v>
      </c>
      <c r="I6386" s="2">
        <v>8850</v>
      </c>
      <c r="J6386">
        <v>14710</v>
      </c>
      <c r="K6386">
        <v>6052</v>
      </c>
      <c r="L6386">
        <v>75244</v>
      </c>
      <c r="M6386">
        <v>16424</v>
      </c>
      <c r="N6386">
        <v>24772</v>
      </c>
      <c r="O6386">
        <v>23831</v>
      </c>
      <c r="P6386">
        <f t="shared" si="993"/>
        <v>2125.5</v>
      </c>
      <c r="Q6386">
        <f t="shared" si="994"/>
        <v>8009.7</v>
      </c>
      <c r="R6386">
        <f t="shared" si="995"/>
        <v>2160.6</v>
      </c>
      <c r="S6386">
        <f t="shared" si="996"/>
        <v>1327.5</v>
      </c>
      <c r="T6386">
        <f t="shared" si="997"/>
        <v>2206.5</v>
      </c>
      <c r="U6386">
        <f t="shared" si="998"/>
        <v>907.8</v>
      </c>
      <c r="V6386">
        <f t="shared" si="999"/>
        <v>11286.6</v>
      </c>
      <c r="W6386">
        <f t="shared" si="1000"/>
        <v>2463.6</v>
      </c>
      <c r="X6386">
        <f t="shared" si="1001"/>
        <v>3715.7999999999997</v>
      </c>
      <c r="Y6386">
        <f t="shared" si="1002"/>
        <v>3574.65</v>
      </c>
    </row>
    <row r="6387" spans="1:25" x14ac:dyDescent="0.25">
      <c r="A6387" s="2">
        <v>6385</v>
      </c>
      <c r="B6387" s="2">
        <v>2015</v>
      </c>
      <c r="C6387" s="2">
        <v>9</v>
      </c>
      <c r="D6387" s="2">
        <v>24</v>
      </c>
      <c r="E6387" s="2">
        <v>0</v>
      </c>
      <c r="F6387" s="2">
        <v>13340</v>
      </c>
      <c r="G6387" s="2">
        <v>50205</v>
      </c>
      <c r="H6387">
        <v>13546</v>
      </c>
      <c r="I6387" s="2">
        <v>8364</v>
      </c>
      <c r="J6387">
        <v>14295</v>
      </c>
      <c r="K6387">
        <v>6035</v>
      </c>
      <c r="L6387">
        <v>70251</v>
      </c>
      <c r="M6387">
        <v>15357</v>
      </c>
      <c r="N6387">
        <v>23803</v>
      </c>
      <c r="O6387">
        <v>21744</v>
      </c>
      <c r="P6387">
        <f t="shared" si="993"/>
        <v>2001</v>
      </c>
      <c r="Q6387">
        <f t="shared" si="994"/>
        <v>7530.75</v>
      </c>
      <c r="R6387">
        <f t="shared" si="995"/>
        <v>2031.8999999999999</v>
      </c>
      <c r="S6387">
        <f t="shared" si="996"/>
        <v>1254.5999999999999</v>
      </c>
      <c r="T6387">
        <f t="shared" si="997"/>
        <v>2144.25</v>
      </c>
      <c r="U6387">
        <f t="shared" si="998"/>
        <v>905.25</v>
      </c>
      <c r="V6387">
        <f t="shared" si="999"/>
        <v>10537.65</v>
      </c>
      <c r="W6387">
        <f t="shared" si="1000"/>
        <v>2303.5499999999997</v>
      </c>
      <c r="X6387">
        <f t="shared" si="1001"/>
        <v>3570.45</v>
      </c>
      <c r="Y6387">
        <f t="shared" si="1002"/>
        <v>3261.6</v>
      </c>
    </row>
    <row r="6388" spans="1:25" x14ac:dyDescent="0.25">
      <c r="A6388" s="2">
        <v>6386</v>
      </c>
      <c r="B6388" s="2">
        <v>2015</v>
      </c>
      <c r="C6388" s="2">
        <v>9</v>
      </c>
      <c r="D6388" s="2">
        <v>24</v>
      </c>
      <c r="E6388" s="2">
        <v>1</v>
      </c>
      <c r="F6388" s="2">
        <v>12398</v>
      </c>
      <c r="G6388" s="2">
        <v>48928</v>
      </c>
      <c r="H6388">
        <v>13235</v>
      </c>
      <c r="I6388" s="2">
        <v>7972</v>
      </c>
      <c r="J6388">
        <v>13892</v>
      </c>
      <c r="K6388">
        <v>6023</v>
      </c>
      <c r="L6388">
        <v>67843</v>
      </c>
      <c r="M6388">
        <v>14704</v>
      </c>
      <c r="N6388">
        <v>23142</v>
      </c>
      <c r="O6388">
        <v>20962</v>
      </c>
      <c r="P6388">
        <f t="shared" si="993"/>
        <v>1859.6999999999998</v>
      </c>
      <c r="Q6388">
        <f t="shared" si="994"/>
        <v>7339.2</v>
      </c>
      <c r="R6388">
        <f t="shared" si="995"/>
        <v>1985.25</v>
      </c>
      <c r="S6388">
        <f t="shared" si="996"/>
        <v>1195.8</v>
      </c>
      <c r="T6388">
        <f t="shared" si="997"/>
        <v>2083.7999999999997</v>
      </c>
      <c r="U6388">
        <f t="shared" si="998"/>
        <v>903.44999999999993</v>
      </c>
      <c r="V6388">
        <f t="shared" si="999"/>
        <v>10176.449999999999</v>
      </c>
      <c r="W6388">
        <f t="shared" si="1000"/>
        <v>2205.6</v>
      </c>
      <c r="X6388">
        <f t="shared" si="1001"/>
        <v>3471.2999999999997</v>
      </c>
      <c r="Y6388">
        <f t="shared" si="1002"/>
        <v>3144.2999999999997</v>
      </c>
    </row>
    <row r="6389" spans="1:25" x14ac:dyDescent="0.25">
      <c r="A6389" s="2">
        <v>6387</v>
      </c>
      <c r="B6389" s="2">
        <v>2015</v>
      </c>
      <c r="C6389" s="2">
        <v>9</v>
      </c>
      <c r="D6389" s="2">
        <v>24</v>
      </c>
      <c r="E6389" s="2">
        <v>2</v>
      </c>
      <c r="F6389" s="2">
        <v>12227</v>
      </c>
      <c r="G6389" s="2">
        <v>47736</v>
      </c>
      <c r="H6389">
        <v>13085</v>
      </c>
      <c r="I6389" s="2">
        <v>7903</v>
      </c>
      <c r="J6389">
        <v>13949</v>
      </c>
      <c r="K6389">
        <v>5895</v>
      </c>
      <c r="L6389">
        <v>66758</v>
      </c>
      <c r="M6389">
        <v>14524</v>
      </c>
      <c r="N6389">
        <v>22898</v>
      </c>
      <c r="O6389">
        <v>20274</v>
      </c>
      <c r="P6389">
        <f t="shared" si="993"/>
        <v>1834.05</v>
      </c>
      <c r="Q6389">
        <f t="shared" si="994"/>
        <v>7160.4</v>
      </c>
      <c r="R6389">
        <f t="shared" si="995"/>
        <v>1962.75</v>
      </c>
      <c r="S6389">
        <f t="shared" si="996"/>
        <v>1185.45</v>
      </c>
      <c r="T6389">
        <f t="shared" si="997"/>
        <v>2092.35</v>
      </c>
      <c r="U6389">
        <f t="shared" si="998"/>
        <v>884.25</v>
      </c>
      <c r="V6389">
        <f t="shared" si="999"/>
        <v>10013.699999999999</v>
      </c>
      <c r="W6389">
        <f t="shared" si="1000"/>
        <v>2178.6</v>
      </c>
      <c r="X6389">
        <f t="shared" si="1001"/>
        <v>3434.7</v>
      </c>
      <c r="Y6389">
        <f t="shared" si="1002"/>
        <v>3041.1</v>
      </c>
    </row>
    <row r="6390" spans="1:25" x14ac:dyDescent="0.25">
      <c r="A6390" s="2">
        <v>6388</v>
      </c>
      <c r="B6390" s="2">
        <v>2015</v>
      </c>
      <c r="C6390" s="2">
        <v>9</v>
      </c>
      <c r="D6390" s="2">
        <v>24</v>
      </c>
      <c r="E6390" s="2">
        <v>3</v>
      </c>
      <c r="F6390" s="2">
        <v>12245</v>
      </c>
      <c r="G6390" s="2">
        <v>49041</v>
      </c>
      <c r="H6390">
        <v>13346</v>
      </c>
      <c r="I6390" s="2">
        <v>8522</v>
      </c>
      <c r="J6390">
        <v>14121</v>
      </c>
      <c r="K6390">
        <v>5823</v>
      </c>
      <c r="L6390">
        <v>68258</v>
      </c>
      <c r="M6390">
        <v>14576</v>
      </c>
      <c r="N6390">
        <v>23877</v>
      </c>
      <c r="O6390">
        <v>21510</v>
      </c>
      <c r="P6390">
        <f t="shared" si="993"/>
        <v>1836.75</v>
      </c>
      <c r="Q6390">
        <f t="shared" si="994"/>
        <v>7356.15</v>
      </c>
      <c r="R6390">
        <f t="shared" si="995"/>
        <v>2001.8999999999999</v>
      </c>
      <c r="S6390">
        <f t="shared" si="996"/>
        <v>1278.3</v>
      </c>
      <c r="T6390">
        <f t="shared" si="997"/>
        <v>2118.15</v>
      </c>
      <c r="U6390">
        <f t="shared" si="998"/>
        <v>873.44999999999993</v>
      </c>
      <c r="V6390">
        <f t="shared" si="999"/>
        <v>10238.699999999999</v>
      </c>
      <c r="W6390">
        <f t="shared" si="1000"/>
        <v>2186.4</v>
      </c>
      <c r="X6390">
        <f t="shared" si="1001"/>
        <v>3581.5499999999997</v>
      </c>
      <c r="Y6390">
        <f t="shared" si="1002"/>
        <v>3226.5</v>
      </c>
    </row>
    <row r="6391" spans="1:25" x14ac:dyDescent="0.25">
      <c r="A6391" s="2">
        <v>6389</v>
      </c>
      <c r="B6391" s="2">
        <v>2015</v>
      </c>
      <c r="C6391" s="2">
        <v>9</v>
      </c>
      <c r="D6391" s="2">
        <v>24</v>
      </c>
      <c r="E6391" s="2">
        <v>4</v>
      </c>
      <c r="F6391" s="2">
        <v>12485</v>
      </c>
      <c r="G6391" s="2">
        <v>52862</v>
      </c>
      <c r="H6391">
        <v>14506</v>
      </c>
      <c r="I6391" s="2">
        <v>9445</v>
      </c>
      <c r="J6391">
        <v>14488</v>
      </c>
      <c r="K6391">
        <v>5771</v>
      </c>
      <c r="L6391">
        <v>74172</v>
      </c>
      <c r="M6391">
        <v>14772</v>
      </c>
      <c r="N6391">
        <v>25556</v>
      </c>
      <c r="O6391">
        <v>24678</v>
      </c>
      <c r="P6391">
        <f t="shared" si="993"/>
        <v>1872.75</v>
      </c>
      <c r="Q6391">
        <f t="shared" si="994"/>
        <v>7929.2999999999993</v>
      </c>
      <c r="R6391">
        <f t="shared" si="995"/>
        <v>2175.9</v>
      </c>
      <c r="S6391">
        <f t="shared" si="996"/>
        <v>1416.75</v>
      </c>
      <c r="T6391">
        <f t="shared" si="997"/>
        <v>2173.1999999999998</v>
      </c>
      <c r="U6391">
        <f t="shared" si="998"/>
        <v>865.65</v>
      </c>
      <c r="V6391">
        <f t="shared" si="999"/>
        <v>11125.8</v>
      </c>
      <c r="W6391">
        <f t="shared" si="1000"/>
        <v>2215.7999999999997</v>
      </c>
      <c r="X6391">
        <f t="shared" si="1001"/>
        <v>3833.3999999999996</v>
      </c>
      <c r="Y6391">
        <f t="shared" si="1002"/>
        <v>3701.7</v>
      </c>
    </row>
    <row r="6392" spans="1:25" x14ac:dyDescent="0.25">
      <c r="A6392" s="2">
        <v>6390</v>
      </c>
      <c r="B6392" s="2">
        <v>2015</v>
      </c>
      <c r="C6392" s="2">
        <v>9</v>
      </c>
      <c r="D6392" s="2">
        <v>24</v>
      </c>
      <c r="E6392" s="2">
        <v>5</v>
      </c>
      <c r="F6392" s="2">
        <v>13255</v>
      </c>
      <c r="G6392" s="2">
        <v>60167</v>
      </c>
      <c r="H6392">
        <v>16332</v>
      </c>
      <c r="I6392" s="2">
        <v>11044</v>
      </c>
      <c r="J6392">
        <v>14933</v>
      </c>
      <c r="K6392">
        <v>6039</v>
      </c>
      <c r="L6392">
        <v>82372</v>
      </c>
      <c r="M6392">
        <v>15626</v>
      </c>
      <c r="N6392">
        <v>28244</v>
      </c>
      <c r="O6392">
        <v>28103</v>
      </c>
      <c r="P6392">
        <f t="shared" si="993"/>
        <v>1988.25</v>
      </c>
      <c r="Q6392">
        <f t="shared" si="994"/>
        <v>9025.0499999999993</v>
      </c>
      <c r="R6392">
        <f t="shared" si="995"/>
        <v>2449.7999999999997</v>
      </c>
      <c r="S6392">
        <f t="shared" si="996"/>
        <v>1656.6</v>
      </c>
      <c r="T6392">
        <f t="shared" si="997"/>
        <v>2239.9499999999998</v>
      </c>
      <c r="U6392">
        <f t="shared" si="998"/>
        <v>905.85</v>
      </c>
      <c r="V6392">
        <f t="shared" si="999"/>
        <v>12355.8</v>
      </c>
      <c r="W6392">
        <f t="shared" si="1000"/>
        <v>2343.9</v>
      </c>
      <c r="X6392">
        <f t="shared" si="1001"/>
        <v>4236.5999999999995</v>
      </c>
      <c r="Y6392">
        <f t="shared" si="1002"/>
        <v>4215.45</v>
      </c>
    </row>
    <row r="6393" spans="1:25" x14ac:dyDescent="0.25">
      <c r="A6393" s="2">
        <v>6391</v>
      </c>
      <c r="B6393" s="2">
        <v>2015</v>
      </c>
      <c r="C6393" s="2">
        <v>9</v>
      </c>
      <c r="D6393" s="2">
        <v>24</v>
      </c>
      <c r="E6393" s="2">
        <v>6</v>
      </c>
      <c r="F6393" s="2">
        <v>13614</v>
      </c>
      <c r="G6393" s="2">
        <v>64539</v>
      </c>
      <c r="H6393">
        <v>17829</v>
      </c>
      <c r="I6393" s="2">
        <v>12829</v>
      </c>
      <c r="J6393">
        <v>15479</v>
      </c>
      <c r="K6393">
        <v>6293</v>
      </c>
      <c r="L6393">
        <v>83948</v>
      </c>
      <c r="M6393">
        <v>16119</v>
      </c>
      <c r="N6393">
        <v>29400</v>
      </c>
      <c r="O6393">
        <v>30013</v>
      </c>
      <c r="P6393">
        <f t="shared" si="993"/>
        <v>2042.1</v>
      </c>
      <c r="Q6393">
        <f t="shared" si="994"/>
        <v>9680.85</v>
      </c>
      <c r="R6393">
        <f t="shared" si="995"/>
        <v>2674.35</v>
      </c>
      <c r="S6393">
        <f t="shared" si="996"/>
        <v>1924.35</v>
      </c>
      <c r="T6393">
        <f t="shared" si="997"/>
        <v>2321.85</v>
      </c>
      <c r="U6393">
        <f t="shared" si="998"/>
        <v>943.94999999999993</v>
      </c>
      <c r="V6393">
        <f t="shared" si="999"/>
        <v>12592.199999999999</v>
      </c>
      <c r="W6393">
        <f t="shared" si="1000"/>
        <v>2417.85</v>
      </c>
      <c r="X6393">
        <f t="shared" si="1001"/>
        <v>4410</v>
      </c>
      <c r="Y6393">
        <f t="shared" si="1002"/>
        <v>4501.95</v>
      </c>
    </row>
    <row r="6394" spans="1:25" x14ac:dyDescent="0.25">
      <c r="A6394" s="2">
        <v>6392</v>
      </c>
      <c r="B6394" s="2">
        <v>2015</v>
      </c>
      <c r="C6394" s="2">
        <v>9</v>
      </c>
      <c r="D6394" s="2">
        <v>24</v>
      </c>
      <c r="E6394" s="2">
        <v>7</v>
      </c>
      <c r="F6394" s="2">
        <v>13675</v>
      </c>
      <c r="G6394" s="2">
        <v>67216</v>
      </c>
      <c r="H6394">
        <v>18220</v>
      </c>
      <c r="I6394" s="2">
        <v>14223</v>
      </c>
      <c r="J6394">
        <v>15913</v>
      </c>
      <c r="K6394">
        <v>6615</v>
      </c>
      <c r="L6394">
        <v>85225</v>
      </c>
      <c r="M6394">
        <v>16019</v>
      </c>
      <c r="N6394">
        <v>30350</v>
      </c>
      <c r="O6394">
        <v>31610</v>
      </c>
      <c r="P6394">
        <f t="shared" si="993"/>
        <v>2051.25</v>
      </c>
      <c r="Q6394">
        <f t="shared" si="994"/>
        <v>10082.4</v>
      </c>
      <c r="R6394">
        <f t="shared" si="995"/>
        <v>2733</v>
      </c>
      <c r="S6394">
        <f t="shared" si="996"/>
        <v>2133.4499999999998</v>
      </c>
      <c r="T6394">
        <f t="shared" si="997"/>
        <v>2386.9499999999998</v>
      </c>
      <c r="U6394">
        <f t="shared" si="998"/>
        <v>992.25</v>
      </c>
      <c r="V6394">
        <f t="shared" si="999"/>
        <v>12783.75</v>
      </c>
      <c r="W6394">
        <f t="shared" si="1000"/>
        <v>2402.85</v>
      </c>
      <c r="X6394">
        <f t="shared" si="1001"/>
        <v>4552.5</v>
      </c>
      <c r="Y6394">
        <f t="shared" si="1002"/>
        <v>4741.5</v>
      </c>
    </row>
    <row r="6395" spans="1:25" x14ac:dyDescent="0.25">
      <c r="A6395" s="2">
        <v>6393</v>
      </c>
      <c r="B6395" s="2">
        <v>2015</v>
      </c>
      <c r="C6395" s="2">
        <v>9</v>
      </c>
      <c r="D6395" s="2">
        <v>24</v>
      </c>
      <c r="E6395" s="2">
        <v>8</v>
      </c>
      <c r="F6395" s="2">
        <v>13303</v>
      </c>
      <c r="G6395" s="2">
        <v>69735</v>
      </c>
      <c r="H6395">
        <v>18978</v>
      </c>
      <c r="I6395" s="2">
        <v>14985</v>
      </c>
      <c r="J6395">
        <v>16271</v>
      </c>
      <c r="K6395">
        <v>7074</v>
      </c>
      <c r="L6395">
        <v>89116</v>
      </c>
      <c r="M6395">
        <v>16336</v>
      </c>
      <c r="N6395">
        <v>33191</v>
      </c>
      <c r="O6395">
        <v>32874</v>
      </c>
      <c r="P6395">
        <f t="shared" si="993"/>
        <v>1995.4499999999998</v>
      </c>
      <c r="Q6395">
        <f t="shared" si="994"/>
        <v>10460.25</v>
      </c>
      <c r="R6395">
        <f t="shared" si="995"/>
        <v>2846.7</v>
      </c>
      <c r="S6395">
        <f t="shared" si="996"/>
        <v>2247.75</v>
      </c>
      <c r="T6395">
        <f t="shared" si="997"/>
        <v>2440.65</v>
      </c>
      <c r="U6395">
        <f t="shared" si="998"/>
        <v>1061.0999999999999</v>
      </c>
      <c r="V6395">
        <f t="shared" si="999"/>
        <v>13367.4</v>
      </c>
      <c r="W6395">
        <f t="shared" si="1000"/>
        <v>2450.4</v>
      </c>
      <c r="X6395">
        <f t="shared" si="1001"/>
        <v>4978.6499999999996</v>
      </c>
      <c r="Y6395">
        <f t="shared" si="1002"/>
        <v>4931.0999999999995</v>
      </c>
    </row>
    <row r="6396" spans="1:25" x14ac:dyDescent="0.25">
      <c r="A6396" s="2">
        <v>6394</v>
      </c>
      <c r="B6396" s="2">
        <v>2015</v>
      </c>
      <c r="C6396" s="2">
        <v>9</v>
      </c>
      <c r="D6396" s="2">
        <v>24</v>
      </c>
      <c r="E6396" s="2">
        <v>9</v>
      </c>
      <c r="F6396" s="2">
        <v>13943</v>
      </c>
      <c r="G6396" s="2">
        <v>72909</v>
      </c>
      <c r="H6396">
        <v>20083</v>
      </c>
      <c r="I6396" s="2">
        <v>15588</v>
      </c>
      <c r="J6396">
        <v>16622</v>
      </c>
      <c r="K6396">
        <v>7348</v>
      </c>
      <c r="L6396">
        <v>94653</v>
      </c>
      <c r="M6396">
        <v>17754</v>
      </c>
      <c r="N6396">
        <v>35940</v>
      </c>
      <c r="O6396">
        <v>34014</v>
      </c>
      <c r="P6396">
        <f t="shared" si="993"/>
        <v>2091.4499999999998</v>
      </c>
      <c r="Q6396">
        <f t="shared" si="994"/>
        <v>10936.35</v>
      </c>
      <c r="R6396">
        <f t="shared" si="995"/>
        <v>3012.45</v>
      </c>
      <c r="S6396">
        <f t="shared" si="996"/>
        <v>2338.1999999999998</v>
      </c>
      <c r="T6396">
        <f t="shared" si="997"/>
        <v>2493.2999999999997</v>
      </c>
      <c r="U6396">
        <f t="shared" si="998"/>
        <v>1102.2</v>
      </c>
      <c r="V6396">
        <f t="shared" si="999"/>
        <v>14197.949999999999</v>
      </c>
      <c r="W6396">
        <f t="shared" si="1000"/>
        <v>2663.1</v>
      </c>
      <c r="X6396">
        <f t="shared" si="1001"/>
        <v>5391</v>
      </c>
      <c r="Y6396">
        <f t="shared" si="1002"/>
        <v>5102.0999999999995</v>
      </c>
    </row>
    <row r="6397" spans="1:25" x14ac:dyDescent="0.25">
      <c r="A6397" s="2">
        <v>6395</v>
      </c>
      <c r="B6397" s="2">
        <v>2015</v>
      </c>
      <c r="C6397" s="2">
        <v>9</v>
      </c>
      <c r="D6397" s="2">
        <v>24</v>
      </c>
      <c r="E6397" s="2">
        <v>10</v>
      </c>
      <c r="F6397" s="2">
        <v>15002</v>
      </c>
      <c r="G6397" s="2">
        <v>76203</v>
      </c>
      <c r="H6397">
        <v>21174</v>
      </c>
      <c r="I6397" s="2">
        <v>16101</v>
      </c>
      <c r="J6397">
        <v>16981</v>
      </c>
      <c r="K6397">
        <v>7524</v>
      </c>
      <c r="L6397">
        <v>98330</v>
      </c>
      <c r="M6397">
        <v>19050</v>
      </c>
      <c r="N6397">
        <v>39826</v>
      </c>
      <c r="O6397">
        <v>34696</v>
      </c>
      <c r="P6397">
        <f t="shared" si="993"/>
        <v>2250.2999999999997</v>
      </c>
      <c r="Q6397">
        <f t="shared" si="994"/>
        <v>11430.449999999999</v>
      </c>
      <c r="R6397">
        <f t="shared" si="995"/>
        <v>3176.1</v>
      </c>
      <c r="S6397">
        <f t="shared" si="996"/>
        <v>2415.15</v>
      </c>
      <c r="T6397">
        <f t="shared" si="997"/>
        <v>2547.15</v>
      </c>
      <c r="U6397">
        <f t="shared" si="998"/>
        <v>1128.5999999999999</v>
      </c>
      <c r="V6397">
        <f t="shared" si="999"/>
        <v>14749.5</v>
      </c>
      <c r="W6397">
        <f t="shared" si="1000"/>
        <v>2857.5</v>
      </c>
      <c r="X6397">
        <f t="shared" si="1001"/>
        <v>5973.9</v>
      </c>
      <c r="Y6397">
        <f t="shared" si="1002"/>
        <v>5204.3999999999996</v>
      </c>
    </row>
    <row r="6398" spans="1:25" x14ac:dyDescent="0.25">
      <c r="A6398" s="2">
        <v>6396</v>
      </c>
      <c r="B6398" s="2">
        <v>2015</v>
      </c>
      <c r="C6398" s="2">
        <v>9</v>
      </c>
      <c r="D6398" s="2">
        <v>24</v>
      </c>
      <c r="E6398" s="2">
        <v>11</v>
      </c>
      <c r="F6398" s="2">
        <v>16442</v>
      </c>
      <c r="G6398" s="2">
        <v>78461</v>
      </c>
      <c r="H6398">
        <v>22413</v>
      </c>
      <c r="I6398" s="2">
        <v>16695</v>
      </c>
      <c r="J6398">
        <v>17340</v>
      </c>
      <c r="K6398">
        <v>7624</v>
      </c>
      <c r="L6398">
        <v>102493</v>
      </c>
      <c r="M6398">
        <v>20353</v>
      </c>
      <c r="N6398">
        <v>43216</v>
      </c>
      <c r="O6398">
        <v>35578</v>
      </c>
      <c r="P6398">
        <f t="shared" si="993"/>
        <v>2466.2999999999997</v>
      </c>
      <c r="Q6398">
        <f t="shared" si="994"/>
        <v>11769.15</v>
      </c>
      <c r="R6398">
        <f t="shared" si="995"/>
        <v>3361.95</v>
      </c>
      <c r="S6398">
        <f t="shared" si="996"/>
        <v>2504.25</v>
      </c>
      <c r="T6398">
        <f t="shared" si="997"/>
        <v>2601</v>
      </c>
      <c r="U6398">
        <f t="shared" si="998"/>
        <v>1143.5999999999999</v>
      </c>
      <c r="V6398">
        <f t="shared" si="999"/>
        <v>15373.949999999999</v>
      </c>
      <c r="W6398">
        <f t="shared" si="1000"/>
        <v>3052.95</v>
      </c>
      <c r="X6398">
        <f t="shared" si="1001"/>
        <v>6482.4</v>
      </c>
      <c r="Y6398">
        <f t="shared" si="1002"/>
        <v>5336.7</v>
      </c>
    </row>
    <row r="6399" spans="1:25" x14ac:dyDescent="0.25">
      <c r="A6399" s="2">
        <v>6397</v>
      </c>
      <c r="B6399" s="2">
        <v>2015</v>
      </c>
      <c r="C6399" s="2">
        <v>9</v>
      </c>
      <c r="D6399" s="2">
        <v>24</v>
      </c>
      <c r="E6399" s="2">
        <v>12</v>
      </c>
      <c r="F6399" s="2">
        <v>18033</v>
      </c>
      <c r="G6399" s="2">
        <v>80386</v>
      </c>
      <c r="H6399">
        <v>23937</v>
      </c>
      <c r="I6399" s="2">
        <v>17072</v>
      </c>
      <c r="J6399">
        <v>17475</v>
      </c>
      <c r="K6399">
        <v>7813</v>
      </c>
      <c r="L6399">
        <v>105527</v>
      </c>
      <c r="M6399">
        <v>21022</v>
      </c>
      <c r="N6399">
        <v>46110</v>
      </c>
      <c r="O6399">
        <v>35846</v>
      </c>
      <c r="P6399">
        <f t="shared" si="993"/>
        <v>2704.95</v>
      </c>
      <c r="Q6399">
        <f t="shared" si="994"/>
        <v>12057.9</v>
      </c>
      <c r="R6399">
        <f t="shared" si="995"/>
        <v>3590.5499999999997</v>
      </c>
      <c r="S6399">
        <f t="shared" si="996"/>
        <v>2560.7999999999997</v>
      </c>
      <c r="T6399">
        <f t="shared" si="997"/>
        <v>2621.25</v>
      </c>
      <c r="U6399">
        <f t="shared" si="998"/>
        <v>1171.95</v>
      </c>
      <c r="V6399">
        <f t="shared" si="999"/>
        <v>15829.05</v>
      </c>
      <c r="W6399">
        <f t="shared" si="1000"/>
        <v>3153.2999999999997</v>
      </c>
      <c r="X6399">
        <f t="shared" si="1001"/>
        <v>6916.5</v>
      </c>
      <c r="Y6399">
        <f t="shared" si="1002"/>
        <v>5376.9</v>
      </c>
    </row>
    <row r="6400" spans="1:25" x14ac:dyDescent="0.25">
      <c r="A6400" s="2">
        <v>6398</v>
      </c>
      <c r="B6400" s="2">
        <v>2015</v>
      </c>
      <c r="C6400" s="2">
        <v>9</v>
      </c>
      <c r="D6400" s="2">
        <v>24</v>
      </c>
      <c r="E6400" s="2">
        <v>13</v>
      </c>
      <c r="F6400" s="2">
        <v>19573</v>
      </c>
      <c r="G6400" s="2">
        <v>82221</v>
      </c>
      <c r="H6400">
        <v>24544</v>
      </c>
      <c r="I6400" s="2">
        <v>17355</v>
      </c>
      <c r="J6400">
        <v>17605</v>
      </c>
      <c r="K6400">
        <v>7874</v>
      </c>
      <c r="L6400">
        <v>107729</v>
      </c>
      <c r="M6400">
        <v>21914</v>
      </c>
      <c r="N6400">
        <v>48057</v>
      </c>
      <c r="O6400">
        <v>36086</v>
      </c>
      <c r="P6400">
        <f t="shared" si="993"/>
        <v>2935.95</v>
      </c>
      <c r="Q6400">
        <f t="shared" si="994"/>
        <v>12333.15</v>
      </c>
      <c r="R6400">
        <f t="shared" si="995"/>
        <v>3681.6</v>
      </c>
      <c r="S6400">
        <f t="shared" si="996"/>
        <v>2603.25</v>
      </c>
      <c r="T6400">
        <f t="shared" si="997"/>
        <v>2640.75</v>
      </c>
      <c r="U6400">
        <f t="shared" si="998"/>
        <v>1181.0999999999999</v>
      </c>
      <c r="V6400">
        <f t="shared" si="999"/>
        <v>16159.349999999999</v>
      </c>
      <c r="W6400">
        <f t="shared" si="1000"/>
        <v>3287.1</v>
      </c>
      <c r="X6400">
        <f t="shared" si="1001"/>
        <v>7208.55</v>
      </c>
      <c r="Y6400">
        <f t="shared" si="1002"/>
        <v>5412.9</v>
      </c>
    </row>
    <row r="6401" spans="1:25" x14ac:dyDescent="0.25">
      <c r="A6401" s="2">
        <v>6399</v>
      </c>
      <c r="B6401" s="2">
        <v>2015</v>
      </c>
      <c r="C6401" s="2">
        <v>9</v>
      </c>
      <c r="D6401" s="2">
        <v>24</v>
      </c>
      <c r="E6401" s="2">
        <v>14</v>
      </c>
      <c r="F6401" s="2">
        <v>21510</v>
      </c>
      <c r="G6401" s="2">
        <v>84107</v>
      </c>
      <c r="H6401">
        <v>24962</v>
      </c>
      <c r="I6401" s="2">
        <v>17573</v>
      </c>
      <c r="J6401">
        <v>17606</v>
      </c>
      <c r="K6401">
        <v>8010</v>
      </c>
      <c r="L6401">
        <v>108840</v>
      </c>
      <c r="M6401">
        <v>22681</v>
      </c>
      <c r="N6401">
        <v>49341</v>
      </c>
      <c r="O6401">
        <v>35236</v>
      </c>
      <c r="P6401">
        <f t="shared" si="993"/>
        <v>3226.5</v>
      </c>
      <c r="Q6401">
        <f t="shared" si="994"/>
        <v>12616.05</v>
      </c>
      <c r="R6401">
        <f t="shared" si="995"/>
        <v>3744.2999999999997</v>
      </c>
      <c r="S6401">
        <f t="shared" si="996"/>
        <v>2635.95</v>
      </c>
      <c r="T6401">
        <f t="shared" si="997"/>
        <v>2640.9</v>
      </c>
      <c r="U6401">
        <f t="shared" si="998"/>
        <v>1201.5</v>
      </c>
      <c r="V6401">
        <f t="shared" si="999"/>
        <v>16326</v>
      </c>
      <c r="W6401">
        <f t="shared" si="1000"/>
        <v>3402.15</v>
      </c>
      <c r="X6401">
        <f t="shared" si="1001"/>
        <v>7401.15</v>
      </c>
      <c r="Y6401">
        <f t="shared" si="1002"/>
        <v>5285.4</v>
      </c>
    </row>
    <row r="6402" spans="1:25" x14ac:dyDescent="0.25">
      <c r="A6402" s="2">
        <v>6400</v>
      </c>
      <c r="B6402" s="2">
        <v>2015</v>
      </c>
      <c r="C6402" s="2">
        <v>9</v>
      </c>
      <c r="D6402" s="2">
        <v>24</v>
      </c>
      <c r="E6402" s="2">
        <v>15</v>
      </c>
      <c r="F6402" s="2">
        <v>22699</v>
      </c>
      <c r="G6402" s="2">
        <v>85243</v>
      </c>
      <c r="H6402">
        <v>25316</v>
      </c>
      <c r="I6402" s="2">
        <v>17772</v>
      </c>
      <c r="J6402">
        <v>17489</v>
      </c>
      <c r="K6402">
        <v>8176</v>
      </c>
      <c r="L6402">
        <v>108829</v>
      </c>
      <c r="M6402">
        <v>22745</v>
      </c>
      <c r="N6402">
        <v>49593</v>
      </c>
      <c r="O6402">
        <v>35606</v>
      </c>
      <c r="P6402">
        <f t="shared" si="993"/>
        <v>3404.85</v>
      </c>
      <c r="Q6402">
        <f t="shared" si="994"/>
        <v>12786.449999999999</v>
      </c>
      <c r="R6402">
        <f t="shared" si="995"/>
        <v>3797.3999999999996</v>
      </c>
      <c r="S6402">
        <f t="shared" si="996"/>
        <v>2665.7999999999997</v>
      </c>
      <c r="T6402">
        <f t="shared" si="997"/>
        <v>2623.35</v>
      </c>
      <c r="U6402">
        <f t="shared" si="998"/>
        <v>1226.3999999999999</v>
      </c>
      <c r="V6402">
        <f t="shared" si="999"/>
        <v>16324.349999999999</v>
      </c>
      <c r="W6402">
        <f t="shared" si="1000"/>
        <v>3411.75</v>
      </c>
      <c r="X6402">
        <f t="shared" si="1001"/>
        <v>7438.95</v>
      </c>
      <c r="Y6402">
        <f t="shared" si="1002"/>
        <v>5340.9</v>
      </c>
    </row>
    <row r="6403" spans="1:25" x14ac:dyDescent="0.25">
      <c r="A6403" s="2">
        <v>6401</v>
      </c>
      <c r="B6403" s="2">
        <v>2015</v>
      </c>
      <c r="C6403" s="2">
        <v>9</v>
      </c>
      <c r="D6403" s="2">
        <v>24</v>
      </c>
      <c r="E6403" s="2">
        <v>16</v>
      </c>
      <c r="F6403" s="2">
        <v>23161</v>
      </c>
      <c r="G6403" s="2">
        <v>84145</v>
      </c>
      <c r="H6403">
        <v>25048</v>
      </c>
      <c r="I6403" s="2">
        <v>17699</v>
      </c>
      <c r="J6403">
        <v>17277</v>
      </c>
      <c r="K6403">
        <v>8165</v>
      </c>
      <c r="L6403">
        <v>107811</v>
      </c>
      <c r="M6403">
        <v>22751</v>
      </c>
      <c r="N6403">
        <v>48640</v>
      </c>
      <c r="O6403">
        <v>35979</v>
      </c>
      <c r="P6403">
        <f t="shared" si="993"/>
        <v>3474.15</v>
      </c>
      <c r="Q6403">
        <f t="shared" si="994"/>
        <v>12621.75</v>
      </c>
      <c r="R6403">
        <f t="shared" si="995"/>
        <v>3757.2</v>
      </c>
      <c r="S6403">
        <f t="shared" si="996"/>
        <v>2654.85</v>
      </c>
      <c r="T6403">
        <f t="shared" si="997"/>
        <v>2591.5499999999997</v>
      </c>
      <c r="U6403">
        <f t="shared" si="998"/>
        <v>1224.75</v>
      </c>
      <c r="V6403">
        <f t="shared" si="999"/>
        <v>16171.65</v>
      </c>
      <c r="W6403">
        <f t="shared" si="1000"/>
        <v>3412.65</v>
      </c>
      <c r="X6403">
        <f t="shared" si="1001"/>
        <v>7296</v>
      </c>
      <c r="Y6403">
        <f t="shared" si="1002"/>
        <v>5396.8499999999995</v>
      </c>
    </row>
    <row r="6404" spans="1:25" x14ac:dyDescent="0.25">
      <c r="A6404" s="2">
        <v>6402</v>
      </c>
      <c r="B6404" s="2">
        <v>2015</v>
      </c>
      <c r="C6404" s="2">
        <v>9</v>
      </c>
      <c r="D6404" s="2">
        <v>24</v>
      </c>
      <c r="E6404" s="2">
        <v>17</v>
      </c>
      <c r="F6404" s="2">
        <v>23405</v>
      </c>
      <c r="G6404" s="2">
        <v>81683</v>
      </c>
      <c r="H6404">
        <v>24386</v>
      </c>
      <c r="I6404" s="2">
        <v>17541</v>
      </c>
      <c r="J6404">
        <v>17135</v>
      </c>
      <c r="K6404">
        <v>8031</v>
      </c>
      <c r="L6404">
        <v>106099</v>
      </c>
      <c r="M6404">
        <v>22781</v>
      </c>
      <c r="N6404">
        <v>46803</v>
      </c>
      <c r="O6404">
        <v>35637</v>
      </c>
      <c r="P6404">
        <f t="shared" ref="P6404:P6467" si="1003">F6404*0.15</f>
        <v>3510.75</v>
      </c>
      <c r="Q6404">
        <f t="shared" si="994"/>
        <v>12252.449999999999</v>
      </c>
      <c r="R6404">
        <f t="shared" si="995"/>
        <v>3657.9</v>
      </c>
      <c r="S6404">
        <f t="shared" si="996"/>
        <v>2631.15</v>
      </c>
      <c r="T6404">
        <f t="shared" si="997"/>
        <v>2570.25</v>
      </c>
      <c r="U6404">
        <f t="shared" si="998"/>
        <v>1204.6499999999999</v>
      </c>
      <c r="V6404">
        <f t="shared" si="999"/>
        <v>15914.849999999999</v>
      </c>
      <c r="W6404">
        <f t="shared" si="1000"/>
        <v>3417.15</v>
      </c>
      <c r="X6404">
        <f t="shared" si="1001"/>
        <v>7020.45</v>
      </c>
      <c r="Y6404">
        <f t="shared" si="1002"/>
        <v>5345.55</v>
      </c>
    </row>
    <row r="6405" spans="1:25" x14ac:dyDescent="0.25">
      <c r="A6405" s="2">
        <v>6403</v>
      </c>
      <c r="B6405" s="2">
        <v>2015</v>
      </c>
      <c r="C6405" s="2">
        <v>9</v>
      </c>
      <c r="D6405" s="2">
        <v>24</v>
      </c>
      <c r="E6405" s="2">
        <v>18</v>
      </c>
      <c r="F6405" s="2">
        <v>23761</v>
      </c>
      <c r="G6405" s="2">
        <v>79355</v>
      </c>
      <c r="H6405">
        <v>23579</v>
      </c>
      <c r="I6405" s="2">
        <v>17471</v>
      </c>
      <c r="J6405">
        <v>16754</v>
      </c>
      <c r="K6405">
        <v>7833</v>
      </c>
      <c r="L6405">
        <v>106638</v>
      </c>
      <c r="M6405">
        <v>22599</v>
      </c>
      <c r="N6405">
        <v>45578</v>
      </c>
      <c r="O6405">
        <v>35768</v>
      </c>
      <c r="P6405">
        <f t="shared" si="1003"/>
        <v>3564.15</v>
      </c>
      <c r="Q6405">
        <f t="shared" si="994"/>
        <v>11903.25</v>
      </c>
      <c r="R6405">
        <f t="shared" si="995"/>
        <v>3536.85</v>
      </c>
      <c r="S6405">
        <f t="shared" si="996"/>
        <v>2620.65</v>
      </c>
      <c r="T6405">
        <f t="shared" si="997"/>
        <v>2513.1</v>
      </c>
      <c r="U6405">
        <f t="shared" si="998"/>
        <v>1174.95</v>
      </c>
      <c r="V6405">
        <f t="shared" si="999"/>
        <v>15995.699999999999</v>
      </c>
      <c r="W6405">
        <f t="shared" si="1000"/>
        <v>3389.85</v>
      </c>
      <c r="X6405">
        <f t="shared" si="1001"/>
        <v>6836.7</v>
      </c>
      <c r="Y6405">
        <f t="shared" si="1002"/>
        <v>5365.2</v>
      </c>
    </row>
    <row r="6406" spans="1:25" x14ac:dyDescent="0.25">
      <c r="A6406" s="2">
        <v>6404</v>
      </c>
      <c r="B6406" s="2">
        <v>2015</v>
      </c>
      <c r="C6406" s="2">
        <v>9</v>
      </c>
      <c r="D6406" s="2">
        <v>24</v>
      </c>
      <c r="E6406" s="2">
        <v>19</v>
      </c>
      <c r="F6406" s="2">
        <v>22421</v>
      </c>
      <c r="G6406" s="2">
        <v>78599</v>
      </c>
      <c r="H6406">
        <v>23206</v>
      </c>
      <c r="I6406" s="2">
        <v>17195</v>
      </c>
      <c r="J6406">
        <v>16488</v>
      </c>
      <c r="K6406">
        <v>7549</v>
      </c>
      <c r="L6406">
        <v>104444</v>
      </c>
      <c r="M6406">
        <v>22039</v>
      </c>
      <c r="N6406">
        <v>44071</v>
      </c>
      <c r="O6406">
        <v>34287</v>
      </c>
      <c r="P6406">
        <f t="shared" si="1003"/>
        <v>3363.15</v>
      </c>
      <c r="Q6406">
        <f t="shared" si="994"/>
        <v>11789.85</v>
      </c>
      <c r="R6406">
        <f t="shared" si="995"/>
        <v>3480.9</v>
      </c>
      <c r="S6406">
        <f t="shared" si="996"/>
        <v>2579.25</v>
      </c>
      <c r="T6406">
        <f t="shared" si="997"/>
        <v>2473.1999999999998</v>
      </c>
      <c r="U6406">
        <f t="shared" si="998"/>
        <v>1132.3499999999999</v>
      </c>
      <c r="V6406">
        <f t="shared" si="999"/>
        <v>15666.599999999999</v>
      </c>
      <c r="W6406">
        <f t="shared" si="1000"/>
        <v>3305.85</v>
      </c>
      <c r="X6406">
        <f t="shared" si="1001"/>
        <v>6610.65</v>
      </c>
      <c r="Y6406">
        <f t="shared" si="1002"/>
        <v>5143.05</v>
      </c>
    </row>
    <row r="6407" spans="1:25" x14ac:dyDescent="0.25">
      <c r="A6407" s="2">
        <v>6405</v>
      </c>
      <c r="B6407" s="2">
        <v>2015</v>
      </c>
      <c r="C6407" s="2">
        <v>9</v>
      </c>
      <c r="D6407" s="2">
        <v>24</v>
      </c>
      <c r="E6407" s="2">
        <v>20</v>
      </c>
      <c r="F6407" s="2">
        <v>20188</v>
      </c>
      <c r="G6407" s="2">
        <v>72694</v>
      </c>
      <c r="H6407">
        <v>21745</v>
      </c>
      <c r="I6407" s="2">
        <v>15806</v>
      </c>
      <c r="J6407">
        <v>16273</v>
      </c>
      <c r="K6407">
        <v>7036</v>
      </c>
      <c r="L6407">
        <v>97438</v>
      </c>
      <c r="M6407">
        <v>20993</v>
      </c>
      <c r="N6407">
        <v>41909</v>
      </c>
      <c r="O6407">
        <v>32088</v>
      </c>
      <c r="P6407">
        <f t="shared" si="1003"/>
        <v>3028.2</v>
      </c>
      <c r="Q6407">
        <f t="shared" si="994"/>
        <v>10904.1</v>
      </c>
      <c r="R6407">
        <f t="shared" si="995"/>
        <v>3261.75</v>
      </c>
      <c r="S6407">
        <f t="shared" si="996"/>
        <v>2370.9</v>
      </c>
      <c r="T6407">
        <f t="shared" si="997"/>
        <v>2440.9499999999998</v>
      </c>
      <c r="U6407">
        <f t="shared" si="998"/>
        <v>1055.3999999999999</v>
      </c>
      <c r="V6407">
        <f t="shared" si="999"/>
        <v>14615.699999999999</v>
      </c>
      <c r="W6407">
        <f t="shared" si="1000"/>
        <v>3148.95</v>
      </c>
      <c r="X6407">
        <f t="shared" si="1001"/>
        <v>6286.3499999999995</v>
      </c>
      <c r="Y6407">
        <f t="shared" si="1002"/>
        <v>4813.2</v>
      </c>
    </row>
    <row r="6408" spans="1:25" x14ac:dyDescent="0.25">
      <c r="A6408" s="2">
        <v>6406</v>
      </c>
      <c r="B6408" s="2">
        <v>2015</v>
      </c>
      <c r="C6408" s="2">
        <v>9</v>
      </c>
      <c r="D6408" s="2">
        <v>24</v>
      </c>
      <c r="E6408" s="2">
        <v>21</v>
      </c>
      <c r="F6408" s="2">
        <v>18067</v>
      </c>
      <c r="G6408" s="2">
        <v>65099</v>
      </c>
      <c r="H6408">
        <v>20106</v>
      </c>
      <c r="I6408" s="2">
        <v>13206</v>
      </c>
      <c r="J6408">
        <v>15768</v>
      </c>
      <c r="K6408">
        <v>6460</v>
      </c>
      <c r="L6408">
        <v>88219</v>
      </c>
      <c r="M6408">
        <v>19698</v>
      </c>
      <c r="N6408">
        <v>38275</v>
      </c>
      <c r="O6408">
        <v>28435</v>
      </c>
      <c r="P6408">
        <f t="shared" si="1003"/>
        <v>2710.0499999999997</v>
      </c>
      <c r="Q6408">
        <f t="shared" si="994"/>
        <v>9764.85</v>
      </c>
      <c r="R6408">
        <f t="shared" si="995"/>
        <v>3015.9</v>
      </c>
      <c r="S6408">
        <f t="shared" si="996"/>
        <v>1980.8999999999999</v>
      </c>
      <c r="T6408">
        <f t="shared" si="997"/>
        <v>2365.1999999999998</v>
      </c>
      <c r="U6408">
        <f t="shared" si="998"/>
        <v>969</v>
      </c>
      <c r="V6408">
        <f t="shared" si="999"/>
        <v>13232.85</v>
      </c>
      <c r="W6408">
        <f t="shared" si="1000"/>
        <v>2954.7</v>
      </c>
      <c r="X6408">
        <f t="shared" si="1001"/>
        <v>5741.25</v>
      </c>
      <c r="Y6408">
        <f t="shared" si="1002"/>
        <v>4265.25</v>
      </c>
    </row>
    <row r="6409" spans="1:25" x14ac:dyDescent="0.25">
      <c r="A6409" s="2">
        <v>6407</v>
      </c>
      <c r="B6409" s="2">
        <v>2015</v>
      </c>
      <c r="C6409" s="2">
        <v>9</v>
      </c>
      <c r="D6409" s="2">
        <v>24</v>
      </c>
      <c r="E6409" s="2">
        <v>22</v>
      </c>
      <c r="F6409" s="2">
        <v>15636</v>
      </c>
      <c r="G6409" s="2">
        <v>57829</v>
      </c>
      <c r="H6409">
        <v>18107</v>
      </c>
      <c r="I6409" s="2">
        <v>11085</v>
      </c>
      <c r="J6409">
        <v>15057</v>
      </c>
      <c r="K6409">
        <v>6249</v>
      </c>
      <c r="L6409">
        <v>78848</v>
      </c>
      <c r="M6409">
        <v>18228</v>
      </c>
      <c r="N6409">
        <v>35134</v>
      </c>
      <c r="O6409">
        <v>26332</v>
      </c>
      <c r="P6409">
        <f t="shared" si="1003"/>
        <v>2345.4</v>
      </c>
      <c r="Q6409">
        <f t="shared" si="994"/>
        <v>8674.35</v>
      </c>
      <c r="R6409">
        <f t="shared" si="995"/>
        <v>2716.0499999999997</v>
      </c>
      <c r="S6409">
        <f t="shared" si="996"/>
        <v>1662.75</v>
      </c>
      <c r="T6409">
        <f t="shared" si="997"/>
        <v>2258.5499999999997</v>
      </c>
      <c r="U6409">
        <f t="shared" si="998"/>
        <v>937.34999999999991</v>
      </c>
      <c r="V6409">
        <f t="shared" si="999"/>
        <v>11827.199999999999</v>
      </c>
      <c r="W6409">
        <f t="shared" si="1000"/>
        <v>2734.2</v>
      </c>
      <c r="X6409">
        <f t="shared" si="1001"/>
        <v>5270.0999999999995</v>
      </c>
      <c r="Y6409">
        <f t="shared" si="1002"/>
        <v>3949.7999999999997</v>
      </c>
    </row>
    <row r="6410" spans="1:25" x14ac:dyDescent="0.25">
      <c r="A6410" s="2">
        <v>6408</v>
      </c>
      <c r="B6410" s="2">
        <v>2015</v>
      </c>
      <c r="C6410" s="2">
        <v>9</v>
      </c>
      <c r="D6410" s="2">
        <v>24</v>
      </c>
      <c r="E6410" s="2">
        <v>23</v>
      </c>
      <c r="F6410" s="2">
        <v>14078</v>
      </c>
      <c r="G6410" s="2">
        <v>53383</v>
      </c>
      <c r="H6410">
        <v>16839</v>
      </c>
      <c r="I6410" s="2">
        <v>9260</v>
      </c>
      <c r="J6410">
        <v>14266</v>
      </c>
      <c r="K6410">
        <v>6079</v>
      </c>
      <c r="L6410">
        <v>73479</v>
      </c>
      <c r="M6410">
        <v>16546</v>
      </c>
      <c r="N6410">
        <v>32020</v>
      </c>
      <c r="O6410">
        <v>24256</v>
      </c>
      <c r="P6410">
        <f t="shared" si="1003"/>
        <v>2111.6999999999998</v>
      </c>
      <c r="Q6410">
        <f t="shared" si="994"/>
        <v>8007.45</v>
      </c>
      <c r="R6410">
        <f t="shared" si="995"/>
        <v>2525.85</v>
      </c>
      <c r="S6410">
        <f t="shared" si="996"/>
        <v>1389</v>
      </c>
      <c r="T6410">
        <f t="shared" si="997"/>
        <v>2139.9</v>
      </c>
      <c r="U6410">
        <f t="shared" si="998"/>
        <v>911.85</v>
      </c>
      <c r="V6410">
        <f t="shared" si="999"/>
        <v>11021.85</v>
      </c>
      <c r="W6410">
        <f t="shared" si="1000"/>
        <v>2481.9</v>
      </c>
      <c r="X6410">
        <f t="shared" si="1001"/>
        <v>4803</v>
      </c>
      <c r="Y6410">
        <f t="shared" si="1002"/>
        <v>3638.4</v>
      </c>
    </row>
    <row r="6411" spans="1:25" x14ac:dyDescent="0.25">
      <c r="A6411" s="2">
        <v>6409</v>
      </c>
      <c r="B6411" s="2">
        <v>2015</v>
      </c>
      <c r="C6411" s="2">
        <v>9</v>
      </c>
      <c r="D6411" s="2">
        <v>25</v>
      </c>
      <c r="E6411" s="2">
        <v>0</v>
      </c>
      <c r="F6411" s="2">
        <v>13290</v>
      </c>
      <c r="G6411" s="2">
        <v>50743</v>
      </c>
      <c r="H6411">
        <v>15462</v>
      </c>
      <c r="I6411" s="2">
        <v>8076</v>
      </c>
      <c r="J6411">
        <v>14169</v>
      </c>
      <c r="K6411">
        <v>5957</v>
      </c>
      <c r="L6411">
        <v>69945</v>
      </c>
      <c r="M6411">
        <v>15504</v>
      </c>
      <c r="N6411">
        <v>30254</v>
      </c>
      <c r="O6411">
        <v>22713</v>
      </c>
      <c r="P6411">
        <f t="shared" si="1003"/>
        <v>1993.5</v>
      </c>
      <c r="Q6411">
        <f t="shared" si="994"/>
        <v>7611.45</v>
      </c>
      <c r="R6411">
        <f t="shared" si="995"/>
        <v>2319.2999999999997</v>
      </c>
      <c r="S6411">
        <f t="shared" si="996"/>
        <v>1211.3999999999999</v>
      </c>
      <c r="T6411">
        <f t="shared" si="997"/>
        <v>2125.35</v>
      </c>
      <c r="U6411">
        <f t="shared" si="998"/>
        <v>893.55</v>
      </c>
      <c r="V6411">
        <f t="shared" si="999"/>
        <v>10491.75</v>
      </c>
      <c r="W6411">
        <f t="shared" si="1000"/>
        <v>2325.6</v>
      </c>
      <c r="X6411">
        <f t="shared" si="1001"/>
        <v>4538.0999999999995</v>
      </c>
      <c r="Y6411">
        <f t="shared" si="1002"/>
        <v>3406.95</v>
      </c>
    </row>
    <row r="6412" spans="1:25" x14ac:dyDescent="0.25">
      <c r="A6412" s="2">
        <v>6410</v>
      </c>
      <c r="B6412" s="2">
        <v>2015</v>
      </c>
      <c r="C6412" s="2">
        <v>9</v>
      </c>
      <c r="D6412" s="2">
        <v>25</v>
      </c>
      <c r="E6412" s="2">
        <v>1</v>
      </c>
      <c r="F6412" s="2">
        <v>12553</v>
      </c>
      <c r="G6412" s="2">
        <v>49028</v>
      </c>
      <c r="H6412">
        <v>14751</v>
      </c>
      <c r="I6412" s="2">
        <v>7886</v>
      </c>
      <c r="J6412">
        <v>13823</v>
      </c>
      <c r="K6412">
        <v>5899</v>
      </c>
      <c r="L6412">
        <v>67254</v>
      </c>
      <c r="M6412">
        <v>15158</v>
      </c>
      <c r="N6412">
        <v>29194</v>
      </c>
      <c r="O6412">
        <v>21612</v>
      </c>
      <c r="P6412">
        <f t="shared" si="1003"/>
        <v>1882.9499999999998</v>
      </c>
      <c r="Q6412">
        <f t="shared" si="994"/>
        <v>7354.2</v>
      </c>
      <c r="R6412">
        <f t="shared" si="995"/>
        <v>2212.65</v>
      </c>
      <c r="S6412">
        <f t="shared" si="996"/>
        <v>1182.8999999999999</v>
      </c>
      <c r="T6412">
        <f t="shared" si="997"/>
        <v>2073.4499999999998</v>
      </c>
      <c r="U6412">
        <f t="shared" si="998"/>
        <v>884.85</v>
      </c>
      <c r="V6412">
        <f t="shared" si="999"/>
        <v>10088.1</v>
      </c>
      <c r="W6412">
        <f t="shared" si="1000"/>
        <v>2273.6999999999998</v>
      </c>
      <c r="X6412">
        <f t="shared" si="1001"/>
        <v>4379.0999999999995</v>
      </c>
      <c r="Y6412">
        <f t="shared" si="1002"/>
        <v>3241.7999999999997</v>
      </c>
    </row>
    <row r="6413" spans="1:25" x14ac:dyDescent="0.25">
      <c r="A6413" s="2">
        <v>6411</v>
      </c>
      <c r="B6413" s="2">
        <v>2015</v>
      </c>
      <c r="C6413" s="2">
        <v>9</v>
      </c>
      <c r="D6413" s="2">
        <v>25</v>
      </c>
      <c r="E6413" s="2">
        <v>2</v>
      </c>
      <c r="F6413" s="2">
        <v>11899</v>
      </c>
      <c r="G6413" s="2">
        <v>48841</v>
      </c>
      <c r="H6413">
        <v>14438</v>
      </c>
      <c r="I6413" s="2">
        <v>7796</v>
      </c>
      <c r="J6413">
        <v>13676</v>
      </c>
      <c r="K6413">
        <v>5863</v>
      </c>
      <c r="L6413">
        <v>66247</v>
      </c>
      <c r="M6413">
        <v>14798</v>
      </c>
      <c r="N6413">
        <v>28521</v>
      </c>
      <c r="O6413">
        <v>21884</v>
      </c>
      <c r="P6413">
        <f t="shared" si="1003"/>
        <v>1784.85</v>
      </c>
      <c r="Q6413">
        <f t="shared" si="994"/>
        <v>7326.15</v>
      </c>
      <c r="R6413">
        <f t="shared" si="995"/>
        <v>2165.6999999999998</v>
      </c>
      <c r="S6413">
        <f t="shared" si="996"/>
        <v>1169.3999999999999</v>
      </c>
      <c r="T6413">
        <f t="shared" si="997"/>
        <v>2051.4</v>
      </c>
      <c r="U6413">
        <f t="shared" si="998"/>
        <v>879.44999999999993</v>
      </c>
      <c r="V6413">
        <f t="shared" si="999"/>
        <v>9937.0499999999993</v>
      </c>
      <c r="W6413">
        <f t="shared" si="1000"/>
        <v>2219.6999999999998</v>
      </c>
      <c r="X6413">
        <f t="shared" si="1001"/>
        <v>4278.1499999999996</v>
      </c>
      <c r="Y6413">
        <f t="shared" si="1002"/>
        <v>3282.6</v>
      </c>
    </row>
    <row r="6414" spans="1:25" x14ac:dyDescent="0.25">
      <c r="A6414" s="2">
        <v>6412</v>
      </c>
      <c r="B6414" s="2">
        <v>2015</v>
      </c>
      <c r="C6414" s="2">
        <v>9</v>
      </c>
      <c r="D6414" s="2">
        <v>25</v>
      </c>
      <c r="E6414" s="2">
        <v>3</v>
      </c>
      <c r="F6414" s="2">
        <v>12147</v>
      </c>
      <c r="G6414" s="2">
        <v>49823</v>
      </c>
      <c r="H6414">
        <v>14752</v>
      </c>
      <c r="I6414" s="2">
        <v>7994</v>
      </c>
      <c r="J6414">
        <v>13754</v>
      </c>
      <c r="K6414">
        <v>5810</v>
      </c>
      <c r="L6414">
        <v>67236</v>
      </c>
      <c r="M6414">
        <v>14688</v>
      </c>
      <c r="N6414">
        <v>28570</v>
      </c>
      <c r="O6414">
        <v>23348</v>
      </c>
      <c r="P6414">
        <f t="shared" si="1003"/>
        <v>1822.05</v>
      </c>
      <c r="Q6414">
        <f t="shared" si="994"/>
        <v>7473.45</v>
      </c>
      <c r="R6414">
        <f t="shared" si="995"/>
        <v>2212.7999999999997</v>
      </c>
      <c r="S6414">
        <f t="shared" si="996"/>
        <v>1199.0999999999999</v>
      </c>
      <c r="T6414">
        <f t="shared" si="997"/>
        <v>2063.1</v>
      </c>
      <c r="U6414">
        <f t="shared" si="998"/>
        <v>871.5</v>
      </c>
      <c r="V6414">
        <f t="shared" si="999"/>
        <v>10085.4</v>
      </c>
      <c r="W6414">
        <f t="shared" si="1000"/>
        <v>2203.1999999999998</v>
      </c>
      <c r="X6414">
        <f t="shared" si="1001"/>
        <v>4285.5</v>
      </c>
      <c r="Y6414">
        <f t="shared" si="1002"/>
        <v>3502.2</v>
      </c>
    </row>
    <row r="6415" spans="1:25" x14ac:dyDescent="0.25">
      <c r="A6415" s="2">
        <v>6413</v>
      </c>
      <c r="B6415" s="2">
        <v>2015</v>
      </c>
      <c r="C6415" s="2">
        <v>9</v>
      </c>
      <c r="D6415" s="2">
        <v>25</v>
      </c>
      <c r="E6415" s="2">
        <v>4</v>
      </c>
      <c r="F6415" s="2">
        <v>12623</v>
      </c>
      <c r="G6415" s="2">
        <v>53554</v>
      </c>
      <c r="H6415">
        <v>15551</v>
      </c>
      <c r="I6415" s="2">
        <v>8863</v>
      </c>
      <c r="J6415">
        <v>14325</v>
      </c>
      <c r="K6415">
        <v>5926</v>
      </c>
      <c r="L6415">
        <v>72225</v>
      </c>
      <c r="M6415">
        <v>15016</v>
      </c>
      <c r="N6415">
        <v>29803</v>
      </c>
      <c r="O6415">
        <v>26451</v>
      </c>
      <c r="P6415">
        <f t="shared" si="1003"/>
        <v>1893.4499999999998</v>
      </c>
      <c r="Q6415">
        <f t="shared" si="994"/>
        <v>8033.0999999999995</v>
      </c>
      <c r="R6415">
        <f t="shared" si="995"/>
        <v>2332.65</v>
      </c>
      <c r="S6415">
        <f t="shared" si="996"/>
        <v>1329.45</v>
      </c>
      <c r="T6415">
        <f t="shared" si="997"/>
        <v>2148.75</v>
      </c>
      <c r="U6415">
        <f t="shared" si="998"/>
        <v>888.9</v>
      </c>
      <c r="V6415">
        <f t="shared" si="999"/>
        <v>10833.75</v>
      </c>
      <c r="W6415">
        <f t="shared" si="1000"/>
        <v>2252.4</v>
      </c>
      <c r="X6415">
        <f t="shared" si="1001"/>
        <v>4470.45</v>
      </c>
      <c r="Y6415">
        <f t="shared" si="1002"/>
        <v>3967.6499999999996</v>
      </c>
    </row>
    <row r="6416" spans="1:25" x14ac:dyDescent="0.25">
      <c r="A6416" s="2">
        <v>6414</v>
      </c>
      <c r="B6416" s="2">
        <v>2015</v>
      </c>
      <c r="C6416" s="2">
        <v>9</v>
      </c>
      <c r="D6416" s="2">
        <v>25</v>
      </c>
      <c r="E6416" s="2">
        <v>5</v>
      </c>
      <c r="F6416" s="2">
        <v>14408</v>
      </c>
      <c r="G6416" s="2">
        <v>60980</v>
      </c>
      <c r="H6416">
        <v>17094</v>
      </c>
      <c r="I6416" s="2">
        <v>10758</v>
      </c>
      <c r="J6416">
        <v>14947</v>
      </c>
      <c r="K6416">
        <v>6199</v>
      </c>
      <c r="L6416">
        <v>79093</v>
      </c>
      <c r="M6416">
        <v>15738</v>
      </c>
      <c r="N6416">
        <v>32390</v>
      </c>
      <c r="O6416">
        <v>29382</v>
      </c>
      <c r="P6416">
        <f t="shared" si="1003"/>
        <v>2161.1999999999998</v>
      </c>
      <c r="Q6416">
        <f t="shared" si="994"/>
        <v>9147</v>
      </c>
      <c r="R6416">
        <f t="shared" si="995"/>
        <v>2564.1</v>
      </c>
      <c r="S6416">
        <f t="shared" si="996"/>
        <v>1613.7</v>
      </c>
      <c r="T6416">
        <f t="shared" si="997"/>
        <v>2242.0499999999997</v>
      </c>
      <c r="U6416">
        <f t="shared" si="998"/>
        <v>929.84999999999991</v>
      </c>
      <c r="V6416">
        <f t="shared" si="999"/>
        <v>11863.949999999999</v>
      </c>
      <c r="W6416">
        <f t="shared" si="1000"/>
        <v>2360.6999999999998</v>
      </c>
      <c r="X6416">
        <f t="shared" si="1001"/>
        <v>4858.5</v>
      </c>
      <c r="Y6416">
        <f t="shared" si="1002"/>
        <v>4407.3</v>
      </c>
    </row>
    <row r="6417" spans="1:25" x14ac:dyDescent="0.25">
      <c r="A6417" s="2">
        <v>6415</v>
      </c>
      <c r="B6417" s="2">
        <v>2015</v>
      </c>
      <c r="C6417" s="2">
        <v>9</v>
      </c>
      <c r="D6417" s="2">
        <v>25</v>
      </c>
      <c r="E6417" s="2">
        <v>6</v>
      </c>
      <c r="F6417" s="2">
        <v>14607</v>
      </c>
      <c r="G6417" s="2">
        <v>65307</v>
      </c>
      <c r="H6417">
        <v>17968</v>
      </c>
      <c r="I6417" s="2">
        <v>12596</v>
      </c>
      <c r="J6417">
        <v>15596</v>
      </c>
      <c r="K6417">
        <v>6385</v>
      </c>
      <c r="L6417">
        <v>81642</v>
      </c>
      <c r="M6417">
        <v>16136</v>
      </c>
      <c r="N6417">
        <v>33155</v>
      </c>
      <c r="O6417">
        <v>30893</v>
      </c>
      <c r="P6417">
        <f t="shared" si="1003"/>
        <v>2191.0499999999997</v>
      </c>
      <c r="Q6417">
        <f t="shared" si="994"/>
        <v>9796.0499999999993</v>
      </c>
      <c r="R6417">
        <f t="shared" si="995"/>
        <v>2695.2</v>
      </c>
      <c r="S6417">
        <f t="shared" si="996"/>
        <v>1889.3999999999999</v>
      </c>
      <c r="T6417">
        <f t="shared" si="997"/>
        <v>2339.4</v>
      </c>
      <c r="U6417">
        <f t="shared" si="998"/>
        <v>957.75</v>
      </c>
      <c r="V6417">
        <f t="shared" si="999"/>
        <v>12246.3</v>
      </c>
      <c r="W6417">
        <f t="shared" si="1000"/>
        <v>2420.4</v>
      </c>
      <c r="X6417">
        <f t="shared" si="1001"/>
        <v>4973.25</v>
      </c>
      <c r="Y6417">
        <f t="shared" si="1002"/>
        <v>4633.95</v>
      </c>
    </row>
    <row r="6418" spans="1:25" x14ac:dyDescent="0.25">
      <c r="A6418" s="2">
        <v>6416</v>
      </c>
      <c r="B6418" s="2">
        <v>2015</v>
      </c>
      <c r="C6418" s="2">
        <v>9</v>
      </c>
      <c r="D6418" s="2">
        <v>25</v>
      </c>
      <c r="E6418" s="2">
        <v>7</v>
      </c>
      <c r="F6418" s="2">
        <v>14140</v>
      </c>
      <c r="G6418" s="2">
        <v>67991</v>
      </c>
      <c r="H6418">
        <v>18470</v>
      </c>
      <c r="I6418" s="2">
        <v>13957</v>
      </c>
      <c r="J6418">
        <v>15882</v>
      </c>
      <c r="K6418">
        <v>6622</v>
      </c>
      <c r="L6418">
        <v>84343</v>
      </c>
      <c r="M6418">
        <v>16282</v>
      </c>
      <c r="N6418">
        <v>33668</v>
      </c>
      <c r="O6418">
        <v>31924</v>
      </c>
      <c r="P6418">
        <f t="shared" si="1003"/>
        <v>2121</v>
      </c>
      <c r="Q6418">
        <f t="shared" si="994"/>
        <v>10198.65</v>
      </c>
      <c r="R6418">
        <f t="shared" si="995"/>
        <v>2770.5</v>
      </c>
      <c r="S6418">
        <f t="shared" si="996"/>
        <v>2093.5499999999997</v>
      </c>
      <c r="T6418">
        <f t="shared" si="997"/>
        <v>2382.2999999999997</v>
      </c>
      <c r="U6418">
        <f t="shared" si="998"/>
        <v>993.3</v>
      </c>
      <c r="V6418">
        <f t="shared" si="999"/>
        <v>12651.449999999999</v>
      </c>
      <c r="W6418">
        <f t="shared" si="1000"/>
        <v>2442.2999999999997</v>
      </c>
      <c r="X6418">
        <f t="shared" si="1001"/>
        <v>5050.2</v>
      </c>
      <c r="Y6418">
        <f t="shared" si="1002"/>
        <v>4788.5999999999995</v>
      </c>
    </row>
    <row r="6419" spans="1:25" x14ac:dyDescent="0.25">
      <c r="A6419" s="2">
        <v>6417</v>
      </c>
      <c r="B6419" s="2">
        <v>2015</v>
      </c>
      <c r="C6419" s="2">
        <v>9</v>
      </c>
      <c r="D6419" s="2">
        <v>25</v>
      </c>
      <c r="E6419" s="2">
        <v>8</v>
      </c>
      <c r="F6419" s="2">
        <v>14364</v>
      </c>
      <c r="G6419" s="2">
        <v>70916</v>
      </c>
      <c r="H6419">
        <v>19696</v>
      </c>
      <c r="I6419" s="2">
        <v>14532</v>
      </c>
      <c r="J6419">
        <v>16064</v>
      </c>
      <c r="K6419">
        <v>6873</v>
      </c>
      <c r="L6419">
        <v>89079</v>
      </c>
      <c r="M6419">
        <v>16742</v>
      </c>
      <c r="N6419">
        <v>36738</v>
      </c>
      <c r="O6419">
        <v>33259</v>
      </c>
      <c r="P6419">
        <f t="shared" si="1003"/>
        <v>2154.6</v>
      </c>
      <c r="Q6419">
        <f t="shared" ref="Q6419:Q6482" si="1004">G6419*0.15</f>
        <v>10637.4</v>
      </c>
      <c r="R6419">
        <f t="shared" ref="R6419:R6482" si="1005">H6419*0.15</f>
        <v>2954.4</v>
      </c>
      <c r="S6419">
        <f t="shared" ref="S6419:S6482" si="1006">I6419*0.15</f>
        <v>2179.7999999999997</v>
      </c>
      <c r="T6419">
        <f t="shared" ref="T6419:T6482" si="1007">J6419*0.15</f>
        <v>2409.6</v>
      </c>
      <c r="U6419">
        <f t="shared" ref="U6419:U6482" si="1008">K6419*0.15</f>
        <v>1030.95</v>
      </c>
      <c r="V6419">
        <f t="shared" ref="V6419:V6482" si="1009">L6419*0.15</f>
        <v>13361.85</v>
      </c>
      <c r="W6419">
        <f t="shared" ref="W6419:W6482" si="1010">M6419*0.15</f>
        <v>2511.2999999999997</v>
      </c>
      <c r="X6419">
        <f t="shared" ref="X6419:X6482" si="1011">N6419*0.15</f>
        <v>5510.7</v>
      </c>
      <c r="Y6419">
        <f t="shared" ref="Y6419:Y6482" si="1012">O6419*0.15</f>
        <v>4988.8499999999995</v>
      </c>
    </row>
    <row r="6420" spans="1:25" x14ac:dyDescent="0.25">
      <c r="A6420" s="2">
        <v>6418</v>
      </c>
      <c r="B6420" s="2">
        <v>2015</v>
      </c>
      <c r="C6420" s="2">
        <v>9</v>
      </c>
      <c r="D6420" s="2">
        <v>25</v>
      </c>
      <c r="E6420" s="2">
        <v>9</v>
      </c>
      <c r="F6420" s="2">
        <v>15306</v>
      </c>
      <c r="G6420" s="2">
        <v>74472</v>
      </c>
      <c r="H6420">
        <v>20873</v>
      </c>
      <c r="I6420" s="2">
        <v>15238</v>
      </c>
      <c r="J6420">
        <v>16408</v>
      </c>
      <c r="K6420">
        <v>7055</v>
      </c>
      <c r="L6420">
        <v>94311</v>
      </c>
      <c r="M6420">
        <v>17997</v>
      </c>
      <c r="N6420">
        <v>40190</v>
      </c>
      <c r="O6420">
        <v>34188</v>
      </c>
      <c r="P6420">
        <f t="shared" si="1003"/>
        <v>2295.9</v>
      </c>
      <c r="Q6420">
        <f t="shared" si="1004"/>
        <v>11170.8</v>
      </c>
      <c r="R6420">
        <f t="shared" si="1005"/>
        <v>3130.95</v>
      </c>
      <c r="S6420">
        <f t="shared" si="1006"/>
        <v>2285.6999999999998</v>
      </c>
      <c r="T6420">
        <f t="shared" si="1007"/>
        <v>2461.1999999999998</v>
      </c>
      <c r="U6420">
        <f t="shared" si="1008"/>
        <v>1058.25</v>
      </c>
      <c r="V6420">
        <f t="shared" si="1009"/>
        <v>14146.65</v>
      </c>
      <c r="W6420">
        <f t="shared" si="1010"/>
        <v>2699.5499999999997</v>
      </c>
      <c r="X6420">
        <f t="shared" si="1011"/>
        <v>6028.5</v>
      </c>
      <c r="Y6420">
        <f t="shared" si="1012"/>
        <v>5128.2</v>
      </c>
    </row>
    <row r="6421" spans="1:25" x14ac:dyDescent="0.25">
      <c r="A6421" s="2">
        <v>6419</v>
      </c>
      <c r="B6421" s="2">
        <v>2015</v>
      </c>
      <c r="C6421" s="2">
        <v>9</v>
      </c>
      <c r="D6421" s="2">
        <v>25</v>
      </c>
      <c r="E6421" s="2">
        <v>10</v>
      </c>
      <c r="F6421" s="2">
        <v>16546</v>
      </c>
      <c r="G6421" s="2">
        <v>76144</v>
      </c>
      <c r="H6421">
        <v>22328</v>
      </c>
      <c r="I6421" s="2">
        <v>15668</v>
      </c>
      <c r="J6421">
        <v>16859</v>
      </c>
      <c r="K6421">
        <v>7236</v>
      </c>
      <c r="L6421">
        <v>97942</v>
      </c>
      <c r="M6421">
        <v>19204</v>
      </c>
      <c r="N6421">
        <v>43268</v>
      </c>
      <c r="O6421">
        <v>34784</v>
      </c>
      <c r="P6421">
        <f t="shared" si="1003"/>
        <v>2481.9</v>
      </c>
      <c r="Q6421">
        <f t="shared" si="1004"/>
        <v>11421.6</v>
      </c>
      <c r="R6421">
        <f t="shared" si="1005"/>
        <v>3349.2</v>
      </c>
      <c r="S6421">
        <f t="shared" si="1006"/>
        <v>2350.1999999999998</v>
      </c>
      <c r="T6421">
        <f t="shared" si="1007"/>
        <v>2528.85</v>
      </c>
      <c r="U6421">
        <f t="shared" si="1008"/>
        <v>1085.3999999999999</v>
      </c>
      <c r="V6421">
        <f t="shared" si="1009"/>
        <v>14691.3</v>
      </c>
      <c r="W6421">
        <f t="shared" si="1010"/>
        <v>2880.6</v>
      </c>
      <c r="X6421">
        <f t="shared" si="1011"/>
        <v>6490.2</v>
      </c>
      <c r="Y6421">
        <f t="shared" si="1012"/>
        <v>5217.5999999999995</v>
      </c>
    </row>
    <row r="6422" spans="1:25" x14ac:dyDescent="0.25">
      <c r="A6422" s="2">
        <v>6420</v>
      </c>
      <c r="B6422" s="2">
        <v>2015</v>
      </c>
      <c r="C6422" s="2">
        <v>9</v>
      </c>
      <c r="D6422" s="2">
        <v>25</v>
      </c>
      <c r="E6422" s="2">
        <v>11</v>
      </c>
      <c r="F6422" s="2">
        <v>18273</v>
      </c>
      <c r="G6422" s="2">
        <v>77189</v>
      </c>
      <c r="H6422">
        <v>23794</v>
      </c>
      <c r="I6422" s="2">
        <v>15732</v>
      </c>
      <c r="J6422">
        <v>16885</v>
      </c>
      <c r="K6422">
        <v>7376</v>
      </c>
      <c r="L6422">
        <v>100253</v>
      </c>
      <c r="M6422">
        <v>19789</v>
      </c>
      <c r="N6422">
        <v>45837</v>
      </c>
      <c r="O6422">
        <v>35188</v>
      </c>
      <c r="P6422">
        <f t="shared" si="1003"/>
        <v>2740.95</v>
      </c>
      <c r="Q6422">
        <f t="shared" si="1004"/>
        <v>11578.35</v>
      </c>
      <c r="R6422">
        <f t="shared" si="1005"/>
        <v>3569.1</v>
      </c>
      <c r="S6422">
        <f t="shared" si="1006"/>
        <v>2359.7999999999997</v>
      </c>
      <c r="T6422">
        <f t="shared" si="1007"/>
        <v>2532.75</v>
      </c>
      <c r="U6422">
        <f t="shared" si="1008"/>
        <v>1106.3999999999999</v>
      </c>
      <c r="V6422">
        <f t="shared" si="1009"/>
        <v>15037.949999999999</v>
      </c>
      <c r="W6422">
        <f t="shared" si="1010"/>
        <v>2968.35</v>
      </c>
      <c r="X6422">
        <f t="shared" si="1011"/>
        <v>6875.55</v>
      </c>
      <c r="Y6422">
        <f t="shared" si="1012"/>
        <v>5278.2</v>
      </c>
    </row>
    <row r="6423" spans="1:25" x14ac:dyDescent="0.25">
      <c r="A6423" s="2">
        <v>6421</v>
      </c>
      <c r="B6423" s="2">
        <v>2015</v>
      </c>
      <c r="C6423" s="2">
        <v>9</v>
      </c>
      <c r="D6423" s="2">
        <v>25</v>
      </c>
      <c r="E6423" s="2">
        <v>12</v>
      </c>
      <c r="F6423" s="2">
        <v>20127</v>
      </c>
      <c r="G6423" s="2">
        <v>78490</v>
      </c>
      <c r="H6423">
        <v>25188</v>
      </c>
      <c r="I6423" s="2">
        <v>15956</v>
      </c>
      <c r="J6423">
        <v>16961</v>
      </c>
      <c r="K6423">
        <v>7599</v>
      </c>
      <c r="L6423">
        <v>102418</v>
      </c>
      <c r="M6423">
        <v>20515</v>
      </c>
      <c r="N6423">
        <v>47685</v>
      </c>
      <c r="O6423">
        <v>35562</v>
      </c>
      <c r="P6423">
        <f t="shared" si="1003"/>
        <v>3019.0499999999997</v>
      </c>
      <c r="Q6423">
        <f t="shared" si="1004"/>
        <v>11773.5</v>
      </c>
      <c r="R6423">
        <f t="shared" si="1005"/>
        <v>3778.2</v>
      </c>
      <c r="S6423">
        <f t="shared" si="1006"/>
        <v>2393.4</v>
      </c>
      <c r="T6423">
        <f t="shared" si="1007"/>
        <v>2544.15</v>
      </c>
      <c r="U6423">
        <f t="shared" si="1008"/>
        <v>1139.8499999999999</v>
      </c>
      <c r="V6423">
        <f t="shared" si="1009"/>
        <v>15362.699999999999</v>
      </c>
      <c r="W6423">
        <f t="shared" si="1010"/>
        <v>3077.25</v>
      </c>
      <c r="X6423">
        <f t="shared" si="1011"/>
        <v>7152.75</v>
      </c>
      <c r="Y6423">
        <f t="shared" si="1012"/>
        <v>5334.3</v>
      </c>
    </row>
    <row r="6424" spans="1:25" x14ac:dyDescent="0.25">
      <c r="A6424" s="2">
        <v>6422</v>
      </c>
      <c r="B6424" s="2">
        <v>2015</v>
      </c>
      <c r="C6424" s="2">
        <v>9</v>
      </c>
      <c r="D6424" s="2">
        <v>25</v>
      </c>
      <c r="E6424" s="2">
        <v>13</v>
      </c>
      <c r="F6424" s="2">
        <v>21752</v>
      </c>
      <c r="G6424" s="2">
        <v>78181</v>
      </c>
      <c r="H6424">
        <v>25508</v>
      </c>
      <c r="I6424" s="2">
        <v>16055</v>
      </c>
      <c r="J6424">
        <v>17142</v>
      </c>
      <c r="K6424">
        <v>7696</v>
      </c>
      <c r="L6424">
        <v>102864</v>
      </c>
      <c r="M6424">
        <v>21506</v>
      </c>
      <c r="N6424">
        <v>48884</v>
      </c>
      <c r="O6424">
        <v>35459</v>
      </c>
      <c r="P6424">
        <f t="shared" si="1003"/>
        <v>3262.7999999999997</v>
      </c>
      <c r="Q6424">
        <f t="shared" si="1004"/>
        <v>11727.15</v>
      </c>
      <c r="R6424">
        <f t="shared" si="1005"/>
        <v>3826.2</v>
      </c>
      <c r="S6424">
        <f t="shared" si="1006"/>
        <v>2408.25</v>
      </c>
      <c r="T6424">
        <f t="shared" si="1007"/>
        <v>2571.2999999999997</v>
      </c>
      <c r="U6424">
        <f t="shared" si="1008"/>
        <v>1154.3999999999999</v>
      </c>
      <c r="V6424">
        <f t="shared" si="1009"/>
        <v>15429.599999999999</v>
      </c>
      <c r="W6424">
        <f t="shared" si="1010"/>
        <v>3225.9</v>
      </c>
      <c r="X6424">
        <f t="shared" si="1011"/>
        <v>7332.5999999999995</v>
      </c>
      <c r="Y6424">
        <f t="shared" si="1012"/>
        <v>5318.8499999999995</v>
      </c>
    </row>
    <row r="6425" spans="1:25" x14ac:dyDescent="0.25">
      <c r="A6425" s="2">
        <v>6423</v>
      </c>
      <c r="B6425" s="2">
        <v>2015</v>
      </c>
      <c r="C6425" s="2">
        <v>9</v>
      </c>
      <c r="D6425" s="2">
        <v>25</v>
      </c>
      <c r="E6425" s="2">
        <v>14</v>
      </c>
      <c r="F6425" s="2">
        <v>23776</v>
      </c>
      <c r="G6425" s="2">
        <v>77325</v>
      </c>
      <c r="H6425">
        <v>25678</v>
      </c>
      <c r="I6425" s="2">
        <v>15994</v>
      </c>
      <c r="J6425">
        <v>17040</v>
      </c>
      <c r="K6425">
        <v>7754</v>
      </c>
      <c r="L6425">
        <v>102964</v>
      </c>
      <c r="M6425">
        <v>22043</v>
      </c>
      <c r="N6425">
        <v>49193</v>
      </c>
      <c r="O6425">
        <v>35592</v>
      </c>
      <c r="P6425">
        <f t="shared" si="1003"/>
        <v>3566.4</v>
      </c>
      <c r="Q6425">
        <f t="shared" si="1004"/>
        <v>11598.75</v>
      </c>
      <c r="R6425">
        <f t="shared" si="1005"/>
        <v>3851.7</v>
      </c>
      <c r="S6425">
        <f t="shared" si="1006"/>
        <v>2399.1</v>
      </c>
      <c r="T6425">
        <f t="shared" si="1007"/>
        <v>2556</v>
      </c>
      <c r="U6425">
        <f t="shared" si="1008"/>
        <v>1163.0999999999999</v>
      </c>
      <c r="V6425">
        <f t="shared" si="1009"/>
        <v>15444.599999999999</v>
      </c>
      <c r="W6425">
        <f t="shared" si="1010"/>
        <v>3306.45</v>
      </c>
      <c r="X6425">
        <f t="shared" si="1011"/>
        <v>7378.95</v>
      </c>
      <c r="Y6425">
        <f t="shared" si="1012"/>
        <v>5338.8</v>
      </c>
    </row>
    <row r="6426" spans="1:25" x14ac:dyDescent="0.25">
      <c r="A6426" s="2">
        <v>6424</v>
      </c>
      <c r="B6426" s="2">
        <v>2015</v>
      </c>
      <c r="C6426" s="2">
        <v>9</v>
      </c>
      <c r="D6426" s="2">
        <v>25</v>
      </c>
      <c r="E6426" s="2">
        <v>15</v>
      </c>
      <c r="F6426" s="2">
        <v>24020</v>
      </c>
      <c r="G6426" s="2">
        <v>77094</v>
      </c>
      <c r="H6426">
        <v>26092</v>
      </c>
      <c r="I6426" s="2">
        <v>15866</v>
      </c>
      <c r="J6426">
        <v>16869</v>
      </c>
      <c r="K6426">
        <v>7805</v>
      </c>
      <c r="L6426">
        <v>101910</v>
      </c>
      <c r="M6426">
        <v>21989</v>
      </c>
      <c r="N6426">
        <v>48486</v>
      </c>
      <c r="O6426">
        <v>35282</v>
      </c>
      <c r="P6426">
        <f t="shared" si="1003"/>
        <v>3603</v>
      </c>
      <c r="Q6426">
        <f t="shared" si="1004"/>
        <v>11564.1</v>
      </c>
      <c r="R6426">
        <f t="shared" si="1005"/>
        <v>3913.7999999999997</v>
      </c>
      <c r="S6426">
        <f t="shared" si="1006"/>
        <v>2379.9</v>
      </c>
      <c r="T6426">
        <f t="shared" si="1007"/>
        <v>2530.35</v>
      </c>
      <c r="U6426">
        <f t="shared" si="1008"/>
        <v>1170.75</v>
      </c>
      <c r="V6426">
        <f t="shared" si="1009"/>
        <v>15286.5</v>
      </c>
      <c r="W6426">
        <f t="shared" si="1010"/>
        <v>3298.35</v>
      </c>
      <c r="X6426">
        <f t="shared" si="1011"/>
        <v>7272.9</v>
      </c>
      <c r="Y6426">
        <f t="shared" si="1012"/>
        <v>5292.3</v>
      </c>
    </row>
    <row r="6427" spans="1:25" x14ac:dyDescent="0.25">
      <c r="A6427" s="2">
        <v>6425</v>
      </c>
      <c r="B6427" s="2">
        <v>2015</v>
      </c>
      <c r="C6427" s="2">
        <v>9</v>
      </c>
      <c r="D6427" s="2">
        <v>25</v>
      </c>
      <c r="E6427" s="2">
        <v>16</v>
      </c>
      <c r="F6427" s="2">
        <v>24131</v>
      </c>
      <c r="G6427" s="2">
        <v>75994</v>
      </c>
      <c r="H6427">
        <v>25714</v>
      </c>
      <c r="I6427" s="2">
        <v>15498</v>
      </c>
      <c r="J6427">
        <v>16755</v>
      </c>
      <c r="K6427">
        <v>7749</v>
      </c>
      <c r="L6427">
        <v>100634</v>
      </c>
      <c r="M6427">
        <v>22119</v>
      </c>
      <c r="N6427">
        <v>47660</v>
      </c>
      <c r="O6427">
        <v>35022</v>
      </c>
      <c r="P6427">
        <f t="shared" si="1003"/>
        <v>3619.65</v>
      </c>
      <c r="Q6427">
        <f t="shared" si="1004"/>
        <v>11399.1</v>
      </c>
      <c r="R6427">
        <f t="shared" si="1005"/>
        <v>3857.1</v>
      </c>
      <c r="S6427">
        <f t="shared" si="1006"/>
        <v>2324.6999999999998</v>
      </c>
      <c r="T6427">
        <f t="shared" si="1007"/>
        <v>2513.25</v>
      </c>
      <c r="U6427">
        <f t="shared" si="1008"/>
        <v>1162.3499999999999</v>
      </c>
      <c r="V6427">
        <f t="shared" si="1009"/>
        <v>15095.099999999999</v>
      </c>
      <c r="W6427">
        <f t="shared" si="1010"/>
        <v>3317.85</v>
      </c>
      <c r="X6427">
        <f t="shared" si="1011"/>
        <v>7149</v>
      </c>
      <c r="Y6427">
        <f t="shared" si="1012"/>
        <v>5253.3</v>
      </c>
    </row>
    <row r="6428" spans="1:25" x14ac:dyDescent="0.25">
      <c r="A6428" s="2">
        <v>6426</v>
      </c>
      <c r="B6428" s="2">
        <v>2015</v>
      </c>
      <c r="C6428" s="2">
        <v>9</v>
      </c>
      <c r="D6428" s="2">
        <v>25</v>
      </c>
      <c r="E6428" s="2">
        <v>17</v>
      </c>
      <c r="F6428" s="2">
        <v>23743</v>
      </c>
      <c r="G6428" s="2">
        <v>73556</v>
      </c>
      <c r="H6428">
        <v>24608</v>
      </c>
      <c r="I6428" s="2">
        <v>15376</v>
      </c>
      <c r="J6428">
        <v>16564</v>
      </c>
      <c r="K6428">
        <v>7409</v>
      </c>
      <c r="L6428">
        <v>98114</v>
      </c>
      <c r="M6428">
        <v>22122</v>
      </c>
      <c r="N6428">
        <v>45575</v>
      </c>
      <c r="O6428">
        <v>34160</v>
      </c>
      <c r="P6428">
        <f t="shared" si="1003"/>
        <v>3561.45</v>
      </c>
      <c r="Q6428">
        <f t="shared" si="1004"/>
        <v>11033.4</v>
      </c>
      <c r="R6428">
        <f t="shared" si="1005"/>
        <v>3691.2</v>
      </c>
      <c r="S6428">
        <f t="shared" si="1006"/>
        <v>2306.4</v>
      </c>
      <c r="T6428">
        <f t="shared" si="1007"/>
        <v>2484.6</v>
      </c>
      <c r="U6428">
        <f t="shared" si="1008"/>
        <v>1111.3499999999999</v>
      </c>
      <c r="V6428">
        <f t="shared" si="1009"/>
        <v>14717.1</v>
      </c>
      <c r="W6428">
        <f t="shared" si="1010"/>
        <v>3318.2999999999997</v>
      </c>
      <c r="X6428">
        <f t="shared" si="1011"/>
        <v>6836.25</v>
      </c>
      <c r="Y6428">
        <f t="shared" si="1012"/>
        <v>5124</v>
      </c>
    </row>
    <row r="6429" spans="1:25" x14ac:dyDescent="0.25">
      <c r="A6429" s="2">
        <v>6427</v>
      </c>
      <c r="B6429" s="2">
        <v>2015</v>
      </c>
      <c r="C6429" s="2">
        <v>9</v>
      </c>
      <c r="D6429" s="2">
        <v>25</v>
      </c>
      <c r="E6429" s="2">
        <v>18</v>
      </c>
      <c r="F6429" s="2">
        <v>21877</v>
      </c>
      <c r="G6429" s="2">
        <v>73036</v>
      </c>
      <c r="H6429">
        <v>23538</v>
      </c>
      <c r="I6429" s="2">
        <v>15673</v>
      </c>
      <c r="J6429">
        <v>16165</v>
      </c>
      <c r="K6429">
        <v>7077</v>
      </c>
      <c r="L6429">
        <v>97667</v>
      </c>
      <c r="M6429">
        <v>21981</v>
      </c>
      <c r="N6429">
        <v>44043</v>
      </c>
      <c r="O6429">
        <v>33702</v>
      </c>
      <c r="P6429">
        <f t="shared" si="1003"/>
        <v>3281.5499999999997</v>
      </c>
      <c r="Q6429">
        <f t="shared" si="1004"/>
        <v>10955.4</v>
      </c>
      <c r="R6429">
        <f t="shared" si="1005"/>
        <v>3530.7</v>
      </c>
      <c r="S6429">
        <f t="shared" si="1006"/>
        <v>2350.9499999999998</v>
      </c>
      <c r="T6429">
        <f t="shared" si="1007"/>
        <v>2424.75</v>
      </c>
      <c r="U6429">
        <f t="shared" si="1008"/>
        <v>1061.55</v>
      </c>
      <c r="V6429">
        <f t="shared" si="1009"/>
        <v>14650.05</v>
      </c>
      <c r="W6429">
        <f t="shared" si="1010"/>
        <v>3297.15</v>
      </c>
      <c r="X6429">
        <f t="shared" si="1011"/>
        <v>6606.45</v>
      </c>
      <c r="Y6429">
        <f t="shared" si="1012"/>
        <v>5055.3</v>
      </c>
    </row>
    <row r="6430" spans="1:25" x14ac:dyDescent="0.25">
      <c r="A6430" s="2">
        <v>6428</v>
      </c>
      <c r="B6430" s="2">
        <v>2015</v>
      </c>
      <c r="C6430" s="2">
        <v>9</v>
      </c>
      <c r="D6430" s="2">
        <v>25</v>
      </c>
      <c r="E6430" s="2">
        <v>19</v>
      </c>
      <c r="F6430" s="2">
        <v>20475</v>
      </c>
      <c r="G6430" s="2">
        <v>72544</v>
      </c>
      <c r="H6430">
        <v>22669</v>
      </c>
      <c r="I6430" s="2">
        <v>14858</v>
      </c>
      <c r="J6430">
        <v>15959</v>
      </c>
      <c r="K6430">
        <v>6566</v>
      </c>
      <c r="L6430">
        <v>95123</v>
      </c>
      <c r="M6430">
        <v>21568</v>
      </c>
      <c r="N6430">
        <v>42364</v>
      </c>
      <c r="O6430">
        <v>32172</v>
      </c>
      <c r="P6430">
        <f t="shared" si="1003"/>
        <v>3071.25</v>
      </c>
      <c r="Q6430">
        <f t="shared" si="1004"/>
        <v>10881.6</v>
      </c>
      <c r="R6430">
        <f t="shared" si="1005"/>
        <v>3400.35</v>
      </c>
      <c r="S6430">
        <f t="shared" si="1006"/>
        <v>2228.6999999999998</v>
      </c>
      <c r="T6430">
        <f t="shared" si="1007"/>
        <v>2393.85</v>
      </c>
      <c r="U6430">
        <f t="shared" si="1008"/>
        <v>984.9</v>
      </c>
      <c r="V6430">
        <f t="shared" si="1009"/>
        <v>14268.449999999999</v>
      </c>
      <c r="W6430">
        <f t="shared" si="1010"/>
        <v>3235.2</v>
      </c>
      <c r="X6430">
        <f t="shared" si="1011"/>
        <v>6354.5999999999995</v>
      </c>
      <c r="Y6430">
        <f t="shared" si="1012"/>
        <v>4825.8</v>
      </c>
    </row>
    <row r="6431" spans="1:25" x14ac:dyDescent="0.25">
      <c r="A6431" s="2">
        <v>6429</v>
      </c>
      <c r="B6431" s="2">
        <v>2015</v>
      </c>
      <c r="C6431" s="2">
        <v>9</v>
      </c>
      <c r="D6431" s="2">
        <v>25</v>
      </c>
      <c r="E6431" s="2">
        <v>20</v>
      </c>
      <c r="F6431" s="2">
        <v>18821</v>
      </c>
      <c r="G6431" s="2">
        <v>68227</v>
      </c>
      <c r="H6431">
        <v>21662</v>
      </c>
      <c r="I6431" s="2">
        <v>13518</v>
      </c>
      <c r="J6431">
        <v>15421</v>
      </c>
      <c r="K6431">
        <v>6218</v>
      </c>
      <c r="L6431">
        <v>89220</v>
      </c>
      <c r="M6431">
        <v>20721</v>
      </c>
      <c r="N6431">
        <v>39977</v>
      </c>
      <c r="O6431">
        <v>30138</v>
      </c>
      <c r="P6431">
        <f t="shared" si="1003"/>
        <v>2823.15</v>
      </c>
      <c r="Q6431">
        <f t="shared" si="1004"/>
        <v>10234.049999999999</v>
      </c>
      <c r="R6431">
        <f t="shared" si="1005"/>
        <v>3249.2999999999997</v>
      </c>
      <c r="S6431">
        <f t="shared" si="1006"/>
        <v>2027.6999999999998</v>
      </c>
      <c r="T6431">
        <f t="shared" si="1007"/>
        <v>2313.15</v>
      </c>
      <c r="U6431">
        <f t="shared" si="1008"/>
        <v>932.69999999999993</v>
      </c>
      <c r="V6431">
        <f t="shared" si="1009"/>
        <v>13383</v>
      </c>
      <c r="W6431">
        <f t="shared" si="1010"/>
        <v>3108.15</v>
      </c>
      <c r="X6431">
        <f t="shared" si="1011"/>
        <v>5996.55</v>
      </c>
      <c r="Y6431">
        <f t="shared" si="1012"/>
        <v>4520.7</v>
      </c>
    </row>
    <row r="6432" spans="1:25" x14ac:dyDescent="0.25">
      <c r="A6432" s="2">
        <v>6430</v>
      </c>
      <c r="B6432" s="2">
        <v>2015</v>
      </c>
      <c r="C6432" s="2">
        <v>9</v>
      </c>
      <c r="D6432" s="2">
        <v>25</v>
      </c>
      <c r="E6432" s="2">
        <v>21</v>
      </c>
      <c r="F6432" s="2">
        <v>16961</v>
      </c>
      <c r="G6432" s="2">
        <v>62461</v>
      </c>
      <c r="H6432">
        <v>19894</v>
      </c>
      <c r="I6432" s="2">
        <v>11696</v>
      </c>
      <c r="J6432">
        <v>15191</v>
      </c>
      <c r="K6432">
        <v>5916</v>
      </c>
      <c r="L6432">
        <v>83955</v>
      </c>
      <c r="M6432">
        <v>19552</v>
      </c>
      <c r="N6432">
        <v>37388</v>
      </c>
      <c r="O6432">
        <v>26727</v>
      </c>
      <c r="P6432">
        <f t="shared" si="1003"/>
        <v>2544.15</v>
      </c>
      <c r="Q6432">
        <f t="shared" si="1004"/>
        <v>9369.15</v>
      </c>
      <c r="R6432">
        <f t="shared" si="1005"/>
        <v>2984.1</v>
      </c>
      <c r="S6432">
        <f t="shared" si="1006"/>
        <v>1754.3999999999999</v>
      </c>
      <c r="T6432">
        <f t="shared" si="1007"/>
        <v>2278.65</v>
      </c>
      <c r="U6432">
        <f t="shared" si="1008"/>
        <v>887.4</v>
      </c>
      <c r="V6432">
        <f t="shared" si="1009"/>
        <v>12593.25</v>
      </c>
      <c r="W6432">
        <f t="shared" si="1010"/>
        <v>2932.7999999999997</v>
      </c>
      <c r="X6432">
        <f t="shared" si="1011"/>
        <v>5608.2</v>
      </c>
      <c r="Y6432">
        <f t="shared" si="1012"/>
        <v>4009.0499999999997</v>
      </c>
    </row>
    <row r="6433" spans="1:25" x14ac:dyDescent="0.25">
      <c r="A6433" s="2">
        <v>6431</v>
      </c>
      <c r="B6433" s="2">
        <v>2015</v>
      </c>
      <c r="C6433" s="2">
        <v>9</v>
      </c>
      <c r="D6433" s="2">
        <v>25</v>
      </c>
      <c r="E6433" s="2">
        <v>22</v>
      </c>
      <c r="F6433" s="2">
        <v>15188</v>
      </c>
      <c r="G6433" s="2">
        <v>56109</v>
      </c>
      <c r="H6433">
        <v>17738</v>
      </c>
      <c r="I6433" s="2">
        <v>9055</v>
      </c>
      <c r="J6433">
        <v>14916</v>
      </c>
      <c r="K6433">
        <v>5683</v>
      </c>
      <c r="L6433">
        <v>77757</v>
      </c>
      <c r="M6433">
        <v>18596</v>
      </c>
      <c r="N6433">
        <v>33730</v>
      </c>
      <c r="O6433">
        <v>24263</v>
      </c>
      <c r="P6433">
        <f t="shared" si="1003"/>
        <v>2278.1999999999998</v>
      </c>
      <c r="Q6433">
        <f t="shared" si="1004"/>
        <v>8416.35</v>
      </c>
      <c r="R6433">
        <f t="shared" si="1005"/>
        <v>2660.7</v>
      </c>
      <c r="S6433">
        <f t="shared" si="1006"/>
        <v>1358.25</v>
      </c>
      <c r="T6433">
        <f t="shared" si="1007"/>
        <v>2237.4</v>
      </c>
      <c r="U6433">
        <f t="shared" si="1008"/>
        <v>852.44999999999993</v>
      </c>
      <c r="V6433">
        <f t="shared" si="1009"/>
        <v>11663.55</v>
      </c>
      <c r="W6433">
        <f t="shared" si="1010"/>
        <v>2789.4</v>
      </c>
      <c r="X6433">
        <f t="shared" si="1011"/>
        <v>5059.5</v>
      </c>
      <c r="Y6433">
        <f t="shared" si="1012"/>
        <v>3639.45</v>
      </c>
    </row>
    <row r="6434" spans="1:25" x14ac:dyDescent="0.25">
      <c r="A6434" s="2">
        <v>6432</v>
      </c>
      <c r="B6434" s="2">
        <v>2015</v>
      </c>
      <c r="C6434" s="2">
        <v>9</v>
      </c>
      <c r="D6434" s="2">
        <v>25</v>
      </c>
      <c r="E6434" s="2">
        <v>23</v>
      </c>
      <c r="F6434" s="2">
        <v>13689</v>
      </c>
      <c r="G6434" s="2">
        <v>50504</v>
      </c>
      <c r="H6434">
        <v>16142</v>
      </c>
      <c r="I6434" s="2">
        <v>7842</v>
      </c>
      <c r="J6434">
        <v>14191</v>
      </c>
      <c r="K6434">
        <v>5633</v>
      </c>
      <c r="L6434">
        <v>72330</v>
      </c>
      <c r="M6434">
        <v>17269</v>
      </c>
      <c r="N6434">
        <v>30767</v>
      </c>
      <c r="O6434">
        <v>21368</v>
      </c>
      <c r="P6434">
        <f t="shared" si="1003"/>
        <v>2053.35</v>
      </c>
      <c r="Q6434">
        <f t="shared" si="1004"/>
        <v>7575.5999999999995</v>
      </c>
      <c r="R6434">
        <f t="shared" si="1005"/>
        <v>2421.2999999999997</v>
      </c>
      <c r="S6434">
        <f t="shared" si="1006"/>
        <v>1176.3</v>
      </c>
      <c r="T6434">
        <f t="shared" si="1007"/>
        <v>2128.65</v>
      </c>
      <c r="U6434">
        <f t="shared" si="1008"/>
        <v>844.94999999999993</v>
      </c>
      <c r="V6434">
        <f t="shared" si="1009"/>
        <v>10849.5</v>
      </c>
      <c r="W6434">
        <f t="shared" si="1010"/>
        <v>2590.35</v>
      </c>
      <c r="X6434">
        <f t="shared" si="1011"/>
        <v>4615.05</v>
      </c>
      <c r="Y6434">
        <f t="shared" si="1012"/>
        <v>3205.2</v>
      </c>
    </row>
    <row r="6435" spans="1:25" x14ac:dyDescent="0.25">
      <c r="A6435" s="2">
        <v>6433</v>
      </c>
      <c r="B6435" s="2">
        <v>2015</v>
      </c>
      <c r="C6435" s="2">
        <v>9</v>
      </c>
      <c r="D6435" s="2">
        <v>26</v>
      </c>
      <c r="E6435" s="2">
        <v>0</v>
      </c>
      <c r="F6435" s="2">
        <v>11924</v>
      </c>
      <c r="G6435" s="2">
        <v>47224</v>
      </c>
      <c r="H6435">
        <v>15217</v>
      </c>
      <c r="I6435" s="2">
        <v>7226</v>
      </c>
      <c r="J6435">
        <v>13327</v>
      </c>
      <c r="K6435">
        <v>5544</v>
      </c>
      <c r="L6435">
        <v>68791</v>
      </c>
      <c r="M6435">
        <v>16262</v>
      </c>
      <c r="N6435">
        <v>27794</v>
      </c>
      <c r="O6435">
        <v>19927</v>
      </c>
      <c r="P6435">
        <f t="shared" si="1003"/>
        <v>1788.6</v>
      </c>
      <c r="Q6435">
        <f t="shared" si="1004"/>
        <v>7083.5999999999995</v>
      </c>
      <c r="R6435">
        <f t="shared" si="1005"/>
        <v>2282.5499999999997</v>
      </c>
      <c r="S6435">
        <f t="shared" si="1006"/>
        <v>1083.8999999999999</v>
      </c>
      <c r="T6435">
        <f t="shared" si="1007"/>
        <v>1999.05</v>
      </c>
      <c r="U6435">
        <f t="shared" si="1008"/>
        <v>831.6</v>
      </c>
      <c r="V6435">
        <f t="shared" si="1009"/>
        <v>10318.65</v>
      </c>
      <c r="W6435">
        <f t="shared" si="1010"/>
        <v>2439.2999999999997</v>
      </c>
      <c r="X6435">
        <f t="shared" si="1011"/>
        <v>4169.0999999999995</v>
      </c>
      <c r="Y6435">
        <f t="shared" si="1012"/>
        <v>2989.0499999999997</v>
      </c>
    </row>
    <row r="6436" spans="1:25" x14ac:dyDescent="0.25">
      <c r="A6436" s="2">
        <v>6434</v>
      </c>
      <c r="B6436" s="2">
        <v>2015</v>
      </c>
      <c r="C6436" s="2">
        <v>9</v>
      </c>
      <c r="D6436" s="2">
        <v>26</v>
      </c>
      <c r="E6436" s="2">
        <v>1</v>
      </c>
      <c r="F6436" s="2">
        <v>11000</v>
      </c>
      <c r="G6436" s="2">
        <v>45054</v>
      </c>
      <c r="H6436">
        <v>14625</v>
      </c>
      <c r="I6436" s="2">
        <v>7181</v>
      </c>
      <c r="J6436">
        <v>13016</v>
      </c>
      <c r="K6436">
        <v>5418</v>
      </c>
      <c r="L6436">
        <v>65884</v>
      </c>
      <c r="M6436">
        <v>15323</v>
      </c>
      <c r="N6436">
        <v>26200</v>
      </c>
      <c r="O6436">
        <v>19040</v>
      </c>
      <c r="P6436">
        <f t="shared" si="1003"/>
        <v>1650</v>
      </c>
      <c r="Q6436">
        <f t="shared" si="1004"/>
        <v>6758.0999999999995</v>
      </c>
      <c r="R6436">
        <f t="shared" si="1005"/>
        <v>2193.75</v>
      </c>
      <c r="S6436">
        <f t="shared" si="1006"/>
        <v>1077.1499999999999</v>
      </c>
      <c r="T6436">
        <f t="shared" si="1007"/>
        <v>1952.3999999999999</v>
      </c>
      <c r="U6436">
        <f t="shared" si="1008"/>
        <v>812.69999999999993</v>
      </c>
      <c r="V6436">
        <f t="shared" si="1009"/>
        <v>9882.6</v>
      </c>
      <c r="W6436">
        <f t="shared" si="1010"/>
        <v>2298.4499999999998</v>
      </c>
      <c r="X6436">
        <f t="shared" si="1011"/>
        <v>3930</v>
      </c>
      <c r="Y6436">
        <f t="shared" si="1012"/>
        <v>2856</v>
      </c>
    </row>
    <row r="6437" spans="1:25" x14ac:dyDescent="0.25">
      <c r="A6437" s="2">
        <v>6435</v>
      </c>
      <c r="B6437" s="2">
        <v>2015</v>
      </c>
      <c r="C6437" s="2">
        <v>9</v>
      </c>
      <c r="D6437" s="2">
        <v>26</v>
      </c>
      <c r="E6437" s="2">
        <v>2</v>
      </c>
      <c r="F6437" s="2">
        <v>10325</v>
      </c>
      <c r="G6437" s="2">
        <v>44211</v>
      </c>
      <c r="H6437">
        <v>14200</v>
      </c>
      <c r="I6437" s="2">
        <v>7270</v>
      </c>
      <c r="J6437">
        <v>12734</v>
      </c>
      <c r="K6437">
        <v>5211</v>
      </c>
      <c r="L6437">
        <v>64263</v>
      </c>
      <c r="M6437">
        <v>14916</v>
      </c>
      <c r="N6437">
        <v>25383</v>
      </c>
      <c r="O6437">
        <v>19184</v>
      </c>
      <c r="P6437">
        <f t="shared" si="1003"/>
        <v>1548.75</v>
      </c>
      <c r="Q6437">
        <f t="shared" si="1004"/>
        <v>6631.65</v>
      </c>
      <c r="R6437">
        <f t="shared" si="1005"/>
        <v>2130</v>
      </c>
      <c r="S6437">
        <f t="shared" si="1006"/>
        <v>1090.5</v>
      </c>
      <c r="T6437">
        <f t="shared" si="1007"/>
        <v>1910.1</v>
      </c>
      <c r="U6437">
        <f t="shared" si="1008"/>
        <v>781.65</v>
      </c>
      <c r="V6437">
        <f t="shared" si="1009"/>
        <v>9639.4499999999989</v>
      </c>
      <c r="W6437">
        <f t="shared" si="1010"/>
        <v>2237.4</v>
      </c>
      <c r="X6437">
        <f t="shared" si="1011"/>
        <v>3807.45</v>
      </c>
      <c r="Y6437">
        <f t="shared" si="1012"/>
        <v>2877.6</v>
      </c>
    </row>
    <row r="6438" spans="1:25" x14ac:dyDescent="0.25">
      <c r="A6438" s="2">
        <v>6436</v>
      </c>
      <c r="B6438" s="2">
        <v>2015</v>
      </c>
      <c r="C6438" s="2">
        <v>9</v>
      </c>
      <c r="D6438" s="2">
        <v>26</v>
      </c>
      <c r="E6438" s="2">
        <v>3</v>
      </c>
      <c r="F6438" s="2">
        <v>10338</v>
      </c>
      <c r="G6438" s="2">
        <v>43656</v>
      </c>
      <c r="H6438">
        <v>14043</v>
      </c>
      <c r="I6438" s="2">
        <v>7257</v>
      </c>
      <c r="J6438">
        <v>12424</v>
      </c>
      <c r="K6438">
        <v>5036</v>
      </c>
      <c r="L6438">
        <v>63841</v>
      </c>
      <c r="M6438">
        <v>14636</v>
      </c>
      <c r="N6438">
        <v>25059</v>
      </c>
      <c r="O6438">
        <v>19842</v>
      </c>
      <c r="P6438">
        <f t="shared" si="1003"/>
        <v>1550.7</v>
      </c>
      <c r="Q6438">
        <f t="shared" si="1004"/>
        <v>6548.4</v>
      </c>
      <c r="R6438">
        <f t="shared" si="1005"/>
        <v>2106.4499999999998</v>
      </c>
      <c r="S6438">
        <f t="shared" si="1006"/>
        <v>1088.55</v>
      </c>
      <c r="T6438">
        <f t="shared" si="1007"/>
        <v>1863.6</v>
      </c>
      <c r="U6438">
        <f t="shared" si="1008"/>
        <v>755.4</v>
      </c>
      <c r="V6438">
        <f t="shared" si="1009"/>
        <v>9576.15</v>
      </c>
      <c r="W6438">
        <f t="shared" si="1010"/>
        <v>2195.4</v>
      </c>
      <c r="X6438">
        <f t="shared" si="1011"/>
        <v>3758.85</v>
      </c>
      <c r="Y6438">
        <f t="shared" si="1012"/>
        <v>2976.2999999999997</v>
      </c>
    </row>
    <row r="6439" spans="1:25" x14ac:dyDescent="0.25">
      <c r="A6439" s="2">
        <v>6437</v>
      </c>
      <c r="B6439" s="2">
        <v>2015</v>
      </c>
      <c r="C6439" s="2">
        <v>9</v>
      </c>
      <c r="D6439" s="2">
        <v>26</v>
      </c>
      <c r="E6439" s="2">
        <v>4</v>
      </c>
      <c r="F6439" s="2">
        <v>10735</v>
      </c>
      <c r="G6439" s="2">
        <v>45074</v>
      </c>
      <c r="H6439">
        <v>14409</v>
      </c>
      <c r="I6439" s="2">
        <v>7723</v>
      </c>
      <c r="J6439">
        <v>12263</v>
      </c>
      <c r="K6439">
        <v>4955</v>
      </c>
      <c r="L6439">
        <v>64645</v>
      </c>
      <c r="M6439">
        <v>14435</v>
      </c>
      <c r="N6439">
        <v>25619</v>
      </c>
      <c r="O6439">
        <v>21183</v>
      </c>
      <c r="P6439">
        <f t="shared" si="1003"/>
        <v>1610.25</v>
      </c>
      <c r="Q6439">
        <f t="shared" si="1004"/>
        <v>6761.0999999999995</v>
      </c>
      <c r="R6439">
        <f t="shared" si="1005"/>
        <v>2161.35</v>
      </c>
      <c r="S6439">
        <f t="shared" si="1006"/>
        <v>1158.45</v>
      </c>
      <c r="T6439">
        <f t="shared" si="1007"/>
        <v>1839.45</v>
      </c>
      <c r="U6439">
        <f t="shared" si="1008"/>
        <v>743.25</v>
      </c>
      <c r="V6439">
        <f t="shared" si="1009"/>
        <v>9696.75</v>
      </c>
      <c r="W6439">
        <f t="shared" si="1010"/>
        <v>2165.25</v>
      </c>
      <c r="X6439">
        <f t="shared" si="1011"/>
        <v>3842.85</v>
      </c>
      <c r="Y6439">
        <f t="shared" si="1012"/>
        <v>3177.45</v>
      </c>
    </row>
    <row r="6440" spans="1:25" x14ac:dyDescent="0.25">
      <c r="A6440" s="2">
        <v>6438</v>
      </c>
      <c r="B6440" s="2">
        <v>2015</v>
      </c>
      <c r="C6440" s="2">
        <v>9</v>
      </c>
      <c r="D6440" s="2">
        <v>26</v>
      </c>
      <c r="E6440" s="2">
        <v>5</v>
      </c>
      <c r="F6440" s="2">
        <v>10602</v>
      </c>
      <c r="G6440" s="2">
        <v>47656</v>
      </c>
      <c r="H6440">
        <v>14481</v>
      </c>
      <c r="I6440" s="2">
        <v>8070</v>
      </c>
      <c r="J6440">
        <v>12746</v>
      </c>
      <c r="K6440">
        <v>4968</v>
      </c>
      <c r="L6440">
        <v>66696</v>
      </c>
      <c r="M6440">
        <v>14596</v>
      </c>
      <c r="N6440">
        <v>26659</v>
      </c>
      <c r="O6440">
        <v>22763</v>
      </c>
      <c r="P6440">
        <f t="shared" si="1003"/>
        <v>1590.3</v>
      </c>
      <c r="Q6440">
        <f t="shared" si="1004"/>
        <v>7148.4</v>
      </c>
      <c r="R6440">
        <f t="shared" si="1005"/>
        <v>2172.15</v>
      </c>
      <c r="S6440">
        <f t="shared" si="1006"/>
        <v>1210.5</v>
      </c>
      <c r="T6440">
        <f t="shared" si="1007"/>
        <v>1911.8999999999999</v>
      </c>
      <c r="U6440">
        <f t="shared" si="1008"/>
        <v>745.19999999999993</v>
      </c>
      <c r="V6440">
        <f t="shared" si="1009"/>
        <v>10004.4</v>
      </c>
      <c r="W6440">
        <f t="shared" si="1010"/>
        <v>2189.4</v>
      </c>
      <c r="X6440">
        <f t="shared" si="1011"/>
        <v>3998.85</v>
      </c>
      <c r="Y6440">
        <f t="shared" si="1012"/>
        <v>3414.45</v>
      </c>
    </row>
    <row r="6441" spans="1:25" x14ac:dyDescent="0.25">
      <c r="A6441" s="2">
        <v>6439</v>
      </c>
      <c r="B6441" s="2">
        <v>2015</v>
      </c>
      <c r="C6441" s="2">
        <v>9</v>
      </c>
      <c r="D6441" s="2">
        <v>26</v>
      </c>
      <c r="E6441" s="2">
        <v>6</v>
      </c>
      <c r="F6441" s="2">
        <v>10254</v>
      </c>
      <c r="G6441" s="2">
        <v>50525</v>
      </c>
      <c r="H6441">
        <v>14568</v>
      </c>
      <c r="I6441" s="2">
        <v>8818</v>
      </c>
      <c r="J6441">
        <v>12945</v>
      </c>
      <c r="K6441">
        <v>4925</v>
      </c>
      <c r="L6441">
        <v>68333</v>
      </c>
      <c r="M6441">
        <v>14613</v>
      </c>
      <c r="N6441">
        <v>27139</v>
      </c>
      <c r="O6441">
        <v>24400</v>
      </c>
      <c r="P6441">
        <f t="shared" si="1003"/>
        <v>1538.1</v>
      </c>
      <c r="Q6441">
        <f t="shared" si="1004"/>
        <v>7578.75</v>
      </c>
      <c r="R6441">
        <f t="shared" si="1005"/>
        <v>2185.1999999999998</v>
      </c>
      <c r="S6441">
        <f t="shared" si="1006"/>
        <v>1322.7</v>
      </c>
      <c r="T6441">
        <f t="shared" si="1007"/>
        <v>1941.75</v>
      </c>
      <c r="U6441">
        <f t="shared" si="1008"/>
        <v>738.75</v>
      </c>
      <c r="V6441">
        <f t="shared" si="1009"/>
        <v>10249.949999999999</v>
      </c>
      <c r="W6441">
        <f t="shared" si="1010"/>
        <v>2191.9499999999998</v>
      </c>
      <c r="X6441">
        <f t="shared" si="1011"/>
        <v>4070.85</v>
      </c>
      <c r="Y6441">
        <f t="shared" si="1012"/>
        <v>3660</v>
      </c>
    </row>
    <row r="6442" spans="1:25" x14ac:dyDescent="0.25">
      <c r="A6442" s="2">
        <v>6440</v>
      </c>
      <c r="B6442" s="2">
        <v>2015</v>
      </c>
      <c r="C6442" s="2">
        <v>9</v>
      </c>
      <c r="D6442" s="2">
        <v>26</v>
      </c>
      <c r="E6442" s="2">
        <v>7</v>
      </c>
      <c r="F6442" s="2">
        <v>10324</v>
      </c>
      <c r="G6442" s="2">
        <v>52987</v>
      </c>
      <c r="H6442">
        <v>15419</v>
      </c>
      <c r="I6442" s="2">
        <v>9832</v>
      </c>
      <c r="J6442">
        <v>13455</v>
      </c>
      <c r="K6442">
        <v>5185</v>
      </c>
      <c r="L6442">
        <v>73856</v>
      </c>
      <c r="M6442">
        <v>14798</v>
      </c>
      <c r="N6442">
        <v>28410</v>
      </c>
      <c r="O6442">
        <v>26836</v>
      </c>
      <c r="P6442">
        <f t="shared" si="1003"/>
        <v>1548.6</v>
      </c>
      <c r="Q6442">
        <f t="shared" si="1004"/>
        <v>7948.0499999999993</v>
      </c>
      <c r="R6442">
        <f t="shared" si="1005"/>
        <v>2312.85</v>
      </c>
      <c r="S6442">
        <f t="shared" si="1006"/>
        <v>1474.8</v>
      </c>
      <c r="T6442">
        <f t="shared" si="1007"/>
        <v>2018.25</v>
      </c>
      <c r="U6442">
        <f t="shared" si="1008"/>
        <v>777.75</v>
      </c>
      <c r="V6442">
        <f t="shared" si="1009"/>
        <v>11078.4</v>
      </c>
      <c r="W6442">
        <f t="shared" si="1010"/>
        <v>2219.6999999999998</v>
      </c>
      <c r="X6442">
        <f t="shared" si="1011"/>
        <v>4261.5</v>
      </c>
      <c r="Y6442">
        <f t="shared" si="1012"/>
        <v>4025.3999999999996</v>
      </c>
    </row>
    <row r="6443" spans="1:25" x14ac:dyDescent="0.25">
      <c r="A6443" s="2">
        <v>6441</v>
      </c>
      <c r="B6443" s="2">
        <v>2015</v>
      </c>
      <c r="C6443" s="2">
        <v>9</v>
      </c>
      <c r="D6443" s="2">
        <v>26</v>
      </c>
      <c r="E6443" s="2">
        <v>8</v>
      </c>
      <c r="F6443" s="2">
        <v>10582</v>
      </c>
      <c r="G6443" s="2">
        <v>57037</v>
      </c>
      <c r="H6443">
        <v>17028</v>
      </c>
      <c r="I6443" s="2">
        <v>10608</v>
      </c>
      <c r="J6443">
        <v>14086</v>
      </c>
      <c r="K6443">
        <v>5541</v>
      </c>
      <c r="L6443">
        <v>81231</v>
      </c>
      <c r="M6443">
        <v>15246</v>
      </c>
      <c r="N6443">
        <v>31463</v>
      </c>
      <c r="O6443">
        <v>29740</v>
      </c>
      <c r="P6443">
        <f t="shared" si="1003"/>
        <v>1587.3</v>
      </c>
      <c r="Q6443">
        <f t="shared" si="1004"/>
        <v>8555.5499999999993</v>
      </c>
      <c r="R6443">
        <f t="shared" si="1005"/>
        <v>2554.1999999999998</v>
      </c>
      <c r="S6443">
        <f t="shared" si="1006"/>
        <v>1591.2</v>
      </c>
      <c r="T6443">
        <f t="shared" si="1007"/>
        <v>2112.9</v>
      </c>
      <c r="U6443">
        <f t="shared" si="1008"/>
        <v>831.15</v>
      </c>
      <c r="V6443">
        <f t="shared" si="1009"/>
        <v>12184.65</v>
      </c>
      <c r="W6443">
        <f t="shared" si="1010"/>
        <v>2286.9</v>
      </c>
      <c r="X6443">
        <f t="shared" si="1011"/>
        <v>4719.45</v>
      </c>
      <c r="Y6443">
        <f t="shared" si="1012"/>
        <v>4461</v>
      </c>
    </row>
    <row r="6444" spans="1:25" x14ac:dyDescent="0.25">
      <c r="A6444" s="2">
        <v>6442</v>
      </c>
      <c r="B6444" s="2">
        <v>2015</v>
      </c>
      <c r="C6444" s="2">
        <v>9</v>
      </c>
      <c r="D6444" s="2">
        <v>26</v>
      </c>
      <c r="E6444" s="2">
        <v>9</v>
      </c>
      <c r="F6444" s="2">
        <v>11677</v>
      </c>
      <c r="G6444" s="2">
        <v>59553</v>
      </c>
      <c r="H6444">
        <v>18620</v>
      </c>
      <c r="I6444" s="2">
        <v>11122</v>
      </c>
      <c r="J6444">
        <v>14655</v>
      </c>
      <c r="K6444">
        <v>5745</v>
      </c>
      <c r="L6444">
        <v>86931</v>
      </c>
      <c r="M6444">
        <v>16724</v>
      </c>
      <c r="N6444">
        <v>35094</v>
      </c>
      <c r="O6444">
        <v>30508</v>
      </c>
      <c r="P6444">
        <f t="shared" si="1003"/>
        <v>1751.55</v>
      </c>
      <c r="Q6444">
        <f t="shared" si="1004"/>
        <v>8932.9499999999989</v>
      </c>
      <c r="R6444">
        <f t="shared" si="1005"/>
        <v>2793</v>
      </c>
      <c r="S6444">
        <f t="shared" si="1006"/>
        <v>1668.3</v>
      </c>
      <c r="T6444">
        <f t="shared" si="1007"/>
        <v>2198.25</v>
      </c>
      <c r="U6444">
        <f t="shared" si="1008"/>
        <v>861.75</v>
      </c>
      <c r="V6444">
        <f t="shared" si="1009"/>
        <v>13039.65</v>
      </c>
      <c r="W6444">
        <f t="shared" si="1010"/>
        <v>2508.6</v>
      </c>
      <c r="X6444">
        <f t="shared" si="1011"/>
        <v>5264.0999999999995</v>
      </c>
      <c r="Y6444">
        <f t="shared" si="1012"/>
        <v>4576.2</v>
      </c>
    </row>
    <row r="6445" spans="1:25" x14ac:dyDescent="0.25">
      <c r="A6445" s="2">
        <v>6443</v>
      </c>
      <c r="B6445" s="2">
        <v>2015</v>
      </c>
      <c r="C6445" s="2">
        <v>9</v>
      </c>
      <c r="D6445" s="2">
        <v>26</v>
      </c>
      <c r="E6445" s="2">
        <v>10</v>
      </c>
      <c r="F6445" s="2">
        <v>13134</v>
      </c>
      <c r="G6445" s="2">
        <v>61494</v>
      </c>
      <c r="H6445">
        <v>19957</v>
      </c>
      <c r="I6445" s="2">
        <v>11113</v>
      </c>
      <c r="J6445">
        <v>14903</v>
      </c>
      <c r="K6445">
        <v>6019</v>
      </c>
      <c r="L6445">
        <v>91149</v>
      </c>
      <c r="M6445">
        <v>17999</v>
      </c>
      <c r="N6445">
        <v>39265</v>
      </c>
      <c r="O6445">
        <v>30943</v>
      </c>
      <c r="P6445">
        <f t="shared" si="1003"/>
        <v>1970.1</v>
      </c>
      <c r="Q6445">
        <f t="shared" si="1004"/>
        <v>9224.1</v>
      </c>
      <c r="R6445">
        <f t="shared" si="1005"/>
        <v>2993.5499999999997</v>
      </c>
      <c r="S6445">
        <f t="shared" si="1006"/>
        <v>1666.95</v>
      </c>
      <c r="T6445">
        <f t="shared" si="1007"/>
        <v>2235.4499999999998</v>
      </c>
      <c r="U6445">
        <f t="shared" si="1008"/>
        <v>902.85</v>
      </c>
      <c r="V6445">
        <f t="shared" si="1009"/>
        <v>13672.35</v>
      </c>
      <c r="W6445">
        <f t="shared" si="1010"/>
        <v>2699.85</v>
      </c>
      <c r="X6445">
        <f t="shared" si="1011"/>
        <v>5889.75</v>
      </c>
      <c r="Y6445">
        <f t="shared" si="1012"/>
        <v>4641.45</v>
      </c>
    </row>
    <row r="6446" spans="1:25" x14ac:dyDescent="0.25">
      <c r="A6446" s="2">
        <v>6444</v>
      </c>
      <c r="B6446" s="2">
        <v>2015</v>
      </c>
      <c r="C6446" s="2">
        <v>9</v>
      </c>
      <c r="D6446" s="2">
        <v>26</v>
      </c>
      <c r="E6446" s="2">
        <v>11</v>
      </c>
      <c r="F6446" s="2">
        <v>15183</v>
      </c>
      <c r="G6446" s="2">
        <v>62543</v>
      </c>
      <c r="H6446">
        <v>21119</v>
      </c>
      <c r="I6446" s="2">
        <v>11107</v>
      </c>
      <c r="J6446">
        <v>15532</v>
      </c>
      <c r="K6446">
        <v>6161</v>
      </c>
      <c r="L6446">
        <v>94219</v>
      </c>
      <c r="M6446">
        <v>19108</v>
      </c>
      <c r="N6446">
        <v>42259</v>
      </c>
      <c r="O6446">
        <v>31367</v>
      </c>
      <c r="P6446">
        <f t="shared" si="1003"/>
        <v>2277.4499999999998</v>
      </c>
      <c r="Q6446">
        <f t="shared" si="1004"/>
        <v>9381.4499999999989</v>
      </c>
      <c r="R6446">
        <f t="shared" si="1005"/>
        <v>3167.85</v>
      </c>
      <c r="S6446">
        <f t="shared" si="1006"/>
        <v>1666.05</v>
      </c>
      <c r="T6446">
        <f t="shared" si="1007"/>
        <v>2329.7999999999997</v>
      </c>
      <c r="U6446">
        <f t="shared" si="1008"/>
        <v>924.15</v>
      </c>
      <c r="V6446">
        <f t="shared" si="1009"/>
        <v>14132.85</v>
      </c>
      <c r="W6446">
        <f t="shared" si="1010"/>
        <v>2866.2</v>
      </c>
      <c r="X6446">
        <f t="shared" si="1011"/>
        <v>6338.8499999999995</v>
      </c>
      <c r="Y6446">
        <f t="shared" si="1012"/>
        <v>4705.05</v>
      </c>
    </row>
    <row r="6447" spans="1:25" x14ac:dyDescent="0.25">
      <c r="A6447" s="2">
        <v>6445</v>
      </c>
      <c r="B6447" s="2">
        <v>2015</v>
      </c>
      <c r="C6447" s="2">
        <v>9</v>
      </c>
      <c r="D6447" s="2">
        <v>26</v>
      </c>
      <c r="E6447" s="2">
        <v>12</v>
      </c>
      <c r="F6447" s="2">
        <v>16984</v>
      </c>
      <c r="G6447" s="2">
        <v>62015</v>
      </c>
      <c r="H6447">
        <v>21884</v>
      </c>
      <c r="I6447" s="2">
        <v>11306</v>
      </c>
      <c r="J6447">
        <v>15753</v>
      </c>
      <c r="K6447">
        <v>6217</v>
      </c>
      <c r="L6447">
        <v>96432</v>
      </c>
      <c r="M6447">
        <v>19890</v>
      </c>
      <c r="N6447">
        <v>43957</v>
      </c>
      <c r="O6447">
        <v>31705</v>
      </c>
      <c r="P6447">
        <f t="shared" si="1003"/>
        <v>2547.6</v>
      </c>
      <c r="Q6447">
        <f t="shared" si="1004"/>
        <v>9302.25</v>
      </c>
      <c r="R6447">
        <f t="shared" si="1005"/>
        <v>3282.6</v>
      </c>
      <c r="S6447">
        <f t="shared" si="1006"/>
        <v>1695.8999999999999</v>
      </c>
      <c r="T6447">
        <f t="shared" si="1007"/>
        <v>2362.9499999999998</v>
      </c>
      <c r="U6447">
        <f t="shared" si="1008"/>
        <v>932.55</v>
      </c>
      <c r="V6447">
        <f t="shared" si="1009"/>
        <v>14464.8</v>
      </c>
      <c r="W6447">
        <f t="shared" si="1010"/>
        <v>2983.5</v>
      </c>
      <c r="X6447">
        <f t="shared" si="1011"/>
        <v>6593.55</v>
      </c>
      <c r="Y6447">
        <f t="shared" si="1012"/>
        <v>4755.75</v>
      </c>
    </row>
    <row r="6448" spans="1:25" x14ac:dyDescent="0.25">
      <c r="A6448" s="2">
        <v>6446</v>
      </c>
      <c r="B6448" s="2">
        <v>2015</v>
      </c>
      <c r="C6448" s="2">
        <v>9</v>
      </c>
      <c r="D6448" s="2">
        <v>26</v>
      </c>
      <c r="E6448" s="2">
        <v>13</v>
      </c>
      <c r="F6448" s="2">
        <v>18300</v>
      </c>
      <c r="G6448" s="2">
        <v>61683</v>
      </c>
      <c r="H6448">
        <v>22717</v>
      </c>
      <c r="I6448" s="2">
        <v>11333</v>
      </c>
      <c r="J6448">
        <v>15975</v>
      </c>
      <c r="K6448">
        <v>6341</v>
      </c>
      <c r="L6448">
        <v>97332</v>
      </c>
      <c r="M6448">
        <v>20767</v>
      </c>
      <c r="N6448">
        <v>45355</v>
      </c>
      <c r="O6448">
        <v>31656</v>
      </c>
      <c r="P6448">
        <f t="shared" si="1003"/>
        <v>2745</v>
      </c>
      <c r="Q6448">
        <f t="shared" si="1004"/>
        <v>9252.4499999999989</v>
      </c>
      <c r="R6448">
        <f t="shared" si="1005"/>
        <v>3407.5499999999997</v>
      </c>
      <c r="S6448">
        <f t="shared" si="1006"/>
        <v>1699.95</v>
      </c>
      <c r="T6448">
        <f t="shared" si="1007"/>
        <v>2396.25</v>
      </c>
      <c r="U6448">
        <f t="shared" si="1008"/>
        <v>951.15</v>
      </c>
      <c r="V6448">
        <f t="shared" si="1009"/>
        <v>14599.8</v>
      </c>
      <c r="W6448">
        <f t="shared" si="1010"/>
        <v>3115.0499999999997</v>
      </c>
      <c r="X6448">
        <f t="shared" si="1011"/>
        <v>6803.25</v>
      </c>
      <c r="Y6448">
        <f t="shared" si="1012"/>
        <v>4748.3999999999996</v>
      </c>
    </row>
    <row r="6449" spans="1:25" x14ac:dyDescent="0.25">
      <c r="A6449" s="2">
        <v>6447</v>
      </c>
      <c r="B6449" s="2">
        <v>2015</v>
      </c>
      <c r="C6449" s="2">
        <v>9</v>
      </c>
      <c r="D6449" s="2">
        <v>26</v>
      </c>
      <c r="E6449" s="2">
        <v>14</v>
      </c>
      <c r="F6449" s="2">
        <v>19473</v>
      </c>
      <c r="G6449" s="2">
        <v>61807</v>
      </c>
      <c r="H6449">
        <v>23359</v>
      </c>
      <c r="I6449" s="2">
        <v>11258</v>
      </c>
      <c r="J6449">
        <v>15973</v>
      </c>
      <c r="K6449">
        <v>6474</v>
      </c>
      <c r="L6449">
        <v>97362</v>
      </c>
      <c r="M6449">
        <v>21396</v>
      </c>
      <c r="N6449">
        <v>45560</v>
      </c>
      <c r="O6449">
        <v>31562</v>
      </c>
      <c r="P6449">
        <f t="shared" si="1003"/>
        <v>2920.95</v>
      </c>
      <c r="Q6449">
        <f t="shared" si="1004"/>
        <v>9271.0499999999993</v>
      </c>
      <c r="R6449">
        <f t="shared" si="1005"/>
        <v>3503.85</v>
      </c>
      <c r="S6449">
        <f t="shared" si="1006"/>
        <v>1688.7</v>
      </c>
      <c r="T6449">
        <f t="shared" si="1007"/>
        <v>2395.9499999999998</v>
      </c>
      <c r="U6449">
        <f t="shared" si="1008"/>
        <v>971.09999999999991</v>
      </c>
      <c r="V6449">
        <f t="shared" si="1009"/>
        <v>14604.3</v>
      </c>
      <c r="W6449">
        <f t="shared" si="1010"/>
        <v>3209.4</v>
      </c>
      <c r="X6449">
        <f t="shared" si="1011"/>
        <v>6834</v>
      </c>
      <c r="Y6449">
        <f t="shared" si="1012"/>
        <v>4734.3</v>
      </c>
    </row>
    <row r="6450" spans="1:25" x14ac:dyDescent="0.25">
      <c r="A6450" s="2">
        <v>6448</v>
      </c>
      <c r="B6450" s="2">
        <v>2015</v>
      </c>
      <c r="C6450" s="2">
        <v>9</v>
      </c>
      <c r="D6450" s="2">
        <v>26</v>
      </c>
      <c r="E6450" s="2">
        <v>15</v>
      </c>
      <c r="F6450" s="2">
        <v>20592</v>
      </c>
      <c r="G6450" s="2">
        <v>62369</v>
      </c>
      <c r="H6450">
        <v>23392</v>
      </c>
      <c r="I6450" s="2">
        <v>11401</v>
      </c>
      <c r="J6450">
        <v>15893</v>
      </c>
      <c r="K6450">
        <v>6379</v>
      </c>
      <c r="L6450">
        <v>96791</v>
      </c>
      <c r="M6450">
        <v>21829</v>
      </c>
      <c r="N6450">
        <v>45190</v>
      </c>
      <c r="O6450">
        <v>31661</v>
      </c>
      <c r="P6450">
        <f t="shared" si="1003"/>
        <v>3088.7999999999997</v>
      </c>
      <c r="Q6450">
        <f t="shared" si="1004"/>
        <v>9355.35</v>
      </c>
      <c r="R6450">
        <f t="shared" si="1005"/>
        <v>3508.7999999999997</v>
      </c>
      <c r="S6450">
        <f t="shared" si="1006"/>
        <v>1710.1499999999999</v>
      </c>
      <c r="T6450">
        <f t="shared" si="1007"/>
        <v>2383.9499999999998</v>
      </c>
      <c r="U6450">
        <f t="shared" si="1008"/>
        <v>956.84999999999991</v>
      </c>
      <c r="V6450">
        <f t="shared" si="1009"/>
        <v>14518.65</v>
      </c>
      <c r="W6450">
        <f t="shared" si="1010"/>
        <v>3274.35</v>
      </c>
      <c r="X6450">
        <f t="shared" si="1011"/>
        <v>6778.5</v>
      </c>
      <c r="Y6450">
        <f t="shared" si="1012"/>
        <v>4749.1499999999996</v>
      </c>
    </row>
    <row r="6451" spans="1:25" x14ac:dyDescent="0.25">
      <c r="A6451" s="2">
        <v>6449</v>
      </c>
      <c r="B6451" s="2">
        <v>2015</v>
      </c>
      <c r="C6451" s="2">
        <v>9</v>
      </c>
      <c r="D6451" s="2">
        <v>26</v>
      </c>
      <c r="E6451" s="2">
        <v>16</v>
      </c>
      <c r="F6451" s="2">
        <v>21210</v>
      </c>
      <c r="G6451" s="2">
        <v>62448</v>
      </c>
      <c r="H6451">
        <v>23200</v>
      </c>
      <c r="I6451" s="2">
        <v>11596</v>
      </c>
      <c r="J6451">
        <v>15839</v>
      </c>
      <c r="K6451">
        <v>6133</v>
      </c>
      <c r="L6451">
        <v>95638</v>
      </c>
      <c r="M6451">
        <v>21965</v>
      </c>
      <c r="N6451">
        <v>44904</v>
      </c>
      <c r="O6451">
        <v>31328</v>
      </c>
      <c r="P6451">
        <f t="shared" si="1003"/>
        <v>3181.5</v>
      </c>
      <c r="Q6451">
        <f t="shared" si="1004"/>
        <v>9367.1999999999989</v>
      </c>
      <c r="R6451">
        <f t="shared" si="1005"/>
        <v>3480</v>
      </c>
      <c r="S6451">
        <f t="shared" si="1006"/>
        <v>1739.3999999999999</v>
      </c>
      <c r="T6451">
        <f t="shared" si="1007"/>
        <v>2375.85</v>
      </c>
      <c r="U6451">
        <f t="shared" si="1008"/>
        <v>919.94999999999993</v>
      </c>
      <c r="V6451">
        <f t="shared" si="1009"/>
        <v>14345.699999999999</v>
      </c>
      <c r="W6451">
        <f t="shared" si="1010"/>
        <v>3294.75</v>
      </c>
      <c r="X6451">
        <f t="shared" si="1011"/>
        <v>6735.5999999999995</v>
      </c>
      <c r="Y6451">
        <f t="shared" si="1012"/>
        <v>4699.2</v>
      </c>
    </row>
    <row r="6452" spans="1:25" x14ac:dyDescent="0.25">
      <c r="A6452" s="2">
        <v>6450</v>
      </c>
      <c r="B6452" s="2">
        <v>2015</v>
      </c>
      <c r="C6452" s="2">
        <v>9</v>
      </c>
      <c r="D6452" s="2">
        <v>26</v>
      </c>
      <c r="E6452" s="2">
        <v>17</v>
      </c>
      <c r="F6452" s="2">
        <v>20945</v>
      </c>
      <c r="G6452" s="2">
        <v>62385</v>
      </c>
      <c r="H6452">
        <v>22614</v>
      </c>
      <c r="I6452" s="2">
        <v>11871</v>
      </c>
      <c r="J6452">
        <v>15834</v>
      </c>
      <c r="K6452">
        <v>5936</v>
      </c>
      <c r="L6452">
        <v>93544</v>
      </c>
      <c r="M6452">
        <v>21841</v>
      </c>
      <c r="N6452">
        <v>42853</v>
      </c>
      <c r="O6452">
        <v>31440</v>
      </c>
      <c r="P6452">
        <f t="shared" si="1003"/>
        <v>3141.75</v>
      </c>
      <c r="Q6452">
        <f t="shared" si="1004"/>
        <v>9357.75</v>
      </c>
      <c r="R6452">
        <f t="shared" si="1005"/>
        <v>3392.1</v>
      </c>
      <c r="S6452">
        <f t="shared" si="1006"/>
        <v>1780.6499999999999</v>
      </c>
      <c r="T6452">
        <f t="shared" si="1007"/>
        <v>2375.1</v>
      </c>
      <c r="U6452">
        <f t="shared" si="1008"/>
        <v>890.4</v>
      </c>
      <c r="V6452">
        <f t="shared" si="1009"/>
        <v>14031.6</v>
      </c>
      <c r="W6452">
        <f t="shared" si="1010"/>
        <v>3276.15</v>
      </c>
      <c r="X6452">
        <f t="shared" si="1011"/>
        <v>6427.95</v>
      </c>
      <c r="Y6452">
        <f t="shared" si="1012"/>
        <v>4716</v>
      </c>
    </row>
    <row r="6453" spans="1:25" x14ac:dyDescent="0.25">
      <c r="A6453" s="2">
        <v>6451</v>
      </c>
      <c r="B6453" s="2">
        <v>2015</v>
      </c>
      <c r="C6453" s="2">
        <v>9</v>
      </c>
      <c r="D6453" s="2">
        <v>26</v>
      </c>
      <c r="E6453" s="2">
        <v>18</v>
      </c>
      <c r="F6453" s="2">
        <v>20534</v>
      </c>
      <c r="G6453" s="2">
        <v>63353</v>
      </c>
      <c r="H6453">
        <v>21546</v>
      </c>
      <c r="I6453" s="2">
        <v>12530</v>
      </c>
      <c r="J6453">
        <v>15851</v>
      </c>
      <c r="K6453">
        <v>5774</v>
      </c>
      <c r="L6453">
        <v>93569</v>
      </c>
      <c r="M6453">
        <v>21352</v>
      </c>
      <c r="N6453">
        <v>40733</v>
      </c>
      <c r="O6453">
        <v>31011</v>
      </c>
      <c r="P6453">
        <f t="shared" si="1003"/>
        <v>3080.1</v>
      </c>
      <c r="Q6453">
        <f t="shared" si="1004"/>
        <v>9502.9499999999989</v>
      </c>
      <c r="R6453">
        <f t="shared" si="1005"/>
        <v>3231.9</v>
      </c>
      <c r="S6453">
        <f t="shared" si="1006"/>
        <v>1879.5</v>
      </c>
      <c r="T6453">
        <f t="shared" si="1007"/>
        <v>2377.65</v>
      </c>
      <c r="U6453">
        <f t="shared" si="1008"/>
        <v>866.1</v>
      </c>
      <c r="V6453">
        <f t="shared" si="1009"/>
        <v>14035.35</v>
      </c>
      <c r="W6453">
        <f t="shared" si="1010"/>
        <v>3202.7999999999997</v>
      </c>
      <c r="X6453">
        <f t="shared" si="1011"/>
        <v>6109.95</v>
      </c>
      <c r="Y6453">
        <f t="shared" si="1012"/>
        <v>4651.6499999999996</v>
      </c>
    </row>
    <row r="6454" spans="1:25" x14ac:dyDescent="0.25">
      <c r="A6454" s="2">
        <v>6452</v>
      </c>
      <c r="B6454" s="2">
        <v>2015</v>
      </c>
      <c r="C6454" s="2">
        <v>9</v>
      </c>
      <c r="D6454" s="2">
        <v>26</v>
      </c>
      <c r="E6454" s="2">
        <v>19</v>
      </c>
      <c r="F6454" s="2">
        <v>19332</v>
      </c>
      <c r="G6454" s="2">
        <v>63793</v>
      </c>
      <c r="H6454">
        <v>20539</v>
      </c>
      <c r="I6454" s="2">
        <v>11710</v>
      </c>
      <c r="J6454">
        <v>15736</v>
      </c>
      <c r="K6454">
        <v>5349</v>
      </c>
      <c r="L6454">
        <v>91935</v>
      </c>
      <c r="M6454">
        <v>20503</v>
      </c>
      <c r="N6454">
        <v>38564</v>
      </c>
      <c r="O6454">
        <v>28717</v>
      </c>
      <c r="P6454">
        <f t="shared" si="1003"/>
        <v>2899.7999999999997</v>
      </c>
      <c r="Q6454">
        <f t="shared" si="1004"/>
        <v>9568.9499999999989</v>
      </c>
      <c r="R6454">
        <f t="shared" si="1005"/>
        <v>3080.85</v>
      </c>
      <c r="S6454">
        <f t="shared" si="1006"/>
        <v>1756.5</v>
      </c>
      <c r="T6454">
        <f t="shared" si="1007"/>
        <v>2360.4</v>
      </c>
      <c r="U6454">
        <f t="shared" si="1008"/>
        <v>802.35</v>
      </c>
      <c r="V6454">
        <f t="shared" si="1009"/>
        <v>13790.25</v>
      </c>
      <c r="W6454">
        <f t="shared" si="1010"/>
        <v>3075.45</v>
      </c>
      <c r="X6454">
        <f t="shared" si="1011"/>
        <v>5784.5999999999995</v>
      </c>
      <c r="Y6454">
        <f t="shared" si="1012"/>
        <v>4307.55</v>
      </c>
    </row>
    <row r="6455" spans="1:25" x14ac:dyDescent="0.25">
      <c r="A6455" s="2">
        <v>6453</v>
      </c>
      <c r="B6455" s="2">
        <v>2015</v>
      </c>
      <c r="C6455" s="2">
        <v>9</v>
      </c>
      <c r="D6455" s="2">
        <v>26</v>
      </c>
      <c r="E6455" s="2">
        <v>20</v>
      </c>
      <c r="F6455" s="2">
        <v>17372</v>
      </c>
      <c r="G6455" s="2">
        <v>60238</v>
      </c>
      <c r="H6455">
        <v>18940</v>
      </c>
      <c r="I6455" s="2">
        <v>11192</v>
      </c>
      <c r="J6455">
        <v>15319</v>
      </c>
      <c r="K6455">
        <v>5005</v>
      </c>
      <c r="L6455">
        <v>87533</v>
      </c>
      <c r="M6455">
        <v>19840</v>
      </c>
      <c r="N6455">
        <v>35617</v>
      </c>
      <c r="O6455">
        <v>26067</v>
      </c>
      <c r="P6455">
        <f t="shared" si="1003"/>
        <v>2605.7999999999997</v>
      </c>
      <c r="Q6455">
        <f t="shared" si="1004"/>
        <v>9035.6999999999989</v>
      </c>
      <c r="R6455">
        <f t="shared" si="1005"/>
        <v>2841</v>
      </c>
      <c r="S6455">
        <f t="shared" si="1006"/>
        <v>1678.8</v>
      </c>
      <c r="T6455">
        <f t="shared" si="1007"/>
        <v>2297.85</v>
      </c>
      <c r="U6455">
        <f t="shared" si="1008"/>
        <v>750.75</v>
      </c>
      <c r="V6455">
        <f t="shared" si="1009"/>
        <v>13129.949999999999</v>
      </c>
      <c r="W6455">
        <f t="shared" si="1010"/>
        <v>2976</v>
      </c>
      <c r="X6455">
        <f t="shared" si="1011"/>
        <v>5342.55</v>
      </c>
      <c r="Y6455">
        <f t="shared" si="1012"/>
        <v>3910.0499999999997</v>
      </c>
    </row>
    <row r="6456" spans="1:25" x14ac:dyDescent="0.25">
      <c r="A6456" s="2">
        <v>6454</v>
      </c>
      <c r="B6456" s="2">
        <v>2015</v>
      </c>
      <c r="C6456" s="2">
        <v>9</v>
      </c>
      <c r="D6456" s="2">
        <v>26</v>
      </c>
      <c r="E6456" s="2">
        <v>21</v>
      </c>
      <c r="F6456" s="2">
        <v>16050</v>
      </c>
      <c r="G6456" s="2">
        <v>54657</v>
      </c>
      <c r="H6456">
        <v>16730</v>
      </c>
      <c r="I6456" s="2">
        <v>9452</v>
      </c>
      <c r="J6456">
        <v>15164</v>
      </c>
      <c r="K6456">
        <v>4633</v>
      </c>
      <c r="L6456">
        <v>81932</v>
      </c>
      <c r="M6456">
        <v>18988</v>
      </c>
      <c r="N6456">
        <v>33434</v>
      </c>
      <c r="O6456">
        <v>23913</v>
      </c>
      <c r="P6456">
        <f t="shared" si="1003"/>
        <v>2407.5</v>
      </c>
      <c r="Q6456">
        <f t="shared" si="1004"/>
        <v>8198.5499999999993</v>
      </c>
      <c r="R6456">
        <f t="shared" si="1005"/>
        <v>2509.5</v>
      </c>
      <c r="S6456">
        <f t="shared" si="1006"/>
        <v>1417.8</v>
      </c>
      <c r="T6456">
        <f t="shared" si="1007"/>
        <v>2274.6</v>
      </c>
      <c r="U6456">
        <f t="shared" si="1008"/>
        <v>694.94999999999993</v>
      </c>
      <c r="V6456">
        <f t="shared" si="1009"/>
        <v>12289.8</v>
      </c>
      <c r="W6456">
        <f t="shared" si="1010"/>
        <v>2848.2</v>
      </c>
      <c r="X6456">
        <f t="shared" si="1011"/>
        <v>5015.0999999999995</v>
      </c>
      <c r="Y6456">
        <f t="shared" si="1012"/>
        <v>3586.95</v>
      </c>
    </row>
    <row r="6457" spans="1:25" x14ac:dyDescent="0.25">
      <c r="A6457" s="2">
        <v>6455</v>
      </c>
      <c r="B6457" s="2">
        <v>2015</v>
      </c>
      <c r="C6457" s="2">
        <v>9</v>
      </c>
      <c r="D6457" s="2">
        <v>26</v>
      </c>
      <c r="E6457" s="2">
        <v>22</v>
      </c>
      <c r="F6457" s="2">
        <v>14084</v>
      </c>
      <c r="G6457" s="2">
        <v>49573</v>
      </c>
      <c r="H6457">
        <v>15240</v>
      </c>
      <c r="I6457" s="2">
        <v>8264</v>
      </c>
      <c r="J6457">
        <v>14758</v>
      </c>
      <c r="K6457">
        <v>4561</v>
      </c>
      <c r="L6457">
        <v>75880</v>
      </c>
      <c r="M6457">
        <v>18011</v>
      </c>
      <c r="N6457">
        <v>30075</v>
      </c>
      <c r="O6457">
        <v>21114</v>
      </c>
      <c r="P6457">
        <f t="shared" si="1003"/>
        <v>2112.6</v>
      </c>
      <c r="Q6457">
        <f t="shared" si="1004"/>
        <v>7435.95</v>
      </c>
      <c r="R6457">
        <f t="shared" si="1005"/>
        <v>2286</v>
      </c>
      <c r="S6457">
        <f t="shared" si="1006"/>
        <v>1239.5999999999999</v>
      </c>
      <c r="T6457">
        <f t="shared" si="1007"/>
        <v>2213.6999999999998</v>
      </c>
      <c r="U6457">
        <f t="shared" si="1008"/>
        <v>684.15</v>
      </c>
      <c r="V6457">
        <f t="shared" si="1009"/>
        <v>11382</v>
      </c>
      <c r="W6457">
        <f t="shared" si="1010"/>
        <v>2701.65</v>
      </c>
      <c r="X6457">
        <f t="shared" si="1011"/>
        <v>4511.25</v>
      </c>
      <c r="Y6457">
        <f t="shared" si="1012"/>
        <v>3167.1</v>
      </c>
    </row>
    <row r="6458" spans="1:25" x14ac:dyDescent="0.25">
      <c r="A6458" s="2">
        <v>6456</v>
      </c>
      <c r="B6458" s="2">
        <v>2015</v>
      </c>
      <c r="C6458" s="2">
        <v>9</v>
      </c>
      <c r="D6458" s="2">
        <v>26</v>
      </c>
      <c r="E6458" s="2">
        <v>23</v>
      </c>
      <c r="F6458" s="2">
        <v>12818</v>
      </c>
      <c r="G6458" s="2">
        <v>45287</v>
      </c>
      <c r="H6458">
        <v>14574</v>
      </c>
      <c r="I6458" s="2">
        <v>7460</v>
      </c>
      <c r="J6458">
        <v>13943</v>
      </c>
      <c r="K6458">
        <v>4488</v>
      </c>
      <c r="L6458">
        <v>70993</v>
      </c>
      <c r="M6458">
        <v>16900</v>
      </c>
      <c r="N6458">
        <v>27766</v>
      </c>
      <c r="O6458">
        <v>18720</v>
      </c>
      <c r="P6458">
        <f t="shared" si="1003"/>
        <v>1922.6999999999998</v>
      </c>
      <c r="Q6458">
        <f t="shared" si="1004"/>
        <v>6793.05</v>
      </c>
      <c r="R6458">
        <f t="shared" si="1005"/>
        <v>2186.1</v>
      </c>
      <c r="S6458">
        <f t="shared" si="1006"/>
        <v>1119</v>
      </c>
      <c r="T6458">
        <f t="shared" si="1007"/>
        <v>2091.4499999999998</v>
      </c>
      <c r="U6458">
        <f t="shared" si="1008"/>
        <v>673.19999999999993</v>
      </c>
      <c r="V6458">
        <f t="shared" si="1009"/>
        <v>10648.949999999999</v>
      </c>
      <c r="W6458">
        <f t="shared" si="1010"/>
        <v>2535</v>
      </c>
      <c r="X6458">
        <f t="shared" si="1011"/>
        <v>4164.8999999999996</v>
      </c>
      <c r="Y6458">
        <f t="shared" si="1012"/>
        <v>2808</v>
      </c>
    </row>
    <row r="6459" spans="1:25" x14ac:dyDescent="0.25">
      <c r="A6459" s="2">
        <v>6457</v>
      </c>
      <c r="B6459" s="2">
        <v>2015</v>
      </c>
      <c r="C6459" s="2">
        <v>9</v>
      </c>
      <c r="D6459" s="2">
        <v>27</v>
      </c>
      <c r="E6459" s="2">
        <v>0</v>
      </c>
      <c r="F6459" s="2">
        <v>12485</v>
      </c>
      <c r="G6459" s="2">
        <v>43200</v>
      </c>
      <c r="H6459">
        <v>13658</v>
      </c>
      <c r="I6459" s="2">
        <v>6811</v>
      </c>
      <c r="J6459">
        <v>13279</v>
      </c>
      <c r="K6459">
        <v>4437</v>
      </c>
      <c r="L6459">
        <v>67509</v>
      </c>
      <c r="M6459">
        <v>15893</v>
      </c>
      <c r="N6459">
        <v>25726</v>
      </c>
      <c r="O6459">
        <v>17792</v>
      </c>
      <c r="P6459">
        <f t="shared" si="1003"/>
        <v>1872.75</v>
      </c>
      <c r="Q6459">
        <f t="shared" si="1004"/>
        <v>6480</v>
      </c>
      <c r="R6459">
        <f t="shared" si="1005"/>
        <v>2048.6999999999998</v>
      </c>
      <c r="S6459">
        <f t="shared" si="1006"/>
        <v>1021.65</v>
      </c>
      <c r="T6459">
        <f t="shared" si="1007"/>
        <v>1991.85</v>
      </c>
      <c r="U6459">
        <f t="shared" si="1008"/>
        <v>665.55</v>
      </c>
      <c r="V6459">
        <f t="shared" si="1009"/>
        <v>10126.35</v>
      </c>
      <c r="W6459">
        <f t="shared" si="1010"/>
        <v>2383.9499999999998</v>
      </c>
      <c r="X6459">
        <f t="shared" si="1011"/>
        <v>3858.8999999999996</v>
      </c>
      <c r="Y6459">
        <f t="shared" si="1012"/>
        <v>2668.7999999999997</v>
      </c>
    </row>
    <row r="6460" spans="1:25" x14ac:dyDescent="0.25">
      <c r="A6460" s="2">
        <v>6458</v>
      </c>
      <c r="B6460" s="2">
        <v>2015</v>
      </c>
      <c r="C6460" s="2">
        <v>9</v>
      </c>
      <c r="D6460" s="2">
        <v>27</v>
      </c>
      <c r="E6460" s="2">
        <v>1</v>
      </c>
      <c r="F6460" s="2">
        <v>11545</v>
      </c>
      <c r="G6460" s="2">
        <v>41316</v>
      </c>
      <c r="H6460">
        <v>13159</v>
      </c>
      <c r="I6460" s="2">
        <v>6717</v>
      </c>
      <c r="J6460">
        <v>12912</v>
      </c>
      <c r="K6460">
        <v>4363</v>
      </c>
      <c r="L6460">
        <v>65067</v>
      </c>
      <c r="M6460">
        <v>14633</v>
      </c>
      <c r="N6460">
        <v>24598</v>
      </c>
      <c r="O6460">
        <v>17445</v>
      </c>
      <c r="P6460">
        <f t="shared" si="1003"/>
        <v>1731.75</v>
      </c>
      <c r="Q6460">
        <f t="shared" si="1004"/>
        <v>6197.4</v>
      </c>
      <c r="R6460">
        <f t="shared" si="1005"/>
        <v>1973.85</v>
      </c>
      <c r="S6460">
        <f t="shared" si="1006"/>
        <v>1007.55</v>
      </c>
      <c r="T6460">
        <f t="shared" si="1007"/>
        <v>1936.8</v>
      </c>
      <c r="U6460">
        <f t="shared" si="1008"/>
        <v>654.44999999999993</v>
      </c>
      <c r="V6460">
        <f t="shared" si="1009"/>
        <v>9760.0499999999993</v>
      </c>
      <c r="W6460">
        <f t="shared" si="1010"/>
        <v>2194.9499999999998</v>
      </c>
      <c r="X6460">
        <f t="shared" si="1011"/>
        <v>3689.7</v>
      </c>
      <c r="Y6460">
        <f t="shared" si="1012"/>
        <v>2616.75</v>
      </c>
    </row>
    <row r="6461" spans="1:25" x14ac:dyDescent="0.25">
      <c r="A6461" s="2">
        <v>6459</v>
      </c>
      <c r="B6461" s="2">
        <v>2015</v>
      </c>
      <c r="C6461" s="2">
        <v>9</v>
      </c>
      <c r="D6461" s="2">
        <v>27</v>
      </c>
      <c r="E6461" s="2">
        <v>2</v>
      </c>
      <c r="F6461" s="2">
        <v>10959</v>
      </c>
      <c r="G6461" s="2">
        <v>39676</v>
      </c>
      <c r="H6461">
        <v>12966</v>
      </c>
      <c r="I6461" s="2">
        <v>6649</v>
      </c>
      <c r="J6461">
        <v>12699</v>
      </c>
      <c r="K6461">
        <v>4314</v>
      </c>
      <c r="L6461">
        <v>63453</v>
      </c>
      <c r="M6461">
        <v>14363</v>
      </c>
      <c r="N6461">
        <v>23980</v>
      </c>
      <c r="O6461">
        <v>17444</v>
      </c>
      <c r="P6461">
        <f t="shared" si="1003"/>
        <v>1643.85</v>
      </c>
      <c r="Q6461">
        <f t="shared" si="1004"/>
        <v>5951.4</v>
      </c>
      <c r="R6461">
        <f t="shared" si="1005"/>
        <v>1944.8999999999999</v>
      </c>
      <c r="S6461">
        <f t="shared" si="1006"/>
        <v>997.34999999999991</v>
      </c>
      <c r="T6461">
        <f t="shared" si="1007"/>
        <v>1904.85</v>
      </c>
      <c r="U6461">
        <f t="shared" si="1008"/>
        <v>647.1</v>
      </c>
      <c r="V6461">
        <f t="shared" si="1009"/>
        <v>9517.9499999999989</v>
      </c>
      <c r="W6461">
        <f t="shared" si="1010"/>
        <v>2154.4499999999998</v>
      </c>
      <c r="X6461">
        <f t="shared" si="1011"/>
        <v>3597</v>
      </c>
      <c r="Y6461">
        <f t="shared" si="1012"/>
        <v>2616.6</v>
      </c>
    </row>
    <row r="6462" spans="1:25" x14ac:dyDescent="0.25">
      <c r="A6462" s="2">
        <v>6460</v>
      </c>
      <c r="B6462" s="2">
        <v>2015</v>
      </c>
      <c r="C6462" s="2">
        <v>9</v>
      </c>
      <c r="D6462" s="2">
        <v>27</v>
      </c>
      <c r="E6462" s="2">
        <v>3</v>
      </c>
      <c r="F6462" s="2">
        <v>10459</v>
      </c>
      <c r="G6462" s="2">
        <v>39834</v>
      </c>
      <c r="H6462">
        <v>12977</v>
      </c>
      <c r="I6462" s="2">
        <v>6785</v>
      </c>
      <c r="J6462">
        <v>12742</v>
      </c>
      <c r="K6462">
        <v>4303</v>
      </c>
      <c r="L6462">
        <v>63116</v>
      </c>
      <c r="M6462">
        <v>14111</v>
      </c>
      <c r="N6462">
        <v>23543</v>
      </c>
      <c r="O6462">
        <v>17439</v>
      </c>
      <c r="P6462">
        <f t="shared" si="1003"/>
        <v>1568.85</v>
      </c>
      <c r="Q6462">
        <f t="shared" si="1004"/>
        <v>5975.0999999999995</v>
      </c>
      <c r="R6462">
        <f t="shared" si="1005"/>
        <v>1946.55</v>
      </c>
      <c r="S6462">
        <f t="shared" si="1006"/>
        <v>1017.75</v>
      </c>
      <c r="T6462">
        <f t="shared" si="1007"/>
        <v>1911.3</v>
      </c>
      <c r="U6462">
        <f t="shared" si="1008"/>
        <v>645.44999999999993</v>
      </c>
      <c r="V6462">
        <f t="shared" si="1009"/>
        <v>9467.4</v>
      </c>
      <c r="W6462">
        <f t="shared" si="1010"/>
        <v>2116.65</v>
      </c>
      <c r="X6462">
        <f t="shared" si="1011"/>
        <v>3531.45</v>
      </c>
      <c r="Y6462">
        <f t="shared" si="1012"/>
        <v>2615.85</v>
      </c>
    </row>
    <row r="6463" spans="1:25" x14ac:dyDescent="0.25">
      <c r="A6463" s="2">
        <v>6461</v>
      </c>
      <c r="B6463" s="2">
        <v>2015</v>
      </c>
      <c r="C6463" s="2">
        <v>9</v>
      </c>
      <c r="D6463" s="2">
        <v>27</v>
      </c>
      <c r="E6463" s="2">
        <v>4</v>
      </c>
      <c r="F6463" s="2">
        <v>10279</v>
      </c>
      <c r="G6463" s="2">
        <v>40690</v>
      </c>
      <c r="H6463">
        <v>13023</v>
      </c>
      <c r="I6463" s="2">
        <v>6966</v>
      </c>
      <c r="J6463">
        <v>13089</v>
      </c>
      <c r="K6463">
        <v>4462</v>
      </c>
      <c r="L6463">
        <v>64563</v>
      </c>
      <c r="M6463">
        <v>14031</v>
      </c>
      <c r="N6463">
        <v>23652</v>
      </c>
      <c r="O6463">
        <v>17868</v>
      </c>
      <c r="P6463">
        <f t="shared" si="1003"/>
        <v>1541.85</v>
      </c>
      <c r="Q6463">
        <f t="shared" si="1004"/>
        <v>6103.5</v>
      </c>
      <c r="R6463">
        <f t="shared" si="1005"/>
        <v>1953.4499999999998</v>
      </c>
      <c r="S6463">
        <f t="shared" si="1006"/>
        <v>1044.8999999999999</v>
      </c>
      <c r="T6463">
        <f t="shared" si="1007"/>
        <v>1963.35</v>
      </c>
      <c r="U6463">
        <f t="shared" si="1008"/>
        <v>669.3</v>
      </c>
      <c r="V6463">
        <f t="shared" si="1009"/>
        <v>9684.4499999999989</v>
      </c>
      <c r="W6463">
        <f t="shared" si="1010"/>
        <v>2104.65</v>
      </c>
      <c r="X6463">
        <f t="shared" si="1011"/>
        <v>3547.7999999999997</v>
      </c>
      <c r="Y6463">
        <f t="shared" si="1012"/>
        <v>2680.2</v>
      </c>
    </row>
    <row r="6464" spans="1:25" x14ac:dyDescent="0.25">
      <c r="A6464" s="2">
        <v>6462</v>
      </c>
      <c r="B6464" s="2">
        <v>2015</v>
      </c>
      <c r="C6464" s="2">
        <v>9</v>
      </c>
      <c r="D6464" s="2">
        <v>27</v>
      </c>
      <c r="E6464" s="2">
        <v>5</v>
      </c>
      <c r="F6464" s="2">
        <v>10327</v>
      </c>
      <c r="G6464" s="2">
        <v>41786</v>
      </c>
      <c r="H6464">
        <v>13346</v>
      </c>
      <c r="I6464" s="2">
        <v>7334</v>
      </c>
      <c r="J6464">
        <v>13226</v>
      </c>
      <c r="K6464">
        <v>4676</v>
      </c>
      <c r="L6464">
        <v>66334</v>
      </c>
      <c r="M6464">
        <v>13983</v>
      </c>
      <c r="N6464">
        <v>24295</v>
      </c>
      <c r="O6464">
        <v>18772</v>
      </c>
      <c r="P6464">
        <f t="shared" si="1003"/>
        <v>1549.05</v>
      </c>
      <c r="Q6464">
        <f t="shared" si="1004"/>
        <v>6267.9</v>
      </c>
      <c r="R6464">
        <f t="shared" si="1005"/>
        <v>2001.8999999999999</v>
      </c>
      <c r="S6464">
        <f t="shared" si="1006"/>
        <v>1100.0999999999999</v>
      </c>
      <c r="T6464">
        <f t="shared" si="1007"/>
        <v>1983.8999999999999</v>
      </c>
      <c r="U6464">
        <f t="shared" si="1008"/>
        <v>701.4</v>
      </c>
      <c r="V6464">
        <f t="shared" si="1009"/>
        <v>9950.1</v>
      </c>
      <c r="W6464">
        <f t="shared" si="1010"/>
        <v>2097.4499999999998</v>
      </c>
      <c r="X6464">
        <f t="shared" si="1011"/>
        <v>3644.25</v>
      </c>
      <c r="Y6464">
        <f t="shared" si="1012"/>
        <v>2815.7999999999997</v>
      </c>
    </row>
    <row r="6465" spans="1:25" x14ac:dyDescent="0.25">
      <c r="A6465" s="2">
        <v>6463</v>
      </c>
      <c r="B6465" s="2">
        <v>2015</v>
      </c>
      <c r="C6465" s="2">
        <v>9</v>
      </c>
      <c r="D6465" s="2">
        <v>27</v>
      </c>
      <c r="E6465" s="2">
        <v>6</v>
      </c>
      <c r="F6465" s="2">
        <v>10347</v>
      </c>
      <c r="G6465" s="2">
        <v>44329</v>
      </c>
      <c r="H6465">
        <v>13446</v>
      </c>
      <c r="I6465" s="2">
        <v>7829</v>
      </c>
      <c r="J6465">
        <v>13788</v>
      </c>
      <c r="K6465">
        <v>4583</v>
      </c>
      <c r="L6465">
        <v>68127</v>
      </c>
      <c r="M6465">
        <v>13684</v>
      </c>
      <c r="N6465">
        <v>24858</v>
      </c>
      <c r="O6465">
        <v>20603</v>
      </c>
      <c r="P6465">
        <f t="shared" si="1003"/>
        <v>1552.05</v>
      </c>
      <c r="Q6465">
        <f t="shared" si="1004"/>
        <v>6649.3499999999995</v>
      </c>
      <c r="R6465">
        <f t="shared" si="1005"/>
        <v>2016.8999999999999</v>
      </c>
      <c r="S6465">
        <f t="shared" si="1006"/>
        <v>1174.3499999999999</v>
      </c>
      <c r="T6465">
        <f t="shared" si="1007"/>
        <v>2068.1999999999998</v>
      </c>
      <c r="U6465">
        <f t="shared" si="1008"/>
        <v>687.44999999999993</v>
      </c>
      <c r="V6465">
        <f t="shared" si="1009"/>
        <v>10219.049999999999</v>
      </c>
      <c r="W6465">
        <f t="shared" si="1010"/>
        <v>2052.6</v>
      </c>
      <c r="X6465">
        <f t="shared" si="1011"/>
        <v>3728.7</v>
      </c>
      <c r="Y6465">
        <f t="shared" si="1012"/>
        <v>3090.45</v>
      </c>
    </row>
    <row r="6466" spans="1:25" x14ac:dyDescent="0.25">
      <c r="A6466" s="2">
        <v>6464</v>
      </c>
      <c r="B6466" s="2">
        <v>2015</v>
      </c>
      <c r="C6466" s="2">
        <v>9</v>
      </c>
      <c r="D6466" s="2">
        <v>27</v>
      </c>
      <c r="E6466" s="2">
        <v>7</v>
      </c>
      <c r="F6466" s="2">
        <v>10261</v>
      </c>
      <c r="G6466" s="2">
        <v>47068</v>
      </c>
      <c r="H6466">
        <v>14360</v>
      </c>
      <c r="I6466" s="2">
        <v>8474</v>
      </c>
      <c r="J6466">
        <v>14081</v>
      </c>
      <c r="K6466">
        <v>4801</v>
      </c>
      <c r="L6466">
        <v>73174</v>
      </c>
      <c r="M6466">
        <v>13804</v>
      </c>
      <c r="N6466">
        <v>26170</v>
      </c>
      <c r="O6466">
        <v>23093</v>
      </c>
      <c r="P6466">
        <f t="shared" si="1003"/>
        <v>1539.1499999999999</v>
      </c>
      <c r="Q6466">
        <f t="shared" si="1004"/>
        <v>7060.2</v>
      </c>
      <c r="R6466">
        <f t="shared" si="1005"/>
        <v>2154</v>
      </c>
      <c r="S6466">
        <f t="shared" si="1006"/>
        <v>1271.0999999999999</v>
      </c>
      <c r="T6466">
        <f t="shared" si="1007"/>
        <v>2112.15</v>
      </c>
      <c r="U6466">
        <f t="shared" si="1008"/>
        <v>720.15</v>
      </c>
      <c r="V6466">
        <f t="shared" si="1009"/>
        <v>10976.1</v>
      </c>
      <c r="W6466">
        <f t="shared" si="1010"/>
        <v>2070.6</v>
      </c>
      <c r="X6466">
        <f t="shared" si="1011"/>
        <v>3925.5</v>
      </c>
      <c r="Y6466">
        <f t="shared" si="1012"/>
        <v>3463.95</v>
      </c>
    </row>
    <row r="6467" spans="1:25" x14ac:dyDescent="0.25">
      <c r="A6467" s="2">
        <v>6465</v>
      </c>
      <c r="B6467" s="2">
        <v>2015</v>
      </c>
      <c r="C6467" s="2">
        <v>9</v>
      </c>
      <c r="D6467" s="2">
        <v>27</v>
      </c>
      <c r="E6467" s="2">
        <v>8</v>
      </c>
      <c r="F6467" s="2">
        <v>10532</v>
      </c>
      <c r="G6467" s="2">
        <v>50448</v>
      </c>
      <c r="H6467">
        <v>15775</v>
      </c>
      <c r="I6467" s="2">
        <v>9220</v>
      </c>
      <c r="J6467">
        <v>14545</v>
      </c>
      <c r="K6467">
        <v>5179</v>
      </c>
      <c r="L6467">
        <v>79281</v>
      </c>
      <c r="M6467">
        <v>14498</v>
      </c>
      <c r="N6467">
        <v>29069</v>
      </c>
      <c r="O6467">
        <v>25909</v>
      </c>
      <c r="P6467">
        <f t="shared" si="1003"/>
        <v>1579.8</v>
      </c>
      <c r="Q6467">
        <f t="shared" si="1004"/>
        <v>7567.2</v>
      </c>
      <c r="R6467">
        <f t="shared" si="1005"/>
        <v>2366.25</v>
      </c>
      <c r="S6467">
        <f t="shared" si="1006"/>
        <v>1383</v>
      </c>
      <c r="T6467">
        <f t="shared" si="1007"/>
        <v>2181.75</v>
      </c>
      <c r="U6467">
        <f t="shared" si="1008"/>
        <v>776.85</v>
      </c>
      <c r="V6467">
        <f t="shared" si="1009"/>
        <v>11892.15</v>
      </c>
      <c r="W6467">
        <f t="shared" si="1010"/>
        <v>2174.6999999999998</v>
      </c>
      <c r="X6467">
        <f t="shared" si="1011"/>
        <v>4360.3499999999995</v>
      </c>
      <c r="Y6467">
        <f t="shared" si="1012"/>
        <v>3886.35</v>
      </c>
    </row>
    <row r="6468" spans="1:25" x14ac:dyDescent="0.25">
      <c r="A6468" s="2">
        <v>6466</v>
      </c>
      <c r="B6468" s="2">
        <v>2015</v>
      </c>
      <c r="C6468" s="2">
        <v>9</v>
      </c>
      <c r="D6468" s="2">
        <v>27</v>
      </c>
      <c r="E6468" s="2">
        <v>9</v>
      </c>
      <c r="F6468" s="2">
        <v>11112</v>
      </c>
      <c r="G6468" s="2">
        <v>53819</v>
      </c>
      <c r="H6468">
        <v>16911</v>
      </c>
      <c r="I6468" s="2">
        <v>9712</v>
      </c>
      <c r="J6468">
        <v>15072</v>
      </c>
      <c r="K6468">
        <v>5413</v>
      </c>
      <c r="L6468">
        <v>83085</v>
      </c>
      <c r="M6468">
        <v>15577</v>
      </c>
      <c r="N6468">
        <v>31941</v>
      </c>
      <c r="O6468">
        <v>27262</v>
      </c>
      <c r="P6468">
        <f t="shared" ref="P6468:P6531" si="1013">F6468*0.15</f>
        <v>1666.8</v>
      </c>
      <c r="Q6468">
        <f t="shared" si="1004"/>
        <v>8072.8499999999995</v>
      </c>
      <c r="R6468">
        <f t="shared" si="1005"/>
        <v>2536.65</v>
      </c>
      <c r="S6468">
        <f t="shared" si="1006"/>
        <v>1456.8</v>
      </c>
      <c r="T6468">
        <f t="shared" si="1007"/>
        <v>2260.7999999999997</v>
      </c>
      <c r="U6468">
        <f t="shared" si="1008"/>
        <v>811.94999999999993</v>
      </c>
      <c r="V6468">
        <f t="shared" si="1009"/>
        <v>12462.75</v>
      </c>
      <c r="W6468">
        <f t="shared" si="1010"/>
        <v>2336.5499999999997</v>
      </c>
      <c r="X6468">
        <f t="shared" si="1011"/>
        <v>4791.1499999999996</v>
      </c>
      <c r="Y6468">
        <f t="shared" si="1012"/>
        <v>4089.2999999999997</v>
      </c>
    </row>
    <row r="6469" spans="1:25" x14ac:dyDescent="0.25">
      <c r="A6469" s="2">
        <v>6467</v>
      </c>
      <c r="B6469" s="2">
        <v>2015</v>
      </c>
      <c r="C6469" s="2">
        <v>9</v>
      </c>
      <c r="D6469" s="2">
        <v>27</v>
      </c>
      <c r="E6469" s="2">
        <v>10</v>
      </c>
      <c r="F6469" s="2">
        <v>12428</v>
      </c>
      <c r="G6469" s="2">
        <v>56411</v>
      </c>
      <c r="H6469">
        <v>18320</v>
      </c>
      <c r="I6469" s="2">
        <v>10015</v>
      </c>
      <c r="J6469">
        <v>15485</v>
      </c>
      <c r="K6469">
        <v>5728</v>
      </c>
      <c r="L6469">
        <v>86659</v>
      </c>
      <c r="M6469">
        <v>16873</v>
      </c>
      <c r="N6469">
        <v>34876</v>
      </c>
      <c r="O6469">
        <v>27530</v>
      </c>
      <c r="P6469">
        <f t="shared" si="1013"/>
        <v>1864.1999999999998</v>
      </c>
      <c r="Q6469">
        <f t="shared" si="1004"/>
        <v>8461.65</v>
      </c>
      <c r="R6469">
        <f t="shared" si="1005"/>
        <v>2748</v>
      </c>
      <c r="S6469">
        <f t="shared" si="1006"/>
        <v>1502.25</v>
      </c>
      <c r="T6469">
        <f t="shared" si="1007"/>
        <v>2322.75</v>
      </c>
      <c r="U6469">
        <f t="shared" si="1008"/>
        <v>859.19999999999993</v>
      </c>
      <c r="V6469">
        <f t="shared" si="1009"/>
        <v>12998.85</v>
      </c>
      <c r="W6469">
        <f t="shared" si="1010"/>
        <v>2530.9499999999998</v>
      </c>
      <c r="X6469">
        <f t="shared" si="1011"/>
        <v>5231.3999999999996</v>
      </c>
      <c r="Y6469">
        <f t="shared" si="1012"/>
        <v>4129.5</v>
      </c>
    </row>
    <row r="6470" spans="1:25" x14ac:dyDescent="0.25">
      <c r="A6470" s="2">
        <v>6468</v>
      </c>
      <c r="B6470" s="2">
        <v>2015</v>
      </c>
      <c r="C6470" s="2">
        <v>9</v>
      </c>
      <c r="D6470" s="2">
        <v>27</v>
      </c>
      <c r="E6470" s="2">
        <v>11</v>
      </c>
      <c r="F6470" s="2">
        <v>13882</v>
      </c>
      <c r="G6470" s="2">
        <v>58709</v>
      </c>
      <c r="H6470">
        <v>20118</v>
      </c>
      <c r="I6470" s="2">
        <v>10457</v>
      </c>
      <c r="J6470">
        <v>16100</v>
      </c>
      <c r="K6470">
        <v>6220</v>
      </c>
      <c r="L6470">
        <v>90620</v>
      </c>
      <c r="M6470">
        <v>18115</v>
      </c>
      <c r="N6470">
        <v>37783</v>
      </c>
      <c r="O6470">
        <v>28199</v>
      </c>
      <c r="P6470">
        <f t="shared" si="1013"/>
        <v>2082.2999999999997</v>
      </c>
      <c r="Q6470">
        <f t="shared" si="1004"/>
        <v>8806.35</v>
      </c>
      <c r="R6470">
        <f t="shared" si="1005"/>
        <v>3017.7</v>
      </c>
      <c r="S6470">
        <f t="shared" si="1006"/>
        <v>1568.55</v>
      </c>
      <c r="T6470">
        <f t="shared" si="1007"/>
        <v>2415</v>
      </c>
      <c r="U6470">
        <f t="shared" si="1008"/>
        <v>933</v>
      </c>
      <c r="V6470">
        <f t="shared" si="1009"/>
        <v>13593</v>
      </c>
      <c r="W6470">
        <f t="shared" si="1010"/>
        <v>2717.25</v>
      </c>
      <c r="X6470">
        <f t="shared" si="1011"/>
        <v>5667.45</v>
      </c>
      <c r="Y6470">
        <f t="shared" si="1012"/>
        <v>4229.8499999999995</v>
      </c>
    </row>
    <row r="6471" spans="1:25" x14ac:dyDescent="0.25">
      <c r="A6471" s="2">
        <v>6469</v>
      </c>
      <c r="B6471" s="2">
        <v>2015</v>
      </c>
      <c r="C6471" s="2">
        <v>9</v>
      </c>
      <c r="D6471" s="2">
        <v>27</v>
      </c>
      <c r="E6471" s="2">
        <v>12</v>
      </c>
      <c r="F6471" s="2">
        <v>15543</v>
      </c>
      <c r="G6471" s="2">
        <v>60043</v>
      </c>
      <c r="H6471">
        <v>21559</v>
      </c>
      <c r="I6471" s="2">
        <v>10812</v>
      </c>
      <c r="J6471">
        <v>16528</v>
      </c>
      <c r="K6471">
        <v>6776</v>
      </c>
      <c r="L6471">
        <v>92790</v>
      </c>
      <c r="M6471">
        <v>19082</v>
      </c>
      <c r="N6471">
        <v>39928</v>
      </c>
      <c r="O6471">
        <v>28976</v>
      </c>
      <c r="P6471">
        <f t="shared" si="1013"/>
        <v>2331.4499999999998</v>
      </c>
      <c r="Q6471">
        <f t="shared" si="1004"/>
        <v>9006.4499999999989</v>
      </c>
      <c r="R6471">
        <f t="shared" si="1005"/>
        <v>3233.85</v>
      </c>
      <c r="S6471">
        <f t="shared" si="1006"/>
        <v>1621.8</v>
      </c>
      <c r="T6471">
        <f t="shared" si="1007"/>
        <v>2479.1999999999998</v>
      </c>
      <c r="U6471">
        <f t="shared" si="1008"/>
        <v>1016.4</v>
      </c>
      <c r="V6471">
        <f t="shared" si="1009"/>
        <v>13918.5</v>
      </c>
      <c r="W6471">
        <f t="shared" si="1010"/>
        <v>2862.2999999999997</v>
      </c>
      <c r="X6471">
        <f t="shared" si="1011"/>
        <v>5989.2</v>
      </c>
      <c r="Y6471">
        <f t="shared" si="1012"/>
        <v>4346.3999999999996</v>
      </c>
    </row>
    <row r="6472" spans="1:25" x14ac:dyDescent="0.25">
      <c r="A6472" s="2">
        <v>6470</v>
      </c>
      <c r="B6472" s="2">
        <v>2015</v>
      </c>
      <c r="C6472" s="2">
        <v>9</v>
      </c>
      <c r="D6472" s="2">
        <v>27</v>
      </c>
      <c r="E6472" s="2">
        <v>13</v>
      </c>
      <c r="F6472" s="2">
        <v>17194</v>
      </c>
      <c r="G6472" s="2">
        <v>60918</v>
      </c>
      <c r="H6472">
        <v>22344</v>
      </c>
      <c r="I6472" s="2">
        <v>10815</v>
      </c>
      <c r="J6472">
        <v>16666</v>
      </c>
      <c r="K6472">
        <v>7151</v>
      </c>
      <c r="L6472">
        <v>93930</v>
      </c>
      <c r="M6472">
        <v>20445</v>
      </c>
      <c r="N6472">
        <v>41266</v>
      </c>
      <c r="O6472">
        <v>29394</v>
      </c>
      <c r="P6472">
        <f t="shared" si="1013"/>
        <v>2579.1</v>
      </c>
      <c r="Q6472">
        <f t="shared" si="1004"/>
        <v>9137.6999999999989</v>
      </c>
      <c r="R6472">
        <f t="shared" si="1005"/>
        <v>3351.6</v>
      </c>
      <c r="S6472">
        <f t="shared" si="1006"/>
        <v>1622.25</v>
      </c>
      <c r="T6472">
        <f t="shared" si="1007"/>
        <v>2499.9</v>
      </c>
      <c r="U6472">
        <f t="shared" si="1008"/>
        <v>1072.6499999999999</v>
      </c>
      <c r="V6472">
        <f t="shared" si="1009"/>
        <v>14089.5</v>
      </c>
      <c r="W6472">
        <f t="shared" si="1010"/>
        <v>3066.75</v>
      </c>
      <c r="X6472">
        <f t="shared" si="1011"/>
        <v>6189.9</v>
      </c>
      <c r="Y6472">
        <f t="shared" si="1012"/>
        <v>4409.0999999999995</v>
      </c>
    </row>
    <row r="6473" spans="1:25" x14ac:dyDescent="0.25">
      <c r="A6473" s="2">
        <v>6471</v>
      </c>
      <c r="B6473" s="2">
        <v>2015</v>
      </c>
      <c r="C6473" s="2">
        <v>9</v>
      </c>
      <c r="D6473" s="2">
        <v>27</v>
      </c>
      <c r="E6473" s="2">
        <v>14</v>
      </c>
      <c r="F6473" s="2">
        <v>18729</v>
      </c>
      <c r="G6473" s="2">
        <v>61996</v>
      </c>
      <c r="H6473">
        <v>22997</v>
      </c>
      <c r="I6473" s="2">
        <v>10937</v>
      </c>
      <c r="J6473">
        <v>16807</v>
      </c>
      <c r="K6473">
        <v>7441</v>
      </c>
      <c r="L6473">
        <v>94344</v>
      </c>
      <c r="M6473">
        <v>21369</v>
      </c>
      <c r="N6473">
        <v>41914</v>
      </c>
      <c r="O6473">
        <v>29601</v>
      </c>
      <c r="P6473">
        <f t="shared" si="1013"/>
        <v>2809.35</v>
      </c>
      <c r="Q6473">
        <f t="shared" si="1004"/>
        <v>9299.4</v>
      </c>
      <c r="R6473">
        <f t="shared" si="1005"/>
        <v>3449.5499999999997</v>
      </c>
      <c r="S6473">
        <f t="shared" si="1006"/>
        <v>1640.55</v>
      </c>
      <c r="T6473">
        <f t="shared" si="1007"/>
        <v>2521.0499999999997</v>
      </c>
      <c r="U6473">
        <f t="shared" si="1008"/>
        <v>1116.1499999999999</v>
      </c>
      <c r="V6473">
        <f t="shared" si="1009"/>
        <v>14151.6</v>
      </c>
      <c r="W6473">
        <f t="shared" si="1010"/>
        <v>3205.35</v>
      </c>
      <c r="X6473">
        <f t="shared" si="1011"/>
        <v>6287.0999999999995</v>
      </c>
      <c r="Y6473">
        <f t="shared" si="1012"/>
        <v>4440.1499999999996</v>
      </c>
    </row>
    <row r="6474" spans="1:25" x14ac:dyDescent="0.25">
      <c r="A6474" s="2">
        <v>6472</v>
      </c>
      <c r="B6474" s="2">
        <v>2015</v>
      </c>
      <c r="C6474" s="2">
        <v>9</v>
      </c>
      <c r="D6474" s="2">
        <v>27</v>
      </c>
      <c r="E6474" s="2">
        <v>15</v>
      </c>
      <c r="F6474" s="2">
        <v>19550</v>
      </c>
      <c r="G6474" s="2">
        <v>62925</v>
      </c>
      <c r="H6474">
        <v>23233</v>
      </c>
      <c r="I6474" s="2">
        <v>11615</v>
      </c>
      <c r="J6474">
        <v>16755</v>
      </c>
      <c r="K6474">
        <v>7538</v>
      </c>
      <c r="L6474">
        <v>95050</v>
      </c>
      <c r="M6474">
        <v>21784</v>
      </c>
      <c r="N6474">
        <v>42175</v>
      </c>
      <c r="O6474">
        <v>30209</v>
      </c>
      <c r="P6474">
        <f t="shared" si="1013"/>
        <v>2932.5</v>
      </c>
      <c r="Q6474">
        <f t="shared" si="1004"/>
        <v>9438.75</v>
      </c>
      <c r="R6474">
        <f t="shared" si="1005"/>
        <v>3484.95</v>
      </c>
      <c r="S6474">
        <f t="shared" si="1006"/>
        <v>1742.25</v>
      </c>
      <c r="T6474">
        <f t="shared" si="1007"/>
        <v>2513.25</v>
      </c>
      <c r="U6474">
        <f t="shared" si="1008"/>
        <v>1130.7</v>
      </c>
      <c r="V6474">
        <f t="shared" si="1009"/>
        <v>14257.5</v>
      </c>
      <c r="W6474">
        <f t="shared" si="1010"/>
        <v>3267.6</v>
      </c>
      <c r="X6474">
        <f t="shared" si="1011"/>
        <v>6326.25</v>
      </c>
      <c r="Y6474">
        <f t="shared" si="1012"/>
        <v>4531.3499999999995</v>
      </c>
    </row>
    <row r="6475" spans="1:25" x14ac:dyDescent="0.25">
      <c r="A6475" s="2">
        <v>6473</v>
      </c>
      <c r="B6475" s="2">
        <v>2015</v>
      </c>
      <c r="C6475" s="2">
        <v>9</v>
      </c>
      <c r="D6475" s="2">
        <v>27</v>
      </c>
      <c r="E6475" s="2">
        <v>16</v>
      </c>
      <c r="F6475" s="2">
        <v>20014</v>
      </c>
      <c r="G6475" s="2">
        <v>64657</v>
      </c>
      <c r="H6475">
        <v>23541</v>
      </c>
      <c r="I6475" s="2">
        <v>12052</v>
      </c>
      <c r="J6475">
        <v>16886</v>
      </c>
      <c r="K6475">
        <v>7582</v>
      </c>
      <c r="L6475">
        <v>95132</v>
      </c>
      <c r="M6475">
        <v>21833</v>
      </c>
      <c r="N6475">
        <v>42210</v>
      </c>
      <c r="O6475">
        <v>30785</v>
      </c>
      <c r="P6475">
        <f t="shared" si="1013"/>
        <v>3002.1</v>
      </c>
      <c r="Q6475">
        <f t="shared" si="1004"/>
        <v>9698.5499999999993</v>
      </c>
      <c r="R6475">
        <f t="shared" si="1005"/>
        <v>3531.15</v>
      </c>
      <c r="S6475">
        <f t="shared" si="1006"/>
        <v>1807.8</v>
      </c>
      <c r="T6475">
        <f t="shared" si="1007"/>
        <v>2532.9</v>
      </c>
      <c r="U6475">
        <f t="shared" si="1008"/>
        <v>1137.3</v>
      </c>
      <c r="V6475">
        <f t="shared" si="1009"/>
        <v>14269.8</v>
      </c>
      <c r="W6475">
        <f t="shared" si="1010"/>
        <v>3274.95</v>
      </c>
      <c r="X6475">
        <f t="shared" si="1011"/>
        <v>6331.5</v>
      </c>
      <c r="Y6475">
        <f t="shared" si="1012"/>
        <v>4617.75</v>
      </c>
    </row>
    <row r="6476" spans="1:25" x14ac:dyDescent="0.25">
      <c r="A6476" s="2">
        <v>6474</v>
      </c>
      <c r="B6476" s="2">
        <v>2015</v>
      </c>
      <c r="C6476" s="2">
        <v>9</v>
      </c>
      <c r="D6476" s="2">
        <v>27</v>
      </c>
      <c r="E6476" s="2">
        <v>17</v>
      </c>
      <c r="F6476" s="2">
        <v>19854</v>
      </c>
      <c r="G6476" s="2">
        <v>65258</v>
      </c>
      <c r="H6476">
        <v>23271</v>
      </c>
      <c r="I6476" s="2">
        <v>12402</v>
      </c>
      <c r="J6476">
        <v>16932</v>
      </c>
      <c r="K6476">
        <v>7357</v>
      </c>
      <c r="L6476">
        <v>95270</v>
      </c>
      <c r="M6476">
        <v>21735</v>
      </c>
      <c r="N6476">
        <v>41308</v>
      </c>
      <c r="O6476">
        <v>31450</v>
      </c>
      <c r="P6476">
        <f t="shared" si="1013"/>
        <v>2978.1</v>
      </c>
      <c r="Q6476">
        <f t="shared" si="1004"/>
        <v>9788.6999999999989</v>
      </c>
      <c r="R6476">
        <f t="shared" si="1005"/>
        <v>3490.65</v>
      </c>
      <c r="S6476">
        <f t="shared" si="1006"/>
        <v>1860.3</v>
      </c>
      <c r="T6476">
        <f t="shared" si="1007"/>
        <v>2539.7999999999997</v>
      </c>
      <c r="U6476">
        <f t="shared" si="1008"/>
        <v>1103.55</v>
      </c>
      <c r="V6476">
        <f t="shared" si="1009"/>
        <v>14290.5</v>
      </c>
      <c r="W6476">
        <f t="shared" si="1010"/>
        <v>3260.25</v>
      </c>
      <c r="X6476">
        <f t="shared" si="1011"/>
        <v>6196.2</v>
      </c>
      <c r="Y6476">
        <f t="shared" si="1012"/>
        <v>4717.5</v>
      </c>
    </row>
    <row r="6477" spans="1:25" x14ac:dyDescent="0.25">
      <c r="A6477" s="2">
        <v>6475</v>
      </c>
      <c r="B6477" s="2">
        <v>2015</v>
      </c>
      <c r="C6477" s="2">
        <v>9</v>
      </c>
      <c r="D6477" s="2">
        <v>27</v>
      </c>
      <c r="E6477" s="2">
        <v>18</v>
      </c>
      <c r="F6477" s="2">
        <v>19698</v>
      </c>
      <c r="G6477" s="2">
        <v>67339</v>
      </c>
      <c r="H6477">
        <v>22334</v>
      </c>
      <c r="I6477" s="2">
        <v>12671</v>
      </c>
      <c r="J6477">
        <v>16706</v>
      </c>
      <c r="K6477">
        <v>6841</v>
      </c>
      <c r="L6477">
        <v>97340</v>
      </c>
      <c r="M6477">
        <v>21613</v>
      </c>
      <c r="N6477">
        <v>40300</v>
      </c>
      <c r="O6477">
        <v>31344</v>
      </c>
      <c r="P6477">
        <f t="shared" si="1013"/>
        <v>2954.7</v>
      </c>
      <c r="Q6477">
        <f t="shared" si="1004"/>
        <v>10100.85</v>
      </c>
      <c r="R6477">
        <f t="shared" si="1005"/>
        <v>3350.1</v>
      </c>
      <c r="S6477">
        <f t="shared" si="1006"/>
        <v>1900.6499999999999</v>
      </c>
      <c r="T6477">
        <f t="shared" si="1007"/>
        <v>2505.9</v>
      </c>
      <c r="U6477">
        <f t="shared" si="1008"/>
        <v>1026.1499999999999</v>
      </c>
      <c r="V6477">
        <f t="shared" si="1009"/>
        <v>14601</v>
      </c>
      <c r="W6477">
        <f t="shared" si="1010"/>
        <v>3241.95</v>
      </c>
      <c r="X6477">
        <f t="shared" si="1011"/>
        <v>6045</v>
      </c>
      <c r="Y6477">
        <f t="shared" si="1012"/>
        <v>4701.5999999999995</v>
      </c>
    </row>
    <row r="6478" spans="1:25" x14ac:dyDescent="0.25">
      <c r="A6478" s="2">
        <v>6476</v>
      </c>
      <c r="B6478" s="2">
        <v>2015</v>
      </c>
      <c r="C6478" s="2">
        <v>9</v>
      </c>
      <c r="D6478" s="2">
        <v>27</v>
      </c>
      <c r="E6478" s="2">
        <v>19</v>
      </c>
      <c r="F6478" s="2">
        <v>19046</v>
      </c>
      <c r="G6478" s="2">
        <v>67267</v>
      </c>
      <c r="H6478">
        <v>20165</v>
      </c>
      <c r="I6478" s="2">
        <v>12505</v>
      </c>
      <c r="J6478">
        <v>16093</v>
      </c>
      <c r="K6478">
        <v>6055</v>
      </c>
      <c r="L6478">
        <v>95341</v>
      </c>
      <c r="M6478">
        <v>21045</v>
      </c>
      <c r="N6478">
        <v>37830</v>
      </c>
      <c r="O6478">
        <v>29683</v>
      </c>
      <c r="P6478">
        <f t="shared" si="1013"/>
        <v>2856.9</v>
      </c>
      <c r="Q6478">
        <f t="shared" si="1004"/>
        <v>10090.049999999999</v>
      </c>
      <c r="R6478">
        <f t="shared" si="1005"/>
        <v>3024.75</v>
      </c>
      <c r="S6478">
        <f t="shared" si="1006"/>
        <v>1875.75</v>
      </c>
      <c r="T6478">
        <f t="shared" si="1007"/>
        <v>2413.9499999999998</v>
      </c>
      <c r="U6478">
        <f t="shared" si="1008"/>
        <v>908.25</v>
      </c>
      <c r="V6478">
        <f t="shared" si="1009"/>
        <v>14301.15</v>
      </c>
      <c r="W6478">
        <f t="shared" si="1010"/>
        <v>3156.75</v>
      </c>
      <c r="X6478">
        <f t="shared" si="1011"/>
        <v>5674.5</v>
      </c>
      <c r="Y6478">
        <f t="shared" si="1012"/>
        <v>4452.45</v>
      </c>
    </row>
    <row r="6479" spans="1:25" x14ac:dyDescent="0.25">
      <c r="A6479" s="2">
        <v>6477</v>
      </c>
      <c r="B6479" s="2">
        <v>2015</v>
      </c>
      <c r="C6479" s="2">
        <v>9</v>
      </c>
      <c r="D6479" s="2">
        <v>27</v>
      </c>
      <c r="E6479" s="2">
        <v>20</v>
      </c>
      <c r="F6479" s="2">
        <v>17878</v>
      </c>
      <c r="G6479" s="2">
        <v>64186</v>
      </c>
      <c r="H6479">
        <v>17695</v>
      </c>
      <c r="I6479" s="2">
        <v>11442</v>
      </c>
      <c r="J6479">
        <v>15482</v>
      </c>
      <c r="K6479">
        <v>5564</v>
      </c>
      <c r="L6479">
        <v>90522</v>
      </c>
      <c r="M6479">
        <v>20324</v>
      </c>
      <c r="N6479">
        <v>34242</v>
      </c>
      <c r="O6479">
        <v>27729</v>
      </c>
      <c r="P6479">
        <f t="shared" si="1013"/>
        <v>2681.7</v>
      </c>
      <c r="Q6479">
        <f t="shared" si="1004"/>
        <v>9627.9</v>
      </c>
      <c r="R6479">
        <f t="shared" si="1005"/>
        <v>2654.25</v>
      </c>
      <c r="S6479">
        <f t="shared" si="1006"/>
        <v>1716.3</v>
      </c>
      <c r="T6479">
        <f t="shared" si="1007"/>
        <v>2322.2999999999997</v>
      </c>
      <c r="U6479">
        <f t="shared" si="1008"/>
        <v>834.6</v>
      </c>
      <c r="V6479">
        <f t="shared" si="1009"/>
        <v>13578.3</v>
      </c>
      <c r="W6479">
        <f t="shared" si="1010"/>
        <v>3048.6</v>
      </c>
      <c r="X6479">
        <f t="shared" si="1011"/>
        <v>5136.3</v>
      </c>
      <c r="Y6479">
        <f t="shared" si="1012"/>
        <v>4159.3499999999995</v>
      </c>
    </row>
    <row r="6480" spans="1:25" x14ac:dyDescent="0.25">
      <c r="A6480" s="2">
        <v>6478</v>
      </c>
      <c r="B6480" s="2">
        <v>2015</v>
      </c>
      <c r="C6480" s="2">
        <v>9</v>
      </c>
      <c r="D6480" s="2">
        <v>27</v>
      </c>
      <c r="E6480" s="2">
        <v>21</v>
      </c>
      <c r="F6480" s="2">
        <v>15583</v>
      </c>
      <c r="G6480" s="2">
        <v>58427</v>
      </c>
      <c r="H6480">
        <v>15941</v>
      </c>
      <c r="I6480" s="2">
        <v>10105</v>
      </c>
      <c r="J6480">
        <v>14801</v>
      </c>
      <c r="K6480">
        <v>5037</v>
      </c>
      <c r="L6480">
        <v>82722</v>
      </c>
      <c r="M6480">
        <v>19179</v>
      </c>
      <c r="N6480">
        <v>29825</v>
      </c>
      <c r="O6480">
        <v>24964</v>
      </c>
      <c r="P6480">
        <f t="shared" si="1013"/>
        <v>2337.4499999999998</v>
      </c>
      <c r="Q6480">
        <f t="shared" si="1004"/>
        <v>8764.0499999999993</v>
      </c>
      <c r="R6480">
        <f t="shared" si="1005"/>
        <v>2391.15</v>
      </c>
      <c r="S6480">
        <f t="shared" si="1006"/>
        <v>1515.75</v>
      </c>
      <c r="T6480">
        <f t="shared" si="1007"/>
        <v>2220.15</v>
      </c>
      <c r="U6480">
        <f t="shared" si="1008"/>
        <v>755.55</v>
      </c>
      <c r="V6480">
        <f t="shared" si="1009"/>
        <v>12408.3</v>
      </c>
      <c r="W6480">
        <f t="shared" si="1010"/>
        <v>2876.85</v>
      </c>
      <c r="X6480">
        <f t="shared" si="1011"/>
        <v>4473.75</v>
      </c>
      <c r="Y6480">
        <f t="shared" si="1012"/>
        <v>3744.6</v>
      </c>
    </row>
    <row r="6481" spans="1:25" x14ac:dyDescent="0.25">
      <c r="A6481" s="2">
        <v>6479</v>
      </c>
      <c r="B6481" s="2">
        <v>2015</v>
      </c>
      <c r="C6481" s="2">
        <v>9</v>
      </c>
      <c r="D6481" s="2">
        <v>27</v>
      </c>
      <c r="E6481" s="2">
        <v>22</v>
      </c>
      <c r="F6481" s="2">
        <v>13470</v>
      </c>
      <c r="G6481" s="2">
        <v>52219</v>
      </c>
      <c r="H6481">
        <v>14348</v>
      </c>
      <c r="I6481" s="2">
        <v>8753</v>
      </c>
      <c r="J6481">
        <v>14261</v>
      </c>
      <c r="K6481">
        <v>4690</v>
      </c>
      <c r="L6481">
        <v>75993</v>
      </c>
      <c r="M6481">
        <v>17645</v>
      </c>
      <c r="N6481">
        <v>25746</v>
      </c>
      <c r="O6481">
        <v>21866</v>
      </c>
      <c r="P6481">
        <f t="shared" si="1013"/>
        <v>2020.5</v>
      </c>
      <c r="Q6481">
        <f t="shared" si="1004"/>
        <v>7832.8499999999995</v>
      </c>
      <c r="R6481">
        <f t="shared" si="1005"/>
        <v>2152.1999999999998</v>
      </c>
      <c r="S6481">
        <f t="shared" si="1006"/>
        <v>1312.95</v>
      </c>
      <c r="T6481">
        <f t="shared" si="1007"/>
        <v>2139.15</v>
      </c>
      <c r="U6481">
        <f t="shared" si="1008"/>
        <v>703.5</v>
      </c>
      <c r="V6481">
        <f t="shared" si="1009"/>
        <v>11398.949999999999</v>
      </c>
      <c r="W6481">
        <f t="shared" si="1010"/>
        <v>2646.75</v>
      </c>
      <c r="X6481">
        <f t="shared" si="1011"/>
        <v>3861.8999999999996</v>
      </c>
      <c r="Y6481">
        <f t="shared" si="1012"/>
        <v>3279.9</v>
      </c>
    </row>
    <row r="6482" spans="1:25" x14ac:dyDescent="0.25">
      <c r="A6482" s="2">
        <v>6480</v>
      </c>
      <c r="B6482" s="2">
        <v>2015</v>
      </c>
      <c r="C6482" s="2">
        <v>9</v>
      </c>
      <c r="D6482" s="2">
        <v>27</v>
      </c>
      <c r="E6482" s="2">
        <v>23</v>
      </c>
      <c r="F6482" s="2">
        <v>12394</v>
      </c>
      <c r="G6482" s="2">
        <v>47564</v>
      </c>
      <c r="H6482">
        <v>13462</v>
      </c>
      <c r="I6482" s="2">
        <v>7598</v>
      </c>
      <c r="J6482">
        <v>13600</v>
      </c>
      <c r="K6482">
        <v>4742</v>
      </c>
      <c r="L6482">
        <v>71279</v>
      </c>
      <c r="M6482">
        <v>16322</v>
      </c>
      <c r="N6482">
        <v>22787</v>
      </c>
      <c r="O6482">
        <v>20333</v>
      </c>
      <c r="P6482">
        <f t="shared" si="1013"/>
        <v>1859.1</v>
      </c>
      <c r="Q6482">
        <f t="shared" si="1004"/>
        <v>7134.5999999999995</v>
      </c>
      <c r="R6482">
        <f t="shared" si="1005"/>
        <v>2019.3</v>
      </c>
      <c r="S6482">
        <f t="shared" si="1006"/>
        <v>1139.7</v>
      </c>
      <c r="T6482">
        <f t="shared" si="1007"/>
        <v>2040</v>
      </c>
      <c r="U6482">
        <f t="shared" si="1008"/>
        <v>711.3</v>
      </c>
      <c r="V6482">
        <f t="shared" si="1009"/>
        <v>10691.85</v>
      </c>
      <c r="W6482">
        <f t="shared" si="1010"/>
        <v>2448.2999999999997</v>
      </c>
      <c r="X6482">
        <f t="shared" si="1011"/>
        <v>3418.0499999999997</v>
      </c>
      <c r="Y6482">
        <f t="shared" si="1012"/>
        <v>3049.95</v>
      </c>
    </row>
    <row r="6483" spans="1:25" x14ac:dyDescent="0.25">
      <c r="A6483" s="2">
        <v>6481</v>
      </c>
      <c r="B6483" s="2">
        <v>2015</v>
      </c>
      <c r="C6483" s="2">
        <v>9</v>
      </c>
      <c r="D6483" s="2">
        <v>28</v>
      </c>
      <c r="E6483" s="2">
        <v>0</v>
      </c>
      <c r="F6483" s="2">
        <v>11986</v>
      </c>
      <c r="G6483" s="2">
        <v>45925</v>
      </c>
      <c r="H6483">
        <v>12717</v>
      </c>
      <c r="I6483" s="2">
        <v>7276</v>
      </c>
      <c r="J6483">
        <v>13181</v>
      </c>
      <c r="K6483">
        <v>4640</v>
      </c>
      <c r="L6483">
        <v>68556</v>
      </c>
      <c r="M6483">
        <v>15546</v>
      </c>
      <c r="N6483">
        <v>20938</v>
      </c>
      <c r="O6483">
        <v>19603</v>
      </c>
      <c r="P6483">
        <f t="shared" si="1013"/>
        <v>1797.8999999999999</v>
      </c>
      <c r="Q6483">
        <f t="shared" ref="Q6483:Q6546" si="1014">G6483*0.15</f>
        <v>6888.75</v>
      </c>
      <c r="R6483">
        <f t="shared" ref="R6483:R6546" si="1015">H6483*0.15</f>
        <v>1907.55</v>
      </c>
      <c r="S6483">
        <f t="shared" ref="S6483:S6546" si="1016">I6483*0.15</f>
        <v>1091.3999999999999</v>
      </c>
      <c r="T6483">
        <f t="shared" ref="T6483:T6546" si="1017">J6483*0.15</f>
        <v>1977.1499999999999</v>
      </c>
      <c r="U6483">
        <f t="shared" ref="U6483:U6546" si="1018">K6483*0.15</f>
        <v>696</v>
      </c>
      <c r="V6483">
        <f t="shared" ref="V6483:V6546" si="1019">L6483*0.15</f>
        <v>10283.4</v>
      </c>
      <c r="W6483">
        <f t="shared" ref="W6483:W6546" si="1020">M6483*0.15</f>
        <v>2331.9</v>
      </c>
      <c r="X6483">
        <f t="shared" ref="X6483:X6546" si="1021">N6483*0.15</f>
        <v>3140.7</v>
      </c>
      <c r="Y6483">
        <f t="shared" ref="Y6483:Y6546" si="1022">O6483*0.15</f>
        <v>2940.45</v>
      </c>
    </row>
    <row r="6484" spans="1:25" x14ac:dyDescent="0.25">
      <c r="A6484" s="2">
        <v>6482</v>
      </c>
      <c r="B6484" s="2">
        <v>2015</v>
      </c>
      <c r="C6484" s="2">
        <v>9</v>
      </c>
      <c r="D6484" s="2">
        <v>28</v>
      </c>
      <c r="E6484" s="2">
        <v>1</v>
      </c>
      <c r="F6484" s="2">
        <v>11523</v>
      </c>
      <c r="G6484" s="2">
        <v>44294</v>
      </c>
      <c r="H6484">
        <v>12325</v>
      </c>
      <c r="I6484" s="2">
        <v>7112</v>
      </c>
      <c r="J6484">
        <v>13162</v>
      </c>
      <c r="K6484">
        <v>4567</v>
      </c>
      <c r="L6484">
        <v>66971</v>
      </c>
      <c r="M6484">
        <v>14966</v>
      </c>
      <c r="N6484">
        <v>20152</v>
      </c>
      <c r="O6484">
        <v>19257</v>
      </c>
      <c r="P6484">
        <f t="shared" si="1013"/>
        <v>1728.45</v>
      </c>
      <c r="Q6484">
        <f t="shared" si="1014"/>
        <v>6644.0999999999995</v>
      </c>
      <c r="R6484">
        <f t="shared" si="1015"/>
        <v>1848.75</v>
      </c>
      <c r="S6484">
        <f t="shared" si="1016"/>
        <v>1066.8</v>
      </c>
      <c r="T6484">
        <f t="shared" si="1017"/>
        <v>1974.3</v>
      </c>
      <c r="U6484">
        <f t="shared" si="1018"/>
        <v>685.05</v>
      </c>
      <c r="V6484">
        <f t="shared" si="1019"/>
        <v>10045.65</v>
      </c>
      <c r="W6484">
        <f t="shared" si="1020"/>
        <v>2244.9</v>
      </c>
      <c r="X6484">
        <f t="shared" si="1021"/>
        <v>3022.7999999999997</v>
      </c>
      <c r="Y6484">
        <f t="shared" si="1022"/>
        <v>2888.5499999999997</v>
      </c>
    </row>
    <row r="6485" spans="1:25" x14ac:dyDescent="0.25">
      <c r="A6485" s="2">
        <v>6483</v>
      </c>
      <c r="B6485" s="2">
        <v>2015</v>
      </c>
      <c r="C6485" s="2">
        <v>9</v>
      </c>
      <c r="D6485" s="2">
        <v>28</v>
      </c>
      <c r="E6485" s="2">
        <v>2</v>
      </c>
      <c r="F6485" s="2">
        <v>11319</v>
      </c>
      <c r="G6485" s="2">
        <v>44659</v>
      </c>
      <c r="H6485">
        <v>12234</v>
      </c>
      <c r="I6485" s="2">
        <v>7261</v>
      </c>
      <c r="J6485">
        <v>13295</v>
      </c>
      <c r="K6485">
        <v>4626</v>
      </c>
      <c r="L6485">
        <v>66722</v>
      </c>
      <c r="M6485">
        <v>14887</v>
      </c>
      <c r="N6485">
        <v>20344</v>
      </c>
      <c r="O6485">
        <v>19636</v>
      </c>
      <c r="P6485">
        <f t="shared" si="1013"/>
        <v>1697.85</v>
      </c>
      <c r="Q6485">
        <f t="shared" si="1014"/>
        <v>6698.8499999999995</v>
      </c>
      <c r="R6485">
        <f t="shared" si="1015"/>
        <v>1835.1</v>
      </c>
      <c r="S6485">
        <f t="shared" si="1016"/>
        <v>1089.1499999999999</v>
      </c>
      <c r="T6485">
        <f t="shared" si="1017"/>
        <v>1994.25</v>
      </c>
      <c r="U6485">
        <f t="shared" si="1018"/>
        <v>693.9</v>
      </c>
      <c r="V6485">
        <f t="shared" si="1019"/>
        <v>10008.299999999999</v>
      </c>
      <c r="W6485">
        <f t="shared" si="1020"/>
        <v>2233.0499999999997</v>
      </c>
      <c r="X6485">
        <f t="shared" si="1021"/>
        <v>3051.6</v>
      </c>
      <c r="Y6485">
        <f t="shared" si="1022"/>
        <v>2945.4</v>
      </c>
    </row>
    <row r="6486" spans="1:25" x14ac:dyDescent="0.25">
      <c r="A6486" s="2">
        <v>6484</v>
      </c>
      <c r="B6486" s="2">
        <v>2015</v>
      </c>
      <c r="C6486" s="2">
        <v>9</v>
      </c>
      <c r="D6486" s="2">
        <v>28</v>
      </c>
      <c r="E6486" s="2">
        <v>3</v>
      </c>
      <c r="F6486" s="2">
        <v>11413</v>
      </c>
      <c r="G6486" s="2">
        <v>46699</v>
      </c>
      <c r="H6486">
        <v>12671</v>
      </c>
      <c r="I6486" s="2">
        <v>7684</v>
      </c>
      <c r="J6486">
        <v>13485</v>
      </c>
      <c r="K6486">
        <v>4882</v>
      </c>
      <c r="L6486">
        <v>69069</v>
      </c>
      <c r="M6486">
        <v>14684</v>
      </c>
      <c r="N6486">
        <v>21581</v>
      </c>
      <c r="O6486">
        <v>20643</v>
      </c>
      <c r="P6486">
        <f t="shared" si="1013"/>
        <v>1711.95</v>
      </c>
      <c r="Q6486">
        <f t="shared" si="1014"/>
        <v>7004.8499999999995</v>
      </c>
      <c r="R6486">
        <f t="shared" si="1015"/>
        <v>1900.6499999999999</v>
      </c>
      <c r="S6486">
        <f t="shared" si="1016"/>
        <v>1152.5999999999999</v>
      </c>
      <c r="T6486">
        <f t="shared" si="1017"/>
        <v>2022.75</v>
      </c>
      <c r="U6486">
        <f t="shared" si="1018"/>
        <v>732.3</v>
      </c>
      <c r="V6486">
        <f t="shared" si="1019"/>
        <v>10360.35</v>
      </c>
      <c r="W6486">
        <f t="shared" si="1020"/>
        <v>2202.6</v>
      </c>
      <c r="X6486">
        <f t="shared" si="1021"/>
        <v>3237.15</v>
      </c>
      <c r="Y6486">
        <f t="shared" si="1022"/>
        <v>3096.45</v>
      </c>
    </row>
    <row r="6487" spans="1:25" x14ac:dyDescent="0.25">
      <c r="A6487" s="2">
        <v>6485</v>
      </c>
      <c r="B6487" s="2">
        <v>2015</v>
      </c>
      <c r="C6487" s="2">
        <v>9</v>
      </c>
      <c r="D6487" s="2">
        <v>28</v>
      </c>
      <c r="E6487" s="2">
        <v>4</v>
      </c>
      <c r="F6487" s="2">
        <v>11893</v>
      </c>
      <c r="G6487" s="2">
        <v>51909</v>
      </c>
      <c r="H6487">
        <v>13311</v>
      </c>
      <c r="I6487" s="2">
        <v>8917</v>
      </c>
      <c r="J6487">
        <v>14178</v>
      </c>
      <c r="K6487">
        <v>5183</v>
      </c>
      <c r="L6487">
        <v>74880</v>
      </c>
      <c r="M6487">
        <v>14983</v>
      </c>
      <c r="N6487">
        <v>24024</v>
      </c>
      <c r="O6487">
        <v>23669</v>
      </c>
      <c r="P6487">
        <f t="shared" si="1013"/>
        <v>1783.95</v>
      </c>
      <c r="Q6487">
        <f t="shared" si="1014"/>
        <v>7786.3499999999995</v>
      </c>
      <c r="R6487">
        <f t="shared" si="1015"/>
        <v>1996.6499999999999</v>
      </c>
      <c r="S6487">
        <f t="shared" si="1016"/>
        <v>1337.55</v>
      </c>
      <c r="T6487">
        <f t="shared" si="1017"/>
        <v>2126.6999999999998</v>
      </c>
      <c r="U6487">
        <f t="shared" si="1018"/>
        <v>777.44999999999993</v>
      </c>
      <c r="V6487">
        <f t="shared" si="1019"/>
        <v>11232</v>
      </c>
      <c r="W6487">
        <f t="shared" si="1020"/>
        <v>2247.4499999999998</v>
      </c>
      <c r="X6487">
        <f t="shared" si="1021"/>
        <v>3603.6</v>
      </c>
      <c r="Y6487">
        <f t="shared" si="1022"/>
        <v>3550.35</v>
      </c>
    </row>
    <row r="6488" spans="1:25" x14ac:dyDescent="0.25">
      <c r="A6488" s="2">
        <v>6486</v>
      </c>
      <c r="B6488" s="2">
        <v>2015</v>
      </c>
      <c r="C6488" s="2">
        <v>9</v>
      </c>
      <c r="D6488" s="2">
        <v>28</v>
      </c>
      <c r="E6488" s="2">
        <v>5</v>
      </c>
      <c r="F6488" s="2">
        <v>13375</v>
      </c>
      <c r="G6488" s="2">
        <v>60393</v>
      </c>
      <c r="H6488">
        <v>14521</v>
      </c>
      <c r="I6488" s="2">
        <v>11119</v>
      </c>
      <c r="J6488">
        <v>14764</v>
      </c>
      <c r="K6488">
        <v>5593</v>
      </c>
      <c r="L6488">
        <v>83754</v>
      </c>
      <c r="M6488">
        <v>15841</v>
      </c>
      <c r="N6488">
        <v>27371</v>
      </c>
      <c r="O6488">
        <v>28036</v>
      </c>
      <c r="P6488">
        <f t="shared" si="1013"/>
        <v>2006.25</v>
      </c>
      <c r="Q6488">
        <f t="shared" si="1014"/>
        <v>9058.9499999999989</v>
      </c>
      <c r="R6488">
        <f t="shared" si="1015"/>
        <v>2178.15</v>
      </c>
      <c r="S6488">
        <f t="shared" si="1016"/>
        <v>1667.85</v>
      </c>
      <c r="T6488">
        <f t="shared" si="1017"/>
        <v>2214.6</v>
      </c>
      <c r="U6488">
        <f t="shared" si="1018"/>
        <v>838.94999999999993</v>
      </c>
      <c r="V6488">
        <f t="shared" si="1019"/>
        <v>12563.1</v>
      </c>
      <c r="W6488">
        <f t="shared" si="1020"/>
        <v>2376.15</v>
      </c>
      <c r="X6488">
        <f t="shared" si="1021"/>
        <v>4105.6499999999996</v>
      </c>
      <c r="Y6488">
        <f t="shared" si="1022"/>
        <v>4205.3999999999996</v>
      </c>
    </row>
    <row r="6489" spans="1:25" x14ac:dyDescent="0.25">
      <c r="A6489" s="2">
        <v>6487</v>
      </c>
      <c r="B6489" s="2">
        <v>2015</v>
      </c>
      <c r="C6489" s="2">
        <v>9</v>
      </c>
      <c r="D6489" s="2">
        <v>28</v>
      </c>
      <c r="E6489" s="2">
        <v>6</v>
      </c>
      <c r="F6489" s="2">
        <v>14128</v>
      </c>
      <c r="G6489" s="2">
        <v>66094</v>
      </c>
      <c r="H6489">
        <v>15862</v>
      </c>
      <c r="I6489" s="2">
        <v>12678</v>
      </c>
      <c r="J6489">
        <v>15511</v>
      </c>
      <c r="K6489">
        <v>5826</v>
      </c>
      <c r="L6489">
        <v>88337</v>
      </c>
      <c r="M6489">
        <v>16205</v>
      </c>
      <c r="N6489">
        <v>29554</v>
      </c>
      <c r="O6489">
        <v>29738</v>
      </c>
      <c r="P6489">
        <f t="shared" si="1013"/>
        <v>2119.1999999999998</v>
      </c>
      <c r="Q6489">
        <f t="shared" si="1014"/>
        <v>9914.1</v>
      </c>
      <c r="R6489">
        <f t="shared" si="1015"/>
        <v>2379.2999999999997</v>
      </c>
      <c r="S6489">
        <f t="shared" si="1016"/>
        <v>1901.6999999999998</v>
      </c>
      <c r="T6489">
        <f t="shared" si="1017"/>
        <v>2326.65</v>
      </c>
      <c r="U6489">
        <f t="shared" si="1018"/>
        <v>873.9</v>
      </c>
      <c r="V6489">
        <f t="shared" si="1019"/>
        <v>13250.55</v>
      </c>
      <c r="W6489">
        <f t="shared" si="1020"/>
        <v>2430.75</v>
      </c>
      <c r="X6489">
        <f t="shared" si="1021"/>
        <v>4433.0999999999995</v>
      </c>
      <c r="Y6489">
        <f t="shared" si="1022"/>
        <v>4460.7</v>
      </c>
    </row>
    <row r="6490" spans="1:25" x14ac:dyDescent="0.25">
      <c r="A6490" s="2">
        <v>6488</v>
      </c>
      <c r="B6490" s="2">
        <v>2015</v>
      </c>
      <c r="C6490" s="2">
        <v>9</v>
      </c>
      <c r="D6490" s="2">
        <v>28</v>
      </c>
      <c r="E6490" s="2">
        <v>7</v>
      </c>
      <c r="F6490" s="2">
        <v>14426</v>
      </c>
      <c r="G6490" s="2">
        <v>70617</v>
      </c>
      <c r="H6490">
        <v>16600</v>
      </c>
      <c r="I6490" s="2">
        <v>13861</v>
      </c>
      <c r="J6490">
        <v>15768</v>
      </c>
      <c r="K6490">
        <v>6157</v>
      </c>
      <c r="L6490">
        <v>89569</v>
      </c>
      <c r="M6490">
        <v>16424</v>
      </c>
      <c r="N6490">
        <v>30691</v>
      </c>
      <c r="O6490">
        <v>31091</v>
      </c>
      <c r="P6490">
        <f t="shared" si="1013"/>
        <v>2163.9</v>
      </c>
      <c r="Q6490">
        <f t="shared" si="1014"/>
        <v>10592.55</v>
      </c>
      <c r="R6490">
        <f t="shared" si="1015"/>
        <v>2490</v>
      </c>
      <c r="S6490">
        <f t="shared" si="1016"/>
        <v>2079.15</v>
      </c>
      <c r="T6490">
        <f t="shared" si="1017"/>
        <v>2365.1999999999998</v>
      </c>
      <c r="U6490">
        <f t="shared" si="1018"/>
        <v>923.55</v>
      </c>
      <c r="V6490">
        <f t="shared" si="1019"/>
        <v>13435.35</v>
      </c>
      <c r="W6490">
        <f t="shared" si="1020"/>
        <v>2463.6</v>
      </c>
      <c r="X6490">
        <f t="shared" si="1021"/>
        <v>4603.6499999999996</v>
      </c>
      <c r="Y6490">
        <f t="shared" si="1022"/>
        <v>4663.6499999999996</v>
      </c>
    </row>
    <row r="6491" spans="1:25" x14ac:dyDescent="0.25">
      <c r="A6491" s="2">
        <v>6489</v>
      </c>
      <c r="B6491" s="2">
        <v>2015</v>
      </c>
      <c r="C6491" s="2">
        <v>9</v>
      </c>
      <c r="D6491" s="2">
        <v>28</v>
      </c>
      <c r="E6491" s="2">
        <v>8</v>
      </c>
      <c r="F6491" s="2">
        <v>14424</v>
      </c>
      <c r="G6491" s="2">
        <v>73572</v>
      </c>
      <c r="H6491">
        <v>18642</v>
      </c>
      <c r="I6491" s="2">
        <v>15185</v>
      </c>
      <c r="J6491">
        <v>15859</v>
      </c>
      <c r="K6491">
        <v>6237</v>
      </c>
      <c r="L6491">
        <v>94079</v>
      </c>
      <c r="M6491">
        <v>16563</v>
      </c>
      <c r="N6491">
        <v>32803</v>
      </c>
      <c r="O6491">
        <v>33204</v>
      </c>
      <c r="P6491">
        <f t="shared" si="1013"/>
        <v>2163.6</v>
      </c>
      <c r="Q6491">
        <f t="shared" si="1014"/>
        <v>11035.8</v>
      </c>
      <c r="R6491">
        <f t="shared" si="1015"/>
        <v>2796.2999999999997</v>
      </c>
      <c r="S6491">
        <f t="shared" si="1016"/>
        <v>2277.75</v>
      </c>
      <c r="T6491">
        <f t="shared" si="1017"/>
        <v>2378.85</v>
      </c>
      <c r="U6491">
        <f t="shared" si="1018"/>
        <v>935.55</v>
      </c>
      <c r="V6491">
        <f t="shared" si="1019"/>
        <v>14111.85</v>
      </c>
      <c r="W6491">
        <f t="shared" si="1020"/>
        <v>2484.4499999999998</v>
      </c>
      <c r="X6491">
        <f t="shared" si="1021"/>
        <v>4920.45</v>
      </c>
      <c r="Y6491">
        <f t="shared" si="1022"/>
        <v>4980.5999999999995</v>
      </c>
    </row>
    <row r="6492" spans="1:25" x14ac:dyDescent="0.25">
      <c r="A6492" s="2">
        <v>6490</v>
      </c>
      <c r="B6492" s="2">
        <v>2015</v>
      </c>
      <c r="C6492" s="2">
        <v>9</v>
      </c>
      <c r="D6492" s="2">
        <v>28</v>
      </c>
      <c r="E6492" s="2">
        <v>9</v>
      </c>
      <c r="F6492" s="2">
        <v>15048</v>
      </c>
      <c r="G6492" s="2">
        <v>77493</v>
      </c>
      <c r="H6492">
        <v>20099</v>
      </c>
      <c r="I6492" s="2">
        <v>15786</v>
      </c>
      <c r="J6492">
        <v>16084</v>
      </c>
      <c r="K6492">
        <v>6202</v>
      </c>
      <c r="L6492">
        <v>98304</v>
      </c>
      <c r="M6492">
        <v>17390</v>
      </c>
      <c r="N6492">
        <v>34845</v>
      </c>
      <c r="O6492">
        <v>34424</v>
      </c>
      <c r="P6492">
        <f t="shared" si="1013"/>
        <v>2257.1999999999998</v>
      </c>
      <c r="Q6492">
        <f t="shared" si="1014"/>
        <v>11623.949999999999</v>
      </c>
      <c r="R6492">
        <f t="shared" si="1015"/>
        <v>3014.85</v>
      </c>
      <c r="S6492">
        <f t="shared" si="1016"/>
        <v>2367.9</v>
      </c>
      <c r="T6492">
        <f t="shared" si="1017"/>
        <v>2412.6</v>
      </c>
      <c r="U6492">
        <f t="shared" si="1018"/>
        <v>930.3</v>
      </c>
      <c r="V6492">
        <f t="shared" si="1019"/>
        <v>14745.599999999999</v>
      </c>
      <c r="W6492">
        <f t="shared" si="1020"/>
        <v>2608.5</v>
      </c>
      <c r="X6492">
        <f t="shared" si="1021"/>
        <v>5226.75</v>
      </c>
      <c r="Y6492">
        <f t="shared" si="1022"/>
        <v>5163.5999999999995</v>
      </c>
    </row>
    <row r="6493" spans="1:25" x14ac:dyDescent="0.25">
      <c r="A6493" s="2">
        <v>6491</v>
      </c>
      <c r="B6493" s="2">
        <v>2015</v>
      </c>
      <c r="C6493" s="2">
        <v>9</v>
      </c>
      <c r="D6493" s="2">
        <v>28</v>
      </c>
      <c r="E6493" s="2">
        <v>10</v>
      </c>
      <c r="F6493" s="2">
        <v>15517</v>
      </c>
      <c r="G6493" s="2">
        <v>80398</v>
      </c>
      <c r="H6493">
        <v>21655</v>
      </c>
      <c r="I6493" s="2">
        <v>16393</v>
      </c>
      <c r="J6493">
        <v>16500</v>
      </c>
      <c r="K6493">
        <v>6358</v>
      </c>
      <c r="L6493">
        <v>102436</v>
      </c>
      <c r="M6493">
        <v>18487</v>
      </c>
      <c r="N6493">
        <v>37102</v>
      </c>
      <c r="O6493">
        <v>35486</v>
      </c>
      <c r="P6493">
        <f t="shared" si="1013"/>
        <v>2327.5499999999997</v>
      </c>
      <c r="Q6493">
        <f t="shared" si="1014"/>
        <v>12059.699999999999</v>
      </c>
      <c r="R6493">
        <f t="shared" si="1015"/>
        <v>3248.25</v>
      </c>
      <c r="S6493">
        <f t="shared" si="1016"/>
        <v>2458.9499999999998</v>
      </c>
      <c r="T6493">
        <f t="shared" si="1017"/>
        <v>2475</v>
      </c>
      <c r="U6493">
        <f t="shared" si="1018"/>
        <v>953.69999999999993</v>
      </c>
      <c r="V6493">
        <f t="shared" si="1019"/>
        <v>15365.4</v>
      </c>
      <c r="W6493">
        <f t="shared" si="1020"/>
        <v>2773.0499999999997</v>
      </c>
      <c r="X6493">
        <f t="shared" si="1021"/>
        <v>5565.3</v>
      </c>
      <c r="Y6493">
        <f t="shared" si="1022"/>
        <v>5322.9</v>
      </c>
    </row>
    <row r="6494" spans="1:25" x14ac:dyDescent="0.25">
      <c r="A6494" s="2">
        <v>6492</v>
      </c>
      <c r="B6494" s="2">
        <v>2015</v>
      </c>
      <c r="C6494" s="2">
        <v>9</v>
      </c>
      <c r="D6494" s="2">
        <v>28</v>
      </c>
      <c r="E6494" s="2">
        <v>11</v>
      </c>
      <c r="F6494" s="2">
        <v>16873</v>
      </c>
      <c r="G6494" s="2">
        <v>83720</v>
      </c>
      <c r="H6494">
        <v>23295</v>
      </c>
      <c r="I6494" s="2">
        <v>16865</v>
      </c>
      <c r="J6494">
        <v>16696</v>
      </c>
      <c r="K6494">
        <v>6582</v>
      </c>
      <c r="L6494">
        <v>105076</v>
      </c>
      <c r="M6494">
        <v>19538</v>
      </c>
      <c r="N6494">
        <v>39791</v>
      </c>
      <c r="O6494">
        <v>36762</v>
      </c>
      <c r="P6494">
        <f t="shared" si="1013"/>
        <v>2530.9499999999998</v>
      </c>
      <c r="Q6494">
        <f t="shared" si="1014"/>
        <v>12558</v>
      </c>
      <c r="R6494">
        <f t="shared" si="1015"/>
        <v>3494.25</v>
      </c>
      <c r="S6494">
        <f t="shared" si="1016"/>
        <v>2529.75</v>
      </c>
      <c r="T6494">
        <f t="shared" si="1017"/>
        <v>2504.4</v>
      </c>
      <c r="U6494">
        <f t="shared" si="1018"/>
        <v>987.3</v>
      </c>
      <c r="V6494">
        <f t="shared" si="1019"/>
        <v>15761.4</v>
      </c>
      <c r="W6494">
        <f t="shared" si="1020"/>
        <v>2930.7</v>
      </c>
      <c r="X6494">
        <f t="shared" si="1021"/>
        <v>5968.65</v>
      </c>
      <c r="Y6494">
        <f t="shared" si="1022"/>
        <v>5514.3</v>
      </c>
    </row>
    <row r="6495" spans="1:25" x14ac:dyDescent="0.25">
      <c r="A6495" s="2">
        <v>6493</v>
      </c>
      <c r="B6495" s="2">
        <v>2015</v>
      </c>
      <c r="C6495" s="2">
        <v>9</v>
      </c>
      <c r="D6495" s="2">
        <v>28</v>
      </c>
      <c r="E6495" s="2">
        <v>12</v>
      </c>
      <c r="F6495" s="2">
        <v>18186</v>
      </c>
      <c r="G6495" s="2">
        <v>85082</v>
      </c>
      <c r="H6495">
        <v>24579</v>
      </c>
      <c r="I6495" s="2">
        <v>17199</v>
      </c>
      <c r="J6495">
        <v>16659</v>
      </c>
      <c r="K6495">
        <v>6690</v>
      </c>
      <c r="L6495">
        <v>106874</v>
      </c>
      <c r="M6495">
        <v>20324</v>
      </c>
      <c r="N6495">
        <v>41946</v>
      </c>
      <c r="O6495">
        <v>38292</v>
      </c>
      <c r="P6495">
        <f t="shared" si="1013"/>
        <v>2727.9</v>
      </c>
      <c r="Q6495">
        <f t="shared" si="1014"/>
        <v>12762.3</v>
      </c>
      <c r="R6495">
        <f t="shared" si="1015"/>
        <v>3686.85</v>
      </c>
      <c r="S6495">
        <f t="shared" si="1016"/>
        <v>2579.85</v>
      </c>
      <c r="T6495">
        <f t="shared" si="1017"/>
        <v>2498.85</v>
      </c>
      <c r="U6495">
        <f t="shared" si="1018"/>
        <v>1003.5</v>
      </c>
      <c r="V6495">
        <f t="shared" si="1019"/>
        <v>16031.099999999999</v>
      </c>
      <c r="W6495">
        <f t="shared" si="1020"/>
        <v>3048.6</v>
      </c>
      <c r="X6495">
        <f t="shared" si="1021"/>
        <v>6291.9</v>
      </c>
      <c r="Y6495">
        <f t="shared" si="1022"/>
        <v>5743.8</v>
      </c>
    </row>
    <row r="6496" spans="1:25" x14ac:dyDescent="0.25">
      <c r="A6496" s="2">
        <v>6494</v>
      </c>
      <c r="B6496" s="2">
        <v>2015</v>
      </c>
      <c r="C6496" s="2">
        <v>9</v>
      </c>
      <c r="D6496" s="2">
        <v>28</v>
      </c>
      <c r="E6496" s="2">
        <v>13</v>
      </c>
      <c r="F6496" s="2">
        <v>19409</v>
      </c>
      <c r="G6496" s="2">
        <v>86204</v>
      </c>
      <c r="H6496">
        <v>24753</v>
      </c>
      <c r="I6496" s="2">
        <v>17505</v>
      </c>
      <c r="J6496">
        <v>16781</v>
      </c>
      <c r="K6496">
        <v>7051</v>
      </c>
      <c r="L6496">
        <v>107584</v>
      </c>
      <c r="M6496">
        <v>21251</v>
      </c>
      <c r="N6496">
        <v>43530</v>
      </c>
      <c r="O6496">
        <v>38262</v>
      </c>
      <c r="P6496">
        <f t="shared" si="1013"/>
        <v>2911.35</v>
      </c>
      <c r="Q6496">
        <f t="shared" si="1014"/>
        <v>12930.6</v>
      </c>
      <c r="R6496">
        <f t="shared" si="1015"/>
        <v>3712.95</v>
      </c>
      <c r="S6496">
        <f t="shared" si="1016"/>
        <v>2625.75</v>
      </c>
      <c r="T6496">
        <f t="shared" si="1017"/>
        <v>2517.15</v>
      </c>
      <c r="U6496">
        <f t="shared" si="1018"/>
        <v>1057.6499999999999</v>
      </c>
      <c r="V6496">
        <f t="shared" si="1019"/>
        <v>16137.599999999999</v>
      </c>
      <c r="W6496">
        <f t="shared" si="1020"/>
        <v>3187.65</v>
      </c>
      <c r="X6496">
        <f t="shared" si="1021"/>
        <v>6529.5</v>
      </c>
      <c r="Y6496">
        <f t="shared" si="1022"/>
        <v>5739.3</v>
      </c>
    </row>
    <row r="6497" spans="1:25" x14ac:dyDescent="0.25">
      <c r="A6497" s="2">
        <v>6495</v>
      </c>
      <c r="B6497" s="2">
        <v>2015</v>
      </c>
      <c r="C6497" s="2">
        <v>9</v>
      </c>
      <c r="D6497" s="2">
        <v>28</v>
      </c>
      <c r="E6497" s="2">
        <v>14</v>
      </c>
      <c r="F6497" s="2">
        <v>20177</v>
      </c>
      <c r="G6497" s="2">
        <v>87014</v>
      </c>
      <c r="H6497">
        <v>25127</v>
      </c>
      <c r="I6497" s="2">
        <v>17628</v>
      </c>
      <c r="J6497">
        <v>16696</v>
      </c>
      <c r="K6497">
        <v>7130</v>
      </c>
      <c r="L6497">
        <v>107720</v>
      </c>
      <c r="M6497">
        <v>21868</v>
      </c>
      <c r="N6497">
        <v>44441</v>
      </c>
      <c r="O6497">
        <v>37794</v>
      </c>
      <c r="P6497">
        <f t="shared" si="1013"/>
        <v>3026.5499999999997</v>
      </c>
      <c r="Q6497">
        <f t="shared" si="1014"/>
        <v>13052.1</v>
      </c>
      <c r="R6497">
        <f t="shared" si="1015"/>
        <v>3769.0499999999997</v>
      </c>
      <c r="S6497">
        <f t="shared" si="1016"/>
        <v>2644.2</v>
      </c>
      <c r="T6497">
        <f t="shared" si="1017"/>
        <v>2504.4</v>
      </c>
      <c r="U6497">
        <f t="shared" si="1018"/>
        <v>1069.5</v>
      </c>
      <c r="V6497">
        <f t="shared" si="1019"/>
        <v>16158</v>
      </c>
      <c r="W6497">
        <f t="shared" si="1020"/>
        <v>3280.2</v>
      </c>
      <c r="X6497">
        <f t="shared" si="1021"/>
        <v>6666.15</v>
      </c>
      <c r="Y6497">
        <f t="shared" si="1022"/>
        <v>5669.0999999999995</v>
      </c>
    </row>
    <row r="6498" spans="1:25" x14ac:dyDescent="0.25">
      <c r="A6498" s="2">
        <v>6496</v>
      </c>
      <c r="B6498" s="2">
        <v>2015</v>
      </c>
      <c r="C6498" s="2">
        <v>9</v>
      </c>
      <c r="D6498" s="2">
        <v>28</v>
      </c>
      <c r="E6498" s="2">
        <v>15</v>
      </c>
      <c r="F6498" s="2">
        <v>20797</v>
      </c>
      <c r="G6498" s="2">
        <v>87174</v>
      </c>
      <c r="H6498">
        <v>25719</v>
      </c>
      <c r="I6498" s="2">
        <v>17715</v>
      </c>
      <c r="J6498">
        <v>16581</v>
      </c>
      <c r="K6498">
        <v>7048</v>
      </c>
      <c r="L6498">
        <v>107204</v>
      </c>
      <c r="M6498">
        <v>21859</v>
      </c>
      <c r="N6498">
        <v>45062</v>
      </c>
      <c r="O6498">
        <v>37503</v>
      </c>
      <c r="P6498">
        <f t="shared" si="1013"/>
        <v>3119.5499999999997</v>
      </c>
      <c r="Q6498">
        <f t="shared" si="1014"/>
        <v>13076.1</v>
      </c>
      <c r="R6498">
        <f t="shared" si="1015"/>
        <v>3857.85</v>
      </c>
      <c r="S6498">
        <f t="shared" si="1016"/>
        <v>2657.25</v>
      </c>
      <c r="T6498">
        <f t="shared" si="1017"/>
        <v>2487.15</v>
      </c>
      <c r="U6498">
        <f t="shared" si="1018"/>
        <v>1057.2</v>
      </c>
      <c r="V6498">
        <f t="shared" si="1019"/>
        <v>16080.599999999999</v>
      </c>
      <c r="W6498">
        <f t="shared" si="1020"/>
        <v>3278.85</v>
      </c>
      <c r="X6498">
        <f t="shared" si="1021"/>
        <v>6759.3</v>
      </c>
      <c r="Y6498">
        <f t="shared" si="1022"/>
        <v>5625.45</v>
      </c>
    </row>
    <row r="6499" spans="1:25" x14ac:dyDescent="0.25">
      <c r="A6499" s="2">
        <v>6497</v>
      </c>
      <c r="B6499" s="2">
        <v>2015</v>
      </c>
      <c r="C6499" s="2">
        <v>9</v>
      </c>
      <c r="D6499" s="2">
        <v>28</v>
      </c>
      <c r="E6499" s="2">
        <v>16</v>
      </c>
      <c r="F6499" s="2">
        <v>20867</v>
      </c>
      <c r="G6499" s="2">
        <v>87337</v>
      </c>
      <c r="H6499">
        <v>25417</v>
      </c>
      <c r="I6499" s="2">
        <v>17577</v>
      </c>
      <c r="J6499">
        <v>16571</v>
      </c>
      <c r="K6499">
        <v>6785</v>
      </c>
      <c r="L6499">
        <v>106667</v>
      </c>
      <c r="M6499">
        <v>21911</v>
      </c>
      <c r="N6499">
        <v>44927</v>
      </c>
      <c r="O6499">
        <v>37068</v>
      </c>
      <c r="P6499">
        <f t="shared" si="1013"/>
        <v>3130.0499999999997</v>
      </c>
      <c r="Q6499">
        <f t="shared" si="1014"/>
        <v>13100.55</v>
      </c>
      <c r="R6499">
        <f t="shared" si="1015"/>
        <v>3812.5499999999997</v>
      </c>
      <c r="S6499">
        <f t="shared" si="1016"/>
        <v>2636.5499999999997</v>
      </c>
      <c r="T6499">
        <f t="shared" si="1017"/>
        <v>2485.65</v>
      </c>
      <c r="U6499">
        <f t="shared" si="1018"/>
        <v>1017.75</v>
      </c>
      <c r="V6499">
        <f t="shared" si="1019"/>
        <v>16000.05</v>
      </c>
      <c r="W6499">
        <f t="shared" si="1020"/>
        <v>3286.65</v>
      </c>
      <c r="X6499">
        <f t="shared" si="1021"/>
        <v>6739.05</v>
      </c>
      <c r="Y6499">
        <f t="shared" si="1022"/>
        <v>5560.2</v>
      </c>
    </row>
    <row r="6500" spans="1:25" x14ac:dyDescent="0.25">
      <c r="A6500" s="2">
        <v>6498</v>
      </c>
      <c r="B6500" s="2">
        <v>2015</v>
      </c>
      <c r="C6500" s="2">
        <v>9</v>
      </c>
      <c r="D6500" s="2">
        <v>28</v>
      </c>
      <c r="E6500" s="2">
        <v>17</v>
      </c>
      <c r="F6500" s="2">
        <v>20586</v>
      </c>
      <c r="G6500" s="2">
        <v>87160</v>
      </c>
      <c r="H6500">
        <v>24618</v>
      </c>
      <c r="I6500" s="2">
        <v>17490</v>
      </c>
      <c r="J6500">
        <v>16704</v>
      </c>
      <c r="K6500">
        <v>6303</v>
      </c>
      <c r="L6500">
        <v>106377</v>
      </c>
      <c r="M6500">
        <v>21818</v>
      </c>
      <c r="N6500">
        <v>43565</v>
      </c>
      <c r="O6500">
        <v>37158</v>
      </c>
      <c r="P6500">
        <f t="shared" si="1013"/>
        <v>3087.9</v>
      </c>
      <c r="Q6500">
        <f t="shared" si="1014"/>
        <v>13074</v>
      </c>
      <c r="R6500">
        <f t="shared" si="1015"/>
        <v>3692.7</v>
      </c>
      <c r="S6500">
        <f t="shared" si="1016"/>
        <v>2623.5</v>
      </c>
      <c r="T6500">
        <f t="shared" si="1017"/>
        <v>2505.6</v>
      </c>
      <c r="U6500">
        <f t="shared" si="1018"/>
        <v>945.44999999999993</v>
      </c>
      <c r="V6500">
        <f t="shared" si="1019"/>
        <v>15956.55</v>
      </c>
      <c r="W6500">
        <f t="shared" si="1020"/>
        <v>3272.7</v>
      </c>
      <c r="X6500">
        <f t="shared" si="1021"/>
        <v>6534.75</v>
      </c>
      <c r="Y6500">
        <f t="shared" si="1022"/>
        <v>5573.7</v>
      </c>
    </row>
    <row r="6501" spans="1:25" x14ac:dyDescent="0.25">
      <c r="A6501" s="2">
        <v>6499</v>
      </c>
      <c r="B6501" s="2">
        <v>2015</v>
      </c>
      <c r="C6501" s="2">
        <v>9</v>
      </c>
      <c r="D6501" s="2">
        <v>28</v>
      </c>
      <c r="E6501" s="2">
        <v>18</v>
      </c>
      <c r="F6501" s="2">
        <v>20425</v>
      </c>
      <c r="G6501" s="2">
        <v>87697</v>
      </c>
      <c r="H6501">
        <v>23233</v>
      </c>
      <c r="I6501" s="2">
        <v>17834</v>
      </c>
      <c r="J6501">
        <v>16861</v>
      </c>
      <c r="K6501">
        <v>6293</v>
      </c>
      <c r="L6501">
        <v>108605</v>
      </c>
      <c r="M6501">
        <v>21714</v>
      </c>
      <c r="N6501">
        <v>42356</v>
      </c>
      <c r="O6501">
        <v>37016</v>
      </c>
      <c r="P6501">
        <f t="shared" si="1013"/>
        <v>3063.75</v>
      </c>
      <c r="Q6501">
        <f t="shared" si="1014"/>
        <v>13154.55</v>
      </c>
      <c r="R6501">
        <f t="shared" si="1015"/>
        <v>3484.95</v>
      </c>
      <c r="S6501">
        <f t="shared" si="1016"/>
        <v>2675.1</v>
      </c>
      <c r="T6501">
        <f t="shared" si="1017"/>
        <v>2529.15</v>
      </c>
      <c r="U6501">
        <f t="shared" si="1018"/>
        <v>943.94999999999993</v>
      </c>
      <c r="V6501">
        <f t="shared" si="1019"/>
        <v>16290.75</v>
      </c>
      <c r="W6501">
        <f t="shared" si="1020"/>
        <v>3257.1</v>
      </c>
      <c r="X6501">
        <f t="shared" si="1021"/>
        <v>6353.4</v>
      </c>
      <c r="Y6501">
        <f t="shared" si="1022"/>
        <v>5552.4</v>
      </c>
    </row>
    <row r="6502" spans="1:25" x14ac:dyDescent="0.25">
      <c r="A6502" s="2">
        <v>6500</v>
      </c>
      <c r="B6502" s="2">
        <v>2015</v>
      </c>
      <c r="C6502" s="2">
        <v>9</v>
      </c>
      <c r="D6502" s="2">
        <v>28</v>
      </c>
      <c r="E6502" s="2">
        <v>19</v>
      </c>
      <c r="F6502" s="2">
        <v>19252</v>
      </c>
      <c r="G6502" s="2">
        <v>86824</v>
      </c>
      <c r="H6502">
        <v>21456</v>
      </c>
      <c r="I6502" s="2">
        <v>17525</v>
      </c>
      <c r="J6502">
        <v>16815</v>
      </c>
      <c r="K6502">
        <v>5978</v>
      </c>
      <c r="L6502">
        <v>106593</v>
      </c>
      <c r="M6502">
        <v>21243</v>
      </c>
      <c r="N6502">
        <v>40300</v>
      </c>
      <c r="O6502">
        <v>35563</v>
      </c>
      <c r="P6502">
        <f t="shared" si="1013"/>
        <v>2887.7999999999997</v>
      </c>
      <c r="Q6502">
        <f t="shared" si="1014"/>
        <v>13023.6</v>
      </c>
      <c r="R6502">
        <f t="shared" si="1015"/>
        <v>3218.4</v>
      </c>
      <c r="S6502">
        <f t="shared" si="1016"/>
        <v>2628.75</v>
      </c>
      <c r="T6502">
        <f t="shared" si="1017"/>
        <v>2522.25</v>
      </c>
      <c r="U6502">
        <f t="shared" si="1018"/>
        <v>896.69999999999993</v>
      </c>
      <c r="V6502">
        <f t="shared" si="1019"/>
        <v>15988.949999999999</v>
      </c>
      <c r="W6502">
        <f t="shared" si="1020"/>
        <v>3186.45</v>
      </c>
      <c r="X6502">
        <f t="shared" si="1021"/>
        <v>6045</v>
      </c>
      <c r="Y6502">
        <f t="shared" si="1022"/>
        <v>5334.45</v>
      </c>
    </row>
    <row r="6503" spans="1:25" x14ac:dyDescent="0.25">
      <c r="A6503" s="2">
        <v>6501</v>
      </c>
      <c r="B6503" s="2">
        <v>2015</v>
      </c>
      <c r="C6503" s="2">
        <v>9</v>
      </c>
      <c r="D6503" s="2">
        <v>28</v>
      </c>
      <c r="E6503" s="2">
        <v>20</v>
      </c>
      <c r="F6503" s="2">
        <v>17516</v>
      </c>
      <c r="G6503" s="2">
        <v>83968</v>
      </c>
      <c r="H6503">
        <v>19047</v>
      </c>
      <c r="I6503" s="2">
        <v>16149</v>
      </c>
      <c r="J6503">
        <v>16315</v>
      </c>
      <c r="K6503">
        <v>5926</v>
      </c>
      <c r="L6503">
        <v>101832</v>
      </c>
      <c r="M6503">
        <v>20379</v>
      </c>
      <c r="N6503">
        <v>35905</v>
      </c>
      <c r="O6503">
        <v>33476</v>
      </c>
      <c r="P6503">
        <f t="shared" si="1013"/>
        <v>2627.4</v>
      </c>
      <c r="Q6503">
        <f t="shared" si="1014"/>
        <v>12595.199999999999</v>
      </c>
      <c r="R6503">
        <f t="shared" si="1015"/>
        <v>2857.0499999999997</v>
      </c>
      <c r="S6503">
        <f t="shared" si="1016"/>
        <v>2422.35</v>
      </c>
      <c r="T6503">
        <f t="shared" si="1017"/>
        <v>2447.25</v>
      </c>
      <c r="U6503">
        <f t="shared" si="1018"/>
        <v>888.9</v>
      </c>
      <c r="V6503">
        <f t="shared" si="1019"/>
        <v>15274.8</v>
      </c>
      <c r="W6503">
        <f t="shared" si="1020"/>
        <v>3056.85</v>
      </c>
      <c r="X6503">
        <f t="shared" si="1021"/>
        <v>5385.75</v>
      </c>
      <c r="Y6503">
        <f t="shared" si="1022"/>
        <v>5021.3999999999996</v>
      </c>
    </row>
    <row r="6504" spans="1:25" x14ac:dyDescent="0.25">
      <c r="A6504" s="2">
        <v>6502</v>
      </c>
      <c r="B6504" s="2">
        <v>2015</v>
      </c>
      <c r="C6504" s="2">
        <v>9</v>
      </c>
      <c r="D6504" s="2">
        <v>28</v>
      </c>
      <c r="E6504" s="2">
        <v>21</v>
      </c>
      <c r="F6504" s="2">
        <v>15604</v>
      </c>
      <c r="G6504" s="2">
        <v>76972</v>
      </c>
      <c r="H6504">
        <v>16895</v>
      </c>
      <c r="I6504" s="2">
        <v>13740</v>
      </c>
      <c r="J6504">
        <v>15595</v>
      </c>
      <c r="K6504">
        <v>5678</v>
      </c>
      <c r="L6504">
        <v>92902</v>
      </c>
      <c r="M6504">
        <v>18877</v>
      </c>
      <c r="N6504">
        <v>31464</v>
      </c>
      <c r="O6504">
        <v>30589</v>
      </c>
      <c r="P6504">
        <f t="shared" si="1013"/>
        <v>2340.6</v>
      </c>
      <c r="Q6504">
        <f t="shared" si="1014"/>
        <v>11545.8</v>
      </c>
      <c r="R6504">
        <f t="shared" si="1015"/>
        <v>2534.25</v>
      </c>
      <c r="S6504">
        <f t="shared" si="1016"/>
        <v>2061</v>
      </c>
      <c r="T6504">
        <f t="shared" si="1017"/>
        <v>2339.25</v>
      </c>
      <c r="U6504">
        <f t="shared" si="1018"/>
        <v>851.69999999999993</v>
      </c>
      <c r="V6504">
        <f t="shared" si="1019"/>
        <v>13935.3</v>
      </c>
      <c r="W6504">
        <f t="shared" si="1020"/>
        <v>2831.5499999999997</v>
      </c>
      <c r="X6504">
        <f t="shared" si="1021"/>
        <v>4719.5999999999995</v>
      </c>
      <c r="Y6504">
        <f t="shared" si="1022"/>
        <v>4588.3499999999995</v>
      </c>
    </row>
    <row r="6505" spans="1:25" x14ac:dyDescent="0.25">
      <c r="A6505" s="2">
        <v>6503</v>
      </c>
      <c r="B6505" s="2">
        <v>2015</v>
      </c>
      <c r="C6505" s="2">
        <v>9</v>
      </c>
      <c r="D6505" s="2">
        <v>28</v>
      </c>
      <c r="E6505" s="2">
        <v>22</v>
      </c>
      <c r="F6505" s="2">
        <v>13433</v>
      </c>
      <c r="G6505" s="2">
        <v>68684</v>
      </c>
      <c r="H6505">
        <v>14894</v>
      </c>
      <c r="I6505" s="2">
        <v>11358</v>
      </c>
      <c r="J6505">
        <v>14815</v>
      </c>
      <c r="K6505">
        <v>5376</v>
      </c>
      <c r="L6505">
        <v>84637</v>
      </c>
      <c r="M6505">
        <v>17541</v>
      </c>
      <c r="N6505">
        <v>27850</v>
      </c>
      <c r="O6505">
        <v>27440</v>
      </c>
      <c r="P6505">
        <f t="shared" si="1013"/>
        <v>2014.9499999999998</v>
      </c>
      <c r="Q6505">
        <f t="shared" si="1014"/>
        <v>10302.6</v>
      </c>
      <c r="R6505">
        <f t="shared" si="1015"/>
        <v>2234.1</v>
      </c>
      <c r="S6505">
        <f t="shared" si="1016"/>
        <v>1703.7</v>
      </c>
      <c r="T6505">
        <f t="shared" si="1017"/>
        <v>2222.25</v>
      </c>
      <c r="U6505">
        <f t="shared" si="1018"/>
        <v>806.4</v>
      </c>
      <c r="V6505">
        <f t="shared" si="1019"/>
        <v>12695.55</v>
      </c>
      <c r="W6505">
        <f t="shared" si="1020"/>
        <v>2631.15</v>
      </c>
      <c r="X6505">
        <f t="shared" si="1021"/>
        <v>4177.5</v>
      </c>
      <c r="Y6505">
        <f t="shared" si="1022"/>
        <v>4116</v>
      </c>
    </row>
    <row r="6506" spans="1:25" x14ac:dyDescent="0.25">
      <c r="A6506" s="2">
        <v>6504</v>
      </c>
      <c r="B6506" s="2">
        <v>2015</v>
      </c>
      <c r="C6506" s="2">
        <v>9</v>
      </c>
      <c r="D6506" s="2">
        <v>28</v>
      </c>
      <c r="E6506" s="2">
        <v>23</v>
      </c>
      <c r="F6506" s="2">
        <v>12823</v>
      </c>
      <c r="G6506" s="2">
        <v>62153</v>
      </c>
      <c r="H6506">
        <v>13961</v>
      </c>
      <c r="I6506" s="2">
        <v>9880</v>
      </c>
      <c r="J6506">
        <v>14537</v>
      </c>
      <c r="K6506">
        <v>5403</v>
      </c>
      <c r="L6506">
        <v>79348</v>
      </c>
      <c r="M6506">
        <v>16092</v>
      </c>
      <c r="N6506">
        <v>25171</v>
      </c>
      <c r="O6506">
        <v>25588</v>
      </c>
      <c r="P6506">
        <f t="shared" si="1013"/>
        <v>1923.4499999999998</v>
      </c>
      <c r="Q6506">
        <f t="shared" si="1014"/>
        <v>9322.9499999999989</v>
      </c>
      <c r="R6506">
        <f t="shared" si="1015"/>
        <v>2094.15</v>
      </c>
      <c r="S6506">
        <f t="shared" si="1016"/>
        <v>1482</v>
      </c>
      <c r="T6506">
        <f t="shared" si="1017"/>
        <v>2180.5499999999997</v>
      </c>
      <c r="U6506">
        <f t="shared" si="1018"/>
        <v>810.44999999999993</v>
      </c>
      <c r="V6506">
        <f t="shared" si="1019"/>
        <v>11902.199999999999</v>
      </c>
      <c r="W6506">
        <f t="shared" si="1020"/>
        <v>2413.7999999999997</v>
      </c>
      <c r="X6506">
        <f t="shared" si="1021"/>
        <v>3775.6499999999996</v>
      </c>
      <c r="Y6506">
        <f t="shared" si="1022"/>
        <v>3838.2</v>
      </c>
    </row>
    <row r="6507" spans="1:25" x14ac:dyDescent="0.25">
      <c r="A6507" s="2">
        <v>6505</v>
      </c>
      <c r="B6507" s="2">
        <v>2015</v>
      </c>
      <c r="C6507" s="2">
        <v>9</v>
      </c>
      <c r="D6507" s="2">
        <v>29</v>
      </c>
      <c r="E6507" s="2">
        <v>0</v>
      </c>
      <c r="F6507" s="2">
        <v>12079</v>
      </c>
      <c r="G6507" s="2">
        <v>57449</v>
      </c>
      <c r="H6507">
        <v>13613</v>
      </c>
      <c r="I6507" s="2">
        <v>8888</v>
      </c>
      <c r="J6507">
        <v>14066</v>
      </c>
      <c r="K6507">
        <v>5489</v>
      </c>
      <c r="L6507">
        <v>75211</v>
      </c>
      <c r="M6507">
        <v>14977</v>
      </c>
      <c r="N6507">
        <v>23365</v>
      </c>
      <c r="O6507">
        <v>24639</v>
      </c>
      <c r="P6507">
        <f t="shared" si="1013"/>
        <v>1811.85</v>
      </c>
      <c r="Q6507">
        <f t="shared" si="1014"/>
        <v>8617.35</v>
      </c>
      <c r="R6507">
        <f t="shared" si="1015"/>
        <v>2041.9499999999998</v>
      </c>
      <c r="S6507">
        <f t="shared" si="1016"/>
        <v>1333.2</v>
      </c>
      <c r="T6507">
        <f t="shared" si="1017"/>
        <v>2109.9</v>
      </c>
      <c r="U6507">
        <f t="shared" si="1018"/>
        <v>823.35</v>
      </c>
      <c r="V6507">
        <f t="shared" si="1019"/>
        <v>11281.65</v>
      </c>
      <c r="W6507">
        <f t="shared" si="1020"/>
        <v>2246.5499999999997</v>
      </c>
      <c r="X6507">
        <f t="shared" si="1021"/>
        <v>3504.75</v>
      </c>
      <c r="Y6507">
        <f t="shared" si="1022"/>
        <v>3695.85</v>
      </c>
    </row>
    <row r="6508" spans="1:25" x14ac:dyDescent="0.25">
      <c r="A6508" s="2">
        <v>6506</v>
      </c>
      <c r="B6508" s="2">
        <v>2015</v>
      </c>
      <c r="C6508" s="2">
        <v>9</v>
      </c>
      <c r="D6508" s="2">
        <v>29</v>
      </c>
      <c r="E6508" s="2">
        <v>1</v>
      </c>
      <c r="F6508" s="2">
        <v>11052</v>
      </c>
      <c r="G6508" s="2">
        <v>54404</v>
      </c>
      <c r="H6508">
        <v>13328</v>
      </c>
      <c r="I6508" s="2">
        <v>8721</v>
      </c>
      <c r="J6508">
        <v>13910</v>
      </c>
      <c r="K6508">
        <v>5316</v>
      </c>
      <c r="L6508">
        <v>72439</v>
      </c>
      <c r="M6508">
        <v>14618</v>
      </c>
      <c r="N6508">
        <v>22816</v>
      </c>
      <c r="O6508">
        <v>23563</v>
      </c>
      <c r="P6508">
        <f t="shared" si="1013"/>
        <v>1657.8</v>
      </c>
      <c r="Q6508">
        <f t="shared" si="1014"/>
        <v>8160.5999999999995</v>
      </c>
      <c r="R6508">
        <f t="shared" si="1015"/>
        <v>1999.1999999999998</v>
      </c>
      <c r="S6508">
        <f t="shared" si="1016"/>
        <v>1308.1499999999999</v>
      </c>
      <c r="T6508">
        <f t="shared" si="1017"/>
        <v>2086.5</v>
      </c>
      <c r="U6508">
        <f t="shared" si="1018"/>
        <v>797.4</v>
      </c>
      <c r="V6508">
        <f t="shared" si="1019"/>
        <v>10865.85</v>
      </c>
      <c r="W6508">
        <f t="shared" si="1020"/>
        <v>2192.6999999999998</v>
      </c>
      <c r="X6508">
        <f t="shared" si="1021"/>
        <v>3422.4</v>
      </c>
      <c r="Y6508">
        <f t="shared" si="1022"/>
        <v>3534.45</v>
      </c>
    </row>
    <row r="6509" spans="1:25" x14ac:dyDescent="0.25">
      <c r="A6509" s="2">
        <v>6507</v>
      </c>
      <c r="B6509" s="2">
        <v>2015</v>
      </c>
      <c r="C6509" s="2">
        <v>9</v>
      </c>
      <c r="D6509" s="2">
        <v>29</v>
      </c>
      <c r="E6509" s="2">
        <v>2</v>
      </c>
      <c r="F6509" s="2">
        <v>10470</v>
      </c>
      <c r="G6509" s="2">
        <v>53567</v>
      </c>
      <c r="H6509">
        <v>13277</v>
      </c>
      <c r="I6509" s="2">
        <v>8507</v>
      </c>
      <c r="J6509">
        <v>13775</v>
      </c>
      <c r="K6509">
        <v>5232</v>
      </c>
      <c r="L6509">
        <v>71155</v>
      </c>
      <c r="M6509">
        <v>14226</v>
      </c>
      <c r="N6509">
        <v>22992</v>
      </c>
      <c r="O6509">
        <v>22749</v>
      </c>
      <c r="P6509">
        <f t="shared" si="1013"/>
        <v>1570.5</v>
      </c>
      <c r="Q6509">
        <f t="shared" si="1014"/>
        <v>8035.0499999999993</v>
      </c>
      <c r="R6509">
        <f t="shared" si="1015"/>
        <v>1991.55</v>
      </c>
      <c r="S6509">
        <f t="shared" si="1016"/>
        <v>1276.05</v>
      </c>
      <c r="T6509">
        <f t="shared" si="1017"/>
        <v>2066.25</v>
      </c>
      <c r="U6509">
        <f t="shared" si="1018"/>
        <v>784.8</v>
      </c>
      <c r="V6509">
        <f t="shared" si="1019"/>
        <v>10673.25</v>
      </c>
      <c r="W6509">
        <f t="shared" si="1020"/>
        <v>2133.9</v>
      </c>
      <c r="X6509">
        <f t="shared" si="1021"/>
        <v>3448.7999999999997</v>
      </c>
      <c r="Y6509">
        <f t="shared" si="1022"/>
        <v>3412.35</v>
      </c>
    </row>
    <row r="6510" spans="1:25" x14ac:dyDescent="0.25">
      <c r="A6510" s="2">
        <v>6508</v>
      </c>
      <c r="B6510" s="2">
        <v>2015</v>
      </c>
      <c r="C6510" s="2">
        <v>9</v>
      </c>
      <c r="D6510" s="2">
        <v>29</v>
      </c>
      <c r="E6510" s="2">
        <v>3</v>
      </c>
      <c r="F6510" s="2">
        <v>10894</v>
      </c>
      <c r="G6510" s="2">
        <v>54493</v>
      </c>
      <c r="H6510">
        <v>13661</v>
      </c>
      <c r="I6510" s="2">
        <v>9161</v>
      </c>
      <c r="J6510">
        <v>14028</v>
      </c>
      <c r="K6510">
        <v>5134</v>
      </c>
      <c r="L6510">
        <v>73081</v>
      </c>
      <c r="M6510">
        <v>14084</v>
      </c>
      <c r="N6510">
        <v>23936</v>
      </c>
      <c r="O6510">
        <v>23295</v>
      </c>
      <c r="P6510">
        <f t="shared" si="1013"/>
        <v>1634.1</v>
      </c>
      <c r="Q6510">
        <f t="shared" si="1014"/>
        <v>8173.95</v>
      </c>
      <c r="R6510">
        <f t="shared" si="1015"/>
        <v>2049.15</v>
      </c>
      <c r="S6510">
        <f t="shared" si="1016"/>
        <v>1374.1499999999999</v>
      </c>
      <c r="T6510">
        <f t="shared" si="1017"/>
        <v>2104.1999999999998</v>
      </c>
      <c r="U6510">
        <f t="shared" si="1018"/>
        <v>770.1</v>
      </c>
      <c r="V6510">
        <f t="shared" si="1019"/>
        <v>10962.15</v>
      </c>
      <c r="W6510">
        <f t="shared" si="1020"/>
        <v>2112.6</v>
      </c>
      <c r="X6510">
        <f t="shared" si="1021"/>
        <v>3590.4</v>
      </c>
      <c r="Y6510">
        <f t="shared" si="1022"/>
        <v>3494.25</v>
      </c>
    </row>
    <row r="6511" spans="1:25" x14ac:dyDescent="0.25">
      <c r="A6511" s="2">
        <v>6509</v>
      </c>
      <c r="B6511" s="2">
        <v>2015</v>
      </c>
      <c r="C6511" s="2">
        <v>9</v>
      </c>
      <c r="D6511" s="2">
        <v>29</v>
      </c>
      <c r="E6511" s="2">
        <v>4</v>
      </c>
      <c r="F6511" s="2">
        <v>11089</v>
      </c>
      <c r="G6511" s="2">
        <v>59675</v>
      </c>
      <c r="H6511">
        <v>14496</v>
      </c>
      <c r="I6511" s="2">
        <v>10577</v>
      </c>
      <c r="J6511">
        <v>14316</v>
      </c>
      <c r="K6511">
        <v>5323</v>
      </c>
      <c r="L6511">
        <v>78602</v>
      </c>
      <c r="M6511">
        <v>14429</v>
      </c>
      <c r="N6511">
        <v>26273</v>
      </c>
      <c r="O6511">
        <v>25978</v>
      </c>
      <c r="P6511">
        <f t="shared" si="1013"/>
        <v>1663.35</v>
      </c>
      <c r="Q6511">
        <f t="shared" si="1014"/>
        <v>8951.25</v>
      </c>
      <c r="R6511">
        <f t="shared" si="1015"/>
        <v>2174.4</v>
      </c>
      <c r="S6511">
        <f t="shared" si="1016"/>
        <v>1586.55</v>
      </c>
      <c r="T6511">
        <f t="shared" si="1017"/>
        <v>2147.4</v>
      </c>
      <c r="U6511">
        <f t="shared" si="1018"/>
        <v>798.44999999999993</v>
      </c>
      <c r="V6511">
        <f t="shared" si="1019"/>
        <v>11790.3</v>
      </c>
      <c r="W6511">
        <f t="shared" si="1020"/>
        <v>2164.35</v>
      </c>
      <c r="X6511">
        <f t="shared" si="1021"/>
        <v>3940.95</v>
      </c>
      <c r="Y6511">
        <f t="shared" si="1022"/>
        <v>3896.7</v>
      </c>
    </row>
    <row r="6512" spans="1:25" x14ac:dyDescent="0.25">
      <c r="A6512" s="2">
        <v>6510</v>
      </c>
      <c r="B6512" s="2">
        <v>2015</v>
      </c>
      <c r="C6512" s="2">
        <v>9</v>
      </c>
      <c r="D6512" s="2">
        <v>29</v>
      </c>
      <c r="E6512" s="2">
        <v>5</v>
      </c>
      <c r="F6512" s="2">
        <v>11739</v>
      </c>
      <c r="G6512" s="2">
        <v>67421</v>
      </c>
      <c r="H6512">
        <v>16398</v>
      </c>
      <c r="I6512" s="2">
        <v>13020</v>
      </c>
      <c r="J6512">
        <v>14573</v>
      </c>
      <c r="K6512">
        <v>5808</v>
      </c>
      <c r="L6512">
        <v>86744</v>
      </c>
      <c r="M6512">
        <v>15034</v>
      </c>
      <c r="N6512">
        <v>29554</v>
      </c>
      <c r="O6512">
        <v>29077</v>
      </c>
      <c r="P6512">
        <f t="shared" si="1013"/>
        <v>1760.85</v>
      </c>
      <c r="Q6512">
        <f t="shared" si="1014"/>
        <v>10113.15</v>
      </c>
      <c r="R6512">
        <f t="shared" si="1015"/>
        <v>2459.6999999999998</v>
      </c>
      <c r="S6512">
        <f t="shared" si="1016"/>
        <v>1953</v>
      </c>
      <c r="T6512">
        <f t="shared" si="1017"/>
        <v>2185.9499999999998</v>
      </c>
      <c r="U6512">
        <f t="shared" si="1018"/>
        <v>871.19999999999993</v>
      </c>
      <c r="V6512">
        <f t="shared" si="1019"/>
        <v>13011.6</v>
      </c>
      <c r="W6512">
        <f t="shared" si="1020"/>
        <v>2255.1</v>
      </c>
      <c r="X6512">
        <f t="shared" si="1021"/>
        <v>4433.0999999999995</v>
      </c>
      <c r="Y6512">
        <f t="shared" si="1022"/>
        <v>4361.55</v>
      </c>
    </row>
    <row r="6513" spans="1:25" x14ac:dyDescent="0.25">
      <c r="A6513" s="2">
        <v>6511</v>
      </c>
      <c r="B6513" s="2">
        <v>2015</v>
      </c>
      <c r="C6513" s="2">
        <v>9</v>
      </c>
      <c r="D6513" s="2">
        <v>29</v>
      </c>
      <c r="E6513" s="2">
        <v>6</v>
      </c>
      <c r="F6513" s="2">
        <v>12464</v>
      </c>
      <c r="G6513" s="2">
        <v>72169</v>
      </c>
      <c r="H6513">
        <v>17855</v>
      </c>
      <c r="I6513" s="2">
        <v>14925</v>
      </c>
      <c r="J6513">
        <v>15121</v>
      </c>
      <c r="K6513">
        <v>6087</v>
      </c>
      <c r="L6513">
        <v>90490</v>
      </c>
      <c r="M6513">
        <v>15884</v>
      </c>
      <c r="N6513">
        <v>31122</v>
      </c>
      <c r="O6513">
        <v>30798</v>
      </c>
      <c r="P6513">
        <f t="shared" si="1013"/>
        <v>1869.6</v>
      </c>
      <c r="Q6513">
        <f t="shared" si="1014"/>
        <v>10825.35</v>
      </c>
      <c r="R6513">
        <f t="shared" si="1015"/>
        <v>2678.25</v>
      </c>
      <c r="S6513">
        <f t="shared" si="1016"/>
        <v>2238.75</v>
      </c>
      <c r="T6513">
        <f t="shared" si="1017"/>
        <v>2268.15</v>
      </c>
      <c r="U6513">
        <f t="shared" si="1018"/>
        <v>913.05</v>
      </c>
      <c r="V6513">
        <f t="shared" si="1019"/>
        <v>13573.5</v>
      </c>
      <c r="W6513">
        <f t="shared" si="1020"/>
        <v>2382.6</v>
      </c>
      <c r="X6513">
        <f t="shared" si="1021"/>
        <v>4668.3</v>
      </c>
      <c r="Y6513">
        <f t="shared" si="1022"/>
        <v>4619.7</v>
      </c>
    </row>
    <row r="6514" spans="1:25" x14ac:dyDescent="0.25">
      <c r="A6514" s="2">
        <v>6512</v>
      </c>
      <c r="B6514" s="2">
        <v>2015</v>
      </c>
      <c r="C6514" s="2">
        <v>9</v>
      </c>
      <c r="D6514" s="2">
        <v>29</v>
      </c>
      <c r="E6514" s="2">
        <v>7</v>
      </c>
      <c r="F6514" s="2">
        <v>12409</v>
      </c>
      <c r="G6514" s="2">
        <v>73778</v>
      </c>
      <c r="H6514">
        <v>18481</v>
      </c>
      <c r="I6514" s="2">
        <v>16355</v>
      </c>
      <c r="J6514">
        <v>15688</v>
      </c>
      <c r="K6514">
        <v>6327</v>
      </c>
      <c r="L6514">
        <v>92092</v>
      </c>
      <c r="M6514">
        <v>15847</v>
      </c>
      <c r="N6514">
        <v>32049</v>
      </c>
      <c r="O6514">
        <v>31361</v>
      </c>
      <c r="P6514">
        <f t="shared" si="1013"/>
        <v>1861.35</v>
      </c>
      <c r="Q6514">
        <f t="shared" si="1014"/>
        <v>11066.699999999999</v>
      </c>
      <c r="R6514">
        <f t="shared" si="1015"/>
        <v>2772.15</v>
      </c>
      <c r="S6514">
        <f t="shared" si="1016"/>
        <v>2453.25</v>
      </c>
      <c r="T6514">
        <f t="shared" si="1017"/>
        <v>2353.1999999999998</v>
      </c>
      <c r="U6514">
        <f t="shared" si="1018"/>
        <v>949.05</v>
      </c>
      <c r="V6514">
        <f t="shared" si="1019"/>
        <v>13813.8</v>
      </c>
      <c r="W6514">
        <f t="shared" si="1020"/>
        <v>2377.0499999999997</v>
      </c>
      <c r="X6514">
        <f t="shared" si="1021"/>
        <v>4807.3499999999995</v>
      </c>
      <c r="Y6514">
        <f t="shared" si="1022"/>
        <v>4704.1499999999996</v>
      </c>
    </row>
    <row r="6515" spans="1:25" x14ac:dyDescent="0.25">
      <c r="A6515" s="2">
        <v>6513</v>
      </c>
      <c r="B6515" s="2">
        <v>2015</v>
      </c>
      <c r="C6515" s="2">
        <v>9</v>
      </c>
      <c r="D6515" s="2">
        <v>29</v>
      </c>
      <c r="E6515" s="2">
        <v>8</v>
      </c>
      <c r="F6515" s="2">
        <v>12398</v>
      </c>
      <c r="G6515" s="2">
        <v>76129</v>
      </c>
      <c r="H6515">
        <v>19575</v>
      </c>
      <c r="I6515" s="2">
        <v>17759</v>
      </c>
      <c r="J6515">
        <v>15941</v>
      </c>
      <c r="K6515">
        <v>6424</v>
      </c>
      <c r="L6515">
        <v>96098</v>
      </c>
      <c r="M6515">
        <v>15531</v>
      </c>
      <c r="N6515">
        <v>34782</v>
      </c>
      <c r="O6515">
        <v>31895</v>
      </c>
      <c r="P6515">
        <f t="shared" si="1013"/>
        <v>1859.6999999999998</v>
      </c>
      <c r="Q6515">
        <f t="shared" si="1014"/>
        <v>11419.35</v>
      </c>
      <c r="R6515">
        <f t="shared" si="1015"/>
        <v>2936.25</v>
      </c>
      <c r="S6515">
        <f t="shared" si="1016"/>
        <v>2663.85</v>
      </c>
      <c r="T6515">
        <f t="shared" si="1017"/>
        <v>2391.15</v>
      </c>
      <c r="U6515">
        <f t="shared" si="1018"/>
        <v>963.59999999999991</v>
      </c>
      <c r="V6515">
        <f t="shared" si="1019"/>
        <v>14414.699999999999</v>
      </c>
      <c r="W6515">
        <f t="shared" si="1020"/>
        <v>2329.65</v>
      </c>
      <c r="X6515">
        <f t="shared" si="1021"/>
        <v>5217.3</v>
      </c>
      <c r="Y6515">
        <f t="shared" si="1022"/>
        <v>4784.25</v>
      </c>
    </row>
    <row r="6516" spans="1:25" x14ac:dyDescent="0.25">
      <c r="A6516" s="2">
        <v>6514</v>
      </c>
      <c r="B6516" s="2">
        <v>2015</v>
      </c>
      <c r="C6516" s="2">
        <v>9</v>
      </c>
      <c r="D6516" s="2">
        <v>29</v>
      </c>
      <c r="E6516" s="2">
        <v>9</v>
      </c>
      <c r="F6516" s="2">
        <v>13054</v>
      </c>
      <c r="G6516" s="2">
        <v>77241</v>
      </c>
      <c r="H6516">
        <v>20849</v>
      </c>
      <c r="I6516" s="2">
        <v>18622</v>
      </c>
      <c r="J6516">
        <v>16420</v>
      </c>
      <c r="K6516">
        <v>6507</v>
      </c>
      <c r="L6516">
        <v>99991</v>
      </c>
      <c r="M6516">
        <v>16370</v>
      </c>
      <c r="N6516">
        <v>37990</v>
      </c>
      <c r="O6516">
        <v>31808</v>
      </c>
      <c r="P6516">
        <f t="shared" si="1013"/>
        <v>1958.1</v>
      </c>
      <c r="Q6516">
        <f t="shared" si="1014"/>
        <v>11586.15</v>
      </c>
      <c r="R6516">
        <f t="shared" si="1015"/>
        <v>3127.35</v>
      </c>
      <c r="S6516">
        <f t="shared" si="1016"/>
        <v>2793.2999999999997</v>
      </c>
      <c r="T6516">
        <f t="shared" si="1017"/>
        <v>2463</v>
      </c>
      <c r="U6516">
        <f t="shared" si="1018"/>
        <v>976.05</v>
      </c>
      <c r="V6516">
        <f t="shared" si="1019"/>
        <v>14998.65</v>
      </c>
      <c r="W6516">
        <f t="shared" si="1020"/>
        <v>2455.5</v>
      </c>
      <c r="X6516">
        <f t="shared" si="1021"/>
        <v>5698.5</v>
      </c>
      <c r="Y6516">
        <f t="shared" si="1022"/>
        <v>4771.2</v>
      </c>
    </row>
    <row r="6517" spans="1:25" x14ac:dyDescent="0.25">
      <c r="A6517" s="2">
        <v>6515</v>
      </c>
      <c r="B6517" s="2">
        <v>2015</v>
      </c>
      <c r="C6517" s="2">
        <v>9</v>
      </c>
      <c r="D6517" s="2">
        <v>29</v>
      </c>
      <c r="E6517" s="2">
        <v>10</v>
      </c>
      <c r="F6517" s="2">
        <v>13328</v>
      </c>
      <c r="G6517" s="2">
        <v>78257</v>
      </c>
      <c r="H6517">
        <v>22060</v>
      </c>
      <c r="I6517" s="2">
        <v>18995</v>
      </c>
      <c r="J6517">
        <v>16662</v>
      </c>
      <c r="K6517">
        <v>6581</v>
      </c>
      <c r="L6517">
        <v>103086</v>
      </c>
      <c r="M6517">
        <v>17497</v>
      </c>
      <c r="N6517">
        <v>41271</v>
      </c>
      <c r="O6517">
        <v>33436</v>
      </c>
      <c r="P6517">
        <f t="shared" si="1013"/>
        <v>1999.1999999999998</v>
      </c>
      <c r="Q6517">
        <f t="shared" si="1014"/>
        <v>11738.55</v>
      </c>
      <c r="R6517">
        <f t="shared" si="1015"/>
        <v>3309</v>
      </c>
      <c r="S6517">
        <f t="shared" si="1016"/>
        <v>2849.25</v>
      </c>
      <c r="T6517">
        <f t="shared" si="1017"/>
        <v>2499.2999999999997</v>
      </c>
      <c r="U6517">
        <f t="shared" si="1018"/>
        <v>987.15</v>
      </c>
      <c r="V6517">
        <f t="shared" si="1019"/>
        <v>15462.9</v>
      </c>
      <c r="W6517">
        <f t="shared" si="1020"/>
        <v>2624.5499999999997</v>
      </c>
      <c r="X6517">
        <f t="shared" si="1021"/>
        <v>6190.65</v>
      </c>
      <c r="Y6517">
        <f t="shared" si="1022"/>
        <v>5015.3999999999996</v>
      </c>
    </row>
    <row r="6518" spans="1:25" x14ac:dyDescent="0.25">
      <c r="A6518" s="2">
        <v>6516</v>
      </c>
      <c r="B6518" s="2">
        <v>2015</v>
      </c>
      <c r="C6518" s="2">
        <v>9</v>
      </c>
      <c r="D6518" s="2">
        <v>29</v>
      </c>
      <c r="E6518" s="2">
        <v>11</v>
      </c>
      <c r="F6518" s="2">
        <v>14190</v>
      </c>
      <c r="G6518" s="2">
        <v>79213</v>
      </c>
      <c r="H6518">
        <v>22940</v>
      </c>
      <c r="I6518" s="2">
        <v>20000</v>
      </c>
      <c r="J6518">
        <v>16729</v>
      </c>
      <c r="K6518">
        <v>6609</v>
      </c>
      <c r="L6518">
        <v>106507</v>
      </c>
      <c r="M6518">
        <v>18558</v>
      </c>
      <c r="N6518">
        <v>43968</v>
      </c>
      <c r="O6518">
        <v>33748</v>
      </c>
      <c r="P6518">
        <f t="shared" si="1013"/>
        <v>2128.5</v>
      </c>
      <c r="Q6518">
        <f t="shared" si="1014"/>
        <v>11881.949999999999</v>
      </c>
      <c r="R6518">
        <f t="shared" si="1015"/>
        <v>3441</v>
      </c>
      <c r="S6518">
        <f t="shared" si="1016"/>
        <v>3000</v>
      </c>
      <c r="T6518">
        <f t="shared" si="1017"/>
        <v>2509.35</v>
      </c>
      <c r="U6518">
        <f t="shared" si="1018"/>
        <v>991.34999999999991</v>
      </c>
      <c r="V6518">
        <f t="shared" si="1019"/>
        <v>15976.05</v>
      </c>
      <c r="W6518">
        <f t="shared" si="1020"/>
        <v>2783.7</v>
      </c>
      <c r="X6518">
        <f t="shared" si="1021"/>
        <v>6595.2</v>
      </c>
      <c r="Y6518">
        <f t="shared" si="1022"/>
        <v>5062.2</v>
      </c>
    </row>
    <row r="6519" spans="1:25" x14ac:dyDescent="0.25">
      <c r="A6519" s="2">
        <v>6517</v>
      </c>
      <c r="B6519" s="2">
        <v>2015</v>
      </c>
      <c r="C6519" s="2">
        <v>9</v>
      </c>
      <c r="D6519" s="2">
        <v>29</v>
      </c>
      <c r="E6519" s="2">
        <v>12</v>
      </c>
      <c r="F6519" s="2">
        <v>14908</v>
      </c>
      <c r="G6519" s="2">
        <v>80371</v>
      </c>
      <c r="H6519">
        <v>23366</v>
      </c>
      <c r="I6519" s="2">
        <v>20406</v>
      </c>
      <c r="J6519">
        <v>16750</v>
      </c>
      <c r="K6519">
        <v>6647</v>
      </c>
      <c r="L6519">
        <v>108990</v>
      </c>
      <c r="M6519">
        <v>19847</v>
      </c>
      <c r="N6519">
        <v>45617</v>
      </c>
      <c r="O6519">
        <v>34100</v>
      </c>
      <c r="P6519">
        <f t="shared" si="1013"/>
        <v>2236.1999999999998</v>
      </c>
      <c r="Q6519">
        <f t="shared" si="1014"/>
        <v>12055.65</v>
      </c>
      <c r="R6519">
        <f t="shared" si="1015"/>
        <v>3504.9</v>
      </c>
      <c r="S6519">
        <f t="shared" si="1016"/>
        <v>3060.9</v>
      </c>
      <c r="T6519">
        <f t="shared" si="1017"/>
        <v>2512.5</v>
      </c>
      <c r="U6519">
        <f t="shared" si="1018"/>
        <v>997.05</v>
      </c>
      <c r="V6519">
        <f t="shared" si="1019"/>
        <v>16348.5</v>
      </c>
      <c r="W6519">
        <f t="shared" si="1020"/>
        <v>2977.0499999999997</v>
      </c>
      <c r="X6519">
        <f t="shared" si="1021"/>
        <v>6842.55</v>
      </c>
      <c r="Y6519">
        <f t="shared" si="1022"/>
        <v>5115</v>
      </c>
    </row>
    <row r="6520" spans="1:25" x14ac:dyDescent="0.25">
      <c r="A6520" s="2">
        <v>6518</v>
      </c>
      <c r="B6520" s="2">
        <v>2015</v>
      </c>
      <c r="C6520" s="2">
        <v>9</v>
      </c>
      <c r="D6520" s="2">
        <v>29</v>
      </c>
      <c r="E6520" s="2">
        <v>13</v>
      </c>
      <c r="F6520" s="2">
        <v>15433</v>
      </c>
      <c r="G6520" s="2">
        <v>79217</v>
      </c>
      <c r="H6520">
        <v>23098</v>
      </c>
      <c r="I6520" s="2">
        <v>20108</v>
      </c>
      <c r="J6520">
        <v>16720</v>
      </c>
      <c r="K6520">
        <v>6549</v>
      </c>
      <c r="L6520">
        <v>110541</v>
      </c>
      <c r="M6520">
        <v>20910</v>
      </c>
      <c r="N6520">
        <v>46904</v>
      </c>
      <c r="O6520">
        <v>33964</v>
      </c>
      <c r="P6520">
        <f t="shared" si="1013"/>
        <v>2314.9499999999998</v>
      </c>
      <c r="Q6520">
        <f t="shared" si="1014"/>
        <v>11882.55</v>
      </c>
      <c r="R6520">
        <f t="shared" si="1015"/>
        <v>3464.7</v>
      </c>
      <c r="S6520">
        <f t="shared" si="1016"/>
        <v>3016.2</v>
      </c>
      <c r="T6520">
        <f t="shared" si="1017"/>
        <v>2508</v>
      </c>
      <c r="U6520">
        <f t="shared" si="1018"/>
        <v>982.34999999999991</v>
      </c>
      <c r="V6520">
        <f t="shared" si="1019"/>
        <v>16581.149999999998</v>
      </c>
      <c r="W6520">
        <f t="shared" si="1020"/>
        <v>3136.5</v>
      </c>
      <c r="X6520">
        <f t="shared" si="1021"/>
        <v>7035.5999999999995</v>
      </c>
      <c r="Y6520">
        <f t="shared" si="1022"/>
        <v>5094.5999999999995</v>
      </c>
    </row>
    <row r="6521" spans="1:25" x14ac:dyDescent="0.25">
      <c r="A6521" s="2">
        <v>6519</v>
      </c>
      <c r="B6521" s="2">
        <v>2015</v>
      </c>
      <c r="C6521" s="2">
        <v>9</v>
      </c>
      <c r="D6521" s="2">
        <v>29</v>
      </c>
      <c r="E6521" s="2">
        <v>14</v>
      </c>
      <c r="F6521" s="2">
        <v>16172</v>
      </c>
      <c r="G6521" s="2">
        <v>77341</v>
      </c>
      <c r="H6521">
        <v>23349</v>
      </c>
      <c r="I6521" s="2">
        <v>19834</v>
      </c>
      <c r="J6521">
        <v>16860</v>
      </c>
      <c r="K6521">
        <v>6406</v>
      </c>
      <c r="L6521">
        <v>112214</v>
      </c>
      <c r="M6521">
        <v>21770</v>
      </c>
      <c r="N6521">
        <v>47902</v>
      </c>
      <c r="O6521">
        <v>33582</v>
      </c>
      <c r="P6521">
        <f t="shared" si="1013"/>
        <v>2425.7999999999997</v>
      </c>
      <c r="Q6521">
        <f t="shared" si="1014"/>
        <v>11601.15</v>
      </c>
      <c r="R6521">
        <f t="shared" si="1015"/>
        <v>3502.35</v>
      </c>
      <c r="S6521">
        <f t="shared" si="1016"/>
        <v>2975.1</v>
      </c>
      <c r="T6521">
        <f t="shared" si="1017"/>
        <v>2529</v>
      </c>
      <c r="U6521">
        <f t="shared" si="1018"/>
        <v>960.9</v>
      </c>
      <c r="V6521">
        <f t="shared" si="1019"/>
        <v>16832.099999999999</v>
      </c>
      <c r="W6521">
        <f t="shared" si="1020"/>
        <v>3265.5</v>
      </c>
      <c r="X6521">
        <f t="shared" si="1021"/>
        <v>7185.3</v>
      </c>
      <c r="Y6521">
        <f t="shared" si="1022"/>
        <v>5037.3</v>
      </c>
    </row>
    <row r="6522" spans="1:25" x14ac:dyDescent="0.25">
      <c r="A6522" s="2">
        <v>6520</v>
      </c>
      <c r="B6522" s="2">
        <v>2015</v>
      </c>
      <c r="C6522" s="2">
        <v>9</v>
      </c>
      <c r="D6522" s="2">
        <v>29</v>
      </c>
      <c r="E6522" s="2">
        <v>15</v>
      </c>
      <c r="F6522" s="2">
        <v>16881</v>
      </c>
      <c r="G6522" s="2">
        <v>76508</v>
      </c>
      <c r="H6522">
        <v>23794</v>
      </c>
      <c r="I6522" s="2">
        <v>20182</v>
      </c>
      <c r="J6522">
        <v>16531</v>
      </c>
      <c r="K6522">
        <v>6261</v>
      </c>
      <c r="L6522">
        <v>111618</v>
      </c>
      <c r="M6522">
        <v>22018</v>
      </c>
      <c r="N6522">
        <v>48337</v>
      </c>
      <c r="O6522">
        <v>33835</v>
      </c>
      <c r="P6522">
        <f t="shared" si="1013"/>
        <v>2532.15</v>
      </c>
      <c r="Q6522">
        <f t="shared" si="1014"/>
        <v>11476.199999999999</v>
      </c>
      <c r="R6522">
        <f t="shared" si="1015"/>
        <v>3569.1</v>
      </c>
      <c r="S6522">
        <f t="shared" si="1016"/>
        <v>3027.2999999999997</v>
      </c>
      <c r="T6522">
        <f t="shared" si="1017"/>
        <v>2479.65</v>
      </c>
      <c r="U6522">
        <f t="shared" si="1018"/>
        <v>939.15</v>
      </c>
      <c r="V6522">
        <f t="shared" si="1019"/>
        <v>16742.7</v>
      </c>
      <c r="W6522">
        <f t="shared" si="1020"/>
        <v>3302.7</v>
      </c>
      <c r="X6522">
        <f t="shared" si="1021"/>
        <v>7250.55</v>
      </c>
      <c r="Y6522">
        <f t="shared" si="1022"/>
        <v>5075.25</v>
      </c>
    </row>
    <row r="6523" spans="1:25" x14ac:dyDescent="0.25">
      <c r="A6523" s="2">
        <v>6521</v>
      </c>
      <c r="B6523" s="2">
        <v>2015</v>
      </c>
      <c r="C6523" s="2">
        <v>9</v>
      </c>
      <c r="D6523" s="2">
        <v>29</v>
      </c>
      <c r="E6523" s="2">
        <v>16</v>
      </c>
      <c r="F6523" s="2">
        <v>17301</v>
      </c>
      <c r="G6523" s="2">
        <v>75784</v>
      </c>
      <c r="H6523">
        <v>23210</v>
      </c>
      <c r="I6523" s="2">
        <v>20412</v>
      </c>
      <c r="J6523">
        <v>16506</v>
      </c>
      <c r="K6523">
        <v>6369</v>
      </c>
      <c r="L6523">
        <v>111199</v>
      </c>
      <c r="M6523">
        <v>22090</v>
      </c>
      <c r="N6523">
        <v>48225</v>
      </c>
      <c r="O6523">
        <v>33858</v>
      </c>
      <c r="P6523">
        <f t="shared" si="1013"/>
        <v>2595.15</v>
      </c>
      <c r="Q6523">
        <f t="shared" si="1014"/>
        <v>11367.6</v>
      </c>
      <c r="R6523">
        <f t="shared" si="1015"/>
        <v>3481.5</v>
      </c>
      <c r="S6523">
        <f t="shared" si="1016"/>
        <v>3061.7999999999997</v>
      </c>
      <c r="T6523">
        <f t="shared" si="1017"/>
        <v>2475.9</v>
      </c>
      <c r="U6523">
        <f t="shared" si="1018"/>
        <v>955.34999999999991</v>
      </c>
      <c r="V6523">
        <f t="shared" si="1019"/>
        <v>16679.849999999999</v>
      </c>
      <c r="W6523">
        <f t="shared" si="1020"/>
        <v>3313.5</v>
      </c>
      <c r="X6523">
        <f t="shared" si="1021"/>
        <v>7233.75</v>
      </c>
      <c r="Y6523">
        <f t="shared" si="1022"/>
        <v>5078.7</v>
      </c>
    </row>
    <row r="6524" spans="1:25" x14ac:dyDescent="0.25">
      <c r="A6524" s="2">
        <v>6522</v>
      </c>
      <c r="B6524" s="2">
        <v>2015</v>
      </c>
      <c r="C6524" s="2">
        <v>9</v>
      </c>
      <c r="D6524" s="2">
        <v>29</v>
      </c>
      <c r="E6524" s="2">
        <v>17</v>
      </c>
      <c r="F6524" s="2">
        <v>17668</v>
      </c>
      <c r="G6524" s="2">
        <v>75512</v>
      </c>
      <c r="H6524">
        <v>22360</v>
      </c>
      <c r="I6524" s="2">
        <v>20169</v>
      </c>
      <c r="J6524">
        <v>16529</v>
      </c>
      <c r="K6524">
        <v>6190</v>
      </c>
      <c r="L6524">
        <v>110718</v>
      </c>
      <c r="M6524">
        <v>22052</v>
      </c>
      <c r="N6524">
        <v>46809</v>
      </c>
      <c r="O6524">
        <v>34378</v>
      </c>
      <c r="P6524">
        <f t="shared" si="1013"/>
        <v>2650.2</v>
      </c>
      <c r="Q6524">
        <f t="shared" si="1014"/>
        <v>11326.8</v>
      </c>
      <c r="R6524">
        <f t="shared" si="1015"/>
        <v>3354</v>
      </c>
      <c r="S6524">
        <f t="shared" si="1016"/>
        <v>3025.35</v>
      </c>
      <c r="T6524">
        <f t="shared" si="1017"/>
        <v>2479.35</v>
      </c>
      <c r="U6524">
        <f t="shared" si="1018"/>
        <v>928.5</v>
      </c>
      <c r="V6524">
        <f t="shared" si="1019"/>
        <v>16607.7</v>
      </c>
      <c r="W6524">
        <f t="shared" si="1020"/>
        <v>3307.7999999999997</v>
      </c>
      <c r="X6524">
        <f t="shared" si="1021"/>
        <v>7021.3499999999995</v>
      </c>
      <c r="Y6524">
        <f t="shared" si="1022"/>
        <v>5156.7</v>
      </c>
    </row>
    <row r="6525" spans="1:25" x14ac:dyDescent="0.25">
      <c r="A6525" s="2">
        <v>6523</v>
      </c>
      <c r="B6525" s="2">
        <v>2015</v>
      </c>
      <c r="C6525" s="2">
        <v>9</v>
      </c>
      <c r="D6525" s="2">
        <v>29</v>
      </c>
      <c r="E6525" s="2">
        <v>18</v>
      </c>
      <c r="F6525" s="2">
        <v>17977</v>
      </c>
      <c r="G6525" s="2">
        <v>76165</v>
      </c>
      <c r="H6525">
        <v>22132</v>
      </c>
      <c r="I6525" s="2">
        <v>20530</v>
      </c>
      <c r="J6525">
        <v>16890</v>
      </c>
      <c r="K6525">
        <v>6084</v>
      </c>
      <c r="L6525">
        <v>111442</v>
      </c>
      <c r="M6525">
        <v>21788</v>
      </c>
      <c r="N6525">
        <v>45316</v>
      </c>
      <c r="O6525">
        <v>34035</v>
      </c>
      <c r="P6525">
        <f t="shared" si="1013"/>
        <v>2696.5499999999997</v>
      </c>
      <c r="Q6525">
        <f t="shared" si="1014"/>
        <v>11424.75</v>
      </c>
      <c r="R6525">
        <f t="shared" si="1015"/>
        <v>3319.7999999999997</v>
      </c>
      <c r="S6525">
        <f t="shared" si="1016"/>
        <v>3079.5</v>
      </c>
      <c r="T6525">
        <f t="shared" si="1017"/>
        <v>2533.5</v>
      </c>
      <c r="U6525">
        <f t="shared" si="1018"/>
        <v>912.6</v>
      </c>
      <c r="V6525">
        <f t="shared" si="1019"/>
        <v>16716.3</v>
      </c>
      <c r="W6525">
        <f t="shared" si="1020"/>
        <v>3268.2</v>
      </c>
      <c r="X6525">
        <f t="shared" si="1021"/>
        <v>6797.4</v>
      </c>
      <c r="Y6525">
        <f t="shared" si="1022"/>
        <v>5105.25</v>
      </c>
    </row>
    <row r="6526" spans="1:25" x14ac:dyDescent="0.25">
      <c r="A6526" s="2">
        <v>6524</v>
      </c>
      <c r="B6526" s="2">
        <v>2015</v>
      </c>
      <c r="C6526" s="2">
        <v>9</v>
      </c>
      <c r="D6526" s="2">
        <v>29</v>
      </c>
      <c r="E6526" s="2">
        <v>19</v>
      </c>
      <c r="F6526" s="2">
        <v>17135</v>
      </c>
      <c r="G6526" s="2">
        <v>75476</v>
      </c>
      <c r="H6526">
        <v>21725</v>
      </c>
      <c r="I6526" s="2">
        <v>20182</v>
      </c>
      <c r="J6526">
        <v>16793</v>
      </c>
      <c r="K6526">
        <v>5907</v>
      </c>
      <c r="L6526">
        <v>110059</v>
      </c>
      <c r="M6526">
        <v>21066</v>
      </c>
      <c r="N6526">
        <v>43662</v>
      </c>
      <c r="O6526">
        <v>32006</v>
      </c>
      <c r="P6526">
        <f t="shared" si="1013"/>
        <v>2570.25</v>
      </c>
      <c r="Q6526">
        <f t="shared" si="1014"/>
        <v>11321.4</v>
      </c>
      <c r="R6526">
        <f t="shared" si="1015"/>
        <v>3258.75</v>
      </c>
      <c r="S6526">
        <f t="shared" si="1016"/>
        <v>3027.2999999999997</v>
      </c>
      <c r="T6526">
        <f t="shared" si="1017"/>
        <v>2518.9499999999998</v>
      </c>
      <c r="U6526">
        <f t="shared" si="1018"/>
        <v>886.05</v>
      </c>
      <c r="V6526">
        <f t="shared" si="1019"/>
        <v>16508.849999999999</v>
      </c>
      <c r="W6526">
        <f t="shared" si="1020"/>
        <v>3159.9</v>
      </c>
      <c r="X6526">
        <f t="shared" si="1021"/>
        <v>6549.3</v>
      </c>
      <c r="Y6526">
        <f t="shared" si="1022"/>
        <v>4800.8999999999996</v>
      </c>
    </row>
    <row r="6527" spans="1:25" x14ac:dyDescent="0.25">
      <c r="A6527" s="2">
        <v>6525</v>
      </c>
      <c r="B6527" s="2">
        <v>2015</v>
      </c>
      <c r="C6527" s="2">
        <v>9</v>
      </c>
      <c r="D6527" s="2">
        <v>29</v>
      </c>
      <c r="E6527" s="2">
        <v>20</v>
      </c>
      <c r="F6527" s="2">
        <v>15375</v>
      </c>
      <c r="G6527" s="2">
        <v>71805</v>
      </c>
      <c r="H6527">
        <v>19944</v>
      </c>
      <c r="I6527" s="2">
        <v>18555</v>
      </c>
      <c r="J6527">
        <v>16378</v>
      </c>
      <c r="K6527">
        <v>5751</v>
      </c>
      <c r="L6527">
        <v>104917</v>
      </c>
      <c r="M6527">
        <v>20149</v>
      </c>
      <c r="N6527">
        <v>40618</v>
      </c>
      <c r="O6527">
        <v>29312</v>
      </c>
      <c r="P6527">
        <f t="shared" si="1013"/>
        <v>2306.25</v>
      </c>
      <c r="Q6527">
        <f t="shared" si="1014"/>
        <v>10770.75</v>
      </c>
      <c r="R6527">
        <f t="shared" si="1015"/>
        <v>2991.6</v>
      </c>
      <c r="S6527">
        <f t="shared" si="1016"/>
        <v>2783.25</v>
      </c>
      <c r="T6527">
        <f t="shared" si="1017"/>
        <v>2456.6999999999998</v>
      </c>
      <c r="U6527">
        <f t="shared" si="1018"/>
        <v>862.65</v>
      </c>
      <c r="V6527">
        <f t="shared" si="1019"/>
        <v>15737.55</v>
      </c>
      <c r="W6527">
        <f t="shared" si="1020"/>
        <v>3022.35</v>
      </c>
      <c r="X6527">
        <f t="shared" si="1021"/>
        <v>6092.7</v>
      </c>
      <c r="Y6527">
        <f t="shared" si="1022"/>
        <v>4396.8</v>
      </c>
    </row>
    <row r="6528" spans="1:25" x14ac:dyDescent="0.25">
      <c r="A6528" s="2">
        <v>6526</v>
      </c>
      <c r="B6528" s="2">
        <v>2015</v>
      </c>
      <c r="C6528" s="2">
        <v>9</v>
      </c>
      <c r="D6528" s="2">
        <v>29</v>
      </c>
      <c r="E6528" s="2">
        <v>21</v>
      </c>
      <c r="F6528" s="2">
        <v>14039</v>
      </c>
      <c r="G6528" s="2">
        <v>66687</v>
      </c>
      <c r="H6528">
        <v>18320</v>
      </c>
      <c r="I6528" s="2">
        <v>15956</v>
      </c>
      <c r="J6528">
        <v>15932</v>
      </c>
      <c r="K6528">
        <v>5245</v>
      </c>
      <c r="L6528">
        <v>95452</v>
      </c>
      <c r="M6528">
        <v>18940</v>
      </c>
      <c r="N6528">
        <v>36465</v>
      </c>
      <c r="O6528">
        <v>25234</v>
      </c>
      <c r="P6528">
        <f t="shared" si="1013"/>
        <v>2105.85</v>
      </c>
      <c r="Q6528">
        <f t="shared" si="1014"/>
        <v>10003.049999999999</v>
      </c>
      <c r="R6528">
        <f t="shared" si="1015"/>
        <v>2748</v>
      </c>
      <c r="S6528">
        <f t="shared" si="1016"/>
        <v>2393.4</v>
      </c>
      <c r="T6528">
        <f t="shared" si="1017"/>
        <v>2389.7999999999997</v>
      </c>
      <c r="U6528">
        <f t="shared" si="1018"/>
        <v>786.75</v>
      </c>
      <c r="V6528">
        <f t="shared" si="1019"/>
        <v>14317.8</v>
      </c>
      <c r="W6528">
        <f t="shared" si="1020"/>
        <v>2841</v>
      </c>
      <c r="X6528">
        <f t="shared" si="1021"/>
        <v>5469.75</v>
      </c>
      <c r="Y6528">
        <f t="shared" si="1022"/>
        <v>3785.1</v>
      </c>
    </row>
    <row r="6529" spans="1:25" x14ac:dyDescent="0.25">
      <c r="A6529" s="2">
        <v>6527</v>
      </c>
      <c r="B6529" s="2">
        <v>2015</v>
      </c>
      <c r="C6529" s="2">
        <v>9</v>
      </c>
      <c r="D6529" s="2">
        <v>29</v>
      </c>
      <c r="E6529" s="2">
        <v>22</v>
      </c>
      <c r="F6529" s="2">
        <v>12199</v>
      </c>
      <c r="G6529" s="2">
        <v>61191</v>
      </c>
      <c r="H6529">
        <v>16712</v>
      </c>
      <c r="I6529" s="2">
        <v>13350</v>
      </c>
      <c r="J6529">
        <v>15061</v>
      </c>
      <c r="K6529">
        <v>4814</v>
      </c>
      <c r="L6529">
        <v>86557</v>
      </c>
      <c r="M6529">
        <v>17279</v>
      </c>
      <c r="N6529">
        <v>32373</v>
      </c>
      <c r="O6529">
        <v>22418</v>
      </c>
      <c r="P6529">
        <f t="shared" si="1013"/>
        <v>1829.85</v>
      </c>
      <c r="Q6529">
        <f t="shared" si="1014"/>
        <v>9178.65</v>
      </c>
      <c r="R6529">
        <f t="shared" si="1015"/>
        <v>2506.7999999999997</v>
      </c>
      <c r="S6529">
        <f t="shared" si="1016"/>
        <v>2002.5</v>
      </c>
      <c r="T6529">
        <f t="shared" si="1017"/>
        <v>2259.15</v>
      </c>
      <c r="U6529">
        <f t="shared" si="1018"/>
        <v>722.1</v>
      </c>
      <c r="V6529">
        <f t="shared" si="1019"/>
        <v>12983.55</v>
      </c>
      <c r="W6529">
        <f t="shared" si="1020"/>
        <v>2591.85</v>
      </c>
      <c r="X6529">
        <f t="shared" si="1021"/>
        <v>4855.95</v>
      </c>
      <c r="Y6529">
        <f t="shared" si="1022"/>
        <v>3362.7</v>
      </c>
    </row>
    <row r="6530" spans="1:25" x14ac:dyDescent="0.25">
      <c r="A6530" s="2">
        <v>6528</v>
      </c>
      <c r="B6530" s="2">
        <v>2015</v>
      </c>
      <c r="C6530" s="2">
        <v>9</v>
      </c>
      <c r="D6530" s="2">
        <v>29</v>
      </c>
      <c r="E6530" s="2">
        <v>23</v>
      </c>
      <c r="F6530" s="2">
        <v>12039</v>
      </c>
      <c r="G6530" s="2">
        <v>55870</v>
      </c>
      <c r="H6530">
        <v>15892</v>
      </c>
      <c r="I6530" s="2">
        <v>11757</v>
      </c>
      <c r="J6530">
        <v>14283</v>
      </c>
      <c r="K6530">
        <v>4634</v>
      </c>
      <c r="L6530">
        <v>80251</v>
      </c>
      <c r="M6530">
        <v>15876</v>
      </c>
      <c r="N6530">
        <v>29364</v>
      </c>
      <c r="O6530">
        <v>21259</v>
      </c>
      <c r="P6530">
        <f t="shared" si="1013"/>
        <v>1805.85</v>
      </c>
      <c r="Q6530">
        <f t="shared" si="1014"/>
        <v>8380.5</v>
      </c>
      <c r="R6530">
        <f t="shared" si="1015"/>
        <v>2383.7999999999997</v>
      </c>
      <c r="S6530">
        <f t="shared" si="1016"/>
        <v>1763.55</v>
      </c>
      <c r="T6530">
        <f t="shared" si="1017"/>
        <v>2142.4499999999998</v>
      </c>
      <c r="U6530">
        <f t="shared" si="1018"/>
        <v>695.1</v>
      </c>
      <c r="V6530">
        <f t="shared" si="1019"/>
        <v>12037.65</v>
      </c>
      <c r="W6530">
        <f t="shared" si="1020"/>
        <v>2381.4</v>
      </c>
      <c r="X6530">
        <f t="shared" si="1021"/>
        <v>4404.5999999999995</v>
      </c>
      <c r="Y6530">
        <f t="shared" si="1022"/>
        <v>3188.85</v>
      </c>
    </row>
    <row r="6531" spans="1:25" x14ac:dyDescent="0.25">
      <c r="A6531" s="2">
        <v>6529</v>
      </c>
      <c r="B6531" s="2">
        <v>2015</v>
      </c>
      <c r="C6531" s="2">
        <v>9</v>
      </c>
      <c r="D6531" s="2">
        <v>30</v>
      </c>
      <c r="E6531" s="2">
        <v>0</v>
      </c>
      <c r="F6531" s="2">
        <v>11439</v>
      </c>
      <c r="G6531" s="2">
        <v>52709</v>
      </c>
      <c r="H6531">
        <v>15011</v>
      </c>
      <c r="I6531" s="2">
        <v>11192</v>
      </c>
      <c r="J6531">
        <v>14022</v>
      </c>
      <c r="K6531">
        <v>4502</v>
      </c>
      <c r="L6531">
        <v>76162</v>
      </c>
      <c r="M6531">
        <v>14760</v>
      </c>
      <c r="N6531">
        <v>27158</v>
      </c>
      <c r="O6531">
        <v>20142</v>
      </c>
      <c r="P6531">
        <f t="shared" si="1013"/>
        <v>1715.85</v>
      </c>
      <c r="Q6531">
        <f t="shared" si="1014"/>
        <v>7906.3499999999995</v>
      </c>
      <c r="R6531">
        <f t="shared" si="1015"/>
        <v>2251.65</v>
      </c>
      <c r="S6531">
        <f t="shared" si="1016"/>
        <v>1678.8</v>
      </c>
      <c r="T6531">
        <f t="shared" si="1017"/>
        <v>2103.2999999999997</v>
      </c>
      <c r="U6531">
        <f t="shared" si="1018"/>
        <v>675.3</v>
      </c>
      <c r="V6531">
        <f t="shared" si="1019"/>
        <v>11424.3</v>
      </c>
      <c r="W6531">
        <f t="shared" si="1020"/>
        <v>2214</v>
      </c>
      <c r="X6531">
        <f t="shared" si="1021"/>
        <v>4073.7</v>
      </c>
      <c r="Y6531">
        <f t="shared" si="1022"/>
        <v>3021.2999999999997</v>
      </c>
    </row>
    <row r="6532" spans="1:25" x14ac:dyDescent="0.25">
      <c r="A6532" s="2">
        <v>6530</v>
      </c>
      <c r="B6532" s="2">
        <v>2015</v>
      </c>
      <c r="C6532" s="2">
        <v>9</v>
      </c>
      <c r="D6532" s="2">
        <v>30</v>
      </c>
      <c r="E6532" s="2">
        <v>1</v>
      </c>
      <c r="F6532" s="2">
        <v>10523</v>
      </c>
      <c r="G6532" s="2">
        <v>50528</v>
      </c>
      <c r="H6532">
        <v>14513</v>
      </c>
      <c r="I6532" s="2">
        <v>10817</v>
      </c>
      <c r="J6532">
        <v>13663</v>
      </c>
      <c r="K6532">
        <v>4437</v>
      </c>
      <c r="L6532">
        <v>72999</v>
      </c>
      <c r="M6532">
        <v>14188</v>
      </c>
      <c r="N6532">
        <v>25863</v>
      </c>
      <c r="O6532">
        <v>19916</v>
      </c>
      <c r="P6532">
        <f t="shared" ref="P6532:P6595" si="1023">F6532*0.15</f>
        <v>1578.45</v>
      </c>
      <c r="Q6532">
        <f t="shared" si="1014"/>
        <v>7579.2</v>
      </c>
      <c r="R6532">
        <f t="shared" si="1015"/>
        <v>2176.9499999999998</v>
      </c>
      <c r="S6532">
        <f t="shared" si="1016"/>
        <v>1622.55</v>
      </c>
      <c r="T6532">
        <f t="shared" si="1017"/>
        <v>2049.4499999999998</v>
      </c>
      <c r="U6532">
        <f t="shared" si="1018"/>
        <v>665.55</v>
      </c>
      <c r="V6532">
        <f t="shared" si="1019"/>
        <v>10949.85</v>
      </c>
      <c r="W6532">
        <f t="shared" si="1020"/>
        <v>2128.1999999999998</v>
      </c>
      <c r="X6532">
        <f t="shared" si="1021"/>
        <v>3879.45</v>
      </c>
      <c r="Y6532">
        <f t="shared" si="1022"/>
        <v>2987.4</v>
      </c>
    </row>
    <row r="6533" spans="1:25" x14ac:dyDescent="0.25">
      <c r="A6533" s="2">
        <v>6531</v>
      </c>
      <c r="B6533" s="2">
        <v>2015</v>
      </c>
      <c r="C6533" s="2">
        <v>9</v>
      </c>
      <c r="D6533" s="2">
        <v>30</v>
      </c>
      <c r="E6533" s="2">
        <v>2</v>
      </c>
      <c r="F6533" s="2">
        <v>10102</v>
      </c>
      <c r="G6533" s="2">
        <v>49704</v>
      </c>
      <c r="H6533">
        <v>14445</v>
      </c>
      <c r="I6533" s="2">
        <v>10502</v>
      </c>
      <c r="J6533">
        <v>13463</v>
      </c>
      <c r="K6533">
        <v>4444</v>
      </c>
      <c r="L6533">
        <v>71491</v>
      </c>
      <c r="M6533">
        <v>13915</v>
      </c>
      <c r="N6533">
        <v>25386</v>
      </c>
      <c r="O6533">
        <v>20177</v>
      </c>
      <c r="P6533">
        <f t="shared" si="1023"/>
        <v>1515.3</v>
      </c>
      <c r="Q6533">
        <f t="shared" si="1014"/>
        <v>7455.5999999999995</v>
      </c>
      <c r="R6533">
        <f t="shared" si="1015"/>
        <v>2166.75</v>
      </c>
      <c r="S6533">
        <f t="shared" si="1016"/>
        <v>1575.3</v>
      </c>
      <c r="T6533">
        <f t="shared" si="1017"/>
        <v>2019.4499999999998</v>
      </c>
      <c r="U6533">
        <f t="shared" si="1018"/>
        <v>666.6</v>
      </c>
      <c r="V6533">
        <f t="shared" si="1019"/>
        <v>10723.65</v>
      </c>
      <c r="W6533">
        <f t="shared" si="1020"/>
        <v>2087.25</v>
      </c>
      <c r="X6533">
        <f t="shared" si="1021"/>
        <v>3807.8999999999996</v>
      </c>
      <c r="Y6533">
        <f t="shared" si="1022"/>
        <v>3026.5499999999997</v>
      </c>
    </row>
    <row r="6534" spans="1:25" x14ac:dyDescent="0.25">
      <c r="A6534" s="2">
        <v>6532</v>
      </c>
      <c r="B6534" s="2">
        <v>2015</v>
      </c>
      <c r="C6534" s="2">
        <v>9</v>
      </c>
      <c r="D6534" s="2">
        <v>30</v>
      </c>
      <c r="E6534" s="2">
        <v>3</v>
      </c>
      <c r="F6534" s="2">
        <v>10501</v>
      </c>
      <c r="G6534" s="2">
        <v>50520</v>
      </c>
      <c r="H6534">
        <v>14890</v>
      </c>
      <c r="I6534" s="2">
        <v>11074</v>
      </c>
      <c r="J6534">
        <v>13594</v>
      </c>
      <c r="K6534">
        <v>4456</v>
      </c>
      <c r="L6534">
        <v>72354</v>
      </c>
      <c r="M6534">
        <v>13834</v>
      </c>
      <c r="N6534">
        <v>25964</v>
      </c>
      <c r="O6534">
        <v>20931</v>
      </c>
      <c r="P6534">
        <f t="shared" si="1023"/>
        <v>1575.1499999999999</v>
      </c>
      <c r="Q6534">
        <f t="shared" si="1014"/>
        <v>7578</v>
      </c>
      <c r="R6534">
        <f t="shared" si="1015"/>
        <v>2233.5</v>
      </c>
      <c r="S6534">
        <f t="shared" si="1016"/>
        <v>1661.1</v>
      </c>
      <c r="T6534">
        <f t="shared" si="1017"/>
        <v>2039.1</v>
      </c>
      <c r="U6534">
        <f t="shared" si="1018"/>
        <v>668.4</v>
      </c>
      <c r="V6534">
        <f t="shared" si="1019"/>
        <v>10853.1</v>
      </c>
      <c r="W6534">
        <f t="shared" si="1020"/>
        <v>2075.1</v>
      </c>
      <c r="X6534">
        <f t="shared" si="1021"/>
        <v>3894.6</v>
      </c>
      <c r="Y6534">
        <f t="shared" si="1022"/>
        <v>3139.65</v>
      </c>
    </row>
    <row r="6535" spans="1:25" x14ac:dyDescent="0.25">
      <c r="A6535" s="2">
        <v>6533</v>
      </c>
      <c r="B6535" s="2">
        <v>2015</v>
      </c>
      <c r="C6535" s="2">
        <v>9</v>
      </c>
      <c r="D6535" s="2">
        <v>30</v>
      </c>
      <c r="E6535" s="2">
        <v>4</v>
      </c>
      <c r="F6535" s="2">
        <v>10971</v>
      </c>
      <c r="G6535" s="2">
        <v>55925</v>
      </c>
      <c r="H6535">
        <v>15600</v>
      </c>
      <c r="I6535" s="2">
        <v>12372</v>
      </c>
      <c r="J6535">
        <v>14081</v>
      </c>
      <c r="K6535">
        <v>4751</v>
      </c>
      <c r="L6535">
        <v>76741</v>
      </c>
      <c r="M6535">
        <v>14186</v>
      </c>
      <c r="N6535">
        <v>27980</v>
      </c>
      <c r="O6535">
        <v>23922</v>
      </c>
      <c r="P6535">
        <f t="shared" si="1023"/>
        <v>1645.6499999999999</v>
      </c>
      <c r="Q6535">
        <f t="shared" si="1014"/>
        <v>8388.75</v>
      </c>
      <c r="R6535">
        <f t="shared" si="1015"/>
        <v>2340</v>
      </c>
      <c r="S6535">
        <f t="shared" si="1016"/>
        <v>1855.8</v>
      </c>
      <c r="T6535">
        <f t="shared" si="1017"/>
        <v>2112.15</v>
      </c>
      <c r="U6535">
        <f t="shared" si="1018"/>
        <v>712.65</v>
      </c>
      <c r="V6535">
        <f t="shared" si="1019"/>
        <v>11511.15</v>
      </c>
      <c r="W6535">
        <f t="shared" si="1020"/>
        <v>2127.9</v>
      </c>
      <c r="X6535">
        <f t="shared" si="1021"/>
        <v>4197</v>
      </c>
      <c r="Y6535">
        <f t="shared" si="1022"/>
        <v>3588.2999999999997</v>
      </c>
    </row>
    <row r="6536" spans="1:25" x14ac:dyDescent="0.25">
      <c r="A6536" s="2">
        <v>6534</v>
      </c>
      <c r="B6536" s="2">
        <v>2015</v>
      </c>
      <c r="C6536" s="2">
        <v>9</v>
      </c>
      <c r="D6536" s="2">
        <v>30</v>
      </c>
      <c r="E6536" s="2">
        <v>5</v>
      </c>
      <c r="F6536" s="2">
        <v>11165</v>
      </c>
      <c r="G6536" s="2">
        <v>62777</v>
      </c>
      <c r="H6536">
        <v>17262</v>
      </c>
      <c r="I6536" s="2">
        <v>14275</v>
      </c>
      <c r="J6536">
        <v>14505</v>
      </c>
      <c r="K6536">
        <v>5465</v>
      </c>
      <c r="L6536">
        <v>85426</v>
      </c>
      <c r="M6536">
        <v>15218</v>
      </c>
      <c r="N6536">
        <v>30856</v>
      </c>
      <c r="O6536">
        <v>28028</v>
      </c>
      <c r="P6536">
        <f t="shared" si="1023"/>
        <v>1674.75</v>
      </c>
      <c r="Q6536">
        <f t="shared" si="1014"/>
        <v>9416.5499999999993</v>
      </c>
      <c r="R6536">
        <f t="shared" si="1015"/>
        <v>2589.2999999999997</v>
      </c>
      <c r="S6536">
        <f t="shared" si="1016"/>
        <v>2141.25</v>
      </c>
      <c r="T6536">
        <f t="shared" si="1017"/>
        <v>2175.75</v>
      </c>
      <c r="U6536">
        <f t="shared" si="1018"/>
        <v>819.75</v>
      </c>
      <c r="V6536">
        <f t="shared" si="1019"/>
        <v>12813.9</v>
      </c>
      <c r="W6536">
        <f t="shared" si="1020"/>
        <v>2282.6999999999998</v>
      </c>
      <c r="X6536">
        <f t="shared" si="1021"/>
        <v>4628.3999999999996</v>
      </c>
      <c r="Y6536">
        <f t="shared" si="1022"/>
        <v>4204.2</v>
      </c>
    </row>
    <row r="6537" spans="1:25" x14ac:dyDescent="0.25">
      <c r="A6537" s="2">
        <v>6535</v>
      </c>
      <c r="B6537" s="2">
        <v>2015</v>
      </c>
      <c r="C6537" s="2">
        <v>9</v>
      </c>
      <c r="D6537" s="2">
        <v>30</v>
      </c>
      <c r="E6537" s="2">
        <v>6</v>
      </c>
      <c r="F6537" s="2">
        <v>11255</v>
      </c>
      <c r="G6537" s="2">
        <v>66090</v>
      </c>
      <c r="H6537">
        <v>18073</v>
      </c>
      <c r="I6537" s="2">
        <v>16066</v>
      </c>
      <c r="J6537">
        <v>15129</v>
      </c>
      <c r="K6537">
        <v>5703</v>
      </c>
      <c r="L6537">
        <v>89531</v>
      </c>
      <c r="M6537">
        <v>15747</v>
      </c>
      <c r="N6537">
        <v>31815</v>
      </c>
      <c r="O6537">
        <v>30178</v>
      </c>
      <c r="P6537">
        <f t="shared" si="1023"/>
        <v>1688.25</v>
      </c>
      <c r="Q6537">
        <f t="shared" si="1014"/>
        <v>9913.5</v>
      </c>
      <c r="R6537">
        <f t="shared" si="1015"/>
        <v>2710.95</v>
      </c>
      <c r="S6537">
        <f t="shared" si="1016"/>
        <v>2409.9</v>
      </c>
      <c r="T6537">
        <f t="shared" si="1017"/>
        <v>2269.35</v>
      </c>
      <c r="U6537">
        <f t="shared" si="1018"/>
        <v>855.44999999999993</v>
      </c>
      <c r="V6537">
        <f t="shared" si="1019"/>
        <v>13429.65</v>
      </c>
      <c r="W6537">
        <f t="shared" si="1020"/>
        <v>2362.0499999999997</v>
      </c>
      <c r="X6537">
        <f t="shared" si="1021"/>
        <v>4772.25</v>
      </c>
      <c r="Y6537">
        <f t="shared" si="1022"/>
        <v>4526.7</v>
      </c>
    </row>
    <row r="6538" spans="1:25" x14ac:dyDescent="0.25">
      <c r="A6538" s="2">
        <v>6536</v>
      </c>
      <c r="B6538" s="2">
        <v>2015</v>
      </c>
      <c r="C6538" s="2">
        <v>9</v>
      </c>
      <c r="D6538" s="2">
        <v>30</v>
      </c>
      <c r="E6538" s="2">
        <v>7</v>
      </c>
      <c r="F6538" s="2">
        <v>11282</v>
      </c>
      <c r="G6538" s="2">
        <v>67038</v>
      </c>
      <c r="H6538">
        <v>18505</v>
      </c>
      <c r="I6538" s="2">
        <v>17041</v>
      </c>
      <c r="J6538">
        <v>15651</v>
      </c>
      <c r="K6538">
        <v>5995</v>
      </c>
      <c r="L6538">
        <v>91598</v>
      </c>
      <c r="M6538">
        <v>16021</v>
      </c>
      <c r="N6538">
        <v>32798</v>
      </c>
      <c r="O6538">
        <v>30928</v>
      </c>
      <c r="P6538">
        <f t="shared" si="1023"/>
        <v>1692.3</v>
      </c>
      <c r="Q6538">
        <f t="shared" si="1014"/>
        <v>10055.699999999999</v>
      </c>
      <c r="R6538">
        <f t="shared" si="1015"/>
        <v>2775.75</v>
      </c>
      <c r="S6538">
        <f t="shared" si="1016"/>
        <v>2556.15</v>
      </c>
      <c r="T6538">
        <f t="shared" si="1017"/>
        <v>2347.65</v>
      </c>
      <c r="U6538">
        <f t="shared" si="1018"/>
        <v>899.25</v>
      </c>
      <c r="V6538">
        <f t="shared" si="1019"/>
        <v>13739.699999999999</v>
      </c>
      <c r="W6538">
        <f t="shared" si="1020"/>
        <v>2403.15</v>
      </c>
      <c r="X6538">
        <f t="shared" si="1021"/>
        <v>4919.7</v>
      </c>
      <c r="Y6538">
        <f t="shared" si="1022"/>
        <v>4639.2</v>
      </c>
    </row>
    <row r="6539" spans="1:25" x14ac:dyDescent="0.25">
      <c r="A6539" s="2">
        <v>6537</v>
      </c>
      <c r="B6539" s="2">
        <v>2015</v>
      </c>
      <c r="C6539" s="2">
        <v>9</v>
      </c>
      <c r="D6539" s="2">
        <v>30</v>
      </c>
      <c r="E6539" s="2">
        <v>8</v>
      </c>
      <c r="F6539" s="2">
        <v>11542</v>
      </c>
      <c r="G6539" s="2">
        <v>68329</v>
      </c>
      <c r="H6539">
        <v>19207</v>
      </c>
      <c r="I6539" s="2">
        <v>17818</v>
      </c>
      <c r="J6539">
        <v>16154</v>
      </c>
      <c r="K6539">
        <v>6229</v>
      </c>
      <c r="L6539">
        <v>96191</v>
      </c>
      <c r="M6539">
        <v>16178</v>
      </c>
      <c r="N6539">
        <v>35511</v>
      </c>
      <c r="O6539">
        <v>31637</v>
      </c>
      <c r="P6539">
        <f t="shared" si="1023"/>
        <v>1731.3</v>
      </c>
      <c r="Q6539">
        <f t="shared" si="1014"/>
        <v>10249.35</v>
      </c>
      <c r="R6539">
        <f t="shared" si="1015"/>
        <v>2881.0499999999997</v>
      </c>
      <c r="S6539">
        <f t="shared" si="1016"/>
        <v>2672.7</v>
      </c>
      <c r="T6539">
        <f t="shared" si="1017"/>
        <v>2423.1</v>
      </c>
      <c r="U6539">
        <f t="shared" si="1018"/>
        <v>934.34999999999991</v>
      </c>
      <c r="V6539">
        <f t="shared" si="1019"/>
        <v>14428.65</v>
      </c>
      <c r="W6539">
        <f t="shared" si="1020"/>
        <v>2426.6999999999998</v>
      </c>
      <c r="X6539">
        <f t="shared" si="1021"/>
        <v>5326.65</v>
      </c>
      <c r="Y6539">
        <f t="shared" si="1022"/>
        <v>4745.55</v>
      </c>
    </row>
    <row r="6540" spans="1:25" x14ac:dyDescent="0.25">
      <c r="A6540" s="2">
        <v>6538</v>
      </c>
      <c r="B6540" s="2">
        <v>2015</v>
      </c>
      <c r="C6540" s="2">
        <v>9</v>
      </c>
      <c r="D6540" s="2">
        <v>30</v>
      </c>
      <c r="E6540" s="2">
        <v>9</v>
      </c>
      <c r="F6540" s="2">
        <v>12451</v>
      </c>
      <c r="G6540" s="2">
        <v>69956</v>
      </c>
      <c r="H6540">
        <v>19720</v>
      </c>
      <c r="I6540" s="2">
        <v>18628</v>
      </c>
      <c r="J6540">
        <v>16286</v>
      </c>
      <c r="K6540">
        <v>6551</v>
      </c>
      <c r="L6540">
        <v>101206</v>
      </c>
      <c r="M6540">
        <v>17505</v>
      </c>
      <c r="N6540">
        <v>39090</v>
      </c>
      <c r="O6540">
        <v>32219</v>
      </c>
      <c r="P6540">
        <f t="shared" si="1023"/>
        <v>1867.6499999999999</v>
      </c>
      <c r="Q6540">
        <f t="shared" si="1014"/>
        <v>10493.4</v>
      </c>
      <c r="R6540">
        <f t="shared" si="1015"/>
        <v>2958</v>
      </c>
      <c r="S6540">
        <f t="shared" si="1016"/>
        <v>2794.2</v>
      </c>
      <c r="T6540">
        <f t="shared" si="1017"/>
        <v>2442.9</v>
      </c>
      <c r="U6540">
        <f t="shared" si="1018"/>
        <v>982.65</v>
      </c>
      <c r="V6540">
        <f t="shared" si="1019"/>
        <v>15180.9</v>
      </c>
      <c r="W6540">
        <f t="shared" si="1020"/>
        <v>2625.75</v>
      </c>
      <c r="X6540">
        <f t="shared" si="1021"/>
        <v>5863.5</v>
      </c>
      <c r="Y6540">
        <f t="shared" si="1022"/>
        <v>4832.8499999999995</v>
      </c>
    </row>
    <row r="6541" spans="1:25" x14ac:dyDescent="0.25">
      <c r="A6541" s="2">
        <v>6539</v>
      </c>
      <c r="B6541" s="2">
        <v>2015</v>
      </c>
      <c r="C6541" s="2">
        <v>9</v>
      </c>
      <c r="D6541" s="2">
        <v>30</v>
      </c>
      <c r="E6541" s="2">
        <v>10</v>
      </c>
      <c r="F6541" s="2">
        <v>12542</v>
      </c>
      <c r="G6541" s="2">
        <v>71361</v>
      </c>
      <c r="H6541">
        <v>20516</v>
      </c>
      <c r="I6541" s="2">
        <v>19001</v>
      </c>
      <c r="J6541">
        <v>16508</v>
      </c>
      <c r="K6541">
        <v>6859</v>
      </c>
      <c r="L6541">
        <v>106247</v>
      </c>
      <c r="M6541">
        <v>18612</v>
      </c>
      <c r="N6541">
        <v>42198</v>
      </c>
      <c r="O6541">
        <v>32330</v>
      </c>
      <c r="P6541">
        <f t="shared" si="1023"/>
        <v>1881.3</v>
      </c>
      <c r="Q6541">
        <f t="shared" si="1014"/>
        <v>10704.15</v>
      </c>
      <c r="R6541">
        <f t="shared" si="1015"/>
        <v>3077.4</v>
      </c>
      <c r="S6541">
        <f t="shared" si="1016"/>
        <v>2850.15</v>
      </c>
      <c r="T6541">
        <f t="shared" si="1017"/>
        <v>2476.1999999999998</v>
      </c>
      <c r="U6541">
        <f t="shared" si="1018"/>
        <v>1028.8499999999999</v>
      </c>
      <c r="V6541">
        <f t="shared" si="1019"/>
        <v>15937.05</v>
      </c>
      <c r="W6541">
        <f t="shared" si="1020"/>
        <v>2791.7999999999997</v>
      </c>
      <c r="X6541">
        <f t="shared" si="1021"/>
        <v>6329.7</v>
      </c>
      <c r="Y6541">
        <f t="shared" si="1022"/>
        <v>4849.5</v>
      </c>
    </row>
    <row r="6542" spans="1:25" x14ac:dyDescent="0.25">
      <c r="A6542" s="2">
        <v>6540</v>
      </c>
      <c r="B6542" s="2">
        <v>2015</v>
      </c>
      <c r="C6542" s="2">
        <v>9</v>
      </c>
      <c r="D6542" s="2">
        <v>30</v>
      </c>
      <c r="E6542" s="2">
        <v>11</v>
      </c>
      <c r="F6542" s="2">
        <v>12931</v>
      </c>
      <c r="G6542" s="2">
        <v>72603</v>
      </c>
      <c r="H6542">
        <v>21301</v>
      </c>
      <c r="I6542" s="2">
        <v>19525</v>
      </c>
      <c r="J6542">
        <v>16939</v>
      </c>
      <c r="K6542">
        <v>7041</v>
      </c>
      <c r="L6542">
        <v>110772</v>
      </c>
      <c r="M6542">
        <v>19434</v>
      </c>
      <c r="N6542">
        <v>44868</v>
      </c>
      <c r="O6542">
        <v>32483</v>
      </c>
      <c r="P6542">
        <f t="shared" si="1023"/>
        <v>1939.6499999999999</v>
      </c>
      <c r="Q6542">
        <f t="shared" si="1014"/>
        <v>10890.449999999999</v>
      </c>
      <c r="R6542">
        <f t="shared" si="1015"/>
        <v>3195.15</v>
      </c>
      <c r="S6542">
        <f t="shared" si="1016"/>
        <v>2928.75</v>
      </c>
      <c r="T6542">
        <f t="shared" si="1017"/>
        <v>2540.85</v>
      </c>
      <c r="U6542">
        <f t="shared" si="1018"/>
        <v>1056.1499999999999</v>
      </c>
      <c r="V6542">
        <f t="shared" si="1019"/>
        <v>16615.8</v>
      </c>
      <c r="W6542">
        <f t="shared" si="1020"/>
        <v>2915.1</v>
      </c>
      <c r="X6542">
        <f t="shared" si="1021"/>
        <v>6730.2</v>
      </c>
      <c r="Y6542">
        <f t="shared" si="1022"/>
        <v>4872.45</v>
      </c>
    </row>
    <row r="6543" spans="1:25" x14ac:dyDescent="0.25">
      <c r="A6543" s="2">
        <v>6541</v>
      </c>
      <c r="B6543" s="2">
        <v>2015</v>
      </c>
      <c r="C6543" s="2">
        <v>9</v>
      </c>
      <c r="D6543" s="2">
        <v>30</v>
      </c>
      <c r="E6543" s="2">
        <v>12</v>
      </c>
      <c r="F6543" s="2">
        <v>13662</v>
      </c>
      <c r="G6543" s="2">
        <v>73428</v>
      </c>
      <c r="H6543">
        <v>21575</v>
      </c>
      <c r="I6543" s="2">
        <v>19461</v>
      </c>
      <c r="J6543">
        <v>17196</v>
      </c>
      <c r="K6543">
        <v>7162</v>
      </c>
      <c r="L6543">
        <v>115187</v>
      </c>
      <c r="M6543">
        <v>20077</v>
      </c>
      <c r="N6543">
        <v>47277</v>
      </c>
      <c r="O6543">
        <v>33020</v>
      </c>
      <c r="P6543">
        <f t="shared" si="1023"/>
        <v>2049.2999999999997</v>
      </c>
      <c r="Q6543">
        <f t="shared" si="1014"/>
        <v>11014.199999999999</v>
      </c>
      <c r="R6543">
        <f t="shared" si="1015"/>
        <v>3236.25</v>
      </c>
      <c r="S6543">
        <f t="shared" si="1016"/>
        <v>2919.15</v>
      </c>
      <c r="T6543">
        <f t="shared" si="1017"/>
        <v>2579.4</v>
      </c>
      <c r="U6543">
        <f t="shared" si="1018"/>
        <v>1074.3</v>
      </c>
      <c r="V6543">
        <f t="shared" si="1019"/>
        <v>17278.05</v>
      </c>
      <c r="W6543">
        <f t="shared" si="1020"/>
        <v>3011.5499999999997</v>
      </c>
      <c r="X6543">
        <f t="shared" si="1021"/>
        <v>7091.55</v>
      </c>
      <c r="Y6543">
        <f t="shared" si="1022"/>
        <v>4953</v>
      </c>
    </row>
    <row r="6544" spans="1:25" x14ac:dyDescent="0.25">
      <c r="A6544" s="2">
        <v>6542</v>
      </c>
      <c r="B6544" s="2">
        <v>2015</v>
      </c>
      <c r="C6544" s="2">
        <v>9</v>
      </c>
      <c r="D6544" s="2">
        <v>30</v>
      </c>
      <c r="E6544" s="2">
        <v>13</v>
      </c>
      <c r="F6544" s="2">
        <v>14400</v>
      </c>
      <c r="G6544" s="2">
        <v>72255</v>
      </c>
      <c r="H6544">
        <v>22316</v>
      </c>
      <c r="I6544" s="2">
        <v>18614</v>
      </c>
      <c r="J6544">
        <v>17382</v>
      </c>
      <c r="K6544">
        <v>7229</v>
      </c>
      <c r="L6544">
        <v>117524</v>
      </c>
      <c r="M6544">
        <v>21293</v>
      </c>
      <c r="N6544">
        <v>48521</v>
      </c>
      <c r="O6544">
        <v>33226</v>
      </c>
      <c r="P6544">
        <f t="shared" si="1023"/>
        <v>2160</v>
      </c>
      <c r="Q6544">
        <f t="shared" si="1014"/>
        <v>10838.25</v>
      </c>
      <c r="R6544">
        <f t="shared" si="1015"/>
        <v>3347.4</v>
      </c>
      <c r="S6544">
        <f t="shared" si="1016"/>
        <v>2792.1</v>
      </c>
      <c r="T6544">
        <f t="shared" si="1017"/>
        <v>2607.2999999999997</v>
      </c>
      <c r="U6544">
        <f t="shared" si="1018"/>
        <v>1084.3499999999999</v>
      </c>
      <c r="V6544">
        <f t="shared" si="1019"/>
        <v>17628.599999999999</v>
      </c>
      <c r="W6544">
        <f t="shared" si="1020"/>
        <v>3193.95</v>
      </c>
      <c r="X6544">
        <f t="shared" si="1021"/>
        <v>7278.15</v>
      </c>
      <c r="Y6544">
        <f t="shared" si="1022"/>
        <v>4983.8999999999996</v>
      </c>
    </row>
    <row r="6545" spans="1:25" x14ac:dyDescent="0.25">
      <c r="A6545" s="2">
        <v>6543</v>
      </c>
      <c r="B6545" s="2">
        <v>2015</v>
      </c>
      <c r="C6545" s="2">
        <v>9</v>
      </c>
      <c r="D6545" s="2">
        <v>30</v>
      </c>
      <c r="E6545" s="2">
        <v>14</v>
      </c>
      <c r="F6545" s="2">
        <v>15832</v>
      </c>
      <c r="G6545" s="2">
        <v>70827</v>
      </c>
      <c r="H6545">
        <v>22673</v>
      </c>
      <c r="I6545" s="2">
        <v>17565</v>
      </c>
      <c r="J6545">
        <v>17297</v>
      </c>
      <c r="K6545">
        <v>7319</v>
      </c>
      <c r="L6545">
        <v>119223</v>
      </c>
      <c r="M6545">
        <v>21914</v>
      </c>
      <c r="N6545">
        <v>49935</v>
      </c>
      <c r="O6545">
        <v>33136</v>
      </c>
      <c r="P6545">
        <f t="shared" si="1023"/>
        <v>2374.7999999999997</v>
      </c>
      <c r="Q6545">
        <f t="shared" si="1014"/>
        <v>10624.05</v>
      </c>
      <c r="R6545">
        <f t="shared" si="1015"/>
        <v>3400.95</v>
      </c>
      <c r="S6545">
        <f t="shared" si="1016"/>
        <v>2634.75</v>
      </c>
      <c r="T6545">
        <f t="shared" si="1017"/>
        <v>2594.5499999999997</v>
      </c>
      <c r="U6545">
        <f t="shared" si="1018"/>
        <v>1097.8499999999999</v>
      </c>
      <c r="V6545">
        <f t="shared" si="1019"/>
        <v>17883.45</v>
      </c>
      <c r="W6545">
        <f t="shared" si="1020"/>
        <v>3287.1</v>
      </c>
      <c r="X6545">
        <f t="shared" si="1021"/>
        <v>7490.25</v>
      </c>
      <c r="Y6545">
        <f t="shared" si="1022"/>
        <v>4970.3999999999996</v>
      </c>
    </row>
    <row r="6546" spans="1:25" x14ac:dyDescent="0.25">
      <c r="A6546" s="2">
        <v>6544</v>
      </c>
      <c r="B6546" s="2">
        <v>2015</v>
      </c>
      <c r="C6546" s="2">
        <v>9</v>
      </c>
      <c r="D6546" s="2">
        <v>30</v>
      </c>
      <c r="E6546" s="2">
        <v>15</v>
      </c>
      <c r="F6546" s="2">
        <v>16735</v>
      </c>
      <c r="G6546" s="2">
        <v>69635</v>
      </c>
      <c r="H6546">
        <v>22716</v>
      </c>
      <c r="I6546" s="2">
        <v>17188</v>
      </c>
      <c r="J6546">
        <v>17132</v>
      </c>
      <c r="K6546">
        <v>7298</v>
      </c>
      <c r="L6546">
        <v>119511</v>
      </c>
      <c r="M6546">
        <v>21960</v>
      </c>
      <c r="N6546">
        <v>50366</v>
      </c>
      <c r="O6546">
        <v>33087</v>
      </c>
      <c r="P6546">
        <f t="shared" si="1023"/>
        <v>2510.25</v>
      </c>
      <c r="Q6546">
        <f t="shared" si="1014"/>
        <v>10445.25</v>
      </c>
      <c r="R6546">
        <f t="shared" si="1015"/>
        <v>3407.4</v>
      </c>
      <c r="S6546">
        <f t="shared" si="1016"/>
        <v>2578.1999999999998</v>
      </c>
      <c r="T6546">
        <f t="shared" si="1017"/>
        <v>2569.7999999999997</v>
      </c>
      <c r="U6546">
        <f t="shared" si="1018"/>
        <v>1094.7</v>
      </c>
      <c r="V6546">
        <f t="shared" si="1019"/>
        <v>17926.649999999998</v>
      </c>
      <c r="W6546">
        <f t="shared" si="1020"/>
        <v>3294</v>
      </c>
      <c r="X6546">
        <f t="shared" si="1021"/>
        <v>7554.9</v>
      </c>
      <c r="Y6546">
        <f t="shared" si="1022"/>
        <v>4963.05</v>
      </c>
    </row>
    <row r="6547" spans="1:25" x14ac:dyDescent="0.25">
      <c r="A6547" s="2">
        <v>6545</v>
      </c>
      <c r="B6547" s="2">
        <v>2015</v>
      </c>
      <c r="C6547" s="2">
        <v>9</v>
      </c>
      <c r="D6547" s="2">
        <v>30</v>
      </c>
      <c r="E6547" s="2">
        <v>16</v>
      </c>
      <c r="F6547" s="2">
        <v>17587</v>
      </c>
      <c r="G6547" s="2">
        <v>68733</v>
      </c>
      <c r="H6547">
        <v>23209</v>
      </c>
      <c r="I6547" s="2">
        <v>17010</v>
      </c>
      <c r="J6547">
        <v>16973</v>
      </c>
      <c r="K6547">
        <v>7209</v>
      </c>
      <c r="L6547">
        <v>118437</v>
      </c>
      <c r="M6547">
        <v>22118</v>
      </c>
      <c r="N6547">
        <v>49795</v>
      </c>
      <c r="O6547">
        <v>32696</v>
      </c>
      <c r="P6547">
        <f t="shared" si="1023"/>
        <v>2638.0499999999997</v>
      </c>
      <c r="Q6547">
        <f t="shared" ref="Q6547:Q6610" si="1024">G6547*0.15</f>
        <v>10309.949999999999</v>
      </c>
      <c r="R6547">
        <f t="shared" ref="R6547:R6610" si="1025">H6547*0.15</f>
        <v>3481.35</v>
      </c>
      <c r="S6547">
        <f t="shared" ref="S6547:S6610" si="1026">I6547*0.15</f>
        <v>2551.5</v>
      </c>
      <c r="T6547">
        <f t="shared" ref="T6547:T6610" si="1027">J6547*0.15</f>
        <v>2545.9499999999998</v>
      </c>
      <c r="U6547">
        <f t="shared" ref="U6547:U6610" si="1028">K6547*0.15</f>
        <v>1081.3499999999999</v>
      </c>
      <c r="V6547">
        <f t="shared" ref="V6547:V6610" si="1029">L6547*0.15</f>
        <v>17765.55</v>
      </c>
      <c r="W6547">
        <f t="shared" ref="W6547:W6610" si="1030">M6547*0.15</f>
        <v>3317.7</v>
      </c>
      <c r="X6547">
        <f t="shared" ref="X6547:X6610" si="1031">N6547*0.15</f>
        <v>7469.25</v>
      </c>
      <c r="Y6547">
        <f t="shared" ref="Y6547:Y6610" si="1032">O6547*0.15</f>
        <v>4904.3999999999996</v>
      </c>
    </row>
    <row r="6548" spans="1:25" x14ac:dyDescent="0.25">
      <c r="A6548" s="2">
        <v>6546</v>
      </c>
      <c r="B6548" s="2">
        <v>2015</v>
      </c>
      <c r="C6548" s="2">
        <v>9</v>
      </c>
      <c r="D6548" s="2">
        <v>30</v>
      </c>
      <c r="E6548" s="2">
        <v>17</v>
      </c>
      <c r="F6548" s="2">
        <v>18063</v>
      </c>
      <c r="G6548" s="2">
        <v>68231</v>
      </c>
      <c r="H6548">
        <v>22307</v>
      </c>
      <c r="I6548" s="2">
        <v>16751</v>
      </c>
      <c r="J6548">
        <v>16834</v>
      </c>
      <c r="K6548">
        <v>7072</v>
      </c>
      <c r="L6548">
        <v>115752</v>
      </c>
      <c r="M6548">
        <v>21984</v>
      </c>
      <c r="N6548">
        <v>48345</v>
      </c>
      <c r="O6548">
        <v>32567</v>
      </c>
      <c r="P6548">
        <f t="shared" si="1023"/>
        <v>2709.45</v>
      </c>
      <c r="Q6548">
        <f t="shared" si="1024"/>
        <v>10234.65</v>
      </c>
      <c r="R6548">
        <f t="shared" si="1025"/>
        <v>3346.0499999999997</v>
      </c>
      <c r="S6548">
        <f t="shared" si="1026"/>
        <v>2512.65</v>
      </c>
      <c r="T6548">
        <f t="shared" si="1027"/>
        <v>2525.1</v>
      </c>
      <c r="U6548">
        <f t="shared" si="1028"/>
        <v>1060.8</v>
      </c>
      <c r="V6548">
        <f t="shared" si="1029"/>
        <v>17362.8</v>
      </c>
      <c r="W6548">
        <f t="shared" si="1030"/>
        <v>3297.6</v>
      </c>
      <c r="X6548">
        <f t="shared" si="1031"/>
        <v>7251.75</v>
      </c>
      <c r="Y6548">
        <f t="shared" si="1032"/>
        <v>4885.05</v>
      </c>
    </row>
    <row r="6549" spans="1:25" x14ac:dyDescent="0.25">
      <c r="A6549" s="2">
        <v>6547</v>
      </c>
      <c r="B6549" s="2">
        <v>2015</v>
      </c>
      <c r="C6549" s="2">
        <v>9</v>
      </c>
      <c r="D6549" s="2">
        <v>30</v>
      </c>
      <c r="E6549" s="2">
        <v>18</v>
      </c>
      <c r="F6549" s="2">
        <v>18170</v>
      </c>
      <c r="G6549" s="2">
        <v>69457</v>
      </c>
      <c r="H6549">
        <v>21695</v>
      </c>
      <c r="I6549" s="2">
        <v>17027</v>
      </c>
      <c r="J6549">
        <v>16782</v>
      </c>
      <c r="K6549">
        <v>6928</v>
      </c>
      <c r="L6549">
        <v>115198</v>
      </c>
      <c r="M6549">
        <v>21662</v>
      </c>
      <c r="N6549">
        <v>46399</v>
      </c>
      <c r="O6549">
        <v>32909</v>
      </c>
      <c r="P6549">
        <f t="shared" si="1023"/>
        <v>2725.5</v>
      </c>
      <c r="Q6549">
        <f t="shared" si="1024"/>
        <v>10418.549999999999</v>
      </c>
      <c r="R6549">
        <f t="shared" si="1025"/>
        <v>3254.25</v>
      </c>
      <c r="S6549">
        <f t="shared" si="1026"/>
        <v>2554.0499999999997</v>
      </c>
      <c r="T6549">
        <f t="shared" si="1027"/>
        <v>2517.2999999999997</v>
      </c>
      <c r="U6549">
        <f t="shared" si="1028"/>
        <v>1039.2</v>
      </c>
      <c r="V6549">
        <f t="shared" si="1029"/>
        <v>17279.7</v>
      </c>
      <c r="W6549">
        <f t="shared" si="1030"/>
        <v>3249.2999999999997</v>
      </c>
      <c r="X6549">
        <f t="shared" si="1031"/>
        <v>6959.8499999999995</v>
      </c>
      <c r="Y6549">
        <f t="shared" si="1032"/>
        <v>4936.3499999999995</v>
      </c>
    </row>
    <row r="6550" spans="1:25" x14ac:dyDescent="0.25">
      <c r="A6550" s="2">
        <v>6548</v>
      </c>
      <c r="B6550" s="2">
        <v>2015</v>
      </c>
      <c r="C6550" s="2">
        <v>9</v>
      </c>
      <c r="D6550" s="2">
        <v>30</v>
      </c>
      <c r="E6550" s="2">
        <v>19</v>
      </c>
      <c r="F6550" s="2">
        <v>17657</v>
      </c>
      <c r="G6550" s="2">
        <v>69344</v>
      </c>
      <c r="H6550">
        <v>20037</v>
      </c>
      <c r="I6550" s="2">
        <v>15838</v>
      </c>
      <c r="J6550">
        <v>16665</v>
      </c>
      <c r="K6550">
        <v>6558</v>
      </c>
      <c r="L6550">
        <v>111724</v>
      </c>
      <c r="M6550">
        <v>21371</v>
      </c>
      <c r="N6550">
        <v>43776</v>
      </c>
      <c r="O6550">
        <v>31187</v>
      </c>
      <c r="P6550">
        <f t="shared" si="1023"/>
        <v>2648.5499999999997</v>
      </c>
      <c r="Q6550">
        <f t="shared" si="1024"/>
        <v>10401.6</v>
      </c>
      <c r="R6550">
        <f t="shared" si="1025"/>
        <v>3005.5499999999997</v>
      </c>
      <c r="S6550">
        <f t="shared" si="1026"/>
        <v>2375.6999999999998</v>
      </c>
      <c r="T6550">
        <f t="shared" si="1027"/>
        <v>2499.75</v>
      </c>
      <c r="U6550">
        <f t="shared" si="1028"/>
        <v>983.69999999999993</v>
      </c>
      <c r="V6550">
        <f t="shared" si="1029"/>
        <v>16758.599999999999</v>
      </c>
      <c r="W6550">
        <f t="shared" si="1030"/>
        <v>3205.65</v>
      </c>
      <c r="X6550">
        <f t="shared" si="1031"/>
        <v>6566.4</v>
      </c>
      <c r="Y6550">
        <f t="shared" si="1032"/>
        <v>4678.05</v>
      </c>
    </row>
    <row r="6551" spans="1:25" x14ac:dyDescent="0.25">
      <c r="A6551" s="2">
        <v>6549</v>
      </c>
      <c r="B6551" s="2">
        <v>2015</v>
      </c>
      <c r="C6551" s="2">
        <v>9</v>
      </c>
      <c r="D6551" s="2">
        <v>30</v>
      </c>
      <c r="E6551" s="2">
        <v>20</v>
      </c>
      <c r="F6551" s="2">
        <v>16816</v>
      </c>
      <c r="G6551" s="2">
        <v>64960</v>
      </c>
      <c r="H6551">
        <v>18436</v>
      </c>
      <c r="I6551" s="2">
        <v>14237</v>
      </c>
      <c r="J6551">
        <v>16152</v>
      </c>
      <c r="K6551">
        <v>6236</v>
      </c>
      <c r="L6551">
        <v>103785</v>
      </c>
      <c r="M6551">
        <v>20487</v>
      </c>
      <c r="N6551">
        <v>39949</v>
      </c>
      <c r="O6551">
        <v>29415</v>
      </c>
      <c r="P6551">
        <f t="shared" si="1023"/>
        <v>2522.4</v>
      </c>
      <c r="Q6551">
        <f t="shared" si="1024"/>
        <v>9744</v>
      </c>
      <c r="R6551">
        <f t="shared" si="1025"/>
        <v>2765.4</v>
      </c>
      <c r="S6551">
        <f t="shared" si="1026"/>
        <v>2135.5499999999997</v>
      </c>
      <c r="T6551">
        <f t="shared" si="1027"/>
        <v>2422.7999999999997</v>
      </c>
      <c r="U6551">
        <f t="shared" si="1028"/>
        <v>935.4</v>
      </c>
      <c r="V6551">
        <f t="shared" si="1029"/>
        <v>15567.75</v>
      </c>
      <c r="W6551">
        <f t="shared" si="1030"/>
        <v>3073.0499999999997</v>
      </c>
      <c r="X6551">
        <f t="shared" si="1031"/>
        <v>5992.3499999999995</v>
      </c>
      <c r="Y6551">
        <f t="shared" si="1032"/>
        <v>4412.25</v>
      </c>
    </row>
    <row r="6552" spans="1:25" x14ac:dyDescent="0.25">
      <c r="A6552" s="2">
        <v>6550</v>
      </c>
      <c r="B6552" s="2">
        <v>2015</v>
      </c>
      <c r="C6552" s="2">
        <v>9</v>
      </c>
      <c r="D6552" s="2">
        <v>30</v>
      </c>
      <c r="E6552" s="2">
        <v>21</v>
      </c>
      <c r="F6552" s="2">
        <v>15556</v>
      </c>
      <c r="G6552" s="2">
        <v>58288</v>
      </c>
      <c r="H6552">
        <v>16348</v>
      </c>
      <c r="I6552" s="2">
        <v>11813</v>
      </c>
      <c r="J6552">
        <v>15625</v>
      </c>
      <c r="K6552">
        <v>5947</v>
      </c>
      <c r="L6552">
        <v>95699</v>
      </c>
      <c r="M6552">
        <v>19349</v>
      </c>
      <c r="N6552">
        <v>35485</v>
      </c>
      <c r="O6552">
        <v>24697</v>
      </c>
      <c r="P6552">
        <f t="shared" si="1023"/>
        <v>2333.4</v>
      </c>
      <c r="Q6552">
        <f t="shared" si="1024"/>
        <v>8743.1999999999989</v>
      </c>
      <c r="R6552">
        <f t="shared" si="1025"/>
        <v>2452.1999999999998</v>
      </c>
      <c r="S6552">
        <f t="shared" si="1026"/>
        <v>1771.95</v>
      </c>
      <c r="T6552">
        <f t="shared" si="1027"/>
        <v>2343.75</v>
      </c>
      <c r="U6552">
        <f t="shared" si="1028"/>
        <v>892.05</v>
      </c>
      <c r="V6552">
        <f t="shared" si="1029"/>
        <v>14354.85</v>
      </c>
      <c r="W6552">
        <f t="shared" si="1030"/>
        <v>2902.35</v>
      </c>
      <c r="X6552">
        <f t="shared" si="1031"/>
        <v>5322.75</v>
      </c>
      <c r="Y6552">
        <f t="shared" si="1032"/>
        <v>3704.5499999999997</v>
      </c>
    </row>
    <row r="6553" spans="1:25" x14ac:dyDescent="0.25">
      <c r="A6553" s="2">
        <v>6551</v>
      </c>
      <c r="B6553" s="2">
        <v>2015</v>
      </c>
      <c r="C6553" s="2">
        <v>9</v>
      </c>
      <c r="D6553" s="2">
        <v>30</v>
      </c>
      <c r="E6553" s="2">
        <v>22</v>
      </c>
      <c r="F6553" s="2">
        <v>13127</v>
      </c>
      <c r="G6553" s="2">
        <v>52724</v>
      </c>
      <c r="H6553">
        <v>14482</v>
      </c>
      <c r="I6553" s="2">
        <v>9530</v>
      </c>
      <c r="J6553">
        <v>15044</v>
      </c>
      <c r="K6553">
        <v>5781</v>
      </c>
      <c r="L6553">
        <v>85925</v>
      </c>
      <c r="M6553">
        <v>18263</v>
      </c>
      <c r="N6553">
        <v>30978</v>
      </c>
      <c r="O6553">
        <v>21790</v>
      </c>
      <c r="P6553">
        <f t="shared" si="1023"/>
        <v>1969.05</v>
      </c>
      <c r="Q6553">
        <f t="shared" si="1024"/>
        <v>7908.5999999999995</v>
      </c>
      <c r="R6553">
        <f t="shared" si="1025"/>
        <v>2172.2999999999997</v>
      </c>
      <c r="S6553">
        <f t="shared" si="1026"/>
        <v>1429.5</v>
      </c>
      <c r="T6553">
        <f t="shared" si="1027"/>
        <v>2256.6</v>
      </c>
      <c r="U6553">
        <f t="shared" si="1028"/>
        <v>867.15</v>
      </c>
      <c r="V6553">
        <f t="shared" si="1029"/>
        <v>12888.75</v>
      </c>
      <c r="W6553">
        <f t="shared" si="1030"/>
        <v>2739.45</v>
      </c>
      <c r="X6553">
        <f t="shared" si="1031"/>
        <v>4646.7</v>
      </c>
      <c r="Y6553">
        <f t="shared" si="1032"/>
        <v>3268.5</v>
      </c>
    </row>
    <row r="6554" spans="1:25" x14ac:dyDescent="0.25">
      <c r="A6554" s="2">
        <v>6552</v>
      </c>
      <c r="B6554" s="2">
        <v>2015</v>
      </c>
      <c r="C6554" s="2">
        <v>9</v>
      </c>
      <c r="D6554" s="2">
        <v>30</v>
      </c>
      <c r="E6554" s="2">
        <v>23</v>
      </c>
      <c r="F6554" s="2">
        <v>12384</v>
      </c>
      <c r="G6554" s="2">
        <v>48611</v>
      </c>
      <c r="H6554">
        <v>13641</v>
      </c>
      <c r="I6554" s="2">
        <v>8246</v>
      </c>
      <c r="J6554">
        <v>14129</v>
      </c>
      <c r="K6554">
        <v>5453</v>
      </c>
      <c r="L6554">
        <v>78393</v>
      </c>
      <c r="M6554">
        <v>16660</v>
      </c>
      <c r="N6554">
        <v>27921</v>
      </c>
      <c r="O6554">
        <v>21238</v>
      </c>
      <c r="P6554">
        <f t="shared" si="1023"/>
        <v>1857.6</v>
      </c>
      <c r="Q6554">
        <f t="shared" si="1024"/>
        <v>7291.65</v>
      </c>
      <c r="R6554">
        <f t="shared" si="1025"/>
        <v>2046.1499999999999</v>
      </c>
      <c r="S6554">
        <f t="shared" si="1026"/>
        <v>1236.8999999999999</v>
      </c>
      <c r="T6554">
        <f t="shared" si="1027"/>
        <v>2119.35</v>
      </c>
      <c r="U6554">
        <f t="shared" si="1028"/>
        <v>817.94999999999993</v>
      </c>
      <c r="V6554">
        <f t="shared" si="1029"/>
        <v>11758.949999999999</v>
      </c>
      <c r="W6554">
        <f t="shared" si="1030"/>
        <v>2499</v>
      </c>
      <c r="X6554">
        <f t="shared" si="1031"/>
        <v>4188.1499999999996</v>
      </c>
      <c r="Y6554">
        <f t="shared" si="1032"/>
        <v>3185.7</v>
      </c>
    </row>
    <row r="6555" spans="1:25" x14ac:dyDescent="0.25">
      <c r="A6555" s="2">
        <v>6553</v>
      </c>
      <c r="B6555" s="2">
        <v>2015</v>
      </c>
      <c r="C6555" s="2">
        <v>10</v>
      </c>
      <c r="D6555" s="2">
        <v>1</v>
      </c>
      <c r="E6555" s="2">
        <v>0</v>
      </c>
      <c r="F6555" s="2">
        <v>11896</v>
      </c>
      <c r="G6555" s="2">
        <v>45401</v>
      </c>
      <c r="H6555">
        <v>12818</v>
      </c>
      <c r="I6555" s="2">
        <v>7844</v>
      </c>
      <c r="J6555">
        <v>13918</v>
      </c>
      <c r="K6555">
        <v>4993</v>
      </c>
      <c r="L6555">
        <v>73091</v>
      </c>
      <c r="M6555">
        <v>15240</v>
      </c>
      <c r="N6555">
        <v>25340</v>
      </c>
      <c r="O6555">
        <v>19994</v>
      </c>
      <c r="P6555">
        <f t="shared" si="1023"/>
        <v>1784.3999999999999</v>
      </c>
      <c r="Q6555">
        <f t="shared" si="1024"/>
        <v>6810.15</v>
      </c>
      <c r="R6555">
        <f t="shared" si="1025"/>
        <v>1922.6999999999998</v>
      </c>
      <c r="S6555">
        <f t="shared" si="1026"/>
        <v>1176.5999999999999</v>
      </c>
      <c r="T6555">
        <f t="shared" si="1027"/>
        <v>2087.6999999999998</v>
      </c>
      <c r="U6555">
        <f t="shared" si="1028"/>
        <v>748.94999999999993</v>
      </c>
      <c r="V6555">
        <f t="shared" si="1029"/>
        <v>10963.65</v>
      </c>
      <c r="W6555">
        <f t="shared" si="1030"/>
        <v>2286</v>
      </c>
      <c r="X6555">
        <f t="shared" si="1031"/>
        <v>3801</v>
      </c>
      <c r="Y6555">
        <f t="shared" si="1032"/>
        <v>2999.1</v>
      </c>
    </row>
    <row r="6556" spans="1:25" x14ac:dyDescent="0.25">
      <c r="A6556" s="2">
        <v>6554</v>
      </c>
      <c r="B6556" s="2">
        <v>2015</v>
      </c>
      <c r="C6556" s="2">
        <v>10</v>
      </c>
      <c r="D6556" s="2">
        <v>1</v>
      </c>
      <c r="E6556" s="2">
        <v>1</v>
      </c>
      <c r="F6556" s="2">
        <v>11489</v>
      </c>
      <c r="G6556" s="2">
        <v>43451</v>
      </c>
      <c r="H6556">
        <v>12508</v>
      </c>
      <c r="I6556" s="2">
        <v>7686</v>
      </c>
      <c r="J6556">
        <v>13795</v>
      </c>
      <c r="K6556">
        <v>4898</v>
      </c>
      <c r="L6556">
        <v>69307</v>
      </c>
      <c r="M6556">
        <v>14139</v>
      </c>
      <c r="N6556">
        <v>23912</v>
      </c>
      <c r="O6556">
        <v>19453</v>
      </c>
      <c r="P6556">
        <f t="shared" si="1023"/>
        <v>1723.35</v>
      </c>
      <c r="Q6556">
        <f t="shared" si="1024"/>
        <v>6517.65</v>
      </c>
      <c r="R6556">
        <f t="shared" si="1025"/>
        <v>1876.1999999999998</v>
      </c>
      <c r="S6556">
        <f t="shared" si="1026"/>
        <v>1152.8999999999999</v>
      </c>
      <c r="T6556">
        <f t="shared" si="1027"/>
        <v>2069.25</v>
      </c>
      <c r="U6556">
        <f t="shared" si="1028"/>
        <v>734.69999999999993</v>
      </c>
      <c r="V6556">
        <f t="shared" si="1029"/>
        <v>10396.049999999999</v>
      </c>
      <c r="W6556">
        <f t="shared" si="1030"/>
        <v>2120.85</v>
      </c>
      <c r="X6556">
        <f t="shared" si="1031"/>
        <v>3586.7999999999997</v>
      </c>
      <c r="Y6556">
        <f t="shared" si="1032"/>
        <v>2917.95</v>
      </c>
    </row>
    <row r="6557" spans="1:25" x14ac:dyDescent="0.25">
      <c r="A6557" s="2">
        <v>6555</v>
      </c>
      <c r="B6557" s="2">
        <v>2015</v>
      </c>
      <c r="C6557" s="2">
        <v>10</v>
      </c>
      <c r="D6557" s="2">
        <v>1</v>
      </c>
      <c r="E6557" s="2">
        <v>2</v>
      </c>
      <c r="F6557" s="2">
        <v>10859</v>
      </c>
      <c r="G6557" s="2">
        <v>43212</v>
      </c>
      <c r="H6557">
        <v>12310</v>
      </c>
      <c r="I6557" s="2">
        <v>7232</v>
      </c>
      <c r="J6557">
        <v>13915</v>
      </c>
      <c r="K6557">
        <v>4924</v>
      </c>
      <c r="L6557">
        <v>67416</v>
      </c>
      <c r="M6557">
        <v>13535</v>
      </c>
      <c r="N6557">
        <v>23173</v>
      </c>
      <c r="O6557">
        <v>19580</v>
      </c>
      <c r="P6557">
        <f t="shared" si="1023"/>
        <v>1628.85</v>
      </c>
      <c r="Q6557">
        <f t="shared" si="1024"/>
        <v>6481.8</v>
      </c>
      <c r="R6557">
        <f t="shared" si="1025"/>
        <v>1846.5</v>
      </c>
      <c r="S6557">
        <f t="shared" si="1026"/>
        <v>1084.8</v>
      </c>
      <c r="T6557">
        <f t="shared" si="1027"/>
        <v>2087.25</v>
      </c>
      <c r="U6557">
        <f t="shared" si="1028"/>
        <v>738.6</v>
      </c>
      <c r="V6557">
        <f t="shared" si="1029"/>
        <v>10112.4</v>
      </c>
      <c r="W6557">
        <f t="shared" si="1030"/>
        <v>2030.25</v>
      </c>
      <c r="X6557">
        <f t="shared" si="1031"/>
        <v>3475.95</v>
      </c>
      <c r="Y6557">
        <f t="shared" si="1032"/>
        <v>2937</v>
      </c>
    </row>
    <row r="6558" spans="1:25" x14ac:dyDescent="0.25">
      <c r="A6558" s="2">
        <v>6556</v>
      </c>
      <c r="B6558" s="2">
        <v>2015</v>
      </c>
      <c r="C6558" s="2">
        <v>10</v>
      </c>
      <c r="D6558" s="2">
        <v>1</v>
      </c>
      <c r="E6558" s="2">
        <v>3</v>
      </c>
      <c r="F6558" s="2">
        <v>10884</v>
      </c>
      <c r="G6558" s="2">
        <v>43833</v>
      </c>
      <c r="H6558">
        <v>12520</v>
      </c>
      <c r="I6558" s="2">
        <v>7661</v>
      </c>
      <c r="J6558">
        <v>13827</v>
      </c>
      <c r="K6558">
        <v>5007</v>
      </c>
      <c r="L6558">
        <v>67905</v>
      </c>
      <c r="M6558">
        <v>13578</v>
      </c>
      <c r="N6558">
        <v>23011</v>
      </c>
      <c r="O6558">
        <v>20599</v>
      </c>
      <c r="P6558">
        <f t="shared" si="1023"/>
        <v>1632.6</v>
      </c>
      <c r="Q6558">
        <f t="shared" si="1024"/>
        <v>6574.95</v>
      </c>
      <c r="R6558">
        <f t="shared" si="1025"/>
        <v>1878</v>
      </c>
      <c r="S6558">
        <f t="shared" si="1026"/>
        <v>1149.1499999999999</v>
      </c>
      <c r="T6558">
        <f t="shared" si="1027"/>
        <v>2074.0499999999997</v>
      </c>
      <c r="U6558">
        <f t="shared" si="1028"/>
        <v>751.05</v>
      </c>
      <c r="V6558">
        <f t="shared" si="1029"/>
        <v>10185.75</v>
      </c>
      <c r="W6558">
        <f t="shared" si="1030"/>
        <v>2036.6999999999998</v>
      </c>
      <c r="X6558">
        <f t="shared" si="1031"/>
        <v>3451.65</v>
      </c>
      <c r="Y6558">
        <f t="shared" si="1032"/>
        <v>3089.85</v>
      </c>
    </row>
    <row r="6559" spans="1:25" x14ac:dyDescent="0.25">
      <c r="A6559" s="2">
        <v>6557</v>
      </c>
      <c r="B6559" s="2">
        <v>2015</v>
      </c>
      <c r="C6559" s="2">
        <v>10</v>
      </c>
      <c r="D6559" s="2">
        <v>1</v>
      </c>
      <c r="E6559" s="2">
        <v>4</v>
      </c>
      <c r="F6559" s="2">
        <v>11606</v>
      </c>
      <c r="G6559" s="2">
        <v>47578</v>
      </c>
      <c r="H6559">
        <v>13451</v>
      </c>
      <c r="I6559" s="2">
        <v>8653</v>
      </c>
      <c r="J6559">
        <v>14266</v>
      </c>
      <c r="K6559">
        <v>5302</v>
      </c>
      <c r="L6559">
        <v>72426</v>
      </c>
      <c r="M6559">
        <v>14087</v>
      </c>
      <c r="N6559">
        <v>24380</v>
      </c>
      <c r="O6559">
        <v>22990</v>
      </c>
      <c r="P6559">
        <f t="shared" si="1023"/>
        <v>1740.8999999999999</v>
      </c>
      <c r="Q6559">
        <f t="shared" si="1024"/>
        <v>7136.7</v>
      </c>
      <c r="R6559">
        <f t="shared" si="1025"/>
        <v>2017.6499999999999</v>
      </c>
      <c r="S6559">
        <f t="shared" si="1026"/>
        <v>1297.95</v>
      </c>
      <c r="T6559">
        <f t="shared" si="1027"/>
        <v>2139.9</v>
      </c>
      <c r="U6559">
        <f t="shared" si="1028"/>
        <v>795.3</v>
      </c>
      <c r="V6559">
        <f t="shared" si="1029"/>
        <v>10863.9</v>
      </c>
      <c r="W6559">
        <f t="shared" si="1030"/>
        <v>2113.0499999999997</v>
      </c>
      <c r="X6559">
        <f t="shared" si="1031"/>
        <v>3657</v>
      </c>
      <c r="Y6559">
        <f t="shared" si="1032"/>
        <v>3448.5</v>
      </c>
    </row>
    <row r="6560" spans="1:25" x14ac:dyDescent="0.25">
      <c r="A6560" s="2">
        <v>6558</v>
      </c>
      <c r="B6560" s="2">
        <v>2015</v>
      </c>
      <c r="C6560" s="2">
        <v>10</v>
      </c>
      <c r="D6560" s="2">
        <v>1</v>
      </c>
      <c r="E6560" s="2">
        <v>5</v>
      </c>
      <c r="F6560" s="2">
        <v>12255</v>
      </c>
      <c r="G6560" s="2">
        <v>54160</v>
      </c>
      <c r="H6560">
        <v>15137</v>
      </c>
      <c r="I6560" s="2">
        <v>10983</v>
      </c>
      <c r="J6560">
        <v>14863</v>
      </c>
      <c r="K6560">
        <v>5615</v>
      </c>
      <c r="L6560">
        <v>81036</v>
      </c>
      <c r="M6560">
        <v>15017</v>
      </c>
      <c r="N6560">
        <v>26774</v>
      </c>
      <c r="O6560">
        <v>26777</v>
      </c>
      <c r="P6560">
        <f t="shared" si="1023"/>
        <v>1838.25</v>
      </c>
      <c r="Q6560">
        <f t="shared" si="1024"/>
        <v>8124</v>
      </c>
      <c r="R6560">
        <f t="shared" si="1025"/>
        <v>2270.5499999999997</v>
      </c>
      <c r="S6560">
        <f t="shared" si="1026"/>
        <v>1647.45</v>
      </c>
      <c r="T6560">
        <f t="shared" si="1027"/>
        <v>2229.4499999999998</v>
      </c>
      <c r="U6560">
        <f t="shared" si="1028"/>
        <v>842.25</v>
      </c>
      <c r="V6560">
        <f t="shared" si="1029"/>
        <v>12155.4</v>
      </c>
      <c r="W6560">
        <f t="shared" si="1030"/>
        <v>2252.5499999999997</v>
      </c>
      <c r="X6560">
        <f t="shared" si="1031"/>
        <v>4016.1</v>
      </c>
      <c r="Y6560">
        <f t="shared" si="1032"/>
        <v>4016.5499999999997</v>
      </c>
    </row>
    <row r="6561" spans="1:25" x14ac:dyDescent="0.25">
      <c r="A6561" s="2">
        <v>6559</v>
      </c>
      <c r="B6561" s="2">
        <v>2015</v>
      </c>
      <c r="C6561" s="2">
        <v>10</v>
      </c>
      <c r="D6561" s="2">
        <v>1</v>
      </c>
      <c r="E6561" s="2">
        <v>6</v>
      </c>
      <c r="F6561" s="2">
        <v>12523</v>
      </c>
      <c r="G6561" s="2">
        <v>59089</v>
      </c>
      <c r="H6561">
        <v>15931</v>
      </c>
      <c r="I6561" s="2">
        <v>12701</v>
      </c>
      <c r="J6561">
        <v>15415</v>
      </c>
      <c r="K6561">
        <v>5952</v>
      </c>
      <c r="L6561">
        <v>82683</v>
      </c>
      <c r="M6561">
        <v>15789</v>
      </c>
      <c r="N6561">
        <v>27790</v>
      </c>
      <c r="O6561">
        <v>28613</v>
      </c>
      <c r="P6561">
        <f t="shared" si="1023"/>
        <v>1878.4499999999998</v>
      </c>
      <c r="Q6561">
        <f t="shared" si="1024"/>
        <v>8863.35</v>
      </c>
      <c r="R6561">
        <f t="shared" si="1025"/>
        <v>2389.65</v>
      </c>
      <c r="S6561">
        <f t="shared" si="1026"/>
        <v>1905.1499999999999</v>
      </c>
      <c r="T6561">
        <f t="shared" si="1027"/>
        <v>2312.25</v>
      </c>
      <c r="U6561">
        <f t="shared" si="1028"/>
        <v>892.8</v>
      </c>
      <c r="V6561">
        <f t="shared" si="1029"/>
        <v>12402.449999999999</v>
      </c>
      <c r="W6561">
        <f t="shared" si="1030"/>
        <v>2368.35</v>
      </c>
      <c r="X6561">
        <f t="shared" si="1031"/>
        <v>4168.5</v>
      </c>
      <c r="Y6561">
        <f t="shared" si="1032"/>
        <v>4291.95</v>
      </c>
    </row>
    <row r="6562" spans="1:25" x14ac:dyDescent="0.25">
      <c r="A6562" s="2">
        <v>6560</v>
      </c>
      <c r="B6562" s="2">
        <v>2015</v>
      </c>
      <c r="C6562" s="2">
        <v>10</v>
      </c>
      <c r="D6562" s="2">
        <v>1</v>
      </c>
      <c r="E6562" s="2">
        <v>7</v>
      </c>
      <c r="F6562" s="2">
        <v>12768</v>
      </c>
      <c r="G6562" s="2">
        <v>61209</v>
      </c>
      <c r="H6562">
        <v>16306</v>
      </c>
      <c r="I6562" s="2">
        <v>12672</v>
      </c>
      <c r="J6562">
        <v>16093</v>
      </c>
      <c r="K6562">
        <v>6253</v>
      </c>
      <c r="L6562">
        <v>83442</v>
      </c>
      <c r="M6562">
        <v>15645</v>
      </c>
      <c r="N6562">
        <v>28828</v>
      </c>
      <c r="O6562">
        <v>29699</v>
      </c>
      <c r="P6562">
        <f t="shared" si="1023"/>
        <v>1915.1999999999998</v>
      </c>
      <c r="Q6562">
        <f t="shared" si="1024"/>
        <v>9181.35</v>
      </c>
      <c r="R6562">
        <f t="shared" si="1025"/>
        <v>2445.9</v>
      </c>
      <c r="S6562">
        <f t="shared" si="1026"/>
        <v>1900.8</v>
      </c>
      <c r="T6562">
        <f t="shared" si="1027"/>
        <v>2413.9499999999998</v>
      </c>
      <c r="U6562">
        <f t="shared" si="1028"/>
        <v>937.94999999999993</v>
      </c>
      <c r="V6562">
        <f t="shared" si="1029"/>
        <v>12516.3</v>
      </c>
      <c r="W6562">
        <f t="shared" si="1030"/>
        <v>2346.75</v>
      </c>
      <c r="X6562">
        <f t="shared" si="1031"/>
        <v>4324.2</v>
      </c>
      <c r="Y6562">
        <f t="shared" si="1032"/>
        <v>4454.8499999999995</v>
      </c>
    </row>
    <row r="6563" spans="1:25" x14ac:dyDescent="0.25">
      <c r="A6563" s="2">
        <v>6561</v>
      </c>
      <c r="B6563" s="2">
        <v>2015</v>
      </c>
      <c r="C6563" s="2">
        <v>10</v>
      </c>
      <c r="D6563" s="2">
        <v>1</v>
      </c>
      <c r="E6563" s="2">
        <v>8</v>
      </c>
      <c r="F6563" s="2">
        <v>12122</v>
      </c>
      <c r="G6563" s="2">
        <v>62364</v>
      </c>
      <c r="H6563">
        <v>16823</v>
      </c>
      <c r="I6563" s="2">
        <v>12871</v>
      </c>
      <c r="J6563">
        <v>15907</v>
      </c>
      <c r="K6563">
        <v>6364</v>
      </c>
      <c r="L6563">
        <v>85598</v>
      </c>
      <c r="M6563">
        <v>15683</v>
      </c>
      <c r="N6563">
        <v>31117</v>
      </c>
      <c r="O6563">
        <v>30454</v>
      </c>
      <c r="P6563">
        <f t="shared" si="1023"/>
        <v>1818.3</v>
      </c>
      <c r="Q6563">
        <f t="shared" si="1024"/>
        <v>9354.6</v>
      </c>
      <c r="R6563">
        <f t="shared" si="1025"/>
        <v>2523.4499999999998</v>
      </c>
      <c r="S6563">
        <f t="shared" si="1026"/>
        <v>1930.6499999999999</v>
      </c>
      <c r="T6563">
        <f t="shared" si="1027"/>
        <v>2386.0499999999997</v>
      </c>
      <c r="U6563">
        <f t="shared" si="1028"/>
        <v>954.59999999999991</v>
      </c>
      <c r="V6563">
        <f t="shared" si="1029"/>
        <v>12839.699999999999</v>
      </c>
      <c r="W6563">
        <f t="shared" si="1030"/>
        <v>2352.4499999999998</v>
      </c>
      <c r="X6563">
        <f t="shared" si="1031"/>
        <v>4667.55</v>
      </c>
      <c r="Y6563">
        <f t="shared" si="1032"/>
        <v>4568.0999999999995</v>
      </c>
    </row>
    <row r="6564" spans="1:25" x14ac:dyDescent="0.25">
      <c r="A6564" s="2">
        <v>6562</v>
      </c>
      <c r="B6564" s="2">
        <v>2015</v>
      </c>
      <c r="C6564" s="2">
        <v>10</v>
      </c>
      <c r="D6564" s="2">
        <v>1</v>
      </c>
      <c r="E6564" s="2">
        <v>9</v>
      </c>
      <c r="F6564" s="2">
        <v>11666</v>
      </c>
      <c r="G6564" s="2">
        <v>62187</v>
      </c>
      <c r="H6564">
        <v>17813</v>
      </c>
      <c r="I6564" s="2">
        <v>13399</v>
      </c>
      <c r="J6564">
        <v>16078</v>
      </c>
      <c r="K6564">
        <v>6326</v>
      </c>
      <c r="L6564">
        <v>88720</v>
      </c>
      <c r="M6564">
        <v>16767</v>
      </c>
      <c r="N6564">
        <v>33836</v>
      </c>
      <c r="O6564">
        <v>30398</v>
      </c>
      <c r="P6564">
        <f t="shared" si="1023"/>
        <v>1749.8999999999999</v>
      </c>
      <c r="Q6564">
        <f t="shared" si="1024"/>
        <v>9328.0499999999993</v>
      </c>
      <c r="R6564">
        <f t="shared" si="1025"/>
        <v>2671.95</v>
      </c>
      <c r="S6564">
        <f t="shared" si="1026"/>
        <v>2009.85</v>
      </c>
      <c r="T6564">
        <f t="shared" si="1027"/>
        <v>2411.6999999999998</v>
      </c>
      <c r="U6564">
        <f t="shared" si="1028"/>
        <v>948.9</v>
      </c>
      <c r="V6564">
        <f t="shared" si="1029"/>
        <v>13308</v>
      </c>
      <c r="W6564">
        <f t="shared" si="1030"/>
        <v>2515.0499999999997</v>
      </c>
      <c r="X6564">
        <f t="shared" si="1031"/>
        <v>5075.3999999999996</v>
      </c>
      <c r="Y6564">
        <f t="shared" si="1032"/>
        <v>4559.7</v>
      </c>
    </row>
    <row r="6565" spans="1:25" x14ac:dyDescent="0.25">
      <c r="A6565" s="2">
        <v>6563</v>
      </c>
      <c r="B6565" s="2">
        <v>2015</v>
      </c>
      <c r="C6565" s="2">
        <v>10</v>
      </c>
      <c r="D6565" s="2">
        <v>1</v>
      </c>
      <c r="E6565" s="2">
        <v>10</v>
      </c>
      <c r="F6565" s="2">
        <v>12015</v>
      </c>
      <c r="G6565" s="2">
        <v>61550</v>
      </c>
      <c r="H6565">
        <v>18402</v>
      </c>
      <c r="I6565" s="2">
        <v>13608</v>
      </c>
      <c r="J6565">
        <v>16354</v>
      </c>
      <c r="K6565">
        <v>6630</v>
      </c>
      <c r="L6565">
        <v>91911</v>
      </c>
      <c r="M6565">
        <v>18016</v>
      </c>
      <c r="N6565">
        <v>36326</v>
      </c>
      <c r="O6565">
        <v>30037</v>
      </c>
      <c r="P6565">
        <f t="shared" si="1023"/>
        <v>1802.25</v>
      </c>
      <c r="Q6565">
        <f t="shared" si="1024"/>
        <v>9232.5</v>
      </c>
      <c r="R6565">
        <f t="shared" si="1025"/>
        <v>2760.2999999999997</v>
      </c>
      <c r="S6565">
        <f t="shared" si="1026"/>
        <v>2041.1999999999998</v>
      </c>
      <c r="T6565">
        <f t="shared" si="1027"/>
        <v>2453.1</v>
      </c>
      <c r="U6565">
        <f t="shared" si="1028"/>
        <v>994.5</v>
      </c>
      <c r="V6565">
        <f t="shared" si="1029"/>
        <v>13786.65</v>
      </c>
      <c r="W6565">
        <f t="shared" si="1030"/>
        <v>2702.4</v>
      </c>
      <c r="X6565">
        <f t="shared" si="1031"/>
        <v>5448.9</v>
      </c>
      <c r="Y6565">
        <f t="shared" si="1032"/>
        <v>4505.55</v>
      </c>
    </row>
    <row r="6566" spans="1:25" x14ac:dyDescent="0.25">
      <c r="A6566" s="2">
        <v>6564</v>
      </c>
      <c r="B6566" s="2">
        <v>2015</v>
      </c>
      <c r="C6566" s="2">
        <v>10</v>
      </c>
      <c r="D6566" s="2">
        <v>1</v>
      </c>
      <c r="E6566" s="2">
        <v>11</v>
      </c>
      <c r="F6566" s="2">
        <v>13050</v>
      </c>
      <c r="G6566" s="2">
        <v>61675</v>
      </c>
      <c r="H6566">
        <v>19011</v>
      </c>
      <c r="I6566" s="2">
        <v>13621</v>
      </c>
      <c r="J6566">
        <v>16969</v>
      </c>
      <c r="K6566">
        <v>6681</v>
      </c>
      <c r="L6566">
        <v>94450</v>
      </c>
      <c r="M6566">
        <v>19084</v>
      </c>
      <c r="N6566">
        <v>39305</v>
      </c>
      <c r="O6566">
        <v>29820</v>
      </c>
      <c r="P6566">
        <f t="shared" si="1023"/>
        <v>1957.5</v>
      </c>
      <c r="Q6566">
        <f t="shared" si="1024"/>
        <v>9251.25</v>
      </c>
      <c r="R6566">
        <f t="shared" si="1025"/>
        <v>2851.65</v>
      </c>
      <c r="S6566">
        <f t="shared" si="1026"/>
        <v>2043.1499999999999</v>
      </c>
      <c r="T6566">
        <f t="shared" si="1027"/>
        <v>2545.35</v>
      </c>
      <c r="U6566">
        <f t="shared" si="1028"/>
        <v>1002.15</v>
      </c>
      <c r="V6566">
        <f t="shared" si="1029"/>
        <v>14167.5</v>
      </c>
      <c r="W6566">
        <f t="shared" si="1030"/>
        <v>2862.6</v>
      </c>
      <c r="X6566">
        <f t="shared" si="1031"/>
        <v>5895.75</v>
      </c>
      <c r="Y6566">
        <f t="shared" si="1032"/>
        <v>4473</v>
      </c>
    </row>
    <row r="6567" spans="1:25" x14ac:dyDescent="0.25">
      <c r="A6567" s="2">
        <v>6565</v>
      </c>
      <c r="B6567" s="2">
        <v>2015</v>
      </c>
      <c r="C6567" s="2">
        <v>10</v>
      </c>
      <c r="D6567" s="2">
        <v>1</v>
      </c>
      <c r="E6567" s="2">
        <v>12</v>
      </c>
      <c r="F6567" s="2">
        <v>13183</v>
      </c>
      <c r="G6567" s="2">
        <v>61672</v>
      </c>
      <c r="H6567">
        <v>19283</v>
      </c>
      <c r="I6567" s="2">
        <v>13540</v>
      </c>
      <c r="J6567">
        <v>16944</v>
      </c>
      <c r="K6567">
        <v>6410</v>
      </c>
      <c r="L6567">
        <v>96786</v>
      </c>
      <c r="M6567">
        <v>19624</v>
      </c>
      <c r="N6567">
        <v>42121</v>
      </c>
      <c r="O6567">
        <v>29971</v>
      </c>
      <c r="P6567">
        <f t="shared" si="1023"/>
        <v>1977.4499999999998</v>
      </c>
      <c r="Q6567">
        <f t="shared" si="1024"/>
        <v>9250.7999999999993</v>
      </c>
      <c r="R6567">
        <f t="shared" si="1025"/>
        <v>2892.45</v>
      </c>
      <c r="S6567">
        <f t="shared" si="1026"/>
        <v>2031</v>
      </c>
      <c r="T6567">
        <f t="shared" si="1027"/>
        <v>2541.6</v>
      </c>
      <c r="U6567">
        <f t="shared" si="1028"/>
        <v>961.5</v>
      </c>
      <c r="V6567">
        <f t="shared" si="1029"/>
        <v>14517.9</v>
      </c>
      <c r="W6567">
        <f t="shared" si="1030"/>
        <v>2943.6</v>
      </c>
      <c r="X6567">
        <f t="shared" si="1031"/>
        <v>6318.15</v>
      </c>
      <c r="Y6567">
        <f t="shared" si="1032"/>
        <v>4495.6499999999996</v>
      </c>
    </row>
    <row r="6568" spans="1:25" x14ac:dyDescent="0.25">
      <c r="A6568" s="2">
        <v>6566</v>
      </c>
      <c r="B6568" s="2">
        <v>2015</v>
      </c>
      <c r="C6568" s="2">
        <v>10</v>
      </c>
      <c r="D6568" s="2">
        <v>1</v>
      </c>
      <c r="E6568" s="2">
        <v>13</v>
      </c>
      <c r="F6568" s="2">
        <v>13385</v>
      </c>
      <c r="G6568" s="2">
        <v>61032</v>
      </c>
      <c r="H6568">
        <v>19092</v>
      </c>
      <c r="I6568" s="2">
        <v>13358</v>
      </c>
      <c r="J6568">
        <v>16932</v>
      </c>
      <c r="K6568">
        <v>6270</v>
      </c>
      <c r="L6568">
        <v>96858</v>
      </c>
      <c r="M6568">
        <v>20575</v>
      </c>
      <c r="N6568">
        <v>44395</v>
      </c>
      <c r="O6568">
        <v>30219</v>
      </c>
      <c r="P6568">
        <f t="shared" si="1023"/>
        <v>2007.75</v>
      </c>
      <c r="Q6568">
        <f t="shared" si="1024"/>
        <v>9154.7999999999993</v>
      </c>
      <c r="R6568">
        <f t="shared" si="1025"/>
        <v>2863.7999999999997</v>
      </c>
      <c r="S6568">
        <f t="shared" si="1026"/>
        <v>2003.6999999999998</v>
      </c>
      <c r="T6568">
        <f t="shared" si="1027"/>
        <v>2539.7999999999997</v>
      </c>
      <c r="U6568">
        <f t="shared" si="1028"/>
        <v>940.5</v>
      </c>
      <c r="V6568">
        <f t="shared" si="1029"/>
        <v>14528.699999999999</v>
      </c>
      <c r="W6568">
        <f t="shared" si="1030"/>
        <v>3086.25</v>
      </c>
      <c r="X6568">
        <f t="shared" si="1031"/>
        <v>6659.25</v>
      </c>
      <c r="Y6568">
        <f t="shared" si="1032"/>
        <v>4532.8499999999995</v>
      </c>
    </row>
    <row r="6569" spans="1:25" x14ac:dyDescent="0.25">
      <c r="A6569" s="2">
        <v>6567</v>
      </c>
      <c r="B6569" s="2">
        <v>2015</v>
      </c>
      <c r="C6569" s="2">
        <v>10</v>
      </c>
      <c r="D6569" s="2">
        <v>1</v>
      </c>
      <c r="E6569" s="2">
        <v>14</v>
      </c>
      <c r="F6569" s="2">
        <v>13889</v>
      </c>
      <c r="G6569" s="2">
        <v>59326</v>
      </c>
      <c r="H6569">
        <v>19452</v>
      </c>
      <c r="I6569" s="2">
        <v>13202</v>
      </c>
      <c r="J6569">
        <v>16921</v>
      </c>
      <c r="K6569">
        <v>6264</v>
      </c>
      <c r="L6569">
        <v>97271</v>
      </c>
      <c r="M6569">
        <v>21082</v>
      </c>
      <c r="N6569">
        <v>45478</v>
      </c>
      <c r="O6569">
        <v>29677</v>
      </c>
      <c r="P6569">
        <f t="shared" si="1023"/>
        <v>2083.35</v>
      </c>
      <c r="Q6569">
        <f t="shared" si="1024"/>
        <v>8898.9</v>
      </c>
      <c r="R6569">
        <f t="shared" si="1025"/>
        <v>2917.7999999999997</v>
      </c>
      <c r="S6569">
        <f t="shared" si="1026"/>
        <v>1980.3</v>
      </c>
      <c r="T6569">
        <f t="shared" si="1027"/>
        <v>2538.15</v>
      </c>
      <c r="U6569">
        <f t="shared" si="1028"/>
        <v>939.59999999999991</v>
      </c>
      <c r="V6569">
        <f t="shared" si="1029"/>
        <v>14590.65</v>
      </c>
      <c r="W6569">
        <f t="shared" si="1030"/>
        <v>3162.2999999999997</v>
      </c>
      <c r="X6569">
        <f t="shared" si="1031"/>
        <v>6821.7</v>
      </c>
      <c r="Y6569">
        <f t="shared" si="1032"/>
        <v>4451.55</v>
      </c>
    </row>
    <row r="6570" spans="1:25" x14ac:dyDescent="0.25">
      <c r="A6570" s="2">
        <v>6568</v>
      </c>
      <c r="B6570" s="2">
        <v>2015</v>
      </c>
      <c r="C6570" s="2">
        <v>10</v>
      </c>
      <c r="D6570" s="2">
        <v>1</v>
      </c>
      <c r="E6570" s="2">
        <v>15</v>
      </c>
      <c r="F6570" s="2">
        <v>14633</v>
      </c>
      <c r="G6570" s="2">
        <v>58658</v>
      </c>
      <c r="H6570">
        <v>19347</v>
      </c>
      <c r="I6570" s="2">
        <v>13416</v>
      </c>
      <c r="J6570">
        <v>16557</v>
      </c>
      <c r="K6570">
        <v>6203</v>
      </c>
      <c r="L6570">
        <v>97132</v>
      </c>
      <c r="M6570">
        <v>21248</v>
      </c>
      <c r="N6570">
        <v>45917</v>
      </c>
      <c r="O6570">
        <v>29018</v>
      </c>
      <c r="P6570">
        <f t="shared" si="1023"/>
        <v>2194.9499999999998</v>
      </c>
      <c r="Q6570">
        <f t="shared" si="1024"/>
        <v>8798.6999999999989</v>
      </c>
      <c r="R6570">
        <f t="shared" si="1025"/>
        <v>2902.0499999999997</v>
      </c>
      <c r="S6570">
        <f t="shared" si="1026"/>
        <v>2012.3999999999999</v>
      </c>
      <c r="T6570">
        <f t="shared" si="1027"/>
        <v>2483.5499999999997</v>
      </c>
      <c r="U6570">
        <f t="shared" si="1028"/>
        <v>930.44999999999993</v>
      </c>
      <c r="V6570">
        <f t="shared" si="1029"/>
        <v>14569.8</v>
      </c>
      <c r="W6570">
        <f t="shared" si="1030"/>
        <v>3187.2</v>
      </c>
      <c r="X6570">
        <f t="shared" si="1031"/>
        <v>6887.55</v>
      </c>
      <c r="Y6570">
        <f t="shared" si="1032"/>
        <v>4352.7</v>
      </c>
    </row>
    <row r="6571" spans="1:25" x14ac:dyDescent="0.25">
      <c r="A6571" s="2">
        <v>6569</v>
      </c>
      <c r="B6571" s="2">
        <v>2015</v>
      </c>
      <c r="C6571" s="2">
        <v>10</v>
      </c>
      <c r="D6571" s="2">
        <v>1</v>
      </c>
      <c r="E6571" s="2">
        <v>16</v>
      </c>
      <c r="F6571" s="2">
        <v>15501</v>
      </c>
      <c r="G6571" s="2">
        <v>58050</v>
      </c>
      <c r="H6571">
        <v>18685</v>
      </c>
      <c r="I6571" s="2">
        <v>13937</v>
      </c>
      <c r="J6571">
        <v>16296</v>
      </c>
      <c r="K6571">
        <v>6105</v>
      </c>
      <c r="L6571">
        <v>95905</v>
      </c>
      <c r="M6571">
        <v>21314</v>
      </c>
      <c r="N6571">
        <v>45126</v>
      </c>
      <c r="O6571">
        <v>28560</v>
      </c>
      <c r="P6571">
        <f t="shared" si="1023"/>
        <v>2325.15</v>
      </c>
      <c r="Q6571">
        <f t="shared" si="1024"/>
        <v>8707.5</v>
      </c>
      <c r="R6571">
        <f t="shared" si="1025"/>
        <v>2802.75</v>
      </c>
      <c r="S6571">
        <f t="shared" si="1026"/>
        <v>2090.5499999999997</v>
      </c>
      <c r="T6571">
        <f t="shared" si="1027"/>
        <v>2444.4</v>
      </c>
      <c r="U6571">
        <f t="shared" si="1028"/>
        <v>915.75</v>
      </c>
      <c r="V6571">
        <f t="shared" si="1029"/>
        <v>14385.75</v>
      </c>
      <c r="W6571">
        <f t="shared" si="1030"/>
        <v>3197.1</v>
      </c>
      <c r="X6571">
        <f t="shared" si="1031"/>
        <v>6768.9</v>
      </c>
      <c r="Y6571">
        <f t="shared" si="1032"/>
        <v>4284</v>
      </c>
    </row>
    <row r="6572" spans="1:25" x14ac:dyDescent="0.25">
      <c r="A6572" s="2">
        <v>6570</v>
      </c>
      <c r="B6572" s="2">
        <v>2015</v>
      </c>
      <c r="C6572" s="2">
        <v>10</v>
      </c>
      <c r="D6572" s="2">
        <v>1</v>
      </c>
      <c r="E6572" s="2">
        <v>17</v>
      </c>
      <c r="F6572" s="2">
        <v>16746</v>
      </c>
      <c r="G6572" s="2">
        <v>58723</v>
      </c>
      <c r="H6572">
        <v>18120</v>
      </c>
      <c r="I6572" s="2">
        <v>14453</v>
      </c>
      <c r="J6572">
        <v>16259</v>
      </c>
      <c r="K6572">
        <v>6080</v>
      </c>
      <c r="L6572">
        <v>94590</v>
      </c>
      <c r="M6572">
        <v>21374</v>
      </c>
      <c r="N6572">
        <v>43022</v>
      </c>
      <c r="O6572">
        <v>29378</v>
      </c>
      <c r="P6572">
        <f t="shared" si="1023"/>
        <v>2511.9</v>
      </c>
      <c r="Q6572">
        <f t="shared" si="1024"/>
        <v>8808.4499999999989</v>
      </c>
      <c r="R6572">
        <f t="shared" si="1025"/>
        <v>2718</v>
      </c>
      <c r="S6572">
        <f t="shared" si="1026"/>
        <v>2167.9499999999998</v>
      </c>
      <c r="T6572">
        <f t="shared" si="1027"/>
        <v>2438.85</v>
      </c>
      <c r="U6572">
        <f t="shared" si="1028"/>
        <v>912</v>
      </c>
      <c r="V6572">
        <f t="shared" si="1029"/>
        <v>14188.5</v>
      </c>
      <c r="W6572">
        <f t="shared" si="1030"/>
        <v>3206.1</v>
      </c>
      <c r="X6572">
        <f t="shared" si="1031"/>
        <v>6453.3</v>
      </c>
      <c r="Y6572">
        <f t="shared" si="1032"/>
        <v>4406.7</v>
      </c>
    </row>
    <row r="6573" spans="1:25" x14ac:dyDescent="0.25">
      <c r="A6573" s="2">
        <v>6571</v>
      </c>
      <c r="B6573" s="2">
        <v>2015</v>
      </c>
      <c r="C6573" s="2">
        <v>10</v>
      </c>
      <c r="D6573" s="2">
        <v>1</v>
      </c>
      <c r="E6573" s="2">
        <v>18</v>
      </c>
      <c r="F6573" s="2">
        <v>16658</v>
      </c>
      <c r="G6573" s="2">
        <v>60761</v>
      </c>
      <c r="H6573">
        <v>17975</v>
      </c>
      <c r="I6573" s="2">
        <v>14556</v>
      </c>
      <c r="J6573">
        <v>15950</v>
      </c>
      <c r="K6573">
        <v>6214</v>
      </c>
      <c r="L6573">
        <v>95555</v>
      </c>
      <c r="M6573">
        <v>21253</v>
      </c>
      <c r="N6573">
        <v>40646</v>
      </c>
      <c r="O6573">
        <v>30436</v>
      </c>
      <c r="P6573">
        <f t="shared" si="1023"/>
        <v>2498.6999999999998</v>
      </c>
      <c r="Q6573">
        <f t="shared" si="1024"/>
        <v>9114.15</v>
      </c>
      <c r="R6573">
        <f t="shared" si="1025"/>
        <v>2696.25</v>
      </c>
      <c r="S6573">
        <f t="shared" si="1026"/>
        <v>2183.4</v>
      </c>
      <c r="T6573">
        <f t="shared" si="1027"/>
        <v>2392.5</v>
      </c>
      <c r="U6573">
        <f t="shared" si="1028"/>
        <v>932.09999999999991</v>
      </c>
      <c r="V6573">
        <f t="shared" si="1029"/>
        <v>14333.25</v>
      </c>
      <c r="W6573">
        <f t="shared" si="1030"/>
        <v>3187.95</v>
      </c>
      <c r="X6573">
        <f t="shared" si="1031"/>
        <v>6096.9</v>
      </c>
      <c r="Y6573">
        <f t="shared" si="1032"/>
        <v>4565.3999999999996</v>
      </c>
    </row>
    <row r="6574" spans="1:25" x14ac:dyDescent="0.25">
      <c r="A6574" s="2">
        <v>6572</v>
      </c>
      <c r="B6574" s="2">
        <v>2015</v>
      </c>
      <c r="C6574" s="2">
        <v>10</v>
      </c>
      <c r="D6574" s="2">
        <v>1</v>
      </c>
      <c r="E6574" s="2">
        <v>19</v>
      </c>
      <c r="F6574" s="2">
        <v>16429</v>
      </c>
      <c r="G6574" s="2">
        <v>62199</v>
      </c>
      <c r="H6574">
        <v>17549</v>
      </c>
      <c r="I6574" s="2">
        <v>14053</v>
      </c>
      <c r="J6574">
        <v>15602</v>
      </c>
      <c r="K6574">
        <v>6049</v>
      </c>
      <c r="L6574">
        <v>94008</v>
      </c>
      <c r="M6574">
        <v>20829</v>
      </c>
      <c r="N6574">
        <v>37634</v>
      </c>
      <c r="O6574">
        <v>29275</v>
      </c>
      <c r="P6574">
        <f t="shared" si="1023"/>
        <v>2464.35</v>
      </c>
      <c r="Q6574">
        <f t="shared" si="1024"/>
        <v>9329.85</v>
      </c>
      <c r="R6574">
        <f t="shared" si="1025"/>
        <v>2632.35</v>
      </c>
      <c r="S6574">
        <f t="shared" si="1026"/>
        <v>2107.9499999999998</v>
      </c>
      <c r="T6574">
        <f t="shared" si="1027"/>
        <v>2340.2999999999997</v>
      </c>
      <c r="U6574">
        <f t="shared" si="1028"/>
        <v>907.35</v>
      </c>
      <c r="V6574">
        <f t="shared" si="1029"/>
        <v>14101.199999999999</v>
      </c>
      <c r="W6574">
        <f t="shared" si="1030"/>
        <v>3124.35</v>
      </c>
      <c r="X6574">
        <f t="shared" si="1031"/>
        <v>5645.0999999999995</v>
      </c>
      <c r="Y6574">
        <f t="shared" si="1032"/>
        <v>4391.25</v>
      </c>
    </row>
    <row r="6575" spans="1:25" x14ac:dyDescent="0.25">
      <c r="A6575" s="2">
        <v>6573</v>
      </c>
      <c r="B6575" s="2">
        <v>2015</v>
      </c>
      <c r="C6575" s="2">
        <v>10</v>
      </c>
      <c r="D6575" s="2">
        <v>1</v>
      </c>
      <c r="E6575" s="2">
        <v>20</v>
      </c>
      <c r="F6575" s="2">
        <v>14961</v>
      </c>
      <c r="G6575" s="2">
        <v>58701</v>
      </c>
      <c r="H6575">
        <v>16093</v>
      </c>
      <c r="I6575" s="2">
        <v>12554</v>
      </c>
      <c r="J6575">
        <v>15174</v>
      </c>
      <c r="K6575">
        <v>5540</v>
      </c>
      <c r="L6575">
        <v>89338</v>
      </c>
      <c r="M6575">
        <v>19606</v>
      </c>
      <c r="N6575">
        <v>34586</v>
      </c>
      <c r="O6575">
        <v>26697</v>
      </c>
      <c r="P6575">
        <f t="shared" si="1023"/>
        <v>2244.15</v>
      </c>
      <c r="Q6575">
        <f t="shared" si="1024"/>
        <v>8805.15</v>
      </c>
      <c r="R6575">
        <f t="shared" si="1025"/>
        <v>2413.9499999999998</v>
      </c>
      <c r="S6575">
        <f t="shared" si="1026"/>
        <v>1883.1</v>
      </c>
      <c r="T6575">
        <f t="shared" si="1027"/>
        <v>2276.1</v>
      </c>
      <c r="U6575">
        <f t="shared" si="1028"/>
        <v>831</v>
      </c>
      <c r="V6575">
        <f t="shared" si="1029"/>
        <v>13400.699999999999</v>
      </c>
      <c r="W6575">
        <f t="shared" si="1030"/>
        <v>2940.9</v>
      </c>
      <c r="X6575">
        <f t="shared" si="1031"/>
        <v>5187.8999999999996</v>
      </c>
      <c r="Y6575">
        <f t="shared" si="1032"/>
        <v>4004.5499999999997</v>
      </c>
    </row>
    <row r="6576" spans="1:25" x14ac:dyDescent="0.25">
      <c r="A6576" s="2">
        <v>6574</v>
      </c>
      <c r="B6576" s="2">
        <v>2015</v>
      </c>
      <c r="C6576" s="2">
        <v>10</v>
      </c>
      <c r="D6576" s="2">
        <v>1</v>
      </c>
      <c r="E6576" s="2">
        <v>21</v>
      </c>
      <c r="F6576" s="2">
        <v>13119</v>
      </c>
      <c r="G6576" s="2">
        <v>53380</v>
      </c>
      <c r="H6576">
        <v>14465</v>
      </c>
      <c r="I6576" s="2">
        <v>10870</v>
      </c>
      <c r="J6576">
        <v>14189</v>
      </c>
      <c r="K6576">
        <v>4872</v>
      </c>
      <c r="L6576">
        <v>82385</v>
      </c>
      <c r="M6576">
        <v>18566</v>
      </c>
      <c r="N6576">
        <v>30528</v>
      </c>
      <c r="O6576">
        <v>23895</v>
      </c>
      <c r="P6576">
        <f t="shared" si="1023"/>
        <v>1967.85</v>
      </c>
      <c r="Q6576">
        <f t="shared" si="1024"/>
        <v>8007</v>
      </c>
      <c r="R6576">
        <f t="shared" si="1025"/>
        <v>2169.75</v>
      </c>
      <c r="S6576">
        <f t="shared" si="1026"/>
        <v>1630.5</v>
      </c>
      <c r="T6576">
        <f t="shared" si="1027"/>
        <v>2128.35</v>
      </c>
      <c r="U6576">
        <f t="shared" si="1028"/>
        <v>730.8</v>
      </c>
      <c r="V6576">
        <f t="shared" si="1029"/>
        <v>12357.75</v>
      </c>
      <c r="W6576">
        <f t="shared" si="1030"/>
        <v>2784.9</v>
      </c>
      <c r="X6576">
        <f t="shared" si="1031"/>
        <v>4579.2</v>
      </c>
      <c r="Y6576">
        <f t="shared" si="1032"/>
        <v>3584.25</v>
      </c>
    </row>
    <row r="6577" spans="1:25" x14ac:dyDescent="0.25">
      <c r="A6577" s="2">
        <v>6575</v>
      </c>
      <c r="B6577" s="2">
        <v>2015</v>
      </c>
      <c r="C6577" s="2">
        <v>10</v>
      </c>
      <c r="D6577" s="2">
        <v>1</v>
      </c>
      <c r="E6577" s="2">
        <v>22</v>
      </c>
      <c r="F6577" s="2">
        <v>11378</v>
      </c>
      <c r="G6577" s="2">
        <v>48147</v>
      </c>
      <c r="H6577">
        <v>13030</v>
      </c>
      <c r="I6577" s="2">
        <v>8900</v>
      </c>
      <c r="J6577">
        <v>13437</v>
      </c>
      <c r="K6577">
        <v>4667</v>
      </c>
      <c r="L6577">
        <v>75264</v>
      </c>
      <c r="M6577">
        <v>17274</v>
      </c>
      <c r="N6577">
        <v>26844</v>
      </c>
      <c r="O6577">
        <v>21528</v>
      </c>
      <c r="P6577">
        <f t="shared" si="1023"/>
        <v>1706.7</v>
      </c>
      <c r="Q6577">
        <f t="shared" si="1024"/>
        <v>7222.05</v>
      </c>
      <c r="R6577">
        <f t="shared" si="1025"/>
        <v>1954.5</v>
      </c>
      <c r="S6577">
        <f t="shared" si="1026"/>
        <v>1335</v>
      </c>
      <c r="T6577">
        <f t="shared" si="1027"/>
        <v>2015.55</v>
      </c>
      <c r="U6577">
        <f t="shared" si="1028"/>
        <v>700.05</v>
      </c>
      <c r="V6577">
        <f t="shared" si="1029"/>
        <v>11289.6</v>
      </c>
      <c r="W6577">
        <f t="shared" si="1030"/>
        <v>2591.1</v>
      </c>
      <c r="X6577">
        <f t="shared" si="1031"/>
        <v>4026.6</v>
      </c>
      <c r="Y6577">
        <f t="shared" si="1032"/>
        <v>3229.2</v>
      </c>
    </row>
    <row r="6578" spans="1:25" x14ac:dyDescent="0.25">
      <c r="A6578" s="2">
        <v>6576</v>
      </c>
      <c r="B6578" s="2">
        <v>2015</v>
      </c>
      <c r="C6578" s="2">
        <v>10</v>
      </c>
      <c r="D6578" s="2">
        <v>1</v>
      </c>
      <c r="E6578" s="2">
        <v>23</v>
      </c>
      <c r="F6578" s="2">
        <v>10837</v>
      </c>
      <c r="G6578" s="2">
        <v>44321</v>
      </c>
      <c r="H6578">
        <v>12470</v>
      </c>
      <c r="I6578" s="2">
        <v>7125</v>
      </c>
      <c r="J6578">
        <v>13152</v>
      </c>
      <c r="K6578">
        <v>4463</v>
      </c>
      <c r="L6578">
        <v>69576</v>
      </c>
      <c r="M6578">
        <v>15711</v>
      </c>
      <c r="N6578">
        <v>24049</v>
      </c>
      <c r="O6578">
        <v>19408</v>
      </c>
      <c r="P6578">
        <f t="shared" si="1023"/>
        <v>1625.55</v>
      </c>
      <c r="Q6578">
        <f t="shared" si="1024"/>
        <v>6648.15</v>
      </c>
      <c r="R6578">
        <f t="shared" si="1025"/>
        <v>1870.5</v>
      </c>
      <c r="S6578">
        <f t="shared" si="1026"/>
        <v>1068.75</v>
      </c>
      <c r="T6578">
        <f t="shared" si="1027"/>
        <v>1972.8</v>
      </c>
      <c r="U6578">
        <f t="shared" si="1028"/>
        <v>669.44999999999993</v>
      </c>
      <c r="V6578">
        <f t="shared" si="1029"/>
        <v>10436.4</v>
      </c>
      <c r="W6578">
        <f t="shared" si="1030"/>
        <v>2356.65</v>
      </c>
      <c r="X6578">
        <f t="shared" si="1031"/>
        <v>3607.35</v>
      </c>
      <c r="Y6578">
        <f t="shared" si="1032"/>
        <v>2911.2</v>
      </c>
    </row>
    <row r="6579" spans="1:25" x14ac:dyDescent="0.25">
      <c r="A6579" s="2">
        <v>6577</v>
      </c>
      <c r="B6579" s="2">
        <v>2015</v>
      </c>
      <c r="C6579" s="2">
        <v>10</v>
      </c>
      <c r="D6579" s="2">
        <v>2</v>
      </c>
      <c r="E6579" s="2">
        <v>0</v>
      </c>
      <c r="F6579" s="2">
        <v>9846</v>
      </c>
      <c r="G6579" s="2">
        <v>41557</v>
      </c>
      <c r="H6579">
        <v>11927</v>
      </c>
      <c r="I6579" s="2">
        <v>6433</v>
      </c>
      <c r="J6579">
        <v>12559</v>
      </c>
      <c r="K6579">
        <v>4336</v>
      </c>
      <c r="L6579">
        <v>64893</v>
      </c>
      <c r="M6579">
        <v>14650</v>
      </c>
      <c r="N6579">
        <v>22190</v>
      </c>
      <c r="O6579">
        <v>18500</v>
      </c>
      <c r="P6579">
        <f t="shared" si="1023"/>
        <v>1476.8999999999999</v>
      </c>
      <c r="Q6579">
        <f t="shared" si="1024"/>
        <v>6233.55</v>
      </c>
      <c r="R6579">
        <f t="shared" si="1025"/>
        <v>1789.05</v>
      </c>
      <c r="S6579">
        <f t="shared" si="1026"/>
        <v>964.94999999999993</v>
      </c>
      <c r="T6579">
        <f t="shared" si="1027"/>
        <v>1883.85</v>
      </c>
      <c r="U6579">
        <f t="shared" si="1028"/>
        <v>650.4</v>
      </c>
      <c r="V6579">
        <f t="shared" si="1029"/>
        <v>9733.9499999999989</v>
      </c>
      <c r="W6579">
        <f t="shared" si="1030"/>
        <v>2197.5</v>
      </c>
      <c r="X6579">
        <f t="shared" si="1031"/>
        <v>3328.5</v>
      </c>
      <c r="Y6579">
        <f t="shared" si="1032"/>
        <v>2775</v>
      </c>
    </row>
    <row r="6580" spans="1:25" x14ac:dyDescent="0.25">
      <c r="A6580" s="2">
        <v>6578</v>
      </c>
      <c r="B6580" s="2">
        <v>2015</v>
      </c>
      <c r="C6580" s="2">
        <v>10</v>
      </c>
      <c r="D6580" s="2">
        <v>2</v>
      </c>
      <c r="E6580" s="2">
        <v>1</v>
      </c>
      <c r="F6580" s="2">
        <v>9284</v>
      </c>
      <c r="G6580" s="2">
        <v>40478</v>
      </c>
      <c r="H6580">
        <v>11668</v>
      </c>
      <c r="I6580" s="2">
        <v>6452</v>
      </c>
      <c r="J6580">
        <v>12288</v>
      </c>
      <c r="K6580">
        <v>4187</v>
      </c>
      <c r="L6580">
        <v>62311</v>
      </c>
      <c r="M6580">
        <v>14226</v>
      </c>
      <c r="N6580">
        <v>21215</v>
      </c>
      <c r="O6580">
        <v>18080</v>
      </c>
      <c r="P6580">
        <f t="shared" si="1023"/>
        <v>1392.6</v>
      </c>
      <c r="Q6580">
        <f t="shared" si="1024"/>
        <v>6071.7</v>
      </c>
      <c r="R6580">
        <f t="shared" si="1025"/>
        <v>1750.2</v>
      </c>
      <c r="S6580">
        <f t="shared" si="1026"/>
        <v>967.8</v>
      </c>
      <c r="T6580">
        <f t="shared" si="1027"/>
        <v>1843.1999999999998</v>
      </c>
      <c r="U6580">
        <f t="shared" si="1028"/>
        <v>628.04999999999995</v>
      </c>
      <c r="V6580">
        <f t="shared" si="1029"/>
        <v>9346.65</v>
      </c>
      <c r="W6580">
        <f t="shared" si="1030"/>
        <v>2133.9</v>
      </c>
      <c r="X6580">
        <f t="shared" si="1031"/>
        <v>3182.25</v>
      </c>
      <c r="Y6580">
        <f t="shared" si="1032"/>
        <v>2712</v>
      </c>
    </row>
    <row r="6581" spans="1:25" x14ac:dyDescent="0.25">
      <c r="A6581" s="2">
        <v>6579</v>
      </c>
      <c r="B6581" s="2">
        <v>2015</v>
      </c>
      <c r="C6581" s="2">
        <v>10</v>
      </c>
      <c r="D6581" s="2">
        <v>2</v>
      </c>
      <c r="E6581" s="2">
        <v>2</v>
      </c>
      <c r="F6581" s="2">
        <v>8974</v>
      </c>
      <c r="G6581" s="2">
        <v>40523</v>
      </c>
      <c r="H6581">
        <v>11761</v>
      </c>
      <c r="I6581" s="2">
        <v>6405</v>
      </c>
      <c r="J6581">
        <v>12307</v>
      </c>
      <c r="K6581">
        <v>4168</v>
      </c>
      <c r="L6581">
        <v>61509</v>
      </c>
      <c r="M6581">
        <v>13674</v>
      </c>
      <c r="N6581">
        <v>21047</v>
      </c>
      <c r="O6581">
        <v>18436</v>
      </c>
      <c r="P6581">
        <f t="shared" si="1023"/>
        <v>1346.1</v>
      </c>
      <c r="Q6581">
        <f t="shared" si="1024"/>
        <v>6078.45</v>
      </c>
      <c r="R6581">
        <f t="shared" si="1025"/>
        <v>1764.1499999999999</v>
      </c>
      <c r="S6581">
        <f t="shared" si="1026"/>
        <v>960.75</v>
      </c>
      <c r="T6581">
        <f t="shared" si="1027"/>
        <v>1846.05</v>
      </c>
      <c r="U6581">
        <f t="shared" si="1028"/>
        <v>625.19999999999993</v>
      </c>
      <c r="V6581">
        <f t="shared" si="1029"/>
        <v>9226.35</v>
      </c>
      <c r="W6581">
        <f t="shared" si="1030"/>
        <v>2051.1</v>
      </c>
      <c r="X6581">
        <f t="shared" si="1031"/>
        <v>3157.0499999999997</v>
      </c>
      <c r="Y6581">
        <f t="shared" si="1032"/>
        <v>2765.4</v>
      </c>
    </row>
    <row r="6582" spans="1:25" x14ac:dyDescent="0.25">
      <c r="A6582" s="2">
        <v>6580</v>
      </c>
      <c r="B6582" s="2">
        <v>2015</v>
      </c>
      <c r="C6582" s="2">
        <v>10</v>
      </c>
      <c r="D6582" s="2">
        <v>2</v>
      </c>
      <c r="E6582" s="2">
        <v>3</v>
      </c>
      <c r="F6582" s="2">
        <v>9027</v>
      </c>
      <c r="G6582" s="2">
        <v>41264</v>
      </c>
      <c r="H6582">
        <v>11954</v>
      </c>
      <c r="I6582" s="2">
        <v>6928</v>
      </c>
      <c r="J6582">
        <v>12448</v>
      </c>
      <c r="K6582">
        <v>4169</v>
      </c>
      <c r="L6582">
        <v>62930</v>
      </c>
      <c r="M6582">
        <v>13478</v>
      </c>
      <c r="N6582">
        <v>21957</v>
      </c>
      <c r="O6582">
        <v>19484</v>
      </c>
      <c r="P6582">
        <f t="shared" si="1023"/>
        <v>1354.05</v>
      </c>
      <c r="Q6582">
        <f t="shared" si="1024"/>
        <v>6189.5999999999995</v>
      </c>
      <c r="R6582">
        <f t="shared" si="1025"/>
        <v>1793.1</v>
      </c>
      <c r="S6582">
        <f t="shared" si="1026"/>
        <v>1039.2</v>
      </c>
      <c r="T6582">
        <f t="shared" si="1027"/>
        <v>1867.1999999999998</v>
      </c>
      <c r="U6582">
        <f t="shared" si="1028"/>
        <v>625.35</v>
      </c>
      <c r="V6582">
        <f t="shared" si="1029"/>
        <v>9439.5</v>
      </c>
      <c r="W6582">
        <f t="shared" si="1030"/>
        <v>2021.6999999999998</v>
      </c>
      <c r="X6582">
        <f t="shared" si="1031"/>
        <v>3293.5499999999997</v>
      </c>
      <c r="Y6582">
        <f t="shared" si="1032"/>
        <v>2922.6</v>
      </c>
    </row>
    <row r="6583" spans="1:25" x14ac:dyDescent="0.25">
      <c r="A6583" s="2">
        <v>6581</v>
      </c>
      <c r="B6583" s="2">
        <v>2015</v>
      </c>
      <c r="C6583" s="2">
        <v>10</v>
      </c>
      <c r="D6583" s="2">
        <v>2</v>
      </c>
      <c r="E6583" s="2">
        <v>4</v>
      </c>
      <c r="F6583" s="2">
        <v>9070</v>
      </c>
      <c r="G6583" s="2">
        <v>44771</v>
      </c>
      <c r="H6583">
        <v>12833</v>
      </c>
      <c r="I6583" s="2">
        <v>7989</v>
      </c>
      <c r="J6583">
        <v>12678</v>
      </c>
      <c r="K6583">
        <v>4192</v>
      </c>
      <c r="L6583">
        <v>67599</v>
      </c>
      <c r="M6583">
        <v>13636</v>
      </c>
      <c r="N6583">
        <v>24207</v>
      </c>
      <c r="O6583">
        <v>21450</v>
      </c>
      <c r="P6583">
        <f t="shared" si="1023"/>
        <v>1360.5</v>
      </c>
      <c r="Q6583">
        <f t="shared" si="1024"/>
        <v>6715.65</v>
      </c>
      <c r="R6583">
        <f t="shared" si="1025"/>
        <v>1924.9499999999998</v>
      </c>
      <c r="S6583">
        <f t="shared" si="1026"/>
        <v>1198.3499999999999</v>
      </c>
      <c r="T6583">
        <f t="shared" si="1027"/>
        <v>1901.6999999999998</v>
      </c>
      <c r="U6583">
        <f t="shared" si="1028"/>
        <v>628.79999999999995</v>
      </c>
      <c r="V6583">
        <f t="shared" si="1029"/>
        <v>10139.85</v>
      </c>
      <c r="W6583">
        <f t="shared" si="1030"/>
        <v>2045.3999999999999</v>
      </c>
      <c r="X6583">
        <f t="shared" si="1031"/>
        <v>3631.0499999999997</v>
      </c>
      <c r="Y6583">
        <f t="shared" si="1032"/>
        <v>3217.5</v>
      </c>
    </row>
    <row r="6584" spans="1:25" x14ac:dyDescent="0.25">
      <c r="A6584" s="2">
        <v>6582</v>
      </c>
      <c r="B6584" s="2">
        <v>2015</v>
      </c>
      <c r="C6584" s="2">
        <v>10</v>
      </c>
      <c r="D6584" s="2">
        <v>2</v>
      </c>
      <c r="E6584" s="2">
        <v>5</v>
      </c>
      <c r="F6584" s="2">
        <v>9480</v>
      </c>
      <c r="G6584" s="2">
        <v>50378</v>
      </c>
      <c r="H6584">
        <v>14090</v>
      </c>
      <c r="I6584" s="2">
        <v>10207</v>
      </c>
      <c r="J6584">
        <v>13261</v>
      </c>
      <c r="K6584">
        <v>4460</v>
      </c>
      <c r="L6584">
        <v>75214</v>
      </c>
      <c r="M6584">
        <v>14669</v>
      </c>
      <c r="N6584">
        <v>26758</v>
      </c>
      <c r="O6584">
        <v>25050</v>
      </c>
      <c r="P6584">
        <f t="shared" si="1023"/>
        <v>1422</v>
      </c>
      <c r="Q6584">
        <f t="shared" si="1024"/>
        <v>7556.7</v>
      </c>
      <c r="R6584">
        <f t="shared" si="1025"/>
        <v>2113.5</v>
      </c>
      <c r="S6584">
        <f t="shared" si="1026"/>
        <v>1531.05</v>
      </c>
      <c r="T6584">
        <f t="shared" si="1027"/>
        <v>1989.1499999999999</v>
      </c>
      <c r="U6584">
        <f t="shared" si="1028"/>
        <v>669</v>
      </c>
      <c r="V6584">
        <f t="shared" si="1029"/>
        <v>11282.1</v>
      </c>
      <c r="W6584">
        <f t="shared" si="1030"/>
        <v>2200.35</v>
      </c>
      <c r="X6584">
        <f t="shared" si="1031"/>
        <v>4013.7</v>
      </c>
      <c r="Y6584">
        <f t="shared" si="1032"/>
        <v>3757.5</v>
      </c>
    </row>
    <row r="6585" spans="1:25" x14ac:dyDescent="0.25">
      <c r="A6585" s="2">
        <v>6583</v>
      </c>
      <c r="B6585" s="2">
        <v>2015</v>
      </c>
      <c r="C6585" s="2">
        <v>10</v>
      </c>
      <c r="D6585" s="2">
        <v>2</v>
      </c>
      <c r="E6585" s="2">
        <v>6</v>
      </c>
      <c r="F6585" s="2">
        <v>9652</v>
      </c>
      <c r="G6585" s="2">
        <v>55200</v>
      </c>
      <c r="H6585">
        <v>15449</v>
      </c>
      <c r="I6585" s="2">
        <v>11755</v>
      </c>
      <c r="J6585">
        <v>14490</v>
      </c>
      <c r="K6585">
        <v>4616</v>
      </c>
      <c r="L6585">
        <v>78286</v>
      </c>
      <c r="M6585">
        <v>15240</v>
      </c>
      <c r="N6585">
        <v>27207</v>
      </c>
      <c r="O6585">
        <v>26595</v>
      </c>
      <c r="P6585">
        <f t="shared" si="1023"/>
        <v>1447.8</v>
      </c>
      <c r="Q6585">
        <f t="shared" si="1024"/>
        <v>8280</v>
      </c>
      <c r="R6585">
        <f t="shared" si="1025"/>
        <v>2317.35</v>
      </c>
      <c r="S6585">
        <f t="shared" si="1026"/>
        <v>1763.25</v>
      </c>
      <c r="T6585">
        <f t="shared" si="1027"/>
        <v>2173.5</v>
      </c>
      <c r="U6585">
        <f t="shared" si="1028"/>
        <v>692.4</v>
      </c>
      <c r="V6585">
        <f t="shared" si="1029"/>
        <v>11742.9</v>
      </c>
      <c r="W6585">
        <f t="shared" si="1030"/>
        <v>2286</v>
      </c>
      <c r="X6585">
        <f t="shared" si="1031"/>
        <v>4081.0499999999997</v>
      </c>
      <c r="Y6585">
        <f t="shared" si="1032"/>
        <v>3989.25</v>
      </c>
    </row>
    <row r="6586" spans="1:25" x14ac:dyDescent="0.25">
      <c r="A6586" s="2">
        <v>6584</v>
      </c>
      <c r="B6586" s="2">
        <v>2015</v>
      </c>
      <c r="C6586" s="2">
        <v>10</v>
      </c>
      <c r="D6586" s="2">
        <v>2</v>
      </c>
      <c r="E6586" s="2">
        <v>7</v>
      </c>
      <c r="F6586" s="2">
        <v>9541</v>
      </c>
      <c r="G6586" s="2">
        <v>56848</v>
      </c>
      <c r="H6586">
        <v>15991</v>
      </c>
      <c r="I6586" s="2">
        <v>12632</v>
      </c>
      <c r="J6586">
        <v>14852</v>
      </c>
      <c r="K6586">
        <v>4645</v>
      </c>
      <c r="L6586">
        <v>79371</v>
      </c>
      <c r="M6586">
        <v>15150</v>
      </c>
      <c r="N6586">
        <v>27356</v>
      </c>
      <c r="O6586">
        <v>27955</v>
      </c>
      <c r="P6586">
        <f t="shared" si="1023"/>
        <v>1431.1499999999999</v>
      </c>
      <c r="Q6586">
        <f t="shared" si="1024"/>
        <v>8527.1999999999989</v>
      </c>
      <c r="R6586">
        <f t="shared" si="1025"/>
        <v>2398.65</v>
      </c>
      <c r="S6586">
        <f t="shared" si="1026"/>
        <v>1894.8</v>
      </c>
      <c r="T6586">
        <f t="shared" si="1027"/>
        <v>2227.7999999999997</v>
      </c>
      <c r="U6586">
        <f t="shared" si="1028"/>
        <v>696.75</v>
      </c>
      <c r="V6586">
        <f t="shared" si="1029"/>
        <v>11905.65</v>
      </c>
      <c r="W6586">
        <f t="shared" si="1030"/>
        <v>2272.5</v>
      </c>
      <c r="X6586">
        <f t="shared" si="1031"/>
        <v>4103.3999999999996</v>
      </c>
      <c r="Y6586">
        <f t="shared" si="1032"/>
        <v>4193.25</v>
      </c>
    </row>
    <row r="6587" spans="1:25" x14ac:dyDescent="0.25">
      <c r="A6587" s="2">
        <v>6585</v>
      </c>
      <c r="B6587" s="2">
        <v>2015</v>
      </c>
      <c r="C6587" s="2">
        <v>10</v>
      </c>
      <c r="D6587" s="2">
        <v>2</v>
      </c>
      <c r="E6587" s="2">
        <v>8</v>
      </c>
      <c r="F6587" s="2">
        <v>9784</v>
      </c>
      <c r="G6587" s="2">
        <v>57870</v>
      </c>
      <c r="H6587">
        <v>16713</v>
      </c>
      <c r="I6587" s="2">
        <v>12942</v>
      </c>
      <c r="J6587">
        <v>14985</v>
      </c>
      <c r="K6587">
        <v>4696</v>
      </c>
      <c r="L6587">
        <v>81798</v>
      </c>
      <c r="M6587">
        <v>14891</v>
      </c>
      <c r="N6587">
        <v>28792</v>
      </c>
      <c r="O6587">
        <v>29135</v>
      </c>
      <c r="P6587">
        <f t="shared" si="1023"/>
        <v>1467.6</v>
      </c>
      <c r="Q6587">
        <f t="shared" si="1024"/>
        <v>8680.5</v>
      </c>
      <c r="R6587">
        <f t="shared" si="1025"/>
        <v>2506.9499999999998</v>
      </c>
      <c r="S6587">
        <f t="shared" si="1026"/>
        <v>1941.3</v>
      </c>
      <c r="T6587">
        <f t="shared" si="1027"/>
        <v>2247.75</v>
      </c>
      <c r="U6587">
        <f t="shared" si="1028"/>
        <v>704.4</v>
      </c>
      <c r="V6587">
        <f t="shared" si="1029"/>
        <v>12269.699999999999</v>
      </c>
      <c r="W6587">
        <f t="shared" si="1030"/>
        <v>2233.65</v>
      </c>
      <c r="X6587">
        <f t="shared" si="1031"/>
        <v>4318.8</v>
      </c>
      <c r="Y6587">
        <f t="shared" si="1032"/>
        <v>4370.25</v>
      </c>
    </row>
    <row r="6588" spans="1:25" x14ac:dyDescent="0.25">
      <c r="A6588" s="2">
        <v>6586</v>
      </c>
      <c r="B6588" s="2">
        <v>2015</v>
      </c>
      <c r="C6588" s="2">
        <v>10</v>
      </c>
      <c r="D6588" s="2">
        <v>2</v>
      </c>
      <c r="E6588" s="2">
        <v>9</v>
      </c>
      <c r="F6588" s="2">
        <v>10101</v>
      </c>
      <c r="G6588" s="2">
        <v>58600</v>
      </c>
      <c r="H6588">
        <v>17284</v>
      </c>
      <c r="I6588" s="2">
        <v>13219</v>
      </c>
      <c r="J6588">
        <v>15204</v>
      </c>
      <c r="K6588">
        <v>4743</v>
      </c>
      <c r="L6588">
        <v>84110</v>
      </c>
      <c r="M6588">
        <v>15652</v>
      </c>
      <c r="N6588">
        <v>30611</v>
      </c>
      <c r="O6588">
        <v>29162</v>
      </c>
      <c r="P6588">
        <f t="shared" si="1023"/>
        <v>1515.1499999999999</v>
      </c>
      <c r="Q6588">
        <f t="shared" si="1024"/>
        <v>8790</v>
      </c>
      <c r="R6588">
        <f t="shared" si="1025"/>
        <v>2592.6</v>
      </c>
      <c r="S6588">
        <f t="shared" si="1026"/>
        <v>1982.85</v>
      </c>
      <c r="T6588">
        <f t="shared" si="1027"/>
        <v>2280.6</v>
      </c>
      <c r="U6588">
        <f t="shared" si="1028"/>
        <v>711.44999999999993</v>
      </c>
      <c r="V6588">
        <f t="shared" si="1029"/>
        <v>12616.5</v>
      </c>
      <c r="W6588">
        <f t="shared" si="1030"/>
        <v>2347.7999999999997</v>
      </c>
      <c r="X6588">
        <f t="shared" si="1031"/>
        <v>4591.6499999999996</v>
      </c>
      <c r="Y6588">
        <f t="shared" si="1032"/>
        <v>4374.3</v>
      </c>
    </row>
    <row r="6589" spans="1:25" x14ac:dyDescent="0.25">
      <c r="A6589" s="2">
        <v>6587</v>
      </c>
      <c r="B6589" s="2">
        <v>2015</v>
      </c>
      <c r="C6589" s="2">
        <v>10</v>
      </c>
      <c r="D6589" s="2">
        <v>2</v>
      </c>
      <c r="E6589" s="2">
        <v>10</v>
      </c>
      <c r="F6589" s="2">
        <v>10368</v>
      </c>
      <c r="G6589" s="2">
        <v>58333</v>
      </c>
      <c r="H6589">
        <v>17749</v>
      </c>
      <c r="I6589" s="2">
        <v>13284</v>
      </c>
      <c r="J6589">
        <v>15360</v>
      </c>
      <c r="K6589">
        <v>4755</v>
      </c>
      <c r="L6589">
        <v>85581</v>
      </c>
      <c r="M6589">
        <v>16659</v>
      </c>
      <c r="N6589">
        <v>31960</v>
      </c>
      <c r="O6589">
        <v>28573</v>
      </c>
      <c r="P6589">
        <f t="shared" si="1023"/>
        <v>1555.2</v>
      </c>
      <c r="Q6589">
        <f t="shared" si="1024"/>
        <v>8749.9499999999989</v>
      </c>
      <c r="R6589">
        <f t="shared" si="1025"/>
        <v>2662.35</v>
      </c>
      <c r="S6589">
        <f t="shared" si="1026"/>
        <v>1992.6</v>
      </c>
      <c r="T6589">
        <f t="shared" si="1027"/>
        <v>2304</v>
      </c>
      <c r="U6589">
        <f t="shared" si="1028"/>
        <v>713.25</v>
      </c>
      <c r="V6589">
        <f t="shared" si="1029"/>
        <v>12837.15</v>
      </c>
      <c r="W6589">
        <f t="shared" si="1030"/>
        <v>2498.85</v>
      </c>
      <c r="X6589">
        <f t="shared" si="1031"/>
        <v>4794</v>
      </c>
      <c r="Y6589">
        <f t="shared" si="1032"/>
        <v>4285.95</v>
      </c>
    </row>
    <row r="6590" spans="1:25" x14ac:dyDescent="0.25">
      <c r="A6590" s="2">
        <v>6588</v>
      </c>
      <c r="B6590" s="2">
        <v>2015</v>
      </c>
      <c r="C6590" s="2">
        <v>10</v>
      </c>
      <c r="D6590" s="2">
        <v>2</v>
      </c>
      <c r="E6590" s="2">
        <v>11</v>
      </c>
      <c r="F6590" s="2">
        <v>11059</v>
      </c>
      <c r="G6590" s="2">
        <v>58794</v>
      </c>
      <c r="H6590">
        <v>17713</v>
      </c>
      <c r="I6590" s="2">
        <v>13182</v>
      </c>
      <c r="J6590">
        <v>15071</v>
      </c>
      <c r="K6590">
        <v>4794</v>
      </c>
      <c r="L6590">
        <v>86860</v>
      </c>
      <c r="M6590">
        <v>17250</v>
      </c>
      <c r="N6590">
        <v>33382</v>
      </c>
      <c r="O6590">
        <v>28135</v>
      </c>
      <c r="P6590">
        <f t="shared" si="1023"/>
        <v>1658.85</v>
      </c>
      <c r="Q6590">
        <f t="shared" si="1024"/>
        <v>8819.1</v>
      </c>
      <c r="R6590">
        <f t="shared" si="1025"/>
        <v>2656.95</v>
      </c>
      <c r="S6590">
        <f t="shared" si="1026"/>
        <v>1977.3</v>
      </c>
      <c r="T6590">
        <f t="shared" si="1027"/>
        <v>2260.65</v>
      </c>
      <c r="U6590">
        <f t="shared" si="1028"/>
        <v>719.1</v>
      </c>
      <c r="V6590">
        <f t="shared" si="1029"/>
        <v>13029</v>
      </c>
      <c r="W6590">
        <f t="shared" si="1030"/>
        <v>2587.5</v>
      </c>
      <c r="X6590">
        <f t="shared" si="1031"/>
        <v>5007.3</v>
      </c>
      <c r="Y6590">
        <f t="shared" si="1032"/>
        <v>4220.25</v>
      </c>
    </row>
    <row r="6591" spans="1:25" x14ac:dyDescent="0.25">
      <c r="A6591" s="2">
        <v>6589</v>
      </c>
      <c r="B6591" s="2">
        <v>2015</v>
      </c>
      <c r="C6591" s="2">
        <v>10</v>
      </c>
      <c r="D6591" s="2">
        <v>2</v>
      </c>
      <c r="E6591" s="2">
        <v>12</v>
      </c>
      <c r="F6591" s="2">
        <v>11623</v>
      </c>
      <c r="G6591" s="2">
        <v>58581</v>
      </c>
      <c r="H6591">
        <v>17717</v>
      </c>
      <c r="I6591" s="2">
        <v>13140</v>
      </c>
      <c r="J6591">
        <v>14696</v>
      </c>
      <c r="K6591">
        <v>4784</v>
      </c>
      <c r="L6591">
        <v>88130</v>
      </c>
      <c r="M6591">
        <v>17974</v>
      </c>
      <c r="N6591">
        <v>35321</v>
      </c>
      <c r="O6591">
        <v>27822</v>
      </c>
      <c r="P6591">
        <f t="shared" si="1023"/>
        <v>1743.45</v>
      </c>
      <c r="Q6591">
        <f t="shared" si="1024"/>
        <v>8787.15</v>
      </c>
      <c r="R6591">
        <f t="shared" si="1025"/>
        <v>2657.5499999999997</v>
      </c>
      <c r="S6591">
        <f t="shared" si="1026"/>
        <v>1971</v>
      </c>
      <c r="T6591">
        <f t="shared" si="1027"/>
        <v>2204.4</v>
      </c>
      <c r="U6591">
        <f t="shared" si="1028"/>
        <v>717.6</v>
      </c>
      <c r="V6591">
        <f t="shared" si="1029"/>
        <v>13219.5</v>
      </c>
      <c r="W6591">
        <f t="shared" si="1030"/>
        <v>2696.1</v>
      </c>
      <c r="X6591">
        <f t="shared" si="1031"/>
        <v>5298.15</v>
      </c>
      <c r="Y6591">
        <f t="shared" si="1032"/>
        <v>4173.3</v>
      </c>
    </row>
    <row r="6592" spans="1:25" x14ac:dyDescent="0.25">
      <c r="A6592" s="2">
        <v>6590</v>
      </c>
      <c r="B6592" s="2">
        <v>2015</v>
      </c>
      <c r="C6592" s="2">
        <v>10</v>
      </c>
      <c r="D6592" s="2">
        <v>2</v>
      </c>
      <c r="E6592" s="2">
        <v>13</v>
      </c>
      <c r="F6592" s="2">
        <v>12603</v>
      </c>
      <c r="G6592" s="2">
        <v>58027</v>
      </c>
      <c r="H6592">
        <v>17403</v>
      </c>
      <c r="I6592" s="2">
        <v>13067</v>
      </c>
      <c r="J6592">
        <v>14672</v>
      </c>
      <c r="K6592">
        <v>4723</v>
      </c>
      <c r="L6592">
        <v>87655</v>
      </c>
      <c r="M6592">
        <v>18638</v>
      </c>
      <c r="N6592">
        <v>37426</v>
      </c>
      <c r="O6592">
        <v>27764</v>
      </c>
      <c r="P6592">
        <f t="shared" si="1023"/>
        <v>1890.4499999999998</v>
      </c>
      <c r="Q6592">
        <f t="shared" si="1024"/>
        <v>8704.0499999999993</v>
      </c>
      <c r="R6592">
        <f t="shared" si="1025"/>
        <v>2610.4499999999998</v>
      </c>
      <c r="S6592">
        <f t="shared" si="1026"/>
        <v>1960.05</v>
      </c>
      <c r="T6592">
        <f t="shared" si="1027"/>
        <v>2200.7999999999997</v>
      </c>
      <c r="U6592">
        <f t="shared" si="1028"/>
        <v>708.44999999999993</v>
      </c>
      <c r="V6592">
        <f t="shared" si="1029"/>
        <v>13148.25</v>
      </c>
      <c r="W6592">
        <f t="shared" si="1030"/>
        <v>2795.7</v>
      </c>
      <c r="X6592">
        <f t="shared" si="1031"/>
        <v>5613.9</v>
      </c>
      <c r="Y6592">
        <f t="shared" si="1032"/>
        <v>4164.5999999999995</v>
      </c>
    </row>
    <row r="6593" spans="1:25" x14ac:dyDescent="0.25">
      <c r="A6593" s="2">
        <v>6591</v>
      </c>
      <c r="B6593" s="2">
        <v>2015</v>
      </c>
      <c r="C6593" s="2">
        <v>10</v>
      </c>
      <c r="D6593" s="2">
        <v>2</v>
      </c>
      <c r="E6593" s="2">
        <v>14</v>
      </c>
      <c r="F6593" s="2">
        <v>13226</v>
      </c>
      <c r="G6593" s="2">
        <v>56871</v>
      </c>
      <c r="H6593">
        <v>17695</v>
      </c>
      <c r="I6593" s="2">
        <v>13139</v>
      </c>
      <c r="J6593">
        <v>14308</v>
      </c>
      <c r="K6593">
        <v>4652</v>
      </c>
      <c r="L6593">
        <v>86777</v>
      </c>
      <c r="M6593">
        <v>19166</v>
      </c>
      <c r="N6593">
        <v>38421</v>
      </c>
      <c r="O6593">
        <v>27130</v>
      </c>
      <c r="P6593">
        <f t="shared" si="1023"/>
        <v>1983.8999999999999</v>
      </c>
      <c r="Q6593">
        <f t="shared" si="1024"/>
        <v>8530.65</v>
      </c>
      <c r="R6593">
        <f t="shared" si="1025"/>
        <v>2654.25</v>
      </c>
      <c r="S6593">
        <f t="shared" si="1026"/>
        <v>1970.85</v>
      </c>
      <c r="T6593">
        <f t="shared" si="1027"/>
        <v>2146.1999999999998</v>
      </c>
      <c r="U6593">
        <f t="shared" si="1028"/>
        <v>697.8</v>
      </c>
      <c r="V6593">
        <f t="shared" si="1029"/>
        <v>13016.55</v>
      </c>
      <c r="W6593">
        <f t="shared" si="1030"/>
        <v>2874.9</v>
      </c>
      <c r="X6593">
        <f t="shared" si="1031"/>
        <v>5763.15</v>
      </c>
      <c r="Y6593">
        <f t="shared" si="1032"/>
        <v>4069.5</v>
      </c>
    </row>
    <row r="6594" spans="1:25" x14ac:dyDescent="0.25">
      <c r="A6594" s="2">
        <v>6592</v>
      </c>
      <c r="B6594" s="2">
        <v>2015</v>
      </c>
      <c r="C6594" s="2">
        <v>10</v>
      </c>
      <c r="D6594" s="2">
        <v>2</v>
      </c>
      <c r="E6594" s="2">
        <v>15</v>
      </c>
      <c r="F6594" s="2">
        <v>13719</v>
      </c>
      <c r="G6594" s="2">
        <v>56219</v>
      </c>
      <c r="H6594">
        <v>17639</v>
      </c>
      <c r="I6594" s="2">
        <v>13343</v>
      </c>
      <c r="J6594">
        <v>14309</v>
      </c>
      <c r="K6594">
        <v>4554</v>
      </c>
      <c r="L6594">
        <v>86671</v>
      </c>
      <c r="M6594">
        <v>19530</v>
      </c>
      <c r="N6594">
        <v>39058</v>
      </c>
      <c r="O6594">
        <v>26456</v>
      </c>
      <c r="P6594">
        <f t="shared" si="1023"/>
        <v>2057.85</v>
      </c>
      <c r="Q6594">
        <f t="shared" si="1024"/>
        <v>8432.85</v>
      </c>
      <c r="R6594">
        <f t="shared" si="1025"/>
        <v>2645.85</v>
      </c>
      <c r="S6594">
        <f t="shared" si="1026"/>
        <v>2001.4499999999998</v>
      </c>
      <c r="T6594">
        <f t="shared" si="1027"/>
        <v>2146.35</v>
      </c>
      <c r="U6594">
        <f t="shared" si="1028"/>
        <v>683.1</v>
      </c>
      <c r="V6594">
        <f t="shared" si="1029"/>
        <v>13000.65</v>
      </c>
      <c r="W6594">
        <f t="shared" si="1030"/>
        <v>2929.5</v>
      </c>
      <c r="X6594">
        <f t="shared" si="1031"/>
        <v>5858.7</v>
      </c>
      <c r="Y6594">
        <f t="shared" si="1032"/>
        <v>3968.3999999999996</v>
      </c>
    </row>
    <row r="6595" spans="1:25" x14ac:dyDescent="0.25">
      <c r="A6595" s="2">
        <v>6593</v>
      </c>
      <c r="B6595" s="2">
        <v>2015</v>
      </c>
      <c r="C6595" s="2">
        <v>10</v>
      </c>
      <c r="D6595" s="2">
        <v>2</v>
      </c>
      <c r="E6595" s="2">
        <v>16</v>
      </c>
      <c r="F6595" s="2">
        <v>14020</v>
      </c>
      <c r="G6595" s="2">
        <v>55779</v>
      </c>
      <c r="H6595">
        <v>17223</v>
      </c>
      <c r="I6595" s="2">
        <v>13320</v>
      </c>
      <c r="J6595">
        <v>14635</v>
      </c>
      <c r="K6595">
        <v>4565</v>
      </c>
      <c r="L6595">
        <v>86059</v>
      </c>
      <c r="M6595">
        <v>19388</v>
      </c>
      <c r="N6595">
        <v>38140</v>
      </c>
      <c r="O6595">
        <v>25715</v>
      </c>
      <c r="P6595">
        <f t="shared" si="1023"/>
        <v>2103</v>
      </c>
      <c r="Q6595">
        <f t="shared" si="1024"/>
        <v>8366.85</v>
      </c>
      <c r="R6595">
        <f t="shared" si="1025"/>
        <v>2583.4499999999998</v>
      </c>
      <c r="S6595">
        <f t="shared" si="1026"/>
        <v>1998</v>
      </c>
      <c r="T6595">
        <f t="shared" si="1027"/>
        <v>2195.25</v>
      </c>
      <c r="U6595">
        <f t="shared" si="1028"/>
        <v>684.75</v>
      </c>
      <c r="V6595">
        <f t="shared" si="1029"/>
        <v>12908.85</v>
      </c>
      <c r="W6595">
        <f t="shared" si="1030"/>
        <v>2908.2</v>
      </c>
      <c r="X6595">
        <f t="shared" si="1031"/>
        <v>5721</v>
      </c>
      <c r="Y6595">
        <f t="shared" si="1032"/>
        <v>3857.25</v>
      </c>
    </row>
    <row r="6596" spans="1:25" x14ac:dyDescent="0.25">
      <c r="A6596" s="2">
        <v>6594</v>
      </c>
      <c r="B6596" s="2">
        <v>2015</v>
      </c>
      <c r="C6596" s="2">
        <v>10</v>
      </c>
      <c r="D6596" s="2">
        <v>2</v>
      </c>
      <c r="E6596" s="2">
        <v>17</v>
      </c>
      <c r="F6596" s="2">
        <v>14009</v>
      </c>
      <c r="G6596" s="2">
        <v>56301</v>
      </c>
      <c r="H6596">
        <v>16413</v>
      </c>
      <c r="I6596" s="2">
        <v>13676</v>
      </c>
      <c r="J6596">
        <v>14910</v>
      </c>
      <c r="K6596">
        <v>4557</v>
      </c>
      <c r="L6596">
        <v>85585</v>
      </c>
      <c r="M6596">
        <v>19205</v>
      </c>
      <c r="N6596">
        <v>35481</v>
      </c>
      <c r="O6596">
        <v>26315</v>
      </c>
      <c r="P6596">
        <f t="shared" ref="P6596:P6659" si="1033">F6596*0.15</f>
        <v>2101.35</v>
      </c>
      <c r="Q6596">
        <f t="shared" si="1024"/>
        <v>8445.15</v>
      </c>
      <c r="R6596">
        <f t="shared" si="1025"/>
        <v>2461.9499999999998</v>
      </c>
      <c r="S6596">
        <f t="shared" si="1026"/>
        <v>2051.4</v>
      </c>
      <c r="T6596">
        <f t="shared" si="1027"/>
        <v>2236.5</v>
      </c>
      <c r="U6596">
        <f t="shared" si="1028"/>
        <v>683.55</v>
      </c>
      <c r="V6596">
        <f t="shared" si="1029"/>
        <v>12837.75</v>
      </c>
      <c r="W6596">
        <f t="shared" si="1030"/>
        <v>2880.75</v>
      </c>
      <c r="X6596">
        <f t="shared" si="1031"/>
        <v>5322.15</v>
      </c>
      <c r="Y6596">
        <f t="shared" si="1032"/>
        <v>3947.25</v>
      </c>
    </row>
    <row r="6597" spans="1:25" x14ac:dyDescent="0.25">
      <c r="A6597" s="2">
        <v>6595</v>
      </c>
      <c r="B6597" s="2">
        <v>2015</v>
      </c>
      <c r="C6597" s="2">
        <v>10</v>
      </c>
      <c r="D6597" s="2">
        <v>2</v>
      </c>
      <c r="E6597" s="2">
        <v>18</v>
      </c>
      <c r="F6597" s="2">
        <v>13675</v>
      </c>
      <c r="G6597" s="2">
        <v>57393</v>
      </c>
      <c r="H6597">
        <v>15948</v>
      </c>
      <c r="I6597" s="2">
        <v>13694</v>
      </c>
      <c r="J6597">
        <v>14786</v>
      </c>
      <c r="K6597">
        <v>4577</v>
      </c>
      <c r="L6597">
        <v>84402</v>
      </c>
      <c r="M6597">
        <v>19269</v>
      </c>
      <c r="N6597">
        <v>33907</v>
      </c>
      <c r="O6597">
        <v>27069</v>
      </c>
      <c r="P6597">
        <f t="shared" si="1033"/>
        <v>2051.25</v>
      </c>
      <c r="Q6597">
        <f t="shared" si="1024"/>
        <v>8608.9499999999989</v>
      </c>
      <c r="R6597">
        <f t="shared" si="1025"/>
        <v>2392.1999999999998</v>
      </c>
      <c r="S6597">
        <f t="shared" si="1026"/>
        <v>2054.1</v>
      </c>
      <c r="T6597">
        <f t="shared" si="1027"/>
        <v>2217.9</v>
      </c>
      <c r="U6597">
        <f t="shared" si="1028"/>
        <v>686.55</v>
      </c>
      <c r="V6597">
        <f t="shared" si="1029"/>
        <v>12660.3</v>
      </c>
      <c r="W6597">
        <f t="shared" si="1030"/>
        <v>2890.35</v>
      </c>
      <c r="X6597">
        <f t="shared" si="1031"/>
        <v>5086.05</v>
      </c>
      <c r="Y6597">
        <f t="shared" si="1032"/>
        <v>4060.35</v>
      </c>
    </row>
    <row r="6598" spans="1:25" x14ac:dyDescent="0.25">
      <c r="A6598" s="2">
        <v>6596</v>
      </c>
      <c r="B6598" s="2">
        <v>2015</v>
      </c>
      <c r="C6598" s="2">
        <v>10</v>
      </c>
      <c r="D6598" s="2">
        <v>2</v>
      </c>
      <c r="E6598" s="2">
        <v>19</v>
      </c>
      <c r="F6598" s="2">
        <v>13212</v>
      </c>
      <c r="G6598" s="2">
        <v>56348</v>
      </c>
      <c r="H6598">
        <v>14910</v>
      </c>
      <c r="I6598" s="2">
        <v>12964</v>
      </c>
      <c r="J6598">
        <v>14640</v>
      </c>
      <c r="K6598">
        <v>4512</v>
      </c>
      <c r="L6598">
        <v>82736</v>
      </c>
      <c r="M6598">
        <v>18966</v>
      </c>
      <c r="N6598">
        <v>32487</v>
      </c>
      <c r="O6598">
        <v>24388</v>
      </c>
      <c r="P6598">
        <f t="shared" si="1033"/>
        <v>1981.8</v>
      </c>
      <c r="Q6598">
        <f t="shared" si="1024"/>
        <v>8452.1999999999989</v>
      </c>
      <c r="R6598">
        <f t="shared" si="1025"/>
        <v>2236.5</v>
      </c>
      <c r="S6598">
        <f t="shared" si="1026"/>
        <v>1944.6</v>
      </c>
      <c r="T6598">
        <f t="shared" si="1027"/>
        <v>2196</v>
      </c>
      <c r="U6598">
        <f t="shared" si="1028"/>
        <v>676.8</v>
      </c>
      <c r="V6598">
        <f t="shared" si="1029"/>
        <v>12410.4</v>
      </c>
      <c r="W6598">
        <f t="shared" si="1030"/>
        <v>2844.9</v>
      </c>
      <c r="X6598">
        <f t="shared" si="1031"/>
        <v>4873.05</v>
      </c>
      <c r="Y6598">
        <f t="shared" si="1032"/>
        <v>3658.2</v>
      </c>
    </row>
    <row r="6599" spans="1:25" x14ac:dyDescent="0.25">
      <c r="A6599" s="2">
        <v>6597</v>
      </c>
      <c r="B6599" s="2">
        <v>2015</v>
      </c>
      <c r="C6599" s="2">
        <v>10</v>
      </c>
      <c r="D6599" s="2">
        <v>2</v>
      </c>
      <c r="E6599" s="2">
        <v>20</v>
      </c>
      <c r="F6599" s="2">
        <v>12606</v>
      </c>
      <c r="G6599" s="2">
        <v>55542</v>
      </c>
      <c r="H6599">
        <v>13937</v>
      </c>
      <c r="I6599" s="2">
        <v>11820</v>
      </c>
      <c r="J6599">
        <v>14358</v>
      </c>
      <c r="K6599">
        <v>4492</v>
      </c>
      <c r="L6599">
        <v>78126</v>
      </c>
      <c r="M6599">
        <v>18278</v>
      </c>
      <c r="N6599">
        <v>29530</v>
      </c>
      <c r="O6599">
        <v>22262</v>
      </c>
      <c r="P6599">
        <f t="shared" si="1033"/>
        <v>1890.8999999999999</v>
      </c>
      <c r="Q6599">
        <f t="shared" si="1024"/>
        <v>8331.2999999999993</v>
      </c>
      <c r="R6599">
        <f t="shared" si="1025"/>
        <v>2090.5499999999997</v>
      </c>
      <c r="S6599">
        <f t="shared" si="1026"/>
        <v>1773</v>
      </c>
      <c r="T6599">
        <f t="shared" si="1027"/>
        <v>2153.6999999999998</v>
      </c>
      <c r="U6599">
        <f t="shared" si="1028"/>
        <v>673.8</v>
      </c>
      <c r="V6599">
        <f t="shared" si="1029"/>
        <v>11718.9</v>
      </c>
      <c r="W6599">
        <f t="shared" si="1030"/>
        <v>2741.7</v>
      </c>
      <c r="X6599">
        <f t="shared" si="1031"/>
        <v>4429.5</v>
      </c>
      <c r="Y6599">
        <f t="shared" si="1032"/>
        <v>3339.2999999999997</v>
      </c>
    </row>
    <row r="6600" spans="1:25" x14ac:dyDescent="0.25">
      <c r="A6600" s="2">
        <v>6598</v>
      </c>
      <c r="B6600" s="2">
        <v>2015</v>
      </c>
      <c r="C6600" s="2">
        <v>10</v>
      </c>
      <c r="D6600" s="2">
        <v>2</v>
      </c>
      <c r="E6600" s="2">
        <v>21</v>
      </c>
      <c r="F6600" s="2">
        <v>12073</v>
      </c>
      <c r="G6600" s="2">
        <v>51774</v>
      </c>
      <c r="H6600">
        <v>13313</v>
      </c>
      <c r="I6600" s="2">
        <v>10091</v>
      </c>
      <c r="J6600">
        <v>13496</v>
      </c>
      <c r="K6600">
        <v>4415</v>
      </c>
      <c r="L6600">
        <v>72543</v>
      </c>
      <c r="M6600">
        <v>17328</v>
      </c>
      <c r="N6600">
        <v>27222</v>
      </c>
      <c r="O6600">
        <v>19948</v>
      </c>
      <c r="P6600">
        <f t="shared" si="1033"/>
        <v>1810.95</v>
      </c>
      <c r="Q6600">
        <f t="shared" si="1024"/>
        <v>7766.0999999999995</v>
      </c>
      <c r="R6600">
        <f t="shared" si="1025"/>
        <v>1996.9499999999998</v>
      </c>
      <c r="S6600">
        <f t="shared" si="1026"/>
        <v>1513.6499999999999</v>
      </c>
      <c r="T6600">
        <f t="shared" si="1027"/>
        <v>2024.3999999999999</v>
      </c>
      <c r="U6600">
        <f t="shared" si="1028"/>
        <v>662.25</v>
      </c>
      <c r="V6600">
        <f t="shared" si="1029"/>
        <v>10881.449999999999</v>
      </c>
      <c r="W6600">
        <f t="shared" si="1030"/>
        <v>2599.1999999999998</v>
      </c>
      <c r="X6600">
        <f t="shared" si="1031"/>
        <v>4083.2999999999997</v>
      </c>
      <c r="Y6600">
        <f t="shared" si="1032"/>
        <v>2992.2</v>
      </c>
    </row>
    <row r="6601" spans="1:25" x14ac:dyDescent="0.25">
      <c r="A6601" s="2">
        <v>6599</v>
      </c>
      <c r="B6601" s="2">
        <v>2015</v>
      </c>
      <c r="C6601" s="2">
        <v>10</v>
      </c>
      <c r="D6601" s="2">
        <v>2</v>
      </c>
      <c r="E6601" s="2">
        <v>22</v>
      </c>
      <c r="F6601" s="2">
        <v>10824</v>
      </c>
      <c r="G6601" s="2">
        <v>46589</v>
      </c>
      <c r="H6601">
        <v>12383</v>
      </c>
      <c r="I6601" s="2">
        <v>8314</v>
      </c>
      <c r="J6601">
        <v>12796</v>
      </c>
      <c r="K6601">
        <v>4338</v>
      </c>
      <c r="L6601">
        <v>67100</v>
      </c>
      <c r="M6601">
        <v>16047</v>
      </c>
      <c r="N6601">
        <v>24799</v>
      </c>
      <c r="O6601">
        <v>18317</v>
      </c>
      <c r="P6601">
        <f t="shared" si="1033"/>
        <v>1623.6</v>
      </c>
      <c r="Q6601">
        <f t="shared" si="1024"/>
        <v>6988.3499999999995</v>
      </c>
      <c r="R6601">
        <f t="shared" si="1025"/>
        <v>1857.4499999999998</v>
      </c>
      <c r="S6601">
        <f t="shared" si="1026"/>
        <v>1247.0999999999999</v>
      </c>
      <c r="T6601">
        <f t="shared" si="1027"/>
        <v>1919.3999999999999</v>
      </c>
      <c r="U6601">
        <f t="shared" si="1028"/>
        <v>650.69999999999993</v>
      </c>
      <c r="V6601">
        <f t="shared" si="1029"/>
        <v>10065</v>
      </c>
      <c r="W6601">
        <f t="shared" si="1030"/>
        <v>2407.0499999999997</v>
      </c>
      <c r="X6601">
        <f t="shared" si="1031"/>
        <v>3719.85</v>
      </c>
      <c r="Y6601">
        <f t="shared" si="1032"/>
        <v>2747.5499999999997</v>
      </c>
    </row>
    <row r="6602" spans="1:25" x14ac:dyDescent="0.25">
      <c r="A6602" s="2">
        <v>6600</v>
      </c>
      <c r="B6602" s="2">
        <v>2015</v>
      </c>
      <c r="C6602" s="2">
        <v>10</v>
      </c>
      <c r="D6602" s="2">
        <v>2</v>
      </c>
      <c r="E6602" s="2">
        <v>23</v>
      </c>
      <c r="F6602" s="2">
        <v>9939</v>
      </c>
      <c r="G6602" s="2">
        <v>43793</v>
      </c>
      <c r="H6602">
        <v>11941</v>
      </c>
      <c r="I6602" s="2">
        <v>7761</v>
      </c>
      <c r="J6602">
        <v>12223</v>
      </c>
      <c r="K6602">
        <v>4206</v>
      </c>
      <c r="L6602">
        <v>63065</v>
      </c>
      <c r="M6602">
        <v>14607</v>
      </c>
      <c r="N6602">
        <v>21443</v>
      </c>
      <c r="O6602">
        <v>17469</v>
      </c>
      <c r="P6602">
        <f t="shared" si="1033"/>
        <v>1490.85</v>
      </c>
      <c r="Q6602">
        <f t="shared" si="1024"/>
        <v>6568.95</v>
      </c>
      <c r="R6602">
        <f t="shared" si="1025"/>
        <v>1791.1499999999999</v>
      </c>
      <c r="S6602">
        <f t="shared" si="1026"/>
        <v>1164.1499999999999</v>
      </c>
      <c r="T6602">
        <f t="shared" si="1027"/>
        <v>1833.45</v>
      </c>
      <c r="U6602">
        <f t="shared" si="1028"/>
        <v>630.9</v>
      </c>
      <c r="V6602">
        <f t="shared" si="1029"/>
        <v>9459.75</v>
      </c>
      <c r="W6602">
        <f t="shared" si="1030"/>
        <v>2191.0499999999997</v>
      </c>
      <c r="X6602">
        <f t="shared" si="1031"/>
        <v>3216.45</v>
      </c>
      <c r="Y6602">
        <f t="shared" si="1032"/>
        <v>2620.35</v>
      </c>
    </row>
    <row r="6603" spans="1:25" x14ac:dyDescent="0.25">
      <c r="A6603" s="2">
        <v>6601</v>
      </c>
      <c r="B6603" s="2">
        <v>2015</v>
      </c>
      <c r="C6603" s="2">
        <v>10</v>
      </c>
      <c r="D6603" s="2">
        <v>3</v>
      </c>
      <c r="E6603" s="2">
        <v>0</v>
      </c>
      <c r="F6603" s="2">
        <v>9611</v>
      </c>
      <c r="G6603" s="2">
        <v>41191</v>
      </c>
      <c r="H6603">
        <v>11378</v>
      </c>
      <c r="I6603" s="2">
        <v>7097</v>
      </c>
      <c r="J6603">
        <v>11962</v>
      </c>
      <c r="K6603">
        <v>4148</v>
      </c>
      <c r="L6603">
        <v>60379</v>
      </c>
      <c r="M6603">
        <v>14286</v>
      </c>
      <c r="N6603">
        <v>19115</v>
      </c>
      <c r="O6603">
        <v>16917</v>
      </c>
      <c r="P6603">
        <f t="shared" si="1033"/>
        <v>1441.6499999999999</v>
      </c>
      <c r="Q6603">
        <f t="shared" si="1024"/>
        <v>6178.65</v>
      </c>
      <c r="R6603">
        <f t="shared" si="1025"/>
        <v>1706.7</v>
      </c>
      <c r="S6603">
        <f t="shared" si="1026"/>
        <v>1064.55</v>
      </c>
      <c r="T6603">
        <f t="shared" si="1027"/>
        <v>1794.3</v>
      </c>
      <c r="U6603">
        <f t="shared" si="1028"/>
        <v>622.19999999999993</v>
      </c>
      <c r="V6603">
        <f t="shared" si="1029"/>
        <v>9056.85</v>
      </c>
      <c r="W6603">
        <f t="shared" si="1030"/>
        <v>2142.9</v>
      </c>
      <c r="X6603">
        <f t="shared" si="1031"/>
        <v>2867.25</v>
      </c>
      <c r="Y6603">
        <f t="shared" si="1032"/>
        <v>2537.5499999999997</v>
      </c>
    </row>
    <row r="6604" spans="1:25" x14ac:dyDescent="0.25">
      <c r="A6604" s="2">
        <v>6602</v>
      </c>
      <c r="B6604" s="2">
        <v>2015</v>
      </c>
      <c r="C6604" s="2">
        <v>10</v>
      </c>
      <c r="D6604" s="2">
        <v>3</v>
      </c>
      <c r="E6604" s="2">
        <v>1</v>
      </c>
      <c r="F6604" s="2">
        <v>9599</v>
      </c>
      <c r="G6604" s="2">
        <v>39509</v>
      </c>
      <c r="H6604">
        <v>11511</v>
      </c>
      <c r="I6604" s="2">
        <v>7071</v>
      </c>
      <c r="J6604">
        <v>11802</v>
      </c>
      <c r="K6604">
        <v>4091</v>
      </c>
      <c r="L6604">
        <v>58292</v>
      </c>
      <c r="M6604">
        <v>13263</v>
      </c>
      <c r="N6604">
        <v>17824</v>
      </c>
      <c r="O6604">
        <v>16996</v>
      </c>
      <c r="P6604">
        <f t="shared" si="1033"/>
        <v>1439.85</v>
      </c>
      <c r="Q6604">
        <f t="shared" si="1024"/>
        <v>5926.3499999999995</v>
      </c>
      <c r="R6604">
        <f t="shared" si="1025"/>
        <v>1726.6499999999999</v>
      </c>
      <c r="S6604">
        <f t="shared" si="1026"/>
        <v>1060.6499999999999</v>
      </c>
      <c r="T6604">
        <f t="shared" si="1027"/>
        <v>1770.3</v>
      </c>
      <c r="U6604">
        <f t="shared" si="1028"/>
        <v>613.65</v>
      </c>
      <c r="V6604">
        <f t="shared" si="1029"/>
        <v>8743.7999999999993</v>
      </c>
      <c r="W6604">
        <f t="shared" si="1030"/>
        <v>1989.4499999999998</v>
      </c>
      <c r="X6604">
        <f t="shared" si="1031"/>
        <v>2673.6</v>
      </c>
      <c r="Y6604">
        <f t="shared" si="1032"/>
        <v>2549.4</v>
      </c>
    </row>
    <row r="6605" spans="1:25" x14ac:dyDescent="0.25">
      <c r="A6605" s="2">
        <v>6603</v>
      </c>
      <c r="B6605" s="2">
        <v>2015</v>
      </c>
      <c r="C6605" s="2">
        <v>10</v>
      </c>
      <c r="D6605" s="2">
        <v>3</v>
      </c>
      <c r="E6605" s="2">
        <v>2</v>
      </c>
      <c r="F6605" s="2">
        <v>9607</v>
      </c>
      <c r="G6605" s="2">
        <v>38638</v>
      </c>
      <c r="H6605">
        <v>11329</v>
      </c>
      <c r="I6605" s="2">
        <v>6811</v>
      </c>
      <c r="J6605">
        <v>11779</v>
      </c>
      <c r="K6605">
        <v>4049</v>
      </c>
      <c r="L6605">
        <v>57024</v>
      </c>
      <c r="M6605">
        <v>12675</v>
      </c>
      <c r="N6605">
        <v>17366</v>
      </c>
      <c r="O6605">
        <v>16965</v>
      </c>
      <c r="P6605">
        <f t="shared" si="1033"/>
        <v>1441.05</v>
      </c>
      <c r="Q6605">
        <f t="shared" si="1024"/>
        <v>5795.7</v>
      </c>
      <c r="R6605">
        <f t="shared" si="1025"/>
        <v>1699.35</v>
      </c>
      <c r="S6605">
        <f t="shared" si="1026"/>
        <v>1021.65</v>
      </c>
      <c r="T6605">
        <f t="shared" si="1027"/>
        <v>1766.85</v>
      </c>
      <c r="U6605">
        <f t="shared" si="1028"/>
        <v>607.35</v>
      </c>
      <c r="V6605">
        <f t="shared" si="1029"/>
        <v>8553.6</v>
      </c>
      <c r="W6605">
        <f t="shared" si="1030"/>
        <v>1901.25</v>
      </c>
      <c r="X6605">
        <f t="shared" si="1031"/>
        <v>2604.9</v>
      </c>
      <c r="Y6605">
        <f t="shared" si="1032"/>
        <v>2544.75</v>
      </c>
    </row>
    <row r="6606" spans="1:25" x14ac:dyDescent="0.25">
      <c r="A6606" s="2">
        <v>6604</v>
      </c>
      <c r="B6606" s="2">
        <v>2015</v>
      </c>
      <c r="C6606" s="2">
        <v>10</v>
      </c>
      <c r="D6606" s="2">
        <v>3</v>
      </c>
      <c r="E6606" s="2">
        <v>3</v>
      </c>
      <c r="F6606" s="2">
        <v>9403</v>
      </c>
      <c r="G6606" s="2">
        <v>38591</v>
      </c>
      <c r="H6606">
        <v>11497</v>
      </c>
      <c r="I6606" s="2">
        <v>6972</v>
      </c>
      <c r="J6606">
        <v>11842</v>
      </c>
      <c r="K6606">
        <v>4524</v>
      </c>
      <c r="L6606">
        <v>56153</v>
      </c>
      <c r="M6606">
        <v>12480</v>
      </c>
      <c r="N6606">
        <v>17798</v>
      </c>
      <c r="O6606">
        <v>17058</v>
      </c>
      <c r="P6606">
        <f t="shared" si="1033"/>
        <v>1410.45</v>
      </c>
      <c r="Q6606">
        <f t="shared" si="1024"/>
        <v>5788.65</v>
      </c>
      <c r="R6606">
        <f t="shared" si="1025"/>
        <v>1724.55</v>
      </c>
      <c r="S6606">
        <f t="shared" si="1026"/>
        <v>1045.8</v>
      </c>
      <c r="T6606">
        <f t="shared" si="1027"/>
        <v>1776.3</v>
      </c>
      <c r="U6606">
        <f t="shared" si="1028"/>
        <v>678.6</v>
      </c>
      <c r="V6606">
        <f t="shared" si="1029"/>
        <v>8422.9499999999989</v>
      </c>
      <c r="W6606">
        <f t="shared" si="1030"/>
        <v>1872</v>
      </c>
      <c r="X6606">
        <f t="shared" si="1031"/>
        <v>2669.7</v>
      </c>
      <c r="Y6606">
        <f t="shared" si="1032"/>
        <v>2558.6999999999998</v>
      </c>
    </row>
    <row r="6607" spans="1:25" x14ac:dyDescent="0.25">
      <c r="A6607" s="2">
        <v>6605</v>
      </c>
      <c r="B6607" s="2">
        <v>2015</v>
      </c>
      <c r="C6607" s="2">
        <v>10</v>
      </c>
      <c r="D6607" s="2">
        <v>3</v>
      </c>
      <c r="E6607" s="2">
        <v>4</v>
      </c>
      <c r="F6607" s="2">
        <v>9315</v>
      </c>
      <c r="G6607" s="2">
        <v>39198</v>
      </c>
      <c r="H6607">
        <v>11736</v>
      </c>
      <c r="I6607" s="2">
        <v>7491</v>
      </c>
      <c r="J6607">
        <v>11952</v>
      </c>
      <c r="K6607">
        <v>4380</v>
      </c>
      <c r="L6607">
        <v>57731</v>
      </c>
      <c r="M6607">
        <v>12689</v>
      </c>
      <c r="N6607">
        <v>18524</v>
      </c>
      <c r="O6607">
        <v>17729</v>
      </c>
      <c r="P6607">
        <f t="shared" si="1033"/>
        <v>1397.25</v>
      </c>
      <c r="Q6607">
        <f t="shared" si="1024"/>
        <v>5879.7</v>
      </c>
      <c r="R6607">
        <f t="shared" si="1025"/>
        <v>1760.3999999999999</v>
      </c>
      <c r="S6607">
        <f t="shared" si="1026"/>
        <v>1123.6499999999999</v>
      </c>
      <c r="T6607">
        <f t="shared" si="1027"/>
        <v>1792.8</v>
      </c>
      <c r="U6607">
        <f t="shared" si="1028"/>
        <v>657</v>
      </c>
      <c r="V6607">
        <f t="shared" si="1029"/>
        <v>8659.65</v>
      </c>
      <c r="W6607">
        <f t="shared" si="1030"/>
        <v>1903.35</v>
      </c>
      <c r="X6607">
        <f t="shared" si="1031"/>
        <v>2778.6</v>
      </c>
      <c r="Y6607">
        <f t="shared" si="1032"/>
        <v>2659.35</v>
      </c>
    </row>
    <row r="6608" spans="1:25" x14ac:dyDescent="0.25">
      <c r="A6608" s="2">
        <v>6606</v>
      </c>
      <c r="B6608" s="2">
        <v>2015</v>
      </c>
      <c r="C6608" s="2">
        <v>10</v>
      </c>
      <c r="D6608" s="2">
        <v>3</v>
      </c>
      <c r="E6608" s="2">
        <v>5</v>
      </c>
      <c r="F6608" s="2">
        <v>9211</v>
      </c>
      <c r="G6608" s="2">
        <v>41855</v>
      </c>
      <c r="H6608">
        <v>12334</v>
      </c>
      <c r="I6608" s="2">
        <v>8500</v>
      </c>
      <c r="J6608">
        <v>12389</v>
      </c>
      <c r="K6608">
        <v>4273</v>
      </c>
      <c r="L6608">
        <v>60909</v>
      </c>
      <c r="M6608">
        <v>13324</v>
      </c>
      <c r="N6608">
        <v>19493</v>
      </c>
      <c r="O6608">
        <v>19395</v>
      </c>
      <c r="P6608">
        <f t="shared" si="1033"/>
        <v>1381.6499999999999</v>
      </c>
      <c r="Q6608">
        <f t="shared" si="1024"/>
        <v>6278.25</v>
      </c>
      <c r="R6608">
        <f t="shared" si="1025"/>
        <v>1850.1</v>
      </c>
      <c r="S6608">
        <f t="shared" si="1026"/>
        <v>1275</v>
      </c>
      <c r="T6608">
        <f t="shared" si="1027"/>
        <v>1858.35</v>
      </c>
      <c r="U6608">
        <f t="shared" si="1028"/>
        <v>640.94999999999993</v>
      </c>
      <c r="V6608">
        <f t="shared" si="1029"/>
        <v>9136.35</v>
      </c>
      <c r="W6608">
        <f t="shared" si="1030"/>
        <v>1998.6</v>
      </c>
      <c r="X6608">
        <f t="shared" si="1031"/>
        <v>2923.95</v>
      </c>
      <c r="Y6608">
        <f t="shared" si="1032"/>
        <v>2909.25</v>
      </c>
    </row>
    <row r="6609" spans="1:25" x14ac:dyDescent="0.25">
      <c r="A6609" s="2">
        <v>6607</v>
      </c>
      <c r="B6609" s="2">
        <v>2015</v>
      </c>
      <c r="C6609" s="2">
        <v>10</v>
      </c>
      <c r="D6609" s="2">
        <v>3</v>
      </c>
      <c r="E6609" s="2">
        <v>6</v>
      </c>
      <c r="F6609" s="2">
        <v>9264</v>
      </c>
      <c r="G6609" s="2">
        <v>43898</v>
      </c>
      <c r="H6609">
        <v>13079</v>
      </c>
      <c r="I6609" s="2">
        <v>9435</v>
      </c>
      <c r="J6609">
        <v>13363</v>
      </c>
      <c r="K6609">
        <v>4768</v>
      </c>
      <c r="L6609">
        <v>63770</v>
      </c>
      <c r="M6609">
        <v>13306</v>
      </c>
      <c r="N6609">
        <v>20537</v>
      </c>
      <c r="O6609">
        <v>20909</v>
      </c>
      <c r="P6609">
        <f t="shared" si="1033"/>
        <v>1389.6</v>
      </c>
      <c r="Q6609">
        <f t="shared" si="1024"/>
        <v>6584.7</v>
      </c>
      <c r="R6609">
        <f t="shared" si="1025"/>
        <v>1961.85</v>
      </c>
      <c r="S6609">
        <f t="shared" si="1026"/>
        <v>1415.25</v>
      </c>
      <c r="T6609">
        <f t="shared" si="1027"/>
        <v>2004.4499999999998</v>
      </c>
      <c r="U6609">
        <f t="shared" si="1028"/>
        <v>715.19999999999993</v>
      </c>
      <c r="V6609">
        <f t="shared" si="1029"/>
        <v>9565.5</v>
      </c>
      <c r="W6609">
        <f t="shared" si="1030"/>
        <v>1995.8999999999999</v>
      </c>
      <c r="X6609">
        <f t="shared" si="1031"/>
        <v>3080.5499999999997</v>
      </c>
      <c r="Y6609">
        <f t="shared" si="1032"/>
        <v>3136.35</v>
      </c>
    </row>
    <row r="6610" spans="1:25" x14ac:dyDescent="0.25">
      <c r="A6610" s="2">
        <v>6608</v>
      </c>
      <c r="B6610" s="2">
        <v>2015</v>
      </c>
      <c r="C6610" s="2">
        <v>10</v>
      </c>
      <c r="D6610" s="2">
        <v>3</v>
      </c>
      <c r="E6610" s="2">
        <v>7</v>
      </c>
      <c r="F6610" s="2">
        <v>8774</v>
      </c>
      <c r="G6610" s="2">
        <v>46726</v>
      </c>
      <c r="H6610">
        <v>13453</v>
      </c>
      <c r="I6610" s="2">
        <v>10698</v>
      </c>
      <c r="J6610">
        <v>14025</v>
      </c>
      <c r="K6610">
        <v>5035</v>
      </c>
      <c r="L6610">
        <v>68059</v>
      </c>
      <c r="M6610">
        <v>13523</v>
      </c>
      <c r="N6610">
        <v>22283</v>
      </c>
      <c r="O6610">
        <v>23338</v>
      </c>
      <c r="P6610">
        <f t="shared" si="1033"/>
        <v>1316.1</v>
      </c>
      <c r="Q6610">
        <f t="shared" si="1024"/>
        <v>7008.9</v>
      </c>
      <c r="R6610">
        <f t="shared" si="1025"/>
        <v>2017.9499999999998</v>
      </c>
      <c r="S6610">
        <f t="shared" si="1026"/>
        <v>1604.7</v>
      </c>
      <c r="T6610">
        <f t="shared" si="1027"/>
        <v>2103.75</v>
      </c>
      <c r="U6610">
        <f t="shared" si="1028"/>
        <v>755.25</v>
      </c>
      <c r="V6610">
        <f t="shared" si="1029"/>
        <v>10208.85</v>
      </c>
      <c r="W6610">
        <f t="shared" si="1030"/>
        <v>2028.4499999999998</v>
      </c>
      <c r="X6610">
        <f t="shared" si="1031"/>
        <v>3342.45</v>
      </c>
      <c r="Y6610">
        <f t="shared" si="1032"/>
        <v>3500.7</v>
      </c>
    </row>
    <row r="6611" spans="1:25" x14ac:dyDescent="0.25">
      <c r="A6611" s="2">
        <v>6609</v>
      </c>
      <c r="B6611" s="2">
        <v>2015</v>
      </c>
      <c r="C6611" s="2">
        <v>10</v>
      </c>
      <c r="D6611" s="2">
        <v>3</v>
      </c>
      <c r="E6611" s="2">
        <v>8</v>
      </c>
      <c r="F6611" s="2">
        <v>8500</v>
      </c>
      <c r="G6611" s="2">
        <v>49200</v>
      </c>
      <c r="H6611">
        <v>13915</v>
      </c>
      <c r="I6611" s="2">
        <v>11735</v>
      </c>
      <c r="J6611">
        <v>14151</v>
      </c>
      <c r="K6611">
        <v>5173</v>
      </c>
      <c r="L6611">
        <v>73528</v>
      </c>
      <c r="M6611">
        <v>13507</v>
      </c>
      <c r="N6611">
        <v>24228</v>
      </c>
      <c r="O6611">
        <v>24914</v>
      </c>
      <c r="P6611">
        <f t="shared" si="1033"/>
        <v>1275</v>
      </c>
      <c r="Q6611">
        <f t="shared" ref="Q6611:Q6674" si="1034">G6611*0.15</f>
        <v>7380</v>
      </c>
      <c r="R6611">
        <f t="shared" ref="R6611:R6674" si="1035">H6611*0.15</f>
        <v>2087.25</v>
      </c>
      <c r="S6611">
        <f t="shared" ref="S6611:S6674" si="1036">I6611*0.15</f>
        <v>1760.25</v>
      </c>
      <c r="T6611">
        <f t="shared" ref="T6611:T6674" si="1037">J6611*0.15</f>
        <v>2122.65</v>
      </c>
      <c r="U6611">
        <f t="shared" ref="U6611:U6674" si="1038">K6611*0.15</f>
        <v>775.94999999999993</v>
      </c>
      <c r="V6611">
        <f t="shared" ref="V6611:V6674" si="1039">L6611*0.15</f>
        <v>11029.199999999999</v>
      </c>
      <c r="W6611">
        <f t="shared" ref="W6611:W6674" si="1040">M6611*0.15</f>
        <v>2026.05</v>
      </c>
      <c r="X6611">
        <f t="shared" ref="X6611:X6674" si="1041">N6611*0.15</f>
        <v>3634.2</v>
      </c>
      <c r="Y6611">
        <f t="shared" ref="Y6611:Y6674" si="1042">O6611*0.15</f>
        <v>3737.1</v>
      </c>
    </row>
    <row r="6612" spans="1:25" x14ac:dyDescent="0.25">
      <c r="A6612" s="2">
        <v>6610</v>
      </c>
      <c r="B6612" s="2">
        <v>2015</v>
      </c>
      <c r="C6612" s="2">
        <v>10</v>
      </c>
      <c r="D6612" s="2">
        <v>3</v>
      </c>
      <c r="E6612" s="2">
        <v>9</v>
      </c>
      <c r="F6612" s="2">
        <v>8813</v>
      </c>
      <c r="G6612" s="2">
        <v>51114</v>
      </c>
      <c r="H6612">
        <v>14366</v>
      </c>
      <c r="I6612" s="2">
        <v>12092</v>
      </c>
      <c r="J6612">
        <v>14927</v>
      </c>
      <c r="K6612">
        <v>5152</v>
      </c>
      <c r="L6612">
        <v>76579</v>
      </c>
      <c r="M6612">
        <v>13646</v>
      </c>
      <c r="N6612">
        <v>26788</v>
      </c>
      <c r="O6612">
        <v>25166</v>
      </c>
      <c r="P6612">
        <f t="shared" si="1033"/>
        <v>1321.95</v>
      </c>
      <c r="Q6612">
        <f t="shared" si="1034"/>
        <v>7667.0999999999995</v>
      </c>
      <c r="R6612">
        <f t="shared" si="1035"/>
        <v>2154.9</v>
      </c>
      <c r="S6612">
        <f t="shared" si="1036"/>
        <v>1813.8</v>
      </c>
      <c r="T6612">
        <f t="shared" si="1037"/>
        <v>2239.0499999999997</v>
      </c>
      <c r="U6612">
        <f t="shared" si="1038"/>
        <v>772.8</v>
      </c>
      <c r="V6612">
        <f t="shared" si="1039"/>
        <v>11486.85</v>
      </c>
      <c r="W6612">
        <f t="shared" si="1040"/>
        <v>2046.8999999999999</v>
      </c>
      <c r="X6612">
        <f t="shared" si="1041"/>
        <v>4018.2</v>
      </c>
      <c r="Y6612">
        <f t="shared" si="1042"/>
        <v>3774.8999999999996</v>
      </c>
    </row>
    <row r="6613" spans="1:25" x14ac:dyDescent="0.25">
      <c r="A6613" s="2">
        <v>6611</v>
      </c>
      <c r="B6613" s="2">
        <v>2015</v>
      </c>
      <c r="C6613" s="2">
        <v>10</v>
      </c>
      <c r="D6613" s="2">
        <v>3</v>
      </c>
      <c r="E6613" s="2">
        <v>10</v>
      </c>
      <c r="F6613" s="2">
        <v>9095</v>
      </c>
      <c r="G6613" s="2">
        <v>52112</v>
      </c>
      <c r="H6613">
        <v>14701</v>
      </c>
      <c r="I6613" s="2">
        <v>12123</v>
      </c>
      <c r="J6613">
        <v>14758</v>
      </c>
      <c r="K6613">
        <v>5045</v>
      </c>
      <c r="L6613">
        <v>78797</v>
      </c>
      <c r="M6613">
        <v>14552</v>
      </c>
      <c r="N6613">
        <v>28316</v>
      </c>
      <c r="O6613">
        <v>25714</v>
      </c>
      <c r="P6613">
        <f t="shared" si="1033"/>
        <v>1364.25</v>
      </c>
      <c r="Q6613">
        <f t="shared" si="1034"/>
        <v>7816.7999999999993</v>
      </c>
      <c r="R6613">
        <f t="shared" si="1035"/>
        <v>2205.15</v>
      </c>
      <c r="S6613">
        <f t="shared" si="1036"/>
        <v>1818.45</v>
      </c>
      <c r="T6613">
        <f t="shared" si="1037"/>
        <v>2213.6999999999998</v>
      </c>
      <c r="U6613">
        <f t="shared" si="1038"/>
        <v>756.75</v>
      </c>
      <c r="V6613">
        <f t="shared" si="1039"/>
        <v>11819.55</v>
      </c>
      <c r="W6613">
        <f t="shared" si="1040"/>
        <v>2182.7999999999997</v>
      </c>
      <c r="X6613">
        <f t="shared" si="1041"/>
        <v>4247.3999999999996</v>
      </c>
      <c r="Y6613">
        <f t="shared" si="1042"/>
        <v>3857.1</v>
      </c>
    </row>
    <row r="6614" spans="1:25" x14ac:dyDescent="0.25">
      <c r="A6614" s="2">
        <v>6612</v>
      </c>
      <c r="B6614" s="2">
        <v>2015</v>
      </c>
      <c r="C6614" s="2">
        <v>10</v>
      </c>
      <c r="D6614" s="2">
        <v>3</v>
      </c>
      <c r="E6614" s="2">
        <v>11</v>
      </c>
      <c r="F6614" s="2">
        <v>9408</v>
      </c>
      <c r="G6614" s="2">
        <v>51866</v>
      </c>
      <c r="H6614">
        <v>14554</v>
      </c>
      <c r="I6614" s="2">
        <v>12236</v>
      </c>
      <c r="J6614">
        <v>14801</v>
      </c>
      <c r="K6614">
        <v>4612</v>
      </c>
      <c r="L6614">
        <v>79491</v>
      </c>
      <c r="M6614">
        <v>15634</v>
      </c>
      <c r="N6614">
        <v>30361</v>
      </c>
      <c r="O6614">
        <v>25679</v>
      </c>
      <c r="P6614">
        <f t="shared" si="1033"/>
        <v>1411.2</v>
      </c>
      <c r="Q6614">
        <f t="shared" si="1034"/>
        <v>7779.9</v>
      </c>
      <c r="R6614">
        <f t="shared" si="1035"/>
        <v>2183.1</v>
      </c>
      <c r="S6614">
        <f t="shared" si="1036"/>
        <v>1835.3999999999999</v>
      </c>
      <c r="T6614">
        <f t="shared" si="1037"/>
        <v>2220.15</v>
      </c>
      <c r="U6614">
        <f t="shared" si="1038"/>
        <v>691.8</v>
      </c>
      <c r="V6614">
        <f t="shared" si="1039"/>
        <v>11923.65</v>
      </c>
      <c r="W6614">
        <f t="shared" si="1040"/>
        <v>2345.1</v>
      </c>
      <c r="X6614">
        <f t="shared" si="1041"/>
        <v>4554.1499999999996</v>
      </c>
      <c r="Y6614">
        <f t="shared" si="1042"/>
        <v>3851.85</v>
      </c>
    </row>
    <row r="6615" spans="1:25" x14ac:dyDescent="0.25">
      <c r="A6615" s="2">
        <v>6613</v>
      </c>
      <c r="B6615" s="2">
        <v>2015</v>
      </c>
      <c r="C6615" s="2">
        <v>10</v>
      </c>
      <c r="D6615" s="2">
        <v>3</v>
      </c>
      <c r="E6615" s="2">
        <v>12</v>
      </c>
      <c r="F6615" s="2">
        <v>9632</v>
      </c>
      <c r="G6615" s="2">
        <v>51173</v>
      </c>
      <c r="H6615">
        <v>14753</v>
      </c>
      <c r="I6615" s="2">
        <v>12010</v>
      </c>
      <c r="J6615">
        <v>14763</v>
      </c>
      <c r="K6615">
        <v>4531</v>
      </c>
      <c r="L6615">
        <v>79539</v>
      </c>
      <c r="M6615">
        <v>16534</v>
      </c>
      <c r="N6615">
        <v>32231</v>
      </c>
      <c r="O6615">
        <v>25563</v>
      </c>
      <c r="P6615">
        <f t="shared" si="1033"/>
        <v>1444.8</v>
      </c>
      <c r="Q6615">
        <f t="shared" si="1034"/>
        <v>7675.95</v>
      </c>
      <c r="R6615">
        <f t="shared" si="1035"/>
        <v>2212.9499999999998</v>
      </c>
      <c r="S6615">
        <f t="shared" si="1036"/>
        <v>1801.5</v>
      </c>
      <c r="T6615">
        <f t="shared" si="1037"/>
        <v>2214.4499999999998</v>
      </c>
      <c r="U6615">
        <f t="shared" si="1038"/>
        <v>679.65</v>
      </c>
      <c r="V6615">
        <f t="shared" si="1039"/>
        <v>11930.85</v>
      </c>
      <c r="W6615">
        <f t="shared" si="1040"/>
        <v>2480.1</v>
      </c>
      <c r="X6615">
        <f t="shared" si="1041"/>
        <v>4834.6499999999996</v>
      </c>
      <c r="Y6615">
        <f t="shared" si="1042"/>
        <v>3834.45</v>
      </c>
    </row>
    <row r="6616" spans="1:25" x14ac:dyDescent="0.25">
      <c r="A6616" s="2">
        <v>6614</v>
      </c>
      <c r="B6616" s="2">
        <v>2015</v>
      </c>
      <c r="C6616" s="2">
        <v>10</v>
      </c>
      <c r="D6616" s="2">
        <v>3</v>
      </c>
      <c r="E6616" s="2">
        <v>13</v>
      </c>
      <c r="F6616" s="2">
        <v>9766</v>
      </c>
      <c r="G6616" s="2">
        <v>50158</v>
      </c>
      <c r="H6616">
        <v>14768</v>
      </c>
      <c r="I6616" s="2">
        <v>12111</v>
      </c>
      <c r="J6616">
        <v>14825</v>
      </c>
      <c r="K6616">
        <v>4513</v>
      </c>
      <c r="L6616">
        <v>79313</v>
      </c>
      <c r="M6616">
        <v>16838</v>
      </c>
      <c r="N6616">
        <v>34198</v>
      </c>
      <c r="O6616">
        <v>24472</v>
      </c>
      <c r="P6616">
        <f t="shared" si="1033"/>
        <v>1464.8999999999999</v>
      </c>
      <c r="Q6616">
        <f t="shared" si="1034"/>
        <v>7523.7</v>
      </c>
      <c r="R6616">
        <f t="shared" si="1035"/>
        <v>2215.1999999999998</v>
      </c>
      <c r="S6616">
        <f t="shared" si="1036"/>
        <v>1816.6499999999999</v>
      </c>
      <c r="T6616">
        <f t="shared" si="1037"/>
        <v>2223.75</v>
      </c>
      <c r="U6616">
        <f t="shared" si="1038"/>
        <v>676.94999999999993</v>
      </c>
      <c r="V6616">
        <f t="shared" si="1039"/>
        <v>11896.949999999999</v>
      </c>
      <c r="W6616">
        <f t="shared" si="1040"/>
        <v>2525.6999999999998</v>
      </c>
      <c r="X6616">
        <f t="shared" si="1041"/>
        <v>5129.7</v>
      </c>
      <c r="Y6616">
        <f t="shared" si="1042"/>
        <v>3670.7999999999997</v>
      </c>
    </row>
    <row r="6617" spans="1:25" x14ac:dyDescent="0.25">
      <c r="A6617" s="2">
        <v>6615</v>
      </c>
      <c r="B6617" s="2">
        <v>2015</v>
      </c>
      <c r="C6617" s="2">
        <v>10</v>
      </c>
      <c r="D6617" s="2">
        <v>3</v>
      </c>
      <c r="E6617" s="2">
        <v>14</v>
      </c>
      <c r="F6617" s="2">
        <v>10025</v>
      </c>
      <c r="G6617" s="2">
        <v>50071</v>
      </c>
      <c r="H6617">
        <v>15020</v>
      </c>
      <c r="I6617" s="2">
        <v>11993</v>
      </c>
      <c r="J6617">
        <v>14576</v>
      </c>
      <c r="K6617">
        <v>4493</v>
      </c>
      <c r="L6617">
        <v>79307</v>
      </c>
      <c r="M6617">
        <v>17305</v>
      </c>
      <c r="N6617">
        <v>35628</v>
      </c>
      <c r="O6617">
        <v>23996</v>
      </c>
      <c r="P6617">
        <f t="shared" si="1033"/>
        <v>1503.75</v>
      </c>
      <c r="Q6617">
        <f t="shared" si="1034"/>
        <v>7510.65</v>
      </c>
      <c r="R6617">
        <f t="shared" si="1035"/>
        <v>2253</v>
      </c>
      <c r="S6617">
        <f t="shared" si="1036"/>
        <v>1798.95</v>
      </c>
      <c r="T6617">
        <f t="shared" si="1037"/>
        <v>2186.4</v>
      </c>
      <c r="U6617">
        <f t="shared" si="1038"/>
        <v>673.94999999999993</v>
      </c>
      <c r="V6617">
        <f t="shared" si="1039"/>
        <v>11896.05</v>
      </c>
      <c r="W6617">
        <f t="shared" si="1040"/>
        <v>2595.75</v>
      </c>
      <c r="X6617">
        <f t="shared" si="1041"/>
        <v>5344.2</v>
      </c>
      <c r="Y6617">
        <f t="shared" si="1042"/>
        <v>3599.4</v>
      </c>
    </row>
    <row r="6618" spans="1:25" x14ac:dyDescent="0.25">
      <c r="A6618" s="2">
        <v>6616</v>
      </c>
      <c r="B6618" s="2">
        <v>2015</v>
      </c>
      <c r="C6618" s="2">
        <v>10</v>
      </c>
      <c r="D6618" s="2">
        <v>3</v>
      </c>
      <c r="E6618" s="2">
        <v>15</v>
      </c>
      <c r="F6618" s="2">
        <v>10832</v>
      </c>
      <c r="G6618" s="2">
        <v>50359</v>
      </c>
      <c r="H6618">
        <v>15428</v>
      </c>
      <c r="I6618" s="2">
        <v>11984</v>
      </c>
      <c r="J6618">
        <v>14587</v>
      </c>
      <c r="K6618">
        <v>4505</v>
      </c>
      <c r="L6618">
        <v>79397</v>
      </c>
      <c r="M6618">
        <v>17793</v>
      </c>
      <c r="N6618">
        <v>35809</v>
      </c>
      <c r="O6618">
        <v>23828</v>
      </c>
      <c r="P6618">
        <f t="shared" si="1033"/>
        <v>1624.8</v>
      </c>
      <c r="Q6618">
        <f t="shared" si="1034"/>
        <v>7553.8499999999995</v>
      </c>
      <c r="R6618">
        <f t="shared" si="1035"/>
        <v>2314.1999999999998</v>
      </c>
      <c r="S6618">
        <f t="shared" si="1036"/>
        <v>1797.6</v>
      </c>
      <c r="T6618">
        <f t="shared" si="1037"/>
        <v>2188.0499999999997</v>
      </c>
      <c r="U6618">
        <f t="shared" si="1038"/>
        <v>675.75</v>
      </c>
      <c r="V6618">
        <f t="shared" si="1039"/>
        <v>11909.55</v>
      </c>
      <c r="W6618">
        <f t="shared" si="1040"/>
        <v>2668.95</v>
      </c>
      <c r="X6618">
        <f t="shared" si="1041"/>
        <v>5371.3499999999995</v>
      </c>
      <c r="Y6618">
        <f t="shared" si="1042"/>
        <v>3574.2</v>
      </c>
    </row>
    <row r="6619" spans="1:25" x14ac:dyDescent="0.25">
      <c r="A6619" s="2">
        <v>6617</v>
      </c>
      <c r="B6619" s="2">
        <v>2015</v>
      </c>
      <c r="C6619" s="2">
        <v>10</v>
      </c>
      <c r="D6619" s="2">
        <v>3</v>
      </c>
      <c r="E6619" s="2">
        <v>16</v>
      </c>
      <c r="F6619" s="2">
        <v>12100</v>
      </c>
      <c r="G6619" s="2">
        <v>50895</v>
      </c>
      <c r="H6619">
        <v>15637</v>
      </c>
      <c r="I6619" s="2">
        <v>12469</v>
      </c>
      <c r="J6619">
        <v>14933</v>
      </c>
      <c r="K6619">
        <v>4519</v>
      </c>
      <c r="L6619">
        <v>78731</v>
      </c>
      <c r="M6619">
        <v>18138</v>
      </c>
      <c r="N6619">
        <v>35073</v>
      </c>
      <c r="O6619">
        <v>24236</v>
      </c>
      <c r="P6619">
        <f t="shared" si="1033"/>
        <v>1815</v>
      </c>
      <c r="Q6619">
        <f t="shared" si="1034"/>
        <v>7634.25</v>
      </c>
      <c r="R6619">
        <f t="shared" si="1035"/>
        <v>2345.5499999999997</v>
      </c>
      <c r="S6619">
        <f t="shared" si="1036"/>
        <v>1870.35</v>
      </c>
      <c r="T6619">
        <f t="shared" si="1037"/>
        <v>2239.9499999999998</v>
      </c>
      <c r="U6619">
        <f t="shared" si="1038"/>
        <v>677.85</v>
      </c>
      <c r="V6619">
        <f t="shared" si="1039"/>
        <v>11809.65</v>
      </c>
      <c r="W6619">
        <f t="shared" si="1040"/>
        <v>2720.7</v>
      </c>
      <c r="X6619">
        <f t="shared" si="1041"/>
        <v>5260.95</v>
      </c>
      <c r="Y6619">
        <f t="shared" si="1042"/>
        <v>3635.4</v>
      </c>
    </row>
    <row r="6620" spans="1:25" x14ac:dyDescent="0.25">
      <c r="A6620" s="2">
        <v>6618</v>
      </c>
      <c r="B6620" s="2">
        <v>2015</v>
      </c>
      <c r="C6620" s="2">
        <v>10</v>
      </c>
      <c r="D6620" s="2">
        <v>3</v>
      </c>
      <c r="E6620" s="2">
        <v>17</v>
      </c>
      <c r="F6620" s="2">
        <v>13695</v>
      </c>
      <c r="G6620" s="2">
        <v>52087</v>
      </c>
      <c r="H6620">
        <v>15479</v>
      </c>
      <c r="I6620" s="2">
        <v>13020</v>
      </c>
      <c r="J6620">
        <v>15011</v>
      </c>
      <c r="K6620">
        <v>4820</v>
      </c>
      <c r="L6620">
        <v>77917</v>
      </c>
      <c r="M6620">
        <v>18304</v>
      </c>
      <c r="N6620">
        <v>32848</v>
      </c>
      <c r="O6620">
        <v>25477</v>
      </c>
      <c r="P6620">
        <f t="shared" si="1033"/>
        <v>2054.25</v>
      </c>
      <c r="Q6620">
        <f t="shared" si="1034"/>
        <v>7813.0499999999993</v>
      </c>
      <c r="R6620">
        <f t="shared" si="1035"/>
        <v>2321.85</v>
      </c>
      <c r="S6620">
        <f t="shared" si="1036"/>
        <v>1953</v>
      </c>
      <c r="T6620">
        <f t="shared" si="1037"/>
        <v>2251.65</v>
      </c>
      <c r="U6620">
        <f t="shared" si="1038"/>
        <v>723</v>
      </c>
      <c r="V6620">
        <f t="shared" si="1039"/>
        <v>11687.55</v>
      </c>
      <c r="W6620">
        <f t="shared" si="1040"/>
        <v>2745.6</v>
      </c>
      <c r="X6620">
        <f t="shared" si="1041"/>
        <v>4927.2</v>
      </c>
      <c r="Y6620">
        <f t="shared" si="1042"/>
        <v>3821.5499999999997</v>
      </c>
    </row>
    <row r="6621" spans="1:25" x14ac:dyDescent="0.25">
      <c r="A6621" s="2">
        <v>6619</v>
      </c>
      <c r="B6621" s="2">
        <v>2015</v>
      </c>
      <c r="C6621" s="2">
        <v>10</v>
      </c>
      <c r="D6621" s="2">
        <v>3</v>
      </c>
      <c r="E6621" s="2">
        <v>18</v>
      </c>
      <c r="F6621" s="2">
        <v>13926</v>
      </c>
      <c r="G6621" s="2">
        <v>53632</v>
      </c>
      <c r="H6621">
        <v>16065</v>
      </c>
      <c r="I6621" s="2">
        <v>13412</v>
      </c>
      <c r="J6621">
        <v>14989</v>
      </c>
      <c r="K6621">
        <v>5003</v>
      </c>
      <c r="L6621">
        <v>78305</v>
      </c>
      <c r="M6621">
        <v>18498</v>
      </c>
      <c r="N6621">
        <v>31311</v>
      </c>
      <c r="O6621">
        <v>26372</v>
      </c>
      <c r="P6621">
        <f t="shared" si="1033"/>
        <v>2088.9</v>
      </c>
      <c r="Q6621">
        <f t="shared" si="1034"/>
        <v>8044.7999999999993</v>
      </c>
      <c r="R6621">
        <f t="shared" si="1035"/>
        <v>2409.75</v>
      </c>
      <c r="S6621">
        <f t="shared" si="1036"/>
        <v>2011.8</v>
      </c>
      <c r="T6621">
        <f t="shared" si="1037"/>
        <v>2248.35</v>
      </c>
      <c r="U6621">
        <f t="shared" si="1038"/>
        <v>750.44999999999993</v>
      </c>
      <c r="V6621">
        <f t="shared" si="1039"/>
        <v>11745.75</v>
      </c>
      <c r="W6621">
        <f t="shared" si="1040"/>
        <v>2774.7</v>
      </c>
      <c r="X6621">
        <f t="shared" si="1041"/>
        <v>4696.6499999999996</v>
      </c>
      <c r="Y6621">
        <f t="shared" si="1042"/>
        <v>3955.7999999999997</v>
      </c>
    </row>
    <row r="6622" spans="1:25" x14ac:dyDescent="0.25">
      <c r="A6622" s="2">
        <v>6620</v>
      </c>
      <c r="B6622" s="2">
        <v>2015</v>
      </c>
      <c r="C6622" s="2">
        <v>10</v>
      </c>
      <c r="D6622" s="2">
        <v>3</v>
      </c>
      <c r="E6622" s="2">
        <v>19</v>
      </c>
      <c r="F6622" s="2">
        <v>13649</v>
      </c>
      <c r="G6622" s="2">
        <v>52357</v>
      </c>
      <c r="H6622">
        <v>15724</v>
      </c>
      <c r="I6622" s="2">
        <v>12875</v>
      </c>
      <c r="J6622">
        <v>15126</v>
      </c>
      <c r="K6622">
        <v>4969</v>
      </c>
      <c r="L6622">
        <v>76929</v>
      </c>
      <c r="M6622">
        <v>18257</v>
      </c>
      <c r="N6622">
        <v>30025</v>
      </c>
      <c r="O6622">
        <v>25711</v>
      </c>
      <c r="P6622">
        <f t="shared" si="1033"/>
        <v>2047.35</v>
      </c>
      <c r="Q6622">
        <f t="shared" si="1034"/>
        <v>7853.5499999999993</v>
      </c>
      <c r="R6622">
        <f t="shared" si="1035"/>
        <v>2358.6</v>
      </c>
      <c r="S6622">
        <f t="shared" si="1036"/>
        <v>1931.25</v>
      </c>
      <c r="T6622">
        <f t="shared" si="1037"/>
        <v>2268.9</v>
      </c>
      <c r="U6622">
        <f t="shared" si="1038"/>
        <v>745.35</v>
      </c>
      <c r="V6622">
        <f t="shared" si="1039"/>
        <v>11539.35</v>
      </c>
      <c r="W6622">
        <f t="shared" si="1040"/>
        <v>2738.5499999999997</v>
      </c>
      <c r="X6622">
        <f t="shared" si="1041"/>
        <v>4503.75</v>
      </c>
      <c r="Y6622">
        <f t="shared" si="1042"/>
        <v>3856.6499999999996</v>
      </c>
    </row>
    <row r="6623" spans="1:25" x14ac:dyDescent="0.25">
      <c r="A6623" s="2">
        <v>6621</v>
      </c>
      <c r="B6623" s="2">
        <v>2015</v>
      </c>
      <c r="C6623" s="2">
        <v>10</v>
      </c>
      <c r="D6623" s="2">
        <v>3</v>
      </c>
      <c r="E6623" s="2">
        <v>20</v>
      </c>
      <c r="F6623" s="2">
        <v>13034</v>
      </c>
      <c r="G6623" s="2">
        <v>50170</v>
      </c>
      <c r="H6623">
        <v>15029</v>
      </c>
      <c r="I6623" s="2">
        <v>12615</v>
      </c>
      <c r="J6623">
        <v>14384</v>
      </c>
      <c r="K6623">
        <v>4803</v>
      </c>
      <c r="L6623">
        <v>72856</v>
      </c>
      <c r="M6623">
        <v>17651</v>
      </c>
      <c r="N6623">
        <v>27415</v>
      </c>
      <c r="O6623">
        <v>23987</v>
      </c>
      <c r="P6623">
        <f t="shared" si="1033"/>
        <v>1955.1</v>
      </c>
      <c r="Q6623">
        <f t="shared" si="1034"/>
        <v>7525.5</v>
      </c>
      <c r="R6623">
        <f t="shared" si="1035"/>
        <v>2254.35</v>
      </c>
      <c r="S6623">
        <f t="shared" si="1036"/>
        <v>1892.25</v>
      </c>
      <c r="T6623">
        <f t="shared" si="1037"/>
        <v>2157.6</v>
      </c>
      <c r="U6623">
        <f t="shared" si="1038"/>
        <v>720.44999999999993</v>
      </c>
      <c r="V6623">
        <f t="shared" si="1039"/>
        <v>10928.4</v>
      </c>
      <c r="W6623">
        <f t="shared" si="1040"/>
        <v>2647.65</v>
      </c>
      <c r="X6623">
        <f t="shared" si="1041"/>
        <v>4112.25</v>
      </c>
      <c r="Y6623">
        <f t="shared" si="1042"/>
        <v>3598.0499999999997</v>
      </c>
    </row>
    <row r="6624" spans="1:25" x14ac:dyDescent="0.25">
      <c r="A6624" s="2">
        <v>6622</v>
      </c>
      <c r="B6624" s="2">
        <v>2015</v>
      </c>
      <c r="C6624" s="2">
        <v>10</v>
      </c>
      <c r="D6624" s="2">
        <v>3</v>
      </c>
      <c r="E6624" s="2">
        <v>21</v>
      </c>
      <c r="F6624" s="2">
        <v>12539</v>
      </c>
      <c r="G6624" s="2">
        <v>48029</v>
      </c>
      <c r="H6624">
        <v>14222</v>
      </c>
      <c r="I6624" s="2">
        <v>11499</v>
      </c>
      <c r="J6624">
        <v>13794</v>
      </c>
      <c r="K6624">
        <v>4716</v>
      </c>
      <c r="L6624">
        <v>67964</v>
      </c>
      <c r="M6624">
        <v>16826</v>
      </c>
      <c r="N6624">
        <v>25636</v>
      </c>
      <c r="O6624">
        <v>22487</v>
      </c>
      <c r="P6624">
        <f t="shared" si="1033"/>
        <v>1880.85</v>
      </c>
      <c r="Q6624">
        <f t="shared" si="1034"/>
        <v>7204.3499999999995</v>
      </c>
      <c r="R6624">
        <f t="shared" si="1035"/>
        <v>2133.2999999999997</v>
      </c>
      <c r="S6624">
        <f t="shared" si="1036"/>
        <v>1724.85</v>
      </c>
      <c r="T6624">
        <f t="shared" si="1037"/>
        <v>2069.1</v>
      </c>
      <c r="U6624">
        <f t="shared" si="1038"/>
        <v>707.4</v>
      </c>
      <c r="V6624">
        <f t="shared" si="1039"/>
        <v>10194.6</v>
      </c>
      <c r="W6624">
        <f t="shared" si="1040"/>
        <v>2523.9</v>
      </c>
      <c r="X6624">
        <f t="shared" si="1041"/>
        <v>3845.3999999999996</v>
      </c>
      <c r="Y6624">
        <f t="shared" si="1042"/>
        <v>3373.0499999999997</v>
      </c>
    </row>
    <row r="6625" spans="1:25" x14ac:dyDescent="0.25">
      <c r="A6625" s="2">
        <v>6623</v>
      </c>
      <c r="B6625" s="2">
        <v>2015</v>
      </c>
      <c r="C6625" s="2">
        <v>10</v>
      </c>
      <c r="D6625" s="2">
        <v>3</v>
      </c>
      <c r="E6625" s="2">
        <v>22</v>
      </c>
      <c r="F6625" s="2">
        <v>11313</v>
      </c>
      <c r="G6625" s="2">
        <v>44139</v>
      </c>
      <c r="H6625">
        <v>12999</v>
      </c>
      <c r="I6625" s="2">
        <v>10072</v>
      </c>
      <c r="J6625">
        <v>13489</v>
      </c>
      <c r="K6625">
        <v>4590</v>
      </c>
      <c r="L6625">
        <v>63768</v>
      </c>
      <c r="M6625">
        <v>16145</v>
      </c>
      <c r="N6625">
        <v>23288</v>
      </c>
      <c r="O6625">
        <v>22003</v>
      </c>
      <c r="P6625">
        <f t="shared" si="1033"/>
        <v>1696.95</v>
      </c>
      <c r="Q6625">
        <f t="shared" si="1034"/>
        <v>6620.8499999999995</v>
      </c>
      <c r="R6625">
        <f t="shared" si="1035"/>
        <v>1949.85</v>
      </c>
      <c r="S6625">
        <f t="shared" si="1036"/>
        <v>1510.8</v>
      </c>
      <c r="T6625">
        <f t="shared" si="1037"/>
        <v>2023.35</v>
      </c>
      <c r="U6625">
        <f t="shared" si="1038"/>
        <v>688.5</v>
      </c>
      <c r="V6625">
        <f t="shared" si="1039"/>
        <v>9565.1999999999989</v>
      </c>
      <c r="W6625">
        <f t="shared" si="1040"/>
        <v>2421.75</v>
      </c>
      <c r="X6625">
        <f t="shared" si="1041"/>
        <v>3493.2</v>
      </c>
      <c r="Y6625">
        <f t="shared" si="1042"/>
        <v>3300.45</v>
      </c>
    </row>
    <row r="6626" spans="1:25" x14ac:dyDescent="0.25">
      <c r="A6626" s="2">
        <v>6624</v>
      </c>
      <c r="B6626" s="2">
        <v>2015</v>
      </c>
      <c r="C6626" s="2">
        <v>10</v>
      </c>
      <c r="D6626" s="2">
        <v>3</v>
      </c>
      <c r="E6626" s="2">
        <v>23</v>
      </c>
      <c r="F6626" s="2">
        <v>10700</v>
      </c>
      <c r="G6626" s="2">
        <v>42111</v>
      </c>
      <c r="H6626">
        <v>12128</v>
      </c>
      <c r="I6626" s="2">
        <v>8537</v>
      </c>
      <c r="J6626">
        <v>12906</v>
      </c>
      <c r="K6626">
        <v>4487</v>
      </c>
      <c r="L6626">
        <v>59233</v>
      </c>
      <c r="M6626">
        <v>15183</v>
      </c>
      <c r="N6626">
        <v>21285</v>
      </c>
      <c r="O6626">
        <v>20443</v>
      </c>
      <c r="P6626">
        <f t="shared" si="1033"/>
        <v>1605</v>
      </c>
      <c r="Q6626">
        <f t="shared" si="1034"/>
        <v>6316.65</v>
      </c>
      <c r="R6626">
        <f t="shared" si="1035"/>
        <v>1819.2</v>
      </c>
      <c r="S6626">
        <f t="shared" si="1036"/>
        <v>1280.55</v>
      </c>
      <c r="T6626">
        <f t="shared" si="1037"/>
        <v>1935.8999999999999</v>
      </c>
      <c r="U6626">
        <f t="shared" si="1038"/>
        <v>673.05</v>
      </c>
      <c r="V6626">
        <f t="shared" si="1039"/>
        <v>8884.9499999999989</v>
      </c>
      <c r="W6626">
        <f t="shared" si="1040"/>
        <v>2277.4499999999998</v>
      </c>
      <c r="X6626">
        <f t="shared" si="1041"/>
        <v>3192.75</v>
      </c>
      <c r="Y6626">
        <f t="shared" si="1042"/>
        <v>3066.45</v>
      </c>
    </row>
    <row r="6627" spans="1:25" x14ac:dyDescent="0.25">
      <c r="A6627" s="2">
        <v>6625</v>
      </c>
      <c r="B6627" s="2">
        <v>2015</v>
      </c>
      <c r="C6627" s="2">
        <v>10</v>
      </c>
      <c r="D6627" s="2">
        <v>4</v>
      </c>
      <c r="E6627" s="2">
        <v>0</v>
      </c>
      <c r="F6627" s="2">
        <v>9981</v>
      </c>
      <c r="G6627" s="2">
        <v>40329</v>
      </c>
      <c r="H6627">
        <v>11822</v>
      </c>
      <c r="I6627" s="2">
        <v>7994</v>
      </c>
      <c r="J6627">
        <v>12612</v>
      </c>
      <c r="K6627">
        <v>4501</v>
      </c>
      <c r="L6627">
        <v>57527</v>
      </c>
      <c r="M6627">
        <v>14241</v>
      </c>
      <c r="N6627">
        <v>20006</v>
      </c>
      <c r="O6627">
        <v>20199</v>
      </c>
      <c r="P6627">
        <f t="shared" si="1033"/>
        <v>1497.1499999999999</v>
      </c>
      <c r="Q6627">
        <f t="shared" si="1034"/>
        <v>6049.3499999999995</v>
      </c>
      <c r="R6627">
        <f t="shared" si="1035"/>
        <v>1773.3</v>
      </c>
      <c r="S6627">
        <f t="shared" si="1036"/>
        <v>1199.0999999999999</v>
      </c>
      <c r="T6627">
        <f t="shared" si="1037"/>
        <v>1891.8</v>
      </c>
      <c r="U6627">
        <f t="shared" si="1038"/>
        <v>675.15</v>
      </c>
      <c r="V6627">
        <f t="shared" si="1039"/>
        <v>8629.0499999999993</v>
      </c>
      <c r="W6627">
        <f t="shared" si="1040"/>
        <v>2136.15</v>
      </c>
      <c r="X6627">
        <f t="shared" si="1041"/>
        <v>3000.9</v>
      </c>
      <c r="Y6627">
        <f t="shared" si="1042"/>
        <v>3029.85</v>
      </c>
    </row>
    <row r="6628" spans="1:25" x14ac:dyDescent="0.25">
      <c r="A6628" s="2">
        <v>6626</v>
      </c>
      <c r="B6628" s="2">
        <v>2015</v>
      </c>
      <c r="C6628" s="2">
        <v>10</v>
      </c>
      <c r="D6628" s="2">
        <v>4</v>
      </c>
      <c r="E6628" s="2">
        <v>1</v>
      </c>
      <c r="F6628" s="2">
        <v>9308</v>
      </c>
      <c r="G6628" s="2">
        <v>38642</v>
      </c>
      <c r="H6628">
        <v>11658</v>
      </c>
      <c r="I6628" s="2">
        <v>7800</v>
      </c>
      <c r="J6628">
        <v>12381</v>
      </c>
      <c r="K6628">
        <v>4466</v>
      </c>
      <c r="L6628">
        <v>55477</v>
      </c>
      <c r="M6628">
        <v>13566</v>
      </c>
      <c r="N6628">
        <v>20016</v>
      </c>
      <c r="O6628">
        <v>19707</v>
      </c>
      <c r="P6628">
        <f t="shared" si="1033"/>
        <v>1396.2</v>
      </c>
      <c r="Q6628">
        <f t="shared" si="1034"/>
        <v>5796.3</v>
      </c>
      <c r="R6628">
        <f t="shared" si="1035"/>
        <v>1748.7</v>
      </c>
      <c r="S6628">
        <f t="shared" si="1036"/>
        <v>1170</v>
      </c>
      <c r="T6628">
        <f t="shared" si="1037"/>
        <v>1857.1499999999999</v>
      </c>
      <c r="U6628">
        <f t="shared" si="1038"/>
        <v>669.9</v>
      </c>
      <c r="V6628">
        <f t="shared" si="1039"/>
        <v>8321.5499999999993</v>
      </c>
      <c r="W6628">
        <f t="shared" si="1040"/>
        <v>2034.8999999999999</v>
      </c>
      <c r="X6628">
        <f t="shared" si="1041"/>
        <v>3002.4</v>
      </c>
      <c r="Y6628">
        <f t="shared" si="1042"/>
        <v>2956.0499999999997</v>
      </c>
    </row>
    <row r="6629" spans="1:25" x14ac:dyDescent="0.25">
      <c r="A6629" s="2">
        <v>6627</v>
      </c>
      <c r="B6629" s="2">
        <v>2015</v>
      </c>
      <c r="C6629" s="2">
        <v>10</v>
      </c>
      <c r="D6629" s="2">
        <v>4</v>
      </c>
      <c r="E6629" s="2">
        <v>2</v>
      </c>
      <c r="F6629" s="2">
        <v>9066</v>
      </c>
      <c r="G6629" s="2">
        <v>38384</v>
      </c>
      <c r="H6629">
        <v>11624</v>
      </c>
      <c r="I6629" s="2">
        <v>7436</v>
      </c>
      <c r="J6629">
        <v>12561</v>
      </c>
      <c r="K6629">
        <v>4775</v>
      </c>
      <c r="L6629">
        <v>54558</v>
      </c>
      <c r="M6629">
        <v>13357</v>
      </c>
      <c r="N6629">
        <v>21227</v>
      </c>
      <c r="O6629">
        <v>19865</v>
      </c>
      <c r="P6629">
        <f t="shared" si="1033"/>
        <v>1359.8999999999999</v>
      </c>
      <c r="Q6629">
        <f t="shared" si="1034"/>
        <v>5757.5999999999995</v>
      </c>
      <c r="R6629">
        <f t="shared" si="1035"/>
        <v>1743.6</v>
      </c>
      <c r="S6629">
        <f t="shared" si="1036"/>
        <v>1115.3999999999999</v>
      </c>
      <c r="T6629">
        <f t="shared" si="1037"/>
        <v>1884.1499999999999</v>
      </c>
      <c r="U6629">
        <f t="shared" si="1038"/>
        <v>716.25</v>
      </c>
      <c r="V6629">
        <f t="shared" si="1039"/>
        <v>8183.7</v>
      </c>
      <c r="W6629">
        <f t="shared" si="1040"/>
        <v>2003.55</v>
      </c>
      <c r="X6629">
        <f t="shared" si="1041"/>
        <v>3184.0499999999997</v>
      </c>
      <c r="Y6629">
        <f t="shared" si="1042"/>
        <v>2979.75</v>
      </c>
    </row>
    <row r="6630" spans="1:25" x14ac:dyDescent="0.25">
      <c r="A6630" s="2">
        <v>6628</v>
      </c>
      <c r="B6630" s="2">
        <v>2015</v>
      </c>
      <c r="C6630" s="2">
        <v>10</v>
      </c>
      <c r="D6630" s="2">
        <v>4</v>
      </c>
      <c r="E6630" s="2">
        <v>3</v>
      </c>
      <c r="F6630" s="2">
        <v>8712</v>
      </c>
      <c r="G6630" s="2">
        <v>38304</v>
      </c>
      <c r="H6630">
        <v>11912</v>
      </c>
      <c r="I6630" s="2">
        <v>7461</v>
      </c>
      <c r="J6630">
        <v>12755</v>
      </c>
      <c r="K6630">
        <v>4893</v>
      </c>
      <c r="L6630">
        <v>54462</v>
      </c>
      <c r="M6630">
        <v>13123</v>
      </c>
      <c r="N6630">
        <v>21279</v>
      </c>
      <c r="O6630">
        <v>20455</v>
      </c>
      <c r="P6630">
        <f t="shared" si="1033"/>
        <v>1306.8</v>
      </c>
      <c r="Q6630">
        <f t="shared" si="1034"/>
        <v>5745.5999999999995</v>
      </c>
      <c r="R6630">
        <f t="shared" si="1035"/>
        <v>1786.8</v>
      </c>
      <c r="S6630">
        <f t="shared" si="1036"/>
        <v>1119.1499999999999</v>
      </c>
      <c r="T6630">
        <f t="shared" si="1037"/>
        <v>1913.25</v>
      </c>
      <c r="U6630">
        <f t="shared" si="1038"/>
        <v>733.94999999999993</v>
      </c>
      <c r="V6630">
        <f t="shared" si="1039"/>
        <v>8169.2999999999993</v>
      </c>
      <c r="W6630">
        <f t="shared" si="1040"/>
        <v>1968.4499999999998</v>
      </c>
      <c r="X6630">
        <f t="shared" si="1041"/>
        <v>3191.85</v>
      </c>
      <c r="Y6630">
        <f t="shared" si="1042"/>
        <v>3068.25</v>
      </c>
    </row>
    <row r="6631" spans="1:25" x14ac:dyDescent="0.25">
      <c r="A6631" s="2">
        <v>6629</v>
      </c>
      <c r="B6631" s="2">
        <v>2015</v>
      </c>
      <c r="C6631" s="2">
        <v>10</v>
      </c>
      <c r="D6631" s="2">
        <v>4</v>
      </c>
      <c r="E6631" s="2">
        <v>4</v>
      </c>
      <c r="F6631" s="2">
        <v>8592</v>
      </c>
      <c r="G6631" s="2">
        <v>38638</v>
      </c>
      <c r="H6631">
        <v>12026</v>
      </c>
      <c r="I6631" s="2">
        <v>8268</v>
      </c>
      <c r="J6631">
        <v>12837</v>
      </c>
      <c r="K6631">
        <v>5079</v>
      </c>
      <c r="L6631">
        <v>55050</v>
      </c>
      <c r="M6631">
        <v>13088</v>
      </c>
      <c r="N6631">
        <v>21278</v>
      </c>
      <c r="O6631">
        <v>20968</v>
      </c>
      <c r="P6631">
        <f t="shared" si="1033"/>
        <v>1288.8</v>
      </c>
      <c r="Q6631">
        <f t="shared" si="1034"/>
        <v>5795.7</v>
      </c>
      <c r="R6631">
        <f t="shared" si="1035"/>
        <v>1803.8999999999999</v>
      </c>
      <c r="S6631">
        <f t="shared" si="1036"/>
        <v>1240.2</v>
      </c>
      <c r="T6631">
        <f t="shared" si="1037"/>
        <v>1925.55</v>
      </c>
      <c r="U6631">
        <f t="shared" si="1038"/>
        <v>761.85</v>
      </c>
      <c r="V6631">
        <f t="shared" si="1039"/>
        <v>8257.5</v>
      </c>
      <c r="W6631">
        <f t="shared" si="1040"/>
        <v>1963.1999999999998</v>
      </c>
      <c r="X6631">
        <f t="shared" si="1041"/>
        <v>3191.7</v>
      </c>
      <c r="Y6631">
        <f t="shared" si="1042"/>
        <v>3145.2</v>
      </c>
    </row>
    <row r="6632" spans="1:25" x14ac:dyDescent="0.25">
      <c r="A6632" s="2">
        <v>6630</v>
      </c>
      <c r="B6632" s="2">
        <v>2015</v>
      </c>
      <c r="C6632" s="2">
        <v>10</v>
      </c>
      <c r="D6632" s="2">
        <v>4</v>
      </c>
      <c r="E6632" s="2">
        <v>5</v>
      </c>
      <c r="F6632" s="2">
        <v>8497</v>
      </c>
      <c r="G6632" s="2">
        <v>40079</v>
      </c>
      <c r="H6632">
        <v>12369</v>
      </c>
      <c r="I6632" s="2">
        <v>8832</v>
      </c>
      <c r="J6632">
        <v>12910</v>
      </c>
      <c r="K6632">
        <v>5337</v>
      </c>
      <c r="L6632">
        <v>57095</v>
      </c>
      <c r="M6632">
        <v>13317</v>
      </c>
      <c r="N6632">
        <v>21493</v>
      </c>
      <c r="O6632">
        <v>22433</v>
      </c>
      <c r="P6632">
        <f t="shared" si="1033"/>
        <v>1274.55</v>
      </c>
      <c r="Q6632">
        <f t="shared" si="1034"/>
        <v>6011.8499999999995</v>
      </c>
      <c r="R6632">
        <f t="shared" si="1035"/>
        <v>1855.35</v>
      </c>
      <c r="S6632">
        <f t="shared" si="1036"/>
        <v>1324.8</v>
      </c>
      <c r="T6632">
        <f t="shared" si="1037"/>
        <v>1936.5</v>
      </c>
      <c r="U6632">
        <f t="shared" si="1038"/>
        <v>800.55</v>
      </c>
      <c r="V6632">
        <f t="shared" si="1039"/>
        <v>8564.25</v>
      </c>
      <c r="W6632">
        <f t="shared" si="1040"/>
        <v>1997.55</v>
      </c>
      <c r="X6632">
        <f t="shared" si="1041"/>
        <v>3223.95</v>
      </c>
      <c r="Y6632">
        <f t="shared" si="1042"/>
        <v>3364.95</v>
      </c>
    </row>
    <row r="6633" spans="1:25" x14ac:dyDescent="0.25">
      <c r="A6633" s="2">
        <v>6631</v>
      </c>
      <c r="B6633" s="2">
        <v>2015</v>
      </c>
      <c r="C6633" s="2">
        <v>10</v>
      </c>
      <c r="D6633" s="2">
        <v>4</v>
      </c>
      <c r="E6633" s="2">
        <v>6</v>
      </c>
      <c r="F6633" s="2">
        <v>8467</v>
      </c>
      <c r="G6633" s="2">
        <v>41616</v>
      </c>
      <c r="H6633">
        <v>12793</v>
      </c>
      <c r="I6633" s="2">
        <v>9510</v>
      </c>
      <c r="J6633">
        <v>13268</v>
      </c>
      <c r="K6633">
        <v>5340</v>
      </c>
      <c r="L6633">
        <v>58471</v>
      </c>
      <c r="M6633">
        <v>13609</v>
      </c>
      <c r="N6633">
        <v>21468</v>
      </c>
      <c r="O6633">
        <v>23928</v>
      </c>
      <c r="P6633">
        <f t="shared" si="1033"/>
        <v>1270.05</v>
      </c>
      <c r="Q6633">
        <f t="shared" si="1034"/>
        <v>6242.4</v>
      </c>
      <c r="R6633">
        <f t="shared" si="1035"/>
        <v>1918.9499999999998</v>
      </c>
      <c r="S6633">
        <f t="shared" si="1036"/>
        <v>1426.5</v>
      </c>
      <c r="T6633">
        <f t="shared" si="1037"/>
        <v>1990.1999999999998</v>
      </c>
      <c r="U6633">
        <f t="shared" si="1038"/>
        <v>801</v>
      </c>
      <c r="V6633">
        <f t="shared" si="1039"/>
        <v>8770.65</v>
      </c>
      <c r="W6633">
        <f t="shared" si="1040"/>
        <v>2041.35</v>
      </c>
      <c r="X6633">
        <f t="shared" si="1041"/>
        <v>3220.2</v>
      </c>
      <c r="Y6633">
        <f t="shared" si="1042"/>
        <v>3589.2</v>
      </c>
    </row>
    <row r="6634" spans="1:25" x14ac:dyDescent="0.25">
      <c r="A6634" s="2">
        <v>6632</v>
      </c>
      <c r="B6634" s="2">
        <v>2015</v>
      </c>
      <c r="C6634" s="2">
        <v>10</v>
      </c>
      <c r="D6634" s="2">
        <v>4</v>
      </c>
      <c r="E6634" s="2">
        <v>7</v>
      </c>
      <c r="F6634" s="2">
        <v>8572</v>
      </c>
      <c r="G6634" s="2">
        <v>44272</v>
      </c>
      <c r="H6634">
        <v>13592</v>
      </c>
      <c r="I6634" s="2">
        <v>10694</v>
      </c>
      <c r="J6634">
        <v>13985</v>
      </c>
      <c r="K6634">
        <v>5459</v>
      </c>
      <c r="L6634">
        <v>62929</v>
      </c>
      <c r="M6634">
        <v>13659</v>
      </c>
      <c r="N6634">
        <v>23164</v>
      </c>
      <c r="O6634">
        <v>25809</v>
      </c>
      <c r="P6634">
        <f t="shared" si="1033"/>
        <v>1285.8</v>
      </c>
      <c r="Q6634">
        <f t="shared" si="1034"/>
        <v>6640.8</v>
      </c>
      <c r="R6634">
        <f t="shared" si="1035"/>
        <v>2038.8</v>
      </c>
      <c r="S6634">
        <f t="shared" si="1036"/>
        <v>1604.1</v>
      </c>
      <c r="T6634">
        <f t="shared" si="1037"/>
        <v>2097.75</v>
      </c>
      <c r="U6634">
        <f t="shared" si="1038"/>
        <v>818.85</v>
      </c>
      <c r="V6634">
        <f t="shared" si="1039"/>
        <v>9439.35</v>
      </c>
      <c r="W6634">
        <f t="shared" si="1040"/>
        <v>2048.85</v>
      </c>
      <c r="X6634">
        <f t="shared" si="1041"/>
        <v>3474.6</v>
      </c>
      <c r="Y6634">
        <f t="shared" si="1042"/>
        <v>3871.35</v>
      </c>
    </row>
    <row r="6635" spans="1:25" x14ac:dyDescent="0.25">
      <c r="A6635" s="2">
        <v>6633</v>
      </c>
      <c r="B6635" s="2">
        <v>2015</v>
      </c>
      <c r="C6635" s="2">
        <v>10</v>
      </c>
      <c r="D6635" s="2">
        <v>4</v>
      </c>
      <c r="E6635" s="2">
        <v>8</v>
      </c>
      <c r="F6635" s="2">
        <v>8852</v>
      </c>
      <c r="G6635" s="2">
        <v>47332</v>
      </c>
      <c r="H6635">
        <v>14591</v>
      </c>
      <c r="I6635" s="2">
        <v>11869</v>
      </c>
      <c r="J6635">
        <v>14352</v>
      </c>
      <c r="K6635">
        <v>5589</v>
      </c>
      <c r="L6635">
        <v>67889</v>
      </c>
      <c r="M6635">
        <v>14089</v>
      </c>
      <c r="N6635">
        <v>25384</v>
      </c>
      <c r="O6635">
        <v>27079</v>
      </c>
      <c r="P6635">
        <f t="shared" si="1033"/>
        <v>1327.8</v>
      </c>
      <c r="Q6635">
        <f t="shared" si="1034"/>
        <v>7099.8</v>
      </c>
      <c r="R6635">
        <f t="shared" si="1035"/>
        <v>2188.65</v>
      </c>
      <c r="S6635">
        <f t="shared" si="1036"/>
        <v>1780.35</v>
      </c>
      <c r="T6635">
        <f t="shared" si="1037"/>
        <v>2152.7999999999997</v>
      </c>
      <c r="U6635">
        <f t="shared" si="1038"/>
        <v>838.35</v>
      </c>
      <c r="V6635">
        <f t="shared" si="1039"/>
        <v>10183.35</v>
      </c>
      <c r="W6635">
        <f t="shared" si="1040"/>
        <v>2113.35</v>
      </c>
      <c r="X6635">
        <f t="shared" si="1041"/>
        <v>3807.6</v>
      </c>
      <c r="Y6635">
        <f t="shared" si="1042"/>
        <v>4061.85</v>
      </c>
    </row>
    <row r="6636" spans="1:25" x14ac:dyDescent="0.25">
      <c r="A6636" s="2">
        <v>6634</v>
      </c>
      <c r="B6636" s="2">
        <v>2015</v>
      </c>
      <c r="C6636" s="2">
        <v>10</v>
      </c>
      <c r="D6636" s="2">
        <v>4</v>
      </c>
      <c r="E6636" s="2">
        <v>9</v>
      </c>
      <c r="F6636" s="2">
        <v>9089</v>
      </c>
      <c r="G6636" s="2">
        <v>49252</v>
      </c>
      <c r="H6636">
        <v>15138</v>
      </c>
      <c r="I6636" s="2">
        <v>12102</v>
      </c>
      <c r="J6636">
        <v>14790</v>
      </c>
      <c r="K6636">
        <v>5802</v>
      </c>
      <c r="L6636">
        <v>70659</v>
      </c>
      <c r="M6636">
        <v>14382</v>
      </c>
      <c r="N6636">
        <v>27233</v>
      </c>
      <c r="O6636">
        <v>27677</v>
      </c>
      <c r="P6636">
        <f t="shared" si="1033"/>
        <v>1363.35</v>
      </c>
      <c r="Q6636">
        <f t="shared" si="1034"/>
        <v>7387.7999999999993</v>
      </c>
      <c r="R6636">
        <f t="shared" si="1035"/>
        <v>2270.6999999999998</v>
      </c>
      <c r="S6636">
        <f t="shared" si="1036"/>
        <v>1815.3</v>
      </c>
      <c r="T6636">
        <f t="shared" si="1037"/>
        <v>2218.5</v>
      </c>
      <c r="U6636">
        <f t="shared" si="1038"/>
        <v>870.3</v>
      </c>
      <c r="V6636">
        <f t="shared" si="1039"/>
        <v>10598.85</v>
      </c>
      <c r="W6636">
        <f t="shared" si="1040"/>
        <v>2157.2999999999997</v>
      </c>
      <c r="X6636">
        <f t="shared" si="1041"/>
        <v>4084.95</v>
      </c>
      <c r="Y6636">
        <f t="shared" si="1042"/>
        <v>4151.55</v>
      </c>
    </row>
    <row r="6637" spans="1:25" x14ac:dyDescent="0.25">
      <c r="A6637" s="2">
        <v>6635</v>
      </c>
      <c r="B6637" s="2">
        <v>2015</v>
      </c>
      <c r="C6637" s="2">
        <v>10</v>
      </c>
      <c r="D6637" s="2">
        <v>4</v>
      </c>
      <c r="E6637" s="2">
        <v>10</v>
      </c>
      <c r="F6637" s="2">
        <v>9063</v>
      </c>
      <c r="G6637" s="2">
        <v>50346</v>
      </c>
      <c r="H6637">
        <v>15514</v>
      </c>
      <c r="I6637" s="2">
        <v>11912</v>
      </c>
      <c r="J6637">
        <v>14937</v>
      </c>
      <c r="K6637">
        <v>5869</v>
      </c>
      <c r="L6637">
        <v>72759</v>
      </c>
      <c r="M6637">
        <v>14510</v>
      </c>
      <c r="N6637">
        <v>29137</v>
      </c>
      <c r="O6637">
        <v>27756</v>
      </c>
      <c r="P6637">
        <f t="shared" si="1033"/>
        <v>1359.45</v>
      </c>
      <c r="Q6637">
        <f t="shared" si="1034"/>
        <v>7551.9</v>
      </c>
      <c r="R6637">
        <f t="shared" si="1035"/>
        <v>2327.1</v>
      </c>
      <c r="S6637">
        <f t="shared" si="1036"/>
        <v>1786.8</v>
      </c>
      <c r="T6637">
        <f t="shared" si="1037"/>
        <v>2240.5499999999997</v>
      </c>
      <c r="U6637">
        <f t="shared" si="1038"/>
        <v>880.35</v>
      </c>
      <c r="V6637">
        <f t="shared" si="1039"/>
        <v>10913.85</v>
      </c>
      <c r="W6637">
        <f t="shared" si="1040"/>
        <v>2176.5</v>
      </c>
      <c r="X6637">
        <f t="shared" si="1041"/>
        <v>4370.55</v>
      </c>
      <c r="Y6637">
        <f t="shared" si="1042"/>
        <v>4163.3999999999996</v>
      </c>
    </row>
    <row r="6638" spans="1:25" x14ac:dyDescent="0.25">
      <c r="A6638" s="2">
        <v>6636</v>
      </c>
      <c r="B6638" s="2">
        <v>2015</v>
      </c>
      <c r="C6638" s="2">
        <v>10</v>
      </c>
      <c r="D6638" s="2">
        <v>4</v>
      </c>
      <c r="E6638" s="2">
        <v>11</v>
      </c>
      <c r="F6638" s="2">
        <v>8840</v>
      </c>
      <c r="G6638" s="2">
        <v>50584</v>
      </c>
      <c r="H6638">
        <v>15761</v>
      </c>
      <c r="I6638" s="2">
        <v>12118</v>
      </c>
      <c r="J6638">
        <v>15021</v>
      </c>
      <c r="K6638">
        <v>5887</v>
      </c>
      <c r="L6638">
        <v>73963</v>
      </c>
      <c r="M6638">
        <v>14902</v>
      </c>
      <c r="N6638">
        <v>31763</v>
      </c>
      <c r="O6638">
        <v>27904</v>
      </c>
      <c r="P6638">
        <f t="shared" si="1033"/>
        <v>1326</v>
      </c>
      <c r="Q6638">
        <f t="shared" si="1034"/>
        <v>7587.5999999999995</v>
      </c>
      <c r="R6638">
        <f t="shared" si="1035"/>
        <v>2364.15</v>
      </c>
      <c r="S6638">
        <f t="shared" si="1036"/>
        <v>1817.7</v>
      </c>
      <c r="T6638">
        <f t="shared" si="1037"/>
        <v>2253.15</v>
      </c>
      <c r="U6638">
        <f t="shared" si="1038"/>
        <v>883.05</v>
      </c>
      <c r="V6638">
        <f t="shared" si="1039"/>
        <v>11094.449999999999</v>
      </c>
      <c r="W6638">
        <f t="shared" si="1040"/>
        <v>2235.2999999999997</v>
      </c>
      <c r="X6638">
        <f t="shared" si="1041"/>
        <v>4764.45</v>
      </c>
      <c r="Y6638">
        <f t="shared" si="1042"/>
        <v>4185.5999999999995</v>
      </c>
    </row>
    <row r="6639" spans="1:25" x14ac:dyDescent="0.25">
      <c r="A6639" s="2">
        <v>6637</v>
      </c>
      <c r="B6639" s="2">
        <v>2015</v>
      </c>
      <c r="C6639" s="2">
        <v>10</v>
      </c>
      <c r="D6639" s="2">
        <v>4</v>
      </c>
      <c r="E6639" s="2">
        <v>12</v>
      </c>
      <c r="F6639" s="2">
        <v>8749</v>
      </c>
      <c r="G6639" s="2">
        <v>50450</v>
      </c>
      <c r="H6639">
        <v>15878</v>
      </c>
      <c r="I6639" s="2">
        <v>12502</v>
      </c>
      <c r="J6639">
        <v>15001</v>
      </c>
      <c r="K6639">
        <v>5871</v>
      </c>
      <c r="L6639">
        <v>75072</v>
      </c>
      <c r="M6639">
        <v>15790</v>
      </c>
      <c r="N6639">
        <v>33932</v>
      </c>
      <c r="O6639">
        <v>27747</v>
      </c>
      <c r="P6639">
        <f t="shared" si="1033"/>
        <v>1312.35</v>
      </c>
      <c r="Q6639">
        <f t="shared" si="1034"/>
        <v>7567.5</v>
      </c>
      <c r="R6639">
        <f t="shared" si="1035"/>
        <v>2381.6999999999998</v>
      </c>
      <c r="S6639">
        <f t="shared" si="1036"/>
        <v>1875.3</v>
      </c>
      <c r="T6639">
        <f t="shared" si="1037"/>
        <v>2250.15</v>
      </c>
      <c r="U6639">
        <f t="shared" si="1038"/>
        <v>880.65</v>
      </c>
      <c r="V6639">
        <f t="shared" si="1039"/>
        <v>11260.8</v>
      </c>
      <c r="W6639">
        <f t="shared" si="1040"/>
        <v>2368.5</v>
      </c>
      <c r="X6639">
        <f t="shared" si="1041"/>
        <v>5089.8</v>
      </c>
      <c r="Y6639">
        <f t="shared" si="1042"/>
        <v>4162.05</v>
      </c>
    </row>
    <row r="6640" spans="1:25" x14ac:dyDescent="0.25">
      <c r="A6640" s="2">
        <v>6638</v>
      </c>
      <c r="B6640" s="2">
        <v>2015</v>
      </c>
      <c r="C6640" s="2">
        <v>10</v>
      </c>
      <c r="D6640" s="2">
        <v>4</v>
      </c>
      <c r="E6640" s="2">
        <v>13</v>
      </c>
      <c r="F6640" s="2">
        <v>8865</v>
      </c>
      <c r="G6640" s="2">
        <v>49296</v>
      </c>
      <c r="H6640">
        <v>16313</v>
      </c>
      <c r="I6640" s="2">
        <v>12427</v>
      </c>
      <c r="J6640">
        <v>14911</v>
      </c>
      <c r="K6640">
        <v>5795</v>
      </c>
      <c r="L6640">
        <v>75911</v>
      </c>
      <c r="M6640">
        <v>16296</v>
      </c>
      <c r="N6640">
        <v>35851</v>
      </c>
      <c r="O6640">
        <v>27618</v>
      </c>
      <c r="P6640">
        <f t="shared" si="1033"/>
        <v>1329.75</v>
      </c>
      <c r="Q6640">
        <f t="shared" si="1034"/>
        <v>7394.4</v>
      </c>
      <c r="R6640">
        <f t="shared" si="1035"/>
        <v>2446.9499999999998</v>
      </c>
      <c r="S6640">
        <f t="shared" si="1036"/>
        <v>1864.05</v>
      </c>
      <c r="T6640">
        <f t="shared" si="1037"/>
        <v>2236.65</v>
      </c>
      <c r="U6640">
        <f t="shared" si="1038"/>
        <v>869.25</v>
      </c>
      <c r="V6640">
        <f t="shared" si="1039"/>
        <v>11386.65</v>
      </c>
      <c r="W6640">
        <f t="shared" si="1040"/>
        <v>2444.4</v>
      </c>
      <c r="X6640">
        <f t="shared" si="1041"/>
        <v>5377.65</v>
      </c>
      <c r="Y6640">
        <f t="shared" si="1042"/>
        <v>4142.7</v>
      </c>
    </row>
    <row r="6641" spans="1:25" x14ac:dyDescent="0.25">
      <c r="A6641" s="2">
        <v>6639</v>
      </c>
      <c r="B6641" s="2">
        <v>2015</v>
      </c>
      <c r="C6641" s="2">
        <v>10</v>
      </c>
      <c r="D6641" s="2">
        <v>4</v>
      </c>
      <c r="E6641" s="2">
        <v>14</v>
      </c>
      <c r="F6641" s="2">
        <v>9297</v>
      </c>
      <c r="G6641" s="2">
        <v>49452</v>
      </c>
      <c r="H6641">
        <v>16837</v>
      </c>
      <c r="I6641" s="2">
        <v>12436</v>
      </c>
      <c r="J6641">
        <v>15135</v>
      </c>
      <c r="K6641">
        <v>5762</v>
      </c>
      <c r="L6641">
        <v>76359</v>
      </c>
      <c r="M6641">
        <v>16372</v>
      </c>
      <c r="N6641">
        <v>37132</v>
      </c>
      <c r="O6641">
        <v>27703</v>
      </c>
      <c r="P6641">
        <f t="shared" si="1033"/>
        <v>1394.55</v>
      </c>
      <c r="Q6641">
        <f t="shared" si="1034"/>
        <v>7417.7999999999993</v>
      </c>
      <c r="R6641">
        <f t="shared" si="1035"/>
        <v>2525.5499999999997</v>
      </c>
      <c r="S6641">
        <f t="shared" si="1036"/>
        <v>1865.3999999999999</v>
      </c>
      <c r="T6641">
        <f t="shared" si="1037"/>
        <v>2270.25</v>
      </c>
      <c r="U6641">
        <f t="shared" si="1038"/>
        <v>864.3</v>
      </c>
      <c r="V6641">
        <f t="shared" si="1039"/>
        <v>11453.85</v>
      </c>
      <c r="W6641">
        <f t="shared" si="1040"/>
        <v>2455.7999999999997</v>
      </c>
      <c r="X6641">
        <f t="shared" si="1041"/>
        <v>5569.8</v>
      </c>
      <c r="Y6641">
        <f t="shared" si="1042"/>
        <v>4155.45</v>
      </c>
    </row>
    <row r="6642" spans="1:25" x14ac:dyDescent="0.25">
      <c r="A6642" s="2">
        <v>6640</v>
      </c>
      <c r="B6642" s="2">
        <v>2015</v>
      </c>
      <c r="C6642" s="2">
        <v>10</v>
      </c>
      <c r="D6642" s="2">
        <v>4</v>
      </c>
      <c r="E6642" s="2">
        <v>15</v>
      </c>
      <c r="F6642" s="2">
        <v>10139</v>
      </c>
      <c r="G6642" s="2">
        <v>50251</v>
      </c>
      <c r="H6642">
        <v>17290</v>
      </c>
      <c r="I6642" s="2">
        <v>12720</v>
      </c>
      <c r="J6642">
        <v>15082</v>
      </c>
      <c r="K6642">
        <v>5837</v>
      </c>
      <c r="L6642">
        <v>77324</v>
      </c>
      <c r="M6642">
        <v>16490</v>
      </c>
      <c r="N6642">
        <v>37985</v>
      </c>
      <c r="O6642">
        <v>28226</v>
      </c>
      <c r="P6642">
        <f t="shared" si="1033"/>
        <v>1520.85</v>
      </c>
      <c r="Q6642">
        <f t="shared" si="1034"/>
        <v>7537.65</v>
      </c>
      <c r="R6642">
        <f t="shared" si="1035"/>
        <v>2593.5</v>
      </c>
      <c r="S6642">
        <f t="shared" si="1036"/>
        <v>1908</v>
      </c>
      <c r="T6642">
        <f t="shared" si="1037"/>
        <v>2262.2999999999997</v>
      </c>
      <c r="U6642">
        <f t="shared" si="1038"/>
        <v>875.55</v>
      </c>
      <c r="V6642">
        <f t="shared" si="1039"/>
        <v>11598.6</v>
      </c>
      <c r="W6642">
        <f t="shared" si="1040"/>
        <v>2473.5</v>
      </c>
      <c r="X6642">
        <f t="shared" si="1041"/>
        <v>5697.75</v>
      </c>
      <c r="Y6642">
        <f t="shared" si="1042"/>
        <v>4233.8999999999996</v>
      </c>
    </row>
    <row r="6643" spans="1:25" x14ac:dyDescent="0.25">
      <c r="A6643" s="2">
        <v>6641</v>
      </c>
      <c r="B6643" s="2">
        <v>2015</v>
      </c>
      <c r="C6643" s="2">
        <v>10</v>
      </c>
      <c r="D6643" s="2">
        <v>4</v>
      </c>
      <c r="E6643" s="2">
        <v>16</v>
      </c>
      <c r="F6643" s="2">
        <v>11897</v>
      </c>
      <c r="G6643" s="2">
        <v>51977</v>
      </c>
      <c r="H6643">
        <v>17442</v>
      </c>
      <c r="I6643" s="2">
        <v>13373</v>
      </c>
      <c r="J6643">
        <v>15219</v>
      </c>
      <c r="K6643">
        <v>5756</v>
      </c>
      <c r="L6643">
        <v>77251</v>
      </c>
      <c r="M6643">
        <v>16958</v>
      </c>
      <c r="N6643">
        <v>38113</v>
      </c>
      <c r="O6643">
        <v>28777</v>
      </c>
      <c r="P6643">
        <f t="shared" si="1033"/>
        <v>1784.55</v>
      </c>
      <c r="Q6643">
        <f t="shared" si="1034"/>
        <v>7796.5499999999993</v>
      </c>
      <c r="R6643">
        <f t="shared" si="1035"/>
        <v>2616.2999999999997</v>
      </c>
      <c r="S6643">
        <f t="shared" si="1036"/>
        <v>2005.9499999999998</v>
      </c>
      <c r="T6643">
        <f t="shared" si="1037"/>
        <v>2282.85</v>
      </c>
      <c r="U6643">
        <f t="shared" si="1038"/>
        <v>863.4</v>
      </c>
      <c r="V6643">
        <f t="shared" si="1039"/>
        <v>11587.65</v>
      </c>
      <c r="W6643">
        <f t="shared" si="1040"/>
        <v>2543.6999999999998</v>
      </c>
      <c r="X6643">
        <f t="shared" si="1041"/>
        <v>5716.95</v>
      </c>
      <c r="Y6643">
        <f t="shared" si="1042"/>
        <v>4316.55</v>
      </c>
    </row>
    <row r="6644" spans="1:25" x14ac:dyDescent="0.25">
      <c r="A6644" s="2">
        <v>6642</v>
      </c>
      <c r="B6644" s="2">
        <v>2015</v>
      </c>
      <c r="C6644" s="2">
        <v>10</v>
      </c>
      <c r="D6644" s="2">
        <v>4</v>
      </c>
      <c r="E6644" s="2">
        <v>17</v>
      </c>
      <c r="F6644" s="2">
        <v>13179</v>
      </c>
      <c r="G6644" s="2">
        <v>53511</v>
      </c>
      <c r="H6644">
        <v>17533</v>
      </c>
      <c r="I6644" s="2">
        <v>13953</v>
      </c>
      <c r="J6644">
        <v>15303</v>
      </c>
      <c r="K6644">
        <v>5768</v>
      </c>
      <c r="L6644">
        <v>77593</v>
      </c>
      <c r="M6644">
        <v>17306</v>
      </c>
      <c r="N6644">
        <v>37227</v>
      </c>
      <c r="O6644">
        <v>29111</v>
      </c>
      <c r="P6644">
        <f t="shared" si="1033"/>
        <v>1976.85</v>
      </c>
      <c r="Q6644">
        <f t="shared" si="1034"/>
        <v>8026.65</v>
      </c>
      <c r="R6644">
        <f t="shared" si="1035"/>
        <v>2629.95</v>
      </c>
      <c r="S6644">
        <f t="shared" si="1036"/>
        <v>2092.9499999999998</v>
      </c>
      <c r="T6644">
        <f t="shared" si="1037"/>
        <v>2295.4499999999998</v>
      </c>
      <c r="U6644">
        <f t="shared" si="1038"/>
        <v>865.19999999999993</v>
      </c>
      <c r="V6644">
        <f t="shared" si="1039"/>
        <v>11638.949999999999</v>
      </c>
      <c r="W6644">
        <f t="shared" si="1040"/>
        <v>2595.9</v>
      </c>
      <c r="X6644">
        <f t="shared" si="1041"/>
        <v>5584.05</v>
      </c>
      <c r="Y6644">
        <f t="shared" si="1042"/>
        <v>4366.6499999999996</v>
      </c>
    </row>
    <row r="6645" spans="1:25" x14ac:dyDescent="0.25">
      <c r="A6645" s="2">
        <v>6643</v>
      </c>
      <c r="B6645" s="2">
        <v>2015</v>
      </c>
      <c r="C6645" s="2">
        <v>10</v>
      </c>
      <c r="D6645" s="2">
        <v>4</v>
      </c>
      <c r="E6645" s="2">
        <v>18</v>
      </c>
      <c r="F6645" s="2">
        <v>13912</v>
      </c>
      <c r="G6645" s="2">
        <v>56175</v>
      </c>
      <c r="H6645">
        <v>18073</v>
      </c>
      <c r="I6645" s="2">
        <v>14572</v>
      </c>
      <c r="J6645">
        <v>15346</v>
      </c>
      <c r="K6645">
        <v>5968</v>
      </c>
      <c r="L6645">
        <v>80082</v>
      </c>
      <c r="M6645">
        <v>18391</v>
      </c>
      <c r="N6645">
        <v>36655</v>
      </c>
      <c r="O6645">
        <v>30032</v>
      </c>
      <c r="P6645">
        <f t="shared" si="1033"/>
        <v>2086.7999999999997</v>
      </c>
      <c r="Q6645">
        <f t="shared" si="1034"/>
        <v>8426.25</v>
      </c>
      <c r="R6645">
        <f t="shared" si="1035"/>
        <v>2710.95</v>
      </c>
      <c r="S6645">
        <f t="shared" si="1036"/>
        <v>2185.7999999999997</v>
      </c>
      <c r="T6645">
        <f t="shared" si="1037"/>
        <v>2301.9</v>
      </c>
      <c r="U6645">
        <f t="shared" si="1038"/>
        <v>895.19999999999993</v>
      </c>
      <c r="V6645">
        <f t="shared" si="1039"/>
        <v>12012.3</v>
      </c>
      <c r="W6645">
        <f t="shared" si="1040"/>
        <v>2758.65</v>
      </c>
      <c r="X6645">
        <f t="shared" si="1041"/>
        <v>5498.25</v>
      </c>
      <c r="Y6645">
        <f t="shared" si="1042"/>
        <v>4504.8</v>
      </c>
    </row>
    <row r="6646" spans="1:25" x14ac:dyDescent="0.25">
      <c r="A6646" s="2">
        <v>6644</v>
      </c>
      <c r="B6646" s="2">
        <v>2015</v>
      </c>
      <c r="C6646" s="2">
        <v>10</v>
      </c>
      <c r="D6646" s="2">
        <v>4</v>
      </c>
      <c r="E6646" s="2">
        <v>19</v>
      </c>
      <c r="F6646" s="2">
        <v>13940</v>
      </c>
      <c r="G6646" s="2">
        <v>56568</v>
      </c>
      <c r="H6646">
        <v>17616</v>
      </c>
      <c r="I6646" s="2">
        <v>14379</v>
      </c>
      <c r="J6646">
        <v>15437</v>
      </c>
      <c r="K6646">
        <v>5822</v>
      </c>
      <c r="L6646">
        <v>79236</v>
      </c>
      <c r="M6646">
        <v>18434</v>
      </c>
      <c r="N6646">
        <v>35656</v>
      </c>
      <c r="O6646">
        <v>29312</v>
      </c>
      <c r="P6646">
        <f t="shared" si="1033"/>
        <v>2091</v>
      </c>
      <c r="Q6646">
        <f t="shared" si="1034"/>
        <v>8485.1999999999989</v>
      </c>
      <c r="R6646">
        <f t="shared" si="1035"/>
        <v>2642.4</v>
      </c>
      <c r="S6646">
        <f t="shared" si="1036"/>
        <v>2156.85</v>
      </c>
      <c r="T6646">
        <f t="shared" si="1037"/>
        <v>2315.5499999999997</v>
      </c>
      <c r="U6646">
        <f t="shared" si="1038"/>
        <v>873.3</v>
      </c>
      <c r="V6646">
        <f t="shared" si="1039"/>
        <v>11885.4</v>
      </c>
      <c r="W6646">
        <f t="shared" si="1040"/>
        <v>2765.1</v>
      </c>
      <c r="X6646">
        <f t="shared" si="1041"/>
        <v>5348.4</v>
      </c>
      <c r="Y6646">
        <f t="shared" si="1042"/>
        <v>4396.8</v>
      </c>
    </row>
    <row r="6647" spans="1:25" x14ac:dyDescent="0.25">
      <c r="A6647" s="2">
        <v>6645</v>
      </c>
      <c r="B6647" s="2">
        <v>2015</v>
      </c>
      <c r="C6647" s="2">
        <v>10</v>
      </c>
      <c r="D6647" s="2">
        <v>4</v>
      </c>
      <c r="E6647" s="2">
        <v>20</v>
      </c>
      <c r="F6647" s="2">
        <v>13099</v>
      </c>
      <c r="G6647" s="2">
        <v>54137</v>
      </c>
      <c r="H6647">
        <v>16808</v>
      </c>
      <c r="I6647" s="2">
        <v>12896</v>
      </c>
      <c r="J6647">
        <v>15099</v>
      </c>
      <c r="K6647">
        <v>5675</v>
      </c>
      <c r="L6647">
        <v>75662</v>
      </c>
      <c r="M6647">
        <v>17740</v>
      </c>
      <c r="N6647">
        <v>33389</v>
      </c>
      <c r="O6647">
        <v>28030</v>
      </c>
      <c r="P6647">
        <f t="shared" si="1033"/>
        <v>1964.85</v>
      </c>
      <c r="Q6647">
        <f t="shared" si="1034"/>
        <v>8120.5499999999993</v>
      </c>
      <c r="R6647">
        <f t="shared" si="1035"/>
        <v>2521.1999999999998</v>
      </c>
      <c r="S6647">
        <f t="shared" si="1036"/>
        <v>1934.3999999999999</v>
      </c>
      <c r="T6647">
        <f t="shared" si="1037"/>
        <v>2264.85</v>
      </c>
      <c r="U6647">
        <f t="shared" si="1038"/>
        <v>851.25</v>
      </c>
      <c r="V6647">
        <f t="shared" si="1039"/>
        <v>11349.3</v>
      </c>
      <c r="W6647">
        <f t="shared" si="1040"/>
        <v>2661</v>
      </c>
      <c r="X6647">
        <f t="shared" si="1041"/>
        <v>5008.3499999999995</v>
      </c>
      <c r="Y6647">
        <f t="shared" si="1042"/>
        <v>4204.5</v>
      </c>
    </row>
    <row r="6648" spans="1:25" x14ac:dyDescent="0.25">
      <c r="A6648" s="2">
        <v>6646</v>
      </c>
      <c r="B6648" s="2">
        <v>2015</v>
      </c>
      <c r="C6648" s="2">
        <v>10</v>
      </c>
      <c r="D6648" s="2">
        <v>4</v>
      </c>
      <c r="E6648" s="2">
        <v>21</v>
      </c>
      <c r="F6648" s="2">
        <v>12274</v>
      </c>
      <c r="G6648" s="2">
        <v>51037</v>
      </c>
      <c r="H6648">
        <v>15491</v>
      </c>
      <c r="I6648" s="2">
        <v>10902</v>
      </c>
      <c r="J6648">
        <v>14461</v>
      </c>
      <c r="K6648">
        <v>5538</v>
      </c>
      <c r="L6648">
        <v>70640</v>
      </c>
      <c r="M6648">
        <v>17049</v>
      </c>
      <c r="N6648">
        <v>30700</v>
      </c>
      <c r="O6648">
        <v>26293</v>
      </c>
      <c r="P6648">
        <f t="shared" si="1033"/>
        <v>1841.1</v>
      </c>
      <c r="Q6648">
        <f t="shared" si="1034"/>
        <v>7655.5499999999993</v>
      </c>
      <c r="R6648">
        <f t="shared" si="1035"/>
        <v>2323.65</v>
      </c>
      <c r="S6648">
        <f t="shared" si="1036"/>
        <v>1635.3</v>
      </c>
      <c r="T6648">
        <f t="shared" si="1037"/>
        <v>2169.15</v>
      </c>
      <c r="U6648">
        <f t="shared" si="1038"/>
        <v>830.69999999999993</v>
      </c>
      <c r="V6648">
        <f t="shared" si="1039"/>
        <v>10596</v>
      </c>
      <c r="W6648">
        <f t="shared" si="1040"/>
        <v>2557.35</v>
      </c>
      <c r="X6648">
        <f t="shared" si="1041"/>
        <v>4605</v>
      </c>
      <c r="Y6648">
        <f t="shared" si="1042"/>
        <v>3943.95</v>
      </c>
    </row>
    <row r="6649" spans="1:25" x14ac:dyDescent="0.25">
      <c r="A6649" s="2">
        <v>6647</v>
      </c>
      <c r="B6649" s="2">
        <v>2015</v>
      </c>
      <c r="C6649" s="2">
        <v>10</v>
      </c>
      <c r="D6649" s="2">
        <v>4</v>
      </c>
      <c r="E6649" s="2">
        <v>22</v>
      </c>
      <c r="F6649" s="2">
        <v>11321</v>
      </c>
      <c r="G6649" s="2">
        <v>46696</v>
      </c>
      <c r="H6649">
        <v>14264</v>
      </c>
      <c r="I6649" s="2">
        <v>9778</v>
      </c>
      <c r="J6649">
        <v>14259</v>
      </c>
      <c r="K6649">
        <v>5278</v>
      </c>
      <c r="L6649">
        <v>64832</v>
      </c>
      <c r="M6649">
        <v>15723</v>
      </c>
      <c r="N6649">
        <v>28352</v>
      </c>
      <c r="O6649">
        <v>24516</v>
      </c>
      <c r="P6649">
        <f t="shared" si="1033"/>
        <v>1698.1499999999999</v>
      </c>
      <c r="Q6649">
        <f t="shared" si="1034"/>
        <v>7004.4</v>
      </c>
      <c r="R6649">
        <f t="shared" si="1035"/>
        <v>2139.6</v>
      </c>
      <c r="S6649">
        <f t="shared" si="1036"/>
        <v>1466.7</v>
      </c>
      <c r="T6649">
        <f t="shared" si="1037"/>
        <v>2138.85</v>
      </c>
      <c r="U6649">
        <f t="shared" si="1038"/>
        <v>791.69999999999993</v>
      </c>
      <c r="V6649">
        <f t="shared" si="1039"/>
        <v>9724.7999999999993</v>
      </c>
      <c r="W6649">
        <f t="shared" si="1040"/>
        <v>2358.4499999999998</v>
      </c>
      <c r="X6649">
        <f t="shared" si="1041"/>
        <v>4252.8</v>
      </c>
      <c r="Y6649">
        <f t="shared" si="1042"/>
        <v>3677.4</v>
      </c>
    </row>
    <row r="6650" spans="1:25" x14ac:dyDescent="0.25">
      <c r="A6650" s="2">
        <v>6648</v>
      </c>
      <c r="B6650" s="2">
        <v>2015</v>
      </c>
      <c r="C6650" s="2">
        <v>10</v>
      </c>
      <c r="D6650" s="2">
        <v>4</v>
      </c>
      <c r="E6650" s="2">
        <v>23</v>
      </c>
      <c r="F6650" s="2">
        <v>10525</v>
      </c>
      <c r="G6650" s="2">
        <v>44377</v>
      </c>
      <c r="H6650">
        <v>13535</v>
      </c>
      <c r="I6650" s="2">
        <v>8722</v>
      </c>
      <c r="J6650">
        <v>13811</v>
      </c>
      <c r="K6650">
        <v>5211</v>
      </c>
      <c r="L6650">
        <v>60139</v>
      </c>
      <c r="M6650">
        <v>14499</v>
      </c>
      <c r="N6650">
        <v>25766</v>
      </c>
      <c r="O6650">
        <v>23105</v>
      </c>
      <c r="P6650">
        <f t="shared" si="1033"/>
        <v>1578.75</v>
      </c>
      <c r="Q6650">
        <f t="shared" si="1034"/>
        <v>6656.55</v>
      </c>
      <c r="R6650">
        <f t="shared" si="1035"/>
        <v>2030.25</v>
      </c>
      <c r="S6650">
        <f t="shared" si="1036"/>
        <v>1308.3</v>
      </c>
      <c r="T6650">
        <f t="shared" si="1037"/>
        <v>2071.65</v>
      </c>
      <c r="U6650">
        <f t="shared" si="1038"/>
        <v>781.65</v>
      </c>
      <c r="V6650">
        <f t="shared" si="1039"/>
        <v>9020.85</v>
      </c>
      <c r="W6650">
        <f t="shared" si="1040"/>
        <v>2174.85</v>
      </c>
      <c r="X6650">
        <f t="shared" si="1041"/>
        <v>3864.8999999999996</v>
      </c>
      <c r="Y6650">
        <f t="shared" si="1042"/>
        <v>3465.75</v>
      </c>
    </row>
    <row r="6651" spans="1:25" x14ac:dyDescent="0.25">
      <c r="A6651" s="2">
        <v>6649</v>
      </c>
      <c r="B6651" s="2">
        <v>2015</v>
      </c>
      <c r="C6651" s="2">
        <v>10</v>
      </c>
      <c r="D6651" s="2">
        <v>5</v>
      </c>
      <c r="E6651" s="2">
        <v>0</v>
      </c>
      <c r="F6651" s="2">
        <v>10315</v>
      </c>
      <c r="G6651" s="2">
        <v>43309</v>
      </c>
      <c r="H6651">
        <v>13339</v>
      </c>
      <c r="I6651" s="2">
        <v>8171</v>
      </c>
      <c r="J6651">
        <v>13656</v>
      </c>
      <c r="K6651">
        <v>5265</v>
      </c>
      <c r="L6651">
        <v>57625</v>
      </c>
      <c r="M6651">
        <v>13672</v>
      </c>
      <c r="N6651">
        <v>24218</v>
      </c>
      <c r="O6651">
        <v>22773</v>
      </c>
      <c r="P6651">
        <f t="shared" si="1033"/>
        <v>1547.25</v>
      </c>
      <c r="Q6651">
        <f t="shared" si="1034"/>
        <v>6496.3499999999995</v>
      </c>
      <c r="R6651">
        <f t="shared" si="1035"/>
        <v>2000.85</v>
      </c>
      <c r="S6651">
        <f t="shared" si="1036"/>
        <v>1225.6499999999999</v>
      </c>
      <c r="T6651">
        <f t="shared" si="1037"/>
        <v>2048.4</v>
      </c>
      <c r="U6651">
        <f t="shared" si="1038"/>
        <v>789.75</v>
      </c>
      <c r="V6651">
        <f t="shared" si="1039"/>
        <v>8643.75</v>
      </c>
      <c r="W6651">
        <f t="shared" si="1040"/>
        <v>2050.7999999999997</v>
      </c>
      <c r="X6651">
        <f t="shared" si="1041"/>
        <v>3632.7</v>
      </c>
      <c r="Y6651">
        <f t="shared" si="1042"/>
        <v>3415.95</v>
      </c>
    </row>
    <row r="6652" spans="1:25" x14ac:dyDescent="0.25">
      <c r="A6652" s="2">
        <v>6650</v>
      </c>
      <c r="B6652" s="2">
        <v>2015</v>
      </c>
      <c r="C6652" s="2">
        <v>10</v>
      </c>
      <c r="D6652" s="2">
        <v>5</v>
      </c>
      <c r="E6652" s="2">
        <v>1</v>
      </c>
      <c r="F6652" s="2">
        <v>10347</v>
      </c>
      <c r="G6652" s="2">
        <v>42777</v>
      </c>
      <c r="H6652">
        <v>13163</v>
      </c>
      <c r="I6652" s="2">
        <v>8357</v>
      </c>
      <c r="J6652">
        <v>13443</v>
      </c>
      <c r="K6652">
        <v>5205</v>
      </c>
      <c r="L6652">
        <v>55947</v>
      </c>
      <c r="M6652">
        <v>13289</v>
      </c>
      <c r="N6652">
        <v>23488</v>
      </c>
      <c r="O6652">
        <v>22812</v>
      </c>
      <c r="P6652">
        <f t="shared" si="1033"/>
        <v>1552.05</v>
      </c>
      <c r="Q6652">
        <f t="shared" si="1034"/>
        <v>6416.55</v>
      </c>
      <c r="R6652">
        <f t="shared" si="1035"/>
        <v>1974.4499999999998</v>
      </c>
      <c r="S6652">
        <f t="shared" si="1036"/>
        <v>1253.55</v>
      </c>
      <c r="T6652">
        <f t="shared" si="1037"/>
        <v>2016.4499999999998</v>
      </c>
      <c r="U6652">
        <f t="shared" si="1038"/>
        <v>780.75</v>
      </c>
      <c r="V6652">
        <f t="shared" si="1039"/>
        <v>8392.0499999999993</v>
      </c>
      <c r="W6652">
        <f t="shared" si="1040"/>
        <v>1993.35</v>
      </c>
      <c r="X6652">
        <f t="shared" si="1041"/>
        <v>3523.2</v>
      </c>
      <c r="Y6652">
        <f t="shared" si="1042"/>
        <v>3421.7999999999997</v>
      </c>
    </row>
    <row r="6653" spans="1:25" x14ac:dyDescent="0.25">
      <c r="A6653" s="2">
        <v>6651</v>
      </c>
      <c r="B6653" s="2">
        <v>2015</v>
      </c>
      <c r="C6653" s="2">
        <v>10</v>
      </c>
      <c r="D6653" s="2">
        <v>5</v>
      </c>
      <c r="E6653" s="2">
        <v>2</v>
      </c>
      <c r="F6653" s="2">
        <v>10331</v>
      </c>
      <c r="G6653" s="2">
        <v>42950</v>
      </c>
      <c r="H6653">
        <v>13287</v>
      </c>
      <c r="I6653" s="2">
        <v>8329</v>
      </c>
      <c r="J6653">
        <v>13469</v>
      </c>
      <c r="K6653">
        <v>5067</v>
      </c>
      <c r="L6653">
        <v>55666</v>
      </c>
      <c r="M6653">
        <v>12949</v>
      </c>
      <c r="N6653">
        <v>23573</v>
      </c>
      <c r="O6653">
        <v>22737</v>
      </c>
      <c r="P6653">
        <f t="shared" si="1033"/>
        <v>1549.6499999999999</v>
      </c>
      <c r="Q6653">
        <f t="shared" si="1034"/>
        <v>6442.5</v>
      </c>
      <c r="R6653">
        <f t="shared" si="1035"/>
        <v>1993.05</v>
      </c>
      <c r="S6653">
        <f t="shared" si="1036"/>
        <v>1249.3499999999999</v>
      </c>
      <c r="T6653">
        <f t="shared" si="1037"/>
        <v>2020.35</v>
      </c>
      <c r="U6653">
        <f t="shared" si="1038"/>
        <v>760.05</v>
      </c>
      <c r="V6653">
        <f t="shared" si="1039"/>
        <v>8349.9</v>
      </c>
      <c r="W6653">
        <f t="shared" si="1040"/>
        <v>1942.35</v>
      </c>
      <c r="X6653">
        <f t="shared" si="1041"/>
        <v>3535.95</v>
      </c>
      <c r="Y6653">
        <f t="shared" si="1042"/>
        <v>3410.5499999999997</v>
      </c>
    </row>
    <row r="6654" spans="1:25" x14ac:dyDescent="0.25">
      <c r="A6654" s="2">
        <v>6652</v>
      </c>
      <c r="B6654" s="2">
        <v>2015</v>
      </c>
      <c r="C6654" s="2">
        <v>10</v>
      </c>
      <c r="D6654" s="2">
        <v>5</v>
      </c>
      <c r="E6654" s="2">
        <v>3</v>
      </c>
      <c r="F6654" s="2">
        <v>10613</v>
      </c>
      <c r="G6654" s="2">
        <v>44680</v>
      </c>
      <c r="H6654">
        <v>13537</v>
      </c>
      <c r="I6654" s="2">
        <v>8825</v>
      </c>
      <c r="J6654">
        <v>13560</v>
      </c>
      <c r="K6654">
        <v>5179</v>
      </c>
      <c r="L6654">
        <v>57986</v>
      </c>
      <c r="M6654">
        <v>12853</v>
      </c>
      <c r="N6654">
        <v>24410</v>
      </c>
      <c r="O6654">
        <v>23521</v>
      </c>
      <c r="P6654">
        <f t="shared" si="1033"/>
        <v>1591.95</v>
      </c>
      <c r="Q6654">
        <f t="shared" si="1034"/>
        <v>6702</v>
      </c>
      <c r="R6654">
        <f t="shared" si="1035"/>
        <v>2030.55</v>
      </c>
      <c r="S6654">
        <f t="shared" si="1036"/>
        <v>1323.75</v>
      </c>
      <c r="T6654">
        <f t="shared" si="1037"/>
        <v>2034</v>
      </c>
      <c r="U6654">
        <f t="shared" si="1038"/>
        <v>776.85</v>
      </c>
      <c r="V6654">
        <f t="shared" si="1039"/>
        <v>8697.9</v>
      </c>
      <c r="W6654">
        <f t="shared" si="1040"/>
        <v>1927.9499999999998</v>
      </c>
      <c r="X6654">
        <f t="shared" si="1041"/>
        <v>3661.5</v>
      </c>
      <c r="Y6654">
        <f t="shared" si="1042"/>
        <v>3528.15</v>
      </c>
    </row>
    <row r="6655" spans="1:25" x14ac:dyDescent="0.25">
      <c r="A6655" s="2">
        <v>6653</v>
      </c>
      <c r="B6655" s="2">
        <v>2015</v>
      </c>
      <c r="C6655" s="2">
        <v>10</v>
      </c>
      <c r="D6655" s="2">
        <v>5</v>
      </c>
      <c r="E6655" s="2">
        <v>4</v>
      </c>
      <c r="F6655" s="2">
        <v>11002</v>
      </c>
      <c r="G6655" s="2">
        <v>50150</v>
      </c>
      <c r="H6655">
        <v>14435</v>
      </c>
      <c r="I6655" s="2">
        <v>9962</v>
      </c>
      <c r="J6655">
        <v>14066</v>
      </c>
      <c r="K6655">
        <v>5356</v>
      </c>
      <c r="L6655">
        <v>64578</v>
      </c>
      <c r="M6655">
        <v>13373</v>
      </c>
      <c r="N6655">
        <v>26346</v>
      </c>
      <c r="O6655">
        <v>25717</v>
      </c>
      <c r="P6655">
        <f t="shared" si="1033"/>
        <v>1650.3</v>
      </c>
      <c r="Q6655">
        <f t="shared" si="1034"/>
        <v>7522.5</v>
      </c>
      <c r="R6655">
        <f t="shared" si="1035"/>
        <v>2165.25</v>
      </c>
      <c r="S6655">
        <f t="shared" si="1036"/>
        <v>1494.3</v>
      </c>
      <c r="T6655">
        <f t="shared" si="1037"/>
        <v>2109.9</v>
      </c>
      <c r="U6655">
        <f t="shared" si="1038"/>
        <v>803.4</v>
      </c>
      <c r="V6655">
        <f t="shared" si="1039"/>
        <v>9686.6999999999989</v>
      </c>
      <c r="W6655">
        <f t="shared" si="1040"/>
        <v>2005.9499999999998</v>
      </c>
      <c r="X6655">
        <f t="shared" si="1041"/>
        <v>3951.8999999999996</v>
      </c>
      <c r="Y6655">
        <f t="shared" si="1042"/>
        <v>3857.5499999999997</v>
      </c>
    </row>
    <row r="6656" spans="1:25" x14ac:dyDescent="0.25">
      <c r="A6656" s="2">
        <v>6654</v>
      </c>
      <c r="B6656" s="2">
        <v>2015</v>
      </c>
      <c r="C6656" s="2">
        <v>10</v>
      </c>
      <c r="D6656" s="2">
        <v>5</v>
      </c>
      <c r="E6656" s="2">
        <v>5</v>
      </c>
      <c r="F6656" s="2">
        <v>12260</v>
      </c>
      <c r="G6656" s="2">
        <v>56795</v>
      </c>
      <c r="H6656">
        <v>16058</v>
      </c>
      <c r="I6656" s="2">
        <v>12184</v>
      </c>
      <c r="J6656">
        <v>14586</v>
      </c>
      <c r="K6656">
        <v>5880</v>
      </c>
      <c r="L6656">
        <v>72268</v>
      </c>
      <c r="M6656">
        <v>14235</v>
      </c>
      <c r="N6656">
        <v>28926</v>
      </c>
      <c r="O6656">
        <v>29467</v>
      </c>
      <c r="P6656">
        <f t="shared" si="1033"/>
        <v>1839</v>
      </c>
      <c r="Q6656">
        <f t="shared" si="1034"/>
        <v>8519.25</v>
      </c>
      <c r="R6656">
        <f t="shared" si="1035"/>
        <v>2408.6999999999998</v>
      </c>
      <c r="S6656">
        <f t="shared" si="1036"/>
        <v>1827.6</v>
      </c>
      <c r="T6656">
        <f t="shared" si="1037"/>
        <v>2187.9</v>
      </c>
      <c r="U6656">
        <f t="shared" si="1038"/>
        <v>882</v>
      </c>
      <c r="V6656">
        <f t="shared" si="1039"/>
        <v>10840.199999999999</v>
      </c>
      <c r="W6656">
        <f t="shared" si="1040"/>
        <v>2135.25</v>
      </c>
      <c r="X6656">
        <f t="shared" si="1041"/>
        <v>4338.8999999999996</v>
      </c>
      <c r="Y6656">
        <f t="shared" si="1042"/>
        <v>4420.05</v>
      </c>
    </row>
    <row r="6657" spans="1:25" x14ac:dyDescent="0.25">
      <c r="A6657" s="2">
        <v>6655</v>
      </c>
      <c r="B6657" s="2">
        <v>2015</v>
      </c>
      <c r="C6657" s="2">
        <v>10</v>
      </c>
      <c r="D6657" s="2">
        <v>5</v>
      </c>
      <c r="E6657" s="2">
        <v>6</v>
      </c>
      <c r="F6657" s="2">
        <v>12851</v>
      </c>
      <c r="G6657" s="2">
        <v>61488</v>
      </c>
      <c r="H6657">
        <v>17135</v>
      </c>
      <c r="I6657" s="2">
        <v>13797</v>
      </c>
      <c r="J6657">
        <v>15354</v>
      </c>
      <c r="K6657">
        <v>6258</v>
      </c>
      <c r="L6657">
        <v>76257</v>
      </c>
      <c r="M6657">
        <v>15317</v>
      </c>
      <c r="N6657">
        <v>29610</v>
      </c>
      <c r="O6657">
        <v>31694</v>
      </c>
      <c r="P6657">
        <f t="shared" si="1033"/>
        <v>1927.6499999999999</v>
      </c>
      <c r="Q6657">
        <f t="shared" si="1034"/>
        <v>9223.1999999999989</v>
      </c>
      <c r="R6657">
        <f t="shared" si="1035"/>
        <v>2570.25</v>
      </c>
      <c r="S6657">
        <f t="shared" si="1036"/>
        <v>2069.5499999999997</v>
      </c>
      <c r="T6657">
        <f t="shared" si="1037"/>
        <v>2303.1</v>
      </c>
      <c r="U6657">
        <f t="shared" si="1038"/>
        <v>938.69999999999993</v>
      </c>
      <c r="V6657">
        <f t="shared" si="1039"/>
        <v>11438.55</v>
      </c>
      <c r="W6657">
        <f t="shared" si="1040"/>
        <v>2297.5499999999997</v>
      </c>
      <c r="X6657">
        <f t="shared" si="1041"/>
        <v>4441.5</v>
      </c>
      <c r="Y6657">
        <f t="shared" si="1042"/>
        <v>4754.0999999999995</v>
      </c>
    </row>
    <row r="6658" spans="1:25" x14ac:dyDescent="0.25">
      <c r="A6658" s="2">
        <v>6656</v>
      </c>
      <c r="B6658" s="2">
        <v>2015</v>
      </c>
      <c r="C6658" s="2">
        <v>10</v>
      </c>
      <c r="D6658" s="2">
        <v>5</v>
      </c>
      <c r="E6658" s="2">
        <v>7</v>
      </c>
      <c r="F6658" s="2">
        <v>12761</v>
      </c>
      <c r="G6658" s="2">
        <v>64570</v>
      </c>
      <c r="H6658">
        <v>17405</v>
      </c>
      <c r="I6658" s="2">
        <v>13943</v>
      </c>
      <c r="J6658">
        <v>15883</v>
      </c>
      <c r="K6658">
        <v>6201</v>
      </c>
      <c r="L6658">
        <v>76856</v>
      </c>
      <c r="M6658">
        <v>15571</v>
      </c>
      <c r="N6658">
        <v>29550</v>
      </c>
      <c r="O6658">
        <v>31923</v>
      </c>
      <c r="P6658">
        <f t="shared" si="1033"/>
        <v>1914.1499999999999</v>
      </c>
      <c r="Q6658">
        <f t="shared" si="1034"/>
        <v>9685.5</v>
      </c>
      <c r="R6658">
        <f t="shared" si="1035"/>
        <v>2610.75</v>
      </c>
      <c r="S6658">
        <f t="shared" si="1036"/>
        <v>2091.4499999999998</v>
      </c>
      <c r="T6658">
        <f t="shared" si="1037"/>
        <v>2382.4499999999998</v>
      </c>
      <c r="U6658">
        <f t="shared" si="1038"/>
        <v>930.15</v>
      </c>
      <c r="V6658">
        <f t="shared" si="1039"/>
        <v>11528.4</v>
      </c>
      <c r="W6658">
        <f t="shared" si="1040"/>
        <v>2335.65</v>
      </c>
      <c r="X6658">
        <f t="shared" si="1041"/>
        <v>4432.5</v>
      </c>
      <c r="Y6658">
        <f t="shared" si="1042"/>
        <v>4788.45</v>
      </c>
    </row>
    <row r="6659" spans="1:25" x14ac:dyDescent="0.25">
      <c r="A6659" s="2">
        <v>6657</v>
      </c>
      <c r="B6659" s="2">
        <v>2015</v>
      </c>
      <c r="C6659" s="2">
        <v>10</v>
      </c>
      <c r="D6659" s="2">
        <v>5</v>
      </c>
      <c r="E6659" s="2">
        <v>8</v>
      </c>
      <c r="F6659" s="2">
        <v>12838</v>
      </c>
      <c r="G6659" s="2">
        <v>66581</v>
      </c>
      <c r="H6659">
        <v>17866</v>
      </c>
      <c r="I6659" s="2">
        <v>14142</v>
      </c>
      <c r="J6659">
        <v>15785</v>
      </c>
      <c r="K6659">
        <v>6202</v>
      </c>
      <c r="L6659">
        <v>79452</v>
      </c>
      <c r="M6659">
        <v>15712</v>
      </c>
      <c r="N6659">
        <v>31061</v>
      </c>
      <c r="O6659">
        <v>32354</v>
      </c>
      <c r="P6659">
        <f t="shared" si="1033"/>
        <v>1925.6999999999998</v>
      </c>
      <c r="Q6659">
        <f t="shared" si="1034"/>
        <v>9987.15</v>
      </c>
      <c r="R6659">
        <f t="shared" si="1035"/>
        <v>2679.9</v>
      </c>
      <c r="S6659">
        <f t="shared" si="1036"/>
        <v>2121.2999999999997</v>
      </c>
      <c r="T6659">
        <f t="shared" si="1037"/>
        <v>2367.75</v>
      </c>
      <c r="U6659">
        <f t="shared" si="1038"/>
        <v>930.3</v>
      </c>
      <c r="V6659">
        <f t="shared" si="1039"/>
        <v>11917.8</v>
      </c>
      <c r="W6659">
        <f t="shared" si="1040"/>
        <v>2356.7999999999997</v>
      </c>
      <c r="X6659">
        <f t="shared" si="1041"/>
        <v>4659.1499999999996</v>
      </c>
      <c r="Y6659">
        <f t="shared" si="1042"/>
        <v>4853.0999999999995</v>
      </c>
    </row>
    <row r="6660" spans="1:25" x14ac:dyDescent="0.25">
      <c r="A6660" s="2">
        <v>6658</v>
      </c>
      <c r="B6660" s="2">
        <v>2015</v>
      </c>
      <c r="C6660" s="2">
        <v>10</v>
      </c>
      <c r="D6660" s="2">
        <v>5</v>
      </c>
      <c r="E6660" s="2">
        <v>9</v>
      </c>
      <c r="F6660" s="2">
        <v>12907</v>
      </c>
      <c r="G6660" s="2">
        <v>68498</v>
      </c>
      <c r="H6660">
        <v>18413</v>
      </c>
      <c r="I6660" s="2">
        <v>14523</v>
      </c>
      <c r="J6660">
        <v>15870</v>
      </c>
      <c r="K6660">
        <v>6273</v>
      </c>
      <c r="L6660">
        <v>81807</v>
      </c>
      <c r="M6660">
        <v>15747</v>
      </c>
      <c r="N6660">
        <v>32863</v>
      </c>
      <c r="O6660">
        <v>32850</v>
      </c>
      <c r="P6660">
        <f t="shared" ref="P6660:P6723" si="1043">F6660*0.15</f>
        <v>1936.05</v>
      </c>
      <c r="Q6660">
        <f t="shared" si="1034"/>
        <v>10274.699999999999</v>
      </c>
      <c r="R6660">
        <f t="shared" si="1035"/>
        <v>2761.95</v>
      </c>
      <c r="S6660">
        <f t="shared" si="1036"/>
        <v>2178.4499999999998</v>
      </c>
      <c r="T6660">
        <f t="shared" si="1037"/>
        <v>2380.5</v>
      </c>
      <c r="U6660">
        <f t="shared" si="1038"/>
        <v>940.94999999999993</v>
      </c>
      <c r="V6660">
        <f t="shared" si="1039"/>
        <v>12271.05</v>
      </c>
      <c r="W6660">
        <f t="shared" si="1040"/>
        <v>2362.0499999999997</v>
      </c>
      <c r="X6660">
        <f t="shared" si="1041"/>
        <v>4929.45</v>
      </c>
      <c r="Y6660">
        <f t="shared" si="1042"/>
        <v>4927.5</v>
      </c>
    </row>
    <row r="6661" spans="1:25" x14ac:dyDescent="0.25">
      <c r="A6661" s="2">
        <v>6659</v>
      </c>
      <c r="B6661" s="2">
        <v>2015</v>
      </c>
      <c r="C6661" s="2">
        <v>10</v>
      </c>
      <c r="D6661" s="2">
        <v>5</v>
      </c>
      <c r="E6661" s="2">
        <v>10</v>
      </c>
      <c r="F6661" s="2">
        <v>13272</v>
      </c>
      <c r="G6661" s="2">
        <v>69361</v>
      </c>
      <c r="H6661">
        <v>18317</v>
      </c>
      <c r="I6661" s="2">
        <v>14443</v>
      </c>
      <c r="J6661">
        <v>15933</v>
      </c>
      <c r="K6661">
        <v>6161</v>
      </c>
      <c r="L6661">
        <v>85001</v>
      </c>
      <c r="M6661">
        <v>15894</v>
      </c>
      <c r="N6661">
        <v>34557</v>
      </c>
      <c r="O6661">
        <v>32662</v>
      </c>
      <c r="P6661">
        <f t="shared" si="1043"/>
        <v>1990.8</v>
      </c>
      <c r="Q6661">
        <f t="shared" si="1034"/>
        <v>10404.15</v>
      </c>
      <c r="R6661">
        <f t="shared" si="1035"/>
        <v>2747.5499999999997</v>
      </c>
      <c r="S6661">
        <f t="shared" si="1036"/>
        <v>2166.4499999999998</v>
      </c>
      <c r="T6661">
        <f t="shared" si="1037"/>
        <v>2389.9499999999998</v>
      </c>
      <c r="U6661">
        <f t="shared" si="1038"/>
        <v>924.15</v>
      </c>
      <c r="V6661">
        <f t="shared" si="1039"/>
        <v>12750.15</v>
      </c>
      <c r="W6661">
        <f t="shared" si="1040"/>
        <v>2384.1</v>
      </c>
      <c r="X6661">
        <f t="shared" si="1041"/>
        <v>5183.55</v>
      </c>
      <c r="Y6661">
        <f t="shared" si="1042"/>
        <v>4899.3</v>
      </c>
    </row>
    <row r="6662" spans="1:25" x14ac:dyDescent="0.25">
      <c r="A6662" s="2">
        <v>6660</v>
      </c>
      <c r="B6662" s="2">
        <v>2015</v>
      </c>
      <c r="C6662" s="2">
        <v>10</v>
      </c>
      <c r="D6662" s="2">
        <v>5</v>
      </c>
      <c r="E6662" s="2">
        <v>11</v>
      </c>
      <c r="F6662" s="2">
        <v>13402</v>
      </c>
      <c r="G6662" s="2">
        <v>69388</v>
      </c>
      <c r="H6662">
        <v>18121</v>
      </c>
      <c r="I6662" s="2">
        <v>14555</v>
      </c>
      <c r="J6662">
        <v>16040</v>
      </c>
      <c r="K6662">
        <v>6154</v>
      </c>
      <c r="L6662">
        <v>86833</v>
      </c>
      <c r="M6662">
        <v>15966</v>
      </c>
      <c r="N6662">
        <v>35639</v>
      </c>
      <c r="O6662">
        <v>32496</v>
      </c>
      <c r="P6662">
        <f t="shared" si="1043"/>
        <v>2010.3</v>
      </c>
      <c r="Q6662">
        <f t="shared" si="1034"/>
        <v>10408.199999999999</v>
      </c>
      <c r="R6662">
        <f t="shared" si="1035"/>
        <v>2718.15</v>
      </c>
      <c r="S6662">
        <f t="shared" si="1036"/>
        <v>2183.25</v>
      </c>
      <c r="T6662">
        <f t="shared" si="1037"/>
        <v>2406</v>
      </c>
      <c r="U6662">
        <f t="shared" si="1038"/>
        <v>923.09999999999991</v>
      </c>
      <c r="V6662">
        <f t="shared" si="1039"/>
        <v>13024.949999999999</v>
      </c>
      <c r="W6662">
        <f t="shared" si="1040"/>
        <v>2394.9</v>
      </c>
      <c r="X6662">
        <f t="shared" si="1041"/>
        <v>5345.8499999999995</v>
      </c>
      <c r="Y6662">
        <f t="shared" si="1042"/>
        <v>4874.3999999999996</v>
      </c>
    </row>
    <row r="6663" spans="1:25" x14ac:dyDescent="0.25">
      <c r="A6663" s="2">
        <v>6661</v>
      </c>
      <c r="B6663" s="2">
        <v>2015</v>
      </c>
      <c r="C6663" s="2">
        <v>10</v>
      </c>
      <c r="D6663" s="2">
        <v>5</v>
      </c>
      <c r="E6663" s="2">
        <v>12</v>
      </c>
      <c r="F6663" s="2">
        <v>14029</v>
      </c>
      <c r="G6663" s="2">
        <v>70153</v>
      </c>
      <c r="H6663">
        <v>17926</v>
      </c>
      <c r="I6663" s="2">
        <v>14816</v>
      </c>
      <c r="J6663">
        <v>15914</v>
      </c>
      <c r="K6663">
        <v>6221</v>
      </c>
      <c r="L6663">
        <v>88445</v>
      </c>
      <c r="M6663">
        <v>16129</v>
      </c>
      <c r="N6663">
        <v>37033</v>
      </c>
      <c r="O6663">
        <v>32617</v>
      </c>
      <c r="P6663">
        <f t="shared" si="1043"/>
        <v>2104.35</v>
      </c>
      <c r="Q6663">
        <f t="shared" si="1034"/>
        <v>10522.949999999999</v>
      </c>
      <c r="R6663">
        <f t="shared" si="1035"/>
        <v>2688.9</v>
      </c>
      <c r="S6663">
        <f t="shared" si="1036"/>
        <v>2222.4</v>
      </c>
      <c r="T6663">
        <f t="shared" si="1037"/>
        <v>2387.1</v>
      </c>
      <c r="U6663">
        <f t="shared" si="1038"/>
        <v>933.15</v>
      </c>
      <c r="V6663">
        <f t="shared" si="1039"/>
        <v>13266.75</v>
      </c>
      <c r="W6663">
        <f t="shared" si="1040"/>
        <v>2419.35</v>
      </c>
      <c r="X6663">
        <f t="shared" si="1041"/>
        <v>5554.95</v>
      </c>
      <c r="Y6663">
        <f t="shared" si="1042"/>
        <v>4892.55</v>
      </c>
    </row>
    <row r="6664" spans="1:25" x14ac:dyDescent="0.25">
      <c r="A6664" s="2">
        <v>6662</v>
      </c>
      <c r="B6664" s="2">
        <v>2015</v>
      </c>
      <c r="C6664" s="2">
        <v>10</v>
      </c>
      <c r="D6664" s="2">
        <v>5</v>
      </c>
      <c r="E6664" s="2">
        <v>13</v>
      </c>
      <c r="F6664" s="2">
        <v>14340</v>
      </c>
      <c r="G6664" s="2">
        <v>70767</v>
      </c>
      <c r="H6664">
        <v>17735</v>
      </c>
      <c r="I6664" s="2">
        <v>14953</v>
      </c>
      <c r="J6664">
        <v>15914</v>
      </c>
      <c r="K6664">
        <v>6061</v>
      </c>
      <c r="L6664">
        <v>89798</v>
      </c>
      <c r="M6664">
        <v>16281</v>
      </c>
      <c r="N6664">
        <v>38598</v>
      </c>
      <c r="O6664">
        <v>33139</v>
      </c>
      <c r="P6664">
        <f t="shared" si="1043"/>
        <v>2151</v>
      </c>
      <c r="Q6664">
        <f t="shared" si="1034"/>
        <v>10615.05</v>
      </c>
      <c r="R6664">
        <f t="shared" si="1035"/>
        <v>2660.25</v>
      </c>
      <c r="S6664">
        <f t="shared" si="1036"/>
        <v>2242.9499999999998</v>
      </c>
      <c r="T6664">
        <f t="shared" si="1037"/>
        <v>2387.1</v>
      </c>
      <c r="U6664">
        <f t="shared" si="1038"/>
        <v>909.15</v>
      </c>
      <c r="V6664">
        <f t="shared" si="1039"/>
        <v>13469.699999999999</v>
      </c>
      <c r="W6664">
        <f t="shared" si="1040"/>
        <v>2442.15</v>
      </c>
      <c r="X6664">
        <f t="shared" si="1041"/>
        <v>5789.7</v>
      </c>
      <c r="Y6664">
        <f t="shared" si="1042"/>
        <v>4970.8499999999995</v>
      </c>
    </row>
    <row r="6665" spans="1:25" x14ac:dyDescent="0.25">
      <c r="A6665" s="2">
        <v>6663</v>
      </c>
      <c r="B6665" s="2">
        <v>2015</v>
      </c>
      <c r="C6665" s="2">
        <v>10</v>
      </c>
      <c r="D6665" s="2">
        <v>5</v>
      </c>
      <c r="E6665" s="2">
        <v>14</v>
      </c>
      <c r="F6665" s="2">
        <v>15010</v>
      </c>
      <c r="G6665" s="2">
        <v>70093</v>
      </c>
      <c r="H6665">
        <v>17476</v>
      </c>
      <c r="I6665" s="2">
        <v>15133</v>
      </c>
      <c r="J6665">
        <v>15786</v>
      </c>
      <c r="K6665">
        <v>5970</v>
      </c>
      <c r="L6665">
        <v>90144</v>
      </c>
      <c r="M6665">
        <v>16448</v>
      </c>
      <c r="N6665">
        <v>39958</v>
      </c>
      <c r="O6665">
        <v>33259</v>
      </c>
      <c r="P6665">
        <f t="shared" si="1043"/>
        <v>2251.5</v>
      </c>
      <c r="Q6665">
        <f t="shared" si="1034"/>
        <v>10513.949999999999</v>
      </c>
      <c r="R6665">
        <f t="shared" si="1035"/>
        <v>2621.4</v>
      </c>
      <c r="S6665">
        <f t="shared" si="1036"/>
        <v>2269.9499999999998</v>
      </c>
      <c r="T6665">
        <f t="shared" si="1037"/>
        <v>2367.9</v>
      </c>
      <c r="U6665">
        <f t="shared" si="1038"/>
        <v>895.5</v>
      </c>
      <c r="V6665">
        <f t="shared" si="1039"/>
        <v>13521.6</v>
      </c>
      <c r="W6665">
        <f t="shared" si="1040"/>
        <v>2467.1999999999998</v>
      </c>
      <c r="X6665">
        <f t="shared" si="1041"/>
        <v>5993.7</v>
      </c>
      <c r="Y6665">
        <f t="shared" si="1042"/>
        <v>4988.8499999999995</v>
      </c>
    </row>
    <row r="6666" spans="1:25" x14ac:dyDescent="0.25">
      <c r="A6666" s="2">
        <v>6664</v>
      </c>
      <c r="B6666" s="2">
        <v>2015</v>
      </c>
      <c r="C6666" s="2">
        <v>10</v>
      </c>
      <c r="D6666" s="2">
        <v>5</v>
      </c>
      <c r="E6666" s="2">
        <v>15</v>
      </c>
      <c r="F6666" s="2">
        <v>15145</v>
      </c>
      <c r="G6666" s="2">
        <v>70538</v>
      </c>
      <c r="H6666">
        <v>17527</v>
      </c>
      <c r="I6666" s="2">
        <v>15075</v>
      </c>
      <c r="J6666">
        <v>15597</v>
      </c>
      <c r="K6666">
        <v>5967</v>
      </c>
      <c r="L6666">
        <v>91190</v>
      </c>
      <c r="M6666">
        <v>16725</v>
      </c>
      <c r="N6666">
        <v>40838</v>
      </c>
      <c r="O6666">
        <v>33354</v>
      </c>
      <c r="P6666">
        <f t="shared" si="1043"/>
        <v>2271.75</v>
      </c>
      <c r="Q6666">
        <f t="shared" si="1034"/>
        <v>10580.699999999999</v>
      </c>
      <c r="R6666">
        <f t="shared" si="1035"/>
        <v>2629.0499999999997</v>
      </c>
      <c r="S6666">
        <f t="shared" si="1036"/>
        <v>2261.25</v>
      </c>
      <c r="T6666">
        <f t="shared" si="1037"/>
        <v>2339.5499999999997</v>
      </c>
      <c r="U6666">
        <f t="shared" si="1038"/>
        <v>895.05</v>
      </c>
      <c r="V6666">
        <f t="shared" si="1039"/>
        <v>13678.5</v>
      </c>
      <c r="W6666">
        <f t="shared" si="1040"/>
        <v>2508.75</v>
      </c>
      <c r="X6666">
        <f t="shared" si="1041"/>
        <v>6125.7</v>
      </c>
      <c r="Y6666">
        <f t="shared" si="1042"/>
        <v>5003.0999999999995</v>
      </c>
    </row>
    <row r="6667" spans="1:25" x14ac:dyDescent="0.25">
      <c r="A6667" s="2">
        <v>6665</v>
      </c>
      <c r="B6667" s="2">
        <v>2015</v>
      </c>
      <c r="C6667" s="2">
        <v>10</v>
      </c>
      <c r="D6667" s="2">
        <v>5</v>
      </c>
      <c r="E6667" s="2">
        <v>16</v>
      </c>
      <c r="F6667" s="2">
        <v>15444</v>
      </c>
      <c r="G6667" s="2">
        <v>71245</v>
      </c>
      <c r="H6667">
        <v>17702</v>
      </c>
      <c r="I6667" s="2">
        <v>15453</v>
      </c>
      <c r="J6667">
        <v>15810</v>
      </c>
      <c r="K6667">
        <v>6024</v>
      </c>
      <c r="L6667">
        <v>91001</v>
      </c>
      <c r="M6667">
        <v>16766</v>
      </c>
      <c r="N6667">
        <v>40550</v>
      </c>
      <c r="O6667">
        <v>32995</v>
      </c>
      <c r="P6667">
        <f t="shared" si="1043"/>
        <v>2316.6</v>
      </c>
      <c r="Q6667">
        <f t="shared" si="1034"/>
        <v>10686.75</v>
      </c>
      <c r="R6667">
        <f t="shared" si="1035"/>
        <v>2655.2999999999997</v>
      </c>
      <c r="S6667">
        <f t="shared" si="1036"/>
        <v>2317.9499999999998</v>
      </c>
      <c r="T6667">
        <f t="shared" si="1037"/>
        <v>2371.5</v>
      </c>
      <c r="U6667">
        <f t="shared" si="1038"/>
        <v>903.6</v>
      </c>
      <c r="V6667">
        <f t="shared" si="1039"/>
        <v>13650.15</v>
      </c>
      <c r="W6667">
        <f t="shared" si="1040"/>
        <v>2514.9</v>
      </c>
      <c r="X6667">
        <f t="shared" si="1041"/>
        <v>6082.5</v>
      </c>
      <c r="Y6667">
        <f t="shared" si="1042"/>
        <v>4949.25</v>
      </c>
    </row>
    <row r="6668" spans="1:25" x14ac:dyDescent="0.25">
      <c r="A6668" s="2">
        <v>6666</v>
      </c>
      <c r="B6668" s="2">
        <v>2015</v>
      </c>
      <c r="C6668" s="2">
        <v>10</v>
      </c>
      <c r="D6668" s="2">
        <v>5</v>
      </c>
      <c r="E6668" s="2">
        <v>17</v>
      </c>
      <c r="F6668" s="2">
        <v>16415</v>
      </c>
      <c r="G6668" s="2">
        <v>71188</v>
      </c>
      <c r="H6668">
        <v>17872</v>
      </c>
      <c r="I6668" s="2">
        <v>15618</v>
      </c>
      <c r="J6668">
        <v>15895</v>
      </c>
      <c r="K6668">
        <v>6168</v>
      </c>
      <c r="L6668">
        <v>90986</v>
      </c>
      <c r="M6668">
        <v>17323</v>
      </c>
      <c r="N6668">
        <v>39404</v>
      </c>
      <c r="O6668">
        <v>33449</v>
      </c>
      <c r="P6668">
        <f t="shared" si="1043"/>
        <v>2462.25</v>
      </c>
      <c r="Q6668">
        <f t="shared" si="1034"/>
        <v>10678.199999999999</v>
      </c>
      <c r="R6668">
        <f t="shared" si="1035"/>
        <v>2680.7999999999997</v>
      </c>
      <c r="S6668">
        <f t="shared" si="1036"/>
        <v>2342.6999999999998</v>
      </c>
      <c r="T6668">
        <f t="shared" si="1037"/>
        <v>2384.25</v>
      </c>
      <c r="U6668">
        <f t="shared" si="1038"/>
        <v>925.19999999999993</v>
      </c>
      <c r="V6668">
        <f t="shared" si="1039"/>
        <v>13647.9</v>
      </c>
      <c r="W6668">
        <f t="shared" si="1040"/>
        <v>2598.4499999999998</v>
      </c>
      <c r="X6668">
        <f t="shared" si="1041"/>
        <v>5910.5999999999995</v>
      </c>
      <c r="Y6668">
        <f t="shared" si="1042"/>
        <v>5017.3499999999995</v>
      </c>
    </row>
    <row r="6669" spans="1:25" x14ac:dyDescent="0.25">
      <c r="A6669" s="2">
        <v>6667</v>
      </c>
      <c r="B6669" s="2">
        <v>2015</v>
      </c>
      <c r="C6669" s="2">
        <v>10</v>
      </c>
      <c r="D6669" s="2">
        <v>5</v>
      </c>
      <c r="E6669" s="2">
        <v>18</v>
      </c>
      <c r="F6669" s="2">
        <v>16875</v>
      </c>
      <c r="G6669" s="2">
        <v>73491</v>
      </c>
      <c r="H6669">
        <v>18572</v>
      </c>
      <c r="I6669" s="2">
        <v>16163</v>
      </c>
      <c r="J6669">
        <v>15965</v>
      </c>
      <c r="K6669">
        <v>6244</v>
      </c>
      <c r="L6669">
        <v>92064</v>
      </c>
      <c r="M6669">
        <v>17863</v>
      </c>
      <c r="N6669">
        <v>39001</v>
      </c>
      <c r="O6669">
        <v>33755</v>
      </c>
      <c r="P6669">
        <f t="shared" si="1043"/>
        <v>2531.25</v>
      </c>
      <c r="Q6669">
        <f t="shared" si="1034"/>
        <v>11023.65</v>
      </c>
      <c r="R6669">
        <f t="shared" si="1035"/>
        <v>2785.7999999999997</v>
      </c>
      <c r="S6669">
        <f t="shared" si="1036"/>
        <v>2424.4499999999998</v>
      </c>
      <c r="T6669">
        <f t="shared" si="1037"/>
        <v>2394.75</v>
      </c>
      <c r="U6669">
        <f t="shared" si="1038"/>
        <v>936.59999999999991</v>
      </c>
      <c r="V6669">
        <f t="shared" si="1039"/>
        <v>13809.6</v>
      </c>
      <c r="W6669">
        <f t="shared" si="1040"/>
        <v>2679.45</v>
      </c>
      <c r="X6669">
        <f t="shared" si="1041"/>
        <v>5850.15</v>
      </c>
      <c r="Y6669">
        <f t="shared" si="1042"/>
        <v>5063.25</v>
      </c>
    </row>
    <row r="6670" spans="1:25" x14ac:dyDescent="0.25">
      <c r="A6670" s="2">
        <v>6668</v>
      </c>
      <c r="B6670" s="2">
        <v>2015</v>
      </c>
      <c r="C6670" s="2">
        <v>10</v>
      </c>
      <c r="D6670" s="2">
        <v>5</v>
      </c>
      <c r="E6670" s="2">
        <v>19</v>
      </c>
      <c r="F6670" s="2">
        <v>16586</v>
      </c>
      <c r="G6670" s="2">
        <v>72726</v>
      </c>
      <c r="H6670">
        <v>18285</v>
      </c>
      <c r="I6670" s="2">
        <v>15828</v>
      </c>
      <c r="J6670">
        <v>15849</v>
      </c>
      <c r="K6670">
        <v>5967</v>
      </c>
      <c r="L6670">
        <v>90765</v>
      </c>
      <c r="M6670">
        <v>17749</v>
      </c>
      <c r="N6670">
        <v>37423</v>
      </c>
      <c r="O6670">
        <v>33186</v>
      </c>
      <c r="P6670">
        <f t="shared" si="1043"/>
        <v>2487.9</v>
      </c>
      <c r="Q6670">
        <f t="shared" si="1034"/>
        <v>10908.9</v>
      </c>
      <c r="R6670">
        <f t="shared" si="1035"/>
        <v>2742.75</v>
      </c>
      <c r="S6670">
        <f t="shared" si="1036"/>
        <v>2374.1999999999998</v>
      </c>
      <c r="T6670">
        <f t="shared" si="1037"/>
        <v>2377.35</v>
      </c>
      <c r="U6670">
        <f t="shared" si="1038"/>
        <v>895.05</v>
      </c>
      <c r="V6670">
        <f t="shared" si="1039"/>
        <v>13614.75</v>
      </c>
      <c r="W6670">
        <f t="shared" si="1040"/>
        <v>2662.35</v>
      </c>
      <c r="X6670">
        <f t="shared" si="1041"/>
        <v>5613.45</v>
      </c>
      <c r="Y6670">
        <f t="shared" si="1042"/>
        <v>4977.8999999999996</v>
      </c>
    </row>
    <row r="6671" spans="1:25" x14ac:dyDescent="0.25">
      <c r="A6671" s="2">
        <v>6669</v>
      </c>
      <c r="B6671" s="2">
        <v>2015</v>
      </c>
      <c r="C6671" s="2">
        <v>10</v>
      </c>
      <c r="D6671" s="2">
        <v>5</v>
      </c>
      <c r="E6671" s="2">
        <v>20</v>
      </c>
      <c r="F6671" s="2">
        <v>15609</v>
      </c>
      <c r="G6671" s="2">
        <v>68750</v>
      </c>
      <c r="H6671">
        <v>16917</v>
      </c>
      <c r="I6671" s="2">
        <v>13985</v>
      </c>
      <c r="J6671">
        <v>15561</v>
      </c>
      <c r="K6671">
        <v>5773</v>
      </c>
      <c r="L6671">
        <v>85974</v>
      </c>
      <c r="M6671">
        <v>17000</v>
      </c>
      <c r="N6671">
        <v>34250</v>
      </c>
      <c r="O6671">
        <v>31171</v>
      </c>
      <c r="P6671">
        <f t="shared" si="1043"/>
        <v>2341.35</v>
      </c>
      <c r="Q6671">
        <f t="shared" si="1034"/>
        <v>10312.5</v>
      </c>
      <c r="R6671">
        <f t="shared" si="1035"/>
        <v>2537.5499999999997</v>
      </c>
      <c r="S6671">
        <f t="shared" si="1036"/>
        <v>2097.75</v>
      </c>
      <c r="T6671">
        <f t="shared" si="1037"/>
        <v>2334.15</v>
      </c>
      <c r="U6671">
        <f t="shared" si="1038"/>
        <v>865.94999999999993</v>
      </c>
      <c r="V6671">
        <f t="shared" si="1039"/>
        <v>12896.1</v>
      </c>
      <c r="W6671">
        <f t="shared" si="1040"/>
        <v>2550</v>
      </c>
      <c r="X6671">
        <f t="shared" si="1041"/>
        <v>5137.5</v>
      </c>
      <c r="Y6671">
        <f t="shared" si="1042"/>
        <v>4675.6499999999996</v>
      </c>
    </row>
    <row r="6672" spans="1:25" x14ac:dyDescent="0.25">
      <c r="A6672" s="2">
        <v>6670</v>
      </c>
      <c r="B6672" s="2">
        <v>2015</v>
      </c>
      <c r="C6672" s="2">
        <v>10</v>
      </c>
      <c r="D6672" s="2">
        <v>5</v>
      </c>
      <c r="E6672" s="2">
        <v>21</v>
      </c>
      <c r="F6672" s="2">
        <v>14413</v>
      </c>
      <c r="G6672" s="2">
        <v>62844</v>
      </c>
      <c r="H6672">
        <v>15397</v>
      </c>
      <c r="I6672" s="2">
        <v>12038</v>
      </c>
      <c r="J6672">
        <v>14859</v>
      </c>
      <c r="K6672">
        <v>5673</v>
      </c>
      <c r="L6672">
        <v>77607</v>
      </c>
      <c r="M6672">
        <v>15859</v>
      </c>
      <c r="N6672">
        <v>31585</v>
      </c>
      <c r="O6672">
        <v>29101</v>
      </c>
      <c r="P6672">
        <f t="shared" si="1043"/>
        <v>2161.9499999999998</v>
      </c>
      <c r="Q6672">
        <f t="shared" si="1034"/>
        <v>9426.6</v>
      </c>
      <c r="R6672">
        <f t="shared" si="1035"/>
        <v>2309.5499999999997</v>
      </c>
      <c r="S6672">
        <f t="shared" si="1036"/>
        <v>1805.7</v>
      </c>
      <c r="T6672">
        <f t="shared" si="1037"/>
        <v>2228.85</v>
      </c>
      <c r="U6672">
        <f t="shared" si="1038"/>
        <v>850.94999999999993</v>
      </c>
      <c r="V6672">
        <f t="shared" si="1039"/>
        <v>11641.05</v>
      </c>
      <c r="W6672">
        <f t="shared" si="1040"/>
        <v>2378.85</v>
      </c>
      <c r="X6672">
        <f t="shared" si="1041"/>
        <v>4737.75</v>
      </c>
      <c r="Y6672">
        <f t="shared" si="1042"/>
        <v>4365.1499999999996</v>
      </c>
    </row>
    <row r="6673" spans="1:25" x14ac:dyDescent="0.25">
      <c r="A6673" s="2">
        <v>6671</v>
      </c>
      <c r="B6673" s="2">
        <v>2015</v>
      </c>
      <c r="C6673" s="2">
        <v>10</v>
      </c>
      <c r="D6673" s="2">
        <v>5</v>
      </c>
      <c r="E6673" s="2">
        <v>22</v>
      </c>
      <c r="F6673" s="2">
        <v>12743</v>
      </c>
      <c r="G6673" s="2">
        <v>57264</v>
      </c>
      <c r="H6673">
        <v>14156</v>
      </c>
      <c r="I6673" s="2">
        <v>10215</v>
      </c>
      <c r="J6673">
        <v>14222</v>
      </c>
      <c r="K6673">
        <v>5602</v>
      </c>
      <c r="L6673">
        <v>70288</v>
      </c>
      <c r="M6673">
        <v>14471</v>
      </c>
      <c r="N6673">
        <v>27853</v>
      </c>
      <c r="O6673">
        <v>27158</v>
      </c>
      <c r="P6673">
        <f t="shared" si="1043"/>
        <v>1911.4499999999998</v>
      </c>
      <c r="Q6673">
        <f t="shared" si="1034"/>
        <v>8589.6</v>
      </c>
      <c r="R6673">
        <f t="shared" si="1035"/>
        <v>2123.4</v>
      </c>
      <c r="S6673">
        <f t="shared" si="1036"/>
        <v>1532.25</v>
      </c>
      <c r="T6673">
        <f t="shared" si="1037"/>
        <v>2133.2999999999997</v>
      </c>
      <c r="U6673">
        <f t="shared" si="1038"/>
        <v>840.3</v>
      </c>
      <c r="V6673">
        <f t="shared" si="1039"/>
        <v>10543.199999999999</v>
      </c>
      <c r="W6673">
        <f t="shared" si="1040"/>
        <v>2170.65</v>
      </c>
      <c r="X6673">
        <f t="shared" si="1041"/>
        <v>4177.95</v>
      </c>
      <c r="Y6673">
        <f t="shared" si="1042"/>
        <v>4073.7</v>
      </c>
    </row>
    <row r="6674" spans="1:25" x14ac:dyDescent="0.25">
      <c r="A6674" s="2">
        <v>6672</v>
      </c>
      <c r="B6674" s="2">
        <v>2015</v>
      </c>
      <c r="C6674" s="2">
        <v>10</v>
      </c>
      <c r="D6674" s="2">
        <v>5</v>
      </c>
      <c r="E6674" s="2">
        <v>23</v>
      </c>
      <c r="F6674" s="2">
        <v>11581</v>
      </c>
      <c r="G6674" s="2">
        <v>51565</v>
      </c>
      <c r="H6674">
        <v>13513</v>
      </c>
      <c r="I6674" s="2">
        <v>9571</v>
      </c>
      <c r="J6674">
        <v>13756</v>
      </c>
      <c r="K6674">
        <v>5631</v>
      </c>
      <c r="L6674">
        <v>65570</v>
      </c>
      <c r="M6674">
        <v>13413</v>
      </c>
      <c r="N6674">
        <v>25618</v>
      </c>
      <c r="O6674">
        <v>25733</v>
      </c>
      <c r="P6674">
        <f t="shared" si="1043"/>
        <v>1737.1499999999999</v>
      </c>
      <c r="Q6674">
        <f t="shared" si="1034"/>
        <v>7734.75</v>
      </c>
      <c r="R6674">
        <f t="shared" si="1035"/>
        <v>2026.9499999999998</v>
      </c>
      <c r="S6674">
        <f t="shared" si="1036"/>
        <v>1435.6499999999999</v>
      </c>
      <c r="T6674">
        <f t="shared" si="1037"/>
        <v>2063.4</v>
      </c>
      <c r="U6674">
        <f t="shared" si="1038"/>
        <v>844.65</v>
      </c>
      <c r="V6674">
        <f t="shared" si="1039"/>
        <v>9835.5</v>
      </c>
      <c r="W6674">
        <f t="shared" si="1040"/>
        <v>2011.9499999999998</v>
      </c>
      <c r="X6674">
        <f t="shared" si="1041"/>
        <v>3842.7</v>
      </c>
      <c r="Y6674">
        <f t="shared" si="1042"/>
        <v>3859.95</v>
      </c>
    </row>
    <row r="6675" spans="1:25" x14ac:dyDescent="0.25">
      <c r="A6675" s="2">
        <v>6673</v>
      </c>
      <c r="B6675" s="2">
        <v>2015</v>
      </c>
      <c r="C6675" s="2">
        <v>10</v>
      </c>
      <c r="D6675" s="2">
        <v>6</v>
      </c>
      <c r="E6675" s="2">
        <v>0</v>
      </c>
      <c r="F6675" s="2">
        <v>11108</v>
      </c>
      <c r="G6675" s="2">
        <v>47873</v>
      </c>
      <c r="H6675">
        <v>13196</v>
      </c>
      <c r="I6675" s="2">
        <v>9393</v>
      </c>
      <c r="J6675">
        <v>13875</v>
      </c>
      <c r="K6675">
        <v>5392</v>
      </c>
      <c r="L6675">
        <v>61561</v>
      </c>
      <c r="M6675">
        <v>12849</v>
      </c>
      <c r="N6675">
        <v>23630</v>
      </c>
      <c r="O6675">
        <v>25104</v>
      </c>
      <c r="P6675">
        <f t="shared" si="1043"/>
        <v>1666.2</v>
      </c>
      <c r="Q6675">
        <f t="shared" ref="Q6675:Q6738" si="1044">G6675*0.15</f>
        <v>7180.95</v>
      </c>
      <c r="R6675">
        <f t="shared" ref="R6675:R6738" si="1045">H6675*0.15</f>
        <v>1979.3999999999999</v>
      </c>
      <c r="S6675">
        <f t="shared" ref="S6675:S6738" si="1046">I6675*0.15</f>
        <v>1408.95</v>
      </c>
      <c r="T6675">
        <f t="shared" ref="T6675:T6738" si="1047">J6675*0.15</f>
        <v>2081.25</v>
      </c>
      <c r="U6675">
        <f t="shared" ref="U6675:U6738" si="1048">K6675*0.15</f>
        <v>808.8</v>
      </c>
      <c r="V6675">
        <f t="shared" ref="V6675:V6738" si="1049">L6675*0.15</f>
        <v>9234.15</v>
      </c>
      <c r="W6675">
        <f t="shared" ref="W6675:W6738" si="1050">M6675*0.15</f>
        <v>1927.35</v>
      </c>
      <c r="X6675">
        <f t="shared" ref="X6675:X6738" si="1051">N6675*0.15</f>
        <v>3544.5</v>
      </c>
      <c r="Y6675">
        <f t="shared" ref="Y6675:Y6738" si="1052">O6675*0.15</f>
        <v>3765.6</v>
      </c>
    </row>
    <row r="6676" spans="1:25" x14ac:dyDescent="0.25">
      <c r="A6676" s="2">
        <v>6674</v>
      </c>
      <c r="B6676" s="2">
        <v>2015</v>
      </c>
      <c r="C6676" s="2">
        <v>10</v>
      </c>
      <c r="D6676" s="2">
        <v>6</v>
      </c>
      <c r="E6676" s="2">
        <v>1</v>
      </c>
      <c r="F6676" s="2">
        <v>10805</v>
      </c>
      <c r="G6676" s="2">
        <v>46362</v>
      </c>
      <c r="H6676">
        <v>13050</v>
      </c>
      <c r="I6676" s="2">
        <v>9090</v>
      </c>
      <c r="J6676">
        <v>13750</v>
      </c>
      <c r="K6676">
        <v>5192</v>
      </c>
      <c r="L6676">
        <v>59407</v>
      </c>
      <c r="M6676">
        <v>12196</v>
      </c>
      <c r="N6676">
        <v>22621</v>
      </c>
      <c r="O6676">
        <v>24400</v>
      </c>
      <c r="P6676">
        <f t="shared" si="1043"/>
        <v>1620.75</v>
      </c>
      <c r="Q6676">
        <f t="shared" si="1044"/>
        <v>6954.3</v>
      </c>
      <c r="R6676">
        <f t="shared" si="1045"/>
        <v>1957.5</v>
      </c>
      <c r="S6676">
        <f t="shared" si="1046"/>
        <v>1363.5</v>
      </c>
      <c r="T6676">
        <f t="shared" si="1047"/>
        <v>2062.5</v>
      </c>
      <c r="U6676">
        <f t="shared" si="1048"/>
        <v>778.8</v>
      </c>
      <c r="V6676">
        <f t="shared" si="1049"/>
        <v>8911.0499999999993</v>
      </c>
      <c r="W6676">
        <f t="shared" si="1050"/>
        <v>1829.3999999999999</v>
      </c>
      <c r="X6676">
        <f t="shared" si="1051"/>
        <v>3393.15</v>
      </c>
      <c r="Y6676">
        <f t="shared" si="1052"/>
        <v>3660</v>
      </c>
    </row>
    <row r="6677" spans="1:25" x14ac:dyDescent="0.25">
      <c r="A6677" s="2">
        <v>6675</v>
      </c>
      <c r="B6677" s="2">
        <v>2015</v>
      </c>
      <c r="C6677" s="2">
        <v>10</v>
      </c>
      <c r="D6677" s="2">
        <v>6</v>
      </c>
      <c r="E6677" s="2">
        <v>2</v>
      </c>
      <c r="F6677" s="2">
        <v>10644</v>
      </c>
      <c r="G6677" s="2">
        <v>46288</v>
      </c>
      <c r="H6677">
        <v>12817</v>
      </c>
      <c r="I6677" s="2">
        <v>8741</v>
      </c>
      <c r="J6677">
        <v>13747</v>
      </c>
      <c r="K6677">
        <v>5075</v>
      </c>
      <c r="L6677">
        <v>58689</v>
      </c>
      <c r="M6677">
        <v>11963</v>
      </c>
      <c r="N6677">
        <v>22262</v>
      </c>
      <c r="O6677">
        <v>24622</v>
      </c>
      <c r="P6677">
        <f t="shared" si="1043"/>
        <v>1596.6</v>
      </c>
      <c r="Q6677">
        <f t="shared" si="1044"/>
        <v>6943.2</v>
      </c>
      <c r="R6677">
        <f t="shared" si="1045"/>
        <v>1922.55</v>
      </c>
      <c r="S6677">
        <f t="shared" si="1046"/>
        <v>1311.1499999999999</v>
      </c>
      <c r="T6677">
        <f t="shared" si="1047"/>
        <v>2062.0499999999997</v>
      </c>
      <c r="U6677">
        <f t="shared" si="1048"/>
        <v>761.25</v>
      </c>
      <c r="V6677">
        <f t="shared" si="1049"/>
        <v>8803.35</v>
      </c>
      <c r="W6677">
        <f t="shared" si="1050"/>
        <v>1794.45</v>
      </c>
      <c r="X6677">
        <f t="shared" si="1051"/>
        <v>3339.2999999999997</v>
      </c>
      <c r="Y6677">
        <f t="shared" si="1052"/>
        <v>3693.2999999999997</v>
      </c>
    </row>
    <row r="6678" spans="1:25" x14ac:dyDescent="0.25">
      <c r="A6678" s="2">
        <v>6676</v>
      </c>
      <c r="B6678" s="2">
        <v>2015</v>
      </c>
      <c r="C6678" s="2">
        <v>10</v>
      </c>
      <c r="D6678" s="2">
        <v>6</v>
      </c>
      <c r="E6678" s="2">
        <v>3</v>
      </c>
      <c r="F6678" s="2">
        <v>10627</v>
      </c>
      <c r="G6678" s="2">
        <v>47004</v>
      </c>
      <c r="H6678">
        <v>12998</v>
      </c>
      <c r="I6678" s="2">
        <v>9169</v>
      </c>
      <c r="J6678">
        <v>13962</v>
      </c>
      <c r="K6678">
        <v>5094</v>
      </c>
      <c r="L6678">
        <v>60791</v>
      </c>
      <c r="M6678">
        <v>11961</v>
      </c>
      <c r="N6678">
        <v>22975</v>
      </c>
      <c r="O6678">
        <v>25330</v>
      </c>
      <c r="P6678">
        <f t="shared" si="1043"/>
        <v>1594.05</v>
      </c>
      <c r="Q6678">
        <f t="shared" si="1044"/>
        <v>7050.5999999999995</v>
      </c>
      <c r="R6678">
        <f t="shared" si="1045"/>
        <v>1949.6999999999998</v>
      </c>
      <c r="S6678">
        <f t="shared" si="1046"/>
        <v>1375.35</v>
      </c>
      <c r="T6678">
        <f t="shared" si="1047"/>
        <v>2094.2999999999997</v>
      </c>
      <c r="U6678">
        <f t="shared" si="1048"/>
        <v>764.1</v>
      </c>
      <c r="V6678">
        <f t="shared" si="1049"/>
        <v>9118.65</v>
      </c>
      <c r="W6678">
        <f t="shared" si="1050"/>
        <v>1794.1499999999999</v>
      </c>
      <c r="X6678">
        <f t="shared" si="1051"/>
        <v>3446.25</v>
      </c>
      <c r="Y6678">
        <f t="shared" si="1052"/>
        <v>3799.5</v>
      </c>
    </row>
    <row r="6679" spans="1:25" x14ac:dyDescent="0.25">
      <c r="A6679" s="2">
        <v>6677</v>
      </c>
      <c r="B6679" s="2">
        <v>2015</v>
      </c>
      <c r="C6679" s="2">
        <v>10</v>
      </c>
      <c r="D6679" s="2">
        <v>6</v>
      </c>
      <c r="E6679" s="2">
        <v>4</v>
      </c>
      <c r="F6679" s="2">
        <v>11569</v>
      </c>
      <c r="G6679" s="2">
        <v>51317</v>
      </c>
      <c r="H6679">
        <v>13826</v>
      </c>
      <c r="I6679" s="2">
        <v>10304</v>
      </c>
      <c r="J6679">
        <v>14387</v>
      </c>
      <c r="K6679">
        <v>5351</v>
      </c>
      <c r="L6679">
        <v>67519</v>
      </c>
      <c r="M6679">
        <v>12380</v>
      </c>
      <c r="N6679">
        <v>24619</v>
      </c>
      <c r="O6679">
        <v>27358</v>
      </c>
      <c r="P6679">
        <f t="shared" si="1043"/>
        <v>1735.35</v>
      </c>
      <c r="Q6679">
        <f t="shared" si="1044"/>
        <v>7697.5499999999993</v>
      </c>
      <c r="R6679">
        <f t="shared" si="1045"/>
        <v>2073.9</v>
      </c>
      <c r="S6679">
        <f t="shared" si="1046"/>
        <v>1545.6</v>
      </c>
      <c r="T6679">
        <f t="shared" si="1047"/>
        <v>2158.0499999999997</v>
      </c>
      <c r="U6679">
        <f t="shared" si="1048"/>
        <v>802.65</v>
      </c>
      <c r="V6679">
        <f t="shared" si="1049"/>
        <v>10127.85</v>
      </c>
      <c r="W6679">
        <f t="shared" si="1050"/>
        <v>1857</v>
      </c>
      <c r="X6679">
        <f t="shared" si="1051"/>
        <v>3692.85</v>
      </c>
      <c r="Y6679">
        <f t="shared" si="1052"/>
        <v>4103.7</v>
      </c>
    </row>
    <row r="6680" spans="1:25" x14ac:dyDescent="0.25">
      <c r="A6680" s="2">
        <v>6678</v>
      </c>
      <c r="B6680" s="2">
        <v>2015</v>
      </c>
      <c r="C6680" s="2">
        <v>10</v>
      </c>
      <c r="D6680" s="2">
        <v>6</v>
      </c>
      <c r="E6680" s="2">
        <v>5</v>
      </c>
      <c r="F6680" s="2">
        <v>12510</v>
      </c>
      <c r="G6680" s="2">
        <v>59369</v>
      </c>
      <c r="H6680">
        <v>15368</v>
      </c>
      <c r="I6680" s="2">
        <v>12535</v>
      </c>
      <c r="J6680">
        <v>14818</v>
      </c>
      <c r="K6680">
        <v>6007</v>
      </c>
      <c r="L6680">
        <v>72949</v>
      </c>
      <c r="M6680">
        <v>13545</v>
      </c>
      <c r="N6680">
        <v>27199</v>
      </c>
      <c r="O6680">
        <v>30856</v>
      </c>
      <c r="P6680">
        <f t="shared" si="1043"/>
        <v>1876.5</v>
      </c>
      <c r="Q6680">
        <f t="shared" si="1044"/>
        <v>8905.35</v>
      </c>
      <c r="R6680">
        <f t="shared" si="1045"/>
        <v>2305.1999999999998</v>
      </c>
      <c r="S6680">
        <f t="shared" si="1046"/>
        <v>1880.25</v>
      </c>
      <c r="T6680">
        <f t="shared" si="1047"/>
        <v>2222.6999999999998</v>
      </c>
      <c r="U6680">
        <f t="shared" si="1048"/>
        <v>901.05</v>
      </c>
      <c r="V6680">
        <f t="shared" si="1049"/>
        <v>10942.35</v>
      </c>
      <c r="W6680">
        <f t="shared" si="1050"/>
        <v>2031.75</v>
      </c>
      <c r="X6680">
        <f t="shared" si="1051"/>
        <v>4079.85</v>
      </c>
      <c r="Y6680">
        <f t="shared" si="1052"/>
        <v>4628.3999999999996</v>
      </c>
    </row>
    <row r="6681" spans="1:25" x14ac:dyDescent="0.25">
      <c r="A6681" s="2">
        <v>6679</v>
      </c>
      <c r="B6681" s="2">
        <v>2015</v>
      </c>
      <c r="C6681" s="2">
        <v>10</v>
      </c>
      <c r="D6681" s="2">
        <v>6</v>
      </c>
      <c r="E6681" s="2">
        <v>6</v>
      </c>
      <c r="F6681" s="2">
        <v>13060</v>
      </c>
      <c r="G6681" s="2">
        <v>65101</v>
      </c>
      <c r="H6681">
        <v>16509</v>
      </c>
      <c r="I6681" s="2">
        <v>14321</v>
      </c>
      <c r="J6681">
        <v>15225</v>
      </c>
      <c r="K6681">
        <v>6195</v>
      </c>
      <c r="L6681">
        <v>76933</v>
      </c>
      <c r="M6681">
        <v>14688</v>
      </c>
      <c r="N6681">
        <v>28239</v>
      </c>
      <c r="O6681">
        <v>32755</v>
      </c>
      <c r="P6681">
        <f t="shared" si="1043"/>
        <v>1959</v>
      </c>
      <c r="Q6681">
        <f t="shared" si="1044"/>
        <v>9765.15</v>
      </c>
      <c r="R6681">
        <f t="shared" si="1045"/>
        <v>2476.35</v>
      </c>
      <c r="S6681">
        <f t="shared" si="1046"/>
        <v>2148.15</v>
      </c>
      <c r="T6681">
        <f t="shared" si="1047"/>
        <v>2283.75</v>
      </c>
      <c r="U6681">
        <f t="shared" si="1048"/>
        <v>929.25</v>
      </c>
      <c r="V6681">
        <f t="shared" si="1049"/>
        <v>11539.949999999999</v>
      </c>
      <c r="W6681">
        <f t="shared" si="1050"/>
        <v>2203.1999999999998</v>
      </c>
      <c r="X6681">
        <f t="shared" si="1051"/>
        <v>4235.8499999999995</v>
      </c>
      <c r="Y6681">
        <f t="shared" si="1052"/>
        <v>4913.25</v>
      </c>
    </row>
    <row r="6682" spans="1:25" x14ac:dyDescent="0.25">
      <c r="A6682" s="2">
        <v>6680</v>
      </c>
      <c r="B6682" s="2">
        <v>2015</v>
      </c>
      <c r="C6682" s="2">
        <v>10</v>
      </c>
      <c r="D6682" s="2">
        <v>6</v>
      </c>
      <c r="E6682" s="2">
        <v>7</v>
      </c>
      <c r="F6682" s="2">
        <v>12933</v>
      </c>
      <c r="G6682" s="2">
        <v>66979</v>
      </c>
      <c r="H6682">
        <v>16715</v>
      </c>
      <c r="I6682" s="2">
        <v>14511</v>
      </c>
      <c r="J6682">
        <v>15595</v>
      </c>
      <c r="K6682">
        <v>6303</v>
      </c>
      <c r="L6682">
        <v>78009</v>
      </c>
      <c r="M6682">
        <v>14975</v>
      </c>
      <c r="N6682">
        <v>28775</v>
      </c>
      <c r="O6682">
        <v>32918</v>
      </c>
      <c r="P6682">
        <f t="shared" si="1043"/>
        <v>1939.9499999999998</v>
      </c>
      <c r="Q6682">
        <f t="shared" si="1044"/>
        <v>10046.85</v>
      </c>
      <c r="R6682">
        <f t="shared" si="1045"/>
        <v>2507.25</v>
      </c>
      <c r="S6682">
        <f t="shared" si="1046"/>
        <v>2176.65</v>
      </c>
      <c r="T6682">
        <f t="shared" si="1047"/>
        <v>2339.25</v>
      </c>
      <c r="U6682">
        <f t="shared" si="1048"/>
        <v>945.44999999999993</v>
      </c>
      <c r="V6682">
        <f t="shared" si="1049"/>
        <v>11701.35</v>
      </c>
      <c r="W6682">
        <f t="shared" si="1050"/>
        <v>2246.25</v>
      </c>
      <c r="X6682">
        <f t="shared" si="1051"/>
        <v>4316.25</v>
      </c>
      <c r="Y6682">
        <f t="shared" si="1052"/>
        <v>4937.7</v>
      </c>
    </row>
    <row r="6683" spans="1:25" x14ac:dyDescent="0.25">
      <c r="A6683" s="2">
        <v>6681</v>
      </c>
      <c r="B6683" s="2">
        <v>2015</v>
      </c>
      <c r="C6683" s="2">
        <v>10</v>
      </c>
      <c r="D6683" s="2">
        <v>6</v>
      </c>
      <c r="E6683" s="2">
        <v>8</v>
      </c>
      <c r="F6683" s="2">
        <v>12512</v>
      </c>
      <c r="G6683" s="2">
        <v>68317</v>
      </c>
      <c r="H6683">
        <v>17348</v>
      </c>
      <c r="I6683" s="2">
        <v>14830</v>
      </c>
      <c r="J6683">
        <v>15550</v>
      </c>
      <c r="K6683">
        <v>6413</v>
      </c>
      <c r="L6683">
        <v>80638</v>
      </c>
      <c r="M6683">
        <v>14666</v>
      </c>
      <c r="N6683">
        <v>30542</v>
      </c>
      <c r="O6683">
        <v>33809</v>
      </c>
      <c r="P6683">
        <f t="shared" si="1043"/>
        <v>1876.8</v>
      </c>
      <c r="Q6683">
        <f t="shared" si="1044"/>
        <v>10247.549999999999</v>
      </c>
      <c r="R6683">
        <f t="shared" si="1045"/>
        <v>2602.1999999999998</v>
      </c>
      <c r="S6683">
        <f t="shared" si="1046"/>
        <v>2224.5</v>
      </c>
      <c r="T6683">
        <f t="shared" si="1047"/>
        <v>2332.5</v>
      </c>
      <c r="U6683">
        <f t="shared" si="1048"/>
        <v>961.94999999999993</v>
      </c>
      <c r="V6683">
        <f t="shared" si="1049"/>
        <v>12095.699999999999</v>
      </c>
      <c r="W6683">
        <f t="shared" si="1050"/>
        <v>2199.9</v>
      </c>
      <c r="X6683">
        <f t="shared" si="1051"/>
        <v>4581.3</v>
      </c>
      <c r="Y6683">
        <f t="shared" si="1052"/>
        <v>5071.3499999999995</v>
      </c>
    </row>
    <row r="6684" spans="1:25" x14ac:dyDescent="0.25">
      <c r="A6684" s="2">
        <v>6682</v>
      </c>
      <c r="B6684" s="2">
        <v>2015</v>
      </c>
      <c r="C6684" s="2">
        <v>10</v>
      </c>
      <c r="D6684" s="2">
        <v>6</v>
      </c>
      <c r="E6684" s="2">
        <v>9</v>
      </c>
      <c r="F6684" s="2">
        <v>12600</v>
      </c>
      <c r="G6684" s="2">
        <v>68998</v>
      </c>
      <c r="H6684">
        <v>18016</v>
      </c>
      <c r="I6684" s="2">
        <v>15340</v>
      </c>
      <c r="J6684">
        <v>15740</v>
      </c>
      <c r="K6684">
        <v>6471</v>
      </c>
      <c r="L6684">
        <v>84391</v>
      </c>
      <c r="M6684">
        <v>14986</v>
      </c>
      <c r="N6684">
        <v>32210</v>
      </c>
      <c r="O6684">
        <v>34334</v>
      </c>
      <c r="P6684">
        <f t="shared" si="1043"/>
        <v>1890</v>
      </c>
      <c r="Q6684">
        <f t="shared" si="1044"/>
        <v>10349.699999999999</v>
      </c>
      <c r="R6684">
        <f t="shared" si="1045"/>
        <v>2702.4</v>
      </c>
      <c r="S6684">
        <f t="shared" si="1046"/>
        <v>2301</v>
      </c>
      <c r="T6684">
        <f t="shared" si="1047"/>
        <v>2361</v>
      </c>
      <c r="U6684">
        <f t="shared" si="1048"/>
        <v>970.65</v>
      </c>
      <c r="V6684">
        <f t="shared" si="1049"/>
        <v>12658.65</v>
      </c>
      <c r="W6684">
        <f t="shared" si="1050"/>
        <v>2247.9</v>
      </c>
      <c r="X6684">
        <f t="shared" si="1051"/>
        <v>4831.5</v>
      </c>
      <c r="Y6684">
        <f t="shared" si="1052"/>
        <v>5150.0999999999995</v>
      </c>
    </row>
    <row r="6685" spans="1:25" x14ac:dyDescent="0.25">
      <c r="A6685" s="2">
        <v>6683</v>
      </c>
      <c r="B6685" s="2">
        <v>2015</v>
      </c>
      <c r="C6685" s="2">
        <v>10</v>
      </c>
      <c r="D6685" s="2">
        <v>6</v>
      </c>
      <c r="E6685" s="2">
        <v>10</v>
      </c>
      <c r="F6685" s="2">
        <v>12456</v>
      </c>
      <c r="G6685" s="2">
        <v>69268</v>
      </c>
      <c r="H6685">
        <v>18505</v>
      </c>
      <c r="I6685" s="2">
        <v>15279</v>
      </c>
      <c r="J6685">
        <v>15835</v>
      </c>
      <c r="K6685">
        <v>6527</v>
      </c>
      <c r="L6685">
        <v>87728</v>
      </c>
      <c r="M6685">
        <v>15177</v>
      </c>
      <c r="N6685">
        <v>34530</v>
      </c>
      <c r="O6685">
        <v>34892</v>
      </c>
      <c r="P6685">
        <f t="shared" si="1043"/>
        <v>1868.3999999999999</v>
      </c>
      <c r="Q6685">
        <f t="shared" si="1044"/>
        <v>10390.199999999999</v>
      </c>
      <c r="R6685">
        <f t="shared" si="1045"/>
        <v>2775.75</v>
      </c>
      <c r="S6685">
        <f t="shared" si="1046"/>
        <v>2291.85</v>
      </c>
      <c r="T6685">
        <f t="shared" si="1047"/>
        <v>2375.25</v>
      </c>
      <c r="U6685">
        <f t="shared" si="1048"/>
        <v>979.05</v>
      </c>
      <c r="V6685">
        <f t="shared" si="1049"/>
        <v>13159.199999999999</v>
      </c>
      <c r="W6685">
        <f t="shared" si="1050"/>
        <v>2276.5499999999997</v>
      </c>
      <c r="X6685">
        <f t="shared" si="1051"/>
        <v>5179.5</v>
      </c>
      <c r="Y6685">
        <f t="shared" si="1052"/>
        <v>5233.8</v>
      </c>
    </row>
    <row r="6686" spans="1:25" x14ac:dyDescent="0.25">
      <c r="A6686" s="2">
        <v>6684</v>
      </c>
      <c r="B6686" s="2">
        <v>2015</v>
      </c>
      <c r="C6686" s="2">
        <v>10</v>
      </c>
      <c r="D6686" s="2">
        <v>6</v>
      </c>
      <c r="E6686" s="2">
        <v>11</v>
      </c>
      <c r="F6686" s="2">
        <v>12835</v>
      </c>
      <c r="G6686" s="2">
        <v>70781</v>
      </c>
      <c r="H6686">
        <v>19023</v>
      </c>
      <c r="I6686" s="2">
        <v>15462</v>
      </c>
      <c r="J6686">
        <v>15867</v>
      </c>
      <c r="K6686">
        <v>6533</v>
      </c>
      <c r="L6686">
        <v>91210</v>
      </c>
      <c r="M6686">
        <v>15776</v>
      </c>
      <c r="N6686">
        <v>37186</v>
      </c>
      <c r="O6686">
        <v>35189</v>
      </c>
      <c r="P6686">
        <f t="shared" si="1043"/>
        <v>1925.25</v>
      </c>
      <c r="Q6686">
        <f t="shared" si="1044"/>
        <v>10617.15</v>
      </c>
      <c r="R6686">
        <f t="shared" si="1045"/>
        <v>2853.45</v>
      </c>
      <c r="S6686">
        <f t="shared" si="1046"/>
        <v>2319.2999999999997</v>
      </c>
      <c r="T6686">
        <f t="shared" si="1047"/>
        <v>2380.0499999999997</v>
      </c>
      <c r="U6686">
        <f t="shared" si="1048"/>
        <v>979.94999999999993</v>
      </c>
      <c r="V6686">
        <f t="shared" si="1049"/>
        <v>13681.5</v>
      </c>
      <c r="W6686">
        <f t="shared" si="1050"/>
        <v>2366.4</v>
      </c>
      <c r="X6686">
        <f t="shared" si="1051"/>
        <v>5577.9</v>
      </c>
      <c r="Y6686">
        <f t="shared" si="1052"/>
        <v>5278.3499999999995</v>
      </c>
    </row>
    <row r="6687" spans="1:25" x14ac:dyDescent="0.25">
      <c r="A6687" s="2">
        <v>6685</v>
      </c>
      <c r="B6687" s="2">
        <v>2015</v>
      </c>
      <c r="C6687" s="2">
        <v>10</v>
      </c>
      <c r="D6687" s="2">
        <v>6</v>
      </c>
      <c r="E6687" s="2">
        <v>12</v>
      </c>
      <c r="F6687" s="2">
        <v>13215</v>
      </c>
      <c r="G6687" s="2">
        <v>71268</v>
      </c>
      <c r="H6687">
        <v>19553</v>
      </c>
      <c r="I6687" s="2">
        <v>15606</v>
      </c>
      <c r="J6687">
        <v>15944</v>
      </c>
      <c r="K6687">
        <v>6434</v>
      </c>
      <c r="L6687">
        <v>93697</v>
      </c>
      <c r="M6687">
        <v>16122</v>
      </c>
      <c r="N6687">
        <v>39738</v>
      </c>
      <c r="O6687">
        <v>35739</v>
      </c>
      <c r="P6687">
        <f t="shared" si="1043"/>
        <v>1982.25</v>
      </c>
      <c r="Q6687">
        <f t="shared" si="1044"/>
        <v>10690.199999999999</v>
      </c>
      <c r="R6687">
        <f t="shared" si="1045"/>
        <v>2932.95</v>
      </c>
      <c r="S6687">
        <f t="shared" si="1046"/>
        <v>2340.9</v>
      </c>
      <c r="T6687">
        <f t="shared" si="1047"/>
        <v>2391.6</v>
      </c>
      <c r="U6687">
        <f t="shared" si="1048"/>
        <v>965.09999999999991</v>
      </c>
      <c r="V6687">
        <f t="shared" si="1049"/>
        <v>14054.55</v>
      </c>
      <c r="W6687">
        <f t="shared" si="1050"/>
        <v>2418.2999999999997</v>
      </c>
      <c r="X6687">
        <f t="shared" si="1051"/>
        <v>5960.7</v>
      </c>
      <c r="Y6687">
        <f t="shared" si="1052"/>
        <v>5360.8499999999995</v>
      </c>
    </row>
    <row r="6688" spans="1:25" x14ac:dyDescent="0.25">
      <c r="A6688" s="2">
        <v>6686</v>
      </c>
      <c r="B6688" s="2">
        <v>2015</v>
      </c>
      <c r="C6688" s="2">
        <v>10</v>
      </c>
      <c r="D6688" s="2">
        <v>6</v>
      </c>
      <c r="E6688" s="2">
        <v>13</v>
      </c>
      <c r="F6688" s="2">
        <v>13496</v>
      </c>
      <c r="G6688" s="2">
        <v>72093</v>
      </c>
      <c r="H6688">
        <v>20060</v>
      </c>
      <c r="I6688" s="2">
        <v>15702</v>
      </c>
      <c r="J6688">
        <v>15920</v>
      </c>
      <c r="K6688">
        <v>6505</v>
      </c>
      <c r="L6688">
        <v>95431</v>
      </c>
      <c r="M6688">
        <v>15748</v>
      </c>
      <c r="N6688">
        <v>42067</v>
      </c>
      <c r="O6688">
        <v>36006</v>
      </c>
      <c r="P6688">
        <f t="shared" si="1043"/>
        <v>2024.3999999999999</v>
      </c>
      <c r="Q6688">
        <f t="shared" si="1044"/>
        <v>10813.949999999999</v>
      </c>
      <c r="R6688">
        <f t="shared" si="1045"/>
        <v>3009</v>
      </c>
      <c r="S6688">
        <f t="shared" si="1046"/>
        <v>2355.2999999999997</v>
      </c>
      <c r="T6688">
        <f t="shared" si="1047"/>
        <v>2388</v>
      </c>
      <c r="U6688">
        <f t="shared" si="1048"/>
        <v>975.75</v>
      </c>
      <c r="V6688">
        <f t="shared" si="1049"/>
        <v>14314.65</v>
      </c>
      <c r="W6688">
        <f t="shared" si="1050"/>
        <v>2362.1999999999998</v>
      </c>
      <c r="X6688">
        <f t="shared" si="1051"/>
        <v>6310.05</v>
      </c>
      <c r="Y6688">
        <f t="shared" si="1052"/>
        <v>5400.9</v>
      </c>
    </row>
    <row r="6689" spans="1:25" x14ac:dyDescent="0.25">
      <c r="A6689" s="2">
        <v>6687</v>
      </c>
      <c r="B6689" s="2">
        <v>2015</v>
      </c>
      <c r="C6689" s="2">
        <v>10</v>
      </c>
      <c r="D6689" s="2">
        <v>6</v>
      </c>
      <c r="E6689" s="2">
        <v>14</v>
      </c>
      <c r="F6689" s="2">
        <v>14194</v>
      </c>
      <c r="G6689" s="2">
        <v>72889</v>
      </c>
      <c r="H6689">
        <v>20714</v>
      </c>
      <c r="I6689" s="2">
        <v>15696</v>
      </c>
      <c r="J6689">
        <v>15555</v>
      </c>
      <c r="K6689">
        <v>6346</v>
      </c>
      <c r="L6689">
        <v>96691</v>
      </c>
      <c r="M6689">
        <v>15617</v>
      </c>
      <c r="N6689">
        <v>43642</v>
      </c>
      <c r="O6689">
        <v>35910</v>
      </c>
      <c r="P6689">
        <f t="shared" si="1043"/>
        <v>2129.1</v>
      </c>
      <c r="Q6689">
        <f t="shared" si="1044"/>
        <v>10933.35</v>
      </c>
      <c r="R6689">
        <f t="shared" si="1045"/>
        <v>3107.1</v>
      </c>
      <c r="S6689">
        <f t="shared" si="1046"/>
        <v>2354.4</v>
      </c>
      <c r="T6689">
        <f t="shared" si="1047"/>
        <v>2333.25</v>
      </c>
      <c r="U6689">
        <f t="shared" si="1048"/>
        <v>951.9</v>
      </c>
      <c r="V6689">
        <f t="shared" si="1049"/>
        <v>14503.65</v>
      </c>
      <c r="W6689">
        <f t="shared" si="1050"/>
        <v>2342.5499999999997</v>
      </c>
      <c r="X6689">
        <f t="shared" si="1051"/>
        <v>6546.3</v>
      </c>
      <c r="Y6689">
        <f t="shared" si="1052"/>
        <v>5386.5</v>
      </c>
    </row>
    <row r="6690" spans="1:25" x14ac:dyDescent="0.25">
      <c r="A6690" s="2">
        <v>6688</v>
      </c>
      <c r="B6690" s="2">
        <v>2015</v>
      </c>
      <c r="C6690" s="2">
        <v>10</v>
      </c>
      <c r="D6690" s="2">
        <v>6</v>
      </c>
      <c r="E6690" s="2">
        <v>15</v>
      </c>
      <c r="F6690" s="2">
        <v>15216</v>
      </c>
      <c r="G6690" s="2">
        <v>72799</v>
      </c>
      <c r="H6690">
        <v>21257</v>
      </c>
      <c r="I6690" s="2">
        <v>16058</v>
      </c>
      <c r="J6690">
        <v>15304</v>
      </c>
      <c r="K6690">
        <v>6167</v>
      </c>
      <c r="L6690">
        <v>96500</v>
      </c>
      <c r="M6690">
        <v>15975</v>
      </c>
      <c r="N6690">
        <v>44672</v>
      </c>
      <c r="O6690">
        <v>35408</v>
      </c>
      <c r="P6690">
        <f t="shared" si="1043"/>
        <v>2282.4</v>
      </c>
      <c r="Q6690">
        <f t="shared" si="1044"/>
        <v>10919.85</v>
      </c>
      <c r="R6690">
        <f t="shared" si="1045"/>
        <v>3188.5499999999997</v>
      </c>
      <c r="S6690">
        <f t="shared" si="1046"/>
        <v>2408.6999999999998</v>
      </c>
      <c r="T6690">
        <f t="shared" si="1047"/>
        <v>2295.6</v>
      </c>
      <c r="U6690">
        <f t="shared" si="1048"/>
        <v>925.05</v>
      </c>
      <c r="V6690">
        <f t="shared" si="1049"/>
        <v>14475</v>
      </c>
      <c r="W6690">
        <f t="shared" si="1050"/>
        <v>2396.25</v>
      </c>
      <c r="X6690">
        <f t="shared" si="1051"/>
        <v>6700.8</v>
      </c>
      <c r="Y6690">
        <f t="shared" si="1052"/>
        <v>5311.2</v>
      </c>
    </row>
    <row r="6691" spans="1:25" x14ac:dyDescent="0.25">
      <c r="A6691" s="2">
        <v>6689</v>
      </c>
      <c r="B6691" s="2">
        <v>2015</v>
      </c>
      <c r="C6691" s="2">
        <v>10</v>
      </c>
      <c r="D6691" s="2">
        <v>6</v>
      </c>
      <c r="E6691" s="2">
        <v>16</v>
      </c>
      <c r="F6691" s="2">
        <v>15939</v>
      </c>
      <c r="G6691" s="2">
        <v>73094</v>
      </c>
      <c r="H6691">
        <v>21571</v>
      </c>
      <c r="I6691" s="2">
        <v>16424</v>
      </c>
      <c r="J6691">
        <v>15389</v>
      </c>
      <c r="K6691">
        <v>6226</v>
      </c>
      <c r="L6691">
        <v>95431</v>
      </c>
      <c r="M6691">
        <v>16021</v>
      </c>
      <c r="N6691">
        <v>44375</v>
      </c>
      <c r="O6691">
        <v>35274</v>
      </c>
      <c r="P6691">
        <f t="shared" si="1043"/>
        <v>2390.85</v>
      </c>
      <c r="Q6691">
        <f t="shared" si="1044"/>
        <v>10964.1</v>
      </c>
      <c r="R6691">
        <f t="shared" si="1045"/>
        <v>3235.65</v>
      </c>
      <c r="S6691">
        <f t="shared" si="1046"/>
        <v>2463.6</v>
      </c>
      <c r="T6691">
        <f t="shared" si="1047"/>
        <v>2308.35</v>
      </c>
      <c r="U6691">
        <f t="shared" si="1048"/>
        <v>933.9</v>
      </c>
      <c r="V6691">
        <f t="shared" si="1049"/>
        <v>14314.65</v>
      </c>
      <c r="W6691">
        <f t="shared" si="1050"/>
        <v>2403.15</v>
      </c>
      <c r="X6691">
        <f t="shared" si="1051"/>
        <v>6656.25</v>
      </c>
      <c r="Y6691">
        <f t="shared" si="1052"/>
        <v>5291.0999999999995</v>
      </c>
    </row>
    <row r="6692" spans="1:25" x14ac:dyDescent="0.25">
      <c r="A6692" s="2">
        <v>6690</v>
      </c>
      <c r="B6692" s="2">
        <v>2015</v>
      </c>
      <c r="C6692" s="2">
        <v>10</v>
      </c>
      <c r="D6692" s="2">
        <v>6</v>
      </c>
      <c r="E6692" s="2">
        <v>17</v>
      </c>
      <c r="F6692" s="2">
        <v>16781</v>
      </c>
      <c r="G6692" s="2">
        <v>73467</v>
      </c>
      <c r="H6692">
        <v>21280</v>
      </c>
      <c r="I6692" s="2">
        <v>16605</v>
      </c>
      <c r="J6692">
        <v>15323</v>
      </c>
      <c r="K6692">
        <v>6343</v>
      </c>
      <c r="L6692">
        <v>94918</v>
      </c>
      <c r="M6692">
        <v>16188</v>
      </c>
      <c r="N6692">
        <v>42717</v>
      </c>
      <c r="O6692">
        <v>35418</v>
      </c>
      <c r="P6692">
        <f t="shared" si="1043"/>
        <v>2517.15</v>
      </c>
      <c r="Q6692">
        <f t="shared" si="1044"/>
        <v>11020.05</v>
      </c>
      <c r="R6692">
        <f t="shared" si="1045"/>
        <v>3192</v>
      </c>
      <c r="S6692">
        <f t="shared" si="1046"/>
        <v>2490.75</v>
      </c>
      <c r="T6692">
        <f t="shared" si="1047"/>
        <v>2298.4499999999998</v>
      </c>
      <c r="U6692">
        <f t="shared" si="1048"/>
        <v>951.44999999999993</v>
      </c>
      <c r="V6692">
        <f t="shared" si="1049"/>
        <v>14237.699999999999</v>
      </c>
      <c r="W6692">
        <f t="shared" si="1050"/>
        <v>2428.1999999999998</v>
      </c>
      <c r="X6692">
        <f t="shared" si="1051"/>
        <v>6407.55</v>
      </c>
      <c r="Y6692">
        <f t="shared" si="1052"/>
        <v>5312.7</v>
      </c>
    </row>
    <row r="6693" spans="1:25" x14ac:dyDescent="0.25">
      <c r="A6693" s="2">
        <v>6691</v>
      </c>
      <c r="B6693" s="2">
        <v>2015</v>
      </c>
      <c r="C6693" s="2">
        <v>10</v>
      </c>
      <c r="D6693" s="2">
        <v>6</v>
      </c>
      <c r="E6693" s="2">
        <v>18</v>
      </c>
      <c r="F6693" s="2">
        <v>17310</v>
      </c>
      <c r="G6693" s="2">
        <v>75061</v>
      </c>
      <c r="H6693">
        <v>20929</v>
      </c>
      <c r="I6693" s="2">
        <v>16802</v>
      </c>
      <c r="J6693">
        <v>15359</v>
      </c>
      <c r="K6693">
        <v>6369</v>
      </c>
      <c r="L6693">
        <v>95496</v>
      </c>
      <c r="M6693">
        <v>16935</v>
      </c>
      <c r="N6693">
        <v>41447</v>
      </c>
      <c r="O6693">
        <v>35940</v>
      </c>
      <c r="P6693">
        <f t="shared" si="1043"/>
        <v>2596.5</v>
      </c>
      <c r="Q6693">
        <f t="shared" si="1044"/>
        <v>11259.15</v>
      </c>
      <c r="R6693">
        <f t="shared" si="1045"/>
        <v>3139.35</v>
      </c>
      <c r="S6693">
        <f t="shared" si="1046"/>
        <v>2520.2999999999997</v>
      </c>
      <c r="T6693">
        <f t="shared" si="1047"/>
        <v>2303.85</v>
      </c>
      <c r="U6693">
        <f t="shared" si="1048"/>
        <v>955.34999999999991</v>
      </c>
      <c r="V6693">
        <f t="shared" si="1049"/>
        <v>14324.4</v>
      </c>
      <c r="W6693">
        <f t="shared" si="1050"/>
        <v>2540.25</v>
      </c>
      <c r="X6693">
        <f t="shared" si="1051"/>
        <v>6217.05</v>
      </c>
      <c r="Y6693">
        <f t="shared" si="1052"/>
        <v>5391</v>
      </c>
    </row>
    <row r="6694" spans="1:25" x14ac:dyDescent="0.25">
      <c r="A6694" s="2">
        <v>6692</v>
      </c>
      <c r="B6694" s="2">
        <v>2015</v>
      </c>
      <c r="C6694" s="2">
        <v>10</v>
      </c>
      <c r="D6694" s="2">
        <v>6</v>
      </c>
      <c r="E6694" s="2">
        <v>19</v>
      </c>
      <c r="F6694" s="2">
        <v>16858</v>
      </c>
      <c r="G6694" s="2">
        <v>74523</v>
      </c>
      <c r="H6694">
        <v>19486</v>
      </c>
      <c r="I6694" s="2">
        <v>16034</v>
      </c>
      <c r="J6694">
        <v>15616</v>
      </c>
      <c r="K6694">
        <v>6378</v>
      </c>
      <c r="L6694">
        <v>95266</v>
      </c>
      <c r="M6694">
        <v>16840</v>
      </c>
      <c r="N6694">
        <v>38686</v>
      </c>
      <c r="O6694">
        <v>34453</v>
      </c>
      <c r="P6694">
        <f t="shared" si="1043"/>
        <v>2528.6999999999998</v>
      </c>
      <c r="Q6694">
        <f t="shared" si="1044"/>
        <v>11178.449999999999</v>
      </c>
      <c r="R6694">
        <f t="shared" si="1045"/>
        <v>2922.9</v>
      </c>
      <c r="S6694">
        <f t="shared" si="1046"/>
        <v>2405.1</v>
      </c>
      <c r="T6694">
        <f t="shared" si="1047"/>
        <v>2342.4</v>
      </c>
      <c r="U6694">
        <f t="shared" si="1048"/>
        <v>956.69999999999993</v>
      </c>
      <c r="V6694">
        <f t="shared" si="1049"/>
        <v>14289.9</v>
      </c>
      <c r="W6694">
        <f t="shared" si="1050"/>
        <v>2526</v>
      </c>
      <c r="X6694">
        <f t="shared" si="1051"/>
        <v>5802.9</v>
      </c>
      <c r="Y6694">
        <f t="shared" si="1052"/>
        <v>5167.95</v>
      </c>
    </row>
    <row r="6695" spans="1:25" x14ac:dyDescent="0.25">
      <c r="A6695" s="2">
        <v>6693</v>
      </c>
      <c r="B6695" s="2">
        <v>2015</v>
      </c>
      <c r="C6695" s="2">
        <v>10</v>
      </c>
      <c r="D6695" s="2">
        <v>6</v>
      </c>
      <c r="E6695" s="2">
        <v>20</v>
      </c>
      <c r="F6695" s="2">
        <v>15825</v>
      </c>
      <c r="G6695" s="2">
        <v>70642</v>
      </c>
      <c r="H6695">
        <v>17666</v>
      </c>
      <c r="I6695" s="2">
        <v>14356</v>
      </c>
      <c r="J6695">
        <v>15054</v>
      </c>
      <c r="K6695">
        <v>6163</v>
      </c>
      <c r="L6695">
        <v>89246</v>
      </c>
      <c r="M6695">
        <v>16443</v>
      </c>
      <c r="N6695">
        <v>35052</v>
      </c>
      <c r="O6695">
        <v>31982</v>
      </c>
      <c r="P6695">
        <f t="shared" si="1043"/>
        <v>2373.75</v>
      </c>
      <c r="Q6695">
        <f t="shared" si="1044"/>
        <v>10596.3</v>
      </c>
      <c r="R6695">
        <f t="shared" si="1045"/>
        <v>2649.9</v>
      </c>
      <c r="S6695">
        <f t="shared" si="1046"/>
        <v>2153.4</v>
      </c>
      <c r="T6695">
        <f t="shared" si="1047"/>
        <v>2258.1</v>
      </c>
      <c r="U6695">
        <f t="shared" si="1048"/>
        <v>924.44999999999993</v>
      </c>
      <c r="V6695">
        <f t="shared" si="1049"/>
        <v>13386.9</v>
      </c>
      <c r="W6695">
        <f t="shared" si="1050"/>
        <v>2466.4499999999998</v>
      </c>
      <c r="X6695">
        <f t="shared" si="1051"/>
        <v>5257.8</v>
      </c>
      <c r="Y6695">
        <f t="shared" si="1052"/>
        <v>4797.3</v>
      </c>
    </row>
    <row r="6696" spans="1:25" x14ac:dyDescent="0.25">
      <c r="A6696" s="2">
        <v>6694</v>
      </c>
      <c r="B6696" s="2">
        <v>2015</v>
      </c>
      <c r="C6696" s="2">
        <v>10</v>
      </c>
      <c r="D6696" s="2">
        <v>6</v>
      </c>
      <c r="E6696" s="2">
        <v>21</v>
      </c>
      <c r="F6696" s="2">
        <v>14154</v>
      </c>
      <c r="G6696" s="2">
        <v>62886</v>
      </c>
      <c r="H6696">
        <v>15609</v>
      </c>
      <c r="I6696" s="2">
        <v>12071</v>
      </c>
      <c r="J6696">
        <v>14622</v>
      </c>
      <c r="K6696">
        <v>5826</v>
      </c>
      <c r="L6696">
        <v>81218</v>
      </c>
      <c r="M6696">
        <v>15640</v>
      </c>
      <c r="N6696">
        <v>30214</v>
      </c>
      <c r="O6696">
        <v>29241</v>
      </c>
      <c r="P6696">
        <f t="shared" si="1043"/>
        <v>2123.1</v>
      </c>
      <c r="Q6696">
        <f t="shared" si="1044"/>
        <v>9432.9</v>
      </c>
      <c r="R6696">
        <f t="shared" si="1045"/>
        <v>2341.35</v>
      </c>
      <c r="S6696">
        <f t="shared" si="1046"/>
        <v>1810.6499999999999</v>
      </c>
      <c r="T6696">
        <f t="shared" si="1047"/>
        <v>2193.2999999999997</v>
      </c>
      <c r="U6696">
        <f t="shared" si="1048"/>
        <v>873.9</v>
      </c>
      <c r="V6696">
        <f t="shared" si="1049"/>
        <v>12182.699999999999</v>
      </c>
      <c r="W6696">
        <f t="shared" si="1050"/>
        <v>2346</v>
      </c>
      <c r="X6696">
        <f t="shared" si="1051"/>
        <v>4532.0999999999995</v>
      </c>
      <c r="Y6696">
        <f t="shared" si="1052"/>
        <v>4386.1499999999996</v>
      </c>
    </row>
    <row r="6697" spans="1:25" x14ac:dyDescent="0.25">
      <c r="A6697" s="2">
        <v>6695</v>
      </c>
      <c r="B6697" s="2">
        <v>2015</v>
      </c>
      <c r="C6697" s="2">
        <v>10</v>
      </c>
      <c r="D6697" s="2">
        <v>6</v>
      </c>
      <c r="E6697" s="2">
        <v>22</v>
      </c>
      <c r="F6697" s="2">
        <v>12068</v>
      </c>
      <c r="G6697" s="2">
        <v>56012</v>
      </c>
      <c r="H6697">
        <v>13890</v>
      </c>
      <c r="I6697" s="2">
        <v>10242</v>
      </c>
      <c r="J6697">
        <v>14148</v>
      </c>
      <c r="K6697">
        <v>5515</v>
      </c>
      <c r="L6697">
        <v>71720</v>
      </c>
      <c r="M6697">
        <v>14296</v>
      </c>
      <c r="N6697">
        <v>26071</v>
      </c>
      <c r="O6697">
        <v>26526</v>
      </c>
      <c r="P6697">
        <f t="shared" si="1043"/>
        <v>1810.2</v>
      </c>
      <c r="Q6697">
        <f t="shared" si="1044"/>
        <v>8401.7999999999993</v>
      </c>
      <c r="R6697">
        <f t="shared" si="1045"/>
        <v>2083.5</v>
      </c>
      <c r="S6697">
        <f t="shared" si="1046"/>
        <v>1536.3</v>
      </c>
      <c r="T6697">
        <f t="shared" si="1047"/>
        <v>2122.1999999999998</v>
      </c>
      <c r="U6697">
        <f t="shared" si="1048"/>
        <v>827.25</v>
      </c>
      <c r="V6697">
        <f t="shared" si="1049"/>
        <v>10758</v>
      </c>
      <c r="W6697">
        <f t="shared" si="1050"/>
        <v>2144.4</v>
      </c>
      <c r="X6697">
        <f t="shared" si="1051"/>
        <v>3910.6499999999996</v>
      </c>
      <c r="Y6697">
        <f t="shared" si="1052"/>
        <v>3978.8999999999996</v>
      </c>
    </row>
    <row r="6698" spans="1:25" x14ac:dyDescent="0.25">
      <c r="A6698" s="2">
        <v>6696</v>
      </c>
      <c r="B6698" s="2">
        <v>2015</v>
      </c>
      <c r="C6698" s="2">
        <v>10</v>
      </c>
      <c r="D6698" s="2">
        <v>6</v>
      </c>
      <c r="E6698" s="2">
        <v>23</v>
      </c>
      <c r="F6698" s="2">
        <v>11473</v>
      </c>
      <c r="G6698" s="2">
        <v>50486</v>
      </c>
      <c r="H6698">
        <v>13118</v>
      </c>
      <c r="I6698" s="2">
        <v>9092</v>
      </c>
      <c r="J6698">
        <v>13526</v>
      </c>
      <c r="K6698">
        <v>5651</v>
      </c>
      <c r="L6698">
        <v>65923</v>
      </c>
      <c r="M6698">
        <v>12744</v>
      </c>
      <c r="N6698">
        <v>23159</v>
      </c>
      <c r="O6698">
        <v>24308</v>
      </c>
      <c r="P6698">
        <f t="shared" si="1043"/>
        <v>1720.95</v>
      </c>
      <c r="Q6698">
        <f t="shared" si="1044"/>
        <v>7572.9</v>
      </c>
      <c r="R6698">
        <f t="shared" si="1045"/>
        <v>1967.6999999999998</v>
      </c>
      <c r="S6698">
        <f t="shared" si="1046"/>
        <v>1363.8</v>
      </c>
      <c r="T6698">
        <f t="shared" si="1047"/>
        <v>2028.8999999999999</v>
      </c>
      <c r="U6698">
        <f t="shared" si="1048"/>
        <v>847.65</v>
      </c>
      <c r="V6698">
        <f t="shared" si="1049"/>
        <v>9888.4499999999989</v>
      </c>
      <c r="W6698">
        <f t="shared" si="1050"/>
        <v>1911.6</v>
      </c>
      <c r="X6698">
        <f t="shared" si="1051"/>
        <v>3473.85</v>
      </c>
      <c r="Y6698">
        <f t="shared" si="1052"/>
        <v>3646.2</v>
      </c>
    </row>
    <row r="6699" spans="1:25" x14ac:dyDescent="0.25">
      <c r="A6699" s="2">
        <v>6697</v>
      </c>
      <c r="B6699" s="2">
        <v>2015</v>
      </c>
      <c r="C6699" s="2">
        <v>10</v>
      </c>
      <c r="D6699" s="2">
        <v>7</v>
      </c>
      <c r="E6699" s="2">
        <v>0</v>
      </c>
      <c r="F6699" s="2">
        <v>10927</v>
      </c>
      <c r="G6699" s="2">
        <v>47873</v>
      </c>
      <c r="H6699">
        <v>12762</v>
      </c>
      <c r="I6699" s="2">
        <v>8571</v>
      </c>
      <c r="J6699">
        <v>12972</v>
      </c>
      <c r="K6699">
        <v>5481</v>
      </c>
      <c r="L6699">
        <v>62188</v>
      </c>
      <c r="M6699">
        <v>12391</v>
      </c>
      <c r="N6699">
        <v>21214</v>
      </c>
      <c r="O6699">
        <v>22031</v>
      </c>
      <c r="P6699">
        <f t="shared" si="1043"/>
        <v>1639.05</v>
      </c>
      <c r="Q6699">
        <f t="shared" si="1044"/>
        <v>7180.95</v>
      </c>
      <c r="R6699">
        <f t="shared" si="1045"/>
        <v>1914.3</v>
      </c>
      <c r="S6699">
        <f t="shared" si="1046"/>
        <v>1285.6499999999999</v>
      </c>
      <c r="T6699">
        <f t="shared" si="1047"/>
        <v>1945.8</v>
      </c>
      <c r="U6699">
        <f t="shared" si="1048"/>
        <v>822.15</v>
      </c>
      <c r="V6699">
        <f t="shared" si="1049"/>
        <v>9328.1999999999989</v>
      </c>
      <c r="W6699">
        <f t="shared" si="1050"/>
        <v>1858.6499999999999</v>
      </c>
      <c r="X6699">
        <f t="shared" si="1051"/>
        <v>3182.1</v>
      </c>
      <c r="Y6699">
        <f t="shared" si="1052"/>
        <v>3304.65</v>
      </c>
    </row>
    <row r="6700" spans="1:25" x14ac:dyDescent="0.25">
      <c r="A6700" s="2">
        <v>6698</v>
      </c>
      <c r="B6700" s="2">
        <v>2015</v>
      </c>
      <c r="C6700" s="2">
        <v>10</v>
      </c>
      <c r="D6700" s="2">
        <v>7</v>
      </c>
      <c r="E6700" s="2">
        <v>1</v>
      </c>
      <c r="F6700" s="2">
        <v>10147</v>
      </c>
      <c r="G6700" s="2">
        <v>46505</v>
      </c>
      <c r="H6700">
        <v>12772</v>
      </c>
      <c r="I6700" s="2">
        <v>8215</v>
      </c>
      <c r="J6700">
        <v>12567</v>
      </c>
      <c r="K6700">
        <v>5369</v>
      </c>
      <c r="L6700">
        <v>60068</v>
      </c>
      <c r="M6700">
        <v>12090</v>
      </c>
      <c r="N6700">
        <v>21086</v>
      </c>
      <c r="O6700">
        <v>21212</v>
      </c>
      <c r="P6700">
        <f t="shared" si="1043"/>
        <v>1522.05</v>
      </c>
      <c r="Q6700">
        <f t="shared" si="1044"/>
        <v>6975.75</v>
      </c>
      <c r="R6700">
        <f t="shared" si="1045"/>
        <v>1915.8</v>
      </c>
      <c r="S6700">
        <f t="shared" si="1046"/>
        <v>1232.25</v>
      </c>
      <c r="T6700">
        <f t="shared" si="1047"/>
        <v>1885.05</v>
      </c>
      <c r="U6700">
        <f t="shared" si="1048"/>
        <v>805.35</v>
      </c>
      <c r="V6700">
        <f t="shared" si="1049"/>
        <v>9010.1999999999989</v>
      </c>
      <c r="W6700">
        <f t="shared" si="1050"/>
        <v>1813.5</v>
      </c>
      <c r="X6700">
        <f t="shared" si="1051"/>
        <v>3162.9</v>
      </c>
      <c r="Y6700">
        <f t="shared" si="1052"/>
        <v>3181.7999999999997</v>
      </c>
    </row>
    <row r="6701" spans="1:25" x14ac:dyDescent="0.25">
      <c r="A6701" s="2">
        <v>6699</v>
      </c>
      <c r="B6701" s="2">
        <v>2015</v>
      </c>
      <c r="C6701" s="2">
        <v>10</v>
      </c>
      <c r="D6701" s="2">
        <v>7</v>
      </c>
      <c r="E6701" s="2">
        <v>2</v>
      </c>
      <c r="F6701" s="2">
        <v>9574</v>
      </c>
      <c r="G6701" s="2">
        <v>45993</v>
      </c>
      <c r="H6701">
        <v>12517</v>
      </c>
      <c r="I6701" s="2">
        <v>8243</v>
      </c>
      <c r="J6701">
        <v>12404</v>
      </c>
      <c r="K6701">
        <v>5340</v>
      </c>
      <c r="L6701">
        <v>59066</v>
      </c>
      <c r="M6701">
        <v>11956</v>
      </c>
      <c r="N6701">
        <v>21036</v>
      </c>
      <c r="O6701">
        <v>21044</v>
      </c>
      <c r="P6701">
        <f t="shared" si="1043"/>
        <v>1436.1</v>
      </c>
      <c r="Q6701">
        <f t="shared" si="1044"/>
        <v>6898.95</v>
      </c>
      <c r="R6701">
        <f t="shared" si="1045"/>
        <v>1877.55</v>
      </c>
      <c r="S6701">
        <f t="shared" si="1046"/>
        <v>1236.45</v>
      </c>
      <c r="T6701">
        <f t="shared" si="1047"/>
        <v>1860.6</v>
      </c>
      <c r="U6701">
        <f t="shared" si="1048"/>
        <v>801</v>
      </c>
      <c r="V6701">
        <f t="shared" si="1049"/>
        <v>8859.9</v>
      </c>
      <c r="W6701">
        <f t="shared" si="1050"/>
        <v>1793.3999999999999</v>
      </c>
      <c r="X6701">
        <f t="shared" si="1051"/>
        <v>3155.4</v>
      </c>
      <c r="Y6701">
        <f t="shared" si="1052"/>
        <v>3156.6</v>
      </c>
    </row>
    <row r="6702" spans="1:25" x14ac:dyDescent="0.25">
      <c r="A6702" s="2">
        <v>6700</v>
      </c>
      <c r="B6702" s="2">
        <v>2015</v>
      </c>
      <c r="C6702" s="2">
        <v>10</v>
      </c>
      <c r="D6702" s="2">
        <v>7</v>
      </c>
      <c r="E6702" s="2">
        <v>3</v>
      </c>
      <c r="F6702" s="2">
        <v>10328</v>
      </c>
      <c r="G6702" s="2">
        <v>47465</v>
      </c>
      <c r="H6702">
        <v>12704</v>
      </c>
      <c r="I6702" s="2">
        <v>8381</v>
      </c>
      <c r="J6702">
        <v>12492</v>
      </c>
      <c r="K6702">
        <v>5307</v>
      </c>
      <c r="L6702">
        <v>60288</v>
      </c>
      <c r="M6702">
        <v>12179</v>
      </c>
      <c r="N6702">
        <v>21772</v>
      </c>
      <c r="O6702">
        <v>22365</v>
      </c>
      <c r="P6702">
        <f t="shared" si="1043"/>
        <v>1549.2</v>
      </c>
      <c r="Q6702">
        <f t="shared" si="1044"/>
        <v>7119.75</v>
      </c>
      <c r="R6702">
        <f t="shared" si="1045"/>
        <v>1905.6</v>
      </c>
      <c r="S6702">
        <f t="shared" si="1046"/>
        <v>1257.1499999999999</v>
      </c>
      <c r="T6702">
        <f t="shared" si="1047"/>
        <v>1873.8</v>
      </c>
      <c r="U6702">
        <f t="shared" si="1048"/>
        <v>796.05</v>
      </c>
      <c r="V6702">
        <f t="shared" si="1049"/>
        <v>9043.1999999999989</v>
      </c>
      <c r="W6702">
        <f t="shared" si="1050"/>
        <v>1826.85</v>
      </c>
      <c r="X6702">
        <f t="shared" si="1051"/>
        <v>3265.7999999999997</v>
      </c>
      <c r="Y6702">
        <f t="shared" si="1052"/>
        <v>3354.75</v>
      </c>
    </row>
    <row r="6703" spans="1:25" x14ac:dyDescent="0.25">
      <c r="A6703" s="2">
        <v>6701</v>
      </c>
      <c r="B6703" s="2">
        <v>2015</v>
      </c>
      <c r="C6703" s="2">
        <v>10</v>
      </c>
      <c r="D6703" s="2">
        <v>7</v>
      </c>
      <c r="E6703" s="2">
        <v>4</v>
      </c>
      <c r="F6703" s="2">
        <v>11050</v>
      </c>
      <c r="G6703" s="2">
        <v>52093</v>
      </c>
      <c r="H6703">
        <v>13742</v>
      </c>
      <c r="I6703" s="2">
        <v>9500</v>
      </c>
      <c r="J6703">
        <v>12942</v>
      </c>
      <c r="K6703">
        <v>5592</v>
      </c>
      <c r="L6703">
        <v>65876</v>
      </c>
      <c r="M6703">
        <v>12460</v>
      </c>
      <c r="N6703">
        <v>23646</v>
      </c>
      <c r="O6703">
        <v>25124</v>
      </c>
      <c r="P6703">
        <f t="shared" si="1043"/>
        <v>1657.5</v>
      </c>
      <c r="Q6703">
        <f t="shared" si="1044"/>
        <v>7813.95</v>
      </c>
      <c r="R6703">
        <f t="shared" si="1045"/>
        <v>2061.2999999999997</v>
      </c>
      <c r="S6703">
        <f t="shared" si="1046"/>
        <v>1425</v>
      </c>
      <c r="T6703">
        <f t="shared" si="1047"/>
        <v>1941.3</v>
      </c>
      <c r="U6703">
        <f t="shared" si="1048"/>
        <v>838.8</v>
      </c>
      <c r="V6703">
        <f t="shared" si="1049"/>
        <v>9881.4</v>
      </c>
      <c r="W6703">
        <f t="shared" si="1050"/>
        <v>1869</v>
      </c>
      <c r="X6703">
        <f t="shared" si="1051"/>
        <v>3546.9</v>
      </c>
      <c r="Y6703">
        <f t="shared" si="1052"/>
        <v>3768.6</v>
      </c>
    </row>
    <row r="6704" spans="1:25" x14ac:dyDescent="0.25">
      <c r="A6704" s="2">
        <v>6702</v>
      </c>
      <c r="B6704" s="2">
        <v>2015</v>
      </c>
      <c r="C6704" s="2">
        <v>10</v>
      </c>
      <c r="D6704" s="2">
        <v>7</v>
      </c>
      <c r="E6704" s="2">
        <v>5</v>
      </c>
      <c r="F6704" s="2">
        <v>12497</v>
      </c>
      <c r="G6704" s="2">
        <v>59222</v>
      </c>
      <c r="H6704">
        <v>15574</v>
      </c>
      <c r="I6704" s="2">
        <v>11970</v>
      </c>
      <c r="J6704">
        <v>13607</v>
      </c>
      <c r="K6704">
        <v>6124</v>
      </c>
      <c r="L6704">
        <v>72535</v>
      </c>
      <c r="M6704">
        <v>13658</v>
      </c>
      <c r="N6704">
        <v>26887</v>
      </c>
      <c r="O6704">
        <v>28303</v>
      </c>
      <c r="P6704">
        <f t="shared" si="1043"/>
        <v>1874.55</v>
      </c>
      <c r="Q6704">
        <f t="shared" si="1044"/>
        <v>8883.2999999999993</v>
      </c>
      <c r="R6704">
        <f t="shared" si="1045"/>
        <v>2336.1</v>
      </c>
      <c r="S6704">
        <f t="shared" si="1046"/>
        <v>1795.5</v>
      </c>
      <c r="T6704">
        <f t="shared" si="1047"/>
        <v>2041.05</v>
      </c>
      <c r="U6704">
        <f t="shared" si="1048"/>
        <v>918.6</v>
      </c>
      <c r="V6704">
        <f t="shared" si="1049"/>
        <v>10880.25</v>
      </c>
      <c r="W6704">
        <f t="shared" si="1050"/>
        <v>2048.6999999999998</v>
      </c>
      <c r="X6704">
        <f t="shared" si="1051"/>
        <v>4033.0499999999997</v>
      </c>
      <c r="Y6704">
        <f t="shared" si="1052"/>
        <v>4245.45</v>
      </c>
    </row>
    <row r="6705" spans="1:25" x14ac:dyDescent="0.25">
      <c r="A6705" s="2">
        <v>6703</v>
      </c>
      <c r="B6705" s="2">
        <v>2015</v>
      </c>
      <c r="C6705" s="2">
        <v>10</v>
      </c>
      <c r="D6705" s="2">
        <v>7</v>
      </c>
      <c r="E6705" s="2">
        <v>6</v>
      </c>
      <c r="F6705" s="2">
        <v>13183</v>
      </c>
      <c r="G6705" s="2">
        <v>64936</v>
      </c>
      <c r="H6705">
        <v>16311</v>
      </c>
      <c r="I6705" s="2">
        <v>13658</v>
      </c>
      <c r="J6705">
        <v>14497</v>
      </c>
      <c r="K6705">
        <v>6207</v>
      </c>
      <c r="L6705">
        <v>75868</v>
      </c>
      <c r="M6705">
        <v>14474</v>
      </c>
      <c r="N6705">
        <v>28492</v>
      </c>
      <c r="O6705">
        <v>31347</v>
      </c>
      <c r="P6705">
        <f t="shared" si="1043"/>
        <v>1977.4499999999998</v>
      </c>
      <c r="Q6705">
        <f t="shared" si="1044"/>
        <v>9740.4</v>
      </c>
      <c r="R6705">
        <f t="shared" si="1045"/>
        <v>2446.65</v>
      </c>
      <c r="S6705">
        <f t="shared" si="1046"/>
        <v>2048.6999999999998</v>
      </c>
      <c r="T6705">
        <f t="shared" si="1047"/>
        <v>2174.5499999999997</v>
      </c>
      <c r="U6705">
        <f t="shared" si="1048"/>
        <v>931.05</v>
      </c>
      <c r="V6705">
        <f t="shared" si="1049"/>
        <v>11380.199999999999</v>
      </c>
      <c r="W6705">
        <f t="shared" si="1050"/>
        <v>2171.1</v>
      </c>
      <c r="X6705">
        <f t="shared" si="1051"/>
        <v>4273.8</v>
      </c>
      <c r="Y6705">
        <f t="shared" si="1052"/>
        <v>4702.05</v>
      </c>
    </row>
    <row r="6706" spans="1:25" x14ac:dyDescent="0.25">
      <c r="A6706" s="2">
        <v>6704</v>
      </c>
      <c r="B6706" s="2">
        <v>2015</v>
      </c>
      <c r="C6706" s="2">
        <v>10</v>
      </c>
      <c r="D6706" s="2">
        <v>7</v>
      </c>
      <c r="E6706" s="2">
        <v>7</v>
      </c>
      <c r="F6706" s="2">
        <v>12862</v>
      </c>
      <c r="G6706" s="2">
        <v>66540</v>
      </c>
      <c r="H6706">
        <v>16993</v>
      </c>
      <c r="I6706" s="2">
        <v>14486</v>
      </c>
      <c r="J6706">
        <v>14779</v>
      </c>
      <c r="K6706">
        <v>6196</v>
      </c>
      <c r="L6706">
        <v>76810</v>
      </c>
      <c r="M6706">
        <v>14587</v>
      </c>
      <c r="N6706">
        <v>29606</v>
      </c>
      <c r="O6706">
        <v>31864</v>
      </c>
      <c r="P6706">
        <f t="shared" si="1043"/>
        <v>1929.3</v>
      </c>
      <c r="Q6706">
        <f t="shared" si="1044"/>
        <v>9981</v>
      </c>
      <c r="R6706">
        <f t="shared" si="1045"/>
        <v>2548.9499999999998</v>
      </c>
      <c r="S6706">
        <f t="shared" si="1046"/>
        <v>2172.9</v>
      </c>
      <c r="T6706">
        <f t="shared" si="1047"/>
        <v>2216.85</v>
      </c>
      <c r="U6706">
        <f t="shared" si="1048"/>
        <v>929.4</v>
      </c>
      <c r="V6706">
        <f t="shared" si="1049"/>
        <v>11521.5</v>
      </c>
      <c r="W6706">
        <f t="shared" si="1050"/>
        <v>2188.0499999999997</v>
      </c>
      <c r="X6706">
        <f t="shared" si="1051"/>
        <v>4440.8999999999996</v>
      </c>
      <c r="Y6706">
        <f t="shared" si="1052"/>
        <v>4779.5999999999995</v>
      </c>
    </row>
    <row r="6707" spans="1:25" x14ac:dyDescent="0.25">
      <c r="A6707" s="2">
        <v>6705</v>
      </c>
      <c r="B6707" s="2">
        <v>2015</v>
      </c>
      <c r="C6707" s="2">
        <v>10</v>
      </c>
      <c r="D6707" s="2">
        <v>7</v>
      </c>
      <c r="E6707" s="2">
        <v>8</v>
      </c>
      <c r="F6707" s="2">
        <v>12167</v>
      </c>
      <c r="G6707" s="2">
        <v>68283</v>
      </c>
      <c r="H6707">
        <v>17897</v>
      </c>
      <c r="I6707" s="2">
        <v>14779</v>
      </c>
      <c r="J6707">
        <v>14980</v>
      </c>
      <c r="K6707">
        <v>6219</v>
      </c>
      <c r="L6707">
        <v>81058</v>
      </c>
      <c r="M6707">
        <v>14107</v>
      </c>
      <c r="N6707">
        <v>31928</v>
      </c>
      <c r="O6707">
        <v>32995</v>
      </c>
      <c r="P6707">
        <f t="shared" si="1043"/>
        <v>1825.05</v>
      </c>
      <c r="Q6707">
        <f t="shared" si="1044"/>
        <v>10242.449999999999</v>
      </c>
      <c r="R6707">
        <f t="shared" si="1045"/>
        <v>2684.5499999999997</v>
      </c>
      <c r="S6707">
        <f t="shared" si="1046"/>
        <v>2216.85</v>
      </c>
      <c r="T6707">
        <f t="shared" si="1047"/>
        <v>2247</v>
      </c>
      <c r="U6707">
        <f t="shared" si="1048"/>
        <v>932.84999999999991</v>
      </c>
      <c r="V6707">
        <f t="shared" si="1049"/>
        <v>12158.699999999999</v>
      </c>
      <c r="W6707">
        <f t="shared" si="1050"/>
        <v>2116.0499999999997</v>
      </c>
      <c r="X6707">
        <f t="shared" si="1051"/>
        <v>4789.2</v>
      </c>
      <c r="Y6707">
        <f t="shared" si="1052"/>
        <v>4949.25</v>
      </c>
    </row>
    <row r="6708" spans="1:25" x14ac:dyDescent="0.25">
      <c r="A6708" s="2">
        <v>6706</v>
      </c>
      <c r="B6708" s="2">
        <v>2015</v>
      </c>
      <c r="C6708" s="2">
        <v>10</v>
      </c>
      <c r="D6708" s="2">
        <v>7</v>
      </c>
      <c r="E6708" s="2">
        <v>9</v>
      </c>
      <c r="F6708" s="2">
        <v>12978</v>
      </c>
      <c r="G6708" s="2">
        <v>69378</v>
      </c>
      <c r="H6708">
        <v>19102</v>
      </c>
      <c r="I6708" s="2">
        <v>14750</v>
      </c>
      <c r="J6708">
        <v>15322</v>
      </c>
      <c r="K6708">
        <v>6192</v>
      </c>
      <c r="L6708">
        <v>85210</v>
      </c>
      <c r="M6708">
        <v>14199</v>
      </c>
      <c r="N6708">
        <v>34474</v>
      </c>
      <c r="O6708">
        <v>33430</v>
      </c>
      <c r="P6708">
        <f t="shared" si="1043"/>
        <v>1946.6999999999998</v>
      </c>
      <c r="Q6708">
        <f t="shared" si="1044"/>
        <v>10406.699999999999</v>
      </c>
      <c r="R6708">
        <f t="shared" si="1045"/>
        <v>2865.2999999999997</v>
      </c>
      <c r="S6708">
        <f t="shared" si="1046"/>
        <v>2212.5</v>
      </c>
      <c r="T6708">
        <f t="shared" si="1047"/>
        <v>2298.2999999999997</v>
      </c>
      <c r="U6708">
        <f t="shared" si="1048"/>
        <v>928.8</v>
      </c>
      <c r="V6708">
        <f t="shared" si="1049"/>
        <v>12781.5</v>
      </c>
      <c r="W6708">
        <f t="shared" si="1050"/>
        <v>2129.85</v>
      </c>
      <c r="X6708">
        <f t="shared" si="1051"/>
        <v>5171.0999999999995</v>
      </c>
      <c r="Y6708">
        <f t="shared" si="1052"/>
        <v>5014.5</v>
      </c>
    </row>
    <row r="6709" spans="1:25" x14ac:dyDescent="0.25">
      <c r="A6709" s="2">
        <v>6707</v>
      </c>
      <c r="B6709" s="2">
        <v>2015</v>
      </c>
      <c r="C6709" s="2">
        <v>10</v>
      </c>
      <c r="D6709" s="2">
        <v>7</v>
      </c>
      <c r="E6709" s="2">
        <v>10</v>
      </c>
      <c r="F6709" s="2">
        <v>13399</v>
      </c>
      <c r="G6709" s="2">
        <v>70702</v>
      </c>
      <c r="H6709">
        <v>19552</v>
      </c>
      <c r="I6709" s="2">
        <v>14876</v>
      </c>
      <c r="J6709">
        <v>15747</v>
      </c>
      <c r="K6709">
        <v>6259</v>
      </c>
      <c r="L6709">
        <v>89881</v>
      </c>
      <c r="M6709">
        <v>14543</v>
      </c>
      <c r="N6709">
        <v>37465</v>
      </c>
      <c r="O6709">
        <v>34085</v>
      </c>
      <c r="P6709">
        <f t="shared" si="1043"/>
        <v>2009.85</v>
      </c>
      <c r="Q6709">
        <f t="shared" si="1044"/>
        <v>10605.3</v>
      </c>
      <c r="R6709">
        <f t="shared" si="1045"/>
        <v>2932.7999999999997</v>
      </c>
      <c r="S6709">
        <f t="shared" si="1046"/>
        <v>2231.4</v>
      </c>
      <c r="T6709">
        <f t="shared" si="1047"/>
        <v>2362.0499999999997</v>
      </c>
      <c r="U6709">
        <f t="shared" si="1048"/>
        <v>938.84999999999991</v>
      </c>
      <c r="V6709">
        <f t="shared" si="1049"/>
        <v>13482.15</v>
      </c>
      <c r="W6709">
        <f t="shared" si="1050"/>
        <v>2181.4499999999998</v>
      </c>
      <c r="X6709">
        <f t="shared" si="1051"/>
        <v>5619.75</v>
      </c>
      <c r="Y6709">
        <f t="shared" si="1052"/>
        <v>5112.75</v>
      </c>
    </row>
    <row r="6710" spans="1:25" x14ac:dyDescent="0.25">
      <c r="A6710" s="2">
        <v>6708</v>
      </c>
      <c r="B6710" s="2">
        <v>2015</v>
      </c>
      <c r="C6710" s="2">
        <v>10</v>
      </c>
      <c r="D6710" s="2">
        <v>7</v>
      </c>
      <c r="E6710" s="2">
        <v>11</v>
      </c>
      <c r="F6710" s="2">
        <v>13947</v>
      </c>
      <c r="G6710" s="2">
        <v>71998</v>
      </c>
      <c r="H6710">
        <v>20395</v>
      </c>
      <c r="I6710" s="2">
        <v>14948</v>
      </c>
      <c r="J6710">
        <v>15912</v>
      </c>
      <c r="K6710">
        <v>6329</v>
      </c>
      <c r="L6710">
        <v>95034</v>
      </c>
      <c r="M6710">
        <v>15002</v>
      </c>
      <c r="N6710">
        <v>40319</v>
      </c>
      <c r="O6710">
        <v>34002</v>
      </c>
      <c r="P6710">
        <f t="shared" si="1043"/>
        <v>2092.0499999999997</v>
      </c>
      <c r="Q6710">
        <f t="shared" si="1044"/>
        <v>10799.699999999999</v>
      </c>
      <c r="R6710">
        <f t="shared" si="1045"/>
        <v>3059.25</v>
      </c>
      <c r="S6710">
        <f t="shared" si="1046"/>
        <v>2242.1999999999998</v>
      </c>
      <c r="T6710">
        <f t="shared" si="1047"/>
        <v>2386.7999999999997</v>
      </c>
      <c r="U6710">
        <f t="shared" si="1048"/>
        <v>949.34999999999991</v>
      </c>
      <c r="V6710">
        <f t="shared" si="1049"/>
        <v>14255.1</v>
      </c>
      <c r="W6710">
        <f t="shared" si="1050"/>
        <v>2250.2999999999997</v>
      </c>
      <c r="X6710">
        <f t="shared" si="1051"/>
        <v>6047.8499999999995</v>
      </c>
      <c r="Y6710">
        <f t="shared" si="1052"/>
        <v>5100.3</v>
      </c>
    </row>
    <row r="6711" spans="1:25" x14ac:dyDescent="0.25">
      <c r="A6711" s="2">
        <v>6709</v>
      </c>
      <c r="B6711" s="2">
        <v>2015</v>
      </c>
      <c r="C6711" s="2">
        <v>10</v>
      </c>
      <c r="D6711" s="2">
        <v>7</v>
      </c>
      <c r="E6711" s="2">
        <v>12</v>
      </c>
      <c r="F6711" s="2">
        <v>15235</v>
      </c>
      <c r="G6711" s="2">
        <v>73751</v>
      </c>
      <c r="H6711">
        <v>21006</v>
      </c>
      <c r="I6711" s="2">
        <v>14926</v>
      </c>
      <c r="J6711">
        <v>15916</v>
      </c>
      <c r="K6711">
        <v>6393</v>
      </c>
      <c r="L6711">
        <v>98369</v>
      </c>
      <c r="M6711">
        <v>15304</v>
      </c>
      <c r="N6711">
        <v>42784</v>
      </c>
      <c r="O6711">
        <v>34539</v>
      </c>
      <c r="P6711">
        <f t="shared" si="1043"/>
        <v>2285.25</v>
      </c>
      <c r="Q6711">
        <f t="shared" si="1044"/>
        <v>11062.65</v>
      </c>
      <c r="R6711">
        <f t="shared" si="1045"/>
        <v>3150.9</v>
      </c>
      <c r="S6711">
        <f t="shared" si="1046"/>
        <v>2238.9</v>
      </c>
      <c r="T6711">
        <f t="shared" si="1047"/>
        <v>2387.4</v>
      </c>
      <c r="U6711">
        <f t="shared" si="1048"/>
        <v>958.94999999999993</v>
      </c>
      <c r="V6711">
        <f t="shared" si="1049"/>
        <v>14755.349999999999</v>
      </c>
      <c r="W6711">
        <f t="shared" si="1050"/>
        <v>2295.6</v>
      </c>
      <c r="X6711">
        <f t="shared" si="1051"/>
        <v>6417.5999999999995</v>
      </c>
      <c r="Y6711">
        <f t="shared" si="1052"/>
        <v>5180.8499999999995</v>
      </c>
    </row>
    <row r="6712" spans="1:25" x14ac:dyDescent="0.25">
      <c r="A6712" s="2">
        <v>6710</v>
      </c>
      <c r="B6712" s="2">
        <v>2015</v>
      </c>
      <c r="C6712" s="2">
        <v>10</v>
      </c>
      <c r="D6712" s="2">
        <v>7</v>
      </c>
      <c r="E6712" s="2">
        <v>13</v>
      </c>
      <c r="F6712" s="2">
        <v>15781</v>
      </c>
      <c r="G6712" s="2">
        <v>73597</v>
      </c>
      <c r="H6712">
        <v>21494</v>
      </c>
      <c r="I6712" s="2">
        <v>14943</v>
      </c>
      <c r="J6712">
        <v>15893</v>
      </c>
      <c r="K6712">
        <v>6460</v>
      </c>
      <c r="L6712">
        <v>100929</v>
      </c>
      <c r="M6712">
        <v>15585</v>
      </c>
      <c r="N6712">
        <v>44218</v>
      </c>
      <c r="O6712">
        <v>34986</v>
      </c>
      <c r="P6712">
        <f t="shared" si="1043"/>
        <v>2367.15</v>
      </c>
      <c r="Q6712">
        <f t="shared" si="1044"/>
        <v>11039.55</v>
      </c>
      <c r="R6712">
        <f t="shared" si="1045"/>
        <v>3224.1</v>
      </c>
      <c r="S6712">
        <f t="shared" si="1046"/>
        <v>2241.4499999999998</v>
      </c>
      <c r="T6712">
        <f t="shared" si="1047"/>
        <v>2383.9499999999998</v>
      </c>
      <c r="U6712">
        <f t="shared" si="1048"/>
        <v>969</v>
      </c>
      <c r="V6712">
        <f t="shared" si="1049"/>
        <v>15139.349999999999</v>
      </c>
      <c r="W6712">
        <f t="shared" si="1050"/>
        <v>2337.75</v>
      </c>
      <c r="X6712">
        <f t="shared" si="1051"/>
        <v>6632.7</v>
      </c>
      <c r="Y6712">
        <f t="shared" si="1052"/>
        <v>5247.9</v>
      </c>
    </row>
    <row r="6713" spans="1:25" x14ac:dyDescent="0.25">
      <c r="A6713" s="2">
        <v>6711</v>
      </c>
      <c r="B6713" s="2">
        <v>2015</v>
      </c>
      <c r="C6713" s="2">
        <v>10</v>
      </c>
      <c r="D6713" s="2">
        <v>7</v>
      </c>
      <c r="E6713" s="2">
        <v>14</v>
      </c>
      <c r="F6713" s="2">
        <v>16398</v>
      </c>
      <c r="G6713" s="2">
        <v>73520</v>
      </c>
      <c r="H6713">
        <v>22026</v>
      </c>
      <c r="I6713" s="2">
        <v>15121</v>
      </c>
      <c r="J6713">
        <v>15900</v>
      </c>
      <c r="K6713">
        <v>6481</v>
      </c>
      <c r="L6713">
        <v>103544</v>
      </c>
      <c r="M6713">
        <v>16143</v>
      </c>
      <c r="N6713">
        <v>44954</v>
      </c>
      <c r="O6713">
        <v>34256</v>
      </c>
      <c r="P6713">
        <f t="shared" si="1043"/>
        <v>2459.6999999999998</v>
      </c>
      <c r="Q6713">
        <f t="shared" si="1044"/>
        <v>11028</v>
      </c>
      <c r="R6713">
        <f t="shared" si="1045"/>
        <v>3303.9</v>
      </c>
      <c r="S6713">
        <f t="shared" si="1046"/>
        <v>2268.15</v>
      </c>
      <c r="T6713">
        <f t="shared" si="1047"/>
        <v>2385</v>
      </c>
      <c r="U6713">
        <f t="shared" si="1048"/>
        <v>972.15</v>
      </c>
      <c r="V6713">
        <f t="shared" si="1049"/>
        <v>15531.599999999999</v>
      </c>
      <c r="W6713">
        <f t="shared" si="1050"/>
        <v>2421.4499999999998</v>
      </c>
      <c r="X6713">
        <f t="shared" si="1051"/>
        <v>6743.0999999999995</v>
      </c>
      <c r="Y6713">
        <f t="shared" si="1052"/>
        <v>5138.3999999999996</v>
      </c>
    </row>
    <row r="6714" spans="1:25" x14ac:dyDescent="0.25">
      <c r="A6714" s="2">
        <v>6712</v>
      </c>
      <c r="B6714" s="2">
        <v>2015</v>
      </c>
      <c r="C6714" s="2">
        <v>10</v>
      </c>
      <c r="D6714" s="2">
        <v>7</v>
      </c>
      <c r="E6714" s="2">
        <v>15</v>
      </c>
      <c r="F6714" s="2">
        <v>17163</v>
      </c>
      <c r="G6714" s="2">
        <v>73770</v>
      </c>
      <c r="H6714">
        <v>21925</v>
      </c>
      <c r="I6714" s="2">
        <v>15453</v>
      </c>
      <c r="J6714">
        <v>16013</v>
      </c>
      <c r="K6714">
        <v>6434</v>
      </c>
      <c r="L6714">
        <v>103839</v>
      </c>
      <c r="M6714">
        <v>16447</v>
      </c>
      <c r="N6714">
        <v>44919</v>
      </c>
      <c r="O6714">
        <v>34215</v>
      </c>
      <c r="P6714">
        <f t="shared" si="1043"/>
        <v>2574.4499999999998</v>
      </c>
      <c r="Q6714">
        <f t="shared" si="1044"/>
        <v>11065.5</v>
      </c>
      <c r="R6714">
        <f t="shared" si="1045"/>
        <v>3288.75</v>
      </c>
      <c r="S6714">
        <f t="shared" si="1046"/>
        <v>2317.9499999999998</v>
      </c>
      <c r="T6714">
        <f t="shared" si="1047"/>
        <v>2401.9499999999998</v>
      </c>
      <c r="U6714">
        <f t="shared" si="1048"/>
        <v>965.09999999999991</v>
      </c>
      <c r="V6714">
        <f t="shared" si="1049"/>
        <v>15575.849999999999</v>
      </c>
      <c r="W6714">
        <f t="shared" si="1050"/>
        <v>2467.0499999999997</v>
      </c>
      <c r="X6714">
        <f t="shared" si="1051"/>
        <v>6737.8499999999995</v>
      </c>
      <c r="Y6714">
        <f t="shared" si="1052"/>
        <v>5132.25</v>
      </c>
    </row>
    <row r="6715" spans="1:25" x14ac:dyDescent="0.25">
      <c r="A6715" s="2">
        <v>6713</v>
      </c>
      <c r="B6715" s="2">
        <v>2015</v>
      </c>
      <c r="C6715" s="2">
        <v>10</v>
      </c>
      <c r="D6715" s="2">
        <v>7</v>
      </c>
      <c r="E6715" s="2">
        <v>16</v>
      </c>
      <c r="F6715" s="2">
        <v>18103</v>
      </c>
      <c r="G6715" s="2">
        <v>73180</v>
      </c>
      <c r="H6715">
        <v>21878</v>
      </c>
      <c r="I6715" s="2">
        <v>15461</v>
      </c>
      <c r="J6715">
        <v>15809</v>
      </c>
      <c r="K6715">
        <v>6440</v>
      </c>
      <c r="L6715">
        <v>102763</v>
      </c>
      <c r="M6715">
        <v>16895</v>
      </c>
      <c r="N6715">
        <v>43676</v>
      </c>
      <c r="O6715">
        <v>34348</v>
      </c>
      <c r="P6715">
        <f t="shared" si="1043"/>
        <v>2715.45</v>
      </c>
      <c r="Q6715">
        <f t="shared" si="1044"/>
        <v>10977</v>
      </c>
      <c r="R6715">
        <f t="shared" si="1045"/>
        <v>3281.7</v>
      </c>
      <c r="S6715">
        <f t="shared" si="1046"/>
        <v>2319.15</v>
      </c>
      <c r="T6715">
        <f t="shared" si="1047"/>
        <v>2371.35</v>
      </c>
      <c r="U6715">
        <f t="shared" si="1048"/>
        <v>966</v>
      </c>
      <c r="V6715">
        <f t="shared" si="1049"/>
        <v>15414.449999999999</v>
      </c>
      <c r="W6715">
        <f t="shared" si="1050"/>
        <v>2534.25</v>
      </c>
      <c r="X6715">
        <f t="shared" si="1051"/>
        <v>6551.4</v>
      </c>
      <c r="Y6715">
        <f t="shared" si="1052"/>
        <v>5152.2</v>
      </c>
    </row>
    <row r="6716" spans="1:25" x14ac:dyDescent="0.25">
      <c r="A6716" s="2">
        <v>6714</v>
      </c>
      <c r="B6716" s="2">
        <v>2015</v>
      </c>
      <c r="C6716" s="2">
        <v>10</v>
      </c>
      <c r="D6716" s="2">
        <v>7</v>
      </c>
      <c r="E6716" s="2">
        <v>17</v>
      </c>
      <c r="F6716" s="2">
        <v>18936</v>
      </c>
      <c r="G6716" s="2">
        <v>72415</v>
      </c>
      <c r="H6716">
        <v>21496</v>
      </c>
      <c r="I6716" s="2">
        <v>15541</v>
      </c>
      <c r="J6716">
        <v>15715</v>
      </c>
      <c r="K6716">
        <v>6459</v>
      </c>
      <c r="L6716">
        <v>100529</v>
      </c>
      <c r="M6716">
        <v>17392</v>
      </c>
      <c r="N6716">
        <v>41987</v>
      </c>
      <c r="O6716">
        <v>34285</v>
      </c>
      <c r="P6716">
        <f t="shared" si="1043"/>
        <v>2840.4</v>
      </c>
      <c r="Q6716">
        <f t="shared" si="1044"/>
        <v>10862.25</v>
      </c>
      <c r="R6716">
        <f t="shared" si="1045"/>
        <v>3224.4</v>
      </c>
      <c r="S6716">
        <f t="shared" si="1046"/>
        <v>2331.15</v>
      </c>
      <c r="T6716">
        <f t="shared" si="1047"/>
        <v>2357.25</v>
      </c>
      <c r="U6716">
        <f t="shared" si="1048"/>
        <v>968.84999999999991</v>
      </c>
      <c r="V6716">
        <f t="shared" si="1049"/>
        <v>15079.349999999999</v>
      </c>
      <c r="W6716">
        <f t="shared" si="1050"/>
        <v>2608.7999999999997</v>
      </c>
      <c r="X6716">
        <f t="shared" si="1051"/>
        <v>6298.05</v>
      </c>
      <c r="Y6716">
        <f t="shared" si="1052"/>
        <v>5142.75</v>
      </c>
    </row>
    <row r="6717" spans="1:25" x14ac:dyDescent="0.25">
      <c r="A6717" s="2">
        <v>6715</v>
      </c>
      <c r="B6717" s="2">
        <v>2015</v>
      </c>
      <c r="C6717" s="2">
        <v>10</v>
      </c>
      <c r="D6717" s="2">
        <v>7</v>
      </c>
      <c r="E6717" s="2">
        <v>18</v>
      </c>
      <c r="F6717" s="2">
        <v>18682</v>
      </c>
      <c r="G6717" s="2">
        <v>72989</v>
      </c>
      <c r="H6717">
        <v>21049</v>
      </c>
      <c r="I6717" s="2">
        <v>16129</v>
      </c>
      <c r="J6717">
        <v>15706</v>
      </c>
      <c r="K6717">
        <v>6531</v>
      </c>
      <c r="L6717">
        <v>99895</v>
      </c>
      <c r="M6717">
        <v>17851</v>
      </c>
      <c r="N6717">
        <v>41404</v>
      </c>
      <c r="O6717">
        <v>34197</v>
      </c>
      <c r="P6717">
        <f t="shared" si="1043"/>
        <v>2802.2999999999997</v>
      </c>
      <c r="Q6717">
        <f t="shared" si="1044"/>
        <v>10948.35</v>
      </c>
      <c r="R6717">
        <f t="shared" si="1045"/>
        <v>3157.35</v>
      </c>
      <c r="S6717">
        <f t="shared" si="1046"/>
        <v>2419.35</v>
      </c>
      <c r="T6717">
        <f t="shared" si="1047"/>
        <v>2355.9</v>
      </c>
      <c r="U6717">
        <f t="shared" si="1048"/>
        <v>979.65</v>
      </c>
      <c r="V6717">
        <f t="shared" si="1049"/>
        <v>14984.25</v>
      </c>
      <c r="W6717">
        <f t="shared" si="1050"/>
        <v>2677.65</v>
      </c>
      <c r="X6717">
        <f t="shared" si="1051"/>
        <v>6210.5999999999995</v>
      </c>
      <c r="Y6717">
        <f t="shared" si="1052"/>
        <v>5129.55</v>
      </c>
    </row>
    <row r="6718" spans="1:25" x14ac:dyDescent="0.25">
      <c r="A6718" s="2">
        <v>6716</v>
      </c>
      <c r="B6718" s="2">
        <v>2015</v>
      </c>
      <c r="C6718" s="2">
        <v>10</v>
      </c>
      <c r="D6718" s="2">
        <v>7</v>
      </c>
      <c r="E6718" s="2">
        <v>19</v>
      </c>
      <c r="F6718" s="2">
        <v>17833</v>
      </c>
      <c r="G6718" s="2">
        <v>72029</v>
      </c>
      <c r="H6718">
        <v>20263</v>
      </c>
      <c r="I6718" s="2">
        <v>16022</v>
      </c>
      <c r="J6718">
        <v>15546</v>
      </c>
      <c r="K6718">
        <v>6408</v>
      </c>
      <c r="L6718">
        <v>97602</v>
      </c>
      <c r="M6718">
        <v>17728</v>
      </c>
      <c r="N6718">
        <v>38676</v>
      </c>
      <c r="O6718">
        <v>32714</v>
      </c>
      <c r="P6718">
        <f t="shared" si="1043"/>
        <v>2674.95</v>
      </c>
      <c r="Q6718">
        <f t="shared" si="1044"/>
        <v>10804.35</v>
      </c>
      <c r="R6718">
        <f t="shared" si="1045"/>
        <v>3039.45</v>
      </c>
      <c r="S6718">
        <f t="shared" si="1046"/>
        <v>2403.2999999999997</v>
      </c>
      <c r="T6718">
        <f t="shared" si="1047"/>
        <v>2331.9</v>
      </c>
      <c r="U6718">
        <f t="shared" si="1048"/>
        <v>961.19999999999993</v>
      </c>
      <c r="V6718">
        <f t="shared" si="1049"/>
        <v>14640.3</v>
      </c>
      <c r="W6718">
        <f t="shared" si="1050"/>
        <v>2659.2</v>
      </c>
      <c r="X6718">
        <f t="shared" si="1051"/>
        <v>5801.4</v>
      </c>
      <c r="Y6718">
        <f t="shared" si="1052"/>
        <v>4907.0999999999995</v>
      </c>
    </row>
    <row r="6719" spans="1:25" x14ac:dyDescent="0.25">
      <c r="A6719" s="2">
        <v>6717</v>
      </c>
      <c r="B6719" s="2">
        <v>2015</v>
      </c>
      <c r="C6719" s="2">
        <v>10</v>
      </c>
      <c r="D6719" s="2">
        <v>7</v>
      </c>
      <c r="E6719" s="2">
        <v>20</v>
      </c>
      <c r="F6719" s="2">
        <v>16387</v>
      </c>
      <c r="G6719" s="2">
        <v>68224</v>
      </c>
      <c r="H6719">
        <v>18623</v>
      </c>
      <c r="I6719" s="2">
        <v>14726</v>
      </c>
      <c r="J6719">
        <v>15010</v>
      </c>
      <c r="K6719">
        <v>6005</v>
      </c>
      <c r="L6719">
        <v>90979</v>
      </c>
      <c r="M6719">
        <v>16787</v>
      </c>
      <c r="N6719">
        <v>34596</v>
      </c>
      <c r="O6719">
        <v>29507</v>
      </c>
      <c r="P6719">
        <f t="shared" si="1043"/>
        <v>2458.0499999999997</v>
      </c>
      <c r="Q6719">
        <f t="shared" si="1044"/>
        <v>10233.6</v>
      </c>
      <c r="R6719">
        <f t="shared" si="1045"/>
        <v>2793.45</v>
      </c>
      <c r="S6719">
        <f t="shared" si="1046"/>
        <v>2208.9</v>
      </c>
      <c r="T6719">
        <f t="shared" si="1047"/>
        <v>2251.5</v>
      </c>
      <c r="U6719">
        <f t="shared" si="1048"/>
        <v>900.75</v>
      </c>
      <c r="V6719">
        <f t="shared" si="1049"/>
        <v>13646.85</v>
      </c>
      <c r="W6719">
        <f t="shared" si="1050"/>
        <v>2518.0499999999997</v>
      </c>
      <c r="X6719">
        <f t="shared" si="1051"/>
        <v>5189.3999999999996</v>
      </c>
      <c r="Y6719">
        <f t="shared" si="1052"/>
        <v>4426.05</v>
      </c>
    </row>
    <row r="6720" spans="1:25" x14ac:dyDescent="0.25">
      <c r="A6720" s="2">
        <v>6718</v>
      </c>
      <c r="B6720" s="2">
        <v>2015</v>
      </c>
      <c r="C6720" s="2">
        <v>10</v>
      </c>
      <c r="D6720" s="2">
        <v>7</v>
      </c>
      <c r="E6720" s="2">
        <v>21</v>
      </c>
      <c r="F6720" s="2">
        <v>15116</v>
      </c>
      <c r="G6720" s="2">
        <v>62559</v>
      </c>
      <c r="H6720">
        <v>16671</v>
      </c>
      <c r="I6720" s="2">
        <v>12441</v>
      </c>
      <c r="J6720">
        <v>14600</v>
      </c>
      <c r="K6720">
        <v>5597</v>
      </c>
      <c r="L6720">
        <v>82705</v>
      </c>
      <c r="M6720">
        <v>16015</v>
      </c>
      <c r="N6720">
        <v>30603</v>
      </c>
      <c r="O6720">
        <v>25398</v>
      </c>
      <c r="P6720">
        <f t="shared" si="1043"/>
        <v>2267.4</v>
      </c>
      <c r="Q6720">
        <f t="shared" si="1044"/>
        <v>9383.85</v>
      </c>
      <c r="R6720">
        <f t="shared" si="1045"/>
        <v>2500.65</v>
      </c>
      <c r="S6720">
        <f t="shared" si="1046"/>
        <v>1866.1499999999999</v>
      </c>
      <c r="T6720">
        <f t="shared" si="1047"/>
        <v>2190</v>
      </c>
      <c r="U6720">
        <f t="shared" si="1048"/>
        <v>839.55</v>
      </c>
      <c r="V6720">
        <f t="shared" si="1049"/>
        <v>12405.75</v>
      </c>
      <c r="W6720">
        <f t="shared" si="1050"/>
        <v>2402.25</v>
      </c>
      <c r="X6720">
        <f t="shared" si="1051"/>
        <v>4590.45</v>
      </c>
      <c r="Y6720">
        <f t="shared" si="1052"/>
        <v>3809.7</v>
      </c>
    </row>
    <row r="6721" spans="1:25" x14ac:dyDescent="0.25">
      <c r="A6721" s="2">
        <v>6719</v>
      </c>
      <c r="B6721" s="2">
        <v>2015</v>
      </c>
      <c r="C6721" s="2">
        <v>10</v>
      </c>
      <c r="D6721" s="2">
        <v>7</v>
      </c>
      <c r="E6721" s="2">
        <v>22</v>
      </c>
      <c r="F6721" s="2">
        <v>14024</v>
      </c>
      <c r="G6721" s="2">
        <v>56572</v>
      </c>
      <c r="H6721">
        <v>14701</v>
      </c>
      <c r="I6721" s="2">
        <v>10076</v>
      </c>
      <c r="J6721">
        <v>14191</v>
      </c>
      <c r="K6721">
        <v>5441</v>
      </c>
      <c r="L6721">
        <v>75135</v>
      </c>
      <c r="M6721">
        <v>14582</v>
      </c>
      <c r="N6721">
        <v>28299</v>
      </c>
      <c r="O6721">
        <v>22994</v>
      </c>
      <c r="P6721">
        <f t="shared" si="1043"/>
        <v>2103.6</v>
      </c>
      <c r="Q6721">
        <f t="shared" si="1044"/>
        <v>8485.7999999999993</v>
      </c>
      <c r="R6721">
        <f t="shared" si="1045"/>
        <v>2205.15</v>
      </c>
      <c r="S6721">
        <f t="shared" si="1046"/>
        <v>1511.3999999999999</v>
      </c>
      <c r="T6721">
        <f t="shared" si="1047"/>
        <v>2128.65</v>
      </c>
      <c r="U6721">
        <f t="shared" si="1048"/>
        <v>816.15</v>
      </c>
      <c r="V6721">
        <f t="shared" si="1049"/>
        <v>11270.25</v>
      </c>
      <c r="W6721">
        <f t="shared" si="1050"/>
        <v>2187.2999999999997</v>
      </c>
      <c r="X6721">
        <f t="shared" si="1051"/>
        <v>4244.8499999999995</v>
      </c>
      <c r="Y6721">
        <f t="shared" si="1052"/>
        <v>3449.1</v>
      </c>
    </row>
    <row r="6722" spans="1:25" x14ac:dyDescent="0.25">
      <c r="A6722" s="2">
        <v>6720</v>
      </c>
      <c r="B6722" s="2">
        <v>2015</v>
      </c>
      <c r="C6722" s="2">
        <v>10</v>
      </c>
      <c r="D6722" s="2">
        <v>7</v>
      </c>
      <c r="E6722" s="2">
        <v>23</v>
      </c>
      <c r="F6722" s="2">
        <v>13254</v>
      </c>
      <c r="G6722" s="2">
        <v>50847</v>
      </c>
      <c r="H6722">
        <v>13801</v>
      </c>
      <c r="I6722" s="2">
        <v>9758</v>
      </c>
      <c r="J6722">
        <v>13679</v>
      </c>
      <c r="K6722">
        <v>5367</v>
      </c>
      <c r="L6722">
        <v>67569</v>
      </c>
      <c r="M6722">
        <v>13587</v>
      </c>
      <c r="N6722">
        <v>25900</v>
      </c>
      <c r="O6722">
        <v>21043</v>
      </c>
      <c r="P6722">
        <f t="shared" si="1043"/>
        <v>1988.1</v>
      </c>
      <c r="Q6722">
        <f t="shared" si="1044"/>
        <v>7627.0499999999993</v>
      </c>
      <c r="R6722">
        <f t="shared" si="1045"/>
        <v>2070.15</v>
      </c>
      <c r="S6722">
        <f t="shared" si="1046"/>
        <v>1463.7</v>
      </c>
      <c r="T6722">
        <f t="shared" si="1047"/>
        <v>2051.85</v>
      </c>
      <c r="U6722">
        <f t="shared" si="1048"/>
        <v>805.05</v>
      </c>
      <c r="V6722">
        <f t="shared" si="1049"/>
        <v>10135.35</v>
      </c>
      <c r="W6722">
        <f t="shared" si="1050"/>
        <v>2038.05</v>
      </c>
      <c r="X6722">
        <f t="shared" si="1051"/>
        <v>3885</v>
      </c>
      <c r="Y6722">
        <f t="shared" si="1052"/>
        <v>3156.45</v>
      </c>
    </row>
    <row r="6723" spans="1:25" x14ac:dyDescent="0.25">
      <c r="A6723" s="2">
        <v>6721</v>
      </c>
      <c r="B6723" s="2">
        <v>2015</v>
      </c>
      <c r="C6723" s="2">
        <v>10</v>
      </c>
      <c r="D6723" s="2">
        <v>8</v>
      </c>
      <c r="E6723" s="2">
        <v>0</v>
      </c>
      <c r="F6723" s="2">
        <v>12499</v>
      </c>
      <c r="G6723" s="2">
        <v>47354</v>
      </c>
      <c r="H6723">
        <v>13340</v>
      </c>
      <c r="I6723" s="2">
        <v>9425</v>
      </c>
      <c r="J6723">
        <v>13237</v>
      </c>
      <c r="K6723">
        <v>5185</v>
      </c>
      <c r="L6723">
        <v>63018</v>
      </c>
      <c r="M6723">
        <v>12781</v>
      </c>
      <c r="N6723">
        <v>24865</v>
      </c>
      <c r="O6723">
        <v>20394</v>
      </c>
      <c r="P6723">
        <f t="shared" si="1043"/>
        <v>1874.85</v>
      </c>
      <c r="Q6723">
        <f t="shared" si="1044"/>
        <v>7103.0999999999995</v>
      </c>
      <c r="R6723">
        <f t="shared" si="1045"/>
        <v>2001</v>
      </c>
      <c r="S6723">
        <f t="shared" si="1046"/>
        <v>1413.75</v>
      </c>
      <c r="T6723">
        <f t="shared" si="1047"/>
        <v>1985.55</v>
      </c>
      <c r="U6723">
        <f t="shared" si="1048"/>
        <v>777.75</v>
      </c>
      <c r="V6723">
        <f t="shared" si="1049"/>
        <v>9452.6999999999989</v>
      </c>
      <c r="W6723">
        <f t="shared" si="1050"/>
        <v>1917.1499999999999</v>
      </c>
      <c r="X6723">
        <f t="shared" si="1051"/>
        <v>3729.75</v>
      </c>
      <c r="Y6723">
        <f t="shared" si="1052"/>
        <v>3059.1</v>
      </c>
    </row>
    <row r="6724" spans="1:25" x14ac:dyDescent="0.25">
      <c r="A6724" s="2">
        <v>6722</v>
      </c>
      <c r="B6724" s="2">
        <v>2015</v>
      </c>
      <c r="C6724" s="2">
        <v>10</v>
      </c>
      <c r="D6724" s="2">
        <v>8</v>
      </c>
      <c r="E6724" s="2">
        <v>1</v>
      </c>
      <c r="F6724" s="2">
        <v>11774</v>
      </c>
      <c r="G6724" s="2">
        <v>45791</v>
      </c>
      <c r="H6724">
        <v>13066</v>
      </c>
      <c r="I6724" s="2">
        <v>9158</v>
      </c>
      <c r="J6724">
        <v>13256</v>
      </c>
      <c r="K6724">
        <v>5175</v>
      </c>
      <c r="L6724">
        <v>60377</v>
      </c>
      <c r="M6724">
        <v>12489</v>
      </c>
      <c r="N6724">
        <v>24880</v>
      </c>
      <c r="O6724">
        <v>20264</v>
      </c>
      <c r="P6724">
        <f t="shared" ref="P6724:P6787" si="1053">F6724*0.15</f>
        <v>1766.1</v>
      </c>
      <c r="Q6724">
        <f t="shared" si="1044"/>
        <v>6868.65</v>
      </c>
      <c r="R6724">
        <f t="shared" si="1045"/>
        <v>1959.8999999999999</v>
      </c>
      <c r="S6724">
        <f t="shared" si="1046"/>
        <v>1373.7</v>
      </c>
      <c r="T6724">
        <f t="shared" si="1047"/>
        <v>1988.3999999999999</v>
      </c>
      <c r="U6724">
        <f t="shared" si="1048"/>
        <v>776.25</v>
      </c>
      <c r="V6724">
        <f t="shared" si="1049"/>
        <v>9056.5499999999993</v>
      </c>
      <c r="W6724">
        <f t="shared" si="1050"/>
        <v>1873.35</v>
      </c>
      <c r="X6724">
        <f t="shared" si="1051"/>
        <v>3732</v>
      </c>
      <c r="Y6724">
        <f t="shared" si="1052"/>
        <v>3039.6</v>
      </c>
    </row>
    <row r="6725" spans="1:25" x14ac:dyDescent="0.25">
      <c r="A6725" s="2">
        <v>6723</v>
      </c>
      <c r="B6725" s="2">
        <v>2015</v>
      </c>
      <c r="C6725" s="2">
        <v>10</v>
      </c>
      <c r="D6725" s="2">
        <v>8</v>
      </c>
      <c r="E6725" s="2">
        <v>2</v>
      </c>
      <c r="F6725" s="2">
        <v>11321</v>
      </c>
      <c r="G6725" s="2">
        <v>45272</v>
      </c>
      <c r="H6725">
        <v>13017</v>
      </c>
      <c r="I6725" s="2">
        <v>9030</v>
      </c>
      <c r="J6725">
        <v>13277</v>
      </c>
      <c r="K6725">
        <v>5164</v>
      </c>
      <c r="L6725">
        <v>58730</v>
      </c>
      <c r="M6725">
        <v>12267</v>
      </c>
      <c r="N6725">
        <v>24837</v>
      </c>
      <c r="O6725">
        <v>20020</v>
      </c>
      <c r="P6725">
        <f t="shared" si="1053"/>
        <v>1698.1499999999999</v>
      </c>
      <c r="Q6725">
        <f t="shared" si="1044"/>
        <v>6790.8</v>
      </c>
      <c r="R6725">
        <f t="shared" si="1045"/>
        <v>1952.55</v>
      </c>
      <c r="S6725">
        <f t="shared" si="1046"/>
        <v>1354.5</v>
      </c>
      <c r="T6725">
        <f t="shared" si="1047"/>
        <v>1991.55</v>
      </c>
      <c r="U6725">
        <f t="shared" si="1048"/>
        <v>774.6</v>
      </c>
      <c r="V6725">
        <f t="shared" si="1049"/>
        <v>8809.5</v>
      </c>
      <c r="W6725">
        <f t="shared" si="1050"/>
        <v>1840.05</v>
      </c>
      <c r="X6725">
        <f t="shared" si="1051"/>
        <v>3725.5499999999997</v>
      </c>
      <c r="Y6725">
        <f t="shared" si="1052"/>
        <v>3003</v>
      </c>
    </row>
    <row r="6726" spans="1:25" x14ac:dyDescent="0.25">
      <c r="A6726" s="2">
        <v>6724</v>
      </c>
      <c r="B6726" s="2">
        <v>2015</v>
      </c>
      <c r="C6726" s="2">
        <v>10</v>
      </c>
      <c r="D6726" s="2">
        <v>8</v>
      </c>
      <c r="E6726" s="2">
        <v>3</v>
      </c>
      <c r="F6726" s="2">
        <v>11489</v>
      </c>
      <c r="G6726" s="2">
        <v>46525</v>
      </c>
      <c r="H6726">
        <v>13399</v>
      </c>
      <c r="I6726" s="2">
        <v>9646</v>
      </c>
      <c r="J6726">
        <v>13438</v>
      </c>
      <c r="K6726">
        <v>5239</v>
      </c>
      <c r="L6726">
        <v>60112</v>
      </c>
      <c r="M6726">
        <v>12334</v>
      </c>
      <c r="N6726">
        <v>25617</v>
      </c>
      <c r="O6726">
        <v>20371</v>
      </c>
      <c r="P6726">
        <f t="shared" si="1053"/>
        <v>1723.35</v>
      </c>
      <c r="Q6726">
        <f t="shared" si="1044"/>
        <v>6978.75</v>
      </c>
      <c r="R6726">
        <f t="shared" si="1045"/>
        <v>2009.85</v>
      </c>
      <c r="S6726">
        <f t="shared" si="1046"/>
        <v>1446.8999999999999</v>
      </c>
      <c r="T6726">
        <f t="shared" si="1047"/>
        <v>2015.6999999999998</v>
      </c>
      <c r="U6726">
        <f t="shared" si="1048"/>
        <v>785.85</v>
      </c>
      <c r="V6726">
        <f t="shared" si="1049"/>
        <v>9016.7999999999993</v>
      </c>
      <c r="W6726">
        <f t="shared" si="1050"/>
        <v>1850.1</v>
      </c>
      <c r="X6726">
        <f t="shared" si="1051"/>
        <v>3842.5499999999997</v>
      </c>
      <c r="Y6726">
        <f t="shared" si="1052"/>
        <v>3055.65</v>
      </c>
    </row>
    <row r="6727" spans="1:25" x14ac:dyDescent="0.25">
      <c r="A6727" s="2">
        <v>6725</v>
      </c>
      <c r="B6727" s="2">
        <v>2015</v>
      </c>
      <c r="C6727" s="2">
        <v>10</v>
      </c>
      <c r="D6727" s="2">
        <v>8</v>
      </c>
      <c r="E6727" s="2">
        <v>4</v>
      </c>
      <c r="F6727" s="2">
        <v>12269</v>
      </c>
      <c r="G6727" s="2">
        <v>51175</v>
      </c>
      <c r="H6727">
        <v>14506</v>
      </c>
      <c r="I6727" s="2">
        <v>10546</v>
      </c>
      <c r="J6727">
        <v>13964</v>
      </c>
      <c r="K6727">
        <v>5355</v>
      </c>
      <c r="L6727">
        <v>65798</v>
      </c>
      <c r="M6727">
        <v>12690</v>
      </c>
      <c r="N6727">
        <v>27332</v>
      </c>
      <c r="O6727">
        <v>21436</v>
      </c>
      <c r="P6727">
        <f t="shared" si="1053"/>
        <v>1840.35</v>
      </c>
      <c r="Q6727">
        <f t="shared" si="1044"/>
        <v>7676.25</v>
      </c>
      <c r="R6727">
        <f t="shared" si="1045"/>
        <v>2175.9</v>
      </c>
      <c r="S6727">
        <f t="shared" si="1046"/>
        <v>1581.8999999999999</v>
      </c>
      <c r="T6727">
        <f t="shared" si="1047"/>
        <v>2094.6</v>
      </c>
      <c r="U6727">
        <f t="shared" si="1048"/>
        <v>803.25</v>
      </c>
      <c r="V6727">
        <f t="shared" si="1049"/>
        <v>9869.6999999999989</v>
      </c>
      <c r="W6727">
        <f t="shared" si="1050"/>
        <v>1903.5</v>
      </c>
      <c r="X6727">
        <f t="shared" si="1051"/>
        <v>4099.8</v>
      </c>
      <c r="Y6727">
        <f t="shared" si="1052"/>
        <v>3215.4</v>
      </c>
    </row>
    <row r="6728" spans="1:25" x14ac:dyDescent="0.25">
      <c r="A6728" s="2">
        <v>6726</v>
      </c>
      <c r="B6728" s="2">
        <v>2015</v>
      </c>
      <c r="C6728" s="2">
        <v>10</v>
      </c>
      <c r="D6728" s="2">
        <v>8</v>
      </c>
      <c r="E6728" s="2">
        <v>5</v>
      </c>
      <c r="F6728" s="2">
        <v>13443</v>
      </c>
      <c r="G6728" s="2">
        <v>59778</v>
      </c>
      <c r="H6728">
        <v>16112</v>
      </c>
      <c r="I6728" s="2">
        <v>12193</v>
      </c>
      <c r="J6728">
        <v>14584</v>
      </c>
      <c r="K6728">
        <v>5813</v>
      </c>
      <c r="L6728">
        <v>73977</v>
      </c>
      <c r="M6728">
        <v>13721</v>
      </c>
      <c r="N6728">
        <v>30293</v>
      </c>
      <c r="O6728">
        <v>25231</v>
      </c>
      <c r="P6728">
        <f t="shared" si="1053"/>
        <v>2016.4499999999998</v>
      </c>
      <c r="Q6728">
        <f t="shared" si="1044"/>
        <v>8966.6999999999989</v>
      </c>
      <c r="R6728">
        <f t="shared" si="1045"/>
        <v>2416.7999999999997</v>
      </c>
      <c r="S6728">
        <f t="shared" si="1046"/>
        <v>1828.95</v>
      </c>
      <c r="T6728">
        <f t="shared" si="1047"/>
        <v>2187.6</v>
      </c>
      <c r="U6728">
        <f t="shared" si="1048"/>
        <v>871.94999999999993</v>
      </c>
      <c r="V6728">
        <f t="shared" si="1049"/>
        <v>11096.55</v>
      </c>
      <c r="W6728">
        <f t="shared" si="1050"/>
        <v>2058.15</v>
      </c>
      <c r="X6728">
        <f t="shared" si="1051"/>
        <v>4543.95</v>
      </c>
      <c r="Y6728">
        <f t="shared" si="1052"/>
        <v>3784.6499999999996</v>
      </c>
    </row>
    <row r="6729" spans="1:25" x14ac:dyDescent="0.25">
      <c r="A6729" s="2">
        <v>6727</v>
      </c>
      <c r="B6729" s="2">
        <v>2015</v>
      </c>
      <c r="C6729" s="2">
        <v>10</v>
      </c>
      <c r="D6729" s="2">
        <v>8</v>
      </c>
      <c r="E6729" s="2">
        <v>6</v>
      </c>
      <c r="F6729" s="2">
        <v>14065</v>
      </c>
      <c r="G6729" s="2">
        <v>65404</v>
      </c>
      <c r="H6729">
        <v>17087</v>
      </c>
      <c r="I6729" s="2">
        <v>13791</v>
      </c>
      <c r="J6729">
        <v>15226</v>
      </c>
      <c r="K6729">
        <v>6227</v>
      </c>
      <c r="L6729">
        <v>77563</v>
      </c>
      <c r="M6729">
        <v>14915</v>
      </c>
      <c r="N6729">
        <v>31647</v>
      </c>
      <c r="O6729">
        <v>28093</v>
      </c>
      <c r="P6729">
        <f t="shared" si="1053"/>
        <v>2109.75</v>
      </c>
      <c r="Q6729">
        <f t="shared" si="1044"/>
        <v>9810.6</v>
      </c>
      <c r="R6729">
        <f t="shared" si="1045"/>
        <v>2563.0499999999997</v>
      </c>
      <c r="S6729">
        <f t="shared" si="1046"/>
        <v>2068.65</v>
      </c>
      <c r="T6729">
        <f t="shared" si="1047"/>
        <v>2283.9</v>
      </c>
      <c r="U6729">
        <f t="shared" si="1048"/>
        <v>934.05</v>
      </c>
      <c r="V6729">
        <f t="shared" si="1049"/>
        <v>11634.449999999999</v>
      </c>
      <c r="W6729">
        <f t="shared" si="1050"/>
        <v>2237.25</v>
      </c>
      <c r="X6729">
        <f t="shared" si="1051"/>
        <v>4747.05</v>
      </c>
      <c r="Y6729">
        <f t="shared" si="1052"/>
        <v>4213.95</v>
      </c>
    </row>
    <row r="6730" spans="1:25" x14ac:dyDescent="0.25">
      <c r="A6730" s="2">
        <v>6728</v>
      </c>
      <c r="B6730" s="2">
        <v>2015</v>
      </c>
      <c r="C6730" s="2">
        <v>10</v>
      </c>
      <c r="D6730" s="2">
        <v>8</v>
      </c>
      <c r="E6730" s="2">
        <v>7</v>
      </c>
      <c r="F6730" s="2">
        <v>13981</v>
      </c>
      <c r="G6730" s="2">
        <v>65456</v>
      </c>
      <c r="H6730">
        <v>17378</v>
      </c>
      <c r="I6730" s="2">
        <v>14252</v>
      </c>
      <c r="J6730">
        <v>15489</v>
      </c>
      <c r="K6730">
        <v>6304</v>
      </c>
      <c r="L6730">
        <v>79815</v>
      </c>
      <c r="M6730">
        <v>15113</v>
      </c>
      <c r="N6730">
        <v>32243</v>
      </c>
      <c r="O6730">
        <v>29034</v>
      </c>
      <c r="P6730">
        <f t="shared" si="1053"/>
        <v>2097.15</v>
      </c>
      <c r="Q6730">
        <f t="shared" si="1044"/>
        <v>9818.4</v>
      </c>
      <c r="R6730">
        <f t="shared" si="1045"/>
        <v>2606.6999999999998</v>
      </c>
      <c r="S6730">
        <f t="shared" si="1046"/>
        <v>2137.7999999999997</v>
      </c>
      <c r="T6730">
        <f t="shared" si="1047"/>
        <v>2323.35</v>
      </c>
      <c r="U6730">
        <f t="shared" si="1048"/>
        <v>945.59999999999991</v>
      </c>
      <c r="V6730">
        <f t="shared" si="1049"/>
        <v>11972.25</v>
      </c>
      <c r="W6730">
        <f t="shared" si="1050"/>
        <v>2266.9499999999998</v>
      </c>
      <c r="X6730">
        <f t="shared" si="1051"/>
        <v>4836.45</v>
      </c>
      <c r="Y6730">
        <f t="shared" si="1052"/>
        <v>4355.0999999999995</v>
      </c>
    </row>
    <row r="6731" spans="1:25" x14ac:dyDescent="0.25">
      <c r="A6731" s="2">
        <v>6729</v>
      </c>
      <c r="B6731" s="2">
        <v>2015</v>
      </c>
      <c r="C6731" s="2">
        <v>10</v>
      </c>
      <c r="D6731" s="2">
        <v>8</v>
      </c>
      <c r="E6731" s="2">
        <v>8</v>
      </c>
      <c r="F6731" s="2">
        <v>13626</v>
      </c>
      <c r="G6731" s="2">
        <v>68061</v>
      </c>
      <c r="H6731">
        <v>18367</v>
      </c>
      <c r="I6731" s="2">
        <v>14457</v>
      </c>
      <c r="J6731">
        <v>15533</v>
      </c>
      <c r="K6731">
        <v>6303</v>
      </c>
      <c r="L6731">
        <v>84309</v>
      </c>
      <c r="M6731">
        <v>14716</v>
      </c>
      <c r="N6731">
        <v>34180</v>
      </c>
      <c r="O6731">
        <v>31077</v>
      </c>
      <c r="P6731">
        <f t="shared" si="1053"/>
        <v>2043.8999999999999</v>
      </c>
      <c r="Q6731">
        <f t="shared" si="1044"/>
        <v>10209.15</v>
      </c>
      <c r="R6731">
        <f t="shared" si="1045"/>
        <v>2755.0499999999997</v>
      </c>
      <c r="S6731">
        <f t="shared" si="1046"/>
        <v>2168.5499999999997</v>
      </c>
      <c r="T6731">
        <f t="shared" si="1047"/>
        <v>2329.9499999999998</v>
      </c>
      <c r="U6731">
        <f t="shared" si="1048"/>
        <v>945.44999999999993</v>
      </c>
      <c r="V6731">
        <f t="shared" si="1049"/>
        <v>12646.35</v>
      </c>
      <c r="W6731">
        <f t="shared" si="1050"/>
        <v>2207.4</v>
      </c>
      <c r="X6731">
        <f t="shared" si="1051"/>
        <v>5127</v>
      </c>
      <c r="Y6731">
        <f t="shared" si="1052"/>
        <v>4661.55</v>
      </c>
    </row>
    <row r="6732" spans="1:25" x14ac:dyDescent="0.25">
      <c r="A6732" s="2">
        <v>6730</v>
      </c>
      <c r="B6732" s="2">
        <v>2015</v>
      </c>
      <c r="C6732" s="2">
        <v>10</v>
      </c>
      <c r="D6732" s="2">
        <v>8</v>
      </c>
      <c r="E6732" s="2">
        <v>9</v>
      </c>
      <c r="F6732" s="2">
        <v>13939</v>
      </c>
      <c r="G6732" s="2">
        <v>70243</v>
      </c>
      <c r="H6732">
        <v>19464</v>
      </c>
      <c r="I6732" s="2">
        <v>14833</v>
      </c>
      <c r="J6732">
        <v>15819</v>
      </c>
      <c r="K6732">
        <v>6402</v>
      </c>
      <c r="L6732">
        <v>89344</v>
      </c>
      <c r="M6732">
        <v>14991</v>
      </c>
      <c r="N6732">
        <v>36769</v>
      </c>
      <c r="O6732">
        <v>31975</v>
      </c>
      <c r="P6732">
        <f t="shared" si="1053"/>
        <v>2090.85</v>
      </c>
      <c r="Q6732">
        <f t="shared" si="1044"/>
        <v>10536.449999999999</v>
      </c>
      <c r="R6732">
        <f t="shared" si="1045"/>
        <v>2919.6</v>
      </c>
      <c r="S6732">
        <f t="shared" si="1046"/>
        <v>2224.9499999999998</v>
      </c>
      <c r="T6732">
        <f t="shared" si="1047"/>
        <v>2372.85</v>
      </c>
      <c r="U6732">
        <f t="shared" si="1048"/>
        <v>960.3</v>
      </c>
      <c r="V6732">
        <f t="shared" si="1049"/>
        <v>13401.6</v>
      </c>
      <c r="W6732">
        <f t="shared" si="1050"/>
        <v>2248.65</v>
      </c>
      <c r="X6732">
        <f t="shared" si="1051"/>
        <v>5515.3499999999995</v>
      </c>
      <c r="Y6732">
        <f t="shared" si="1052"/>
        <v>4796.25</v>
      </c>
    </row>
    <row r="6733" spans="1:25" x14ac:dyDescent="0.25">
      <c r="A6733" s="2">
        <v>6731</v>
      </c>
      <c r="B6733" s="2">
        <v>2015</v>
      </c>
      <c r="C6733" s="2">
        <v>10</v>
      </c>
      <c r="D6733" s="2">
        <v>8</v>
      </c>
      <c r="E6733" s="2">
        <v>10</v>
      </c>
      <c r="F6733" s="2">
        <v>14681</v>
      </c>
      <c r="G6733" s="2">
        <v>71671</v>
      </c>
      <c r="H6733">
        <v>20164</v>
      </c>
      <c r="I6733" s="2">
        <v>14649</v>
      </c>
      <c r="J6733">
        <v>15846</v>
      </c>
      <c r="K6733">
        <v>6487</v>
      </c>
      <c r="L6733">
        <v>94678</v>
      </c>
      <c r="M6733">
        <v>15874</v>
      </c>
      <c r="N6733">
        <v>39040</v>
      </c>
      <c r="O6733">
        <v>32573</v>
      </c>
      <c r="P6733">
        <f t="shared" si="1053"/>
        <v>2202.15</v>
      </c>
      <c r="Q6733">
        <f t="shared" si="1044"/>
        <v>10750.65</v>
      </c>
      <c r="R6733">
        <f t="shared" si="1045"/>
        <v>3024.6</v>
      </c>
      <c r="S6733">
        <f t="shared" si="1046"/>
        <v>2197.35</v>
      </c>
      <c r="T6733">
        <f t="shared" si="1047"/>
        <v>2376.9</v>
      </c>
      <c r="U6733">
        <f t="shared" si="1048"/>
        <v>973.05</v>
      </c>
      <c r="V6733">
        <f t="shared" si="1049"/>
        <v>14201.699999999999</v>
      </c>
      <c r="W6733">
        <f t="shared" si="1050"/>
        <v>2381.1</v>
      </c>
      <c r="X6733">
        <f t="shared" si="1051"/>
        <v>5856</v>
      </c>
      <c r="Y6733">
        <f t="shared" si="1052"/>
        <v>4885.95</v>
      </c>
    </row>
    <row r="6734" spans="1:25" x14ac:dyDescent="0.25">
      <c r="A6734" s="2">
        <v>6732</v>
      </c>
      <c r="B6734" s="2">
        <v>2015</v>
      </c>
      <c r="C6734" s="2">
        <v>10</v>
      </c>
      <c r="D6734" s="2">
        <v>8</v>
      </c>
      <c r="E6734" s="2">
        <v>11</v>
      </c>
      <c r="F6734" s="2">
        <v>15053</v>
      </c>
      <c r="G6734" s="2">
        <v>72845</v>
      </c>
      <c r="H6734">
        <v>21248</v>
      </c>
      <c r="I6734" s="2">
        <v>14818</v>
      </c>
      <c r="J6734">
        <v>15830</v>
      </c>
      <c r="K6734">
        <v>6470</v>
      </c>
      <c r="L6734">
        <v>99071</v>
      </c>
      <c r="M6734">
        <v>16366</v>
      </c>
      <c r="N6734">
        <v>40935</v>
      </c>
      <c r="O6734">
        <v>32672</v>
      </c>
      <c r="P6734">
        <f t="shared" si="1053"/>
        <v>2257.9499999999998</v>
      </c>
      <c r="Q6734">
        <f t="shared" si="1044"/>
        <v>10926.75</v>
      </c>
      <c r="R6734">
        <f t="shared" si="1045"/>
        <v>3187.2</v>
      </c>
      <c r="S6734">
        <f t="shared" si="1046"/>
        <v>2222.6999999999998</v>
      </c>
      <c r="T6734">
        <f t="shared" si="1047"/>
        <v>2374.5</v>
      </c>
      <c r="U6734">
        <f t="shared" si="1048"/>
        <v>970.5</v>
      </c>
      <c r="V6734">
        <f t="shared" si="1049"/>
        <v>14860.65</v>
      </c>
      <c r="W6734">
        <f t="shared" si="1050"/>
        <v>2454.9</v>
      </c>
      <c r="X6734">
        <f t="shared" si="1051"/>
        <v>6140.25</v>
      </c>
      <c r="Y6734">
        <f t="shared" si="1052"/>
        <v>4900.8</v>
      </c>
    </row>
    <row r="6735" spans="1:25" x14ac:dyDescent="0.25">
      <c r="A6735" s="2">
        <v>6733</v>
      </c>
      <c r="B6735" s="2">
        <v>2015</v>
      </c>
      <c r="C6735" s="2">
        <v>10</v>
      </c>
      <c r="D6735" s="2">
        <v>8</v>
      </c>
      <c r="E6735" s="2">
        <v>12</v>
      </c>
      <c r="F6735" s="2">
        <v>16292</v>
      </c>
      <c r="G6735" s="2">
        <v>74054</v>
      </c>
      <c r="H6735">
        <v>22482</v>
      </c>
      <c r="I6735" s="2">
        <v>15079</v>
      </c>
      <c r="J6735">
        <v>15779</v>
      </c>
      <c r="K6735">
        <v>6510</v>
      </c>
      <c r="L6735">
        <v>102299</v>
      </c>
      <c r="M6735">
        <v>17089</v>
      </c>
      <c r="N6735">
        <v>43098</v>
      </c>
      <c r="O6735">
        <v>32837</v>
      </c>
      <c r="P6735">
        <f t="shared" si="1053"/>
        <v>2443.7999999999997</v>
      </c>
      <c r="Q6735">
        <f t="shared" si="1044"/>
        <v>11108.1</v>
      </c>
      <c r="R6735">
        <f t="shared" si="1045"/>
        <v>3372.2999999999997</v>
      </c>
      <c r="S6735">
        <f t="shared" si="1046"/>
        <v>2261.85</v>
      </c>
      <c r="T6735">
        <f t="shared" si="1047"/>
        <v>2366.85</v>
      </c>
      <c r="U6735">
        <f t="shared" si="1048"/>
        <v>976.5</v>
      </c>
      <c r="V6735">
        <f t="shared" si="1049"/>
        <v>15344.849999999999</v>
      </c>
      <c r="W6735">
        <f t="shared" si="1050"/>
        <v>2563.35</v>
      </c>
      <c r="X6735">
        <f t="shared" si="1051"/>
        <v>6464.7</v>
      </c>
      <c r="Y6735">
        <f t="shared" si="1052"/>
        <v>4925.55</v>
      </c>
    </row>
    <row r="6736" spans="1:25" x14ac:dyDescent="0.25">
      <c r="A6736" s="2">
        <v>6734</v>
      </c>
      <c r="B6736" s="2">
        <v>2015</v>
      </c>
      <c r="C6736" s="2">
        <v>10</v>
      </c>
      <c r="D6736" s="2">
        <v>8</v>
      </c>
      <c r="E6736" s="2">
        <v>13</v>
      </c>
      <c r="F6736" s="2">
        <v>17192</v>
      </c>
      <c r="G6736" s="2">
        <v>74215</v>
      </c>
      <c r="H6736">
        <v>22794</v>
      </c>
      <c r="I6736" s="2">
        <v>15101</v>
      </c>
      <c r="J6736">
        <v>15685</v>
      </c>
      <c r="K6736">
        <v>6539</v>
      </c>
      <c r="L6736">
        <v>103530</v>
      </c>
      <c r="M6736">
        <v>17855</v>
      </c>
      <c r="N6736">
        <v>44588</v>
      </c>
      <c r="O6736">
        <v>31856</v>
      </c>
      <c r="P6736">
        <f t="shared" si="1053"/>
        <v>2578.7999999999997</v>
      </c>
      <c r="Q6736">
        <f t="shared" si="1044"/>
        <v>11132.25</v>
      </c>
      <c r="R6736">
        <f t="shared" si="1045"/>
        <v>3419.1</v>
      </c>
      <c r="S6736">
        <f t="shared" si="1046"/>
        <v>2265.15</v>
      </c>
      <c r="T6736">
        <f t="shared" si="1047"/>
        <v>2352.75</v>
      </c>
      <c r="U6736">
        <f t="shared" si="1048"/>
        <v>980.84999999999991</v>
      </c>
      <c r="V6736">
        <f t="shared" si="1049"/>
        <v>15529.5</v>
      </c>
      <c r="W6736">
        <f t="shared" si="1050"/>
        <v>2678.25</v>
      </c>
      <c r="X6736">
        <f t="shared" si="1051"/>
        <v>6688.2</v>
      </c>
      <c r="Y6736">
        <f t="shared" si="1052"/>
        <v>4778.3999999999996</v>
      </c>
    </row>
    <row r="6737" spans="1:25" x14ac:dyDescent="0.25">
      <c r="A6737" s="2">
        <v>6735</v>
      </c>
      <c r="B6737" s="2">
        <v>2015</v>
      </c>
      <c r="C6737" s="2">
        <v>10</v>
      </c>
      <c r="D6737" s="2">
        <v>8</v>
      </c>
      <c r="E6737" s="2">
        <v>14</v>
      </c>
      <c r="F6737" s="2">
        <v>18262</v>
      </c>
      <c r="G6737" s="2">
        <v>74766</v>
      </c>
      <c r="H6737">
        <v>22907</v>
      </c>
      <c r="I6737" s="2">
        <v>14969</v>
      </c>
      <c r="J6737">
        <v>15650</v>
      </c>
      <c r="K6737">
        <v>6544</v>
      </c>
      <c r="L6737">
        <v>104486</v>
      </c>
      <c r="M6737">
        <v>18435</v>
      </c>
      <c r="N6737">
        <v>45342</v>
      </c>
      <c r="O6737">
        <v>30296</v>
      </c>
      <c r="P6737">
        <f t="shared" si="1053"/>
        <v>2739.2999999999997</v>
      </c>
      <c r="Q6737">
        <f t="shared" si="1044"/>
        <v>11214.9</v>
      </c>
      <c r="R6737">
        <f t="shared" si="1045"/>
        <v>3436.0499999999997</v>
      </c>
      <c r="S6737">
        <f t="shared" si="1046"/>
        <v>2245.35</v>
      </c>
      <c r="T6737">
        <f t="shared" si="1047"/>
        <v>2347.5</v>
      </c>
      <c r="U6737">
        <f t="shared" si="1048"/>
        <v>981.59999999999991</v>
      </c>
      <c r="V6737">
        <f t="shared" si="1049"/>
        <v>15672.9</v>
      </c>
      <c r="W6737">
        <f t="shared" si="1050"/>
        <v>2765.25</v>
      </c>
      <c r="X6737">
        <f t="shared" si="1051"/>
        <v>6801.3</v>
      </c>
      <c r="Y6737">
        <f t="shared" si="1052"/>
        <v>4544.3999999999996</v>
      </c>
    </row>
    <row r="6738" spans="1:25" x14ac:dyDescent="0.25">
      <c r="A6738" s="2">
        <v>6736</v>
      </c>
      <c r="B6738" s="2">
        <v>2015</v>
      </c>
      <c r="C6738" s="2">
        <v>10</v>
      </c>
      <c r="D6738" s="2">
        <v>8</v>
      </c>
      <c r="E6738" s="2">
        <v>15</v>
      </c>
      <c r="F6738" s="2">
        <v>19054</v>
      </c>
      <c r="G6738" s="2">
        <v>75507</v>
      </c>
      <c r="H6738">
        <v>23240</v>
      </c>
      <c r="I6738" s="2">
        <v>15067</v>
      </c>
      <c r="J6738">
        <v>15659</v>
      </c>
      <c r="K6738">
        <v>6192</v>
      </c>
      <c r="L6738">
        <v>104958</v>
      </c>
      <c r="M6738">
        <v>18738</v>
      </c>
      <c r="N6738">
        <v>45125</v>
      </c>
      <c r="O6738">
        <v>29677</v>
      </c>
      <c r="P6738">
        <f t="shared" si="1053"/>
        <v>2858.1</v>
      </c>
      <c r="Q6738">
        <f t="shared" si="1044"/>
        <v>11326.05</v>
      </c>
      <c r="R6738">
        <f t="shared" si="1045"/>
        <v>3486</v>
      </c>
      <c r="S6738">
        <f t="shared" si="1046"/>
        <v>2260.0499999999997</v>
      </c>
      <c r="T6738">
        <f t="shared" si="1047"/>
        <v>2348.85</v>
      </c>
      <c r="U6738">
        <f t="shared" si="1048"/>
        <v>928.8</v>
      </c>
      <c r="V6738">
        <f t="shared" si="1049"/>
        <v>15743.699999999999</v>
      </c>
      <c r="W6738">
        <f t="shared" si="1050"/>
        <v>2810.7</v>
      </c>
      <c r="X6738">
        <f t="shared" si="1051"/>
        <v>6768.75</v>
      </c>
      <c r="Y6738">
        <f t="shared" si="1052"/>
        <v>4451.55</v>
      </c>
    </row>
    <row r="6739" spans="1:25" x14ac:dyDescent="0.25">
      <c r="A6739" s="2">
        <v>6737</v>
      </c>
      <c r="B6739" s="2">
        <v>2015</v>
      </c>
      <c r="C6739" s="2">
        <v>10</v>
      </c>
      <c r="D6739" s="2">
        <v>8</v>
      </c>
      <c r="E6739" s="2">
        <v>16</v>
      </c>
      <c r="F6739" s="2">
        <v>20239</v>
      </c>
      <c r="G6739" s="2">
        <v>74528</v>
      </c>
      <c r="H6739">
        <v>23497</v>
      </c>
      <c r="I6739" s="2">
        <v>15238</v>
      </c>
      <c r="J6739">
        <v>15489</v>
      </c>
      <c r="K6739">
        <v>6046</v>
      </c>
      <c r="L6739">
        <v>104218</v>
      </c>
      <c r="M6739">
        <v>18950</v>
      </c>
      <c r="N6739">
        <v>44655</v>
      </c>
      <c r="O6739">
        <v>29437</v>
      </c>
      <c r="P6739">
        <f t="shared" si="1053"/>
        <v>3035.85</v>
      </c>
      <c r="Q6739">
        <f t="shared" ref="Q6739:Q6802" si="1054">G6739*0.15</f>
        <v>11179.199999999999</v>
      </c>
      <c r="R6739">
        <f t="shared" ref="R6739:R6802" si="1055">H6739*0.15</f>
        <v>3524.5499999999997</v>
      </c>
      <c r="S6739">
        <f t="shared" ref="S6739:S6802" si="1056">I6739*0.15</f>
        <v>2285.6999999999998</v>
      </c>
      <c r="T6739">
        <f t="shared" ref="T6739:T6802" si="1057">J6739*0.15</f>
        <v>2323.35</v>
      </c>
      <c r="U6739">
        <f t="shared" ref="U6739:U6802" si="1058">K6739*0.15</f>
        <v>906.9</v>
      </c>
      <c r="V6739">
        <f t="shared" ref="V6739:V6802" si="1059">L6739*0.15</f>
        <v>15632.699999999999</v>
      </c>
      <c r="W6739">
        <f t="shared" ref="W6739:W6802" si="1060">M6739*0.15</f>
        <v>2842.5</v>
      </c>
      <c r="X6739">
        <f t="shared" ref="X6739:X6802" si="1061">N6739*0.15</f>
        <v>6698.25</v>
      </c>
      <c r="Y6739">
        <f t="shared" ref="Y6739:Y6802" si="1062">O6739*0.15</f>
        <v>4415.55</v>
      </c>
    </row>
    <row r="6740" spans="1:25" x14ac:dyDescent="0.25">
      <c r="A6740" s="2">
        <v>6738</v>
      </c>
      <c r="B6740" s="2">
        <v>2015</v>
      </c>
      <c r="C6740" s="2">
        <v>10</v>
      </c>
      <c r="D6740" s="2">
        <v>8</v>
      </c>
      <c r="E6740" s="2">
        <v>17</v>
      </c>
      <c r="F6740" s="2">
        <v>20156</v>
      </c>
      <c r="G6740" s="2">
        <v>73107</v>
      </c>
      <c r="H6740">
        <v>23069</v>
      </c>
      <c r="I6740" s="2">
        <v>15447</v>
      </c>
      <c r="J6740">
        <v>15507</v>
      </c>
      <c r="K6740">
        <v>5785</v>
      </c>
      <c r="L6740">
        <v>102423</v>
      </c>
      <c r="M6740">
        <v>19005</v>
      </c>
      <c r="N6740">
        <v>43395</v>
      </c>
      <c r="O6740">
        <v>30850</v>
      </c>
      <c r="P6740">
        <f t="shared" si="1053"/>
        <v>3023.4</v>
      </c>
      <c r="Q6740">
        <f t="shared" si="1054"/>
        <v>10966.05</v>
      </c>
      <c r="R6740">
        <f t="shared" si="1055"/>
        <v>3460.35</v>
      </c>
      <c r="S6740">
        <f t="shared" si="1056"/>
        <v>2317.0499999999997</v>
      </c>
      <c r="T6740">
        <f t="shared" si="1057"/>
        <v>2326.0499999999997</v>
      </c>
      <c r="U6740">
        <f t="shared" si="1058"/>
        <v>867.75</v>
      </c>
      <c r="V6740">
        <f t="shared" si="1059"/>
        <v>15363.449999999999</v>
      </c>
      <c r="W6740">
        <f t="shared" si="1060"/>
        <v>2850.75</v>
      </c>
      <c r="X6740">
        <f t="shared" si="1061"/>
        <v>6509.25</v>
      </c>
      <c r="Y6740">
        <f t="shared" si="1062"/>
        <v>4627.5</v>
      </c>
    </row>
    <row r="6741" spans="1:25" x14ac:dyDescent="0.25">
      <c r="A6741" s="2">
        <v>6739</v>
      </c>
      <c r="B6741" s="2">
        <v>2015</v>
      </c>
      <c r="C6741" s="2">
        <v>10</v>
      </c>
      <c r="D6741" s="2">
        <v>8</v>
      </c>
      <c r="E6741" s="2">
        <v>18</v>
      </c>
      <c r="F6741" s="2">
        <v>19941</v>
      </c>
      <c r="G6741" s="2">
        <v>74528</v>
      </c>
      <c r="H6741">
        <v>23180</v>
      </c>
      <c r="I6741" s="2">
        <v>15788</v>
      </c>
      <c r="J6741">
        <v>15654</v>
      </c>
      <c r="K6741">
        <v>5742</v>
      </c>
      <c r="L6741">
        <v>102939</v>
      </c>
      <c r="M6741">
        <v>19026</v>
      </c>
      <c r="N6741">
        <v>43280</v>
      </c>
      <c r="O6741">
        <v>31139</v>
      </c>
      <c r="P6741">
        <f t="shared" si="1053"/>
        <v>2991.15</v>
      </c>
      <c r="Q6741">
        <f t="shared" si="1054"/>
        <v>11179.199999999999</v>
      </c>
      <c r="R6741">
        <f t="shared" si="1055"/>
        <v>3477</v>
      </c>
      <c r="S6741">
        <f t="shared" si="1056"/>
        <v>2368.1999999999998</v>
      </c>
      <c r="T6741">
        <f t="shared" si="1057"/>
        <v>2348.1</v>
      </c>
      <c r="U6741">
        <f t="shared" si="1058"/>
        <v>861.3</v>
      </c>
      <c r="V6741">
        <f t="shared" si="1059"/>
        <v>15440.849999999999</v>
      </c>
      <c r="W6741">
        <f t="shared" si="1060"/>
        <v>2853.9</v>
      </c>
      <c r="X6741">
        <f t="shared" si="1061"/>
        <v>6492</v>
      </c>
      <c r="Y6741">
        <f t="shared" si="1062"/>
        <v>4670.8499999999995</v>
      </c>
    </row>
    <row r="6742" spans="1:25" x14ac:dyDescent="0.25">
      <c r="A6742" s="2">
        <v>6740</v>
      </c>
      <c r="B6742" s="2">
        <v>2015</v>
      </c>
      <c r="C6742" s="2">
        <v>10</v>
      </c>
      <c r="D6742" s="2">
        <v>8</v>
      </c>
      <c r="E6742" s="2">
        <v>19</v>
      </c>
      <c r="F6742" s="2">
        <v>19582</v>
      </c>
      <c r="G6742" s="2">
        <v>73713</v>
      </c>
      <c r="H6742">
        <v>22124</v>
      </c>
      <c r="I6742" s="2">
        <v>15298</v>
      </c>
      <c r="J6742">
        <v>15741</v>
      </c>
      <c r="K6742">
        <v>5775</v>
      </c>
      <c r="L6742">
        <v>101490</v>
      </c>
      <c r="M6742">
        <v>18708</v>
      </c>
      <c r="N6742">
        <v>41590</v>
      </c>
      <c r="O6742">
        <v>29705</v>
      </c>
      <c r="P6742">
        <f t="shared" si="1053"/>
        <v>2937.2999999999997</v>
      </c>
      <c r="Q6742">
        <f t="shared" si="1054"/>
        <v>11056.949999999999</v>
      </c>
      <c r="R6742">
        <f t="shared" si="1055"/>
        <v>3318.6</v>
      </c>
      <c r="S6742">
        <f t="shared" si="1056"/>
        <v>2294.6999999999998</v>
      </c>
      <c r="T6742">
        <f t="shared" si="1057"/>
        <v>2361.15</v>
      </c>
      <c r="U6742">
        <f t="shared" si="1058"/>
        <v>866.25</v>
      </c>
      <c r="V6742">
        <f t="shared" si="1059"/>
        <v>15223.5</v>
      </c>
      <c r="W6742">
        <f t="shared" si="1060"/>
        <v>2806.2</v>
      </c>
      <c r="X6742">
        <f t="shared" si="1061"/>
        <v>6238.5</v>
      </c>
      <c r="Y6742">
        <f t="shared" si="1062"/>
        <v>4455.75</v>
      </c>
    </row>
    <row r="6743" spans="1:25" x14ac:dyDescent="0.25">
      <c r="A6743" s="2">
        <v>6741</v>
      </c>
      <c r="B6743" s="2">
        <v>2015</v>
      </c>
      <c r="C6743" s="2">
        <v>10</v>
      </c>
      <c r="D6743" s="2">
        <v>8</v>
      </c>
      <c r="E6743" s="2">
        <v>20</v>
      </c>
      <c r="F6743" s="2">
        <v>18464</v>
      </c>
      <c r="G6743" s="2">
        <v>70035</v>
      </c>
      <c r="H6743">
        <v>20480</v>
      </c>
      <c r="I6743" s="2">
        <v>14221</v>
      </c>
      <c r="J6743">
        <v>15542</v>
      </c>
      <c r="K6743">
        <v>5590</v>
      </c>
      <c r="L6743">
        <v>94981</v>
      </c>
      <c r="M6743">
        <v>18258</v>
      </c>
      <c r="N6743">
        <v>38874</v>
      </c>
      <c r="O6743">
        <v>28374</v>
      </c>
      <c r="P6743">
        <f t="shared" si="1053"/>
        <v>2769.6</v>
      </c>
      <c r="Q6743">
        <f t="shared" si="1054"/>
        <v>10505.25</v>
      </c>
      <c r="R6743">
        <f t="shared" si="1055"/>
        <v>3072</v>
      </c>
      <c r="S6743">
        <f t="shared" si="1056"/>
        <v>2133.15</v>
      </c>
      <c r="T6743">
        <f t="shared" si="1057"/>
        <v>2331.2999999999997</v>
      </c>
      <c r="U6743">
        <f t="shared" si="1058"/>
        <v>838.5</v>
      </c>
      <c r="V6743">
        <f t="shared" si="1059"/>
        <v>14247.15</v>
      </c>
      <c r="W6743">
        <f t="shared" si="1060"/>
        <v>2738.7</v>
      </c>
      <c r="X6743">
        <f t="shared" si="1061"/>
        <v>5831.0999999999995</v>
      </c>
      <c r="Y6743">
        <f t="shared" si="1062"/>
        <v>4256.0999999999995</v>
      </c>
    </row>
    <row r="6744" spans="1:25" x14ac:dyDescent="0.25">
      <c r="A6744" s="2">
        <v>6742</v>
      </c>
      <c r="B6744" s="2">
        <v>2015</v>
      </c>
      <c r="C6744" s="2">
        <v>10</v>
      </c>
      <c r="D6744" s="2">
        <v>8</v>
      </c>
      <c r="E6744" s="2">
        <v>21</v>
      </c>
      <c r="F6744" s="2">
        <v>16550</v>
      </c>
      <c r="G6744" s="2">
        <v>62932</v>
      </c>
      <c r="H6744">
        <v>18379</v>
      </c>
      <c r="I6744" s="2">
        <v>12043</v>
      </c>
      <c r="J6744">
        <v>14907</v>
      </c>
      <c r="K6744">
        <v>5438</v>
      </c>
      <c r="L6744">
        <v>87184</v>
      </c>
      <c r="M6744">
        <v>17329</v>
      </c>
      <c r="N6744">
        <v>35802</v>
      </c>
      <c r="O6744">
        <v>26694</v>
      </c>
      <c r="P6744">
        <f t="shared" si="1053"/>
        <v>2482.5</v>
      </c>
      <c r="Q6744">
        <f t="shared" si="1054"/>
        <v>9439.7999999999993</v>
      </c>
      <c r="R6744">
        <f t="shared" si="1055"/>
        <v>2756.85</v>
      </c>
      <c r="S6744">
        <f t="shared" si="1056"/>
        <v>1806.45</v>
      </c>
      <c r="T6744">
        <f t="shared" si="1057"/>
        <v>2236.0499999999997</v>
      </c>
      <c r="U6744">
        <f t="shared" si="1058"/>
        <v>815.69999999999993</v>
      </c>
      <c r="V6744">
        <f t="shared" si="1059"/>
        <v>13077.6</v>
      </c>
      <c r="W6744">
        <f t="shared" si="1060"/>
        <v>2599.35</v>
      </c>
      <c r="X6744">
        <f t="shared" si="1061"/>
        <v>5370.3</v>
      </c>
      <c r="Y6744">
        <f t="shared" si="1062"/>
        <v>4004.1</v>
      </c>
    </row>
    <row r="6745" spans="1:25" x14ac:dyDescent="0.25">
      <c r="A6745" s="2">
        <v>6743</v>
      </c>
      <c r="B6745" s="2">
        <v>2015</v>
      </c>
      <c r="C6745" s="2">
        <v>10</v>
      </c>
      <c r="D6745" s="2">
        <v>8</v>
      </c>
      <c r="E6745" s="2">
        <v>22</v>
      </c>
      <c r="F6745" s="2">
        <v>14567</v>
      </c>
      <c r="G6745" s="2">
        <v>56312</v>
      </c>
      <c r="H6745">
        <v>16271</v>
      </c>
      <c r="I6745" s="2">
        <v>10434</v>
      </c>
      <c r="J6745">
        <v>14219</v>
      </c>
      <c r="K6745">
        <v>5195</v>
      </c>
      <c r="L6745">
        <v>78438</v>
      </c>
      <c r="M6745">
        <v>16170</v>
      </c>
      <c r="N6745">
        <v>33305</v>
      </c>
      <c r="O6745">
        <v>24648</v>
      </c>
      <c r="P6745">
        <f t="shared" si="1053"/>
        <v>2185.0499999999997</v>
      </c>
      <c r="Q6745">
        <f t="shared" si="1054"/>
        <v>8446.7999999999993</v>
      </c>
      <c r="R6745">
        <f t="shared" si="1055"/>
        <v>2440.65</v>
      </c>
      <c r="S6745">
        <f t="shared" si="1056"/>
        <v>1565.1</v>
      </c>
      <c r="T6745">
        <f t="shared" si="1057"/>
        <v>2132.85</v>
      </c>
      <c r="U6745">
        <f t="shared" si="1058"/>
        <v>779.25</v>
      </c>
      <c r="V6745">
        <f t="shared" si="1059"/>
        <v>11765.699999999999</v>
      </c>
      <c r="W6745">
        <f t="shared" si="1060"/>
        <v>2425.5</v>
      </c>
      <c r="X6745">
        <f t="shared" si="1061"/>
        <v>4995.75</v>
      </c>
      <c r="Y6745">
        <f t="shared" si="1062"/>
        <v>3697.2</v>
      </c>
    </row>
    <row r="6746" spans="1:25" x14ac:dyDescent="0.25">
      <c r="A6746" s="2">
        <v>6744</v>
      </c>
      <c r="B6746" s="2">
        <v>2015</v>
      </c>
      <c r="C6746" s="2">
        <v>10</v>
      </c>
      <c r="D6746" s="2">
        <v>8</v>
      </c>
      <c r="E6746" s="2">
        <v>23</v>
      </c>
      <c r="F6746" s="2">
        <v>13228</v>
      </c>
      <c r="G6746" s="2">
        <v>50762</v>
      </c>
      <c r="H6746">
        <v>15120</v>
      </c>
      <c r="I6746" s="2">
        <v>9883</v>
      </c>
      <c r="J6746">
        <v>13711</v>
      </c>
      <c r="K6746">
        <v>5104</v>
      </c>
      <c r="L6746">
        <v>71039</v>
      </c>
      <c r="M6746">
        <v>15369</v>
      </c>
      <c r="N6746">
        <v>30469</v>
      </c>
      <c r="O6746">
        <v>23862</v>
      </c>
      <c r="P6746">
        <f t="shared" si="1053"/>
        <v>1984.1999999999998</v>
      </c>
      <c r="Q6746">
        <f t="shared" si="1054"/>
        <v>7614.2999999999993</v>
      </c>
      <c r="R6746">
        <f t="shared" si="1055"/>
        <v>2268</v>
      </c>
      <c r="S6746">
        <f t="shared" si="1056"/>
        <v>1482.45</v>
      </c>
      <c r="T6746">
        <f t="shared" si="1057"/>
        <v>2056.65</v>
      </c>
      <c r="U6746">
        <f t="shared" si="1058"/>
        <v>765.6</v>
      </c>
      <c r="V6746">
        <f t="shared" si="1059"/>
        <v>10655.85</v>
      </c>
      <c r="W6746">
        <f t="shared" si="1060"/>
        <v>2305.35</v>
      </c>
      <c r="X6746">
        <f t="shared" si="1061"/>
        <v>4570.3499999999995</v>
      </c>
      <c r="Y6746">
        <f t="shared" si="1062"/>
        <v>3579.2999999999997</v>
      </c>
    </row>
    <row r="6747" spans="1:25" x14ac:dyDescent="0.25">
      <c r="A6747" s="2">
        <v>6745</v>
      </c>
      <c r="B6747" s="2">
        <v>2015</v>
      </c>
      <c r="C6747" s="2">
        <v>10</v>
      </c>
      <c r="D6747" s="2">
        <v>9</v>
      </c>
      <c r="E6747" s="2">
        <v>0</v>
      </c>
      <c r="F6747" s="2">
        <v>12681</v>
      </c>
      <c r="G6747" s="2">
        <v>47569</v>
      </c>
      <c r="H6747">
        <v>14553</v>
      </c>
      <c r="I6747" s="2">
        <v>9553</v>
      </c>
      <c r="J6747">
        <v>13627</v>
      </c>
      <c r="K6747">
        <v>5168</v>
      </c>
      <c r="L6747">
        <v>66118</v>
      </c>
      <c r="M6747">
        <v>14340</v>
      </c>
      <c r="N6747">
        <v>28867</v>
      </c>
      <c r="O6747">
        <v>22509</v>
      </c>
      <c r="P6747">
        <f t="shared" si="1053"/>
        <v>1902.1499999999999</v>
      </c>
      <c r="Q6747">
        <f t="shared" si="1054"/>
        <v>7135.3499999999995</v>
      </c>
      <c r="R6747">
        <f t="shared" si="1055"/>
        <v>2182.9499999999998</v>
      </c>
      <c r="S6747">
        <f t="shared" si="1056"/>
        <v>1432.95</v>
      </c>
      <c r="T6747">
        <f t="shared" si="1057"/>
        <v>2044.05</v>
      </c>
      <c r="U6747">
        <f t="shared" si="1058"/>
        <v>775.19999999999993</v>
      </c>
      <c r="V6747">
        <f t="shared" si="1059"/>
        <v>9917.6999999999989</v>
      </c>
      <c r="W6747">
        <f t="shared" si="1060"/>
        <v>2151</v>
      </c>
      <c r="X6747">
        <f t="shared" si="1061"/>
        <v>4330.05</v>
      </c>
      <c r="Y6747">
        <f t="shared" si="1062"/>
        <v>3376.35</v>
      </c>
    </row>
    <row r="6748" spans="1:25" x14ac:dyDescent="0.25">
      <c r="A6748" s="2">
        <v>6746</v>
      </c>
      <c r="B6748" s="2">
        <v>2015</v>
      </c>
      <c r="C6748" s="2">
        <v>10</v>
      </c>
      <c r="D6748" s="2">
        <v>9</v>
      </c>
      <c r="E6748" s="2">
        <v>1</v>
      </c>
      <c r="F6748" s="2">
        <v>12382</v>
      </c>
      <c r="G6748" s="2">
        <v>46099</v>
      </c>
      <c r="H6748">
        <v>14161</v>
      </c>
      <c r="I6748" s="2">
        <v>9495</v>
      </c>
      <c r="J6748">
        <v>13397</v>
      </c>
      <c r="K6748">
        <v>5259</v>
      </c>
      <c r="L6748">
        <v>63028</v>
      </c>
      <c r="M6748">
        <v>13902</v>
      </c>
      <c r="N6748">
        <v>27830</v>
      </c>
      <c r="O6748">
        <v>21811</v>
      </c>
      <c r="P6748">
        <f t="shared" si="1053"/>
        <v>1857.3</v>
      </c>
      <c r="Q6748">
        <f t="shared" si="1054"/>
        <v>6914.8499999999995</v>
      </c>
      <c r="R6748">
        <f t="shared" si="1055"/>
        <v>2124.15</v>
      </c>
      <c r="S6748">
        <f t="shared" si="1056"/>
        <v>1424.25</v>
      </c>
      <c r="T6748">
        <f t="shared" si="1057"/>
        <v>2009.55</v>
      </c>
      <c r="U6748">
        <f t="shared" si="1058"/>
        <v>788.85</v>
      </c>
      <c r="V6748">
        <f t="shared" si="1059"/>
        <v>9454.1999999999989</v>
      </c>
      <c r="W6748">
        <f t="shared" si="1060"/>
        <v>2085.2999999999997</v>
      </c>
      <c r="X6748">
        <f t="shared" si="1061"/>
        <v>4174.5</v>
      </c>
      <c r="Y6748">
        <f t="shared" si="1062"/>
        <v>3271.65</v>
      </c>
    </row>
    <row r="6749" spans="1:25" x14ac:dyDescent="0.25">
      <c r="A6749" s="2">
        <v>6747</v>
      </c>
      <c r="B6749" s="2">
        <v>2015</v>
      </c>
      <c r="C6749" s="2">
        <v>10</v>
      </c>
      <c r="D6749" s="2">
        <v>9</v>
      </c>
      <c r="E6749" s="2">
        <v>2</v>
      </c>
      <c r="F6749" s="2">
        <v>11984</v>
      </c>
      <c r="G6749" s="2">
        <v>45426</v>
      </c>
      <c r="H6749">
        <v>13680</v>
      </c>
      <c r="I6749" s="2">
        <v>9377</v>
      </c>
      <c r="J6749">
        <v>13351</v>
      </c>
      <c r="K6749">
        <v>5334</v>
      </c>
      <c r="L6749">
        <v>61793</v>
      </c>
      <c r="M6749">
        <v>13507</v>
      </c>
      <c r="N6749">
        <v>27515</v>
      </c>
      <c r="O6749">
        <v>21959</v>
      </c>
      <c r="P6749">
        <f t="shared" si="1053"/>
        <v>1797.6</v>
      </c>
      <c r="Q6749">
        <f t="shared" si="1054"/>
        <v>6813.9</v>
      </c>
      <c r="R6749">
        <f t="shared" si="1055"/>
        <v>2052</v>
      </c>
      <c r="S6749">
        <f t="shared" si="1056"/>
        <v>1406.55</v>
      </c>
      <c r="T6749">
        <f t="shared" si="1057"/>
        <v>2002.6499999999999</v>
      </c>
      <c r="U6749">
        <f t="shared" si="1058"/>
        <v>800.1</v>
      </c>
      <c r="V6749">
        <f t="shared" si="1059"/>
        <v>9268.9499999999989</v>
      </c>
      <c r="W6749">
        <f t="shared" si="1060"/>
        <v>2026.05</v>
      </c>
      <c r="X6749">
        <f t="shared" si="1061"/>
        <v>4127.25</v>
      </c>
      <c r="Y6749">
        <f t="shared" si="1062"/>
        <v>3293.85</v>
      </c>
    </row>
    <row r="6750" spans="1:25" x14ac:dyDescent="0.25">
      <c r="A6750" s="2">
        <v>6748</v>
      </c>
      <c r="B6750" s="2">
        <v>2015</v>
      </c>
      <c r="C6750" s="2">
        <v>10</v>
      </c>
      <c r="D6750" s="2">
        <v>9</v>
      </c>
      <c r="E6750" s="2">
        <v>3</v>
      </c>
      <c r="F6750" s="2">
        <v>11983</v>
      </c>
      <c r="G6750" s="2">
        <v>46483</v>
      </c>
      <c r="H6750">
        <v>13750</v>
      </c>
      <c r="I6750" s="2">
        <v>9500</v>
      </c>
      <c r="J6750">
        <v>13683</v>
      </c>
      <c r="K6750">
        <v>5445</v>
      </c>
      <c r="L6750">
        <v>62777</v>
      </c>
      <c r="M6750">
        <v>13404</v>
      </c>
      <c r="N6750">
        <v>27618</v>
      </c>
      <c r="O6750">
        <v>22774</v>
      </c>
      <c r="P6750">
        <f t="shared" si="1053"/>
        <v>1797.45</v>
      </c>
      <c r="Q6750">
        <f t="shared" si="1054"/>
        <v>6972.45</v>
      </c>
      <c r="R6750">
        <f t="shared" si="1055"/>
        <v>2062.5</v>
      </c>
      <c r="S6750">
        <f t="shared" si="1056"/>
        <v>1425</v>
      </c>
      <c r="T6750">
        <f t="shared" si="1057"/>
        <v>2052.4499999999998</v>
      </c>
      <c r="U6750">
        <f t="shared" si="1058"/>
        <v>816.75</v>
      </c>
      <c r="V6750">
        <f t="shared" si="1059"/>
        <v>9416.5499999999993</v>
      </c>
      <c r="W6750">
        <f t="shared" si="1060"/>
        <v>2010.6</v>
      </c>
      <c r="X6750">
        <f t="shared" si="1061"/>
        <v>4142.7</v>
      </c>
      <c r="Y6750">
        <f t="shared" si="1062"/>
        <v>3416.1</v>
      </c>
    </row>
    <row r="6751" spans="1:25" x14ac:dyDescent="0.25">
      <c r="A6751" s="2">
        <v>6749</v>
      </c>
      <c r="B6751" s="2">
        <v>2015</v>
      </c>
      <c r="C6751" s="2">
        <v>10</v>
      </c>
      <c r="D6751" s="2">
        <v>9</v>
      </c>
      <c r="E6751" s="2">
        <v>4</v>
      </c>
      <c r="F6751" s="2">
        <v>12398</v>
      </c>
      <c r="G6751" s="2">
        <v>49986</v>
      </c>
      <c r="H6751">
        <v>14016</v>
      </c>
      <c r="I6751" s="2">
        <v>10293</v>
      </c>
      <c r="J6751">
        <v>14366</v>
      </c>
      <c r="K6751">
        <v>5726</v>
      </c>
      <c r="L6751">
        <v>67511</v>
      </c>
      <c r="M6751">
        <v>13575</v>
      </c>
      <c r="N6751">
        <v>28903</v>
      </c>
      <c r="O6751">
        <v>25050</v>
      </c>
      <c r="P6751">
        <f t="shared" si="1053"/>
        <v>1859.6999999999998</v>
      </c>
      <c r="Q6751">
        <f t="shared" si="1054"/>
        <v>7497.9</v>
      </c>
      <c r="R6751">
        <f t="shared" si="1055"/>
        <v>2102.4</v>
      </c>
      <c r="S6751">
        <f t="shared" si="1056"/>
        <v>1543.95</v>
      </c>
      <c r="T6751">
        <f t="shared" si="1057"/>
        <v>2154.9</v>
      </c>
      <c r="U6751">
        <f t="shared" si="1058"/>
        <v>858.9</v>
      </c>
      <c r="V6751">
        <f t="shared" si="1059"/>
        <v>10126.65</v>
      </c>
      <c r="W6751">
        <f t="shared" si="1060"/>
        <v>2036.25</v>
      </c>
      <c r="X6751">
        <f t="shared" si="1061"/>
        <v>4335.45</v>
      </c>
      <c r="Y6751">
        <f t="shared" si="1062"/>
        <v>3757.5</v>
      </c>
    </row>
    <row r="6752" spans="1:25" x14ac:dyDescent="0.25">
      <c r="A6752" s="2">
        <v>6750</v>
      </c>
      <c r="B6752" s="2">
        <v>2015</v>
      </c>
      <c r="C6752" s="2">
        <v>10</v>
      </c>
      <c r="D6752" s="2">
        <v>9</v>
      </c>
      <c r="E6752" s="2">
        <v>5</v>
      </c>
      <c r="F6752" s="2">
        <v>13287</v>
      </c>
      <c r="G6752" s="2">
        <v>57167</v>
      </c>
      <c r="H6752">
        <v>15548</v>
      </c>
      <c r="I6752" s="2">
        <v>12500</v>
      </c>
      <c r="J6752">
        <v>14837</v>
      </c>
      <c r="K6752">
        <v>6044</v>
      </c>
      <c r="L6752">
        <v>75180</v>
      </c>
      <c r="M6752">
        <v>14383</v>
      </c>
      <c r="N6752">
        <v>30836</v>
      </c>
      <c r="O6752">
        <v>29087</v>
      </c>
      <c r="P6752">
        <f t="shared" si="1053"/>
        <v>1993.05</v>
      </c>
      <c r="Q6752">
        <f t="shared" si="1054"/>
        <v>8575.0499999999993</v>
      </c>
      <c r="R6752">
        <f t="shared" si="1055"/>
        <v>2332.1999999999998</v>
      </c>
      <c r="S6752">
        <f t="shared" si="1056"/>
        <v>1875</v>
      </c>
      <c r="T6752">
        <f t="shared" si="1057"/>
        <v>2225.5499999999997</v>
      </c>
      <c r="U6752">
        <f t="shared" si="1058"/>
        <v>906.6</v>
      </c>
      <c r="V6752">
        <f t="shared" si="1059"/>
        <v>11277</v>
      </c>
      <c r="W6752">
        <f t="shared" si="1060"/>
        <v>2157.4499999999998</v>
      </c>
      <c r="X6752">
        <f t="shared" si="1061"/>
        <v>4625.3999999999996</v>
      </c>
      <c r="Y6752">
        <f t="shared" si="1062"/>
        <v>4363.05</v>
      </c>
    </row>
    <row r="6753" spans="1:25" x14ac:dyDescent="0.25">
      <c r="A6753" s="2">
        <v>6751</v>
      </c>
      <c r="B6753" s="2">
        <v>2015</v>
      </c>
      <c r="C6753" s="2">
        <v>10</v>
      </c>
      <c r="D6753" s="2">
        <v>9</v>
      </c>
      <c r="E6753" s="2">
        <v>6</v>
      </c>
      <c r="F6753" s="2">
        <v>13730</v>
      </c>
      <c r="G6753" s="2">
        <v>62658</v>
      </c>
      <c r="H6753">
        <v>16666</v>
      </c>
      <c r="I6753" s="2">
        <v>14165</v>
      </c>
      <c r="J6753">
        <v>15300</v>
      </c>
      <c r="K6753">
        <v>6184</v>
      </c>
      <c r="L6753">
        <v>78434</v>
      </c>
      <c r="M6753">
        <v>15177</v>
      </c>
      <c r="N6753">
        <v>31868</v>
      </c>
      <c r="O6753">
        <v>31284</v>
      </c>
      <c r="P6753">
        <f t="shared" si="1053"/>
        <v>2059.5</v>
      </c>
      <c r="Q6753">
        <f t="shared" si="1054"/>
        <v>9398.6999999999989</v>
      </c>
      <c r="R6753">
        <f t="shared" si="1055"/>
        <v>2499.9</v>
      </c>
      <c r="S6753">
        <f t="shared" si="1056"/>
        <v>2124.75</v>
      </c>
      <c r="T6753">
        <f t="shared" si="1057"/>
        <v>2295</v>
      </c>
      <c r="U6753">
        <f t="shared" si="1058"/>
        <v>927.59999999999991</v>
      </c>
      <c r="V6753">
        <f t="shared" si="1059"/>
        <v>11765.1</v>
      </c>
      <c r="W6753">
        <f t="shared" si="1060"/>
        <v>2276.5499999999997</v>
      </c>
      <c r="X6753">
        <f t="shared" si="1061"/>
        <v>4780.2</v>
      </c>
      <c r="Y6753">
        <f t="shared" si="1062"/>
        <v>4692.5999999999995</v>
      </c>
    </row>
    <row r="6754" spans="1:25" x14ac:dyDescent="0.25">
      <c r="A6754" s="2">
        <v>6752</v>
      </c>
      <c r="B6754" s="2">
        <v>2015</v>
      </c>
      <c r="C6754" s="2">
        <v>10</v>
      </c>
      <c r="D6754" s="2">
        <v>9</v>
      </c>
      <c r="E6754" s="2">
        <v>7</v>
      </c>
      <c r="F6754" s="2">
        <v>13693</v>
      </c>
      <c r="G6754" s="2">
        <v>64801</v>
      </c>
      <c r="H6754">
        <v>16759</v>
      </c>
      <c r="I6754" s="2">
        <v>14967</v>
      </c>
      <c r="J6754">
        <v>15498</v>
      </c>
      <c r="K6754">
        <v>6158</v>
      </c>
      <c r="L6754">
        <v>80420</v>
      </c>
      <c r="M6754">
        <v>15093</v>
      </c>
      <c r="N6754">
        <v>31990</v>
      </c>
      <c r="O6754">
        <v>32138</v>
      </c>
      <c r="P6754">
        <f t="shared" si="1053"/>
        <v>2053.9499999999998</v>
      </c>
      <c r="Q6754">
        <f t="shared" si="1054"/>
        <v>9720.15</v>
      </c>
      <c r="R6754">
        <f t="shared" si="1055"/>
        <v>2513.85</v>
      </c>
      <c r="S6754">
        <f t="shared" si="1056"/>
        <v>2245.0499999999997</v>
      </c>
      <c r="T6754">
        <f t="shared" si="1057"/>
        <v>2324.6999999999998</v>
      </c>
      <c r="U6754">
        <f t="shared" si="1058"/>
        <v>923.69999999999993</v>
      </c>
      <c r="V6754">
        <f t="shared" si="1059"/>
        <v>12063</v>
      </c>
      <c r="W6754">
        <f t="shared" si="1060"/>
        <v>2263.9499999999998</v>
      </c>
      <c r="X6754">
        <f t="shared" si="1061"/>
        <v>4798.5</v>
      </c>
      <c r="Y6754">
        <f t="shared" si="1062"/>
        <v>4820.7</v>
      </c>
    </row>
    <row r="6755" spans="1:25" x14ac:dyDescent="0.25">
      <c r="A6755" s="2">
        <v>6753</v>
      </c>
      <c r="B6755" s="2">
        <v>2015</v>
      </c>
      <c r="C6755" s="2">
        <v>10</v>
      </c>
      <c r="D6755" s="2">
        <v>9</v>
      </c>
      <c r="E6755" s="2">
        <v>8</v>
      </c>
      <c r="F6755" s="2">
        <v>13493</v>
      </c>
      <c r="G6755" s="2">
        <v>66648</v>
      </c>
      <c r="H6755">
        <v>17642</v>
      </c>
      <c r="I6755" s="2">
        <v>15409</v>
      </c>
      <c r="J6755">
        <v>15597</v>
      </c>
      <c r="K6755">
        <v>5985</v>
      </c>
      <c r="L6755">
        <v>84913</v>
      </c>
      <c r="M6755">
        <v>15266</v>
      </c>
      <c r="N6755">
        <v>33428</v>
      </c>
      <c r="O6755">
        <v>32209</v>
      </c>
      <c r="P6755">
        <f t="shared" si="1053"/>
        <v>2023.9499999999998</v>
      </c>
      <c r="Q6755">
        <f t="shared" si="1054"/>
        <v>9997.1999999999989</v>
      </c>
      <c r="R6755">
        <f t="shared" si="1055"/>
        <v>2646.2999999999997</v>
      </c>
      <c r="S6755">
        <f t="shared" si="1056"/>
        <v>2311.35</v>
      </c>
      <c r="T6755">
        <f t="shared" si="1057"/>
        <v>2339.5499999999997</v>
      </c>
      <c r="U6755">
        <f t="shared" si="1058"/>
        <v>897.75</v>
      </c>
      <c r="V6755">
        <f t="shared" si="1059"/>
        <v>12736.949999999999</v>
      </c>
      <c r="W6755">
        <f t="shared" si="1060"/>
        <v>2289.9</v>
      </c>
      <c r="X6755">
        <f t="shared" si="1061"/>
        <v>5014.2</v>
      </c>
      <c r="Y6755">
        <f t="shared" si="1062"/>
        <v>4831.3499999999995</v>
      </c>
    </row>
    <row r="6756" spans="1:25" x14ac:dyDescent="0.25">
      <c r="A6756" s="2">
        <v>6754</v>
      </c>
      <c r="B6756" s="2">
        <v>2015</v>
      </c>
      <c r="C6756" s="2">
        <v>10</v>
      </c>
      <c r="D6756" s="2">
        <v>9</v>
      </c>
      <c r="E6756" s="2">
        <v>9</v>
      </c>
      <c r="F6756" s="2">
        <v>14915</v>
      </c>
      <c r="G6756" s="2">
        <v>67866</v>
      </c>
      <c r="H6756">
        <v>18148</v>
      </c>
      <c r="I6756" s="2">
        <v>15340</v>
      </c>
      <c r="J6756">
        <v>15813</v>
      </c>
      <c r="K6756">
        <v>5820</v>
      </c>
      <c r="L6756">
        <v>90631</v>
      </c>
      <c r="M6756">
        <v>15835</v>
      </c>
      <c r="N6756">
        <v>35767</v>
      </c>
      <c r="O6756">
        <v>31570</v>
      </c>
      <c r="P6756">
        <f t="shared" si="1053"/>
        <v>2237.25</v>
      </c>
      <c r="Q6756">
        <f t="shared" si="1054"/>
        <v>10179.9</v>
      </c>
      <c r="R6756">
        <f t="shared" si="1055"/>
        <v>2722.2</v>
      </c>
      <c r="S6756">
        <f t="shared" si="1056"/>
        <v>2301</v>
      </c>
      <c r="T6756">
        <f t="shared" si="1057"/>
        <v>2371.9499999999998</v>
      </c>
      <c r="U6756">
        <f t="shared" si="1058"/>
        <v>873</v>
      </c>
      <c r="V6756">
        <f t="shared" si="1059"/>
        <v>13594.65</v>
      </c>
      <c r="W6756">
        <f t="shared" si="1060"/>
        <v>2375.25</v>
      </c>
      <c r="X6756">
        <f t="shared" si="1061"/>
        <v>5365.05</v>
      </c>
      <c r="Y6756">
        <f t="shared" si="1062"/>
        <v>4735.5</v>
      </c>
    </row>
    <row r="6757" spans="1:25" x14ac:dyDescent="0.25">
      <c r="A6757" s="2">
        <v>6755</v>
      </c>
      <c r="B6757" s="2">
        <v>2015</v>
      </c>
      <c r="C6757" s="2">
        <v>10</v>
      </c>
      <c r="D6757" s="2">
        <v>9</v>
      </c>
      <c r="E6757" s="2">
        <v>10</v>
      </c>
      <c r="F6757" s="2">
        <v>16485</v>
      </c>
      <c r="G6757" s="2">
        <v>68275</v>
      </c>
      <c r="H6757">
        <v>18874</v>
      </c>
      <c r="I6757" s="2">
        <v>15538</v>
      </c>
      <c r="J6757">
        <v>15802</v>
      </c>
      <c r="K6757">
        <v>5729</v>
      </c>
      <c r="L6757">
        <v>96186</v>
      </c>
      <c r="M6757">
        <v>16643</v>
      </c>
      <c r="N6757">
        <v>38104</v>
      </c>
      <c r="O6757">
        <v>31716</v>
      </c>
      <c r="P6757">
        <f t="shared" si="1053"/>
        <v>2472.75</v>
      </c>
      <c r="Q6757">
        <f t="shared" si="1054"/>
        <v>10241.25</v>
      </c>
      <c r="R6757">
        <f t="shared" si="1055"/>
        <v>2831.1</v>
      </c>
      <c r="S6757">
        <f t="shared" si="1056"/>
        <v>2330.6999999999998</v>
      </c>
      <c r="T6757">
        <f t="shared" si="1057"/>
        <v>2370.2999999999997</v>
      </c>
      <c r="U6757">
        <f t="shared" si="1058"/>
        <v>859.35</v>
      </c>
      <c r="V6757">
        <f t="shared" si="1059"/>
        <v>14427.9</v>
      </c>
      <c r="W6757">
        <f t="shared" si="1060"/>
        <v>2496.4499999999998</v>
      </c>
      <c r="X6757">
        <f t="shared" si="1061"/>
        <v>5715.5999999999995</v>
      </c>
      <c r="Y6757">
        <f t="shared" si="1062"/>
        <v>4757.3999999999996</v>
      </c>
    </row>
    <row r="6758" spans="1:25" x14ac:dyDescent="0.25">
      <c r="A6758" s="2">
        <v>6756</v>
      </c>
      <c r="B6758" s="2">
        <v>2015</v>
      </c>
      <c r="C6758" s="2">
        <v>10</v>
      </c>
      <c r="D6758" s="2">
        <v>9</v>
      </c>
      <c r="E6758" s="2">
        <v>11</v>
      </c>
      <c r="F6758" s="2">
        <v>18492</v>
      </c>
      <c r="G6758" s="2">
        <v>68409</v>
      </c>
      <c r="H6758">
        <v>19500</v>
      </c>
      <c r="I6758" s="2">
        <v>15823</v>
      </c>
      <c r="J6758">
        <v>15748</v>
      </c>
      <c r="K6758">
        <v>5709</v>
      </c>
      <c r="L6758">
        <v>100576</v>
      </c>
      <c r="M6758">
        <v>17463</v>
      </c>
      <c r="N6758">
        <v>39894</v>
      </c>
      <c r="O6758">
        <v>32242</v>
      </c>
      <c r="P6758">
        <f t="shared" si="1053"/>
        <v>2773.7999999999997</v>
      </c>
      <c r="Q6758">
        <f t="shared" si="1054"/>
        <v>10261.35</v>
      </c>
      <c r="R6758">
        <f t="shared" si="1055"/>
        <v>2925</v>
      </c>
      <c r="S6758">
        <f t="shared" si="1056"/>
        <v>2373.4499999999998</v>
      </c>
      <c r="T6758">
        <f t="shared" si="1057"/>
        <v>2362.1999999999998</v>
      </c>
      <c r="U6758">
        <f t="shared" si="1058"/>
        <v>856.35</v>
      </c>
      <c r="V6758">
        <f t="shared" si="1059"/>
        <v>15086.4</v>
      </c>
      <c r="W6758">
        <f t="shared" si="1060"/>
        <v>2619.4499999999998</v>
      </c>
      <c r="X6758">
        <f t="shared" si="1061"/>
        <v>5984.0999999999995</v>
      </c>
      <c r="Y6758">
        <f t="shared" si="1062"/>
        <v>4836.3</v>
      </c>
    </row>
    <row r="6759" spans="1:25" x14ac:dyDescent="0.25">
      <c r="A6759" s="2">
        <v>6757</v>
      </c>
      <c r="B6759" s="2">
        <v>2015</v>
      </c>
      <c r="C6759" s="2">
        <v>10</v>
      </c>
      <c r="D6759" s="2">
        <v>9</v>
      </c>
      <c r="E6759" s="2">
        <v>12</v>
      </c>
      <c r="F6759" s="2">
        <v>19782</v>
      </c>
      <c r="G6759" s="2">
        <v>69588</v>
      </c>
      <c r="H6759">
        <v>19616</v>
      </c>
      <c r="I6759" s="2">
        <v>16010</v>
      </c>
      <c r="J6759">
        <v>15478</v>
      </c>
      <c r="K6759">
        <v>5794</v>
      </c>
      <c r="L6759">
        <v>103692</v>
      </c>
      <c r="M6759">
        <v>18277</v>
      </c>
      <c r="N6759">
        <v>40521</v>
      </c>
      <c r="O6759">
        <v>32675</v>
      </c>
      <c r="P6759">
        <f t="shared" si="1053"/>
        <v>2967.2999999999997</v>
      </c>
      <c r="Q6759">
        <f t="shared" si="1054"/>
        <v>10438.199999999999</v>
      </c>
      <c r="R6759">
        <f t="shared" si="1055"/>
        <v>2942.4</v>
      </c>
      <c r="S6759">
        <f t="shared" si="1056"/>
        <v>2401.5</v>
      </c>
      <c r="T6759">
        <f t="shared" si="1057"/>
        <v>2321.6999999999998</v>
      </c>
      <c r="U6759">
        <f t="shared" si="1058"/>
        <v>869.1</v>
      </c>
      <c r="V6759">
        <f t="shared" si="1059"/>
        <v>15553.8</v>
      </c>
      <c r="W6759">
        <f t="shared" si="1060"/>
        <v>2741.5499999999997</v>
      </c>
      <c r="X6759">
        <f t="shared" si="1061"/>
        <v>6078.15</v>
      </c>
      <c r="Y6759">
        <f t="shared" si="1062"/>
        <v>4901.25</v>
      </c>
    </row>
    <row r="6760" spans="1:25" x14ac:dyDescent="0.25">
      <c r="A6760" s="2">
        <v>6758</v>
      </c>
      <c r="B6760" s="2">
        <v>2015</v>
      </c>
      <c r="C6760" s="2">
        <v>10</v>
      </c>
      <c r="D6760" s="2">
        <v>9</v>
      </c>
      <c r="E6760" s="2">
        <v>13</v>
      </c>
      <c r="F6760" s="2">
        <v>20335</v>
      </c>
      <c r="G6760" s="2">
        <v>69754</v>
      </c>
      <c r="H6760">
        <v>19607</v>
      </c>
      <c r="I6760" s="2">
        <v>15982</v>
      </c>
      <c r="J6760">
        <v>15262</v>
      </c>
      <c r="K6760">
        <v>5716</v>
      </c>
      <c r="L6760">
        <v>104455</v>
      </c>
      <c r="M6760">
        <v>18566</v>
      </c>
      <c r="N6760">
        <v>40385</v>
      </c>
      <c r="O6760">
        <v>32583</v>
      </c>
      <c r="P6760">
        <f t="shared" si="1053"/>
        <v>3050.25</v>
      </c>
      <c r="Q6760">
        <f t="shared" si="1054"/>
        <v>10463.1</v>
      </c>
      <c r="R6760">
        <f t="shared" si="1055"/>
        <v>2941.0499999999997</v>
      </c>
      <c r="S6760">
        <f t="shared" si="1056"/>
        <v>2397.2999999999997</v>
      </c>
      <c r="T6760">
        <f t="shared" si="1057"/>
        <v>2289.2999999999997</v>
      </c>
      <c r="U6760">
        <f t="shared" si="1058"/>
        <v>857.4</v>
      </c>
      <c r="V6760">
        <f t="shared" si="1059"/>
        <v>15668.25</v>
      </c>
      <c r="W6760">
        <f t="shared" si="1060"/>
        <v>2784.9</v>
      </c>
      <c r="X6760">
        <f t="shared" si="1061"/>
        <v>6057.75</v>
      </c>
      <c r="Y6760">
        <f t="shared" si="1062"/>
        <v>4887.45</v>
      </c>
    </row>
    <row r="6761" spans="1:25" x14ac:dyDescent="0.25">
      <c r="A6761" s="2">
        <v>6759</v>
      </c>
      <c r="B6761" s="2">
        <v>2015</v>
      </c>
      <c r="C6761" s="2">
        <v>10</v>
      </c>
      <c r="D6761" s="2">
        <v>9</v>
      </c>
      <c r="E6761" s="2">
        <v>14</v>
      </c>
      <c r="F6761" s="2">
        <v>20697</v>
      </c>
      <c r="G6761" s="2">
        <v>69511</v>
      </c>
      <c r="H6761">
        <v>19617</v>
      </c>
      <c r="I6761" s="2">
        <v>15969</v>
      </c>
      <c r="J6761">
        <v>15264</v>
      </c>
      <c r="K6761">
        <v>5792</v>
      </c>
      <c r="L6761">
        <v>104395</v>
      </c>
      <c r="M6761">
        <v>19098</v>
      </c>
      <c r="N6761">
        <v>41351</v>
      </c>
      <c r="O6761">
        <v>31452</v>
      </c>
      <c r="P6761">
        <f t="shared" si="1053"/>
        <v>3104.5499999999997</v>
      </c>
      <c r="Q6761">
        <f t="shared" si="1054"/>
        <v>10426.65</v>
      </c>
      <c r="R6761">
        <f t="shared" si="1055"/>
        <v>2942.5499999999997</v>
      </c>
      <c r="S6761">
        <f t="shared" si="1056"/>
        <v>2395.35</v>
      </c>
      <c r="T6761">
        <f t="shared" si="1057"/>
        <v>2289.6</v>
      </c>
      <c r="U6761">
        <f t="shared" si="1058"/>
        <v>868.8</v>
      </c>
      <c r="V6761">
        <f t="shared" si="1059"/>
        <v>15659.25</v>
      </c>
      <c r="W6761">
        <f t="shared" si="1060"/>
        <v>2864.7</v>
      </c>
      <c r="X6761">
        <f t="shared" si="1061"/>
        <v>6202.65</v>
      </c>
      <c r="Y6761">
        <f t="shared" si="1062"/>
        <v>4717.8</v>
      </c>
    </row>
    <row r="6762" spans="1:25" x14ac:dyDescent="0.25">
      <c r="A6762" s="2">
        <v>6760</v>
      </c>
      <c r="B6762" s="2">
        <v>2015</v>
      </c>
      <c r="C6762" s="2">
        <v>10</v>
      </c>
      <c r="D6762" s="2">
        <v>9</v>
      </c>
      <c r="E6762" s="2">
        <v>15</v>
      </c>
      <c r="F6762" s="2">
        <v>21605</v>
      </c>
      <c r="G6762" s="2">
        <v>68739</v>
      </c>
      <c r="H6762">
        <v>19757</v>
      </c>
      <c r="I6762" s="2">
        <v>16086</v>
      </c>
      <c r="J6762">
        <v>15437</v>
      </c>
      <c r="K6762">
        <v>5865</v>
      </c>
      <c r="L6762">
        <v>103704</v>
      </c>
      <c r="M6762">
        <v>19098</v>
      </c>
      <c r="N6762">
        <v>41517</v>
      </c>
      <c r="O6762">
        <v>31096</v>
      </c>
      <c r="P6762">
        <f t="shared" si="1053"/>
        <v>3240.75</v>
      </c>
      <c r="Q6762">
        <f t="shared" si="1054"/>
        <v>10310.85</v>
      </c>
      <c r="R6762">
        <f t="shared" si="1055"/>
        <v>2963.5499999999997</v>
      </c>
      <c r="S6762">
        <f t="shared" si="1056"/>
        <v>2412.9</v>
      </c>
      <c r="T6762">
        <f t="shared" si="1057"/>
        <v>2315.5499999999997</v>
      </c>
      <c r="U6762">
        <f t="shared" si="1058"/>
        <v>879.75</v>
      </c>
      <c r="V6762">
        <f t="shared" si="1059"/>
        <v>15555.599999999999</v>
      </c>
      <c r="W6762">
        <f t="shared" si="1060"/>
        <v>2864.7</v>
      </c>
      <c r="X6762">
        <f t="shared" si="1061"/>
        <v>6227.55</v>
      </c>
      <c r="Y6762">
        <f t="shared" si="1062"/>
        <v>4664.3999999999996</v>
      </c>
    </row>
    <row r="6763" spans="1:25" x14ac:dyDescent="0.25">
      <c r="A6763" s="2">
        <v>6761</v>
      </c>
      <c r="B6763" s="2">
        <v>2015</v>
      </c>
      <c r="C6763" s="2">
        <v>10</v>
      </c>
      <c r="D6763" s="2">
        <v>9</v>
      </c>
      <c r="E6763" s="2">
        <v>16</v>
      </c>
      <c r="F6763" s="2">
        <v>22733</v>
      </c>
      <c r="G6763" s="2">
        <v>67972</v>
      </c>
      <c r="H6763">
        <v>19486</v>
      </c>
      <c r="I6763" s="2">
        <v>16458</v>
      </c>
      <c r="J6763">
        <v>15608</v>
      </c>
      <c r="K6763">
        <v>5761</v>
      </c>
      <c r="L6763">
        <v>101122</v>
      </c>
      <c r="M6763">
        <v>19408</v>
      </c>
      <c r="N6763">
        <v>41091</v>
      </c>
      <c r="O6763">
        <v>31108</v>
      </c>
      <c r="P6763">
        <f t="shared" si="1053"/>
        <v>3409.95</v>
      </c>
      <c r="Q6763">
        <f t="shared" si="1054"/>
        <v>10195.799999999999</v>
      </c>
      <c r="R6763">
        <f t="shared" si="1055"/>
        <v>2922.9</v>
      </c>
      <c r="S6763">
        <f t="shared" si="1056"/>
        <v>2468.6999999999998</v>
      </c>
      <c r="T6763">
        <f t="shared" si="1057"/>
        <v>2341.1999999999998</v>
      </c>
      <c r="U6763">
        <f t="shared" si="1058"/>
        <v>864.15</v>
      </c>
      <c r="V6763">
        <f t="shared" si="1059"/>
        <v>15168.3</v>
      </c>
      <c r="W6763">
        <f t="shared" si="1060"/>
        <v>2911.2</v>
      </c>
      <c r="X6763">
        <f t="shared" si="1061"/>
        <v>6163.65</v>
      </c>
      <c r="Y6763">
        <f t="shared" si="1062"/>
        <v>4666.2</v>
      </c>
    </row>
    <row r="6764" spans="1:25" x14ac:dyDescent="0.25">
      <c r="A6764" s="2">
        <v>6762</v>
      </c>
      <c r="B6764" s="2">
        <v>2015</v>
      </c>
      <c r="C6764" s="2">
        <v>10</v>
      </c>
      <c r="D6764" s="2">
        <v>9</v>
      </c>
      <c r="E6764" s="2">
        <v>17</v>
      </c>
      <c r="F6764" s="2">
        <v>23325</v>
      </c>
      <c r="G6764" s="2">
        <v>66988</v>
      </c>
      <c r="H6764">
        <v>19003</v>
      </c>
      <c r="I6764" s="2">
        <v>16547</v>
      </c>
      <c r="J6764">
        <v>15533</v>
      </c>
      <c r="K6764">
        <v>5675</v>
      </c>
      <c r="L6764">
        <v>99001</v>
      </c>
      <c r="M6764">
        <v>19472</v>
      </c>
      <c r="N6764">
        <v>40006</v>
      </c>
      <c r="O6764">
        <v>31295</v>
      </c>
      <c r="P6764">
        <f t="shared" si="1053"/>
        <v>3498.75</v>
      </c>
      <c r="Q6764">
        <f t="shared" si="1054"/>
        <v>10048.199999999999</v>
      </c>
      <c r="R6764">
        <f t="shared" si="1055"/>
        <v>2850.45</v>
      </c>
      <c r="S6764">
        <f t="shared" si="1056"/>
        <v>2482.0499999999997</v>
      </c>
      <c r="T6764">
        <f t="shared" si="1057"/>
        <v>2329.9499999999998</v>
      </c>
      <c r="U6764">
        <f t="shared" si="1058"/>
        <v>851.25</v>
      </c>
      <c r="V6764">
        <f t="shared" si="1059"/>
        <v>14850.15</v>
      </c>
      <c r="W6764">
        <f t="shared" si="1060"/>
        <v>2920.7999999999997</v>
      </c>
      <c r="X6764">
        <f t="shared" si="1061"/>
        <v>6000.9</v>
      </c>
      <c r="Y6764">
        <f t="shared" si="1062"/>
        <v>4694.25</v>
      </c>
    </row>
    <row r="6765" spans="1:25" x14ac:dyDescent="0.25">
      <c r="A6765" s="2">
        <v>6763</v>
      </c>
      <c r="B6765" s="2">
        <v>2015</v>
      </c>
      <c r="C6765" s="2">
        <v>10</v>
      </c>
      <c r="D6765" s="2">
        <v>9</v>
      </c>
      <c r="E6765" s="2">
        <v>18</v>
      </c>
      <c r="F6765" s="2">
        <v>22769</v>
      </c>
      <c r="G6765" s="2">
        <v>67128</v>
      </c>
      <c r="H6765">
        <v>19037</v>
      </c>
      <c r="I6765" s="2">
        <v>16199</v>
      </c>
      <c r="J6765">
        <v>15359</v>
      </c>
      <c r="K6765">
        <v>5554</v>
      </c>
      <c r="L6765">
        <v>98554</v>
      </c>
      <c r="M6765">
        <v>19486</v>
      </c>
      <c r="N6765">
        <v>39651</v>
      </c>
      <c r="O6765">
        <v>31072</v>
      </c>
      <c r="P6765">
        <f t="shared" si="1053"/>
        <v>3415.35</v>
      </c>
      <c r="Q6765">
        <f t="shared" si="1054"/>
        <v>10069.199999999999</v>
      </c>
      <c r="R6765">
        <f t="shared" si="1055"/>
        <v>2855.5499999999997</v>
      </c>
      <c r="S6765">
        <f t="shared" si="1056"/>
        <v>2429.85</v>
      </c>
      <c r="T6765">
        <f t="shared" si="1057"/>
        <v>2303.85</v>
      </c>
      <c r="U6765">
        <f t="shared" si="1058"/>
        <v>833.1</v>
      </c>
      <c r="V6765">
        <f t="shared" si="1059"/>
        <v>14783.099999999999</v>
      </c>
      <c r="W6765">
        <f t="shared" si="1060"/>
        <v>2922.9</v>
      </c>
      <c r="X6765">
        <f t="shared" si="1061"/>
        <v>5947.65</v>
      </c>
      <c r="Y6765">
        <f t="shared" si="1062"/>
        <v>4660.8</v>
      </c>
    </row>
    <row r="6766" spans="1:25" x14ac:dyDescent="0.25">
      <c r="A6766" s="2">
        <v>6764</v>
      </c>
      <c r="B6766" s="2">
        <v>2015</v>
      </c>
      <c r="C6766" s="2">
        <v>10</v>
      </c>
      <c r="D6766" s="2">
        <v>9</v>
      </c>
      <c r="E6766" s="2">
        <v>19</v>
      </c>
      <c r="F6766" s="2">
        <v>21116</v>
      </c>
      <c r="G6766" s="2">
        <v>66583</v>
      </c>
      <c r="H6766">
        <v>18695</v>
      </c>
      <c r="I6766" s="2">
        <v>15507</v>
      </c>
      <c r="J6766">
        <v>15271</v>
      </c>
      <c r="K6766">
        <v>5320</v>
      </c>
      <c r="L6766">
        <v>95576</v>
      </c>
      <c r="M6766">
        <v>19093</v>
      </c>
      <c r="N6766">
        <v>38496</v>
      </c>
      <c r="O6766">
        <v>29431</v>
      </c>
      <c r="P6766">
        <f t="shared" si="1053"/>
        <v>3167.4</v>
      </c>
      <c r="Q6766">
        <f t="shared" si="1054"/>
        <v>9987.4499999999989</v>
      </c>
      <c r="R6766">
        <f t="shared" si="1055"/>
        <v>2804.25</v>
      </c>
      <c r="S6766">
        <f t="shared" si="1056"/>
        <v>2326.0499999999997</v>
      </c>
      <c r="T6766">
        <f t="shared" si="1057"/>
        <v>2290.65</v>
      </c>
      <c r="U6766">
        <f t="shared" si="1058"/>
        <v>798</v>
      </c>
      <c r="V6766">
        <f t="shared" si="1059"/>
        <v>14336.4</v>
      </c>
      <c r="W6766">
        <f t="shared" si="1060"/>
        <v>2863.95</v>
      </c>
      <c r="X6766">
        <f t="shared" si="1061"/>
        <v>5774.4</v>
      </c>
      <c r="Y6766">
        <f t="shared" si="1062"/>
        <v>4414.6499999999996</v>
      </c>
    </row>
    <row r="6767" spans="1:25" x14ac:dyDescent="0.25">
      <c r="A6767" s="2">
        <v>6765</v>
      </c>
      <c r="B6767" s="2">
        <v>2015</v>
      </c>
      <c r="C6767" s="2">
        <v>10</v>
      </c>
      <c r="D6767" s="2">
        <v>9</v>
      </c>
      <c r="E6767" s="2">
        <v>20</v>
      </c>
      <c r="F6767" s="2">
        <v>19344</v>
      </c>
      <c r="G6767" s="2">
        <v>63816</v>
      </c>
      <c r="H6767">
        <v>17650</v>
      </c>
      <c r="I6767" s="2">
        <v>14377</v>
      </c>
      <c r="J6767">
        <v>14935</v>
      </c>
      <c r="K6767">
        <v>5104</v>
      </c>
      <c r="L6767">
        <v>90297</v>
      </c>
      <c r="M6767">
        <v>18641</v>
      </c>
      <c r="N6767">
        <v>36571</v>
      </c>
      <c r="O6767">
        <v>27738</v>
      </c>
      <c r="P6767">
        <f t="shared" si="1053"/>
        <v>2901.6</v>
      </c>
      <c r="Q6767">
        <f t="shared" si="1054"/>
        <v>9572.4</v>
      </c>
      <c r="R6767">
        <f t="shared" si="1055"/>
        <v>2647.5</v>
      </c>
      <c r="S6767">
        <f t="shared" si="1056"/>
        <v>2156.5499999999997</v>
      </c>
      <c r="T6767">
        <f t="shared" si="1057"/>
        <v>2240.25</v>
      </c>
      <c r="U6767">
        <f t="shared" si="1058"/>
        <v>765.6</v>
      </c>
      <c r="V6767">
        <f t="shared" si="1059"/>
        <v>13544.55</v>
      </c>
      <c r="W6767">
        <f t="shared" si="1060"/>
        <v>2796.15</v>
      </c>
      <c r="X6767">
        <f t="shared" si="1061"/>
        <v>5485.65</v>
      </c>
      <c r="Y6767">
        <f t="shared" si="1062"/>
        <v>4160.7</v>
      </c>
    </row>
    <row r="6768" spans="1:25" x14ac:dyDescent="0.25">
      <c r="A6768" s="2">
        <v>6766</v>
      </c>
      <c r="B6768" s="2">
        <v>2015</v>
      </c>
      <c r="C6768" s="2">
        <v>10</v>
      </c>
      <c r="D6768" s="2">
        <v>9</v>
      </c>
      <c r="E6768" s="2">
        <v>21</v>
      </c>
      <c r="F6768" s="2">
        <v>17725</v>
      </c>
      <c r="G6768" s="2">
        <v>58966</v>
      </c>
      <c r="H6768">
        <v>16543</v>
      </c>
      <c r="I6768" s="2">
        <v>12467</v>
      </c>
      <c r="J6768">
        <v>13879</v>
      </c>
      <c r="K6768">
        <v>4720</v>
      </c>
      <c r="L6768">
        <v>83015</v>
      </c>
      <c r="M6768">
        <v>17902</v>
      </c>
      <c r="N6768">
        <v>33916</v>
      </c>
      <c r="O6768">
        <v>26005</v>
      </c>
      <c r="P6768">
        <f t="shared" si="1053"/>
        <v>2658.75</v>
      </c>
      <c r="Q6768">
        <f t="shared" si="1054"/>
        <v>8844.9</v>
      </c>
      <c r="R6768">
        <f t="shared" si="1055"/>
        <v>2481.4499999999998</v>
      </c>
      <c r="S6768">
        <f t="shared" si="1056"/>
        <v>1870.05</v>
      </c>
      <c r="T6768">
        <f t="shared" si="1057"/>
        <v>2081.85</v>
      </c>
      <c r="U6768">
        <f t="shared" si="1058"/>
        <v>708</v>
      </c>
      <c r="V6768">
        <f t="shared" si="1059"/>
        <v>12452.25</v>
      </c>
      <c r="W6768">
        <f t="shared" si="1060"/>
        <v>2685.2999999999997</v>
      </c>
      <c r="X6768">
        <f t="shared" si="1061"/>
        <v>5087.3999999999996</v>
      </c>
      <c r="Y6768">
        <f t="shared" si="1062"/>
        <v>3900.75</v>
      </c>
    </row>
    <row r="6769" spans="1:25" x14ac:dyDescent="0.25">
      <c r="A6769" s="2">
        <v>6767</v>
      </c>
      <c r="B6769" s="2">
        <v>2015</v>
      </c>
      <c r="C6769" s="2">
        <v>10</v>
      </c>
      <c r="D6769" s="2">
        <v>9</v>
      </c>
      <c r="E6769" s="2">
        <v>22</v>
      </c>
      <c r="F6769" s="2">
        <v>16627</v>
      </c>
      <c r="G6769" s="2">
        <v>53912</v>
      </c>
      <c r="H6769">
        <v>15297</v>
      </c>
      <c r="I6769" s="2">
        <v>10509</v>
      </c>
      <c r="J6769">
        <v>13261</v>
      </c>
      <c r="K6769">
        <v>4326</v>
      </c>
      <c r="L6769">
        <v>75622</v>
      </c>
      <c r="M6769">
        <v>17105</v>
      </c>
      <c r="N6769">
        <v>31400</v>
      </c>
      <c r="O6769">
        <v>23684</v>
      </c>
      <c r="P6769">
        <f t="shared" si="1053"/>
        <v>2494.0499999999997</v>
      </c>
      <c r="Q6769">
        <f t="shared" si="1054"/>
        <v>8086.7999999999993</v>
      </c>
      <c r="R6769">
        <f t="shared" si="1055"/>
        <v>2294.5499999999997</v>
      </c>
      <c r="S6769">
        <f t="shared" si="1056"/>
        <v>1576.35</v>
      </c>
      <c r="T6769">
        <f t="shared" si="1057"/>
        <v>1989.1499999999999</v>
      </c>
      <c r="U6769">
        <f t="shared" si="1058"/>
        <v>648.9</v>
      </c>
      <c r="V6769">
        <f t="shared" si="1059"/>
        <v>11343.3</v>
      </c>
      <c r="W6769">
        <f t="shared" si="1060"/>
        <v>2565.75</v>
      </c>
      <c r="X6769">
        <f t="shared" si="1061"/>
        <v>4710</v>
      </c>
      <c r="Y6769">
        <f t="shared" si="1062"/>
        <v>3552.6</v>
      </c>
    </row>
    <row r="6770" spans="1:25" x14ac:dyDescent="0.25">
      <c r="A6770" s="2">
        <v>6768</v>
      </c>
      <c r="B6770" s="2">
        <v>2015</v>
      </c>
      <c r="C6770" s="2">
        <v>10</v>
      </c>
      <c r="D6770" s="2">
        <v>9</v>
      </c>
      <c r="E6770" s="2">
        <v>23</v>
      </c>
      <c r="F6770" s="2">
        <v>14701</v>
      </c>
      <c r="G6770" s="2">
        <v>49233</v>
      </c>
      <c r="H6770">
        <v>14263</v>
      </c>
      <c r="I6770" s="2">
        <v>9355</v>
      </c>
      <c r="J6770">
        <v>12270</v>
      </c>
      <c r="K6770">
        <v>4193</v>
      </c>
      <c r="L6770">
        <v>70375</v>
      </c>
      <c r="M6770">
        <v>16380</v>
      </c>
      <c r="N6770">
        <v>29289</v>
      </c>
      <c r="O6770">
        <v>21915</v>
      </c>
      <c r="P6770">
        <f t="shared" si="1053"/>
        <v>2205.15</v>
      </c>
      <c r="Q6770">
        <f t="shared" si="1054"/>
        <v>7384.95</v>
      </c>
      <c r="R6770">
        <f t="shared" si="1055"/>
        <v>2139.4499999999998</v>
      </c>
      <c r="S6770">
        <f t="shared" si="1056"/>
        <v>1403.25</v>
      </c>
      <c r="T6770">
        <f t="shared" si="1057"/>
        <v>1840.5</v>
      </c>
      <c r="U6770">
        <f t="shared" si="1058"/>
        <v>628.94999999999993</v>
      </c>
      <c r="V6770">
        <f t="shared" si="1059"/>
        <v>10556.25</v>
      </c>
      <c r="W6770">
        <f t="shared" si="1060"/>
        <v>2457</v>
      </c>
      <c r="X6770">
        <f t="shared" si="1061"/>
        <v>4393.3499999999995</v>
      </c>
      <c r="Y6770">
        <f t="shared" si="1062"/>
        <v>3287.25</v>
      </c>
    </row>
    <row r="6771" spans="1:25" x14ac:dyDescent="0.25">
      <c r="A6771" s="2">
        <v>6769</v>
      </c>
      <c r="B6771" s="2">
        <v>2015</v>
      </c>
      <c r="C6771" s="2">
        <v>10</v>
      </c>
      <c r="D6771" s="2">
        <v>10</v>
      </c>
      <c r="E6771" s="2">
        <v>0</v>
      </c>
      <c r="F6771" s="2">
        <v>13594</v>
      </c>
      <c r="G6771" s="2">
        <v>46541</v>
      </c>
      <c r="H6771">
        <v>13271</v>
      </c>
      <c r="I6771" s="2">
        <v>8567</v>
      </c>
      <c r="J6771">
        <v>11666</v>
      </c>
      <c r="K6771">
        <v>4298</v>
      </c>
      <c r="L6771">
        <v>65735</v>
      </c>
      <c r="M6771">
        <v>16483</v>
      </c>
      <c r="N6771">
        <v>27376</v>
      </c>
      <c r="O6771">
        <v>19915</v>
      </c>
      <c r="P6771">
        <f t="shared" si="1053"/>
        <v>2039.1</v>
      </c>
      <c r="Q6771">
        <f t="shared" si="1054"/>
        <v>6981.15</v>
      </c>
      <c r="R6771">
        <f t="shared" si="1055"/>
        <v>1990.6499999999999</v>
      </c>
      <c r="S6771">
        <f t="shared" si="1056"/>
        <v>1285.05</v>
      </c>
      <c r="T6771">
        <f t="shared" si="1057"/>
        <v>1749.8999999999999</v>
      </c>
      <c r="U6771">
        <f t="shared" si="1058"/>
        <v>644.69999999999993</v>
      </c>
      <c r="V6771">
        <f t="shared" si="1059"/>
        <v>9860.25</v>
      </c>
      <c r="W6771">
        <f t="shared" si="1060"/>
        <v>2472.4499999999998</v>
      </c>
      <c r="X6771">
        <f t="shared" si="1061"/>
        <v>4106.3999999999996</v>
      </c>
      <c r="Y6771">
        <f t="shared" si="1062"/>
        <v>2987.25</v>
      </c>
    </row>
    <row r="6772" spans="1:25" x14ac:dyDescent="0.25">
      <c r="A6772" s="2">
        <v>6770</v>
      </c>
      <c r="B6772" s="2">
        <v>2015</v>
      </c>
      <c r="C6772" s="2">
        <v>10</v>
      </c>
      <c r="D6772" s="2">
        <v>10</v>
      </c>
      <c r="E6772" s="2">
        <v>1</v>
      </c>
      <c r="F6772" s="2">
        <v>13148</v>
      </c>
      <c r="G6772" s="2">
        <v>44828</v>
      </c>
      <c r="H6772">
        <v>12551</v>
      </c>
      <c r="I6772" s="2">
        <v>8128</v>
      </c>
      <c r="J6772">
        <v>11815</v>
      </c>
      <c r="K6772">
        <v>4403</v>
      </c>
      <c r="L6772">
        <v>62390</v>
      </c>
      <c r="M6772">
        <v>15564</v>
      </c>
      <c r="N6772">
        <v>26100</v>
      </c>
      <c r="O6772">
        <v>18739</v>
      </c>
      <c r="P6772">
        <f t="shared" si="1053"/>
        <v>1972.1999999999998</v>
      </c>
      <c r="Q6772">
        <f t="shared" si="1054"/>
        <v>6724.2</v>
      </c>
      <c r="R6772">
        <f t="shared" si="1055"/>
        <v>1882.6499999999999</v>
      </c>
      <c r="S6772">
        <f t="shared" si="1056"/>
        <v>1219.2</v>
      </c>
      <c r="T6772">
        <f t="shared" si="1057"/>
        <v>1772.25</v>
      </c>
      <c r="U6772">
        <f t="shared" si="1058"/>
        <v>660.44999999999993</v>
      </c>
      <c r="V6772">
        <f t="shared" si="1059"/>
        <v>9358.5</v>
      </c>
      <c r="W6772">
        <f t="shared" si="1060"/>
        <v>2334.6</v>
      </c>
      <c r="X6772">
        <f t="shared" si="1061"/>
        <v>3915</v>
      </c>
      <c r="Y6772">
        <f t="shared" si="1062"/>
        <v>2810.85</v>
      </c>
    </row>
    <row r="6773" spans="1:25" x14ac:dyDescent="0.25">
      <c r="A6773" s="2">
        <v>6771</v>
      </c>
      <c r="B6773" s="2">
        <v>2015</v>
      </c>
      <c r="C6773" s="2">
        <v>10</v>
      </c>
      <c r="D6773" s="2">
        <v>10</v>
      </c>
      <c r="E6773" s="2">
        <v>2</v>
      </c>
      <c r="F6773" s="2">
        <v>12802</v>
      </c>
      <c r="G6773" s="2">
        <v>43967</v>
      </c>
      <c r="H6773">
        <v>12432</v>
      </c>
      <c r="I6773" s="2">
        <v>8039</v>
      </c>
      <c r="J6773">
        <v>11831</v>
      </c>
      <c r="K6773">
        <v>4163</v>
      </c>
      <c r="L6773">
        <v>60150</v>
      </c>
      <c r="M6773">
        <v>15191</v>
      </c>
      <c r="N6773">
        <v>25080</v>
      </c>
      <c r="O6773">
        <v>17875</v>
      </c>
      <c r="P6773">
        <f t="shared" si="1053"/>
        <v>1920.3</v>
      </c>
      <c r="Q6773">
        <f t="shared" si="1054"/>
        <v>6595.05</v>
      </c>
      <c r="R6773">
        <f t="shared" si="1055"/>
        <v>1864.8</v>
      </c>
      <c r="S6773">
        <f t="shared" si="1056"/>
        <v>1205.8499999999999</v>
      </c>
      <c r="T6773">
        <f t="shared" si="1057"/>
        <v>1774.6499999999999</v>
      </c>
      <c r="U6773">
        <f t="shared" si="1058"/>
        <v>624.44999999999993</v>
      </c>
      <c r="V6773">
        <f t="shared" si="1059"/>
        <v>9022.5</v>
      </c>
      <c r="W6773">
        <f t="shared" si="1060"/>
        <v>2278.65</v>
      </c>
      <c r="X6773">
        <f t="shared" si="1061"/>
        <v>3762</v>
      </c>
      <c r="Y6773">
        <f t="shared" si="1062"/>
        <v>2681.25</v>
      </c>
    </row>
    <row r="6774" spans="1:25" x14ac:dyDescent="0.25">
      <c r="A6774" s="2">
        <v>6772</v>
      </c>
      <c r="B6774" s="2">
        <v>2015</v>
      </c>
      <c r="C6774" s="2">
        <v>10</v>
      </c>
      <c r="D6774" s="2">
        <v>10</v>
      </c>
      <c r="E6774" s="2">
        <v>3</v>
      </c>
      <c r="F6774" s="2">
        <v>12513</v>
      </c>
      <c r="G6774" s="2">
        <v>43899</v>
      </c>
      <c r="H6774">
        <v>12486</v>
      </c>
      <c r="I6774" s="2">
        <v>8326</v>
      </c>
      <c r="J6774">
        <v>11885</v>
      </c>
      <c r="K6774">
        <v>4027</v>
      </c>
      <c r="L6774">
        <v>59567</v>
      </c>
      <c r="M6774">
        <v>15119</v>
      </c>
      <c r="N6774">
        <v>24639</v>
      </c>
      <c r="O6774">
        <v>17958</v>
      </c>
      <c r="P6774">
        <f t="shared" si="1053"/>
        <v>1876.9499999999998</v>
      </c>
      <c r="Q6774">
        <f t="shared" si="1054"/>
        <v>6584.8499999999995</v>
      </c>
      <c r="R6774">
        <f t="shared" si="1055"/>
        <v>1872.8999999999999</v>
      </c>
      <c r="S6774">
        <f t="shared" si="1056"/>
        <v>1248.8999999999999</v>
      </c>
      <c r="T6774">
        <f t="shared" si="1057"/>
        <v>1782.75</v>
      </c>
      <c r="U6774">
        <f t="shared" si="1058"/>
        <v>604.04999999999995</v>
      </c>
      <c r="V6774">
        <f t="shared" si="1059"/>
        <v>8935.0499999999993</v>
      </c>
      <c r="W6774">
        <f t="shared" si="1060"/>
        <v>2267.85</v>
      </c>
      <c r="X6774">
        <f t="shared" si="1061"/>
        <v>3695.85</v>
      </c>
      <c r="Y6774">
        <f t="shared" si="1062"/>
        <v>2693.7</v>
      </c>
    </row>
    <row r="6775" spans="1:25" x14ac:dyDescent="0.25">
      <c r="A6775" s="2">
        <v>6773</v>
      </c>
      <c r="B6775" s="2">
        <v>2015</v>
      </c>
      <c r="C6775" s="2">
        <v>10</v>
      </c>
      <c r="D6775" s="2">
        <v>10</v>
      </c>
      <c r="E6775" s="2">
        <v>4</v>
      </c>
      <c r="F6775" s="2">
        <v>12579</v>
      </c>
      <c r="G6775" s="2">
        <v>44918</v>
      </c>
      <c r="H6775">
        <v>12483</v>
      </c>
      <c r="I6775" s="2">
        <v>8319</v>
      </c>
      <c r="J6775">
        <v>12331</v>
      </c>
      <c r="K6775">
        <v>4217</v>
      </c>
      <c r="L6775">
        <v>61493</v>
      </c>
      <c r="M6775">
        <v>15106</v>
      </c>
      <c r="N6775">
        <v>24916</v>
      </c>
      <c r="O6775">
        <v>19305</v>
      </c>
      <c r="P6775">
        <f t="shared" si="1053"/>
        <v>1886.85</v>
      </c>
      <c r="Q6775">
        <f t="shared" si="1054"/>
        <v>6737.7</v>
      </c>
      <c r="R6775">
        <f t="shared" si="1055"/>
        <v>1872.4499999999998</v>
      </c>
      <c r="S6775">
        <f t="shared" si="1056"/>
        <v>1247.8499999999999</v>
      </c>
      <c r="T6775">
        <f t="shared" si="1057"/>
        <v>1849.6499999999999</v>
      </c>
      <c r="U6775">
        <f t="shared" si="1058"/>
        <v>632.54999999999995</v>
      </c>
      <c r="V6775">
        <f t="shared" si="1059"/>
        <v>9223.9499999999989</v>
      </c>
      <c r="W6775">
        <f t="shared" si="1060"/>
        <v>2265.9</v>
      </c>
      <c r="X6775">
        <f t="shared" si="1061"/>
        <v>3737.3999999999996</v>
      </c>
      <c r="Y6775">
        <f t="shared" si="1062"/>
        <v>2895.75</v>
      </c>
    </row>
    <row r="6776" spans="1:25" x14ac:dyDescent="0.25">
      <c r="A6776" s="2">
        <v>6774</v>
      </c>
      <c r="B6776" s="2">
        <v>2015</v>
      </c>
      <c r="C6776" s="2">
        <v>10</v>
      </c>
      <c r="D6776" s="2">
        <v>10</v>
      </c>
      <c r="E6776" s="2">
        <v>5</v>
      </c>
      <c r="F6776" s="2">
        <v>12517</v>
      </c>
      <c r="G6776" s="2">
        <v>47090</v>
      </c>
      <c r="H6776">
        <v>12522</v>
      </c>
      <c r="I6776" s="2">
        <v>9026</v>
      </c>
      <c r="J6776">
        <v>12874</v>
      </c>
      <c r="K6776">
        <v>4470</v>
      </c>
      <c r="L6776">
        <v>63152</v>
      </c>
      <c r="M6776">
        <v>15399</v>
      </c>
      <c r="N6776">
        <v>25453</v>
      </c>
      <c r="O6776">
        <v>20322</v>
      </c>
      <c r="P6776">
        <f t="shared" si="1053"/>
        <v>1877.55</v>
      </c>
      <c r="Q6776">
        <f t="shared" si="1054"/>
        <v>7063.5</v>
      </c>
      <c r="R6776">
        <f t="shared" si="1055"/>
        <v>1878.3</v>
      </c>
      <c r="S6776">
        <f t="shared" si="1056"/>
        <v>1353.8999999999999</v>
      </c>
      <c r="T6776">
        <f t="shared" si="1057"/>
        <v>1931.1</v>
      </c>
      <c r="U6776">
        <f t="shared" si="1058"/>
        <v>670.5</v>
      </c>
      <c r="V6776">
        <f t="shared" si="1059"/>
        <v>9472.7999999999993</v>
      </c>
      <c r="W6776">
        <f t="shared" si="1060"/>
        <v>2309.85</v>
      </c>
      <c r="X6776">
        <f t="shared" si="1061"/>
        <v>3817.95</v>
      </c>
      <c r="Y6776">
        <f t="shared" si="1062"/>
        <v>3048.2999999999997</v>
      </c>
    </row>
    <row r="6777" spans="1:25" x14ac:dyDescent="0.25">
      <c r="A6777" s="2">
        <v>6775</v>
      </c>
      <c r="B6777" s="2">
        <v>2015</v>
      </c>
      <c r="C6777" s="2">
        <v>10</v>
      </c>
      <c r="D6777" s="2">
        <v>10</v>
      </c>
      <c r="E6777" s="2">
        <v>6</v>
      </c>
      <c r="F6777" s="2">
        <v>12750</v>
      </c>
      <c r="G6777" s="2">
        <v>49413</v>
      </c>
      <c r="H6777">
        <v>12853</v>
      </c>
      <c r="I6777" s="2">
        <v>9922</v>
      </c>
      <c r="J6777">
        <v>13052</v>
      </c>
      <c r="K6777">
        <v>4546</v>
      </c>
      <c r="L6777">
        <v>65433</v>
      </c>
      <c r="M6777">
        <v>15488</v>
      </c>
      <c r="N6777">
        <v>25917</v>
      </c>
      <c r="O6777">
        <v>20298</v>
      </c>
      <c r="P6777">
        <f t="shared" si="1053"/>
        <v>1912.5</v>
      </c>
      <c r="Q6777">
        <f t="shared" si="1054"/>
        <v>7411.95</v>
      </c>
      <c r="R6777">
        <f t="shared" si="1055"/>
        <v>1927.9499999999998</v>
      </c>
      <c r="S6777">
        <f t="shared" si="1056"/>
        <v>1488.3</v>
      </c>
      <c r="T6777">
        <f t="shared" si="1057"/>
        <v>1957.8</v>
      </c>
      <c r="U6777">
        <f t="shared" si="1058"/>
        <v>681.9</v>
      </c>
      <c r="V6777">
        <f t="shared" si="1059"/>
        <v>9814.9499999999989</v>
      </c>
      <c r="W6777">
        <f t="shared" si="1060"/>
        <v>2323.1999999999998</v>
      </c>
      <c r="X6777">
        <f t="shared" si="1061"/>
        <v>3887.5499999999997</v>
      </c>
      <c r="Y6777">
        <f t="shared" si="1062"/>
        <v>3044.7</v>
      </c>
    </row>
    <row r="6778" spans="1:25" x14ac:dyDescent="0.25">
      <c r="A6778" s="2">
        <v>6776</v>
      </c>
      <c r="B6778" s="2">
        <v>2015</v>
      </c>
      <c r="C6778" s="2">
        <v>10</v>
      </c>
      <c r="D6778" s="2">
        <v>10</v>
      </c>
      <c r="E6778" s="2">
        <v>7</v>
      </c>
      <c r="F6778" s="2">
        <v>12408</v>
      </c>
      <c r="G6778" s="2">
        <v>51942</v>
      </c>
      <c r="H6778">
        <v>13346</v>
      </c>
      <c r="I6778" s="2">
        <v>10971</v>
      </c>
      <c r="J6778">
        <v>13257</v>
      </c>
      <c r="K6778">
        <v>4733</v>
      </c>
      <c r="L6778">
        <v>70257</v>
      </c>
      <c r="M6778">
        <v>15770</v>
      </c>
      <c r="N6778">
        <v>26893</v>
      </c>
      <c r="O6778">
        <v>20890</v>
      </c>
      <c r="P6778">
        <f t="shared" si="1053"/>
        <v>1861.1999999999998</v>
      </c>
      <c r="Q6778">
        <f t="shared" si="1054"/>
        <v>7791.2999999999993</v>
      </c>
      <c r="R6778">
        <f t="shared" si="1055"/>
        <v>2001.8999999999999</v>
      </c>
      <c r="S6778">
        <f t="shared" si="1056"/>
        <v>1645.6499999999999</v>
      </c>
      <c r="T6778">
        <f t="shared" si="1057"/>
        <v>1988.55</v>
      </c>
      <c r="U6778">
        <f t="shared" si="1058"/>
        <v>709.94999999999993</v>
      </c>
      <c r="V6778">
        <f t="shared" si="1059"/>
        <v>10538.55</v>
      </c>
      <c r="W6778">
        <f t="shared" si="1060"/>
        <v>2365.5</v>
      </c>
      <c r="X6778">
        <f t="shared" si="1061"/>
        <v>4033.95</v>
      </c>
      <c r="Y6778">
        <f t="shared" si="1062"/>
        <v>3133.5</v>
      </c>
    </row>
    <row r="6779" spans="1:25" x14ac:dyDescent="0.25">
      <c r="A6779" s="2">
        <v>6777</v>
      </c>
      <c r="B6779" s="2">
        <v>2015</v>
      </c>
      <c r="C6779" s="2">
        <v>10</v>
      </c>
      <c r="D6779" s="2">
        <v>10</v>
      </c>
      <c r="E6779" s="2">
        <v>8</v>
      </c>
      <c r="F6779" s="2">
        <v>12634</v>
      </c>
      <c r="G6779" s="2">
        <v>54116</v>
      </c>
      <c r="H6779">
        <v>14140</v>
      </c>
      <c r="I6779" s="2">
        <v>11413</v>
      </c>
      <c r="J6779">
        <v>13700</v>
      </c>
      <c r="K6779">
        <v>4992</v>
      </c>
      <c r="L6779">
        <v>75898</v>
      </c>
      <c r="M6779">
        <v>15995</v>
      </c>
      <c r="N6779">
        <v>29393</v>
      </c>
      <c r="O6779">
        <v>22869</v>
      </c>
      <c r="P6779">
        <f t="shared" si="1053"/>
        <v>1895.1</v>
      </c>
      <c r="Q6779">
        <f t="shared" si="1054"/>
        <v>8117.4</v>
      </c>
      <c r="R6779">
        <f t="shared" si="1055"/>
        <v>2121</v>
      </c>
      <c r="S6779">
        <f t="shared" si="1056"/>
        <v>1711.95</v>
      </c>
      <c r="T6779">
        <f t="shared" si="1057"/>
        <v>2055</v>
      </c>
      <c r="U6779">
        <f t="shared" si="1058"/>
        <v>748.8</v>
      </c>
      <c r="V6779">
        <f t="shared" si="1059"/>
        <v>11384.699999999999</v>
      </c>
      <c r="W6779">
        <f t="shared" si="1060"/>
        <v>2399.25</v>
      </c>
      <c r="X6779">
        <f t="shared" si="1061"/>
        <v>4408.95</v>
      </c>
      <c r="Y6779">
        <f t="shared" si="1062"/>
        <v>3430.35</v>
      </c>
    </row>
    <row r="6780" spans="1:25" x14ac:dyDescent="0.25">
      <c r="A6780" s="2">
        <v>6778</v>
      </c>
      <c r="B6780" s="2">
        <v>2015</v>
      </c>
      <c r="C6780" s="2">
        <v>10</v>
      </c>
      <c r="D6780" s="2">
        <v>10</v>
      </c>
      <c r="E6780" s="2">
        <v>9</v>
      </c>
      <c r="F6780" s="2">
        <v>13603</v>
      </c>
      <c r="G6780" s="2">
        <v>55058</v>
      </c>
      <c r="H6780">
        <v>14558</v>
      </c>
      <c r="I6780" s="2">
        <v>11650</v>
      </c>
      <c r="J6780">
        <v>14241</v>
      </c>
      <c r="K6780">
        <v>5220</v>
      </c>
      <c r="L6780">
        <v>79741</v>
      </c>
      <c r="M6780">
        <v>16611</v>
      </c>
      <c r="N6780">
        <v>31279</v>
      </c>
      <c r="O6780">
        <v>23268</v>
      </c>
      <c r="P6780">
        <f t="shared" si="1053"/>
        <v>2040.4499999999998</v>
      </c>
      <c r="Q6780">
        <f t="shared" si="1054"/>
        <v>8258.6999999999989</v>
      </c>
      <c r="R6780">
        <f t="shared" si="1055"/>
        <v>2183.6999999999998</v>
      </c>
      <c r="S6780">
        <f t="shared" si="1056"/>
        <v>1747.5</v>
      </c>
      <c r="T6780">
        <f t="shared" si="1057"/>
        <v>2136.15</v>
      </c>
      <c r="U6780">
        <f t="shared" si="1058"/>
        <v>783</v>
      </c>
      <c r="V6780">
        <f t="shared" si="1059"/>
        <v>11961.15</v>
      </c>
      <c r="W6780">
        <f t="shared" si="1060"/>
        <v>2491.65</v>
      </c>
      <c r="X6780">
        <f t="shared" si="1061"/>
        <v>4691.8499999999995</v>
      </c>
      <c r="Y6780">
        <f t="shared" si="1062"/>
        <v>3490.2</v>
      </c>
    </row>
    <row r="6781" spans="1:25" x14ac:dyDescent="0.25">
      <c r="A6781" s="2">
        <v>6779</v>
      </c>
      <c r="B6781" s="2">
        <v>2015</v>
      </c>
      <c r="C6781" s="2">
        <v>10</v>
      </c>
      <c r="D6781" s="2">
        <v>10</v>
      </c>
      <c r="E6781" s="2">
        <v>10</v>
      </c>
      <c r="F6781" s="2">
        <v>14449</v>
      </c>
      <c r="G6781" s="2">
        <v>54782</v>
      </c>
      <c r="H6781">
        <v>14795</v>
      </c>
      <c r="I6781" s="2">
        <v>11689</v>
      </c>
      <c r="J6781">
        <v>14399</v>
      </c>
      <c r="K6781">
        <v>5399</v>
      </c>
      <c r="L6781">
        <v>82972</v>
      </c>
      <c r="M6781">
        <v>17268</v>
      </c>
      <c r="N6781">
        <v>33180</v>
      </c>
      <c r="O6781">
        <v>22843</v>
      </c>
      <c r="P6781">
        <f t="shared" si="1053"/>
        <v>2167.35</v>
      </c>
      <c r="Q6781">
        <f t="shared" si="1054"/>
        <v>8217.2999999999993</v>
      </c>
      <c r="R6781">
        <f t="shared" si="1055"/>
        <v>2219.25</v>
      </c>
      <c r="S6781">
        <f t="shared" si="1056"/>
        <v>1753.35</v>
      </c>
      <c r="T6781">
        <f t="shared" si="1057"/>
        <v>2159.85</v>
      </c>
      <c r="U6781">
        <f t="shared" si="1058"/>
        <v>809.85</v>
      </c>
      <c r="V6781">
        <f t="shared" si="1059"/>
        <v>12445.8</v>
      </c>
      <c r="W6781">
        <f t="shared" si="1060"/>
        <v>2590.1999999999998</v>
      </c>
      <c r="X6781">
        <f t="shared" si="1061"/>
        <v>4977</v>
      </c>
      <c r="Y6781">
        <f t="shared" si="1062"/>
        <v>3426.45</v>
      </c>
    </row>
    <row r="6782" spans="1:25" x14ac:dyDescent="0.25">
      <c r="A6782" s="2">
        <v>6780</v>
      </c>
      <c r="B6782" s="2">
        <v>2015</v>
      </c>
      <c r="C6782" s="2">
        <v>10</v>
      </c>
      <c r="D6782" s="2">
        <v>10</v>
      </c>
      <c r="E6782" s="2">
        <v>11</v>
      </c>
      <c r="F6782" s="2">
        <v>15877</v>
      </c>
      <c r="G6782" s="2">
        <v>54350</v>
      </c>
      <c r="H6782">
        <v>15179</v>
      </c>
      <c r="I6782" s="2">
        <v>11389</v>
      </c>
      <c r="J6782">
        <v>14581</v>
      </c>
      <c r="K6782">
        <v>5468</v>
      </c>
      <c r="L6782">
        <v>84226</v>
      </c>
      <c r="M6782">
        <v>17623</v>
      </c>
      <c r="N6782">
        <v>35677</v>
      </c>
      <c r="O6782">
        <v>23140</v>
      </c>
      <c r="P6782">
        <f t="shared" si="1053"/>
        <v>2381.5499999999997</v>
      </c>
      <c r="Q6782">
        <f t="shared" si="1054"/>
        <v>8152.5</v>
      </c>
      <c r="R6782">
        <f t="shared" si="1055"/>
        <v>2276.85</v>
      </c>
      <c r="S6782">
        <f t="shared" si="1056"/>
        <v>1708.35</v>
      </c>
      <c r="T6782">
        <f t="shared" si="1057"/>
        <v>2187.15</v>
      </c>
      <c r="U6782">
        <f t="shared" si="1058"/>
        <v>820.19999999999993</v>
      </c>
      <c r="V6782">
        <f t="shared" si="1059"/>
        <v>12633.9</v>
      </c>
      <c r="W6782">
        <f t="shared" si="1060"/>
        <v>2643.45</v>
      </c>
      <c r="X6782">
        <f t="shared" si="1061"/>
        <v>5351.55</v>
      </c>
      <c r="Y6782">
        <f t="shared" si="1062"/>
        <v>3471</v>
      </c>
    </row>
    <row r="6783" spans="1:25" x14ac:dyDescent="0.25">
      <c r="A6783" s="2">
        <v>6781</v>
      </c>
      <c r="B6783" s="2">
        <v>2015</v>
      </c>
      <c r="C6783" s="2">
        <v>10</v>
      </c>
      <c r="D6783" s="2">
        <v>10</v>
      </c>
      <c r="E6783" s="2">
        <v>12</v>
      </c>
      <c r="F6783" s="2">
        <v>17905</v>
      </c>
      <c r="G6783" s="2">
        <v>53773</v>
      </c>
      <c r="H6783">
        <v>15285</v>
      </c>
      <c r="I6783" s="2">
        <v>10974</v>
      </c>
      <c r="J6783">
        <v>14657</v>
      </c>
      <c r="K6783">
        <v>5577</v>
      </c>
      <c r="L6783">
        <v>85938</v>
      </c>
      <c r="M6783">
        <v>18297</v>
      </c>
      <c r="N6783">
        <v>38021</v>
      </c>
      <c r="O6783">
        <v>22895</v>
      </c>
      <c r="P6783">
        <f t="shared" si="1053"/>
        <v>2685.75</v>
      </c>
      <c r="Q6783">
        <f t="shared" si="1054"/>
        <v>8065.95</v>
      </c>
      <c r="R6783">
        <f t="shared" si="1055"/>
        <v>2292.75</v>
      </c>
      <c r="S6783">
        <f t="shared" si="1056"/>
        <v>1646.1</v>
      </c>
      <c r="T6783">
        <f t="shared" si="1057"/>
        <v>2198.5499999999997</v>
      </c>
      <c r="U6783">
        <f t="shared" si="1058"/>
        <v>836.55</v>
      </c>
      <c r="V6783">
        <f t="shared" si="1059"/>
        <v>12890.699999999999</v>
      </c>
      <c r="W6783">
        <f t="shared" si="1060"/>
        <v>2744.5499999999997</v>
      </c>
      <c r="X6783">
        <f t="shared" si="1061"/>
        <v>5703.15</v>
      </c>
      <c r="Y6783">
        <f t="shared" si="1062"/>
        <v>3434.25</v>
      </c>
    </row>
    <row r="6784" spans="1:25" x14ac:dyDescent="0.25">
      <c r="A6784" s="2">
        <v>6782</v>
      </c>
      <c r="B6784" s="2">
        <v>2015</v>
      </c>
      <c r="C6784" s="2">
        <v>10</v>
      </c>
      <c r="D6784" s="2">
        <v>10</v>
      </c>
      <c r="E6784" s="2">
        <v>13</v>
      </c>
      <c r="F6784" s="2">
        <v>18091</v>
      </c>
      <c r="G6784" s="2">
        <v>53073</v>
      </c>
      <c r="H6784">
        <v>15457</v>
      </c>
      <c r="I6784" s="2">
        <v>11103</v>
      </c>
      <c r="J6784">
        <v>14459</v>
      </c>
      <c r="K6784">
        <v>5640</v>
      </c>
      <c r="L6784">
        <v>87110</v>
      </c>
      <c r="M6784">
        <v>18974</v>
      </c>
      <c r="N6784">
        <v>39704</v>
      </c>
      <c r="O6784">
        <v>22779</v>
      </c>
      <c r="P6784">
        <f t="shared" si="1053"/>
        <v>2713.65</v>
      </c>
      <c r="Q6784">
        <f t="shared" si="1054"/>
        <v>7960.95</v>
      </c>
      <c r="R6784">
        <f t="shared" si="1055"/>
        <v>2318.5499999999997</v>
      </c>
      <c r="S6784">
        <f t="shared" si="1056"/>
        <v>1665.45</v>
      </c>
      <c r="T6784">
        <f t="shared" si="1057"/>
        <v>2168.85</v>
      </c>
      <c r="U6784">
        <f t="shared" si="1058"/>
        <v>846</v>
      </c>
      <c r="V6784">
        <f t="shared" si="1059"/>
        <v>13066.5</v>
      </c>
      <c r="W6784">
        <f t="shared" si="1060"/>
        <v>2846.1</v>
      </c>
      <c r="X6784">
        <f t="shared" si="1061"/>
        <v>5955.5999999999995</v>
      </c>
      <c r="Y6784">
        <f t="shared" si="1062"/>
        <v>3416.85</v>
      </c>
    </row>
    <row r="6785" spans="1:25" x14ac:dyDescent="0.25">
      <c r="A6785" s="2">
        <v>6783</v>
      </c>
      <c r="B6785" s="2">
        <v>2015</v>
      </c>
      <c r="C6785" s="2">
        <v>10</v>
      </c>
      <c r="D6785" s="2">
        <v>10</v>
      </c>
      <c r="E6785" s="2">
        <v>14</v>
      </c>
      <c r="F6785" s="2">
        <v>19103</v>
      </c>
      <c r="G6785" s="2">
        <v>53332</v>
      </c>
      <c r="H6785">
        <v>15759</v>
      </c>
      <c r="I6785" s="2">
        <v>11223</v>
      </c>
      <c r="J6785">
        <v>14470</v>
      </c>
      <c r="K6785">
        <v>5739</v>
      </c>
      <c r="L6785">
        <v>87267</v>
      </c>
      <c r="M6785">
        <v>20017</v>
      </c>
      <c r="N6785">
        <v>41029</v>
      </c>
      <c r="O6785">
        <v>23081</v>
      </c>
      <c r="P6785">
        <f t="shared" si="1053"/>
        <v>2865.45</v>
      </c>
      <c r="Q6785">
        <f t="shared" si="1054"/>
        <v>7999.7999999999993</v>
      </c>
      <c r="R6785">
        <f t="shared" si="1055"/>
        <v>2363.85</v>
      </c>
      <c r="S6785">
        <f t="shared" si="1056"/>
        <v>1683.45</v>
      </c>
      <c r="T6785">
        <f t="shared" si="1057"/>
        <v>2170.5</v>
      </c>
      <c r="U6785">
        <f t="shared" si="1058"/>
        <v>860.85</v>
      </c>
      <c r="V6785">
        <f t="shared" si="1059"/>
        <v>13090.05</v>
      </c>
      <c r="W6785">
        <f t="shared" si="1060"/>
        <v>3002.5499999999997</v>
      </c>
      <c r="X6785">
        <f t="shared" si="1061"/>
        <v>6154.3499999999995</v>
      </c>
      <c r="Y6785">
        <f t="shared" si="1062"/>
        <v>3462.15</v>
      </c>
    </row>
    <row r="6786" spans="1:25" x14ac:dyDescent="0.25">
      <c r="A6786" s="2">
        <v>6784</v>
      </c>
      <c r="B6786" s="2">
        <v>2015</v>
      </c>
      <c r="C6786" s="2">
        <v>10</v>
      </c>
      <c r="D6786" s="2">
        <v>10</v>
      </c>
      <c r="E6786" s="2">
        <v>15</v>
      </c>
      <c r="F6786" s="2">
        <v>20197</v>
      </c>
      <c r="G6786" s="2">
        <v>53818</v>
      </c>
      <c r="H6786">
        <v>16205</v>
      </c>
      <c r="I6786" s="2">
        <v>11675</v>
      </c>
      <c r="J6786">
        <v>14546</v>
      </c>
      <c r="K6786">
        <v>5884</v>
      </c>
      <c r="L6786">
        <v>86928</v>
      </c>
      <c r="M6786">
        <v>20514</v>
      </c>
      <c r="N6786">
        <v>41485</v>
      </c>
      <c r="O6786">
        <v>22965</v>
      </c>
      <c r="P6786">
        <f t="shared" si="1053"/>
        <v>3029.5499999999997</v>
      </c>
      <c r="Q6786">
        <f t="shared" si="1054"/>
        <v>8072.7</v>
      </c>
      <c r="R6786">
        <f t="shared" si="1055"/>
        <v>2430.75</v>
      </c>
      <c r="S6786">
        <f t="shared" si="1056"/>
        <v>1751.25</v>
      </c>
      <c r="T6786">
        <f t="shared" si="1057"/>
        <v>2181.9</v>
      </c>
      <c r="U6786">
        <f t="shared" si="1058"/>
        <v>882.6</v>
      </c>
      <c r="V6786">
        <f t="shared" si="1059"/>
        <v>13039.199999999999</v>
      </c>
      <c r="W6786">
        <f t="shared" si="1060"/>
        <v>3077.1</v>
      </c>
      <c r="X6786">
        <f t="shared" si="1061"/>
        <v>6222.75</v>
      </c>
      <c r="Y6786">
        <f t="shared" si="1062"/>
        <v>3444.75</v>
      </c>
    </row>
    <row r="6787" spans="1:25" x14ac:dyDescent="0.25">
      <c r="A6787" s="2">
        <v>6785</v>
      </c>
      <c r="B6787" s="2">
        <v>2015</v>
      </c>
      <c r="C6787" s="2">
        <v>10</v>
      </c>
      <c r="D6787" s="2">
        <v>10</v>
      </c>
      <c r="E6787" s="2">
        <v>16</v>
      </c>
      <c r="F6787" s="2">
        <v>21107</v>
      </c>
      <c r="G6787" s="2">
        <v>54080</v>
      </c>
      <c r="H6787">
        <v>16054</v>
      </c>
      <c r="I6787" s="2">
        <v>12053</v>
      </c>
      <c r="J6787">
        <v>14646</v>
      </c>
      <c r="K6787">
        <v>6026</v>
      </c>
      <c r="L6787">
        <v>85271</v>
      </c>
      <c r="M6787">
        <v>20805</v>
      </c>
      <c r="N6787">
        <v>41396</v>
      </c>
      <c r="O6787">
        <v>23255</v>
      </c>
      <c r="P6787">
        <f t="shared" si="1053"/>
        <v>3166.0499999999997</v>
      </c>
      <c r="Q6787">
        <f t="shared" si="1054"/>
        <v>8112</v>
      </c>
      <c r="R6787">
        <f t="shared" si="1055"/>
        <v>2408.1</v>
      </c>
      <c r="S6787">
        <f t="shared" si="1056"/>
        <v>1807.95</v>
      </c>
      <c r="T6787">
        <f t="shared" si="1057"/>
        <v>2196.9</v>
      </c>
      <c r="U6787">
        <f t="shared" si="1058"/>
        <v>903.9</v>
      </c>
      <c r="V6787">
        <f t="shared" si="1059"/>
        <v>12790.65</v>
      </c>
      <c r="W6787">
        <f t="shared" si="1060"/>
        <v>3120.75</v>
      </c>
      <c r="X6787">
        <f t="shared" si="1061"/>
        <v>6209.4</v>
      </c>
      <c r="Y6787">
        <f t="shared" si="1062"/>
        <v>3488.25</v>
      </c>
    </row>
    <row r="6788" spans="1:25" x14ac:dyDescent="0.25">
      <c r="A6788" s="2">
        <v>6786</v>
      </c>
      <c r="B6788" s="2">
        <v>2015</v>
      </c>
      <c r="C6788" s="2">
        <v>10</v>
      </c>
      <c r="D6788" s="2">
        <v>10</v>
      </c>
      <c r="E6788" s="2">
        <v>17</v>
      </c>
      <c r="F6788" s="2">
        <v>21115</v>
      </c>
      <c r="G6788" s="2">
        <v>54678</v>
      </c>
      <c r="H6788">
        <v>16086</v>
      </c>
      <c r="I6788" s="2">
        <v>12340</v>
      </c>
      <c r="J6788">
        <v>14432</v>
      </c>
      <c r="K6788">
        <v>5806</v>
      </c>
      <c r="L6788">
        <v>84664</v>
      </c>
      <c r="M6788">
        <v>20841</v>
      </c>
      <c r="N6788">
        <v>39318</v>
      </c>
      <c r="O6788">
        <v>24571</v>
      </c>
      <c r="P6788">
        <f t="shared" ref="P6788:P6851" si="1063">F6788*0.15</f>
        <v>3167.25</v>
      </c>
      <c r="Q6788">
        <f t="shared" si="1054"/>
        <v>8201.6999999999989</v>
      </c>
      <c r="R6788">
        <f t="shared" si="1055"/>
        <v>2412.9</v>
      </c>
      <c r="S6788">
        <f t="shared" si="1056"/>
        <v>1851</v>
      </c>
      <c r="T6788">
        <f t="shared" si="1057"/>
        <v>2164.7999999999997</v>
      </c>
      <c r="U6788">
        <f t="shared" si="1058"/>
        <v>870.9</v>
      </c>
      <c r="V6788">
        <f t="shared" si="1059"/>
        <v>12699.6</v>
      </c>
      <c r="W6788">
        <f t="shared" si="1060"/>
        <v>3126.15</v>
      </c>
      <c r="X6788">
        <f t="shared" si="1061"/>
        <v>5897.7</v>
      </c>
      <c r="Y6788">
        <f t="shared" si="1062"/>
        <v>3685.6499999999996</v>
      </c>
    </row>
    <row r="6789" spans="1:25" x14ac:dyDescent="0.25">
      <c r="A6789" s="2">
        <v>6787</v>
      </c>
      <c r="B6789" s="2">
        <v>2015</v>
      </c>
      <c r="C6789" s="2">
        <v>10</v>
      </c>
      <c r="D6789" s="2">
        <v>10</v>
      </c>
      <c r="E6789" s="2">
        <v>18</v>
      </c>
      <c r="F6789" s="2">
        <v>20397</v>
      </c>
      <c r="G6789" s="2">
        <v>56307</v>
      </c>
      <c r="H6789">
        <v>15928</v>
      </c>
      <c r="I6789" s="2">
        <v>12650</v>
      </c>
      <c r="J6789">
        <v>14333</v>
      </c>
      <c r="K6789">
        <v>5631</v>
      </c>
      <c r="L6789">
        <v>83587</v>
      </c>
      <c r="M6789">
        <v>20598</v>
      </c>
      <c r="N6789">
        <v>37763</v>
      </c>
      <c r="O6789">
        <v>24249</v>
      </c>
      <c r="P6789">
        <f t="shared" si="1063"/>
        <v>3059.5499999999997</v>
      </c>
      <c r="Q6789">
        <f t="shared" si="1054"/>
        <v>8446.0499999999993</v>
      </c>
      <c r="R6789">
        <f t="shared" si="1055"/>
        <v>2389.1999999999998</v>
      </c>
      <c r="S6789">
        <f t="shared" si="1056"/>
        <v>1897.5</v>
      </c>
      <c r="T6789">
        <f t="shared" si="1057"/>
        <v>2149.9499999999998</v>
      </c>
      <c r="U6789">
        <f t="shared" si="1058"/>
        <v>844.65</v>
      </c>
      <c r="V6789">
        <f t="shared" si="1059"/>
        <v>12538.05</v>
      </c>
      <c r="W6789">
        <f t="shared" si="1060"/>
        <v>3089.7</v>
      </c>
      <c r="X6789">
        <f t="shared" si="1061"/>
        <v>5664.45</v>
      </c>
      <c r="Y6789">
        <f t="shared" si="1062"/>
        <v>3637.35</v>
      </c>
    </row>
    <row r="6790" spans="1:25" x14ac:dyDescent="0.25">
      <c r="A6790" s="2">
        <v>6788</v>
      </c>
      <c r="B6790" s="2">
        <v>2015</v>
      </c>
      <c r="C6790" s="2">
        <v>10</v>
      </c>
      <c r="D6790" s="2">
        <v>10</v>
      </c>
      <c r="E6790" s="2">
        <v>19</v>
      </c>
      <c r="F6790" s="2">
        <v>19184</v>
      </c>
      <c r="G6790" s="2">
        <v>56237</v>
      </c>
      <c r="H6790">
        <v>14657</v>
      </c>
      <c r="I6790" s="2">
        <v>12612</v>
      </c>
      <c r="J6790">
        <v>14109</v>
      </c>
      <c r="K6790">
        <v>5199</v>
      </c>
      <c r="L6790">
        <v>80795</v>
      </c>
      <c r="M6790">
        <v>20112</v>
      </c>
      <c r="N6790">
        <v>34935</v>
      </c>
      <c r="O6790">
        <v>22299</v>
      </c>
      <c r="P6790">
        <f t="shared" si="1063"/>
        <v>2877.6</v>
      </c>
      <c r="Q6790">
        <f t="shared" si="1054"/>
        <v>8435.5499999999993</v>
      </c>
      <c r="R6790">
        <f t="shared" si="1055"/>
        <v>2198.5499999999997</v>
      </c>
      <c r="S6790">
        <f t="shared" si="1056"/>
        <v>1891.8</v>
      </c>
      <c r="T6790">
        <f t="shared" si="1057"/>
        <v>2116.35</v>
      </c>
      <c r="U6790">
        <f t="shared" si="1058"/>
        <v>779.85</v>
      </c>
      <c r="V6790">
        <f t="shared" si="1059"/>
        <v>12119.25</v>
      </c>
      <c r="W6790">
        <f t="shared" si="1060"/>
        <v>3016.7999999999997</v>
      </c>
      <c r="X6790">
        <f t="shared" si="1061"/>
        <v>5240.25</v>
      </c>
      <c r="Y6790">
        <f t="shared" si="1062"/>
        <v>3344.85</v>
      </c>
    </row>
    <row r="6791" spans="1:25" x14ac:dyDescent="0.25">
      <c r="A6791" s="2">
        <v>6789</v>
      </c>
      <c r="B6791" s="2">
        <v>2015</v>
      </c>
      <c r="C6791" s="2">
        <v>10</v>
      </c>
      <c r="D6791" s="2">
        <v>10</v>
      </c>
      <c r="E6791" s="2">
        <v>20</v>
      </c>
      <c r="F6791" s="2">
        <v>17668</v>
      </c>
      <c r="G6791" s="2">
        <v>53574</v>
      </c>
      <c r="H6791">
        <v>13587</v>
      </c>
      <c r="I6791" s="2">
        <v>11986</v>
      </c>
      <c r="J6791">
        <v>13411</v>
      </c>
      <c r="K6791">
        <v>4760</v>
      </c>
      <c r="L6791">
        <v>76418</v>
      </c>
      <c r="M6791">
        <v>19196</v>
      </c>
      <c r="N6791">
        <v>32053</v>
      </c>
      <c r="O6791">
        <v>20576</v>
      </c>
      <c r="P6791">
        <f t="shared" si="1063"/>
        <v>2650.2</v>
      </c>
      <c r="Q6791">
        <f t="shared" si="1054"/>
        <v>8036.0999999999995</v>
      </c>
      <c r="R6791">
        <f t="shared" si="1055"/>
        <v>2038.05</v>
      </c>
      <c r="S6791">
        <f t="shared" si="1056"/>
        <v>1797.8999999999999</v>
      </c>
      <c r="T6791">
        <f t="shared" si="1057"/>
        <v>2011.6499999999999</v>
      </c>
      <c r="U6791">
        <f t="shared" si="1058"/>
        <v>714</v>
      </c>
      <c r="V6791">
        <f t="shared" si="1059"/>
        <v>11462.699999999999</v>
      </c>
      <c r="W6791">
        <f t="shared" si="1060"/>
        <v>2879.4</v>
      </c>
      <c r="X6791">
        <f t="shared" si="1061"/>
        <v>4807.95</v>
      </c>
      <c r="Y6791">
        <f t="shared" si="1062"/>
        <v>3086.4</v>
      </c>
    </row>
    <row r="6792" spans="1:25" x14ac:dyDescent="0.25">
      <c r="A6792" s="2">
        <v>6790</v>
      </c>
      <c r="B6792" s="2">
        <v>2015</v>
      </c>
      <c r="C6792" s="2">
        <v>10</v>
      </c>
      <c r="D6792" s="2">
        <v>10</v>
      </c>
      <c r="E6792" s="2">
        <v>21</v>
      </c>
      <c r="F6792" s="2">
        <v>15943</v>
      </c>
      <c r="G6792" s="2">
        <v>50271</v>
      </c>
      <c r="H6792">
        <v>12496</v>
      </c>
      <c r="I6792" s="2">
        <v>10566</v>
      </c>
      <c r="J6792">
        <v>12322</v>
      </c>
      <c r="K6792">
        <v>4027</v>
      </c>
      <c r="L6792">
        <v>71459</v>
      </c>
      <c r="M6792">
        <v>18310</v>
      </c>
      <c r="N6792">
        <v>28855</v>
      </c>
      <c r="O6792">
        <v>18853</v>
      </c>
      <c r="P6792">
        <f t="shared" si="1063"/>
        <v>2391.4499999999998</v>
      </c>
      <c r="Q6792">
        <f t="shared" si="1054"/>
        <v>7540.65</v>
      </c>
      <c r="R6792">
        <f t="shared" si="1055"/>
        <v>1874.3999999999999</v>
      </c>
      <c r="S6792">
        <f t="shared" si="1056"/>
        <v>1584.8999999999999</v>
      </c>
      <c r="T6792">
        <f t="shared" si="1057"/>
        <v>1848.3</v>
      </c>
      <c r="U6792">
        <f t="shared" si="1058"/>
        <v>604.04999999999995</v>
      </c>
      <c r="V6792">
        <f t="shared" si="1059"/>
        <v>10718.85</v>
      </c>
      <c r="W6792">
        <f t="shared" si="1060"/>
        <v>2746.5</v>
      </c>
      <c r="X6792">
        <f t="shared" si="1061"/>
        <v>4328.25</v>
      </c>
      <c r="Y6792">
        <f t="shared" si="1062"/>
        <v>2827.95</v>
      </c>
    </row>
    <row r="6793" spans="1:25" x14ac:dyDescent="0.25">
      <c r="A6793" s="2">
        <v>6791</v>
      </c>
      <c r="B6793" s="2">
        <v>2015</v>
      </c>
      <c r="C6793" s="2">
        <v>10</v>
      </c>
      <c r="D6793" s="2">
        <v>10</v>
      </c>
      <c r="E6793" s="2">
        <v>22</v>
      </c>
      <c r="F6793" s="2">
        <v>13723</v>
      </c>
      <c r="G6793" s="2">
        <v>45836</v>
      </c>
      <c r="H6793">
        <v>11860</v>
      </c>
      <c r="I6793" s="2">
        <v>9142</v>
      </c>
      <c r="J6793">
        <v>11850</v>
      </c>
      <c r="K6793">
        <v>3553</v>
      </c>
      <c r="L6793">
        <v>65398</v>
      </c>
      <c r="M6793">
        <v>17392</v>
      </c>
      <c r="N6793">
        <v>25837</v>
      </c>
      <c r="O6793">
        <v>17615</v>
      </c>
      <c r="P6793">
        <f t="shared" si="1063"/>
        <v>2058.4499999999998</v>
      </c>
      <c r="Q6793">
        <f t="shared" si="1054"/>
        <v>6875.4</v>
      </c>
      <c r="R6793">
        <f t="shared" si="1055"/>
        <v>1779</v>
      </c>
      <c r="S6793">
        <f t="shared" si="1056"/>
        <v>1371.3</v>
      </c>
      <c r="T6793">
        <f t="shared" si="1057"/>
        <v>1777.5</v>
      </c>
      <c r="U6793">
        <f t="shared" si="1058"/>
        <v>532.94999999999993</v>
      </c>
      <c r="V6793">
        <f t="shared" si="1059"/>
        <v>9809.6999999999989</v>
      </c>
      <c r="W6793">
        <f t="shared" si="1060"/>
        <v>2608.7999999999997</v>
      </c>
      <c r="X6793">
        <f t="shared" si="1061"/>
        <v>3875.5499999999997</v>
      </c>
      <c r="Y6793">
        <f t="shared" si="1062"/>
        <v>2642.25</v>
      </c>
    </row>
    <row r="6794" spans="1:25" x14ac:dyDescent="0.25">
      <c r="A6794" s="2">
        <v>6792</v>
      </c>
      <c r="B6794" s="2">
        <v>2015</v>
      </c>
      <c r="C6794" s="2">
        <v>10</v>
      </c>
      <c r="D6794" s="2">
        <v>10</v>
      </c>
      <c r="E6794" s="2">
        <v>23</v>
      </c>
      <c r="F6794" s="2">
        <v>12484</v>
      </c>
      <c r="G6794" s="2">
        <v>42396</v>
      </c>
      <c r="H6794">
        <v>11355</v>
      </c>
      <c r="I6794" s="2">
        <v>8273</v>
      </c>
      <c r="J6794">
        <v>10763</v>
      </c>
      <c r="K6794">
        <v>3338</v>
      </c>
      <c r="L6794">
        <v>60743</v>
      </c>
      <c r="M6794">
        <v>16227</v>
      </c>
      <c r="N6794">
        <v>22994</v>
      </c>
      <c r="O6794">
        <v>16545</v>
      </c>
      <c r="P6794">
        <f t="shared" si="1063"/>
        <v>1872.6</v>
      </c>
      <c r="Q6794">
        <f t="shared" si="1054"/>
        <v>6359.4</v>
      </c>
      <c r="R6794">
        <f t="shared" si="1055"/>
        <v>1703.25</v>
      </c>
      <c r="S6794">
        <f t="shared" si="1056"/>
        <v>1240.95</v>
      </c>
      <c r="T6794">
        <f t="shared" si="1057"/>
        <v>1614.45</v>
      </c>
      <c r="U6794">
        <f t="shared" si="1058"/>
        <v>500.7</v>
      </c>
      <c r="V6794">
        <f t="shared" si="1059"/>
        <v>9111.4499999999989</v>
      </c>
      <c r="W6794">
        <f t="shared" si="1060"/>
        <v>2434.0499999999997</v>
      </c>
      <c r="X6794">
        <f t="shared" si="1061"/>
        <v>3449.1</v>
      </c>
      <c r="Y6794">
        <f t="shared" si="1062"/>
        <v>2481.75</v>
      </c>
    </row>
    <row r="6795" spans="1:25" x14ac:dyDescent="0.25">
      <c r="A6795" s="2">
        <v>6793</v>
      </c>
      <c r="B6795" s="2">
        <v>2015</v>
      </c>
      <c r="C6795" s="2">
        <v>10</v>
      </c>
      <c r="D6795" s="2">
        <v>11</v>
      </c>
      <c r="E6795" s="2">
        <v>0</v>
      </c>
      <c r="F6795" s="2">
        <v>11376</v>
      </c>
      <c r="G6795" s="2">
        <v>39379</v>
      </c>
      <c r="H6795">
        <v>10756</v>
      </c>
      <c r="I6795" s="2">
        <v>7992</v>
      </c>
      <c r="J6795">
        <v>10330</v>
      </c>
      <c r="K6795">
        <v>3540</v>
      </c>
      <c r="L6795">
        <v>57805</v>
      </c>
      <c r="M6795">
        <v>15425</v>
      </c>
      <c r="N6795">
        <v>20528</v>
      </c>
      <c r="O6795">
        <v>16354</v>
      </c>
      <c r="P6795">
        <f t="shared" si="1063"/>
        <v>1706.3999999999999</v>
      </c>
      <c r="Q6795">
        <f t="shared" si="1054"/>
        <v>5906.8499999999995</v>
      </c>
      <c r="R6795">
        <f t="shared" si="1055"/>
        <v>1613.3999999999999</v>
      </c>
      <c r="S6795">
        <f t="shared" si="1056"/>
        <v>1198.8</v>
      </c>
      <c r="T6795">
        <f t="shared" si="1057"/>
        <v>1549.5</v>
      </c>
      <c r="U6795">
        <f t="shared" si="1058"/>
        <v>531</v>
      </c>
      <c r="V6795">
        <f t="shared" si="1059"/>
        <v>8670.75</v>
      </c>
      <c r="W6795">
        <f t="shared" si="1060"/>
        <v>2313.75</v>
      </c>
      <c r="X6795">
        <f t="shared" si="1061"/>
        <v>3079.2</v>
      </c>
      <c r="Y6795">
        <f t="shared" si="1062"/>
        <v>2453.1</v>
      </c>
    </row>
    <row r="6796" spans="1:25" x14ac:dyDescent="0.25">
      <c r="A6796" s="2">
        <v>6794</v>
      </c>
      <c r="B6796" s="2">
        <v>2015</v>
      </c>
      <c r="C6796" s="2">
        <v>10</v>
      </c>
      <c r="D6796" s="2">
        <v>11</v>
      </c>
      <c r="E6796" s="2">
        <v>1</v>
      </c>
      <c r="F6796" s="2">
        <v>10786</v>
      </c>
      <c r="G6796" s="2">
        <v>38092</v>
      </c>
      <c r="H6796">
        <v>10526</v>
      </c>
      <c r="I6796" s="2">
        <v>8043</v>
      </c>
      <c r="J6796">
        <v>9823</v>
      </c>
      <c r="K6796">
        <v>3674</v>
      </c>
      <c r="L6796">
        <v>55773</v>
      </c>
      <c r="M6796">
        <v>14645</v>
      </c>
      <c r="N6796">
        <v>19025</v>
      </c>
      <c r="O6796">
        <v>16303</v>
      </c>
      <c r="P6796">
        <f t="shared" si="1063"/>
        <v>1617.8999999999999</v>
      </c>
      <c r="Q6796">
        <f t="shared" si="1054"/>
        <v>5713.8</v>
      </c>
      <c r="R6796">
        <f t="shared" si="1055"/>
        <v>1578.8999999999999</v>
      </c>
      <c r="S6796">
        <f t="shared" si="1056"/>
        <v>1206.45</v>
      </c>
      <c r="T6796">
        <f t="shared" si="1057"/>
        <v>1473.45</v>
      </c>
      <c r="U6796">
        <f t="shared" si="1058"/>
        <v>551.1</v>
      </c>
      <c r="V6796">
        <f t="shared" si="1059"/>
        <v>8365.9499999999989</v>
      </c>
      <c r="W6796">
        <f t="shared" si="1060"/>
        <v>2196.75</v>
      </c>
      <c r="X6796">
        <f t="shared" si="1061"/>
        <v>2853.75</v>
      </c>
      <c r="Y6796">
        <f t="shared" si="1062"/>
        <v>2445.4499999999998</v>
      </c>
    </row>
    <row r="6797" spans="1:25" x14ac:dyDescent="0.25">
      <c r="A6797" s="2">
        <v>6795</v>
      </c>
      <c r="B6797" s="2">
        <v>2015</v>
      </c>
      <c r="C6797" s="2">
        <v>10</v>
      </c>
      <c r="D6797" s="2">
        <v>11</v>
      </c>
      <c r="E6797" s="2">
        <v>2</v>
      </c>
      <c r="F6797" s="2">
        <v>10319</v>
      </c>
      <c r="G6797" s="2">
        <v>37129</v>
      </c>
      <c r="H6797">
        <v>10544</v>
      </c>
      <c r="I6797" s="2">
        <v>7964</v>
      </c>
      <c r="J6797">
        <v>9797</v>
      </c>
      <c r="K6797">
        <v>3743</v>
      </c>
      <c r="L6797">
        <v>53896</v>
      </c>
      <c r="M6797">
        <v>14160</v>
      </c>
      <c r="N6797">
        <v>18343</v>
      </c>
      <c r="O6797">
        <v>16230</v>
      </c>
      <c r="P6797">
        <f t="shared" si="1063"/>
        <v>1547.85</v>
      </c>
      <c r="Q6797">
        <f t="shared" si="1054"/>
        <v>5569.3499999999995</v>
      </c>
      <c r="R6797">
        <f t="shared" si="1055"/>
        <v>1581.6</v>
      </c>
      <c r="S6797">
        <f t="shared" si="1056"/>
        <v>1194.5999999999999</v>
      </c>
      <c r="T6797">
        <f t="shared" si="1057"/>
        <v>1469.55</v>
      </c>
      <c r="U6797">
        <f t="shared" si="1058"/>
        <v>561.44999999999993</v>
      </c>
      <c r="V6797">
        <f t="shared" si="1059"/>
        <v>8084.4</v>
      </c>
      <c r="W6797">
        <f t="shared" si="1060"/>
        <v>2124</v>
      </c>
      <c r="X6797">
        <f t="shared" si="1061"/>
        <v>2751.45</v>
      </c>
      <c r="Y6797">
        <f t="shared" si="1062"/>
        <v>2434.5</v>
      </c>
    </row>
    <row r="6798" spans="1:25" x14ac:dyDescent="0.25">
      <c r="A6798" s="2">
        <v>6796</v>
      </c>
      <c r="B6798" s="2">
        <v>2015</v>
      </c>
      <c r="C6798" s="2">
        <v>10</v>
      </c>
      <c r="D6798" s="2">
        <v>11</v>
      </c>
      <c r="E6798" s="2">
        <v>3</v>
      </c>
      <c r="F6798" s="2">
        <v>10208</v>
      </c>
      <c r="G6798" s="2">
        <v>37082</v>
      </c>
      <c r="H6798">
        <v>10533</v>
      </c>
      <c r="I6798" s="2">
        <v>7872</v>
      </c>
      <c r="J6798">
        <v>9926</v>
      </c>
      <c r="K6798">
        <v>4039</v>
      </c>
      <c r="L6798">
        <v>53642</v>
      </c>
      <c r="M6798">
        <v>13823</v>
      </c>
      <c r="N6798">
        <v>17940</v>
      </c>
      <c r="O6798">
        <v>16298</v>
      </c>
      <c r="P6798">
        <f t="shared" si="1063"/>
        <v>1531.2</v>
      </c>
      <c r="Q6798">
        <f t="shared" si="1054"/>
        <v>5562.3</v>
      </c>
      <c r="R6798">
        <f t="shared" si="1055"/>
        <v>1579.95</v>
      </c>
      <c r="S6798">
        <f t="shared" si="1056"/>
        <v>1180.8</v>
      </c>
      <c r="T6798">
        <f t="shared" si="1057"/>
        <v>1488.8999999999999</v>
      </c>
      <c r="U6798">
        <f t="shared" si="1058"/>
        <v>605.85</v>
      </c>
      <c r="V6798">
        <f t="shared" si="1059"/>
        <v>8046.2999999999993</v>
      </c>
      <c r="W6798">
        <f t="shared" si="1060"/>
        <v>2073.4499999999998</v>
      </c>
      <c r="X6798">
        <f t="shared" si="1061"/>
        <v>2691</v>
      </c>
      <c r="Y6798">
        <f t="shared" si="1062"/>
        <v>2444.6999999999998</v>
      </c>
    </row>
    <row r="6799" spans="1:25" x14ac:dyDescent="0.25">
      <c r="A6799" s="2">
        <v>6797</v>
      </c>
      <c r="B6799" s="2">
        <v>2015</v>
      </c>
      <c r="C6799" s="2">
        <v>10</v>
      </c>
      <c r="D6799" s="2">
        <v>11</v>
      </c>
      <c r="E6799" s="2">
        <v>4</v>
      </c>
      <c r="F6799" s="2">
        <v>10582</v>
      </c>
      <c r="G6799" s="2">
        <v>37642</v>
      </c>
      <c r="H6799">
        <v>10755</v>
      </c>
      <c r="I6799" s="2">
        <v>7781</v>
      </c>
      <c r="J6799">
        <v>9994</v>
      </c>
      <c r="K6799">
        <v>4023</v>
      </c>
      <c r="L6799">
        <v>54227</v>
      </c>
      <c r="M6799">
        <v>13848</v>
      </c>
      <c r="N6799">
        <v>18243</v>
      </c>
      <c r="O6799">
        <v>16597</v>
      </c>
      <c r="P6799">
        <f t="shared" si="1063"/>
        <v>1587.3</v>
      </c>
      <c r="Q6799">
        <f t="shared" si="1054"/>
        <v>5646.3</v>
      </c>
      <c r="R6799">
        <f t="shared" si="1055"/>
        <v>1613.25</v>
      </c>
      <c r="S6799">
        <f t="shared" si="1056"/>
        <v>1167.1499999999999</v>
      </c>
      <c r="T6799">
        <f t="shared" si="1057"/>
        <v>1499.1</v>
      </c>
      <c r="U6799">
        <f t="shared" si="1058"/>
        <v>603.44999999999993</v>
      </c>
      <c r="V6799">
        <f t="shared" si="1059"/>
        <v>8134.0499999999993</v>
      </c>
      <c r="W6799">
        <f t="shared" si="1060"/>
        <v>2077.1999999999998</v>
      </c>
      <c r="X6799">
        <f t="shared" si="1061"/>
        <v>2736.45</v>
      </c>
      <c r="Y6799">
        <f t="shared" si="1062"/>
        <v>2489.5499999999997</v>
      </c>
    </row>
    <row r="6800" spans="1:25" x14ac:dyDescent="0.25">
      <c r="A6800" s="2">
        <v>6798</v>
      </c>
      <c r="B6800" s="2">
        <v>2015</v>
      </c>
      <c r="C6800" s="2">
        <v>10</v>
      </c>
      <c r="D6800" s="2">
        <v>11</v>
      </c>
      <c r="E6800" s="2">
        <v>5</v>
      </c>
      <c r="F6800" s="2">
        <v>10843</v>
      </c>
      <c r="G6800" s="2">
        <v>39462</v>
      </c>
      <c r="H6800">
        <v>11270</v>
      </c>
      <c r="I6800" s="2">
        <v>8211</v>
      </c>
      <c r="J6800">
        <v>10296</v>
      </c>
      <c r="K6800">
        <v>3965</v>
      </c>
      <c r="L6800">
        <v>55104</v>
      </c>
      <c r="M6800">
        <v>14286</v>
      </c>
      <c r="N6800">
        <v>18906</v>
      </c>
      <c r="O6800">
        <v>17450</v>
      </c>
      <c r="P6800">
        <f t="shared" si="1063"/>
        <v>1626.45</v>
      </c>
      <c r="Q6800">
        <f t="shared" si="1054"/>
        <v>5919.3</v>
      </c>
      <c r="R6800">
        <f t="shared" si="1055"/>
        <v>1690.5</v>
      </c>
      <c r="S6800">
        <f t="shared" si="1056"/>
        <v>1231.6499999999999</v>
      </c>
      <c r="T6800">
        <f t="shared" si="1057"/>
        <v>1544.3999999999999</v>
      </c>
      <c r="U6800">
        <f t="shared" si="1058"/>
        <v>594.75</v>
      </c>
      <c r="V6800">
        <f t="shared" si="1059"/>
        <v>8265.6</v>
      </c>
      <c r="W6800">
        <f t="shared" si="1060"/>
        <v>2142.9</v>
      </c>
      <c r="X6800">
        <f t="shared" si="1061"/>
        <v>2835.9</v>
      </c>
      <c r="Y6800">
        <f t="shared" si="1062"/>
        <v>2617.5</v>
      </c>
    </row>
    <row r="6801" spans="1:25" x14ac:dyDescent="0.25">
      <c r="A6801" s="2">
        <v>6799</v>
      </c>
      <c r="B6801" s="2">
        <v>2015</v>
      </c>
      <c r="C6801" s="2">
        <v>10</v>
      </c>
      <c r="D6801" s="2">
        <v>11</v>
      </c>
      <c r="E6801" s="2">
        <v>6</v>
      </c>
      <c r="F6801" s="2">
        <v>10867</v>
      </c>
      <c r="G6801" s="2">
        <v>42226</v>
      </c>
      <c r="H6801">
        <v>11532</v>
      </c>
      <c r="I6801" s="2">
        <v>8856</v>
      </c>
      <c r="J6801">
        <v>10994</v>
      </c>
      <c r="K6801">
        <v>3730</v>
      </c>
      <c r="L6801">
        <v>58113</v>
      </c>
      <c r="M6801">
        <v>14169</v>
      </c>
      <c r="N6801">
        <v>19527</v>
      </c>
      <c r="O6801">
        <v>18295</v>
      </c>
      <c r="P6801">
        <f t="shared" si="1063"/>
        <v>1630.05</v>
      </c>
      <c r="Q6801">
        <f t="shared" si="1054"/>
        <v>6333.9</v>
      </c>
      <c r="R6801">
        <f t="shared" si="1055"/>
        <v>1729.8</v>
      </c>
      <c r="S6801">
        <f t="shared" si="1056"/>
        <v>1328.3999999999999</v>
      </c>
      <c r="T6801">
        <f t="shared" si="1057"/>
        <v>1649.1</v>
      </c>
      <c r="U6801">
        <f t="shared" si="1058"/>
        <v>559.5</v>
      </c>
      <c r="V6801">
        <f t="shared" si="1059"/>
        <v>8716.9499999999989</v>
      </c>
      <c r="W6801">
        <f t="shared" si="1060"/>
        <v>2125.35</v>
      </c>
      <c r="X6801">
        <f t="shared" si="1061"/>
        <v>2929.0499999999997</v>
      </c>
      <c r="Y6801">
        <f t="shared" si="1062"/>
        <v>2744.25</v>
      </c>
    </row>
    <row r="6802" spans="1:25" x14ac:dyDescent="0.25">
      <c r="A6802" s="2">
        <v>6800</v>
      </c>
      <c r="B6802" s="2">
        <v>2015</v>
      </c>
      <c r="C6802" s="2">
        <v>10</v>
      </c>
      <c r="D6802" s="2">
        <v>11</v>
      </c>
      <c r="E6802" s="2">
        <v>7</v>
      </c>
      <c r="F6802" s="2">
        <v>10672</v>
      </c>
      <c r="G6802" s="2">
        <v>44590</v>
      </c>
      <c r="H6802">
        <v>11963</v>
      </c>
      <c r="I6802" s="2">
        <v>9722</v>
      </c>
      <c r="J6802">
        <v>11687</v>
      </c>
      <c r="K6802">
        <v>3559</v>
      </c>
      <c r="L6802">
        <v>62883</v>
      </c>
      <c r="M6802">
        <v>14129</v>
      </c>
      <c r="N6802">
        <v>21079</v>
      </c>
      <c r="O6802">
        <v>20186</v>
      </c>
      <c r="P6802">
        <f t="shared" si="1063"/>
        <v>1600.8</v>
      </c>
      <c r="Q6802">
        <f t="shared" si="1054"/>
        <v>6688.5</v>
      </c>
      <c r="R6802">
        <f t="shared" si="1055"/>
        <v>1794.45</v>
      </c>
      <c r="S6802">
        <f t="shared" si="1056"/>
        <v>1458.3</v>
      </c>
      <c r="T6802">
        <f t="shared" si="1057"/>
        <v>1753.05</v>
      </c>
      <c r="U6802">
        <f t="shared" si="1058"/>
        <v>533.85</v>
      </c>
      <c r="V6802">
        <f t="shared" si="1059"/>
        <v>9432.4499999999989</v>
      </c>
      <c r="W6802">
        <f t="shared" si="1060"/>
        <v>2119.35</v>
      </c>
      <c r="X6802">
        <f t="shared" si="1061"/>
        <v>3161.85</v>
      </c>
      <c r="Y6802">
        <f t="shared" si="1062"/>
        <v>3027.9</v>
      </c>
    </row>
    <row r="6803" spans="1:25" x14ac:dyDescent="0.25">
      <c r="A6803" s="2">
        <v>6801</v>
      </c>
      <c r="B6803" s="2">
        <v>2015</v>
      </c>
      <c r="C6803" s="2">
        <v>10</v>
      </c>
      <c r="D6803" s="2">
        <v>11</v>
      </c>
      <c r="E6803" s="2">
        <v>8</v>
      </c>
      <c r="F6803" s="2">
        <v>11082</v>
      </c>
      <c r="G6803" s="2">
        <v>47259</v>
      </c>
      <c r="H6803">
        <v>13130</v>
      </c>
      <c r="I6803" s="2">
        <v>10410</v>
      </c>
      <c r="J6803">
        <v>12172</v>
      </c>
      <c r="K6803">
        <v>3582</v>
      </c>
      <c r="L6803">
        <v>68797</v>
      </c>
      <c r="M6803">
        <v>14260</v>
      </c>
      <c r="N6803">
        <v>24774</v>
      </c>
      <c r="O6803">
        <v>23630</v>
      </c>
      <c r="P6803">
        <f t="shared" si="1063"/>
        <v>1662.3</v>
      </c>
      <c r="Q6803">
        <f t="shared" ref="Q6803:Q6866" si="1064">G6803*0.15</f>
        <v>7088.8499999999995</v>
      </c>
      <c r="R6803">
        <f t="shared" ref="R6803:R6866" si="1065">H6803*0.15</f>
        <v>1969.5</v>
      </c>
      <c r="S6803">
        <f t="shared" ref="S6803:S6866" si="1066">I6803*0.15</f>
        <v>1561.5</v>
      </c>
      <c r="T6803">
        <f t="shared" ref="T6803:T6866" si="1067">J6803*0.15</f>
        <v>1825.8</v>
      </c>
      <c r="U6803">
        <f t="shared" ref="U6803:U6866" si="1068">K6803*0.15</f>
        <v>537.29999999999995</v>
      </c>
      <c r="V6803">
        <f t="shared" ref="V6803:V6866" si="1069">L6803*0.15</f>
        <v>10319.549999999999</v>
      </c>
      <c r="W6803">
        <f t="shared" ref="W6803:W6866" si="1070">M6803*0.15</f>
        <v>2139</v>
      </c>
      <c r="X6803">
        <f t="shared" ref="X6803:X6866" si="1071">N6803*0.15</f>
        <v>3716.1</v>
      </c>
      <c r="Y6803">
        <f t="shared" ref="Y6803:Y6866" si="1072">O6803*0.15</f>
        <v>3544.5</v>
      </c>
    </row>
    <row r="6804" spans="1:25" x14ac:dyDescent="0.25">
      <c r="A6804" s="2">
        <v>6802</v>
      </c>
      <c r="B6804" s="2">
        <v>2015</v>
      </c>
      <c r="C6804" s="2">
        <v>10</v>
      </c>
      <c r="D6804" s="2">
        <v>11</v>
      </c>
      <c r="E6804" s="2">
        <v>9</v>
      </c>
      <c r="F6804" s="2">
        <v>12031</v>
      </c>
      <c r="G6804" s="2">
        <v>47944</v>
      </c>
      <c r="H6804">
        <v>14363</v>
      </c>
      <c r="I6804" s="2">
        <v>10527</v>
      </c>
      <c r="J6804">
        <v>12692</v>
      </c>
      <c r="K6804">
        <v>3689</v>
      </c>
      <c r="L6804">
        <v>71143</v>
      </c>
      <c r="M6804">
        <v>14845</v>
      </c>
      <c r="N6804">
        <v>27679</v>
      </c>
      <c r="O6804">
        <v>25282</v>
      </c>
      <c r="P6804">
        <f t="shared" si="1063"/>
        <v>1804.6499999999999</v>
      </c>
      <c r="Q6804">
        <f t="shared" si="1064"/>
        <v>7191.5999999999995</v>
      </c>
      <c r="R6804">
        <f t="shared" si="1065"/>
        <v>2154.4499999999998</v>
      </c>
      <c r="S6804">
        <f t="shared" si="1066"/>
        <v>1579.05</v>
      </c>
      <c r="T6804">
        <f t="shared" si="1067"/>
        <v>1903.8</v>
      </c>
      <c r="U6804">
        <f t="shared" si="1068"/>
        <v>553.35</v>
      </c>
      <c r="V6804">
        <f t="shared" si="1069"/>
        <v>10671.449999999999</v>
      </c>
      <c r="W6804">
        <f t="shared" si="1070"/>
        <v>2226.75</v>
      </c>
      <c r="X6804">
        <f t="shared" si="1071"/>
        <v>4151.8499999999995</v>
      </c>
      <c r="Y6804">
        <f t="shared" si="1072"/>
        <v>3792.2999999999997</v>
      </c>
    </row>
    <row r="6805" spans="1:25" x14ac:dyDescent="0.25">
      <c r="A6805" s="2">
        <v>6803</v>
      </c>
      <c r="B6805" s="2">
        <v>2015</v>
      </c>
      <c r="C6805" s="2">
        <v>10</v>
      </c>
      <c r="D6805" s="2">
        <v>11</v>
      </c>
      <c r="E6805" s="2">
        <v>10</v>
      </c>
      <c r="F6805" s="2">
        <v>13407</v>
      </c>
      <c r="G6805" s="2">
        <v>48430</v>
      </c>
      <c r="H6805">
        <v>15338</v>
      </c>
      <c r="I6805" s="2">
        <v>10504</v>
      </c>
      <c r="J6805">
        <v>13400</v>
      </c>
      <c r="K6805">
        <v>3843</v>
      </c>
      <c r="L6805">
        <v>73940</v>
      </c>
      <c r="M6805">
        <v>15782</v>
      </c>
      <c r="N6805">
        <v>30659</v>
      </c>
      <c r="O6805">
        <v>25885</v>
      </c>
      <c r="P6805">
        <f t="shared" si="1063"/>
        <v>2011.05</v>
      </c>
      <c r="Q6805">
        <f t="shared" si="1064"/>
        <v>7264.5</v>
      </c>
      <c r="R6805">
        <f t="shared" si="1065"/>
        <v>2300.6999999999998</v>
      </c>
      <c r="S6805">
        <f t="shared" si="1066"/>
        <v>1575.6</v>
      </c>
      <c r="T6805">
        <f t="shared" si="1067"/>
        <v>2010</v>
      </c>
      <c r="U6805">
        <f t="shared" si="1068"/>
        <v>576.44999999999993</v>
      </c>
      <c r="V6805">
        <f t="shared" si="1069"/>
        <v>11091</v>
      </c>
      <c r="W6805">
        <f t="shared" si="1070"/>
        <v>2367.2999999999997</v>
      </c>
      <c r="X6805">
        <f t="shared" si="1071"/>
        <v>4598.8499999999995</v>
      </c>
      <c r="Y6805">
        <f t="shared" si="1072"/>
        <v>3882.75</v>
      </c>
    </row>
    <row r="6806" spans="1:25" x14ac:dyDescent="0.25">
      <c r="A6806" s="2">
        <v>6804</v>
      </c>
      <c r="B6806" s="2">
        <v>2015</v>
      </c>
      <c r="C6806" s="2">
        <v>10</v>
      </c>
      <c r="D6806" s="2">
        <v>11</v>
      </c>
      <c r="E6806" s="2">
        <v>11</v>
      </c>
      <c r="F6806" s="2">
        <v>14983</v>
      </c>
      <c r="G6806" s="2">
        <v>48440</v>
      </c>
      <c r="H6806">
        <v>16132</v>
      </c>
      <c r="I6806" s="2">
        <v>10571</v>
      </c>
      <c r="J6806">
        <v>13758</v>
      </c>
      <c r="K6806">
        <v>4314</v>
      </c>
      <c r="L6806">
        <v>76859</v>
      </c>
      <c r="M6806">
        <v>16928</v>
      </c>
      <c r="N6806">
        <v>34022</v>
      </c>
      <c r="O6806">
        <v>25890</v>
      </c>
      <c r="P6806">
        <f t="shared" si="1063"/>
        <v>2247.4499999999998</v>
      </c>
      <c r="Q6806">
        <f t="shared" si="1064"/>
        <v>7266</v>
      </c>
      <c r="R6806">
        <f t="shared" si="1065"/>
        <v>2419.7999999999997</v>
      </c>
      <c r="S6806">
        <f t="shared" si="1066"/>
        <v>1585.6499999999999</v>
      </c>
      <c r="T6806">
        <f t="shared" si="1067"/>
        <v>2063.6999999999998</v>
      </c>
      <c r="U6806">
        <f t="shared" si="1068"/>
        <v>647.1</v>
      </c>
      <c r="V6806">
        <f t="shared" si="1069"/>
        <v>11528.85</v>
      </c>
      <c r="W6806">
        <f t="shared" si="1070"/>
        <v>2539.1999999999998</v>
      </c>
      <c r="X6806">
        <f t="shared" si="1071"/>
        <v>5103.3</v>
      </c>
      <c r="Y6806">
        <f t="shared" si="1072"/>
        <v>3883.5</v>
      </c>
    </row>
    <row r="6807" spans="1:25" x14ac:dyDescent="0.25">
      <c r="A6807" s="2">
        <v>6805</v>
      </c>
      <c r="B6807" s="2">
        <v>2015</v>
      </c>
      <c r="C6807" s="2">
        <v>10</v>
      </c>
      <c r="D6807" s="2">
        <v>11</v>
      </c>
      <c r="E6807" s="2">
        <v>12</v>
      </c>
      <c r="F6807" s="2">
        <v>17412</v>
      </c>
      <c r="G6807" s="2">
        <v>48532</v>
      </c>
      <c r="H6807">
        <v>16673</v>
      </c>
      <c r="I6807" s="2">
        <v>10167</v>
      </c>
      <c r="J6807">
        <v>13731</v>
      </c>
      <c r="K6807">
        <v>4501</v>
      </c>
      <c r="L6807">
        <v>79311</v>
      </c>
      <c r="M6807">
        <v>18148</v>
      </c>
      <c r="N6807">
        <v>37013</v>
      </c>
      <c r="O6807">
        <v>24968</v>
      </c>
      <c r="P6807">
        <f t="shared" si="1063"/>
        <v>2611.7999999999997</v>
      </c>
      <c r="Q6807">
        <f t="shared" si="1064"/>
        <v>7279.8</v>
      </c>
      <c r="R6807">
        <f t="shared" si="1065"/>
        <v>2500.9499999999998</v>
      </c>
      <c r="S6807">
        <f t="shared" si="1066"/>
        <v>1525.05</v>
      </c>
      <c r="T6807">
        <f t="shared" si="1067"/>
        <v>2059.65</v>
      </c>
      <c r="U6807">
        <f t="shared" si="1068"/>
        <v>675.15</v>
      </c>
      <c r="V6807">
        <f t="shared" si="1069"/>
        <v>11896.65</v>
      </c>
      <c r="W6807">
        <f t="shared" si="1070"/>
        <v>2722.2</v>
      </c>
      <c r="X6807">
        <f t="shared" si="1071"/>
        <v>5551.95</v>
      </c>
      <c r="Y6807">
        <f t="shared" si="1072"/>
        <v>3745.2</v>
      </c>
    </row>
    <row r="6808" spans="1:25" x14ac:dyDescent="0.25">
      <c r="A6808" s="2">
        <v>6806</v>
      </c>
      <c r="B6808" s="2">
        <v>2015</v>
      </c>
      <c r="C6808" s="2">
        <v>10</v>
      </c>
      <c r="D6808" s="2">
        <v>11</v>
      </c>
      <c r="E6808" s="2">
        <v>13</v>
      </c>
      <c r="F6808" s="2">
        <v>18445</v>
      </c>
      <c r="G6808" s="2">
        <v>49092</v>
      </c>
      <c r="H6808">
        <v>17538</v>
      </c>
      <c r="I6808" s="2">
        <v>10120</v>
      </c>
      <c r="J6808">
        <v>13751</v>
      </c>
      <c r="K6808">
        <v>4680</v>
      </c>
      <c r="L6808">
        <v>80871</v>
      </c>
      <c r="M6808">
        <v>18862</v>
      </c>
      <c r="N6808">
        <v>39579</v>
      </c>
      <c r="O6808">
        <v>24610</v>
      </c>
      <c r="P6808">
        <f t="shared" si="1063"/>
        <v>2766.75</v>
      </c>
      <c r="Q6808">
        <f t="shared" si="1064"/>
        <v>7363.8</v>
      </c>
      <c r="R6808">
        <f t="shared" si="1065"/>
        <v>2630.7</v>
      </c>
      <c r="S6808">
        <f t="shared" si="1066"/>
        <v>1518</v>
      </c>
      <c r="T6808">
        <f t="shared" si="1067"/>
        <v>2062.65</v>
      </c>
      <c r="U6808">
        <f t="shared" si="1068"/>
        <v>702</v>
      </c>
      <c r="V6808">
        <f t="shared" si="1069"/>
        <v>12130.65</v>
      </c>
      <c r="W6808">
        <f t="shared" si="1070"/>
        <v>2829.2999999999997</v>
      </c>
      <c r="X6808">
        <f t="shared" si="1071"/>
        <v>5936.8499999999995</v>
      </c>
      <c r="Y6808">
        <f t="shared" si="1072"/>
        <v>3691.5</v>
      </c>
    </row>
    <row r="6809" spans="1:25" x14ac:dyDescent="0.25">
      <c r="A6809" s="2">
        <v>6807</v>
      </c>
      <c r="B6809" s="2">
        <v>2015</v>
      </c>
      <c r="C6809" s="2">
        <v>10</v>
      </c>
      <c r="D6809" s="2">
        <v>11</v>
      </c>
      <c r="E6809" s="2">
        <v>14</v>
      </c>
      <c r="F6809" s="2">
        <v>19733</v>
      </c>
      <c r="G6809" s="2">
        <v>49546</v>
      </c>
      <c r="H6809">
        <v>18428</v>
      </c>
      <c r="I6809" s="2">
        <v>10401</v>
      </c>
      <c r="J6809">
        <v>14303</v>
      </c>
      <c r="K6809">
        <v>4777</v>
      </c>
      <c r="L6809">
        <v>82603</v>
      </c>
      <c r="M6809">
        <v>19707</v>
      </c>
      <c r="N6809">
        <v>41150</v>
      </c>
      <c r="O6809">
        <v>25059</v>
      </c>
      <c r="P6809">
        <f t="shared" si="1063"/>
        <v>2959.95</v>
      </c>
      <c r="Q6809">
        <f t="shared" si="1064"/>
        <v>7431.9</v>
      </c>
      <c r="R6809">
        <f t="shared" si="1065"/>
        <v>2764.2</v>
      </c>
      <c r="S6809">
        <f t="shared" si="1066"/>
        <v>1560.1499999999999</v>
      </c>
      <c r="T6809">
        <f t="shared" si="1067"/>
        <v>2145.4499999999998</v>
      </c>
      <c r="U6809">
        <f t="shared" si="1068"/>
        <v>716.55</v>
      </c>
      <c r="V6809">
        <f t="shared" si="1069"/>
        <v>12390.449999999999</v>
      </c>
      <c r="W6809">
        <f t="shared" si="1070"/>
        <v>2956.0499999999997</v>
      </c>
      <c r="X6809">
        <f t="shared" si="1071"/>
        <v>6172.5</v>
      </c>
      <c r="Y6809">
        <f t="shared" si="1072"/>
        <v>3758.85</v>
      </c>
    </row>
    <row r="6810" spans="1:25" x14ac:dyDescent="0.25">
      <c r="A6810" s="2">
        <v>6808</v>
      </c>
      <c r="B6810" s="2">
        <v>2015</v>
      </c>
      <c r="C6810" s="2">
        <v>10</v>
      </c>
      <c r="D6810" s="2">
        <v>11</v>
      </c>
      <c r="E6810" s="2">
        <v>15</v>
      </c>
      <c r="F6810" s="2">
        <v>20548</v>
      </c>
      <c r="G6810" s="2">
        <v>51221</v>
      </c>
      <c r="H6810">
        <v>19381</v>
      </c>
      <c r="I6810" s="2">
        <v>10851</v>
      </c>
      <c r="J6810">
        <v>14500</v>
      </c>
      <c r="K6810">
        <v>5014</v>
      </c>
      <c r="L6810">
        <v>83845</v>
      </c>
      <c r="M6810">
        <v>20083</v>
      </c>
      <c r="N6810">
        <v>42016</v>
      </c>
      <c r="O6810">
        <v>25114</v>
      </c>
      <c r="P6810">
        <f t="shared" si="1063"/>
        <v>3082.2</v>
      </c>
      <c r="Q6810">
        <f t="shared" si="1064"/>
        <v>7683.15</v>
      </c>
      <c r="R6810">
        <f t="shared" si="1065"/>
        <v>2907.15</v>
      </c>
      <c r="S6810">
        <f t="shared" si="1066"/>
        <v>1627.6499999999999</v>
      </c>
      <c r="T6810">
        <f t="shared" si="1067"/>
        <v>2175</v>
      </c>
      <c r="U6810">
        <f t="shared" si="1068"/>
        <v>752.1</v>
      </c>
      <c r="V6810">
        <f t="shared" si="1069"/>
        <v>12576.75</v>
      </c>
      <c r="W6810">
        <f t="shared" si="1070"/>
        <v>3012.45</v>
      </c>
      <c r="X6810">
        <f t="shared" si="1071"/>
        <v>6302.4</v>
      </c>
      <c r="Y6810">
        <f t="shared" si="1072"/>
        <v>3767.1</v>
      </c>
    </row>
    <row r="6811" spans="1:25" x14ac:dyDescent="0.25">
      <c r="A6811" s="2">
        <v>6809</v>
      </c>
      <c r="B6811" s="2">
        <v>2015</v>
      </c>
      <c r="C6811" s="2">
        <v>10</v>
      </c>
      <c r="D6811" s="2">
        <v>11</v>
      </c>
      <c r="E6811" s="2">
        <v>16</v>
      </c>
      <c r="F6811" s="2">
        <v>21840</v>
      </c>
      <c r="G6811" s="2">
        <v>52778</v>
      </c>
      <c r="H6811">
        <v>20010</v>
      </c>
      <c r="I6811" s="2">
        <v>11745</v>
      </c>
      <c r="J6811">
        <v>14911</v>
      </c>
      <c r="K6811">
        <v>5312</v>
      </c>
      <c r="L6811">
        <v>84508</v>
      </c>
      <c r="M6811">
        <v>20328</v>
      </c>
      <c r="N6811">
        <v>41768</v>
      </c>
      <c r="O6811">
        <v>25747</v>
      </c>
      <c r="P6811">
        <f t="shared" si="1063"/>
        <v>3276</v>
      </c>
      <c r="Q6811">
        <f t="shared" si="1064"/>
        <v>7916.7</v>
      </c>
      <c r="R6811">
        <f t="shared" si="1065"/>
        <v>3001.5</v>
      </c>
      <c r="S6811">
        <f t="shared" si="1066"/>
        <v>1761.75</v>
      </c>
      <c r="T6811">
        <f t="shared" si="1067"/>
        <v>2236.65</v>
      </c>
      <c r="U6811">
        <f t="shared" si="1068"/>
        <v>796.8</v>
      </c>
      <c r="V6811">
        <f t="shared" si="1069"/>
        <v>12676.199999999999</v>
      </c>
      <c r="W6811">
        <f t="shared" si="1070"/>
        <v>3049.2</v>
      </c>
      <c r="X6811">
        <f t="shared" si="1071"/>
        <v>6265.2</v>
      </c>
      <c r="Y6811">
        <f t="shared" si="1072"/>
        <v>3862.0499999999997</v>
      </c>
    </row>
    <row r="6812" spans="1:25" x14ac:dyDescent="0.25">
      <c r="A6812" s="2">
        <v>6810</v>
      </c>
      <c r="B6812" s="2">
        <v>2015</v>
      </c>
      <c r="C6812" s="2">
        <v>10</v>
      </c>
      <c r="D6812" s="2">
        <v>11</v>
      </c>
      <c r="E6812" s="2">
        <v>17</v>
      </c>
      <c r="F6812" s="2">
        <v>22285</v>
      </c>
      <c r="G6812" s="2">
        <v>54169</v>
      </c>
      <c r="H6812">
        <v>20395</v>
      </c>
      <c r="I6812" s="2">
        <v>12424</v>
      </c>
      <c r="J6812">
        <v>15291</v>
      </c>
      <c r="K6812">
        <v>5354</v>
      </c>
      <c r="L6812">
        <v>83346</v>
      </c>
      <c r="M6812">
        <v>20204</v>
      </c>
      <c r="N6812">
        <v>40774</v>
      </c>
      <c r="O6812">
        <v>26013</v>
      </c>
      <c r="P6812">
        <f t="shared" si="1063"/>
        <v>3342.75</v>
      </c>
      <c r="Q6812">
        <f t="shared" si="1064"/>
        <v>8125.3499999999995</v>
      </c>
      <c r="R6812">
        <f t="shared" si="1065"/>
        <v>3059.25</v>
      </c>
      <c r="S6812">
        <f t="shared" si="1066"/>
        <v>1863.6</v>
      </c>
      <c r="T6812">
        <f t="shared" si="1067"/>
        <v>2293.65</v>
      </c>
      <c r="U6812">
        <f t="shared" si="1068"/>
        <v>803.1</v>
      </c>
      <c r="V6812">
        <f t="shared" si="1069"/>
        <v>12501.9</v>
      </c>
      <c r="W6812">
        <f t="shared" si="1070"/>
        <v>3030.6</v>
      </c>
      <c r="X6812">
        <f t="shared" si="1071"/>
        <v>6116.0999999999995</v>
      </c>
      <c r="Y6812">
        <f t="shared" si="1072"/>
        <v>3901.95</v>
      </c>
    </row>
    <row r="6813" spans="1:25" x14ac:dyDescent="0.25">
      <c r="A6813" s="2">
        <v>6811</v>
      </c>
      <c r="B6813" s="2">
        <v>2015</v>
      </c>
      <c r="C6813" s="2">
        <v>10</v>
      </c>
      <c r="D6813" s="2">
        <v>11</v>
      </c>
      <c r="E6813" s="2">
        <v>18</v>
      </c>
      <c r="F6813" s="2">
        <v>22020</v>
      </c>
      <c r="G6813" s="2">
        <v>56680</v>
      </c>
      <c r="H6813">
        <v>19824</v>
      </c>
      <c r="I6813" s="2">
        <v>13135</v>
      </c>
      <c r="J6813">
        <v>15476</v>
      </c>
      <c r="K6813">
        <v>5363</v>
      </c>
      <c r="L6813">
        <v>83545</v>
      </c>
      <c r="M6813">
        <v>20331</v>
      </c>
      <c r="N6813">
        <v>40369</v>
      </c>
      <c r="O6813">
        <v>25963</v>
      </c>
      <c r="P6813">
        <f t="shared" si="1063"/>
        <v>3303</v>
      </c>
      <c r="Q6813">
        <f t="shared" si="1064"/>
        <v>8502</v>
      </c>
      <c r="R6813">
        <f t="shared" si="1065"/>
        <v>2973.6</v>
      </c>
      <c r="S6813">
        <f t="shared" si="1066"/>
        <v>1970.25</v>
      </c>
      <c r="T6813">
        <f t="shared" si="1067"/>
        <v>2321.4</v>
      </c>
      <c r="U6813">
        <f t="shared" si="1068"/>
        <v>804.44999999999993</v>
      </c>
      <c r="V6813">
        <f t="shared" si="1069"/>
        <v>12531.75</v>
      </c>
      <c r="W6813">
        <f t="shared" si="1070"/>
        <v>3049.65</v>
      </c>
      <c r="X6813">
        <f t="shared" si="1071"/>
        <v>6055.3499999999995</v>
      </c>
      <c r="Y6813">
        <f t="shared" si="1072"/>
        <v>3894.45</v>
      </c>
    </row>
    <row r="6814" spans="1:25" x14ac:dyDescent="0.25">
      <c r="A6814" s="2">
        <v>6812</v>
      </c>
      <c r="B6814" s="2">
        <v>2015</v>
      </c>
      <c r="C6814" s="2">
        <v>10</v>
      </c>
      <c r="D6814" s="2">
        <v>11</v>
      </c>
      <c r="E6814" s="2">
        <v>19</v>
      </c>
      <c r="F6814" s="2">
        <v>21193</v>
      </c>
      <c r="G6814" s="2">
        <v>55859</v>
      </c>
      <c r="H6814">
        <v>18508</v>
      </c>
      <c r="I6814" s="2">
        <v>12488</v>
      </c>
      <c r="J6814">
        <v>15410</v>
      </c>
      <c r="K6814">
        <v>5424</v>
      </c>
      <c r="L6814">
        <v>81540</v>
      </c>
      <c r="M6814">
        <v>19763</v>
      </c>
      <c r="N6814">
        <v>37031</v>
      </c>
      <c r="O6814">
        <v>24343</v>
      </c>
      <c r="P6814">
        <f t="shared" si="1063"/>
        <v>3178.95</v>
      </c>
      <c r="Q6814">
        <f t="shared" si="1064"/>
        <v>8378.85</v>
      </c>
      <c r="R6814">
        <f t="shared" si="1065"/>
        <v>2776.2</v>
      </c>
      <c r="S6814">
        <f t="shared" si="1066"/>
        <v>1873.1999999999998</v>
      </c>
      <c r="T6814">
        <f t="shared" si="1067"/>
        <v>2311.5</v>
      </c>
      <c r="U6814">
        <f t="shared" si="1068"/>
        <v>813.6</v>
      </c>
      <c r="V6814">
        <f t="shared" si="1069"/>
        <v>12231</v>
      </c>
      <c r="W6814">
        <f t="shared" si="1070"/>
        <v>2964.45</v>
      </c>
      <c r="X6814">
        <f t="shared" si="1071"/>
        <v>5554.65</v>
      </c>
      <c r="Y6814">
        <f t="shared" si="1072"/>
        <v>3651.45</v>
      </c>
    </row>
    <row r="6815" spans="1:25" x14ac:dyDescent="0.25">
      <c r="A6815" s="2">
        <v>6813</v>
      </c>
      <c r="B6815" s="2">
        <v>2015</v>
      </c>
      <c r="C6815" s="2">
        <v>10</v>
      </c>
      <c r="D6815" s="2">
        <v>11</v>
      </c>
      <c r="E6815" s="2">
        <v>20</v>
      </c>
      <c r="F6815" s="2">
        <v>19420</v>
      </c>
      <c r="G6815" s="2">
        <v>52543</v>
      </c>
      <c r="H6815">
        <v>17187</v>
      </c>
      <c r="I6815" s="2">
        <v>11800</v>
      </c>
      <c r="J6815">
        <v>14828</v>
      </c>
      <c r="K6815">
        <v>5281</v>
      </c>
      <c r="L6815">
        <v>75908</v>
      </c>
      <c r="M6815">
        <v>18936</v>
      </c>
      <c r="N6815">
        <v>33726</v>
      </c>
      <c r="O6815">
        <v>22959</v>
      </c>
      <c r="P6815">
        <f t="shared" si="1063"/>
        <v>2913</v>
      </c>
      <c r="Q6815">
        <f t="shared" si="1064"/>
        <v>7881.45</v>
      </c>
      <c r="R6815">
        <f t="shared" si="1065"/>
        <v>2578.0499999999997</v>
      </c>
      <c r="S6815">
        <f t="shared" si="1066"/>
        <v>1770</v>
      </c>
      <c r="T6815">
        <f t="shared" si="1067"/>
        <v>2224.1999999999998</v>
      </c>
      <c r="U6815">
        <f t="shared" si="1068"/>
        <v>792.15</v>
      </c>
      <c r="V6815">
        <f t="shared" si="1069"/>
        <v>11386.199999999999</v>
      </c>
      <c r="W6815">
        <f t="shared" si="1070"/>
        <v>2840.4</v>
      </c>
      <c r="X6815">
        <f t="shared" si="1071"/>
        <v>5058.8999999999996</v>
      </c>
      <c r="Y6815">
        <f t="shared" si="1072"/>
        <v>3443.85</v>
      </c>
    </row>
    <row r="6816" spans="1:25" x14ac:dyDescent="0.25">
      <c r="A6816" s="2">
        <v>6814</v>
      </c>
      <c r="B6816" s="2">
        <v>2015</v>
      </c>
      <c r="C6816" s="2">
        <v>10</v>
      </c>
      <c r="D6816" s="2">
        <v>11</v>
      </c>
      <c r="E6816" s="2">
        <v>21</v>
      </c>
      <c r="F6816" s="2">
        <v>17127</v>
      </c>
      <c r="G6816" s="2">
        <v>48530</v>
      </c>
      <c r="H6816">
        <v>15805</v>
      </c>
      <c r="I6816" s="2">
        <v>10426</v>
      </c>
      <c r="J6816">
        <v>14585</v>
      </c>
      <c r="K6816">
        <v>4934</v>
      </c>
      <c r="L6816">
        <v>71106</v>
      </c>
      <c r="M6816">
        <v>18147</v>
      </c>
      <c r="N6816">
        <v>30415</v>
      </c>
      <c r="O6816">
        <v>21215</v>
      </c>
      <c r="P6816">
        <f t="shared" si="1063"/>
        <v>2569.0499999999997</v>
      </c>
      <c r="Q6816">
        <f t="shared" si="1064"/>
        <v>7279.5</v>
      </c>
      <c r="R6816">
        <f t="shared" si="1065"/>
        <v>2370.75</v>
      </c>
      <c r="S6816">
        <f t="shared" si="1066"/>
        <v>1563.8999999999999</v>
      </c>
      <c r="T6816">
        <f t="shared" si="1067"/>
        <v>2187.75</v>
      </c>
      <c r="U6816">
        <f t="shared" si="1068"/>
        <v>740.1</v>
      </c>
      <c r="V6816">
        <f t="shared" si="1069"/>
        <v>10665.9</v>
      </c>
      <c r="W6816">
        <f t="shared" si="1070"/>
        <v>2722.0499999999997</v>
      </c>
      <c r="X6816">
        <f t="shared" si="1071"/>
        <v>4562.25</v>
      </c>
      <c r="Y6816">
        <f t="shared" si="1072"/>
        <v>3182.25</v>
      </c>
    </row>
    <row r="6817" spans="1:25" x14ac:dyDescent="0.25">
      <c r="A6817" s="2">
        <v>6815</v>
      </c>
      <c r="B6817" s="2">
        <v>2015</v>
      </c>
      <c r="C6817" s="2">
        <v>10</v>
      </c>
      <c r="D6817" s="2">
        <v>11</v>
      </c>
      <c r="E6817" s="2">
        <v>22</v>
      </c>
      <c r="F6817" s="2">
        <v>15045</v>
      </c>
      <c r="G6817" s="2">
        <v>44628</v>
      </c>
      <c r="H6817">
        <v>14225</v>
      </c>
      <c r="I6817" s="2">
        <v>8956</v>
      </c>
      <c r="J6817">
        <v>14131</v>
      </c>
      <c r="K6817">
        <v>4243</v>
      </c>
      <c r="L6817">
        <v>65586</v>
      </c>
      <c r="M6817">
        <v>17051</v>
      </c>
      <c r="N6817">
        <v>27141</v>
      </c>
      <c r="O6817">
        <v>20303</v>
      </c>
      <c r="P6817">
        <f t="shared" si="1063"/>
        <v>2256.75</v>
      </c>
      <c r="Q6817">
        <f t="shared" si="1064"/>
        <v>6694.2</v>
      </c>
      <c r="R6817">
        <f t="shared" si="1065"/>
        <v>2133.75</v>
      </c>
      <c r="S6817">
        <f t="shared" si="1066"/>
        <v>1343.3999999999999</v>
      </c>
      <c r="T6817">
        <f t="shared" si="1067"/>
        <v>2119.65</v>
      </c>
      <c r="U6817">
        <f t="shared" si="1068"/>
        <v>636.44999999999993</v>
      </c>
      <c r="V6817">
        <f t="shared" si="1069"/>
        <v>9837.9</v>
      </c>
      <c r="W6817">
        <f t="shared" si="1070"/>
        <v>2557.65</v>
      </c>
      <c r="X6817">
        <f t="shared" si="1071"/>
        <v>4071.1499999999996</v>
      </c>
      <c r="Y6817">
        <f t="shared" si="1072"/>
        <v>3045.45</v>
      </c>
    </row>
    <row r="6818" spans="1:25" x14ac:dyDescent="0.25">
      <c r="A6818" s="2">
        <v>6816</v>
      </c>
      <c r="B6818" s="2">
        <v>2015</v>
      </c>
      <c r="C6818" s="2">
        <v>10</v>
      </c>
      <c r="D6818" s="2">
        <v>11</v>
      </c>
      <c r="E6818" s="2">
        <v>23</v>
      </c>
      <c r="F6818" s="2">
        <v>14081</v>
      </c>
      <c r="G6818" s="2">
        <v>41701</v>
      </c>
      <c r="H6818">
        <v>13364</v>
      </c>
      <c r="I6818" s="2">
        <v>8109</v>
      </c>
      <c r="J6818">
        <v>13512</v>
      </c>
      <c r="K6818">
        <v>3994</v>
      </c>
      <c r="L6818">
        <v>59736</v>
      </c>
      <c r="M6818">
        <v>15953</v>
      </c>
      <c r="N6818">
        <v>24445</v>
      </c>
      <c r="O6818">
        <v>18903</v>
      </c>
      <c r="P6818">
        <f t="shared" si="1063"/>
        <v>2112.15</v>
      </c>
      <c r="Q6818">
        <f t="shared" si="1064"/>
        <v>6255.15</v>
      </c>
      <c r="R6818">
        <f t="shared" si="1065"/>
        <v>2004.6</v>
      </c>
      <c r="S6818">
        <f t="shared" si="1066"/>
        <v>1216.3499999999999</v>
      </c>
      <c r="T6818">
        <f t="shared" si="1067"/>
        <v>2026.8</v>
      </c>
      <c r="U6818">
        <f t="shared" si="1068"/>
        <v>599.1</v>
      </c>
      <c r="V6818">
        <f t="shared" si="1069"/>
        <v>8960.4</v>
      </c>
      <c r="W6818">
        <f t="shared" si="1070"/>
        <v>2392.9499999999998</v>
      </c>
      <c r="X6818">
        <f t="shared" si="1071"/>
        <v>3666.75</v>
      </c>
      <c r="Y6818">
        <f t="shared" si="1072"/>
        <v>2835.45</v>
      </c>
    </row>
    <row r="6819" spans="1:25" x14ac:dyDescent="0.25">
      <c r="A6819" s="2">
        <v>6817</v>
      </c>
      <c r="B6819" s="2">
        <v>2015</v>
      </c>
      <c r="C6819" s="2">
        <v>10</v>
      </c>
      <c r="D6819" s="2">
        <v>12</v>
      </c>
      <c r="E6819" s="2">
        <v>0</v>
      </c>
      <c r="F6819" s="2">
        <v>13432</v>
      </c>
      <c r="G6819" s="2">
        <v>39679</v>
      </c>
      <c r="H6819">
        <v>12854</v>
      </c>
      <c r="I6819" s="2">
        <v>8032</v>
      </c>
      <c r="J6819">
        <v>13045</v>
      </c>
      <c r="K6819">
        <v>3944</v>
      </c>
      <c r="L6819">
        <v>56465</v>
      </c>
      <c r="M6819">
        <v>15271</v>
      </c>
      <c r="N6819">
        <v>23155</v>
      </c>
      <c r="O6819">
        <v>18286</v>
      </c>
      <c r="P6819">
        <f t="shared" si="1063"/>
        <v>2014.8</v>
      </c>
      <c r="Q6819">
        <f t="shared" si="1064"/>
        <v>5951.8499999999995</v>
      </c>
      <c r="R6819">
        <f t="shared" si="1065"/>
        <v>1928.1</v>
      </c>
      <c r="S6819">
        <f t="shared" si="1066"/>
        <v>1204.8</v>
      </c>
      <c r="T6819">
        <f t="shared" si="1067"/>
        <v>1956.75</v>
      </c>
      <c r="U6819">
        <f t="shared" si="1068"/>
        <v>591.6</v>
      </c>
      <c r="V6819">
        <f t="shared" si="1069"/>
        <v>8469.75</v>
      </c>
      <c r="W6819">
        <f t="shared" si="1070"/>
        <v>2290.65</v>
      </c>
      <c r="X6819">
        <f t="shared" si="1071"/>
        <v>3473.25</v>
      </c>
      <c r="Y6819">
        <f t="shared" si="1072"/>
        <v>2742.9</v>
      </c>
    </row>
    <row r="6820" spans="1:25" x14ac:dyDescent="0.25">
      <c r="A6820" s="2">
        <v>6818</v>
      </c>
      <c r="B6820" s="2">
        <v>2015</v>
      </c>
      <c r="C6820" s="2">
        <v>10</v>
      </c>
      <c r="D6820" s="2">
        <v>12</v>
      </c>
      <c r="E6820" s="2">
        <v>1</v>
      </c>
      <c r="F6820" s="2">
        <v>12949</v>
      </c>
      <c r="G6820" s="2">
        <v>39124</v>
      </c>
      <c r="H6820">
        <v>11860</v>
      </c>
      <c r="I6820" s="2">
        <v>7738</v>
      </c>
      <c r="J6820">
        <v>12908</v>
      </c>
      <c r="K6820">
        <v>3938</v>
      </c>
      <c r="L6820">
        <v>54691</v>
      </c>
      <c r="M6820">
        <v>14864</v>
      </c>
      <c r="N6820">
        <v>21729</v>
      </c>
      <c r="O6820">
        <v>18270</v>
      </c>
      <c r="P6820">
        <f t="shared" si="1063"/>
        <v>1942.35</v>
      </c>
      <c r="Q6820">
        <f t="shared" si="1064"/>
        <v>5868.5999999999995</v>
      </c>
      <c r="R6820">
        <f t="shared" si="1065"/>
        <v>1779</v>
      </c>
      <c r="S6820">
        <f t="shared" si="1066"/>
        <v>1160.7</v>
      </c>
      <c r="T6820">
        <f t="shared" si="1067"/>
        <v>1936.1999999999998</v>
      </c>
      <c r="U6820">
        <f t="shared" si="1068"/>
        <v>590.69999999999993</v>
      </c>
      <c r="V6820">
        <f t="shared" si="1069"/>
        <v>8203.65</v>
      </c>
      <c r="W6820">
        <f t="shared" si="1070"/>
        <v>2229.6</v>
      </c>
      <c r="X6820">
        <f t="shared" si="1071"/>
        <v>3259.35</v>
      </c>
      <c r="Y6820">
        <f t="shared" si="1072"/>
        <v>2740.5</v>
      </c>
    </row>
    <row r="6821" spans="1:25" x14ac:dyDescent="0.25">
      <c r="A6821" s="2">
        <v>6819</v>
      </c>
      <c r="B6821" s="2">
        <v>2015</v>
      </c>
      <c r="C6821" s="2">
        <v>10</v>
      </c>
      <c r="D6821" s="2">
        <v>12</v>
      </c>
      <c r="E6821" s="2">
        <v>2</v>
      </c>
      <c r="F6821" s="2">
        <v>12666</v>
      </c>
      <c r="G6821" s="2">
        <v>39159</v>
      </c>
      <c r="H6821">
        <v>11496</v>
      </c>
      <c r="I6821" s="2">
        <v>7661</v>
      </c>
      <c r="J6821">
        <v>12945</v>
      </c>
      <c r="K6821">
        <v>3953</v>
      </c>
      <c r="L6821">
        <v>53939</v>
      </c>
      <c r="M6821">
        <v>14994</v>
      </c>
      <c r="N6821">
        <v>21284</v>
      </c>
      <c r="O6821">
        <v>18160</v>
      </c>
      <c r="P6821">
        <f t="shared" si="1063"/>
        <v>1899.8999999999999</v>
      </c>
      <c r="Q6821">
        <f t="shared" si="1064"/>
        <v>5873.8499999999995</v>
      </c>
      <c r="R6821">
        <f t="shared" si="1065"/>
        <v>1724.3999999999999</v>
      </c>
      <c r="S6821">
        <f t="shared" si="1066"/>
        <v>1149.1499999999999</v>
      </c>
      <c r="T6821">
        <f t="shared" si="1067"/>
        <v>1941.75</v>
      </c>
      <c r="U6821">
        <f t="shared" si="1068"/>
        <v>592.94999999999993</v>
      </c>
      <c r="V6821">
        <f t="shared" si="1069"/>
        <v>8090.8499999999995</v>
      </c>
      <c r="W6821">
        <f t="shared" si="1070"/>
        <v>2249.1</v>
      </c>
      <c r="X6821">
        <f t="shared" si="1071"/>
        <v>3192.6</v>
      </c>
      <c r="Y6821">
        <f t="shared" si="1072"/>
        <v>2724</v>
      </c>
    </row>
    <row r="6822" spans="1:25" x14ac:dyDescent="0.25">
      <c r="A6822" s="2">
        <v>6820</v>
      </c>
      <c r="B6822" s="2">
        <v>2015</v>
      </c>
      <c r="C6822" s="2">
        <v>10</v>
      </c>
      <c r="D6822" s="2">
        <v>12</v>
      </c>
      <c r="E6822" s="2">
        <v>3</v>
      </c>
      <c r="F6822" s="2">
        <v>12857</v>
      </c>
      <c r="G6822" s="2">
        <v>40640</v>
      </c>
      <c r="H6822">
        <v>11717</v>
      </c>
      <c r="I6822" s="2">
        <v>8080</v>
      </c>
      <c r="J6822">
        <v>13252</v>
      </c>
      <c r="K6822">
        <v>3939</v>
      </c>
      <c r="L6822">
        <v>55161</v>
      </c>
      <c r="M6822">
        <v>14886</v>
      </c>
      <c r="N6822">
        <v>21857</v>
      </c>
      <c r="O6822">
        <v>18415</v>
      </c>
      <c r="P6822">
        <f t="shared" si="1063"/>
        <v>1928.55</v>
      </c>
      <c r="Q6822">
        <f t="shared" si="1064"/>
        <v>6096</v>
      </c>
      <c r="R6822">
        <f t="shared" si="1065"/>
        <v>1757.55</v>
      </c>
      <c r="S6822">
        <f t="shared" si="1066"/>
        <v>1212</v>
      </c>
      <c r="T6822">
        <f t="shared" si="1067"/>
        <v>1987.8</v>
      </c>
      <c r="U6822">
        <f t="shared" si="1068"/>
        <v>590.85</v>
      </c>
      <c r="V6822">
        <f t="shared" si="1069"/>
        <v>8274.15</v>
      </c>
      <c r="W6822">
        <f t="shared" si="1070"/>
        <v>2232.9</v>
      </c>
      <c r="X6822">
        <f t="shared" si="1071"/>
        <v>3278.5499999999997</v>
      </c>
      <c r="Y6822">
        <f t="shared" si="1072"/>
        <v>2762.25</v>
      </c>
    </row>
    <row r="6823" spans="1:25" x14ac:dyDescent="0.25">
      <c r="A6823" s="2">
        <v>6821</v>
      </c>
      <c r="B6823" s="2">
        <v>2015</v>
      </c>
      <c r="C6823" s="2">
        <v>10</v>
      </c>
      <c r="D6823" s="2">
        <v>12</v>
      </c>
      <c r="E6823" s="2">
        <v>4</v>
      </c>
      <c r="F6823" s="2">
        <v>13701</v>
      </c>
      <c r="G6823" s="2">
        <v>44503</v>
      </c>
      <c r="H6823">
        <v>12745</v>
      </c>
      <c r="I6823" s="2">
        <v>8745</v>
      </c>
      <c r="J6823">
        <v>13797</v>
      </c>
      <c r="K6823">
        <v>4058</v>
      </c>
      <c r="L6823">
        <v>60095</v>
      </c>
      <c r="M6823">
        <v>15315</v>
      </c>
      <c r="N6823">
        <v>23352</v>
      </c>
      <c r="O6823">
        <v>19970</v>
      </c>
      <c r="P6823">
        <f t="shared" si="1063"/>
        <v>2055.15</v>
      </c>
      <c r="Q6823">
        <f t="shared" si="1064"/>
        <v>6675.45</v>
      </c>
      <c r="R6823">
        <f t="shared" si="1065"/>
        <v>1911.75</v>
      </c>
      <c r="S6823">
        <f t="shared" si="1066"/>
        <v>1311.75</v>
      </c>
      <c r="T6823">
        <f t="shared" si="1067"/>
        <v>2069.5499999999997</v>
      </c>
      <c r="U6823">
        <f t="shared" si="1068"/>
        <v>608.69999999999993</v>
      </c>
      <c r="V6823">
        <f t="shared" si="1069"/>
        <v>9014.25</v>
      </c>
      <c r="W6823">
        <f t="shared" si="1070"/>
        <v>2297.25</v>
      </c>
      <c r="X6823">
        <f t="shared" si="1071"/>
        <v>3502.7999999999997</v>
      </c>
      <c r="Y6823">
        <f t="shared" si="1072"/>
        <v>2995.5</v>
      </c>
    </row>
    <row r="6824" spans="1:25" x14ac:dyDescent="0.25">
      <c r="A6824" s="2">
        <v>6822</v>
      </c>
      <c r="B6824" s="2">
        <v>2015</v>
      </c>
      <c r="C6824" s="2">
        <v>10</v>
      </c>
      <c r="D6824" s="2">
        <v>12</v>
      </c>
      <c r="E6824" s="2">
        <v>5</v>
      </c>
      <c r="F6824" s="2">
        <v>14492</v>
      </c>
      <c r="G6824" s="2">
        <v>51651</v>
      </c>
      <c r="H6824">
        <v>13442</v>
      </c>
      <c r="I6824" s="2">
        <v>10504</v>
      </c>
      <c r="J6824">
        <v>14369</v>
      </c>
      <c r="K6824">
        <v>4528</v>
      </c>
      <c r="L6824">
        <v>67378</v>
      </c>
      <c r="M6824">
        <v>16266</v>
      </c>
      <c r="N6824">
        <v>25605</v>
      </c>
      <c r="O6824">
        <v>21720</v>
      </c>
      <c r="P6824">
        <f t="shared" si="1063"/>
        <v>2173.7999999999997</v>
      </c>
      <c r="Q6824">
        <f t="shared" si="1064"/>
        <v>7747.65</v>
      </c>
      <c r="R6824">
        <f t="shared" si="1065"/>
        <v>2016.3</v>
      </c>
      <c r="S6824">
        <f t="shared" si="1066"/>
        <v>1575.6</v>
      </c>
      <c r="T6824">
        <f t="shared" si="1067"/>
        <v>2155.35</v>
      </c>
      <c r="U6824">
        <f t="shared" si="1068"/>
        <v>679.19999999999993</v>
      </c>
      <c r="V6824">
        <f t="shared" si="1069"/>
        <v>10106.699999999999</v>
      </c>
      <c r="W6824">
        <f t="shared" si="1070"/>
        <v>2439.9</v>
      </c>
      <c r="X6824">
        <f t="shared" si="1071"/>
        <v>3840.75</v>
      </c>
      <c r="Y6824">
        <f t="shared" si="1072"/>
        <v>3258</v>
      </c>
    </row>
    <row r="6825" spans="1:25" x14ac:dyDescent="0.25">
      <c r="A6825" s="2">
        <v>6823</v>
      </c>
      <c r="B6825" s="2">
        <v>2015</v>
      </c>
      <c r="C6825" s="2">
        <v>10</v>
      </c>
      <c r="D6825" s="2">
        <v>12</v>
      </c>
      <c r="E6825" s="2">
        <v>6</v>
      </c>
      <c r="F6825" s="2">
        <v>15296</v>
      </c>
      <c r="G6825" s="2">
        <v>58513</v>
      </c>
      <c r="H6825">
        <v>13418</v>
      </c>
      <c r="I6825" s="2">
        <v>11677</v>
      </c>
      <c r="J6825">
        <v>14853</v>
      </c>
      <c r="K6825">
        <v>4621</v>
      </c>
      <c r="L6825">
        <v>70621</v>
      </c>
      <c r="M6825">
        <v>16427</v>
      </c>
      <c r="N6825">
        <v>26852</v>
      </c>
      <c r="O6825">
        <v>22478</v>
      </c>
      <c r="P6825">
        <f t="shared" si="1063"/>
        <v>2294.4</v>
      </c>
      <c r="Q6825">
        <f t="shared" si="1064"/>
        <v>8776.9499999999989</v>
      </c>
      <c r="R6825">
        <f t="shared" si="1065"/>
        <v>2012.6999999999998</v>
      </c>
      <c r="S6825">
        <f t="shared" si="1066"/>
        <v>1751.55</v>
      </c>
      <c r="T6825">
        <f t="shared" si="1067"/>
        <v>2227.9499999999998</v>
      </c>
      <c r="U6825">
        <f t="shared" si="1068"/>
        <v>693.15</v>
      </c>
      <c r="V6825">
        <f t="shared" si="1069"/>
        <v>10593.15</v>
      </c>
      <c r="W6825">
        <f t="shared" si="1070"/>
        <v>2464.0499999999997</v>
      </c>
      <c r="X6825">
        <f t="shared" si="1071"/>
        <v>4027.7999999999997</v>
      </c>
      <c r="Y6825">
        <f t="shared" si="1072"/>
        <v>3371.7</v>
      </c>
    </row>
    <row r="6826" spans="1:25" x14ac:dyDescent="0.25">
      <c r="A6826" s="2">
        <v>6824</v>
      </c>
      <c r="B6826" s="2">
        <v>2015</v>
      </c>
      <c r="C6826" s="2">
        <v>10</v>
      </c>
      <c r="D6826" s="2">
        <v>12</v>
      </c>
      <c r="E6826" s="2">
        <v>7</v>
      </c>
      <c r="F6826" s="2">
        <v>15325</v>
      </c>
      <c r="G6826" s="2">
        <v>60545</v>
      </c>
      <c r="H6826">
        <v>13946</v>
      </c>
      <c r="I6826" s="2">
        <v>13023</v>
      </c>
      <c r="J6826">
        <v>14923</v>
      </c>
      <c r="K6826">
        <v>5143</v>
      </c>
      <c r="L6826">
        <v>72635</v>
      </c>
      <c r="M6826">
        <v>16713</v>
      </c>
      <c r="N6826">
        <v>28565</v>
      </c>
      <c r="O6826">
        <v>23183</v>
      </c>
      <c r="P6826">
        <f t="shared" si="1063"/>
        <v>2298.75</v>
      </c>
      <c r="Q6826">
        <f t="shared" si="1064"/>
        <v>9081.75</v>
      </c>
      <c r="R6826">
        <f t="shared" si="1065"/>
        <v>2091.9</v>
      </c>
      <c r="S6826">
        <f t="shared" si="1066"/>
        <v>1953.4499999999998</v>
      </c>
      <c r="T6826">
        <f t="shared" si="1067"/>
        <v>2238.4499999999998</v>
      </c>
      <c r="U6826">
        <f t="shared" si="1068"/>
        <v>771.44999999999993</v>
      </c>
      <c r="V6826">
        <f t="shared" si="1069"/>
        <v>10895.25</v>
      </c>
      <c r="W6826">
        <f t="shared" si="1070"/>
        <v>2506.9499999999998</v>
      </c>
      <c r="X6826">
        <f t="shared" si="1071"/>
        <v>4284.75</v>
      </c>
      <c r="Y6826">
        <f t="shared" si="1072"/>
        <v>3477.45</v>
      </c>
    </row>
    <row r="6827" spans="1:25" x14ac:dyDescent="0.25">
      <c r="A6827" s="2">
        <v>6825</v>
      </c>
      <c r="B6827" s="2">
        <v>2015</v>
      </c>
      <c r="C6827" s="2">
        <v>10</v>
      </c>
      <c r="D6827" s="2">
        <v>12</v>
      </c>
      <c r="E6827" s="2">
        <v>8</v>
      </c>
      <c r="F6827" s="2">
        <v>15595</v>
      </c>
      <c r="G6827" s="2">
        <v>62284</v>
      </c>
      <c r="H6827">
        <v>15281</v>
      </c>
      <c r="I6827" s="2">
        <v>13684</v>
      </c>
      <c r="J6827">
        <v>14881</v>
      </c>
      <c r="K6827">
        <v>5659</v>
      </c>
      <c r="L6827">
        <v>76457</v>
      </c>
      <c r="M6827">
        <v>16988</v>
      </c>
      <c r="N6827">
        <v>32288</v>
      </c>
      <c r="O6827">
        <v>22996</v>
      </c>
      <c r="P6827">
        <f t="shared" si="1063"/>
        <v>2339.25</v>
      </c>
      <c r="Q6827">
        <f t="shared" si="1064"/>
        <v>9342.6</v>
      </c>
      <c r="R6827">
        <f t="shared" si="1065"/>
        <v>2292.15</v>
      </c>
      <c r="S6827">
        <f t="shared" si="1066"/>
        <v>2052.6</v>
      </c>
      <c r="T6827">
        <f t="shared" si="1067"/>
        <v>2232.15</v>
      </c>
      <c r="U6827">
        <f t="shared" si="1068"/>
        <v>848.85</v>
      </c>
      <c r="V6827">
        <f t="shared" si="1069"/>
        <v>11468.55</v>
      </c>
      <c r="W6827">
        <f t="shared" si="1070"/>
        <v>2548.1999999999998</v>
      </c>
      <c r="X6827">
        <f t="shared" si="1071"/>
        <v>4843.2</v>
      </c>
      <c r="Y6827">
        <f t="shared" si="1072"/>
        <v>3449.4</v>
      </c>
    </row>
    <row r="6828" spans="1:25" x14ac:dyDescent="0.25">
      <c r="A6828" s="2">
        <v>6826</v>
      </c>
      <c r="B6828" s="2">
        <v>2015</v>
      </c>
      <c r="C6828" s="2">
        <v>10</v>
      </c>
      <c r="D6828" s="2">
        <v>12</v>
      </c>
      <c r="E6828" s="2">
        <v>9</v>
      </c>
      <c r="F6828" s="2">
        <v>16197</v>
      </c>
      <c r="G6828" s="2">
        <v>63883</v>
      </c>
      <c r="H6828">
        <v>15826</v>
      </c>
      <c r="I6828" s="2">
        <v>14055</v>
      </c>
      <c r="J6828">
        <v>14996</v>
      </c>
      <c r="K6828">
        <v>5879</v>
      </c>
      <c r="L6828">
        <v>80284</v>
      </c>
      <c r="M6828">
        <v>17602</v>
      </c>
      <c r="N6828">
        <v>34044</v>
      </c>
      <c r="O6828">
        <v>23212</v>
      </c>
      <c r="P6828">
        <f t="shared" si="1063"/>
        <v>2429.5499999999997</v>
      </c>
      <c r="Q6828">
        <f t="shared" si="1064"/>
        <v>9582.4499999999989</v>
      </c>
      <c r="R6828">
        <f t="shared" si="1065"/>
        <v>2373.9</v>
      </c>
      <c r="S6828">
        <f t="shared" si="1066"/>
        <v>2108.25</v>
      </c>
      <c r="T6828">
        <f t="shared" si="1067"/>
        <v>2249.4</v>
      </c>
      <c r="U6828">
        <f t="shared" si="1068"/>
        <v>881.85</v>
      </c>
      <c r="V6828">
        <f t="shared" si="1069"/>
        <v>12042.6</v>
      </c>
      <c r="W6828">
        <f t="shared" si="1070"/>
        <v>2640.2999999999997</v>
      </c>
      <c r="X6828">
        <f t="shared" si="1071"/>
        <v>5106.5999999999995</v>
      </c>
      <c r="Y6828">
        <f t="shared" si="1072"/>
        <v>3481.7999999999997</v>
      </c>
    </row>
    <row r="6829" spans="1:25" x14ac:dyDescent="0.25">
      <c r="A6829" s="2">
        <v>6827</v>
      </c>
      <c r="B6829" s="2">
        <v>2015</v>
      </c>
      <c r="C6829" s="2">
        <v>10</v>
      </c>
      <c r="D6829" s="2">
        <v>12</v>
      </c>
      <c r="E6829" s="2">
        <v>10</v>
      </c>
      <c r="F6829" s="2">
        <v>17450</v>
      </c>
      <c r="G6829" s="2">
        <v>65925</v>
      </c>
      <c r="H6829">
        <v>16287</v>
      </c>
      <c r="I6829" s="2">
        <v>14214</v>
      </c>
      <c r="J6829">
        <v>15149</v>
      </c>
      <c r="K6829">
        <v>6112</v>
      </c>
      <c r="L6829">
        <v>83231</v>
      </c>
      <c r="M6829">
        <v>18311</v>
      </c>
      <c r="N6829">
        <v>35260</v>
      </c>
      <c r="O6829">
        <v>23915</v>
      </c>
      <c r="P6829">
        <f t="shared" si="1063"/>
        <v>2617.5</v>
      </c>
      <c r="Q6829">
        <f t="shared" si="1064"/>
        <v>9888.75</v>
      </c>
      <c r="R6829">
        <f t="shared" si="1065"/>
        <v>2443.0499999999997</v>
      </c>
      <c r="S6829">
        <f t="shared" si="1066"/>
        <v>2132.1</v>
      </c>
      <c r="T6829">
        <f t="shared" si="1067"/>
        <v>2272.35</v>
      </c>
      <c r="U6829">
        <f t="shared" si="1068"/>
        <v>916.8</v>
      </c>
      <c r="V6829">
        <f t="shared" si="1069"/>
        <v>12484.65</v>
      </c>
      <c r="W6829">
        <f t="shared" si="1070"/>
        <v>2746.65</v>
      </c>
      <c r="X6829">
        <f t="shared" si="1071"/>
        <v>5289</v>
      </c>
      <c r="Y6829">
        <f t="shared" si="1072"/>
        <v>3587.25</v>
      </c>
    </row>
    <row r="6830" spans="1:25" x14ac:dyDescent="0.25">
      <c r="A6830" s="2">
        <v>6828</v>
      </c>
      <c r="B6830" s="2">
        <v>2015</v>
      </c>
      <c r="C6830" s="2">
        <v>10</v>
      </c>
      <c r="D6830" s="2">
        <v>12</v>
      </c>
      <c r="E6830" s="2">
        <v>11</v>
      </c>
      <c r="F6830" s="2">
        <v>18663</v>
      </c>
      <c r="G6830" s="2">
        <v>67359</v>
      </c>
      <c r="H6830">
        <v>17174</v>
      </c>
      <c r="I6830" s="2">
        <v>14122</v>
      </c>
      <c r="J6830">
        <v>15301</v>
      </c>
      <c r="K6830">
        <v>6090</v>
      </c>
      <c r="L6830">
        <v>86501</v>
      </c>
      <c r="M6830">
        <v>18778</v>
      </c>
      <c r="N6830">
        <v>37487</v>
      </c>
      <c r="O6830">
        <v>24355</v>
      </c>
      <c r="P6830">
        <f t="shared" si="1063"/>
        <v>2799.45</v>
      </c>
      <c r="Q6830">
        <f t="shared" si="1064"/>
        <v>10103.85</v>
      </c>
      <c r="R6830">
        <f t="shared" si="1065"/>
        <v>2576.1</v>
      </c>
      <c r="S6830">
        <f t="shared" si="1066"/>
        <v>2118.2999999999997</v>
      </c>
      <c r="T6830">
        <f t="shared" si="1067"/>
        <v>2295.15</v>
      </c>
      <c r="U6830">
        <f t="shared" si="1068"/>
        <v>913.5</v>
      </c>
      <c r="V6830">
        <f t="shared" si="1069"/>
        <v>12975.15</v>
      </c>
      <c r="W6830">
        <f t="shared" si="1070"/>
        <v>2816.7</v>
      </c>
      <c r="X6830">
        <f t="shared" si="1071"/>
        <v>5623.05</v>
      </c>
      <c r="Y6830">
        <f t="shared" si="1072"/>
        <v>3653.25</v>
      </c>
    </row>
    <row r="6831" spans="1:25" x14ac:dyDescent="0.25">
      <c r="A6831" s="2">
        <v>6829</v>
      </c>
      <c r="B6831" s="2">
        <v>2015</v>
      </c>
      <c r="C6831" s="2">
        <v>10</v>
      </c>
      <c r="D6831" s="2">
        <v>12</v>
      </c>
      <c r="E6831" s="2">
        <v>12</v>
      </c>
      <c r="F6831" s="2">
        <v>19647</v>
      </c>
      <c r="G6831" s="2">
        <v>69119</v>
      </c>
      <c r="H6831">
        <v>18437</v>
      </c>
      <c r="I6831" s="2">
        <v>14272</v>
      </c>
      <c r="J6831">
        <v>15256</v>
      </c>
      <c r="K6831">
        <v>6125</v>
      </c>
      <c r="L6831">
        <v>89549</v>
      </c>
      <c r="M6831">
        <v>19670</v>
      </c>
      <c r="N6831">
        <v>40717</v>
      </c>
      <c r="O6831">
        <v>24569</v>
      </c>
      <c r="P6831">
        <f t="shared" si="1063"/>
        <v>2947.0499999999997</v>
      </c>
      <c r="Q6831">
        <f t="shared" si="1064"/>
        <v>10367.85</v>
      </c>
      <c r="R6831">
        <f t="shared" si="1065"/>
        <v>2765.5499999999997</v>
      </c>
      <c r="S6831">
        <f t="shared" si="1066"/>
        <v>2140.7999999999997</v>
      </c>
      <c r="T6831">
        <f t="shared" si="1067"/>
        <v>2288.4</v>
      </c>
      <c r="U6831">
        <f t="shared" si="1068"/>
        <v>918.75</v>
      </c>
      <c r="V6831">
        <f t="shared" si="1069"/>
        <v>13432.35</v>
      </c>
      <c r="W6831">
        <f t="shared" si="1070"/>
        <v>2950.5</v>
      </c>
      <c r="X6831">
        <f t="shared" si="1071"/>
        <v>6107.55</v>
      </c>
      <c r="Y6831">
        <f t="shared" si="1072"/>
        <v>3685.35</v>
      </c>
    </row>
    <row r="6832" spans="1:25" x14ac:dyDescent="0.25">
      <c r="A6832" s="2">
        <v>6830</v>
      </c>
      <c r="B6832" s="2">
        <v>2015</v>
      </c>
      <c r="C6832" s="2">
        <v>10</v>
      </c>
      <c r="D6832" s="2">
        <v>12</v>
      </c>
      <c r="E6832" s="2">
        <v>13</v>
      </c>
      <c r="F6832" s="2">
        <v>21186</v>
      </c>
      <c r="G6832" s="2">
        <v>69120</v>
      </c>
      <c r="H6832">
        <v>19508</v>
      </c>
      <c r="I6832" s="2">
        <v>13970</v>
      </c>
      <c r="J6832">
        <v>15071</v>
      </c>
      <c r="K6832">
        <v>6309</v>
      </c>
      <c r="L6832">
        <v>91877</v>
      </c>
      <c r="M6832">
        <v>20376</v>
      </c>
      <c r="N6832">
        <v>43649</v>
      </c>
      <c r="O6832">
        <v>24350</v>
      </c>
      <c r="P6832">
        <f t="shared" si="1063"/>
        <v>3177.9</v>
      </c>
      <c r="Q6832">
        <f t="shared" si="1064"/>
        <v>10368</v>
      </c>
      <c r="R6832">
        <f t="shared" si="1065"/>
        <v>2926.2</v>
      </c>
      <c r="S6832">
        <f t="shared" si="1066"/>
        <v>2095.5</v>
      </c>
      <c r="T6832">
        <f t="shared" si="1067"/>
        <v>2260.65</v>
      </c>
      <c r="U6832">
        <f t="shared" si="1068"/>
        <v>946.34999999999991</v>
      </c>
      <c r="V6832">
        <f t="shared" si="1069"/>
        <v>13781.55</v>
      </c>
      <c r="W6832">
        <f t="shared" si="1070"/>
        <v>3056.4</v>
      </c>
      <c r="X6832">
        <f t="shared" si="1071"/>
        <v>6547.3499999999995</v>
      </c>
      <c r="Y6832">
        <f t="shared" si="1072"/>
        <v>3652.5</v>
      </c>
    </row>
    <row r="6833" spans="1:25" x14ac:dyDescent="0.25">
      <c r="A6833" s="2">
        <v>6831</v>
      </c>
      <c r="B6833" s="2">
        <v>2015</v>
      </c>
      <c r="C6833" s="2">
        <v>10</v>
      </c>
      <c r="D6833" s="2">
        <v>12</v>
      </c>
      <c r="E6833" s="2">
        <v>14</v>
      </c>
      <c r="F6833" s="2">
        <v>22697</v>
      </c>
      <c r="G6833" s="2">
        <v>69185</v>
      </c>
      <c r="H6833">
        <v>20232</v>
      </c>
      <c r="I6833" s="2">
        <v>14111</v>
      </c>
      <c r="J6833">
        <v>14969</v>
      </c>
      <c r="K6833">
        <v>6588</v>
      </c>
      <c r="L6833">
        <v>92372</v>
      </c>
      <c r="M6833">
        <v>21038</v>
      </c>
      <c r="N6833">
        <v>45037</v>
      </c>
      <c r="O6833">
        <v>23635</v>
      </c>
      <c r="P6833">
        <f t="shared" si="1063"/>
        <v>3404.5499999999997</v>
      </c>
      <c r="Q6833">
        <f t="shared" si="1064"/>
        <v>10377.75</v>
      </c>
      <c r="R6833">
        <f t="shared" si="1065"/>
        <v>3034.7999999999997</v>
      </c>
      <c r="S6833">
        <f t="shared" si="1066"/>
        <v>2116.65</v>
      </c>
      <c r="T6833">
        <f t="shared" si="1067"/>
        <v>2245.35</v>
      </c>
      <c r="U6833">
        <f t="shared" si="1068"/>
        <v>988.19999999999993</v>
      </c>
      <c r="V6833">
        <f t="shared" si="1069"/>
        <v>13855.8</v>
      </c>
      <c r="W6833">
        <f t="shared" si="1070"/>
        <v>3155.7</v>
      </c>
      <c r="X6833">
        <f t="shared" si="1071"/>
        <v>6755.55</v>
      </c>
      <c r="Y6833">
        <f t="shared" si="1072"/>
        <v>3545.25</v>
      </c>
    </row>
    <row r="6834" spans="1:25" x14ac:dyDescent="0.25">
      <c r="A6834" s="2">
        <v>6832</v>
      </c>
      <c r="B6834" s="2">
        <v>2015</v>
      </c>
      <c r="C6834" s="2">
        <v>10</v>
      </c>
      <c r="D6834" s="2">
        <v>12</v>
      </c>
      <c r="E6834" s="2">
        <v>15</v>
      </c>
      <c r="F6834" s="2">
        <v>23521</v>
      </c>
      <c r="G6834" s="2">
        <v>70032</v>
      </c>
      <c r="H6834">
        <v>20976</v>
      </c>
      <c r="I6834" s="2">
        <v>14662</v>
      </c>
      <c r="J6834">
        <v>15132</v>
      </c>
      <c r="K6834">
        <v>6639</v>
      </c>
      <c r="L6834">
        <v>93428</v>
      </c>
      <c r="M6834">
        <v>21180</v>
      </c>
      <c r="N6834">
        <v>45847</v>
      </c>
      <c r="O6834">
        <v>23688</v>
      </c>
      <c r="P6834">
        <f t="shared" si="1063"/>
        <v>3528.15</v>
      </c>
      <c r="Q6834">
        <f t="shared" si="1064"/>
        <v>10504.8</v>
      </c>
      <c r="R6834">
        <f t="shared" si="1065"/>
        <v>3146.4</v>
      </c>
      <c r="S6834">
        <f t="shared" si="1066"/>
        <v>2199.2999999999997</v>
      </c>
      <c r="T6834">
        <f t="shared" si="1067"/>
        <v>2269.7999999999997</v>
      </c>
      <c r="U6834">
        <f t="shared" si="1068"/>
        <v>995.84999999999991</v>
      </c>
      <c r="V6834">
        <f t="shared" si="1069"/>
        <v>14014.199999999999</v>
      </c>
      <c r="W6834">
        <f t="shared" si="1070"/>
        <v>3177</v>
      </c>
      <c r="X6834">
        <f t="shared" si="1071"/>
        <v>6877.05</v>
      </c>
      <c r="Y6834">
        <f t="shared" si="1072"/>
        <v>3553.2</v>
      </c>
    </row>
    <row r="6835" spans="1:25" x14ac:dyDescent="0.25">
      <c r="A6835" s="2">
        <v>6833</v>
      </c>
      <c r="B6835" s="2">
        <v>2015</v>
      </c>
      <c r="C6835" s="2">
        <v>10</v>
      </c>
      <c r="D6835" s="2">
        <v>12</v>
      </c>
      <c r="E6835" s="2">
        <v>16</v>
      </c>
      <c r="F6835" s="2">
        <v>24916</v>
      </c>
      <c r="G6835" s="2">
        <v>68923</v>
      </c>
      <c r="H6835">
        <v>22002</v>
      </c>
      <c r="I6835" s="2">
        <v>14990</v>
      </c>
      <c r="J6835">
        <v>15324</v>
      </c>
      <c r="K6835">
        <v>6609</v>
      </c>
      <c r="L6835">
        <v>93475</v>
      </c>
      <c r="M6835">
        <v>21553</v>
      </c>
      <c r="N6835">
        <v>45714</v>
      </c>
      <c r="O6835">
        <v>23276</v>
      </c>
      <c r="P6835">
        <f t="shared" si="1063"/>
        <v>3737.3999999999996</v>
      </c>
      <c r="Q6835">
        <f t="shared" si="1064"/>
        <v>10338.449999999999</v>
      </c>
      <c r="R6835">
        <f t="shared" si="1065"/>
        <v>3300.2999999999997</v>
      </c>
      <c r="S6835">
        <f t="shared" si="1066"/>
        <v>2248.5</v>
      </c>
      <c r="T6835">
        <f t="shared" si="1067"/>
        <v>2298.6</v>
      </c>
      <c r="U6835">
        <f t="shared" si="1068"/>
        <v>991.34999999999991</v>
      </c>
      <c r="V6835">
        <f t="shared" si="1069"/>
        <v>14021.25</v>
      </c>
      <c r="W6835">
        <f t="shared" si="1070"/>
        <v>3232.95</v>
      </c>
      <c r="X6835">
        <f t="shared" si="1071"/>
        <v>6857.0999999999995</v>
      </c>
      <c r="Y6835">
        <f t="shared" si="1072"/>
        <v>3491.4</v>
      </c>
    </row>
    <row r="6836" spans="1:25" x14ac:dyDescent="0.25">
      <c r="A6836" s="2">
        <v>6834</v>
      </c>
      <c r="B6836" s="2">
        <v>2015</v>
      </c>
      <c r="C6836" s="2">
        <v>10</v>
      </c>
      <c r="D6836" s="2">
        <v>12</v>
      </c>
      <c r="E6836" s="2">
        <v>17</v>
      </c>
      <c r="F6836" s="2">
        <v>24997</v>
      </c>
      <c r="G6836" s="2">
        <v>68073</v>
      </c>
      <c r="H6836">
        <v>22328</v>
      </c>
      <c r="I6836" s="2">
        <v>15283</v>
      </c>
      <c r="J6836">
        <v>15410</v>
      </c>
      <c r="K6836">
        <v>6647</v>
      </c>
      <c r="L6836">
        <v>93380</v>
      </c>
      <c r="M6836">
        <v>21494</v>
      </c>
      <c r="N6836">
        <v>44793</v>
      </c>
      <c r="O6836">
        <v>24334</v>
      </c>
      <c r="P6836">
        <f t="shared" si="1063"/>
        <v>3749.5499999999997</v>
      </c>
      <c r="Q6836">
        <f t="shared" si="1064"/>
        <v>10210.949999999999</v>
      </c>
      <c r="R6836">
        <f t="shared" si="1065"/>
        <v>3349.2</v>
      </c>
      <c r="S6836">
        <f t="shared" si="1066"/>
        <v>2292.4499999999998</v>
      </c>
      <c r="T6836">
        <f t="shared" si="1067"/>
        <v>2311.5</v>
      </c>
      <c r="U6836">
        <f t="shared" si="1068"/>
        <v>997.05</v>
      </c>
      <c r="V6836">
        <f t="shared" si="1069"/>
        <v>14007</v>
      </c>
      <c r="W6836">
        <f t="shared" si="1070"/>
        <v>3224.1</v>
      </c>
      <c r="X6836">
        <f t="shared" si="1071"/>
        <v>6718.95</v>
      </c>
      <c r="Y6836">
        <f t="shared" si="1072"/>
        <v>3650.1</v>
      </c>
    </row>
    <row r="6837" spans="1:25" x14ac:dyDescent="0.25">
      <c r="A6837" s="2">
        <v>6835</v>
      </c>
      <c r="B6837" s="2">
        <v>2015</v>
      </c>
      <c r="C6837" s="2">
        <v>10</v>
      </c>
      <c r="D6837" s="2">
        <v>12</v>
      </c>
      <c r="E6837" s="2">
        <v>18</v>
      </c>
      <c r="F6837" s="2">
        <v>25131</v>
      </c>
      <c r="G6837" s="2">
        <v>69450</v>
      </c>
      <c r="H6837">
        <v>22257</v>
      </c>
      <c r="I6837" s="2">
        <v>15682</v>
      </c>
      <c r="J6837">
        <v>15411</v>
      </c>
      <c r="K6837">
        <v>6724</v>
      </c>
      <c r="L6837">
        <v>93334</v>
      </c>
      <c r="M6837">
        <v>21523</v>
      </c>
      <c r="N6837">
        <v>45275</v>
      </c>
      <c r="O6837">
        <v>25239</v>
      </c>
      <c r="P6837">
        <f t="shared" si="1063"/>
        <v>3769.6499999999996</v>
      </c>
      <c r="Q6837">
        <f t="shared" si="1064"/>
        <v>10417.5</v>
      </c>
      <c r="R6837">
        <f t="shared" si="1065"/>
        <v>3338.5499999999997</v>
      </c>
      <c r="S6837">
        <f t="shared" si="1066"/>
        <v>2352.2999999999997</v>
      </c>
      <c r="T6837">
        <f t="shared" si="1067"/>
        <v>2311.65</v>
      </c>
      <c r="U6837">
        <f t="shared" si="1068"/>
        <v>1008.5999999999999</v>
      </c>
      <c r="V6837">
        <f t="shared" si="1069"/>
        <v>14000.1</v>
      </c>
      <c r="W6837">
        <f t="shared" si="1070"/>
        <v>3228.45</v>
      </c>
      <c r="X6837">
        <f t="shared" si="1071"/>
        <v>6791.25</v>
      </c>
      <c r="Y6837">
        <f t="shared" si="1072"/>
        <v>3785.85</v>
      </c>
    </row>
    <row r="6838" spans="1:25" x14ac:dyDescent="0.25">
      <c r="A6838" s="2">
        <v>6836</v>
      </c>
      <c r="B6838" s="2">
        <v>2015</v>
      </c>
      <c r="C6838" s="2">
        <v>10</v>
      </c>
      <c r="D6838" s="2">
        <v>12</v>
      </c>
      <c r="E6838" s="2">
        <v>19</v>
      </c>
      <c r="F6838" s="2">
        <v>24149</v>
      </c>
      <c r="G6838" s="2">
        <v>68211</v>
      </c>
      <c r="H6838">
        <v>21977</v>
      </c>
      <c r="I6838" s="2">
        <v>15146</v>
      </c>
      <c r="J6838">
        <v>15282</v>
      </c>
      <c r="K6838">
        <v>6413</v>
      </c>
      <c r="L6838">
        <v>91587</v>
      </c>
      <c r="M6838">
        <v>20958</v>
      </c>
      <c r="N6838">
        <v>43178</v>
      </c>
      <c r="O6838">
        <v>24792</v>
      </c>
      <c r="P6838">
        <f t="shared" si="1063"/>
        <v>3622.35</v>
      </c>
      <c r="Q6838">
        <f t="shared" si="1064"/>
        <v>10231.65</v>
      </c>
      <c r="R6838">
        <f t="shared" si="1065"/>
        <v>3296.5499999999997</v>
      </c>
      <c r="S6838">
        <f t="shared" si="1066"/>
        <v>2271.9</v>
      </c>
      <c r="T6838">
        <f t="shared" si="1067"/>
        <v>2292.2999999999997</v>
      </c>
      <c r="U6838">
        <f t="shared" si="1068"/>
        <v>961.94999999999993</v>
      </c>
      <c r="V6838">
        <f t="shared" si="1069"/>
        <v>13738.05</v>
      </c>
      <c r="W6838">
        <f t="shared" si="1070"/>
        <v>3143.7</v>
      </c>
      <c r="X6838">
        <f t="shared" si="1071"/>
        <v>6476.7</v>
      </c>
      <c r="Y6838">
        <f t="shared" si="1072"/>
        <v>3718.7999999999997</v>
      </c>
    </row>
    <row r="6839" spans="1:25" x14ac:dyDescent="0.25">
      <c r="A6839" s="2">
        <v>6837</v>
      </c>
      <c r="B6839" s="2">
        <v>2015</v>
      </c>
      <c r="C6839" s="2">
        <v>10</v>
      </c>
      <c r="D6839" s="2">
        <v>12</v>
      </c>
      <c r="E6839" s="2">
        <v>20</v>
      </c>
      <c r="F6839" s="2">
        <v>21759</v>
      </c>
      <c r="G6839" s="2">
        <v>64494</v>
      </c>
      <c r="H6839">
        <v>21170</v>
      </c>
      <c r="I6839" s="2">
        <v>13714</v>
      </c>
      <c r="J6839">
        <v>14463</v>
      </c>
      <c r="K6839">
        <v>5998</v>
      </c>
      <c r="L6839">
        <v>86346</v>
      </c>
      <c r="M6839">
        <v>20209</v>
      </c>
      <c r="N6839">
        <v>40232</v>
      </c>
      <c r="O6839">
        <v>22903</v>
      </c>
      <c r="P6839">
        <f t="shared" si="1063"/>
        <v>3263.85</v>
      </c>
      <c r="Q6839">
        <f t="shared" si="1064"/>
        <v>9674.1</v>
      </c>
      <c r="R6839">
        <f t="shared" si="1065"/>
        <v>3175.5</v>
      </c>
      <c r="S6839">
        <f t="shared" si="1066"/>
        <v>2057.1</v>
      </c>
      <c r="T6839">
        <f t="shared" si="1067"/>
        <v>2169.4499999999998</v>
      </c>
      <c r="U6839">
        <f t="shared" si="1068"/>
        <v>899.69999999999993</v>
      </c>
      <c r="V6839">
        <f t="shared" si="1069"/>
        <v>12951.9</v>
      </c>
      <c r="W6839">
        <f t="shared" si="1070"/>
        <v>3031.35</v>
      </c>
      <c r="X6839">
        <f t="shared" si="1071"/>
        <v>6034.8</v>
      </c>
      <c r="Y6839">
        <f t="shared" si="1072"/>
        <v>3435.45</v>
      </c>
    </row>
    <row r="6840" spans="1:25" x14ac:dyDescent="0.25">
      <c r="A6840" s="2">
        <v>6838</v>
      </c>
      <c r="B6840" s="2">
        <v>2015</v>
      </c>
      <c r="C6840" s="2">
        <v>10</v>
      </c>
      <c r="D6840" s="2">
        <v>12</v>
      </c>
      <c r="E6840" s="2">
        <v>21</v>
      </c>
      <c r="F6840" s="2">
        <v>19432</v>
      </c>
      <c r="G6840" s="2">
        <v>56989</v>
      </c>
      <c r="H6840">
        <v>19194</v>
      </c>
      <c r="I6840" s="2">
        <v>11941</v>
      </c>
      <c r="J6840">
        <v>13864</v>
      </c>
      <c r="K6840">
        <v>5478</v>
      </c>
      <c r="L6840">
        <v>79951</v>
      </c>
      <c r="M6840">
        <v>19176</v>
      </c>
      <c r="N6840">
        <v>36451</v>
      </c>
      <c r="O6840">
        <v>20244</v>
      </c>
      <c r="P6840">
        <f t="shared" si="1063"/>
        <v>2914.7999999999997</v>
      </c>
      <c r="Q6840">
        <f t="shared" si="1064"/>
        <v>8548.35</v>
      </c>
      <c r="R6840">
        <f t="shared" si="1065"/>
        <v>2879.1</v>
      </c>
      <c r="S6840">
        <f t="shared" si="1066"/>
        <v>1791.1499999999999</v>
      </c>
      <c r="T6840">
        <f t="shared" si="1067"/>
        <v>2079.6</v>
      </c>
      <c r="U6840">
        <f t="shared" si="1068"/>
        <v>821.69999999999993</v>
      </c>
      <c r="V6840">
        <f t="shared" si="1069"/>
        <v>11992.65</v>
      </c>
      <c r="W6840">
        <f t="shared" si="1070"/>
        <v>2876.4</v>
      </c>
      <c r="X6840">
        <f t="shared" si="1071"/>
        <v>5467.65</v>
      </c>
      <c r="Y6840">
        <f t="shared" si="1072"/>
        <v>3036.6</v>
      </c>
    </row>
    <row r="6841" spans="1:25" x14ac:dyDescent="0.25">
      <c r="A6841" s="2">
        <v>6839</v>
      </c>
      <c r="B6841" s="2">
        <v>2015</v>
      </c>
      <c r="C6841" s="2">
        <v>10</v>
      </c>
      <c r="D6841" s="2">
        <v>12</v>
      </c>
      <c r="E6841" s="2">
        <v>22</v>
      </c>
      <c r="F6841" s="2">
        <v>17246</v>
      </c>
      <c r="G6841" s="2">
        <v>50657</v>
      </c>
      <c r="H6841">
        <v>17378</v>
      </c>
      <c r="I6841" s="2">
        <v>10133</v>
      </c>
      <c r="J6841">
        <v>13519</v>
      </c>
      <c r="K6841">
        <v>4966</v>
      </c>
      <c r="L6841">
        <v>71739</v>
      </c>
      <c r="M6841">
        <v>17389</v>
      </c>
      <c r="N6841">
        <v>32890</v>
      </c>
      <c r="O6841">
        <v>18025</v>
      </c>
      <c r="P6841">
        <f t="shared" si="1063"/>
        <v>2586.9</v>
      </c>
      <c r="Q6841">
        <f t="shared" si="1064"/>
        <v>7598.5499999999993</v>
      </c>
      <c r="R6841">
        <f t="shared" si="1065"/>
        <v>2606.6999999999998</v>
      </c>
      <c r="S6841">
        <f t="shared" si="1066"/>
        <v>1519.95</v>
      </c>
      <c r="T6841">
        <f t="shared" si="1067"/>
        <v>2027.85</v>
      </c>
      <c r="U6841">
        <f t="shared" si="1068"/>
        <v>744.9</v>
      </c>
      <c r="V6841">
        <f t="shared" si="1069"/>
        <v>10760.85</v>
      </c>
      <c r="W6841">
        <f t="shared" si="1070"/>
        <v>2608.35</v>
      </c>
      <c r="X6841">
        <f t="shared" si="1071"/>
        <v>4933.5</v>
      </c>
      <c r="Y6841">
        <f t="shared" si="1072"/>
        <v>2703.75</v>
      </c>
    </row>
    <row r="6842" spans="1:25" x14ac:dyDescent="0.25">
      <c r="A6842" s="2">
        <v>6840</v>
      </c>
      <c r="B6842" s="2">
        <v>2015</v>
      </c>
      <c r="C6842" s="2">
        <v>10</v>
      </c>
      <c r="D6842" s="2">
        <v>12</v>
      </c>
      <c r="E6842" s="2">
        <v>23</v>
      </c>
      <c r="F6842" s="2">
        <v>15787</v>
      </c>
      <c r="G6842" s="2">
        <v>46068</v>
      </c>
      <c r="H6842">
        <v>15699</v>
      </c>
      <c r="I6842" s="2">
        <v>9032</v>
      </c>
      <c r="J6842">
        <v>13062</v>
      </c>
      <c r="K6842">
        <v>4682</v>
      </c>
      <c r="L6842">
        <v>65856</v>
      </c>
      <c r="M6842">
        <v>16369</v>
      </c>
      <c r="N6842">
        <v>30549</v>
      </c>
      <c r="O6842">
        <v>17374</v>
      </c>
      <c r="P6842">
        <f t="shared" si="1063"/>
        <v>2368.0499999999997</v>
      </c>
      <c r="Q6842">
        <f t="shared" si="1064"/>
        <v>6910.2</v>
      </c>
      <c r="R6842">
        <f t="shared" si="1065"/>
        <v>2354.85</v>
      </c>
      <c r="S6842">
        <f t="shared" si="1066"/>
        <v>1354.8</v>
      </c>
      <c r="T6842">
        <f t="shared" si="1067"/>
        <v>1959.3</v>
      </c>
      <c r="U6842">
        <f t="shared" si="1068"/>
        <v>702.3</v>
      </c>
      <c r="V6842">
        <f t="shared" si="1069"/>
        <v>9878.4</v>
      </c>
      <c r="W6842">
        <f t="shared" si="1070"/>
        <v>2455.35</v>
      </c>
      <c r="X6842">
        <f t="shared" si="1071"/>
        <v>4582.3499999999995</v>
      </c>
      <c r="Y6842">
        <f t="shared" si="1072"/>
        <v>2606.1</v>
      </c>
    </row>
    <row r="6843" spans="1:25" x14ac:dyDescent="0.25">
      <c r="A6843" s="2">
        <v>6841</v>
      </c>
      <c r="B6843" s="2">
        <v>2015</v>
      </c>
      <c r="C6843" s="2">
        <v>10</v>
      </c>
      <c r="D6843" s="2">
        <v>13</v>
      </c>
      <c r="E6843" s="2">
        <v>0</v>
      </c>
      <c r="F6843" s="2">
        <v>14624</v>
      </c>
      <c r="G6843" s="2">
        <v>43483</v>
      </c>
      <c r="H6843">
        <v>14601</v>
      </c>
      <c r="I6843" s="2">
        <v>8418</v>
      </c>
      <c r="J6843">
        <v>12768</v>
      </c>
      <c r="K6843">
        <v>4700</v>
      </c>
      <c r="L6843">
        <v>61797</v>
      </c>
      <c r="M6843">
        <v>15920</v>
      </c>
      <c r="N6843">
        <v>28448</v>
      </c>
      <c r="O6843">
        <v>17604</v>
      </c>
      <c r="P6843">
        <f t="shared" si="1063"/>
        <v>2193.6</v>
      </c>
      <c r="Q6843">
        <f t="shared" si="1064"/>
        <v>6522.45</v>
      </c>
      <c r="R6843">
        <f t="shared" si="1065"/>
        <v>2190.15</v>
      </c>
      <c r="S6843">
        <f t="shared" si="1066"/>
        <v>1262.7</v>
      </c>
      <c r="T6843">
        <f t="shared" si="1067"/>
        <v>1915.1999999999998</v>
      </c>
      <c r="U6843">
        <f t="shared" si="1068"/>
        <v>705</v>
      </c>
      <c r="V6843">
        <f t="shared" si="1069"/>
        <v>9269.5499999999993</v>
      </c>
      <c r="W6843">
        <f t="shared" si="1070"/>
        <v>2388</v>
      </c>
      <c r="X6843">
        <f t="shared" si="1071"/>
        <v>4267.2</v>
      </c>
      <c r="Y6843">
        <f t="shared" si="1072"/>
        <v>2640.6</v>
      </c>
    </row>
    <row r="6844" spans="1:25" x14ac:dyDescent="0.25">
      <c r="A6844" s="2">
        <v>6842</v>
      </c>
      <c r="B6844" s="2">
        <v>2015</v>
      </c>
      <c r="C6844" s="2">
        <v>10</v>
      </c>
      <c r="D6844" s="2">
        <v>13</v>
      </c>
      <c r="E6844" s="2">
        <v>1</v>
      </c>
      <c r="F6844" s="2">
        <v>14076</v>
      </c>
      <c r="G6844" s="2">
        <v>41771</v>
      </c>
      <c r="H6844">
        <v>13877</v>
      </c>
      <c r="I6844" s="2">
        <v>8116</v>
      </c>
      <c r="J6844">
        <v>12752</v>
      </c>
      <c r="K6844">
        <v>4703</v>
      </c>
      <c r="L6844">
        <v>59135</v>
      </c>
      <c r="M6844">
        <v>15561</v>
      </c>
      <c r="N6844">
        <v>27372</v>
      </c>
      <c r="O6844">
        <v>17651</v>
      </c>
      <c r="P6844">
        <f t="shared" si="1063"/>
        <v>2111.4</v>
      </c>
      <c r="Q6844">
        <f t="shared" si="1064"/>
        <v>6265.65</v>
      </c>
      <c r="R6844">
        <f t="shared" si="1065"/>
        <v>2081.5499999999997</v>
      </c>
      <c r="S6844">
        <f t="shared" si="1066"/>
        <v>1217.3999999999999</v>
      </c>
      <c r="T6844">
        <f t="shared" si="1067"/>
        <v>1912.8</v>
      </c>
      <c r="U6844">
        <f t="shared" si="1068"/>
        <v>705.44999999999993</v>
      </c>
      <c r="V6844">
        <f t="shared" si="1069"/>
        <v>8870.25</v>
      </c>
      <c r="W6844">
        <f t="shared" si="1070"/>
        <v>2334.15</v>
      </c>
      <c r="X6844">
        <f t="shared" si="1071"/>
        <v>4105.8</v>
      </c>
      <c r="Y6844">
        <f t="shared" si="1072"/>
        <v>2647.65</v>
      </c>
    </row>
    <row r="6845" spans="1:25" x14ac:dyDescent="0.25">
      <c r="A6845" s="2">
        <v>6843</v>
      </c>
      <c r="B6845" s="2">
        <v>2015</v>
      </c>
      <c r="C6845" s="2">
        <v>10</v>
      </c>
      <c r="D6845" s="2">
        <v>13</v>
      </c>
      <c r="E6845" s="2">
        <v>2</v>
      </c>
      <c r="F6845" s="2">
        <v>13672</v>
      </c>
      <c r="G6845" s="2">
        <v>40639</v>
      </c>
      <c r="H6845">
        <v>13352</v>
      </c>
      <c r="I6845" s="2">
        <v>8214</v>
      </c>
      <c r="J6845">
        <v>12790</v>
      </c>
      <c r="K6845">
        <v>4514</v>
      </c>
      <c r="L6845">
        <v>58108</v>
      </c>
      <c r="M6845">
        <v>15355</v>
      </c>
      <c r="N6845">
        <v>26924</v>
      </c>
      <c r="O6845">
        <v>17895</v>
      </c>
      <c r="P6845">
        <f t="shared" si="1063"/>
        <v>2050.7999999999997</v>
      </c>
      <c r="Q6845">
        <f t="shared" si="1064"/>
        <v>6095.8499999999995</v>
      </c>
      <c r="R6845">
        <f t="shared" si="1065"/>
        <v>2002.8</v>
      </c>
      <c r="S6845">
        <f t="shared" si="1066"/>
        <v>1232.0999999999999</v>
      </c>
      <c r="T6845">
        <f t="shared" si="1067"/>
        <v>1918.5</v>
      </c>
      <c r="U6845">
        <f t="shared" si="1068"/>
        <v>677.1</v>
      </c>
      <c r="V6845">
        <f t="shared" si="1069"/>
        <v>8716.1999999999989</v>
      </c>
      <c r="W6845">
        <f t="shared" si="1070"/>
        <v>2303.25</v>
      </c>
      <c r="X6845">
        <f t="shared" si="1071"/>
        <v>4038.6</v>
      </c>
      <c r="Y6845">
        <f t="shared" si="1072"/>
        <v>2684.25</v>
      </c>
    </row>
    <row r="6846" spans="1:25" x14ac:dyDescent="0.25">
      <c r="A6846" s="2">
        <v>6844</v>
      </c>
      <c r="B6846" s="2">
        <v>2015</v>
      </c>
      <c r="C6846" s="2">
        <v>10</v>
      </c>
      <c r="D6846" s="2">
        <v>13</v>
      </c>
      <c r="E6846" s="2">
        <v>3</v>
      </c>
      <c r="F6846" s="2">
        <v>13736</v>
      </c>
      <c r="G6846" s="2">
        <v>42349</v>
      </c>
      <c r="H6846">
        <v>13495</v>
      </c>
      <c r="I6846" s="2">
        <v>8632</v>
      </c>
      <c r="J6846">
        <v>12699</v>
      </c>
      <c r="K6846">
        <v>4277</v>
      </c>
      <c r="L6846">
        <v>59945</v>
      </c>
      <c r="M6846">
        <v>15239</v>
      </c>
      <c r="N6846">
        <v>27382</v>
      </c>
      <c r="O6846">
        <v>19757</v>
      </c>
      <c r="P6846">
        <f t="shared" si="1063"/>
        <v>2060.4</v>
      </c>
      <c r="Q6846">
        <f t="shared" si="1064"/>
        <v>6352.3499999999995</v>
      </c>
      <c r="R6846">
        <f t="shared" si="1065"/>
        <v>2024.25</v>
      </c>
      <c r="S6846">
        <f t="shared" si="1066"/>
        <v>1294.8</v>
      </c>
      <c r="T6846">
        <f t="shared" si="1067"/>
        <v>1904.85</v>
      </c>
      <c r="U6846">
        <f t="shared" si="1068"/>
        <v>641.54999999999995</v>
      </c>
      <c r="V6846">
        <f t="shared" si="1069"/>
        <v>8991.75</v>
      </c>
      <c r="W6846">
        <f t="shared" si="1070"/>
        <v>2285.85</v>
      </c>
      <c r="X6846">
        <f t="shared" si="1071"/>
        <v>4107.3</v>
      </c>
      <c r="Y6846">
        <f t="shared" si="1072"/>
        <v>2963.5499999999997</v>
      </c>
    </row>
    <row r="6847" spans="1:25" x14ac:dyDescent="0.25">
      <c r="A6847" s="2">
        <v>6845</v>
      </c>
      <c r="B6847" s="2">
        <v>2015</v>
      </c>
      <c r="C6847" s="2">
        <v>10</v>
      </c>
      <c r="D6847" s="2">
        <v>13</v>
      </c>
      <c r="E6847" s="2">
        <v>4</v>
      </c>
      <c r="F6847" s="2">
        <v>14325</v>
      </c>
      <c r="G6847" s="2">
        <v>47692</v>
      </c>
      <c r="H6847">
        <v>14513</v>
      </c>
      <c r="I6847" s="2">
        <v>9808</v>
      </c>
      <c r="J6847">
        <v>13452</v>
      </c>
      <c r="K6847">
        <v>4360</v>
      </c>
      <c r="L6847">
        <v>65207</v>
      </c>
      <c r="M6847">
        <v>15640</v>
      </c>
      <c r="N6847">
        <v>29441</v>
      </c>
      <c r="O6847">
        <v>22547</v>
      </c>
      <c r="P6847">
        <f t="shared" si="1063"/>
        <v>2148.75</v>
      </c>
      <c r="Q6847">
        <f t="shared" si="1064"/>
        <v>7153.8</v>
      </c>
      <c r="R6847">
        <f t="shared" si="1065"/>
        <v>2176.9499999999998</v>
      </c>
      <c r="S6847">
        <f t="shared" si="1066"/>
        <v>1471.2</v>
      </c>
      <c r="T6847">
        <f t="shared" si="1067"/>
        <v>2017.8</v>
      </c>
      <c r="U6847">
        <f t="shared" si="1068"/>
        <v>654</v>
      </c>
      <c r="V6847">
        <f t="shared" si="1069"/>
        <v>9781.0499999999993</v>
      </c>
      <c r="W6847">
        <f t="shared" si="1070"/>
        <v>2346</v>
      </c>
      <c r="X6847">
        <f t="shared" si="1071"/>
        <v>4416.1499999999996</v>
      </c>
      <c r="Y6847">
        <f t="shared" si="1072"/>
        <v>3382.0499999999997</v>
      </c>
    </row>
    <row r="6848" spans="1:25" x14ac:dyDescent="0.25">
      <c r="A6848" s="2">
        <v>6846</v>
      </c>
      <c r="B6848" s="2">
        <v>2015</v>
      </c>
      <c r="C6848" s="2">
        <v>10</v>
      </c>
      <c r="D6848" s="2">
        <v>13</v>
      </c>
      <c r="E6848" s="2">
        <v>5</v>
      </c>
      <c r="F6848" s="2">
        <v>15202</v>
      </c>
      <c r="G6848" s="2">
        <v>55179</v>
      </c>
      <c r="H6848">
        <v>16348</v>
      </c>
      <c r="I6848" s="2">
        <v>11846</v>
      </c>
      <c r="J6848">
        <v>14238</v>
      </c>
      <c r="K6848">
        <v>4604</v>
      </c>
      <c r="L6848">
        <v>72401</v>
      </c>
      <c r="M6848">
        <v>16496</v>
      </c>
      <c r="N6848">
        <v>32129</v>
      </c>
      <c r="O6848">
        <v>25280</v>
      </c>
      <c r="P6848">
        <f t="shared" si="1063"/>
        <v>2280.2999999999997</v>
      </c>
      <c r="Q6848">
        <f t="shared" si="1064"/>
        <v>8276.85</v>
      </c>
      <c r="R6848">
        <f t="shared" si="1065"/>
        <v>2452.1999999999998</v>
      </c>
      <c r="S6848">
        <f t="shared" si="1066"/>
        <v>1776.8999999999999</v>
      </c>
      <c r="T6848">
        <f t="shared" si="1067"/>
        <v>2135.6999999999998</v>
      </c>
      <c r="U6848">
        <f t="shared" si="1068"/>
        <v>690.6</v>
      </c>
      <c r="V6848">
        <f t="shared" si="1069"/>
        <v>10860.15</v>
      </c>
      <c r="W6848">
        <f t="shared" si="1070"/>
        <v>2474.4</v>
      </c>
      <c r="X6848">
        <f t="shared" si="1071"/>
        <v>4819.3499999999995</v>
      </c>
      <c r="Y6848">
        <f t="shared" si="1072"/>
        <v>3792</v>
      </c>
    </row>
    <row r="6849" spans="1:25" x14ac:dyDescent="0.25">
      <c r="A6849" s="2">
        <v>6847</v>
      </c>
      <c r="B6849" s="2">
        <v>2015</v>
      </c>
      <c r="C6849" s="2">
        <v>10</v>
      </c>
      <c r="D6849" s="2">
        <v>13</v>
      </c>
      <c r="E6849" s="2">
        <v>6</v>
      </c>
      <c r="F6849" s="2">
        <v>16215</v>
      </c>
      <c r="G6849" s="2">
        <v>61143</v>
      </c>
      <c r="H6849">
        <v>17290</v>
      </c>
      <c r="I6849" s="2">
        <v>13242</v>
      </c>
      <c r="J6849">
        <v>15018</v>
      </c>
      <c r="K6849">
        <v>4720</v>
      </c>
      <c r="L6849">
        <v>74796</v>
      </c>
      <c r="M6849">
        <v>16975</v>
      </c>
      <c r="N6849">
        <v>32987</v>
      </c>
      <c r="O6849">
        <v>27422</v>
      </c>
      <c r="P6849">
        <f t="shared" si="1063"/>
        <v>2432.25</v>
      </c>
      <c r="Q6849">
        <f t="shared" si="1064"/>
        <v>9171.4499999999989</v>
      </c>
      <c r="R6849">
        <f t="shared" si="1065"/>
        <v>2593.5</v>
      </c>
      <c r="S6849">
        <f t="shared" si="1066"/>
        <v>1986.3</v>
      </c>
      <c r="T6849">
        <f t="shared" si="1067"/>
        <v>2252.6999999999998</v>
      </c>
      <c r="U6849">
        <f t="shared" si="1068"/>
        <v>708</v>
      </c>
      <c r="V6849">
        <f t="shared" si="1069"/>
        <v>11219.4</v>
      </c>
      <c r="W6849">
        <f t="shared" si="1070"/>
        <v>2546.25</v>
      </c>
      <c r="X6849">
        <f t="shared" si="1071"/>
        <v>4948.05</v>
      </c>
      <c r="Y6849">
        <f t="shared" si="1072"/>
        <v>4113.3</v>
      </c>
    </row>
    <row r="6850" spans="1:25" x14ac:dyDescent="0.25">
      <c r="A6850" s="2">
        <v>6848</v>
      </c>
      <c r="B6850" s="2">
        <v>2015</v>
      </c>
      <c r="C6850" s="2">
        <v>10</v>
      </c>
      <c r="D6850" s="2">
        <v>13</v>
      </c>
      <c r="E6850" s="2">
        <v>7</v>
      </c>
      <c r="F6850" s="2">
        <v>15971</v>
      </c>
      <c r="G6850" s="2">
        <v>63084</v>
      </c>
      <c r="H6850">
        <v>17307</v>
      </c>
      <c r="I6850" s="2">
        <v>14282</v>
      </c>
      <c r="J6850">
        <v>15507</v>
      </c>
      <c r="K6850">
        <v>4626</v>
      </c>
      <c r="L6850">
        <v>75474</v>
      </c>
      <c r="M6850">
        <v>16726</v>
      </c>
      <c r="N6850">
        <v>32713</v>
      </c>
      <c r="O6850">
        <v>28044</v>
      </c>
      <c r="P6850">
        <f t="shared" si="1063"/>
        <v>2395.65</v>
      </c>
      <c r="Q6850">
        <f t="shared" si="1064"/>
        <v>9462.6</v>
      </c>
      <c r="R6850">
        <f t="shared" si="1065"/>
        <v>2596.0499999999997</v>
      </c>
      <c r="S6850">
        <f t="shared" si="1066"/>
        <v>2142.2999999999997</v>
      </c>
      <c r="T6850">
        <f t="shared" si="1067"/>
        <v>2326.0499999999997</v>
      </c>
      <c r="U6850">
        <f t="shared" si="1068"/>
        <v>693.9</v>
      </c>
      <c r="V6850">
        <f t="shared" si="1069"/>
        <v>11321.1</v>
      </c>
      <c r="W6850">
        <f t="shared" si="1070"/>
        <v>2508.9</v>
      </c>
      <c r="X6850">
        <f t="shared" si="1071"/>
        <v>4906.95</v>
      </c>
      <c r="Y6850">
        <f t="shared" si="1072"/>
        <v>4206.5999999999995</v>
      </c>
    </row>
    <row r="6851" spans="1:25" x14ac:dyDescent="0.25">
      <c r="A6851" s="2">
        <v>6849</v>
      </c>
      <c r="B6851" s="2">
        <v>2015</v>
      </c>
      <c r="C6851" s="2">
        <v>10</v>
      </c>
      <c r="D6851" s="2">
        <v>13</v>
      </c>
      <c r="E6851" s="2">
        <v>8</v>
      </c>
      <c r="F6851" s="2">
        <v>15991</v>
      </c>
      <c r="G6851" s="2">
        <v>64136</v>
      </c>
      <c r="H6851">
        <v>17971</v>
      </c>
      <c r="I6851" s="2">
        <v>14912</v>
      </c>
      <c r="J6851">
        <v>15634</v>
      </c>
      <c r="K6851">
        <v>4809</v>
      </c>
      <c r="L6851">
        <v>78994</v>
      </c>
      <c r="M6851">
        <v>16631</v>
      </c>
      <c r="N6851">
        <v>34629</v>
      </c>
      <c r="O6851">
        <v>29053</v>
      </c>
      <c r="P6851">
        <f t="shared" si="1063"/>
        <v>2398.65</v>
      </c>
      <c r="Q6851">
        <f t="shared" si="1064"/>
        <v>9620.4</v>
      </c>
      <c r="R6851">
        <f t="shared" si="1065"/>
        <v>2695.65</v>
      </c>
      <c r="S6851">
        <f t="shared" si="1066"/>
        <v>2236.7999999999997</v>
      </c>
      <c r="T6851">
        <f t="shared" si="1067"/>
        <v>2345.1</v>
      </c>
      <c r="U6851">
        <f t="shared" si="1068"/>
        <v>721.35</v>
      </c>
      <c r="V6851">
        <f t="shared" si="1069"/>
        <v>11849.1</v>
      </c>
      <c r="W6851">
        <f t="shared" si="1070"/>
        <v>2494.65</v>
      </c>
      <c r="X6851">
        <f t="shared" si="1071"/>
        <v>5194.3499999999995</v>
      </c>
      <c r="Y6851">
        <f t="shared" si="1072"/>
        <v>4357.95</v>
      </c>
    </row>
    <row r="6852" spans="1:25" x14ac:dyDescent="0.25">
      <c r="A6852" s="2">
        <v>6850</v>
      </c>
      <c r="B6852" s="2">
        <v>2015</v>
      </c>
      <c r="C6852" s="2">
        <v>10</v>
      </c>
      <c r="D6852" s="2">
        <v>13</v>
      </c>
      <c r="E6852" s="2">
        <v>9</v>
      </c>
      <c r="F6852" s="2">
        <v>17209</v>
      </c>
      <c r="G6852" s="2">
        <v>64927</v>
      </c>
      <c r="H6852">
        <v>18818</v>
      </c>
      <c r="I6852" s="2">
        <v>15237</v>
      </c>
      <c r="J6852">
        <v>15617</v>
      </c>
      <c r="K6852">
        <v>4680</v>
      </c>
      <c r="L6852">
        <v>83205</v>
      </c>
      <c r="M6852">
        <v>17074</v>
      </c>
      <c r="N6852">
        <v>37046</v>
      </c>
      <c r="O6852">
        <v>30040</v>
      </c>
      <c r="P6852">
        <f t="shared" ref="P6852:P6915" si="1073">F6852*0.15</f>
        <v>2581.35</v>
      </c>
      <c r="Q6852">
        <f t="shared" si="1064"/>
        <v>9739.0499999999993</v>
      </c>
      <c r="R6852">
        <f t="shared" si="1065"/>
        <v>2822.7</v>
      </c>
      <c r="S6852">
        <f t="shared" si="1066"/>
        <v>2285.5499999999997</v>
      </c>
      <c r="T6852">
        <f t="shared" si="1067"/>
        <v>2342.5499999999997</v>
      </c>
      <c r="U6852">
        <f t="shared" si="1068"/>
        <v>702</v>
      </c>
      <c r="V6852">
        <f t="shared" si="1069"/>
        <v>12480.75</v>
      </c>
      <c r="W6852">
        <f t="shared" si="1070"/>
        <v>2561.1</v>
      </c>
      <c r="X6852">
        <f t="shared" si="1071"/>
        <v>5556.9</v>
      </c>
      <c r="Y6852">
        <f t="shared" si="1072"/>
        <v>4506</v>
      </c>
    </row>
    <row r="6853" spans="1:25" x14ac:dyDescent="0.25">
      <c r="A6853" s="2">
        <v>6851</v>
      </c>
      <c r="B6853" s="2">
        <v>2015</v>
      </c>
      <c r="C6853" s="2">
        <v>10</v>
      </c>
      <c r="D6853" s="2">
        <v>13</v>
      </c>
      <c r="E6853" s="2">
        <v>10</v>
      </c>
      <c r="F6853" s="2">
        <v>18417</v>
      </c>
      <c r="G6853" s="2">
        <v>66118</v>
      </c>
      <c r="H6853">
        <v>19013</v>
      </c>
      <c r="I6853" s="2">
        <v>15384</v>
      </c>
      <c r="J6853">
        <v>15661</v>
      </c>
      <c r="K6853">
        <v>4796</v>
      </c>
      <c r="L6853">
        <v>86829</v>
      </c>
      <c r="M6853">
        <v>18136</v>
      </c>
      <c r="N6853">
        <v>39329</v>
      </c>
      <c r="O6853">
        <v>30021</v>
      </c>
      <c r="P6853">
        <f t="shared" si="1073"/>
        <v>2762.5499999999997</v>
      </c>
      <c r="Q6853">
        <f t="shared" si="1064"/>
        <v>9917.6999999999989</v>
      </c>
      <c r="R6853">
        <f t="shared" si="1065"/>
        <v>2851.95</v>
      </c>
      <c r="S6853">
        <f t="shared" si="1066"/>
        <v>2307.6</v>
      </c>
      <c r="T6853">
        <f t="shared" si="1067"/>
        <v>2349.15</v>
      </c>
      <c r="U6853">
        <f t="shared" si="1068"/>
        <v>719.4</v>
      </c>
      <c r="V6853">
        <f t="shared" si="1069"/>
        <v>13024.35</v>
      </c>
      <c r="W6853">
        <f t="shared" si="1070"/>
        <v>2720.4</v>
      </c>
      <c r="X6853">
        <f t="shared" si="1071"/>
        <v>5899.3499999999995</v>
      </c>
      <c r="Y6853">
        <f t="shared" si="1072"/>
        <v>4503.1499999999996</v>
      </c>
    </row>
    <row r="6854" spans="1:25" x14ac:dyDescent="0.25">
      <c r="A6854" s="2">
        <v>6852</v>
      </c>
      <c r="B6854" s="2">
        <v>2015</v>
      </c>
      <c r="C6854" s="2">
        <v>10</v>
      </c>
      <c r="D6854" s="2">
        <v>13</v>
      </c>
      <c r="E6854" s="2">
        <v>11</v>
      </c>
      <c r="F6854" s="2">
        <v>20150</v>
      </c>
      <c r="G6854" s="2">
        <v>66836</v>
      </c>
      <c r="H6854">
        <v>19650</v>
      </c>
      <c r="I6854" s="2">
        <v>15295</v>
      </c>
      <c r="J6854">
        <v>15270</v>
      </c>
      <c r="K6854">
        <v>5518</v>
      </c>
      <c r="L6854">
        <v>90077</v>
      </c>
      <c r="M6854">
        <v>19116</v>
      </c>
      <c r="N6854">
        <v>41367</v>
      </c>
      <c r="O6854">
        <v>29916</v>
      </c>
      <c r="P6854">
        <f t="shared" si="1073"/>
        <v>3022.5</v>
      </c>
      <c r="Q6854">
        <f t="shared" si="1064"/>
        <v>10025.4</v>
      </c>
      <c r="R6854">
        <f t="shared" si="1065"/>
        <v>2947.5</v>
      </c>
      <c r="S6854">
        <f t="shared" si="1066"/>
        <v>2294.25</v>
      </c>
      <c r="T6854">
        <f t="shared" si="1067"/>
        <v>2290.5</v>
      </c>
      <c r="U6854">
        <f t="shared" si="1068"/>
        <v>827.69999999999993</v>
      </c>
      <c r="V6854">
        <f t="shared" si="1069"/>
        <v>13511.55</v>
      </c>
      <c r="W6854">
        <f t="shared" si="1070"/>
        <v>2867.4</v>
      </c>
      <c r="X6854">
        <f t="shared" si="1071"/>
        <v>6205.05</v>
      </c>
      <c r="Y6854">
        <f t="shared" si="1072"/>
        <v>4487.3999999999996</v>
      </c>
    </row>
    <row r="6855" spans="1:25" x14ac:dyDescent="0.25">
      <c r="A6855" s="2">
        <v>6853</v>
      </c>
      <c r="B6855" s="2">
        <v>2015</v>
      </c>
      <c r="C6855" s="2">
        <v>10</v>
      </c>
      <c r="D6855" s="2">
        <v>13</v>
      </c>
      <c r="E6855" s="2">
        <v>12</v>
      </c>
      <c r="F6855" s="2">
        <v>22245</v>
      </c>
      <c r="G6855" s="2">
        <v>68077</v>
      </c>
      <c r="H6855">
        <v>20811</v>
      </c>
      <c r="I6855" s="2">
        <v>15325</v>
      </c>
      <c r="J6855">
        <v>15067</v>
      </c>
      <c r="K6855">
        <v>6042</v>
      </c>
      <c r="L6855">
        <v>92774</v>
      </c>
      <c r="M6855">
        <v>19743</v>
      </c>
      <c r="N6855">
        <v>43750</v>
      </c>
      <c r="O6855">
        <v>29763</v>
      </c>
      <c r="P6855">
        <f t="shared" si="1073"/>
        <v>3336.75</v>
      </c>
      <c r="Q6855">
        <f t="shared" si="1064"/>
        <v>10211.549999999999</v>
      </c>
      <c r="R6855">
        <f t="shared" si="1065"/>
        <v>3121.65</v>
      </c>
      <c r="S6855">
        <f t="shared" si="1066"/>
        <v>2298.75</v>
      </c>
      <c r="T6855">
        <f t="shared" si="1067"/>
        <v>2260.0499999999997</v>
      </c>
      <c r="U6855">
        <f t="shared" si="1068"/>
        <v>906.3</v>
      </c>
      <c r="V6855">
        <f t="shared" si="1069"/>
        <v>13916.1</v>
      </c>
      <c r="W6855">
        <f t="shared" si="1070"/>
        <v>2961.45</v>
      </c>
      <c r="X6855">
        <f t="shared" si="1071"/>
        <v>6562.5</v>
      </c>
      <c r="Y6855">
        <f t="shared" si="1072"/>
        <v>4464.45</v>
      </c>
    </row>
    <row r="6856" spans="1:25" x14ac:dyDescent="0.25">
      <c r="A6856" s="2">
        <v>6854</v>
      </c>
      <c r="B6856" s="2">
        <v>2015</v>
      </c>
      <c r="C6856" s="2">
        <v>10</v>
      </c>
      <c r="D6856" s="2">
        <v>13</v>
      </c>
      <c r="E6856" s="2">
        <v>13</v>
      </c>
      <c r="F6856" s="2">
        <v>23219</v>
      </c>
      <c r="G6856" s="2">
        <v>68441</v>
      </c>
      <c r="H6856">
        <v>21759</v>
      </c>
      <c r="I6856" s="2">
        <v>15096</v>
      </c>
      <c r="J6856">
        <v>15037</v>
      </c>
      <c r="K6856">
        <v>6273</v>
      </c>
      <c r="L6856">
        <v>94168</v>
      </c>
      <c r="M6856">
        <v>20606</v>
      </c>
      <c r="N6856">
        <v>46189</v>
      </c>
      <c r="O6856">
        <v>28931</v>
      </c>
      <c r="P6856">
        <f t="shared" si="1073"/>
        <v>3482.85</v>
      </c>
      <c r="Q6856">
        <f t="shared" si="1064"/>
        <v>10266.15</v>
      </c>
      <c r="R6856">
        <f t="shared" si="1065"/>
        <v>3263.85</v>
      </c>
      <c r="S6856">
        <f t="shared" si="1066"/>
        <v>2264.4</v>
      </c>
      <c r="T6856">
        <f t="shared" si="1067"/>
        <v>2255.5499999999997</v>
      </c>
      <c r="U6856">
        <f t="shared" si="1068"/>
        <v>940.94999999999993</v>
      </c>
      <c r="V6856">
        <f t="shared" si="1069"/>
        <v>14125.199999999999</v>
      </c>
      <c r="W6856">
        <f t="shared" si="1070"/>
        <v>3090.9</v>
      </c>
      <c r="X6856">
        <f t="shared" si="1071"/>
        <v>6928.3499999999995</v>
      </c>
      <c r="Y6856">
        <f t="shared" si="1072"/>
        <v>4339.6499999999996</v>
      </c>
    </row>
    <row r="6857" spans="1:25" x14ac:dyDescent="0.25">
      <c r="A6857" s="2">
        <v>6855</v>
      </c>
      <c r="B6857" s="2">
        <v>2015</v>
      </c>
      <c r="C6857" s="2">
        <v>10</v>
      </c>
      <c r="D6857" s="2">
        <v>13</v>
      </c>
      <c r="E6857" s="2">
        <v>14</v>
      </c>
      <c r="F6857" s="2">
        <v>24580</v>
      </c>
      <c r="G6857" s="2">
        <v>68991</v>
      </c>
      <c r="H6857">
        <v>22182</v>
      </c>
      <c r="I6857" s="2">
        <v>15160</v>
      </c>
      <c r="J6857">
        <v>14684</v>
      </c>
      <c r="K6857">
        <v>6521</v>
      </c>
      <c r="L6857">
        <v>96013</v>
      </c>
      <c r="M6857">
        <v>21293</v>
      </c>
      <c r="N6857">
        <v>47429</v>
      </c>
      <c r="O6857">
        <v>28805</v>
      </c>
      <c r="P6857">
        <f t="shared" si="1073"/>
        <v>3687</v>
      </c>
      <c r="Q6857">
        <f t="shared" si="1064"/>
        <v>10348.65</v>
      </c>
      <c r="R6857">
        <f t="shared" si="1065"/>
        <v>3327.2999999999997</v>
      </c>
      <c r="S6857">
        <f t="shared" si="1066"/>
        <v>2274</v>
      </c>
      <c r="T6857">
        <f t="shared" si="1067"/>
        <v>2202.6</v>
      </c>
      <c r="U6857">
        <f t="shared" si="1068"/>
        <v>978.15</v>
      </c>
      <c r="V6857">
        <f t="shared" si="1069"/>
        <v>14401.949999999999</v>
      </c>
      <c r="W6857">
        <f t="shared" si="1070"/>
        <v>3193.95</v>
      </c>
      <c r="X6857">
        <f t="shared" si="1071"/>
        <v>7114.3499999999995</v>
      </c>
      <c r="Y6857">
        <f t="shared" si="1072"/>
        <v>4320.75</v>
      </c>
    </row>
    <row r="6858" spans="1:25" x14ac:dyDescent="0.25">
      <c r="A6858" s="2">
        <v>6856</v>
      </c>
      <c r="B6858" s="2">
        <v>2015</v>
      </c>
      <c r="C6858" s="2">
        <v>10</v>
      </c>
      <c r="D6858" s="2">
        <v>13</v>
      </c>
      <c r="E6858" s="2">
        <v>15</v>
      </c>
      <c r="F6858" s="2">
        <v>25452</v>
      </c>
      <c r="G6858" s="2">
        <v>69370</v>
      </c>
      <c r="H6858">
        <v>22636</v>
      </c>
      <c r="I6858" s="2">
        <v>15367</v>
      </c>
      <c r="J6858">
        <v>14880</v>
      </c>
      <c r="K6858">
        <v>6698</v>
      </c>
      <c r="L6858">
        <v>96385</v>
      </c>
      <c r="M6858">
        <v>21477</v>
      </c>
      <c r="N6858">
        <v>48290</v>
      </c>
      <c r="O6858">
        <v>29097</v>
      </c>
      <c r="P6858">
        <f t="shared" si="1073"/>
        <v>3817.7999999999997</v>
      </c>
      <c r="Q6858">
        <f t="shared" si="1064"/>
        <v>10405.5</v>
      </c>
      <c r="R6858">
        <f t="shared" si="1065"/>
        <v>3395.4</v>
      </c>
      <c r="S6858">
        <f t="shared" si="1066"/>
        <v>2305.0499999999997</v>
      </c>
      <c r="T6858">
        <f t="shared" si="1067"/>
        <v>2232</v>
      </c>
      <c r="U6858">
        <f t="shared" si="1068"/>
        <v>1004.6999999999999</v>
      </c>
      <c r="V6858">
        <f t="shared" si="1069"/>
        <v>14457.75</v>
      </c>
      <c r="W6858">
        <f t="shared" si="1070"/>
        <v>3221.5499999999997</v>
      </c>
      <c r="X6858">
        <f t="shared" si="1071"/>
        <v>7243.5</v>
      </c>
      <c r="Y6858">
        <f t="shared" si="1072"/>
        <v>4364.55</v>
      </c>
    </row>
    <row r="6859" spans="1:25" x14ac:dyDescent="0.25">
      <c r="A6859" s="2">
        <v>6857</v>
      </c>
      <c r="B6859" s="2">
        <v>2015</v>
      </c>
      <c r="C6859" s="2">
        <v>10</v>
      </c>
      <c r="D6859" s="2">
        <v>13</v>
      </c>
      <c r="E6859" s="2">
        <v>16</v>
      </c>
      <c r="F6859" s="2">
        <v>26104</v>
      </c>
      <c r="G6859" s="2">
        <v>69183</v>
      </c>
      <c r="H6859">
        <v>22660</v>
      </c>
      <c r="I6859" s="2">
        <v>15686</v>
      </c>
      <c r="J6859">
        <v>15072</v>
      </c>
      <c r="K6859">
        <v>6818</v>
      </c>
      <c r="L6859">
        <v>95851</v>
      </c>
      <c r="M6859">
        <v>21524</v>
      </c>
      <c r="N6859">
        <v>47750</v>
      </c>
      <c r="O6859">
        <v>29605</v>
      </c>
      <c r="P6859">
        <f t="shared" si="1073"/>
        <v>3915.6</v>
      </c>
      <c r="Q6859">
        <f t="shared" si="1064"/>
        <v>10377.449999999999</v>
      </c>
      <c r="R6859">
        <f t="shared" si="1065"/>
        <v>3399</v>
      </c>
      <c r="S6859">
        <f t="shared" si="1066"/>
        <v>2352.9</v>
      </c>
      <c r="T6859">
        <f t="shared" si="1067"/>
        <v>2260.7999999999997</v>
      </c>
      <c r="U6859">
        <f t="shared" si="1068"/>
        <v>1022.6999999999999</v>
      </c>
      <c r="V6859">
        <f t="shared" si="1069"/>
        <v>14377.65</v>
      </c>
      <c r="W6859">
        <f t="shared" si="1070"/>
        <v>3228.6</v>
      </c>
      <c r="X6859">
        <f t="shared" si="1071"/>
        <v>7162.5</v>
      </c>
      <c r="Y6859">
        <f t="shared" si="1072"/>
        <v>4440.75</v>
      </c>
    </row>
    <row r="6860" spans="1:25" x14ac:dyDescent="0.25">
      <c r="A6860" s="2">
        <v>6858</v>
      </c>
      <c r="B6860" s="2">
        <v>2015</v>
      </c>
      <c r="C6860" s="2">
        <v>10</v>
      </c>
      <c r="D6860" s="2">
        <v>13</v>
      </c>
      <c r="E6860" s="2">
        <v>17</v>
      </c>
      <c r="F6860" s="2">
        <v>25768</v>
      </c>
      <c r="G6860" s="2">
        <v>69523</v>
      </c>
      <c r="H6860">
        <v>22247</v>
      </c>
      <c r="I6860" s="2">
        <v>15987</v>
      </c>
      <c r="J6860">
        <v>15422</v>
      </c>
      <c r="K6860">
        <v>6865</v>
      </c>
      <c r="L6860">
        <v>94657</v>
      </c>
      <c r="M6860">
        <v>21637</v>
      </c>
      <c r="N6860">
        <v>45693</v>
      </c>
      <c r="O6860">
        <v>30816</v>
      </c>
      <c r="P6860">
        <f t="shared" si="1073"/>
        <v>3865.2</v>
      </c>
      <c r="Q6860">
        <f t="shared" si="1064"/>
        <v>10428.449999999999</v>
      </c>
      <c r="R6860">
        <f t="shared" si="1065"/>
        <v>3337.0499999999997</v>
      </c>
      <c r="S6860">
        <f t="shared" si="1066"/>
        <v>2398.0499999999997</v>
      </c>
      <c r="T6860">
        <f t="shared" si="1067"/>
        <v>2313.2999999999997</v>
      </c>
      <c r="U6860">
        <f t="shared" si="1068"/>
        <v>1029.75</v>
      </c>
      <c r="V6860">
        <f t="shared" si="1069"/>
        <v>14198.55</v>
      </c>
      <c r="W6860">
        <f t="shared" si="1070"/>
        <v>3245.5499999999997</v>
      </c>
      <c r="X6860">
        <f t="shared" si="1071"/>
        <v>6853.95</v>
      </c>
      <c r="Y6860">
        <f t="shared" si="1072"/>
        <v>4622.3999999999996</v>
      </c>
    </row>
    <row r="6861" spans="1:25" x14ac:dyDescent="0.25">
      <c r="A6861" s="2">
        <v>6859</v>
      </c>
      <c r="B6861" s="2">
        <v>2015</v>
      </c>
      <c r="C6861" s="2">
        <v>10</v>
      </c>
      <c r="D6861" s="2">
        <v>13</v>
      </c>
      <c r="E6861" s="2">
        <v>18</v>
      </c>
      <c r="F6861" s="2">
        <v>25295</v>
      </c>
      <c r="G6861" s="2">
        <v>71564</v>
      </c>
      <c r="H6861">
        <v>21505</v>
      </c>
      <c r="I6861" s="2">
        <v>16353</v>
      </c>
      <c r="J6861">
        <v>15832</v>
      </c>
      <c r="K6861">
        <v>6923</v>
      </c>
      <c r="L6861">
        <v>94801</v>
      </c>
      <c r="M6861">
        <v>21307</v>
      </c>
      <c r="N6861">
        <v>43466</v>
      </c>
      <c r="O6861">
        <v>31271</v>
      </c>
      <c r="P6861">
        <f t="shared" si="1073"/>
        <v>3794.25</v>
      </c>
      <c r="Q6861">
        <f t="shared" si="1064"/>
        <v>10734.6</v>
      </c>
      <c r="R6861">
        <f t="shared" si="1065"/>
        <v>3225.75</v>
      </c>
      <c r="S6861">
        <f t="shared" si="1066"/>
        <v>2452.9499999999998</v>
      </c>
      <c r="T6861">
        <f t="shared" si="1067"/>
        <v>2374.7999999999997</v>
      </c>
      <c r="U6861">
        <f t="shared" si="1068"/>
        <v>1038.45</v>
      </c>
      <c r="V6861">
        <f t="shared" si="1069"/>
        <v>14220.15</v>
      </c>
      <c r="W6861">
        <f t="shared" si="1070"/>
        <v>3196.0499999999997</v>
      </c>
      <c r="X6861">
        <f t="shared" si="1071"/>
        <v>6519.9</v>
      </c>
      <c r="Y6861">
        <f t="shared" si="1072"/>
        <v>4690.6499999999996</v>
      </c>
    </row>
    <row r="6862" spans="1:25" x14ac:dyDescent="0.25">
      <c r="A6862" s="2">
        <v>6860</v>
      </c>
      <c r="B6862" s="2">
        <v>2015</v>
      </c>
      <c r="C6862" s="2">
        <v>10</v>
      </c>
      <c r="D6862" s="2">
        <v>13</v>
      </c>
      <c r="E6862" s="2">
        <v>19</v>
      </c>
      <c r="F6862" s="2">
        <v>23591</v>
      </c>
      <c r="G6862" s="2">
        <v>70044</v>
      </c>
      <c r="H6862">
        <v>19907</v>
      </c>
      <c r="I6862" s="2">
        <v>15792</v>
      </c>
      <c r="J6862">
        <v>15716</v>
      </c>
      <c r="K6862">
        <v>6579</v>
      </c>
      <c r="L6862">
        <v>93140</v>
      </c>
      <c r="M6862">
        <v>20938</v>
      </c>
      <c r="N6862">
        <v>40895</v>
      </c>
      <c r="O6862">
        <v>30605</v>
      </c>
      <c r="P6862">
        <f t="shared" si="1073"/>
        <v>3538.65</v>
      </c>
      <c r="Q6862">
        <f t="shared" si="1064"/>
        <v>10506.6</v>
      </c>
      <c r="R6862">
        <f t="shared" si="1065"/>
        <v>2986.0499999999997</v>
      </c>
      <c r="S6862">
        <f t="shared" si="1066"/>
        <v>2368.7999999999997</v>
      </c>
      <c r="T6862">
        <f t="shared" si="1067"/>
        <v>2357.4</v>
      </c>
      <c r="U6862">
        <f t="shared" si="1068"/>
        <v>986.84999999999991</v>
      </c>
      <c r="V6862">
        <f t="shared" si="1069"/>
        <v>13971</v>
      </c>
      <c r="W6862">
        <f t="shared" si="1070"/>
        <v>3140.7</v>
      </c>
      <c r="X6862">
        <f t="shared" si="1071"/>
        <v>6134.25</v>
      </c>
      <c r="Y6862">
        <f t="shared" si="1072"/>
        <v>4590.75</v>
      </c>
    </row>
    <row r="6863" spans="1:25" x14ac:dyDescent="0.25">
      <c r="A6863" s="2">
        <v>6861</v>
      </c>
      <c r="B6863" s="2">
        <v>2015</v>
      </c>
      <c r="C6863" s="2">
        <v>10</v>
      </c>
      <c r="D6863" s="2">
        <v>13</v>
      </c>
      <c r="E6863" s="2">
        <v>20</v>
      </c>
      <c r="F6863" s="2">
        <v>20899</v>
      </c>
      <c r="G6863" s="2">
        <v>64741</v>
      </c>
      <c r="H6863">
        <v>17841</v>
      </c>
      <c r="I6863" s="2">
        <v>14524</v>
      </c>
      <c r="J6863">
        <v>15255</v>
      </c>
      <c r="K6863">
        <v>5971</v>
      </c>
      <c r="L6863">
        <v>87201</v>
      </c>
      <c r="M6863">
        <v>20294</v>
      </c>
      <c r="N6863">
        <v>36931</v>
      </c>
      <c r="O6863">
        <v>28883</v>
      </c>
      <c r="P6863">
        <f t="shared" si="1073"/>
        <v>3134.85</v>
      </c>
      <c r="Q6863">
        <f t="shared" si="1064"/>
        <v>9711.15</v>
      </c>
      <c r="R6863">
        <f t="shared" si="1065"/>
        <v>2676.15</v>
      </c>
      <c r="S6863">
        <f t="shared" si="1066"/>
        <v>2178.6</v>
      </c>
      <c r="T6863">
        <f t="shared" si="1067"/>
        <v>2288.25</v>
      </c>
      <c r="U6863">
        <f t="shared" si="1068"/>
        <v>895.65</v>
      </c>
      <c r="V6863">
        <f t="shared" si="1069"/>
        <v>13080.15</v>
      </c>
      <c r="W6863">
        <f t="shared" si="1070"/>
        <v>3044.1</v>
      </c>
      <c r="X6863">
        <f t="shared" si="1071"/>
        <v>5539.65</v>
      </c>
      <c r="Y6863">
        <f t="shared" si="1072"/>
        <v>4332.45</v>
      </c>
    </row>
    <row r="6864" spans="1:25" x14ac:dyDescent="0.25">
      <c r="A6864" s="2">
        <v>6862</v>
      </c>
      <c r="B6864" s="2">
        <v>2015</v>
      </c>
      <c r="C6864" s="2">
        <v>10</v>
      </c>
      <c r="D6864" s="2">
        <v>13</v>
      </c>
      <c r="E6864" s="2">
        <v>21</v>
      </c>
      <c r="F6864" s="2">
        <v>18379</v>
      </c>
      <c r="G6864" s="2">
        <v>58412</v>
      </c>
      <c r="H6864">
        <v>15294</v>
      </c>
      <c r="I6864" s="2">
        <v>12111</v>
      </c>
      <c r="J6864">
        <v>14500</v>
      </c>
      <c r="K6864">
        <v>5312</v>
      </c>
      <c r="L6864">
        <v>79393</v>
      </c>
      <c r="M6864">
        <v>19392</v>
      </c>
      <c r="N6864">
        <v>32598</v>
      </c>
      <c r="O6864">
        <v>25764</v>
      </c>
      <c r="P6864">
        <f t="shared" si="1073"/>
        <v>2756.85</v>
      </c>
      <c r="Q6864">
        <f t="shared" si="1064"/>
        <v>8761.7999999999993</v>
      </c>
      <c r="R6864">
        <f t="shared" si="1065"/>
        <v>2294.1</v>
      </c>
      <c r="S6864">
        <f t="shared" si="1066"/>
        <v>1816.6499999999999</v>
      </c>
      <c r="T6864">
        <f t="shared" si="1067"/>
        <v>2175</v>
      </c>
      <c r="U6864">
        <f t="shared" si="1068"/>
        <v>796.8</v>
      </c>
      <c r="V6864">
        <f t="shared" si="1069"/>
        <v>11908.949999999999</v>
      </c>
      <c r="W6864">
        <f t="shared" si="1070"/>
        <v>2908.7999999999997</v>
      </c>
      <c r="X6864">
        <f t="shared" si="1071"/>
        <v>4889.7</v>
      </c>
      <c r="Y6864">
        <f t="shared" si="1072"/>
        <v>3864.6</v>
      </c>
    </row>
    <row r="6865" spans="1:25" x14ac:dyDescent="0.25">
      <c r="A6865" s="2">
        <v>6863</v>
      </c>
      <c r="B6865" s="2">
        <v>2015</v>
      </c>
      <c r="C6865" s="2">
        <v>10</v>
      </c>
      <c r="D6865" s="2">
        <v>13</v>
      </c>
      <c r="E6865" s="2">
        <v>22</v>
      </c>
      <c r="F6865" s="2">
        <v>16302</v>
      </c>
      <c r="G6865" s="2">
        <v>52171</v>
      </c>
      <c r="H6865">
        <v>13897</v>
      </c>
      <c r="I6865" s="2">
        <v>9867</v>
      </c>
      <c r="J6865">
        <v>13723</v>
      </c>
      <c r="K6865">
        <v>4836</v>
      </c>
      <c r="L6865">
        <v>71462</v>
      </c>
      <c r="M6865">
        <v>18080</v>
      </c>
      <c r="N6865">
        <v>28533</v>
      </c>
      <c r="O6865">
        <v>22981</v>
      </c>
      <c r="P6865">
        <f t="shared" si="1073"/>
        <v>2445.2999999999997</v>
      </c>
      <c r="Q6865">
        <f t="shared" si="1064"/>
        <v>7825.65</v>
      </c>
      <c r="R6865">
        <f t="shared" si="1065"/>
        <v>2084.5499999999997</v>
      </c>
      <c r="S6865">
        <f t="shared" si="1066"/>
        <v>1480.05</v>
      </c>
      <c r="T6865">
        <f t="shared" si="1067"/>
        <v>2058.4499999999998</v>
      </c>
      <c r="U6865">
        <f t="shared" si="1068"/>
        <v>725.4</v>
      </c>
      <c r="V6865">
        <f t="shared" si="1069"/>
        <v>10719.3</v>
      </c>
      <c r="W6865">
        <f t="shared" si="1070"/>
        <v>2712</v>
      </c>
      <c r="X6865">
        <f t="shared" si="1071"/>
        <v>4279.95</v>
      </c>
      <c r="Y6865">
        <f t="shared" si="1072"/>
        <v>3447.15</v>
      </c>
    </row>
    <row r="6866" spans="1:25" x14ac:dyDescent="0.25">
      <c r="A6866" s="2">
        <v>6864</v>
      </c>
      <c r="B6866" s="2">
        <v>2015</v>
      </c>
      <c r="C6866" s="2">
        <v>10</v>
      </c>
      <c r="D6866" s="2">
        <v>13</v>
      </c>
      <c r="E6866" s="2">
        <v>23</v>
      </c>
      <c r="F6866" s="2">
        <v>15251</v>
      </c>
      <c r="G6866" s="2">
        <v>47618</v>
      </c>
      <c r="H6866">
        <v>13244</v>
      </c>
      <c r="I6866" s="2">
        <v>9413</v>
      </c>
      <c r="J6866">
        <v>13457</v>
      </c>
      <c r="K6866">
        <v>4487</v>
      </c>
      <c r="L6866">
        <v>64450</v>
      </c>
      <c r="M6866">
        <v>16935</v>
      </c>
      <c r="N6866">
        <v>24729</v>
      </c>
      <c r="O6866">
        <v>21339</v>
      </c>
      <c r="P6866">
        <f t="shared" si="1073"/>
        <v>2287.65</v>
      </c>
      <c r="Q6866">
        <f t="shared" si="1064"/>
        <v>7142.7</v>
      </c>
      <c r="R6866">
        <f t="shared" si="1065"/>
        <v>1986.6</v>
      </c>
      <c r="S6866">
        <f t="shared" si="1066"/>
        <v>1411.95</v>
      </c>
      <c r="T6866">
        <f t="shared" si="1067"/>
        <v>2018.55</v>
      </c>
      <c r="U6866">
        <f t="shared" si="1068"/>
        <v>673.05</v>
      </c>
      <c r="V6866">
        <f t="shared" si="1069"/>
        <v>9667.5</v>
      </c>
      <c r="W6866">
        <f t="shared" si="1070"/>
        <v>2540.25</v>
      </c>
      <c r="X6866">
        <f t="shared" si="1071"/>
        <v>3709.35</v>
      </c>
      <c r="Y6866">
        <f t="shared" si="1072"/>
        <v>3200.85</v>
      </c>
    </row>
    <row r="6867" spans="1:25" x14ac:dyDescent="0.25">
      <c r="A6867" s="2">
        <v>6865</v>
      </c>
      <c r="B6867" s="2">
        <v>2015</v>
      </c>
      <c r="C6867" s="2">
        <v>10</v>
      </c>
      <c r="D6867" s="2">
        <v>14</v>
      </c>
      <c r="E6867" s="2">
        <v>0</v>
      </c>
      <c r="F6867" s="2">
        <v>14406</v>
      </c>
      <c r="G6867" s="2">
        <v>44681</v>
      </c>
      <c r="H6867">
        <v>12998</v>
      </c>
      <c r="I6867" s="2">
        <v>8714</v>
      </c>
      <c r="J6867">
        <v>13341</v>
      </c>
      <c r="K6867">
        <v>4216</v>
      </c>
      <c r="L6867">
        <v>60726</v>
      </c>
      <c r="M6867">
        <v>15796</v>
      </c>
      <c r="N6867">
        <v>22068</v>
      </c>
      <c r="O6867">
        <v>20776</v>
      </c>
      <c r="P6867">
        <f t="shared" si="1073"/>
        <v>2160.9</v>
      </c>
      <c r="Q6867">
        <f t="shared" ref="Q6867:Q6930" si="1074">G6867*0.15</f>
        <v>6702.15</v>
      </c>
      <c r="R6867">
        <f t="shared" ref="R6867:R6930" si="1075">H6867*0.15</f>
        <v>1949.6999999999998</v>
      </c>
      <c r="S6867">
        <f t="shared" ref="S6867:S6930" si="1076">I6867*0.15</f>
        <v>1307.0999999999999</v>
      </c>
      <c r="T6867">
        <f t="shared" ref="T6867:T6930" si="1077">J6867*0.15</f>
        <v>2001.1499999999999</v>
      </c>
      <c r="U6867">
        <f t="shared" ref="U6867:U6930" si="1078">K6867*0.15</f>
        <v>632.4</v>
      </c>
      <c r="V6867">
        <f t="shared" ref="V6867:V6930" si="1079">L6867*0.15</f>
        <v>9108.9</v>
      </c>
      <c r="W6867">
        <f t="shared" ref="W6867:W6930" si="1080">M6867*0.15</f>
        <v>2369.4</v>
      </c>
      <c r="X6867">
        <f t="shared" ref="X6867:X6930" si="1081">N6867*0.15</f>
        <v>3310.2</v>
      </c>
      <c r="Y6867">
        <f t="shared" ref="Y6867:Y6930" si="1082">O6867*0.15</f>
        <v>3116.4</v>
      </c>
    </row>
    <row r="6868" spans="1:25" x14ac:dyDescent="0.25">
      <c r="A6868" s="2">
        <v>6866</v>
      </c>
      <c r="B6868" s="2">
        <v>2015</v>
      </c>
      <c r="C6868" s="2">
        <v>10</v>
      </c>
      <c r="D6868" s="2">
        <v>14</v>
      </c>
      <c r="E6868" s="2">
        <v>1</v>
      </c>
      <c r="F6868" s="2">
        <v>13786</v>
      </c>
      <c r="G6868" s="2">
        <v>43334</v>
      </c>
      <c r="H6868">
        <v>12858</v>
      </c>
      <c r="I6868" s="2">
        <v>8226</v>
      </c>
      <c r="J6868">
        <v>13280</v>
      </c>
      <c r="K6868">
        <v>4095</v>
      </c>
      <c r="L6868">
        <v>58331</v>
      </c>
      <c r="M6868">
        <v>15262</v>
      </c>
      <c r="N6868">
        <v>21319</v>
      </c>
      <c r="O6868">
        <v>20827</v>
      </c>
      <c r="P6868">
        <f t="shared" si="1073"/>
        <v>2067.9</v>
      </c>
      <c r="Q6868">
        <f t="shared" si="1074"/>
        <v>6500.0999999999995</v>
      </c>
      <c r="R6868">
        <f t="shared" si="1075"/>
        <v>1928.6999999999998</v>
      </c>
      <c r="S6868">
        <f t="shared" si="1076"/>
        <v>1233.8999999999999</v>
      </c>
      <c r="T6868">
        <f t="shared" si="1077"/>
        <v>1992</v>
      </c>
      <c r="U6868">
        <f t="shared" si="1078"/>
        <v>614.25</v>
      </c>
      <c r="V6868">
        <f t="shared" si="1079"/>
        <v>8749.65</v>
      </c>
      <c r="W6868">
        <f t="shared" si="1080"/>
        <v>2289.2999999999997</v>
      </c>
      <c r="X6868">
        <f t="shared" si="1081"/>
        <v>3197.85</v>
      </c>
      <c r="Y6868">
        <f t="shared" si="1082"/>
        <v>3124.0499999999997</v>
      </c>
    </row>
    <row r="6869" spans="1:25" x14ac:dyDescent="0.25">
      <c r="A6869" s="2">
        <v>6867</v>
      </c>
      <c r="B6869" s="2">
        <v>2015</v>
      </c>
      <c r="C6869" s="2">
        <v>10</v>
      </c>
      <c r="D6869" s="2">
        <v>14</v>
      </c>
      <c r="E6869" s="2">
        <v>2</v>
      </c>
      <c r="F6869" s="2">
        <v>13501</v>
      </c>
      <c r="G6869" s="2">
        <v>42856</v>
      </c>
      <c r="H6869">
        <v>12729</v>
      </c>
      <c r="I6869" s="2">
        <v>8422</v>
      </c>
      <c r="J6869">
        <v>13071</v>
      </c>
      <c r="K6869">
        <v>4099</v>
      </c>
      <c r="L6869">
        <v>57599</v>
      </c>
      <c r="M6869">
        <v>14890</v>
      </c>
      <c r="N6869">
        <v>20921</v>
      </c>
      <c r="O6869">
        <v>21533</v>
      </c>
      <c r="P6869">
        <f t="shared" si="1073"/>
        <v>2025.1499999999999</v>
      </c>
      <c r="Q6869">
        <f t="shared" si="1074"/>
        <v>6428.4</v>
      </c>
      <c r="R6869">
        <f t="shared" si="1075"/>
        <v>1909.35</v>
      </c>
      <c r="S6869">
        <f t="shared" si="1076"/>
        <v>1263.3</v>
      </c>
      <c r="T6869">
        <f t="shared" si="1077"/>
        <v>1960.6499999999999</v>
      </c>
      <c r="U6869">
        <f t="shared" si="1078"/>
        <v>614.85</v>
      </c>
      <c r="V6869">
        <f t="shared" si="1079"/>
        <v>8639.85</v>
      </c>
      <c r="W6869">
        <f t="shared" si="1080"/>
        <v>2233.5</v>
      </c>
      <c r="X6869">
        <f t="shared" si="1081"/>
        <v>3138.15</v>
      </c>
      <c r="Y6869">
        <f t="shared" si="1082"/>
        <v>3229.95</v>
      </c>
    </row>
    <row r="6870" spans="1:25" x14ac:dyDescent="0.25">
      <c r="A6870" s="2">
        <v>6868</v>
      </c>
      <c r="B6870" s="2">
        <v>2015</v>
      </c>
      <c r="C6870" s="2">
        <v>10</v>
      </c>
      <c r="D6870" s="2">
        <v>14</v>
      </c>
      <c r="E6870" s="2">
        <v>3</v>
      </c>
      <c r="F6870" s="2">
        <v>13534</v>
      </c>
      <c r="G6870" s="2">
        <v>44395</v>
      </c>
      <c r="H6870">
        <v>12755</v>
      </c>
      <c r="I6870" s="2">
        <v>8737</v>
      </c>
      <c r="J6870">
        <v>13229</v>
      </c>
      <c r="K6870">
        <v>4223</v>
      </c>
      <c r="L6870">
        <v>60288</v>
      </c>
      <c r="M6870">
        <v>14640</v>
      </c>
      <c r="N6870">
        <v>21465</v>
      </c>
      <c r="O6870">
        <v>23097</v>
      </c>
      <c r="P6870">
        <f t="shared" si="1073"/>
        <v>2030.1</v>
      </c>
      <c r="Q6870">
        <f t="shared" si="1074"/>
        <v>6659.25</v>
      </c>
      <c r="R6870">
        <f t="shared" si="1075"/>
        <v>1913.25</v>
      </c>
      <c r="S6870">
        <f t="shared" si="1076"/>
        <v>1310.55</v>
      </c>
      <c r="T6870">
        <f t="shared" si="1077"/>
        <v>1984.35</v>
      </c>
      <c r="U6870">
        <f t="shared" si="1078"/>
        <v>633.44999999999993</v>
      </c>
      <c r="V6870">
        <f t="shared" si="1079"/>
        <v>9043.1999999999989</v>
      </c>
      <c r="W6870">
        <f t="shared" si="1080"/>
        <v>2196</v>
      </c>
      <c r="X6870">
        <f t="shared" si="1081"/>
        <v>3219.75</v>
      </c>
      <c r="Y6870">
        <f t="shared" si="1082"/>
        <v>3464.5499999999997</v>
      </c>
    </row>
    <row r="6871" spans="1:25" x14ac:dyDescent="0.25">
      <c r="A6871" s="2">
        <v>6869</v>
      </c>
      <c r="B6871" s="2">
        <v>2015</v>
      </c>
      <c r="C6871" s="2">
        <v>10</v>
      </c>
      <c r="D6871" s="2">
        <v>14</v>
      </c>
      <c r="E6871" s="2">
        <v>4</v>
      </c>
      <c r="F6871" s="2">
        <v>14114</v>
      </c>
      <c r="G6871" s="2">
        <v>49320</v>
      </c>
      <c r="H6871">
        <v>13502</v>
      </c>
      <c r="I6871" s="2">
        <v>9973</v>
      </c>
      <c r="J6871">
        <v>13895</v>
      </c>
      <c r="K6871">
        <v>4480</v>
      </c>
      <c r="L6871">
        <v>66090</v>
      </c>
      <c r="M6871">
        <v>15010</v>
      </c>
      <c r="N6871">
        <v>23244</v>
      </c>
      <c r="O6871">
        <v>25525</v>
      </c>
      <c r="P6871">
        <f t="shared" si="1073"/>
        <v>2117.1</v>
      </c>
      <c r="Q6871">
        <f t="shared" si="1074"/>
        <v>7398</v>
      </c>
      <c r="R6871">
        <f t="shared" si="1075"/>
        <v>2025.3</v>
      </c>
      <c r="S6871">
        <f t="shared" si="1076"/>
        <v>1495.95</v>
      </c>
      <c r="T6871">
        <f t="shared" si="1077"/>
        <v>2084.25</v>
      </c>
      <c r="U6871">
        <f t="shared" si="1078"/>
        <v>672</v>
      </c>
      <c r="V6871">
        <f t="shared" si="1079"/>
        <v>9913.5</v>
      </c>
      <c r="W6871">
        <f t="shared" si="1080"/>
        <v>2251.5</v>
      </c>
      <c r="X6871">
        <f t="shared" si="1081"/>
        <v>3486.6</v>
      </c>
      <c r="Y6871">
        <f t="shared" si="1082"/>
        <v>3828.75</v>
      </c>
    </row>
    <row r="6872" spans="1:25" x14ac:dyDescent="0.25">
      <c r="A6872" s="2">
        <v>6870</v>
      </c>
      <c r="B6872" s="2">
        <v>2015</v>
      </c>
      <c r="C6872" s="2">
        <v>10</v>
      </c>
      <c r="D6872" s="2">
        <v>14</v>
      </c>
      <c r="E6872" s="2">
        <v>5</v>
      </c>
      <c r="F6872" s="2">
        <v>15965</v>
      </c>
      <c r="G6872" s="2">
        <v>57357</v>
      </c>
      <c r="H6872">
        <v>15153</v>
      </c>
      <c r="I6872" s="2">
        <v>11918</v>
      </c>
      <c r="J6872">
        <v>14683</v>
      </c>
      <c r="K6872">
        <v>4855</v>
      </c>
      <c r="L6872">
        <v>73356</v>
      </c>
      <c r="M6872">
        <v>15793</v>
      </c>
      <c r="N6872">
        <v>25910</v>
      </c>
      <c r="O6872">
        <v>28737</v>
      </c>
      <c r="P6872">
        <f t="shared" si="1073"/>
        <v>2394.75</v>
      </c>
      <c r="Q6872">
        <f t="shared" si="1074"/>
        <v>8603.5499999999993</v>
      </c>
      <c r="R6872">
        <f t="shared" si="1075"/>
        <v>2272.9499999999998</v>
      </c>
      <c r="S6872">
        <f t="shared" si="1076"/>
        <v>1787.7</v>
      </c>
      <c r="T6872">
        <f t="shared" si="1077"/>
        <v>2202.4499999999998</v>
      </c>
      <c r="U6872">
        <f t="shared" si="1078"/>
        <v>728.25</v>
      </c>
      <c r="V6872">
        <f t="shared" si="1079"/>
        <v>11003.4</v>
      </c>
      <c r="W6872">
        <f t="shared" si="1080"/>
        <v>2368.9499999999998</v>
      </c>
      <c r="X6872">
        <f t="shared" si="1081"/>
        <v>3886.5</v>
      </c>
      <c r="Y6872">
        <f t="shared" si="1082"/>
        <v>4310.55</v>
      </c>
    </row>
    <row r="6873" spans="1:25" x14ac:dyDescent="0.25">
      <c r="A6873" s="2">
        <v>6871</v>
      </c>
      <c r="B6873" s="2">
        <v>2015</v>
      </c>
      <c r="C6873" s="2">
        <v>10</v>
      </c>
      <c r="D6873" s="2">
        <v>14</v>
      </c>
      <c r="E6873" s="2">
        <v>6</v>
      </c>
      <c r="F6873" s="2">
        <v>16987</v>
      </c>
      <c r="G6873" s="2">
        <v>63235</v>
      </c>
      <c r="H6873">
        <v>16058</v>
      </c>
      <c r="I6873" s="2">
        <v>13233</v>
      </c>
      <c r="J6873">
        <v>15277</v>
      </c>
      <c r="K6873">
        <v>4999</v>
      </c>
      <c r="L6873">
        <v>75301</v>
      </c>
      <c r="M6873">
        <v>16329</v>
      </c>
      <c r="N6873">
        <v>27192</v>
      </c>
      <c r="O6873">
        <v>30723</v>
      </c>
      <c r="P6873">
        <f t="shared" si="1073"/>
        <v>2548.0499999999997</v>
      </c>
      <c r="Q6873">
        <f t="shared" si="1074"/>
        <v>9485.25</v>
      </c>
      <c r="R6873">
        <f t="shared" si="1075"/>
        <v>2408.6999999999998</v>
      </c>
      <c r="S6873">
        <f t="shared" si="1076"/>
        <v>1984.9499999999998</v>
      </c>
      <c r="T6873">
        <f t="shared" si="1077"/>
        <v>2291.5499999999997</v>
      </c>
      <c r="U6873">
        <f t="shared" si="1078"/>
        <v>749.85</v>
      </c>
      <c r="V6873">
        <f t="shared" si="1079"/>
        <v>11295.15</v>
      </c>
      <c r="W6873">
        <f t="shared" si="1080"/>
        <v>2449.35</v>
      </c>
      <c r="X6873">
        <f t="shared" si="1081"/>
        <v>4078.7999999999997</v>
      </c>
      <c r="Y6873">
        <f t="shared" si="1082"/>
        <v>4608.45</v>
      </c>
    </row>
    <row r="6874" spans="1:25" x14ac:dyDescent="0.25">
      <c r="A6874" s="2">
        <v>6872</v>
      </c>
      <c r="B6874" s="2">
        <v>2015</v>
      </c>
      <c r="C6874" s="2">
        <v>10</v>
      </c>
      <c r="D6874" s="2">
        <v>14</v>
      </c>
      <c r="E6874" s="2">
        <v>7</v>
      </c>
      <c r="F6874" s="2">
        <v>17314</v>
      </c>
      <c r="G6874" s="2">
        <v>64835</v>
      </c>
      <c r="H6874">
        <v>16446</v>
      </c>
      <c r="I6874" s="2">
        <v>13895</v>
      </c>
      <c r="J6874">
        <v>15589</v>
      </c>
      <c r="K6874">
        <v>4932</v>
      </c>
      <c r="L6874">
        <v>75977</v>
      </c>
      <c r="M6874">
        <v>16473</v>
      </c>
      <c r="N6874">
        <v>27723</v>
      </c>
      <c r="O6874">
        <v>30010</v>
      </c>
      <c r="P6874">
        <f t="shared" si="1073"/>
        <v>2597.1</v>
      </c>
      <c r="Q6874">
        <f t="shared" si="1074"/>
        <v>9725.25</v>
      </c>
      <c r="R6874">
        <f t="shared" si="1075"/>
        <v>2466.9</v>
      </c>
      <c r="S6874">
        <f t="shared" si="1076"/>
        <v>2084.25</v>
      </c>
      <c r="T6874">
        <f t="shared" si="1077"/>
        <v>2338.35</v>
      </c>
      <c r="U6874">
        <f t="shared" si="1078"/>
        <v>739.8</v>
      </c>
      <c r="V6874">
        <f t="shared" si="1079"/>
        <v>11396.55</v>
      </c>
      <c r="W6874">
        <f t="shared" si="1080"/>
        <v>2470.9499999999998</v>
      </c>
      <c r="X6874">
        <f t="shared" si="1081"/>
        <v>4158.45</v>
      </c>
      <c r="Y6874">
        <f t="shared" si="1082"/>
        <v>4501.5</v>
      </c>
    </row>
    <row r="6875" spans="1:25" x14ac:dyDescent="0.25">
      <c r="A6875" s="2">
        <v>6873</v>
      </c>
      <c r="B6875" s="2">
        <v>2015</v>
      </c>
      <c r="C6875" s="2">
        <v>10</v>
      </c>
      <c r="D6875" s="2">
        <v>14</v>
      </c>
      <c r="E6875" s="2">
        <v>8</v>
      </c>
      <c r="F6875" s="2">
        <v>17323</v>
      </c>
      <c r="G6875" s="2">
        <v>65974</v>
      </c>
      <c r="H6875">
        <v>17416</v>
      </c>
      <c r="I6875" s="2">
        <v>14421</v>
      </c>
      <c r="J6875">
        <v>15765</v>
      </c>
      <c r="K6875">
        <v>5072</v>
      </c>
      <c r="L6875">
        <v>78872</v>
      </c>
      <c r="M6875">
        <v>16660</v>
      </c>
      <c r="N6875">
        <v>30029</v>
      </c>
      <c r="O6875">
        <v>30218</v>
      </c>
      <c r="P6875">
        <f t="shared" si="1073"/>
        <v>2598.4499999999998</v>
      </c>
      <c r="Q6875">
        <f t="shared" si="1074"/>
        <v>9896.1</v>
      </c>
      <c r="R6875">
        <f t="shared" si="1075"/>
        <v>2612.4</v>
      </c>
      <c r="S6875">
        <f t="shared" si="1076"/>
        <v>2163.15</v>
      </c>
      <c r="T6875">
        <f t="shared" si="1077"/>
        <v>2364.75</v>
      </c>
      <c r="U6875">
        <f t="shared" si="1078"/>
        <v>760.8</v>
      </c>
      <c r="V6875">
        <f t="shared" si="1079"/>
        <v>11830.8</v>
      </c>
      <c r="W6875">
        <f t="shared" si="1080"/>
        <v>2499</v>
      </c>
      <c r="X6875">
        <f t="shared" si="1081"/>
        <v>4504.3499999999995</v>
      </c>
      <c r="Y6875">
        <f t="shared" si="1082"/>
        <v>4532.7</v>
      </c>
    </row>
    <row r="6876" spans="1:25" x14ac:dyDescent="0.25">
      <c r="A6876" s="2">
        <v>6874</v>
      </c>
      <c r="B6876" s="2">
        <v>2015</v>
      </c>
      <c r="C6876" s="2">
        <v>10</v>
      </c>
      <c r="D6876" s="2">
        <v>14</v>
      </c>
      <c r="E6876" s="2">
        <v>9</v>
      </c>
      <c r="F6876" s="2">
        <v>17789</v>
      </c>
      <c r="G6876" s="2">
        <v>67372</v>
      </c>
      <c r="H6876">
        <v>18156</v>
      </c>
      <c r="I6876" s="2">
        <v>14512</v>
      </c>
      <c r="J6876">
        <v>16018</v>
      </c>
      <c r="K6876">
        <v>5223</v>
      </c>
      <c r="L6876">
        <v>82489</v>
      </c>
      <c r="M6876">
        <v>17280</v>
      </c>
      <c r="N6876">
        <v>32588</v>
      </c>
      <c r="O6876">
        <v>31366</v>
      </c>
      <c r="P6876">
        <f t="shared" si="1073"/>
        <v>2668.35</v>
      </c>
      <c r="Q6876">
        <f t="shared" si="1074"/>
        <v>10105.799999999999</v>
      </c>
      <c r="R6876">
        <f t="shared" si="1075"/>
        <v>2723.4</v>
      </c>
      <c r="S6876">
        <f t="shared" si="1076"/>
        <v>2176.7999999999997</v>
      </c>
      <c r="T6876">
        <f t="shared" si="1077"/>
        <v>2402.6999999999998</v>
      </c>
      <c r="U6876">
        <f t="shared" si="1078"/>
        <v>783.44999999999993</v>
      </c>
      <c r="V6876">
        <f t="shared" si="1079"/>
        <v>12373.35</v>
      </c>
      <c r="W6876">
        <f t="shared" si="1080"/>
        <v>2592</v>
      </c>
      <c r="X6876">
        <f t="shared" si="1081"/>
        <v>4888.2</v>
      </c>
      <c r="Y6876">
        <f t="shared" si="1082"/>
        <v>4704.8999999999996</v>
      </c>
    </row>
    <row r="6877" spans="1:25" x14ac:dyDescent="0.25">
      <c r="A6877" s="2">
        <v>6875</v>
      </c>
      <c r="B6877" s="2">
        <v>2015</v>
      </c>
      <c r="C6877" s="2">
        <v>10</v>
      </c>
      <c r="D6877" s="2">
        <v>14</v>
      </c>
      <c r="E6877" s="2">
        <v>10</v>
      </c>
      <c r="F6877" s="2">
        <v>18865</v>
      </c>
      <c r="G6877" s="2">
        <v>67504</v>
      </c>
      <c r="H6877">
        <v>19321</v>
      </c>
      <c r="I6877" s="2">
        <v>14679</v>
      </c>
      <c r="J6877">
        <v>15999</v>
      </c>
      <c r="K6877">
        <v>5789</v>
      </c>
      <c r="L6877">
        <v>86137</v>
      </c>
      <c r="M6877">
        <v>18163</v>
      </c>
      <c r="N6877">
        <v>34901</v>
      </c>
      <c r="O6877">
        <v>31206</v>
      </c>
      <c r="P6877">
        <f t="shared" si="1073"/>
        <v>2829.75</v>
      </c>
      <c r="Q6877">
        <f t="shared" si="1074"/>
        <v>10125.6</v>
      </c>
      <c r="R6877">
        <f t="shared" si="1075"/>
        <v>2898.15</v>
      </c>
      <c r="S6877">
        <f t="shared" si="1076"/>
        <v>2201.85</v>
      </c>
      <c r="T6877">
        <f t="shared" si="1077"/>
        <v>2399.85</v>
      </c>
      <c r="U6877">
        <f t="shared" si="1078"/>
        <v>868.35</v>
      </c>
      <c r="V6877">
        <f t="shared" si="1079"/>
        <v>12920.55</v>
      </c>
      <c r="W6877">
        <f t="shared" si="1080"/>
        <v>2724.45</v>
      </c>
      <c r="X6877">
        <f t="shared" si="1081"/>
        <v>5235.1499999999996</v>
      </c>
      <c r="Y6877">
        <f t="shared" si="1082"/>
        <v>4680.8999999999996</v>
      </c>
    </row>
    <row r="6878" spans="1:25" x14ac:dyDescent="0.25">
      <c r="A6878" s="2">
        <v>6876</v>
      </c>
      <c r="B6878" s="2">
        <v>2015</v>
      </c>
      <c r="C6878" s="2">
        <v>10</v>
      </c>
      <c r="D6878" s="2">
        <v>14</v>
      </c>
      <c r="E6878" s="2">
        <v>11</v>
      </c>
      <c r="F6878" s="2">
        <v>20666</v>
      </c>
      <c r="G6878" s="2">
        <v>66733</v>
      </c>
      <c r="H6878">
        <v>20635</v>
      </c>
      <c r="I6878" s="2">
        <v>15117</v>
      </c>
      <c r="J6878">
        <v>15954</v>
      </c>
      <c r="K6878">
        <v>6131</v>
      </c>
      <c r="L6878">
        <v>89414</v>
      </c>
      <c r="M6878">
        <v>18913</v>
      </c>
      <c r="N6878">
        <v>37992</v>
      </c>
      <c r="O6878">
        <v>31067</v>
      </c>
      <c r="P6878">
        <f t="shared" si="1073"/>
        <v>3099.9</v>
      </c>
      <c r="Q6878">
        <f t="shared" si="1074"/>
        <v>10009.949999999999</v>
      </c>
      <c r="R6878">
        <f t="shared" si="1075"/>
        <v>3095.25</v>
      </c>
      <c r="S6878">
        <f t="shared" si="1076"/>
        <v>2267.5499999999997</v>
      </c>
      <c r="T6878">
        <f t="shared" si="1077"/>
        <v>2393.1</v>
      </c>
      <c r="U6878">
        <f t="shared" si="1078"/>
        <v>919.65</v>
      </c>
      <c r="V6878">
        <f t="shared" si="1079"/>
        <v>13412.1</v>
      </c>
      <c r="W6878">
        <f t="shared" si="1080"/>
        <v>2836.95</v>
      </c>
      <c r="X6878">
        <f t="shared" si="1081"/>
        <v>5698.8</v>
      </c>
      <c r="Y6878">
        <f t="shared" si="1082"/>
        <v>4660.05</v>
      </c>
    </row>
    <row r="6879" spans="1:25" x14ac:dyDescent="0.25">
      <c r="A6879" s="2">
        <v>6877</v>
      </c>
      <c r="B6879" s="2">
        <v>2015</v>
      </c>
      <c r="C6879" s="2">
        <v>10</v>
      </c>
      <c r="D6879" s="2">
        <v>14</v>
      </c>
      <c r="E6879" s="2">
        <v>12</v>
      </c>
      <c r="F6879" s="2">
        <v>22531</v>
      </c>
      <c r="G6879" s="2">
        <v>67011</v>
      </c>
      <c r="H6879">
        <v>21422</v>
      </c>
      <c r="I6879" s="2">
        <v>15165</v>
      </c>
      <c r="J6879">
        <v>16060</v>
      </c>
      <c r="K6879">
        <v>6421</v>
      </c>
      <c r="L6879">
        <v>92758</v>
      </c>
      <c r="M6879">
        <v>19935</v>
      </c>
      <c r="N6879">
        <v>41323</v>
      </c>
      <c r="O6879">
        <v>31005</v>
      </c>
      <c r="P6879">
        <f t="shared" si="1073"/>
        <v>3379.65</v>
      </c>
      <c r="Q6879">
        <f t="shared" si="1074"/>
        <v>10051.65</v>
      </c>
      <c r="R6879">
        <f t="shared" si="1075"/>
        <v>3213.2999999999997</v>
      </c>
      <c r="S6879">
        <f t="shared" si="1076"/>
        <v>2274.75</v>
      </c>
      <c r="T6879">
        <f t="shared" si="1077"/>
        <v>2409</v>
      </c>
      <c r="U6879">
        <f t="shared" si="1078"/>
        <v>963.15</v>
      </c>
      <c r="V6879">
        <f t="shared" si="1079"/>
        <v>13913.699999999999</v>
      </c>
      <c r="W6879">
        <f t="shared" si="1080"/>
        <v>2990.25</v>
      </c>
      <c r="X6879">
        <f t="shared" si="1081"/>
        <v>6198.45</v>
      </c>
      <c r="Y6879">
        <f t="shared" si="1082"/>
        <v>4650.75</v>
      </c>
    </row>
    <row r="6880" spans="1:25" x14ac:dyDescent="0.25">
      <c r="A6880" s="2">
        <v>6878</v>
      </c>
      <c r="B6880" s="2">
        <v>2015</v>
      </c>
      <c r="C6880" s="2">
        <v>10</v>
      </c>
      <c r="D6880" s="2">
        <v>14</v>
      </c>
      <c r="E6880" s="2">
        <v>13</v>
      </c>
      <c r="F6880" s="2">
        <v>23476</v>
      </c>
      <c r="G6880" s="2">
        <v>67132</v>
      </c>
      <c r="H6880">
        <v>21830</v>
      </c>
      <c r="I6880" s="2">
        <v>15162</v>
      </c>
      <c r="J6880">
        <v>16158</v>
      </c>
      <c r="K6880">
        <v>6576</v>
      </c>
      <c r="L6880">
        <v>94054</v>
      </c>
      <c r="M6880">
        <v>20684</v>
      </c>
      <c r="N6880">
        <v>43775</v>
      </c>
      <c r="O6880">
        <v>31247</v>
      </c>
      <c r="P6880">
        <f t="shared" si="1073"/>
        <v>3521.4</v>
      </c>
      <c r="Q6880">
        <f t="shared" si="1074"/>
        <v>10069.799999999999</v>
      </c>
      <c r="R6880">
        <f t="shared" si="1075"/>
        <v>3274.5</v>
      </c>
      <c r="S6880">
        <f t="shared" si="1076"/>
        <v>2274.2999999999997</v>
      </c>
      <c r="T6880">
        <f t="shared" si="1077"/>
        <v>2423.6999999999998</v>
      </c>
      <c r="U6880">
        <f t="shared" si="1078"/>
        <v>986.4</v>
      </c>
      <c r="V6880">
        <f t="shared" si="1079"/>
        <v>14108.1</v>
      </c>
      <c r="W6880">
        <f t="shared" si="1080"/>
        <v>3102.6</v>
      </c>
      <c r="X6880">
        <f t="shared" si="1081"/>
        <v>6566.25</v>
      </c>
      <c r="Y6880">
        <f t="shared" si="1082"/>
        <v>4687.05</v>
      </c>
    </row>
    <row r="6881" spans="1:25" x14ac:dyDescent="0.25">
      <c r="A6881" s="2">
        <v>6879</v>
      </c>
      <c r="B6881" s="2">
        <v>2015</v>
      </c>
      <c r="C6881" s="2">
        <v>10</v>
      </c>
      <c r="D6881" s="2">
        <v>14</v>
      </c>
      <c r="E6881" s="2">
        <v>14</v>
      </c>
      <c r="F6881" s="2">
        <v>24769</v>
      </c>
      <c r="G6881" s="2">
        <v>67489</v>
      </c>
      <c r="H6881">
        <v>22472</v>
      </c>
      <c r="I6881" s="2">
        <v>15267</v>
      </c>
      <c r="J6881">
        <v>16083</v>
      </c>
      <c r="K6881">
        <v>6745</v>
      </c>
      <c r="L6881">
        <v>95462</v>
      </c>
      <c r="M6881">
        <v>20977</v>
      </c>
      <c r="N6881">
        <v>45625</v>
      </c>
      <c r="O6881">
        <v>31158</v>
      </c>
      <c r="P6881">
        <f t="shared" si="1073"/>
        <v>3715.35</v>
      </c>
      <c r="Q6881">
        <f t="shared" si="1074"/>
        <v>10123.35</v>
      </c>
      <c r="R6881">
        <f t="shared" si="1075"/>
        <v>3370.7999999999997</v>
      </c>
      <c r="S6881">
        <f t="shared" si="1076"/>
        <v>2290.0499999999997</v>
      </c>
      <c r="T6881">
        <f t="shared" si="1077"/>
        <v>2412.4499999999998</v>
      </c>
      <c r="U6881">
        <f t="shared" si="1078"/>
        <v>1011.75</v>
      </c>
      <c r="V6881">
        <f t="shared" si="1079"/>
        <v>14319.3</v>
      </c>
      <c r="W6881">
        <f t="shared" si="1080"/>
        <v>3146.5499999999997</v>
      </c>
      <c r="X6881">
        <f t="shared" si="1081"/>
        <v>6843.75</v>
      </c>
      <c r="Y6881">
        <f t="shared" si="1082"/>
        <v>4673.7</v>
      </c>
    </row>
    <row r="6882" spans="1:25" x14ac:dyDescent="0.25">
      <c r="A6882" s="2">
        <v>6880</v>
      </c>
      <c r="B6882" s="2">
        <v>2015</v>
      </c>
      <c r="C6882" s="2">
        <v>10</v>
      </c>
      <c r="D6882" s="2">
        <v>14</v>
      </c>
      <c r="E6882" s="2">
        <v>15</v>
      </c>
      <c r="F6882" s="2">
        <v>25266</v>
      </c>
      <c r="G6882" s="2">
        <v>67034</v>
      </c>
      <c r="H6882">
        <v>22982</v>
      </c>
      <c r="I6882" s="2">
        <v>15244</v>
      </c>
      <c r="J6882">
        <v>16325</v>
      </c>
      <c r="K6882">
        <v>6853</v>
      </c>
      <c r="L6882">
        <v>96492</v>
      </c>
      <c r="M6882">
        <v>21338</v>
      </c>
      <c r="N6882">
        <v>46929</v>
      </c>
      <c r="O6882">
        <v>30951</v>
      </c>
      <c r="P6882">
        <f t="shared" si="1073"/>
        <v>3789.8999999999996</v>
      </c>
      <c r="Q6882">
        <f t="shared" si="1074"/>
        <v>10055.1</v>
      </c>
      <c r="R6882">
        <f t="shared" si="1075"/>
        <v>3447.2999999999997</v>
      </c>
      <c r="S6882">
        <f t="shared" si="1076"/>
        <v>2286.6</v>
      </c>
      <c r="T6882">
        <f t="shared" si="1077"/>
        <v>2448.75</v>
      </c>
      <c r="U6882">
        <f t="shared" si="1078"/>
        <v>1027.95</v>
      </c>
      <c r="V6882">
        <f t="shared" si="1079"/>
        <v>14473.8</v>
      </c>
      <c r="W6882">
        <f t="shared" si="1080"/>
        <v>3200.7</v>
      </c>
      <c r="X6882">
        <f t="shared" si="1081"/>
        <v>7039.3499999999995</v>
      </c>
      <c r="Y6882">
        <f t="shared" si="1082"/>
        <v>4642.6499999999996</v>
      </c>
    </row>
    <row r="6883" spans="1:25" x14ac:dyDescent="0.25">
      <c r="A6883" s="2">
        <v>6881</v>
      </c>
      <c r="B6883" s="2">
        <v>2015</v>
      </c>
      <c r="C6883" s="2">
        <v>10</v>
      </c>
      <c r="D6883" s="2">
        <v>14</v>
      </c>
      <c r="E6883" s="2">
        <v>16</v>
      </c>
      <c r="F6883" s="2">
        <v>24816</v>
      </c>
      <c r="G6883" s="2">
        <v>66768</v>
      </c>
      <c r="H6883">
        <v>23489</v>
      </c>
      <c r="I6883" s="2">
        <v>15528</v>
      </c>
      <c r="J6883">
        <v>16405</v>
      </c>
      <c r="K6883">
        <v>6678</v>
      </c>
      <c r="L6883">
        <v>95411</v>
      </c>
      <c r="M6883">
        <v>21593</v>
      </c>
      <c r="N6883">
        <v>46590</v>
      </c>
      <c r="O6883">
        <v>31456</v>
      </c>
      <c r="P6883">
        <f t="shared" si="1073"/>
        <v>3722.3999999999996</v>
      </c>
      <c r="Q6883">
        <f t="shared" si="1074"/>
        <v>10015.199999999999</v>
      </c>
      <c r="R6883">
        <f t="shared" si="1075"/>
        <v>3523.35</v>
      </c>
      <c r="S6883">
        <f t="shared" si="1076"/>
        <v>2329.1999999999998</v>
      </c>
      <c r="T6883">
        <f t="shared" si="1077"/>
        <v>2460.75</v>
      </c>
      <c r="U6883">
        <f t="shared" si="1078"/>
        <v>1001.6999999999999</v>
      </c>
      <c r="V6883">
        <f t="shared" si="1079"/>
        <v>14311.65</v>
      </c>
      <c r="W6883">
        <f t="shared" si="1080"/>
        <v>3238.95</v>
      </c>
      <c r="X6883">
        <f t="shared" si="1081"/>
        <v>6988.5</v>
      </c>
      <c r="Y6883">
        <f t="shared" si="1082"/>
        <v>4718.3999999999996</v>
      </c>
    </row>
    <row r="6884" spans="1:25" x14ac:dyDescent="0.25">
      <c r="A6884" s="2">
        <v>6882</v>
      </c>
      <c r="B6884" s="2">
        <v>2015</v>
      </c>
      <c r="C6884" s="2">
        <v>10</v>
      </c>
      <c r="D6884" s="2">
        <v>14</v>
      </c>
      <c r="E6884" s="2">
        <v>17</v>
      </c>
      <c r="F6884" s="2">
        <v>24299</v>
      </c>
      <c r="G6884" s="2">
        <v>67354</v>
      </c>
      <c r="H6884">
        <v>22985</v>
      </c>
      <c r="I6884" s="2">
        <v>15432</v>
      </c>
      <c r="J6884">
        <v>16532</v>
      </c>
      <c r="K6884">
        <v>6606</v>
      </c>
      <c r="L6884">
        <v>94284</v>
      </c>
      <c r="M6884">
        <v>21753</v>
      </c>
      <c r="N6884">
        <v>44160</v>
      </c>
      <c r="O6884">
        <v>31872</v>
      </c>
      <c r="P6884">
        <f t="shared" si="1073"/>
        <v>3644.85</v>
      </c>
      <c r="Q6884">
        <f t="shared" si="1074"/>
        <v>10103.1</v>
      </c>
      <c r="R6884">
        <f t="shared" si="1075"/>
        <v>3447.75</v>
      </c>
      <c r="S6884">
        <f t="shared" si="1076"/>
        <v>2314.7999999999997</v>
      </c>
      <c r="T6884">
        <f t="shared" si="1077"/>
        <v>2479.7999999999997</v>
      </c>
      <c r="U6884">
        <f t="shared" si="1078"/>
        <v>990.9</v>
      </c>
      <c r="V6884">
        <f t="shared" si="1079"/>
        <v>14142.6</v>
      </c>
      <c r="W6884">
        <f t="shared" si="1080"/>
        <v>3262.95</v>
      </c>
      <c r="X6884">
        <f t="shared" si="1081"/>
        <v>6624</v>
      </c>
      <c r="Y6884">
        <f t="shared" si="1082"/>
        <v>4780.8</v>
      </c>
    </row>
    <row r="6885" spans="1:25" x14ac:dyDescent="0.25">
      <c r="A6885" s="2">
        <v>6883</v>
      </c>
      <c r="B6885" s="2">
        <v>2015</v>
      </c>
      <c r="C6885" s="2">
        <v>10</v>
      </c>
      <c r="D6885" s="2">
        <v>14</v>
      </c>
      <c r="E6885" s="2">
        <v>18</v>
      </c>
      <c r="F6885" s="2">
        <v>24121</v>
      </c>
      <c r="G6885" s="2">
        <v>69663</v>
      </c>
      <c r="H6885">
        <v>21655</v>
      </c>
      <c r="I6885" s="2">
        <v>15496</v>
      </c>
      <c r="J6885">
        <v>16644</v>
      </c>
      <c r="K6885">
        <v>6495</v>
      </c>
      <c r="L6885">
        <v>93231</v>
      </c>
      <c r="M6885">
        <v>21636</v>
      </c>
      <c r="N6885">
        <v>41998</v>
      </c>
      <c r="O6885">
        <v>31943</v>
      </c>
      <c r="P6885">
        <f t="shared" si="1073"/>
        <v>3618.15</v>
      </c>
      <c r="Q6885">
        <f t="shared" si="1074"/>
        <v>10449.449999999999</v>
      </c>
      <c r="R6885">
        <f t="shared" si="1075"/>
        <v>3248.25</v>
      </c>
      <c r="S6885">
        <f t="shared" si="1076"/>
        <v>2324.4</v>
      </c>
      <c r="T6885">
        <f t="shared" si="1077"/>
        <v>2496.6</v>
      </c>
      <c r="U6885">
        <f t="shared" si="1078"/>
        <v>974.25</v>
      </c>
      <c r="V6885">
        <f t="shared" si="1079"/>
        <v>13984.65</v>
      </c>
      <c r="W6885">
        <f t="shared" si="1080"/>
        <v>3245.4</v>
      </c>
      <c r="X6885">
        <f t="shared" si="1081"/>
        <v>6299.7</v>
      </c>
      <c r="Y6885">
        <f t="shared" si="1082"/>
        <v>4791.45</v>
      </c>
    </row>
    <row r="6886" spans="1:25" x14ac:dyDescent="0.25">
      <c r="A6886" s="2">
        <v>6884</v>
      </c>
      <c r="B6886" s="2">
        <v>2015</v>
      </c>
      <c r="C6886" s="2">
        <v>10</v>
      </c>
      <c r="D6886" s="2">
        <v>14</v>
      </c>
      <c r="E6886" s="2">
        <v>19</v>
      </c>
      <c r="F6886" s="2">
        <v>22577</v>
      </c>
      <c r="G6886" s="2">
        <v>68793</v>
      </c>
      <c r="H6886">
        <v>19813</v>
      </c>
      <c r="I6886" s="2">
        <v>15209</v>
      </c>
      <c r="J6886">
        <v>16648</v>
      </c>
      <c r="K6886">
        <v>5954</v>
      </c>
      <c r="L6886">
        <v>90930</v>
      </c>
      <c r="M6886">
        <v>20909</v>
      </c>
      <c r="N6886">
        <v>37601</v>
      </c>
      <c r="O6886">
        <v>31002</v>
      </c>
      <c r="P6886">
        <f t="shared" si="1073"/>
        <v>3386.5499999999997</v>
      </c>
      <c r="Q6886">
        <f t="shared" si="1074"/>
        <v>10318.949999999999</v>
      </c>
      <c r="R6886">
        <f t="shared" si="1075"/>
        <v>2971.95</v>
      </c>
      <c r="S6886">
        <f t="shared" si="1076"/>
        <v>2281.35</v>
      </c>
      <c r="T6886">
        <f t="shared" si="1077"/>
        <v>2497.1999999999998</v>
      </c>
      <c r="U6886">
        <f t="shared" si="1078"/>
        <v>893.1</v>
      </c>
      <c r="V6886">
        <f t="shared" si="1079"/>
        <v>13639.5</v>
      </c>
      <c r="W6886">
        <f t="shared" si="1080"/>
        <v>3136.35</v>
      </c>
      <c r="X6886">
        <f t="shared" si="1081"/>
        <v>5640.15</v>
      </c>
      <c r="Y6886">
        <f t="shared" si="1082"/>
        <v>4650.3</v>
      </c>
    </row>
    <row r="6887" spans="1:25" x14ac:dyDescent="0.25">
      <c r="A6887" s="2">
        <v>6885</v>
      </c>
      <c r="B6887" s="2">
        <v>2015</v>
      </c>
      <c r="C6887" s="2">
        <v>10</v>
      </c>
      <c r="D6887" s="2">
        <v>14</v>
      </c>
      <c r="E6887" s="2">
        <v>20</v>
      </c>
      <c r="F6887" s="2">
        <v>20082</v>
      </c>
      <c r="G6887" s="2">
        <v>65159</v>
      </c>
      <c r="H6887">
        <v>17226</v>
      </c>
      <c r="I6887" s="2">
        <v>14327</v>
      </c>
      <c r="J6887">
        <v>16071</v>
      </c>
      <c r="K6887">
        <v>5097</v>
      </c>
      <c r="L6887">
        <v>84642</v>
      </c>
      <c r="M6887">
        <v>20354</v>
      </c>
      <c r="N6887">
        <v>32360</v>
      </c>
      <c r="O6887">
        <v>29205</v>
      </c>
      <c r="P6887">
        <f t="shared" si="1073"/>
        <v>3012.2999999999997</v>
      </c>
      <c r="Q6887">
        <f t="shared" si="1074"/>
        <v>9773.85</v>
      </c>
      <c r="R6887">
        <f t="shared" si="1075"/>
        <v>2583.9</v>
      </c>
      <c r="S6887">
        <f t="shared" si="1076"/>
        <v>2149.0499999999997</v>
      </c>
      <c r="T6887">
        <f t="shared" si="1077"/>
        <v>2410.65</v>
      </c>
      <c r="U6887">
        <f t="shared" si="1078"/>
        <v>764.55</v>
      </c>
      <c r="V6887">
        <f t="shared" si="1079"/>
        <v>12696.3</v>
      </c>
      <c r="W6887">
        <f t="shared" si="1080"/>
        <v>3053.1</v>
      </c>
      <c r="X6887">
        <f t="shared" si="1081"/>
        <v>4854</v>
      </c>
      <c r="Y6887">
        <f t="shared" si="1082"/>
        <v>4380.75</v>
      </c>
    </row>
    <row r="6888" spans="1:25" x14ac:dyDescent="0.25">
      <c r="A6888" s="2">
        <v>6886</v>
      </c>
      <c r="B6888" s="2">
        <v>2015</v>
      </c>
      <c r="C6888" s="2">
        <v>10</v>
      </c>
      <c r="D6888" s="2">
        <v>14</v>
      </c>
      <c r="E6888" s="2">
        <v>21</v>
      </c>
      <c r="F6888" s="2">
        <v>18125</v>
      </c>
      <c r="G6888" s="2">
        <v>59519</v>
      </c>
      <c r="H6888">
        <v>15296</v>
      </c>
      <c r="I6888" s="2">
        <v>11894</v>
      </c>
      <c r="J6888">
        <v>15069</v>
      </c>
      <c r="K6888">
        <v>4816</v>
      </c>
      <c r="L6888">
        <v>76765</v>
      </c>
      <c r="M6888">
        <v>19337</v>
      </c>
      <c r="N6888">
        <v>28020</v>
      </c>
      <c r="O6888">
        <v>25589</v>
      </c>
      <c r="P6888">
        <f t="shared" si="1073"/>
        <v>2718.75</v>
      </c>
      <c r="Q6888">
        <f t="shared" si="1074"/>
        <v>8927.85</v>
      </c>
      <c r="R6888">
        <f t="shared" si="1075"/>
        <v>2294.4</v>
      </c>
      <c r="S6888">
        <f t="shared" si="1076"/>
        <v>1784.1</v>
      </c>
      <c r="T6888">
        <f t="shared" si="1077"/>
        <v>2260.35</v>
      </c>
      <c r="U6888">
        <f t="shared" si="1078"/>
        <v>722.4</v>
      </c>
      <c r="V6888">
        <f t="shared" si="1079"/>
        <v>11514.75</v>
      </c>
      <c r="W6888">
        <f t="shared" si="1080"/>
        <v>2900.5499999999997</v>
      </c>
      <c r="X6888">
        <f t="shared" si="1081"/>
        <v>4203</v>
      </c>
      <c r="Y6888">
        <f t="shared" si="1082"/>
        <v>3838.35</v>
      </c>
    </row>
    <row r="6889" spans="1:25" x14ac:dyDescent="0.25">
      <c r="A6889" s="2">
        <v>6887</v>
      </c>
      <c r="B6889" s="2">
        <v>2015</v>
      </c>
      <c r="C6889" s="2">
        <v>10</v>
      </c>
      <c r="D6889" s="2">
        <v>14</v>
      </c>
      <c r="E6889" s="2">
        <v>22</v>
      </c>
      <c r="F6889" s="2">
        <v>15769</v>
      </c>
      <c r="G6889" s="2">
        <v>53447</v>
      </c>
      <c r="H6889">
        <v>14033</v>
      </c>
      <c r="I6889" s="2">
        <v>10145</v>
      </c>
      <c r="J6889">
        <v>14613</v>
      </c>
      <c r="K6889">
        <v>4622</v>
      </c>
      <c r="L6889">
        <v>69613</v>
      </c>
      <c r="M6889">
        <v>17770</v>
      </c>
      <c r="N6889">
        <v>24812</v>
      </c>
      <c r="O6889">
        <v>22283</v>
      </c>
      <c r="P6889">
        <f t="shared" si="1073"/>
        <v>2365.35</v>
      </c>
      <c r="Q6889">
        <f t="shared" si="1074"/>
        <v>8017.0499999999993</v>
      </c>
      <c r="R6889">
        <f t="shared" si="1075"/>
        <v>2104.9499999999998</v>
      </c>
      <c r="S6889">
        <f t="shared" si="1076"/>
        <v>1521.75</v>
      </c>
      <c r="T6889">
        <f t="shared" si="1077"/>
        <v>2191.9499999999998</v>
      </c>
      <c r="U6889">
        <f t="shared" si="1078"/>
        <v>693.3</v>
      </c>
      <c r="V6889">
        <f t="shared" si="1079"/>
        <v>10441.949999999999</v>
      </c>
      <c r="W6889">
        <f t="shared" si="1080"/>
        <v>2665.5</v>
      </c>
      <c r="X6889">
        <f t="shared" si="1081"/>
        <v>3721.7999999999997</v>
      </c>
      <c r="Y6889">
        <f t="shared" si="1082"/>
        <v>3342.45</v>
      </c>
    </row>
    <row r="6890" spans="1:25" x14ac:dyDescent="0.25">
      <c r="A6890" s="2">
        <v>6888</v>
      </c>
      <c r="B6890" s="2">
        <v>2015</v>
      </c>
      <c r="C6890" s="2">
        <v>10</v>
      </c>
      <c r="D6890" s="2">
        <v>14</v>
      </c>
      <c r="E6890" s="2">
        <v>23</v>
      </c>
      <c r="F6890" s="2">
        <v>14178</v>
      </c>
      <c r="G6890" s="2">
        <v>48912</v>
      </c>
      <c r="H6890">
        <v>12950</v>
      </c>
      <c r="I6890" s="2">
        <v>9795</v>
      </c>
      <c r="J6890">
        <v>13962</v>
      </c>
      <c r="K6890">
        <v>4566</v>
      </c>
      <c r="L6890">
        <v>63982</v>
      </c>
      <c r="M6890">
        <v>16659</v>
      </c>
      <c r="N6890">
        <v>21504</v>
      </c>
      <c r="O6890">
        <v>19972</v>
      </c>
      <c r="P6890">
        <f t="shared" si="1073"/>
        <v>2126.6999999999998</v>
      </c>
      <c r="Q6890">
        <f t="shared" si="1074"/>
        <v>7336.8</v>
      </c>
      <c r="R6890">
        <f t="shared" si="1075"/>
        <v>1942.5</v>
      </c>
      <c r="S6890">
        <f t="shared" si="1076"/>
        <v>1469.25</v>
      </c>
      <c r="T6890">
        <f t="shared" si="1077"/>
        <v>2094.2999999999997</v>
      </c>
      <c r="U6890">
        <f t="shared" si="1078"/>
        <v>684.9</v>
      </c>
      <c r="V6890">
        <f t="shared" si="1079"/>
        <v>9597.2999999999993</v>
      </c>
      <c r="W6890">
        <f t="shared" si="1080"/>
        <v>2498.85</v>
      </c>
      <c r="X6890">
        <f t="shared" si="1081"/>
        <v>3225.6</v>
      </c>
      <c r="Y6890">
        <f t="shared" si="1082"/>
        <v>2995.7999999999997</v>
      </c>
    </row>
    <row r="6891" spans="1:25" x14ac:dyDescent="0.25">
      <c r="A6891" s="2">
        <v>6889</v>
      </c>
      <c r="B6891" s="2">
        <v>2015</v>
      </c>
      <c r="C6891" s="2">
        <v>10</v>
      </c>
      <c r="D6891" s="2">
        <v>15</v>
      </c>
      <c r="E6891" s="2">
        <v>0</v>
      </c>
      <c r="F6891" s="2">
        <v>13352</v>
      </c>
      <c r="G6891" s="2">
        <v>45910</v>
      </c>
      <c r="H6891">
        <v>11893</v>
      </c>
      <c r="I6891" s="2">
        <v>9049</v>
      </c>
      <c r="J6891">
        <v>13510</v>
      </c>
      <c r="K6891">
        <v>4496</v>
      </c>
      <c r="L6891">
        <v>60111</v>
      </c>
      <c r="M6891">
        <v>16112</v>
      </c>
      <c r="N6891">
        <v>18982</v>
      </c>
      <c r="O6891">
        <v>19017</v>
      </c>
      <c r="P6891">
        <f t="shared" si="1073"/>
        <v>2002.8</v>
      </c>
      <c r="Q6891">
        <f t="shared" si="1074"/>
        <v>6886.5</v>
      </c>
      <c r="R6891">
        <f t="shared" si="1075"/>
        <v>1783.95</v>
      </c>
      <c r="S6891">
        <f t="shared" si="1076"/>
        <v>1357.35</v>
      </c>
      <c r="T6891">
        <f t="shared" si="1077"/>
        <v>2026.5</v>
      </c>
      <c r="U6891">
        <f t="shared" si="1078"/>
        <v>674.4</v>
      </c>
      <c r="V6891">
        <f t="shared" si="1079"/>
        <v>9016.65</v>
      </c>
      <c r="W6891">
        <f t="shared" si="1080"/>
        <v>2416.7999999999997</v>
      </c>
      <c r="X6891">
        <f t="shared" si="1081"/>
        <v>2847.2999999999997</v>
      </c>
      <c r="Y6891">
        <f t="shared" si="1082"/>
        <v>2852.5499999999997</v>
      </c>
    </row>
    <row r="6892" spans="1:25" x14ac:dyDescent="0.25">
      <c r="A6892" s="2">
        <v>6890</v>
      </c>
      <c r="B6892" s="2">
        <v>2015</v>
      </c>
      <c r="C6892" s="2">
        <v>10</v>
      </c>
      <c r="D6892" s="2">
        <v>15</v>
      </c>
      <c r="E6892" s="2">
        <v>1</v>
      </c>
      <c r="F6892" s="2">
        <v>13105</v>
      </c>
      <c r="G6892" s="2">
        <v>44095</v>
      </c>
      <c r="H6892">
        <v>11376</v>
      </c>
      <c r="I6892" s="2">
        <v>8678</v>
      </c>
      <c r="J6892">
        <v>13499</v>
      </c>
      <c r="K6892">
        <v>4507</v>
      </c>
      <c r="L6892">
        <v>58060</v>
      </c>
      <c r="M6892">
        <v>15615</v>
      </c>
      <c r="N6892">
        <v>18287</v>
      </c>
      <c r="O6892">
        <v>18876</v>
      </c>
      <c r="P6892">
        <f t="shared" si="1073"/>
        <v>1965.75</v>
      </c>
      <c r="Q6892">
        <f t="shared" si="1074"/>
        <v>6614.25</v>
      </c>
      <c r="R6892">
        <f t="shared" si="1075"/>
        <v>1706.3999999999999</v>
      </c>
      <c r="S6892">
        <f t="shared" si="1076"/>
        <v>1301.7</v>
      </c>
      <c r="T6892">
        <f t="shared" si="1077"/>
        <v>2024.85</v>
      </c>
      <c r="U6892">
        <f t="shared" si="1078"/>
        <v>676.05</v>
      </c>
      <c r="V6892">
        <f t="shared" si="1079"/>
        <v>8709</v>
      </c>
      <c r="W6892">
        <f t="shared" si="1080"/>
        <v>2342.25</v>
      </c>
      <c r="X6892">
        <f t="shared" si="1081"/>
        <v>2743.0499999999997</v>
      </c>
      <c r="Y6892">
        <f t="shared" si="1082"/>
        <v>2831.4</v>
      </c>
    </row>
    <row r="6893" spans="1:25" x14ac:dyDescent="0.25">
      <c r="A6893" s="2">
        <v>6891</v>
      </c>
      <c r="B6893" s="2">
        <v>2015</v>
      </c>
      <c r="C6893" s="2">
        <v>10</v>
      </c>
      <c r="D6893" s="2">
        <v>15</v>
      </c>
      <c r="E6893" s="2">
        <v>2</v>
      </c>
      <c r="F6893" s="2">
        <v>13250</v>
      </c>
      <c r="G6893" s="2">
        <v>43932</v>
      </c>
      <c r="H6893">
        <v>11325</v>
      </c>
      <c r="I6893" s="2">
        <v>8693</v>
      </c>
      <c r="J6893">
        <v>13505</v>
      </c>
      <c r="K6893">
        <v>4525</v>
      </c>
      <c r="L6893">
        <v>57711</v>
      </c>
      <c r="M6893">
        <v>14977</v>
      </c>
      <c r="N6893">
        <v>17770</v>
      </c>
      <c r="O6893">
        <v>19310</v>
      </c>
      <c r="P6893">
        <f t="shared" si="1073"/>
        <v>1987.5</v>
      </c>
      <c r="Q6893">
        <f t="shared" si="1074"/>
        <v>6589.8</v>
      </c>
      <c r="R6893">
        <f t="shared" si="1075"/>
        <v>1698.75</v>
      </c>
      <c r="S6893">
        <f t="shared" si="1076"/>
        <v>1303.95</v>
      </c>
      <c r="T6893">
        <f t="shared" si="1077"/>
        <v>2025.75</v>
      </c>
      <c r="U6893">
        <f t="shared" si="1078"/>
        <v>678.75</v>
      </c>
      <c r="V6893">
        <f t="shared" si="1079"/>
        <v>8656.65</v>
      </c>
      <c r="W6893">
        <f t="shared" si="1080"/>
        <v>2246.5499999999997</v>
      </c>
      <c r="X6893">
        <f t="shared" si="1081"/>
        <v>2665.5</v>
      </c>
      <c r="Y6893">
        <f t="shared" si="1082"/>
        <v>2896.5</v>
      </c>
    </row>
    <row r="6894" spans="1:25" x14ac:dyDescent="0.25">
      <c r="A6894" s="2">
        <v>6892</v>
      </c>
      <c r="B6894" s="2">
        <v>2015</v>
      </c>
      <c r="C6894" s="2">
        <v>10</v>
      </c>
      <c r="D6894" s="2">
        <v>15</v>
      </c>
      <c r="E6894" s="2">
        <v>3</v>
      </c>
      <c r="F6894" s="2">
        <v>13856</v>
      </c>
      <c r="G6894" s="2">
        <v>45043</v>
      </c>
      <c r="H6894">
        <v>11721</v>
      </c>
      <c r="I6894" s="2">
        <v>9129</v>
      </c>
      <c r="J6894">
        <v>13735</v>
      </c>
      <c r="K6894">
        <v>4399</v>
      </c>
      <c r="L6894">
        <v>59558</v>
      </c>
      <c r="M6894">
        <v>14829</v>
      </c>
      <c r="N6894">
        <v>17769</v>
      </c>
      <c r="O6894">
        <v>20581</v>
      </c>
      <c r="P6894">
        <f t="shared" si="1073"/>
        <v>2078.4</v>
      </c>
      <c r="Q6894">
        <f t="shared" si="1074"/>
        <v>6756.45</v>
      </c>
      <c r="R6894">
        <f t="shared" si="1075"/>
        <v>1758.1499999999999</v>
      </c>
      <c r="S6894">
        <f t="shared" si="1076"/>
        <v>1369.35</v>
      </c>
      <c r="T6894">
        <f t="shared" si="1077"/>
        <v>2060.25</v>
      </c>
      <c r="U6894">
        <f t="shared" si="1078"/>
        <v>659.85</v>
      </c>
      <c r="V6894">
        <f t="shared" si="1079"/>
        <v>8933.6999999999989</v>
      </c>
      <c r="W6894">
        <f t="shared" si="1080"/>
        <v>2224.35</v>
      </c>
      <c r="X6894">
        <f t="shared" si="1081"/>
        <v>2665.35</v>
      </c>
      <c r="Y6894">
        <f t="shared" si="1082"/>
        <v>3087.15</v>
      </c>
    </row>
    <row r="6895" spans="1:25" x14ac:dyDescent="0.25">
      <c r="A6895" s="2">
        <v>6893</v>
      </c>
      <c r="B6895" s="2">
        <v>2015</v>
      </c>
      <c r="C6895" s="2">
        <v>10</v>
      </c>
      <c r="D6895" s="2">
        <v>15</v>
      </c>
      <c r="E6895" s="2">
        <v>4</v>
      </c>
      <c r="F6895" s="2">
        <v>14703</v>
      </c>
      <c r="G6895" s="2">
        <v>49992</v>
      </c>
      <c r="H6895">
        <v>12659</v>
      </c>
      <c r="I6895" s="2">
        <v>10439</v>
      </c>
      <c r="J6895">
        <v>14243</v>
      </c>
      <c r="K6895">
        <v>4158</v>
      </c>
      <c r="L6895">
        <v>64941</v>
      </c>
      <c r="M6895">
        <v>15285</v>
      </c>
      <c r="N6895">
        <v>19956</v>
      </c>
      <c r="O6895">
        <v>22619</v>
      </c>
      <c r="P6895">
        <f t="shared" si="1073"/>
        <v>2205.4499999999998</v>
      </c>
      <c r="Q6895">
        <f t="shared" si="1074"/>
        <v>7498.7999999999993</v>
      </c>
      <c r="R6895">
        <f t="shared" si="1075"/>
        <v>1898.85</v>
      </c>
      <c r="S6895">
        <f t="shared" si="1076"/>
        <v>1565.85</v>
      </c>
      <c r="T6895">
        <f t="shared" si="1077"/>
        <v>2136.4499999999998</v>
      </c>
      <c r="U6895">
        <f t="shared" si="1078"/>
        <v>623.69999999999993</v>
      </c>
      <c r="V6895">
        <f t="shared" si="1079"/>
        <v>9741.15</v>
      </c>
      <c r="W6895">
        <f t="shared" si="1080"/>
        <v>2292.75</v>
      </c>
      <c r="X6895">
        <f t="shared" si="1081"/>
        <v>2993.4</v>
      </c>
      <c r="Y6895">
        <f t="shared" si="1082"/>
        <v>3392.85</v>
      </c>
    </row>
    <row r="6896" spans="1:25" x14ac:dyDescent="0.25">
      <c r="A6896" s="2">
        <v>6894</v>
      </c>
      <c r="B6896" s="2">
        <v>2015</v>
      </c>
      <c r="C6896" s="2">
        <v>10</v>
      </c>
      <c r="D6896" s="2">
        <v>15</v>
      </c>
      <c r="E6896" s="2">
        <v>5</v>
      </c>
      <c r="F6896" s="2">
        <v>15938</v>
      </c>
      <c r="G6896" s="2">
        <v>57915</v>
      </c>
      <c r="H6896">
        <v>14457</v>
      </c>
      <c r="I6896" s="2">
        <v>12703</v>
      </c>
      <c r="J6896">
        <v>14747</v>
      </c>
      <c r="K6896">
        <v>4527</v>
      </c>
      <c r="L6896">
        <v>72591</v>
      </c>
      <c r="M6896">
        <v>16687</v>
      </c>
      <c r="N6896">
        <v>23315</v>
      </c>
      <c r="O6896">
        <v>25442</v>
      </c>
      <c r="P6896">
        <f t="shared" si="1073"/>
        <v>2390.6999999999998</v>
      </c>
      <c r="Q6896">
        <f t="shared" si="1074"/>
        <v>8687.25</v>
      </c>
      <c r="R6896">
        <f t="shared" si="1075"/>
        <v>2168.5499999999997</v>
      </c>
      <c r="S6896">
        <f t="shared" si="1076"/>
        <v>1905.4499999999998</v>
      </c>
      <c r="T6896">
        <f t="shared" si="1077"/>
        <v>2212.0499999999997</v>
      </c>
      <c r="U6896">
        <f t="shared" si="1078"/>
        <v>679.05</v>
      </c>
      <c r="V6896">
        <f t="shared" si="1079"/>
        <v>10888.65</v>
      </c>
      <c r="W6896">
        <f t="shared" si="1080"/>
        <v>2503.0499999999997</v>
      </c>
      <c r="X6896">
        <f t="shared" si="1081"/>
        <v>3497.25</v>
      </c>
      <c r="Y6896">
        <f t="shared" si="1082"/>
        <v>3816.2999999999997</v>
      </c>
    </row>
    <row r="6897" spans="1:25" x14ac:dyDescent="0.25">
      <c r="A6897" s="2">
        <v>6895</v>
      </c>
      <c r="B6897" s="2">
        <v>2015</v>
      </c>
      <c r="C6897" s="2">
        <v>10</v>
      </c>
      <c r="D6897" s="2">
        <v>15</v>
      </c>
      <c r="E6897" s="2">
        <v>6</v>
      </c>
      <c r="F6897" s="2">
        <v>16979</v>
      </c>
      <c r="G6897" s="2">
        <v>62604</v>
      </c>
      <c r="H6897">
        <v>15807</v>
      </c>
      <c r="I6897" s="2">
        <v>13963</v>
      </c>
      <c r="J6897">
        <v>15260</v>
      </c>
      <c r="K6897">
        <v>4690</v>
      </c>
      <c r="L6897">
        <v>75293</v>
      </c>
      <c r="M6897">
        <v>17333</v>
      </c>
      <c r="N6897">
        <v>24830</v>
      </c>
      <c r="O6897">
        <v>27769</v>
      </c>
      <c r="P6897">
        <f t="shared" si="1073"/>
        <v>2546.85</v>
      </c>
      <c r="Q6897">
        <f t="shared" si="1074"/>
        <v>9390.6</v>
      </c>
      <c r="R6897">
        <f t="shared" si="1075"/>
        <v>2371.0499999999997</v>
      </c>
      <c r="S6897">
        <f t="shared" si="1076"/>
        <v>2094.4499999999998</v>
      </c>
      <c r="T6897">
        <f t="shared" si="1077"/>
        <v>2289</v>
      </c>
      <c r="U6897">
        <f t="shared" si="1078"/>
        <v>703.5</v>
      </c>
      <c r="V6897">
        <f t="shared" si="1079"/>
        <v>11293.949999999999</v>
      </c>
      <c r="W6897">
        <f t="shared" si="1080"/>
        <v>2599.9499999999998</v>
      </c>
      <c r="X6897">
        <f t="shared" si="1081"/>
        <v>3724.5</v>
      </c>
      <c r="Y6897">
        <f t="shared" si="1082"/>
        <v>4165.3499999999995</v>
      </c>
    </row>
    <row r="6898" spans="1:25" x14ac:dyDescent="0.25">
      <c r="A6898" s="2">
        <v>6896</v>
      </c>
      <c r="B6898" s="2">
        <v>2015</v>
      </c>
      <c r="C6898" s="2">
        <v>10</v>
      </c>
      <c r="D6898" s="2">
        <v>15</v>
      </c>
      <c r="E6898" s="2">
        <v>7</v>
      </c>
      <c r="F6898" s="2">
        <v>17192</v>
      </c>
      <c r="G6898" s="2">
        <v>62788</v>
      </c>
      <c r="H6898">
        <v>16522</v>
      </c>
      <c r="I6898" s="2">
        <v>14446</v>
      </c>
      <c r="J6898">
        <v>15369</v>
      </c>
      <c r="K6898">
        <v>4843</v>
      </c>
      <c r="L6898">
        <v>74876</v>
      </c>
      <c r="M6898">
        <v>17226</v>
      </c>
      <c r="N6898">
        <v>25437</v>
      </c>
      <c r="O6898">
        <v>27926</v>
      </c>
      <c r="P6898">
        <f t="shared" si="1073"/>
        <v>2578.7999999999997</v>
      </c>
      <c r="Q6898">
        <f t="shared" si="1074"/>
        <v>9418.1999999999989</v>
      </c>
      <c r="R6898">
        <f t="shared" si="1075"/>
        <v>2478.2999999999997</v>
      </c>
      <c r="S6898">
        <f t="shared" si="1076"/>
        <v>2166.9</v>
      </c>
      <c r="T6898">
        <f t="shared" si="1077"/>
        <v>2305.35</v>
      </c>
      <c r="U6898">
        <f t="shared" si="1078"/>
        <v>726.44999999999993</v>
      </c>
      <c r="V6898">
        <f t="shared" si="1079"/>
        <v>11231.4</v>
      </c>
      <c r="W6898">
        <f t="shared" si="1080"/>
        <v>2583.9</v>
      </c>
      <c r="X6898">
        <f t="shared" si="1081"/>
        <v>3815.5499999999997</v>
      </c>
      <c r="Y6898">
        <f t="shared" si="1082"/>
        <v>4188.8999999999996</v>
      </c>
    </row>
    <row r="6899" spans="1:25" x14ac:dyDescent="0.25">
      <c r="A6899" s="2">
        <v>6897</v>
      </c>
      <c r="B6899" s="2">
        <v>2015</v>
      </c>
      <c r="C6899" s="2">
        <v>10</v>
      </c>
      <c r="D6899" s="2">
        <v>15</v>
      </c>
      <c r="E6899" s="2">
        <v>8</v>
      </c>
      <c r="F6899" s="2">
        <v>17053</v>
      </c>
      <c r="G6899" s="2">
        <v>63187</v>
      </c>
      <c r="H6899">
        <v>17921</v>
      </c>
      <c r="I6899" s="2">
        <v>14566</v>
      </c>
      <c r="J6899">
        <v>15608</v>
      </c>
      <c r="K6899">
        <v>4949</v>
      </c>
      <c r="L6899">
        <v>78009</v>
      </c>
      <c r="M6899">
        <v>17321</v>
      </c>
      <c r="N6899">
        <v>28889</v>
      </c>
      <c r="O6899">
        <v>28857</v>
      </c>
      <c r="P6899">
        <f t="shared" si="1073"/>
        <v>2557.9499999999998</v>
      </c>
      <c r="Q6899">
        <f t="shared" si="1074"/>
        <v>9478.0499999999993</v>
      </c>
      <c r="R6899">
        <f t="shared" si="1075"/>
        <v>2688.15</v>
      </c>
      <c r="S6899">
        <f t="shared" si="1076"/>
        <v>2184.9</v>
      </c>
      <c r="T6899">
        <f t="shared" si="1077"/>
        <v>2341.1999999999998</v>
      </c>
      <c r="U6899">
        <f t="shared" si="1078"/>
        <v>742.35</v>
      </c>
      <c r="V6899">
        <f t="shared" si="1079"/>
        <v>11701.35</v>
      </c>
      <c r="W6899">
        <f t="shared" si="1080"/>
        <v>2598.15</v>
      </c>
      <c r="X6899">
        <f t="shared" si="1081"/>
        <v>4333.3499999999995</v>
      </c>
      <c r="Y6899">
        <f t="shared" si="1082"/>
        <v>4328.55</v>
      </c>
    </row>
    <row r="6900" spans="1:25" x14ac:dyDescent="0.25">
      <c r="A6900" s="2">
        <v>6898</v>
      </c>
      <c r="B6900" s="2">
        <v>2015</v>
      </c>
      <c r="C6900" s="2">
        <v>10</v>
      </c>
      <c r="D6900" s="2">
        <v>15</v>
      </c>
      <c r="E6900" s="2">
        <v>9</v>
      </c>
      <c r="F6900" s="2">
        <v>17312</v>
      </c>
      <c r="G6900" s="2">
        <v>64137</v>
      </c>
      <c r="H6900">
        <v>19042</v>
      </c>
      <c r="I6900" s="2">
        <v>14495</v>
      </c>
      <c r="J6900">
        <v>16159</v>
      </c>
      <c r="K6900">
        <v>5015</v>
      </c>
      <c r="L6900">
        <v>80884</v>
      </c>
      <c r="M6900">
        <v>17614</v>
      </c>
      <c r="N6900">
        <v>31334</v>
      </c>
      <c r="O6900">
        <v>28342</v>
      </c>
      <c r="P6900">
        <f t="shared" si="1073"/>
        <v>2596.7999999999997</v>
      </c>
      <c r="Q6900">
        <f t="shared" si="1074"/>
        <v>9620.5499999999993</v>
      </c>
      <c r="R6900">
        <f t="shared" si="1075"/>
        <v>2856.2999999999997</v>
      </c>
      <c r="S6900">
        <f t="shared" si="1076"/>
        <v>2174.25</v>
      </c>
      <c r="T6900">
        <f t="shared" si="1077"/>
        <v>2423.85</v>
      </c>
      <c r="U6900">
        <f t="shared" si="1078"/>
        <v>752.25</v>
      </c>
      <c r="V6900">
        <f t="shared" si="1079"/>
        <v>12132.6</v>
      </c>
      <c r="W6900">
        <f t="shared" si="1080"/>
        <v>2642.1</v>
      </c>
      <c r="X6900">
        <f t="shared" si="1081"/>
        <v>4700.0999999999995</v>
      </c>
      <c r="Y6900">
        <f t="shared" si="1082"/>
        <v>4251.3</v>
      </c>
    </row>
    <row r="6901" spans="1:25" x14ac:dyDescent="0.25">
      <c r="A6901" s="2">
        <v>6899</v>
      </c>
      <c r="B6901" s="2">
        <v>2015</v>
      </c>
      <c r="C6901" s="2">
        <v>10</v>
      </c>
      <c r="D6901" s="2">
        <v>15</v>
      </c>
      <c r="E6901" s="2">
        <v>10</v>
      </c>
      <c r="F6901" s="2">
        <v>17377</v>
      </c>
      <c r="G6901" s="2">
        <v>64127</v>
      </c>
      <c r="H6901">
        <v>19676</v>
      </c>
      <c r="I6901" s="2">
        <v>14415</v>
      </c>
      <c r="J6901">
        <v>16322</v>
      </c>
      <c r="K6901">
        <v>5054</v>
      </c>
      <c r="L6901">
        <v>83111</v>
      </c>
      <c r="M6901">
        <v>18219</v>
      </c>
      <c r="N6901">
        <v>34305</v>
      </c>
      <c r="O6901">
        <v>26302</v>
      </c>
      <c r="P6901">
        <f t="shared" si="1073"/>
        <v>2606.5499999999997</v>
      </c>
      <c r="Q6901">
        <f t="shared" si="1074"/>
        <v>9619.0499999999993</v>
      </c>
      <c r="R6901">
        <f t="shared" si="1075"/>
        <v>2951.4</v>
      </c>
      <c r="S6901">
        <f t="shared" si="1076"/>
        <v>2162.25</v>
      </c>
      <c r="T6901">
        <f t="shared" si="1077"/>
        <v>2448.2999999999997</v>
      </c>
      <c r="U6901">
        <f t="shared" si="1078"/>
        <v>758.1</v>
      </c>
      <c r="V6901">
        <f t="shared" si="1079"/>
        <v>12466.65</v>
      </c>
      <c r="W6901">
        <f t="shared" si="1080"/>
        <v>2732.85</v>
      </c>
      <c r="X6901">
        <f t="shared" si="1081"/>
        <v>5145.75</v>
      </c>
      <c r="Y6901">
        <f t="shared" si="1082"/>
        <v>3945.2999999999997</v>
      </c>
    </row>
    <row r="6902" spans="1:25" x14ac:dyDescent="0.25">
      <c r="A6902" s="2">
        <v>6900</v>
      </c>
      <c r="B6902" s="2">
        <v>2015</v>
      </c>
      <c r="C6902" s="2">
        <v>10</v>
      </c>
      <c r="D6902" s="2">
        <v>15</v>
      </c>
      <c r="E6902" s="2">
        <v>11</v>
      </c>
      <c r="F6902" s="2">
        <v>17888</v>
      </c>
      <c r="G6902" s="2">
        <v>63347</v>
      </c>
      <c r="H6902">
        <v>19678</v>
      </c>
      <c r="I6902" s="2">
        <v>14325</v>
      </c>
      <c r="J6902">
        <v>16393</v>
      </c>
      <c r="K6902">
        <v>5188</v>
      </c>
      <c r="L6902">
        <v>86456</v>
      </c>
      <c r="M6902">
        <v>18890</v>
      </c>
      <c r="N6902">
        <v>38345</v>
      </c>
      <c r="O6902">
        <v>25677</v>
      </c>
      <c r="P6902">
        <f t="shared" si="1073"/>
        <v>2683.2</v>
      </c>
      <c r="Q6902">
        <f t="shared" si="1074"/>
        <v>9502.0499999999993</v>
      </c>
      <c r="R6902">
        <f t="shared" si="1075"/>
        <v>2951.7</v>
      </c>
      <c r="S6902">
        <f t="shared" si="1076"/>
        <v>2148.75</v>
      </c>
      <c r="T6902">
        <f t="shared" si="1077"/>
        <v>2458.9499999999998</v>
      </c>
      <c r="U6902">
        <f t="shared" si="1078"/>
        <v>778.19999999999993</v>
      </c>
      <c r="V6902">
        <f t="shared" si="1079"/>
        <v>12968.4</v>
      </c>
      <c r="W6902">
        <f t="shared" si="1080"/>
        <v>2833.5</v>
      </c>
      <c r="X6902">
        <f t="shared" si="1081"/>
        <v>5751.75</v>
      </c>
      <c r="Y6902">
        <f t="shared" si="1082"/>
        <v>3851.5499999999997</v>
      </c>
    </row>
    <row r="6903" spans="1:25" x14ac:dyDescent="0.25">
      <c r="A6903" s="2">
        <v>6901</v>
      </c>
      <c r="B6903" s="2">
        <v>2015</v>
      </c>
      <c r="C6903" s="2">
        <v>10</v>
      </c>
      <c r="D6903" s="2">
        <v>15</v>
      </c>
      <c r="E6903" s="2">
        <v>12</v>
      </c>
      <c r="F6903" s="2">
        <v>19429</v>
      </c>
      <c r="G6903" s="2">
        <v>63478</v>
      </c>
      <c r="H6903">
        <v>20009</v>
      </c>
      <c r="I6903" s="2">
        <v>14310</v>
      </c>
      <c r="J6903">
        <v>16278</v>
      </c>
      <c r="K6903">
        <v>5271</v>
      </c>
      <c r="L6903">
        <v>90289</v>
      </c>
      <c r="M6903">
        <v>19460</v>
      </c>
      <c r="N6903">
        <v>41797</v>
      </c>
      <c r="O6903">
        <v>25503</v>
      </c>
      <c r="P6903">
        <f t="shared" si="1073"/>
        <v>2914.35</v>
      </c>
      <c r="Q6903">
        <f t="shared" si="1074"/>
        <v>9521.6999999999989</v>
      </c>
      <c r="R6903">
        <f t="shared" si="1075"/>
        <v>3001.35</v>
      </c>
      <c r="S6903">
        <f t="shared" si="1076"/>
        <v>2146.5</v>
      </c>
      <c r="T6903">
        <f t="shared" si="1077"/>
        <v>2441.6999999999998</v>
      </c>
      <c r="U6903">
        <f t="shared" si="1078"/>
        <v>790.65</v>
      </c>
      <c r="V6903">
        <f t="shared" si="1079"/>
        <v>13543.35</v>
      </c>
      <c r="W6903">
        <f t="shared" si="1080"/>
        <v>2919</v>
      </c>
      <c r="X6903">
        <f t="shared" si="1081"/>
        <v>6269.55</v>
      </c>
      <c r="Y6903">
        <f t="shared" si="1082"/>
        <v>3825.45</v>
      </c>
    </row>
    <row r="6904" spans="1:25" x14ac:dyDescent="0.25">
      <c r="A6904" s="2">
        <v>6902</v>
      </c>
      <c r="B6904" s="2">
        <v>2015</v>
      </c>
      <c r="C6904" s="2">
        <v>10</v>
      </c>
      <c r="D6904" s="2">
        <v>15</v>
      </c>
      <c r="E6904" s="2">
        <v>13</v>
      </c>
      <c r="F6904" s="2">
        <v>20906</v>
      </c>
      <c r="G6904" s="2">
        <v>63702</v>
      </c>
      <c r="H6904">
        <v>20659</v>
      </c>
      <c r="I6904" s="2">
        <v>14329</v>
      </c>
      <c r="J6904">
        <v>16365</v>
      </c>
      <c r="K6904">
        <v>5525</v>
      </c>
      <c r="L6904">
        <v>93291</v>
      </c>
      <c r="M6904">
        <v>19776</v>
      </c>
      <c r="N6904">
        <v>44027</v>
      </c>
      <c r="O6904">
        <v>25143</v>
      </c>
      <c r="P6904">
        <f t="shared" si="1073"/>
        <v>3135.9</v>
      </c>
      <c r="Q6904">
        <f t="shared" si="1074"/>
        <v>9555.2999999999993</v>
      </c>
      <c r="R6904">
        <f t="shared" si="1075"/>
        <v>3098.85</v>
      </c>
      <c r="S6904">
        <f t="shared" si="1076"/>
        <v>2149.35</v>
      </c>
      <c r="T6904">
        <f t="shared" si="1077"/>
        <v>2454.75</v>
      </c>
      <c r="U6904">
        <f t="shared" si="1078"/>
        <v>828.75</v>
      </c>
      <c r="V6904">
        <f t="shared" si="1079"/>
        <v>13993.65</v>
      </c>
      <c r="W6904">
        <f t="shared" si="1080"/>
        <v>2966.4</v>
      </c>
      <c r="X6904">
        <f t="shared" si="1081"/>
        <v>6604.05</v>
      </c>
      <c r="Y6904">
        <f t="shared" si="1082"/>
        <v>3771.45</v>
      </c>
    </row>
    <row r="6905" spans="1:25" x14ac:dyDescent="0.25">
      <c r="A6905" s="2">
        <v>6903</v>
      </c>
      <c r="B6905" s="2">
        <v>2015</v>
      </c>
      <c r="C6905" s="2">
        <v>10</v>
      </c>
      <c r="D6905" s="2">
        <v>15</v>
      </c>
      <c r="E6905" s="2">
        <v>14</v>
      </c>
      <c r="F6905" s="2">
        <v>21405</v>
      </c>
      <c r="G6905" s="2">
        <v>63713</v>
      </c>
      <c r="H6905">
        <v>21580</v>
      </c>
      <c r="I6905" s="2">
        <v>14548</v>
      </c>
      <c r="J6905">
        <v>16376</v>
      </c>
      <c r="K6905">
        <v>5628</v>
      </c>
      <c r="L6905">
        <v>94696</v>
      </c>
      <c r="M6905">
        <v>20182</v>
      </c>
      <c r="N6905">
        <v>46005</v>
      </c>
      <c r="O6905">
        <v>25069</v>
      </c>
      <c r="P6905">
        <f t="shared" si="1073"/>
        <v>3210.75</v>
      </c>
      <c r="Q6905">
        <f t="shared" si="1074"/>
        <v>9556.9499999999989</v>
      </c>
      <c r="R6905">
        <f t="shared" si="1075"/>
        <v>3237</v>
      </c>
      <c r="S6905">
        <f t="shared" si="1076"/>
        <v>2182.1999999999998</v>
      </c>
      <c r="T6905">
        <f t="shared" si="1077"/>
        <v>2456.4</v>
      </c>
      <c r="U6905">
        <f t="shared" si="1078"/>
        <v>844.19999999999993</v>
      </c>
      <c r="V6905">
        <f t="shared" si="1079"/>
        <v>14204.4</v>
      </c>
      <c r="W6905">
        <f t="shared" si="1080"/>
        <v>3027.2999999999997</v>
      </c>
      <c r="X6905">
        <f t="shared" si="1081"/>
        <v>6900.75</v>
      </c>
      <c r="Y6905">
        <f t="shared" si="1082"/>
        <v>3760.35</v>
      </c>
    </row>
    <row r="6906" spans="1:25" x14ac:dyDescent="0.25">
      <c r="A6906" s="2">
        <v>6904</v>
      </c>
      <c r="B6906" s="2">
        <v>2015</v>
      </c>
      <c r="C6906" s="2">
        <v>10</v>
      </c>
      <c r="D6906" s="2">
        <v>15</v>
      </c>
      <c r="E6906" s="2">
        <v>15</v>
      </c>
      <c r="F6906" s="2">
        <v>21286</v>
      </c>
      <c r="G6906" s="2">
        <v>63424</v>
      </c>
      <c r="H6906">
        <v>21348</v>
      </c>
      <c r="I6906" s="2">
        <v>14699</v>
      </c>
      <c r="J6906">
        <v>16378</v>
      </c>
      <c r="K6906">
        <v>5721</v>
      </c>
      <c r="L6906">
        <v>96044</v>
      </c>
      <c r="M6906">
        <v>20122</v>
      </c>
      <c r="N6906">
        <v>47083</v>
      </c>
      <c r="O6906">
        <v>25030</v>
      </c>
      <c r="P6906">
        <f t="shared" si="1073"/>
        <v>3192.9</v>
      </c>
      <c r="Q6906">
        <f t="shared" si="1074"/>
        <v>9513.6</v>
      </c>
      <c r="R6906">
        <f t="shared" si="1075"/>
        <v>3202.2</v>
      </c>
      <c r="S6906">
        <f t="shared" si="1076"/>
        <v>2204.85</v>
      </c>
      <c r="T6906">
        <f t="shared" si="1077"/>
        <v>2456.6999999999998</v>
      </c>
      <c r="U6906">
        <f t="shared" si="1078"/>
        <v>858.15</v>
      </c>
      <c r="V6906">
        <f t="shared" si="1079"/>
        <v>14406.6</v>
      </c>
      <c r="W6906">
        <f t="shared" si="1080"/>
        <v>3018.2999999999997</v>
      </c>
      <c r="X6906">
        <f t="shared" si="1081"/>
        <v>7062.45</v>
      </c>
      <c r="Y6906">
        <f t="shared" si="1082"/>
        <v>3754.5</v>
      </c>
    </row>
    <row r="6907" spans="1:25" x14ac:dyDescent="0.25">
      <c r="A6907" s="2">
        <v>6905</v>
      </c>
      <c r="B6907" s="2">
        <v>2015</v>
      </c>
      <c r="C6907" s="2">
        <v>10</v>
      </c>
      <c r="D6907" s="2">
        <v>15</v>
      </c>
      <c r="E6907" s="2">
        <v>16</v>
      </c>
      <c r="F6907" s="2">
        <v>20746</v>
      </c>
      <c r="G6907" s="2">
        <v>63068</v>
      </c>
      <c r="H6907">
        <v>20024</v>
      </c>
      <c r="I6907" s="2">
        <v>15082</v>
      </c>
      <c r="J6907">
        <v>16374</v>
      </c>
      <c r="K6907">
        <v>5938</v>
      </c>
      <c r="L6907">
        <v>94803</v>
      </c>
      <c r="M6907">
        <v>20013</v>
      </c>
      <c r="N6907">
        <v>46181</v>
      </c>
      <c r="O6907">
        <v>25264</v>
      </c>
      <c r="P6907">
        <f t="shared" si="1073"/>
        <v>3111.9</v>
      </c>
      <c r="Q6907">
        <f t="shared" si="1074"/>
        <v>9460.1999999999989</v>
      </c>
      <c r="R6907">
        <f t="shared" si="1075"/>
        <v>3003.6</v>
      </c>
      <c r="S6907">
        <f t="shared" si="1076"/>
        <v>2262.2999999999997</v>
      </c>
      <c r="T6907">
        <f t="shared" si="1077"/>
        <v>2456.1</v>
      </c>
      <c r="U6907">
        <f t="shared" si="1078"/>
        <v>890.69999999999993</v>
      </c>
      <c r="V6907">
        <f t="shared" si="1079"/>
        <v>14220.449999999999</v>
      </c>
      <c r="W6907">
        <f t="shared" si="1080"/>
        <v>3001.95</v>
      </c>
      <c r="X6907">
        <f t="shared" si="1081"/>
        <v>6927.15</v>
      </c>
      <c r="Y6907">
        <f t="shared" si="1082"/>
        <v>3789.6</v>
      </c>
    </row>
    <row r="6908" spans="1:25" x14ac:dyDescent="0.25">
      <c r="A6908" s="2">
        <v>6906</v>
      </c>
      <c r="B6908" s="2">
        <v>2015</v>
      </c>
      <c r="C6908" s="2">
        <v>10</v>
      </c>
      <c r="D6908" s="2">
        <v>15</v>
      </c>
      <c r="E6908" s="2">
        <v>17</v>
      </c>
      <c r="F6908" s="2">
        <v>21009</v>
      </c>
      <c r="G6908" s="2">
        <v>63495</v>
      </c>
      <c r="H6908">
        <v>19169</v>
      </c>
      <c r="I6908" s="2">
        <v>15812</v>
      </c>
      <c r="J6908">
        <v>16256</v>
      </c>
      <c r="K6908">
        <v>6084</v>
      </c>
      <c r="L6908">
        <v>92969</v>
      </c>
      <c r="M6908">
        <v>19897</v>
      </c>
      <c r="N6908">
        <v>43216</v>
      </c>
      <c r="O6908">
        <v>26032</v>
      </c>
      <c r="P6908">
        <f t="shared" si="1073"/>
        <v>3151.35</v>
      </c>
      <c r="Q6908">
        <f t="shared" si="1074"/>
        <v>9524.25</v>
      </c>
      <c r="R6908">
        <f t="shared" si="1075"/>
        <v>2875.35</v>
      </c>
      <c r="S6908">
        <f t="shared" si="1076"/>
        <v>2371.7999999999997</v>
      </c>
      <c r="T6908">
        <f t="shared" si="1077"/>
        <v>2438.4</v>
      </c>
      <c r="U6908">
        <f t="shared" si="1078"/>
        <v>912.6</v>
      </c>
      <c r="V6908">
        <f t="shared" si="1079"/>
        <v>13945.35</v>
      </c>
      <c r="W6908">
        <f t="shared" si="1080"/>
        <v>2984.5499999999997</v>
      </c>
      <c r="X6908">
        <f t="shared" si="1081"/>
        <v>6482.4</v>
      </c>
      <c r="Y6908">
        <f t="shared" si="1082"/>
        <v>3904.7999999999997</v>
      </c>
    </row>
    <row r="6909" spans="1:25" x14ac:dyDescent="0.25">
      <c r="A6909" s="2">
        <v>6907</v>
      </c>
      <c r="B6909" s="2">
        <v>2015</v>
      </c>
      <c r="C6909" s="2">
        <v>10</v>
      </c>
      <c r="D6909" s="2">
        <v>15</v>
      </c>
      <c r="E6909" s="2">
        <v>18</v>
      </c>
      <c r="F6909" s="2">
        <v>20841</v>
      </c>
      <c r="G6909" s="2">
        <v>65666</v>
      </c>
      <c r="H6909">
        <v>18977</v>
      </c>
      <c r="I6909" s="2">
        <v>16121</v>
      </c>
      <c r="J6909">
        <v>16273</v>
      </c>
      <c r="K6909">
        <v>5913</v>
      </c>
      <c r="L6909">
        <v>93082</v>
      </c>
      <c r="M6909">
        <v>19987</v>
      </c>
      <c r="N6909">
        <v>40500</v>
      </c>
      <c r="O6909">
        <v>27560</v>
      </c>
      <c r="P6909">
        <f t="shared" si="1073"/>
        <v>3126.15</v>
      </c>
      <c r="Q6909">
        <f t="shared" si="1074"/>
        <v>9849.9</v>
      </c>
      <c r="R6909">
        <f t="shared" si="1075"/>
        <v>2846.5499999999997</v>
      </c>
      <c r="S6909">
        <f t="shared" si="1076"/>
        <v>2418.15</v>
      </c>
      <c r="T6909">
        <f t="shared" si="1077"/>
        <v>2440.9499999999998</v>
      </c>
      <c r="U6909">
        <f t="shared" si="1078"/>
        <v>886.94999999999993</v>
      </c>
      <c r="V6909">
        <f t="shared" si="1079"/>
        <v>13962.3</v>
      </c>
      <c r="W6909">
        <f t="shared" si="1080"/>
        <v>2998.0499999999997</v>
      </c>
      <c r="X6909">
        <f t="shared" si="1081"/>
        <v>6075</v>
      </c>
      <c r="Y6909">
        <f t="shared" si="1082"/>
        <v>4134</v>
      </c>
    </row>
    <row r="6910" spans="1:25" x14ac:dyDescent="0.25">
      <c r="A6910" s="2">
        <v>6908</v>
      </c>
      <c r="B6910" s="2">
        <v>2015</v>
      </c>
      <c r="C6910" s="2">
        <v>10</v>
      </c>
      <c r="D6910" s="2">
        <v>15</v>
      </c>
      <c r="E6910" s="2">
        <v>19</v>
      </c>
      <c r="F6910" s="2">
        <v>19649</v>
      </c>
      <c r="G6910" s="2">
        <v>64463</v>
      </c>
      <c r="H6910">
        <v>17383</v>
      </c>
      <c r="I6910" s="2">
        <v>15460</v>
      </c>
      <c r="J6910">
        <v>16214</v>
      </c>
      <c r="K6910">
        <v>5664</v>
      </c>
      <c r="L6910">
        <v>90369</v>
      </c>
      <c r="M6910">
        <v>19499</v>
      </c>
      <c r="N6910">
        <v>36611</v>
      </c>
      <c r="O6910">
        <v>27047</v>
      </c>
      <c r="P6910">
        <f t="shared" si="1073"/>
        <v>2947.35</v>
      </c>
      <c r="Q6910">
        <f t="shared" si="1074"/>
        <v>9669.4499999999989</v>
      </c>
      <c r="R6910">
        <f t="shared" si="1075"/>
        <v>2607.4499999999998</v>
      </c>
      <c r="S6910">
        <f t="shared" si="1076"/>
        <v>2319</v>
      </c>
      <c r="T6910">
        <f t="shared" si="1077"/>
        <v>2432.1</v>
      </c>
      <c r="U6910">
        <f t="shared" si="1078"/>
        <v>849.6</v>
      </c>
      <c r="V6910">
        <f t="shared" si="1079"/>
        <v>13555.35</v>
      </c>
      <c r="W6910">
        <f t="shared" si="1080"/>
        <v>2924.85</v>
      </c>
      <c r="X6910">
        <f t="shared" si="1081"/>
        <v>5491.65</v>
      </c>
      <c r="Y6910">
        <f t="shared" si="1082"/>
        <v>4057.0499999999997</v>
      </c>
    </row>
    <row r="6911" spans="1:25" x14ac:dyDescent="0.25">
      <c r="A6911" s="2">
        <v>6909</v>
      </c>
      <c r="B6911" s="2">
        <v>2015</v>
      </c>
      <c r="C6911" s="2">
        <v>10</v>
      </c>
      <c r="D6911" s="2">
        <v>15</v>
      </c>
      <c r="E6911" s="2">
        <v>20</v>
      </c>
      <c r="F6911" s="2">
        <v>18410</v>
      </c>
      <c r="G6911" s="2">
        <v>61419</v>
      </c>
      <c r="H6911">
        <v>15572</v>
      </c>
      <c r="I6911" s="2">
        <v>14155</v>
      </c>
      <c r="J6911">
        <v>15670</v>
      </c>
      <c r="K6911">
        <v>4971</v>
      </c>
      <c r="L6911">
        <v>86102</v>
      </c>
      <c r="M6911">
        <v>18963</v>
      </c>
      <c r="N6911">
        <v>32999</v>
      </c>
      <c r="O6911">
        <v>25651</v>
      </c>
      <c r="P6911">
        <f t="shared" si="1073"/>
        <v>2761.5</v>
      </c>
      <c r="Q6911">
        <f t="shared" si="1074"/>
        <v>9212.85</v>
      </c>
      <c r="R6911">
        <f t="shared" si="1075"/>
        <v>2335.7999999999997</v>
      </c>
      <c r="S6911">
        <f t="shared" si="1076"/>
        <v>2123.25</v>
      </c>
      <c r="T6911">
        <f t="shared" si="1077"/>
        <v>2350.5</v>
      </c>
      <c r="U6911">
        <f t="shared" si="1078"/>
        <v>745.65</v>
      </c>
      <c r="V6911">
        <f t="shared" si="1079"/>
        <v>12915.3</v>
      </c>
      <c r="W6911">
        <f t="shared" si="1080"/>
        <v>2844.45</v>
      </c>
      <c r="X6911">
        <f t="shared" si="1081"/>
        <v>4949.8499999999995</v>
      </c>
      <c r="Y6911">
        <f t="shared" si="1082"/>
        <v>3847.6499999999996</v>
      </c>
    </row>
    <row r="6912" spans="1:25" x14ac:dyDescent="0.25">
      <c r="A6912" s="2">
        <v>6910</v>
      </c>
      <c r="B6912" s="2">
        <v>2015</v>
      </c>
      <c r="C6912" s="2">
        <v>10</v>
      </c>
      <c r="D6912" s="2">
        <v>15</v>
      </c>
      <c r="E6912" s="2">
        <v>21</v>
      </c>
      <c r="F6912" s="2">
        <v>17105</v>
      </c>
      <c r="G6912" s="2">
        <v>56347</v>
      </c>
      <c r="H6912">
        <v>14098</v>
      </c>
      <c r="I6912" s="2">
        <v>12394</v>
      </c>
      <c r="J6912">
        <v>15226</v>
      </c>
      <c r="K6912">
        <v>4337</v>
      </c>
      <c r="L6912">
        <v>79546</v>
      </c>
      <c r="M6912">
        <v>17989</v>
      </c>
      <c r="N6912">
        <v>28355</v>
      </c>
      <c r="O6912">
        <v>22338</v>
      </c>
      <c r="P6912">
        <f t="shared" si="1073"/>
        <v>2565.75</v>
      </c>
      <c r="Q6912">
        <f t="shared" si="1074"/>
        <v>8452.0499999999993</v>
      </c>
      <c r="R6912">
        <f t="shared" si="1075"/>
        <v>2114.6999999999998</v>
      </c>
      <c r="S6912">
        <f t="shared" si="1076"/>
        <v>1859.1</v>
      </c>
      <c r="T6912">
        <f t="shared" si="1077"/>
        <v>2283.9</v>
      </c>
      <c r="U6912">
        <f t="shared" si="1078"/>
        <v>650.54999999999995</v>
      </c>
      <c r="V6912">
        <f t="shared" si="1079"/>
        <v>11931.9</v>
      </c>
      <c r="W6912">
        <f t="shared" si="1080"/>
        <v>2698.35</v>
      </c>
      <c r="X6912">
        <f t="shared" si="1081"/>
        <v>4253.25</v>
      </c>
      <c r="Y6912">
        <f t="shared" si="1082"/>
        <v>3350.7</v>
      </c>
    </row>
    <row r="6913" spans="1:25" x14ac:dyDescent="0.25">
      <c r="A6913" s="2">
        <v>6911</v>
      </c>
      <c r="B6913" s="2">
        <v>2015</v>
      </c>
      <c r="C6913" s="2">
        <v>10</v>
      </c>
      <c r="D6913" s="2">
        <v>15</v>
      </c>
      <c r="E6913" s="2">
        <v>22</v>
      </c>
      <c r="F6913" s="2">
        <v>15397</v>
      </c>
      <c r="G6913" s="2">
        <v>51360</v>
      </c>
      <c r="H6913">
        <v>12882</v>
      </c>
      <c r="I6913" s="2">
        <v>10370</v>
      </c>
      <c r="J6913">
        <v>14430</v>
      </c>
      <c r="K6913">
        <v>4252</v>
      </c>
      <c r="L6913">
        <v>71970</v>
      </c>
      <c r="M6913">
        <v>16897</v>
      </c>
      <c r="N6913">
        <v>25077</v>
      </c>
      <c r="O6913">
        <v>20071</v>
      </c>
      <c r="P6913">
        <f t="shared" si="1073"/>
        <v>2309.5499999999997</v>
      </c>
      <c r="Q6913">
        <f t="shared" si="1074"/>
        <v>7704</v>
      </c>
      <c r="R6913">
        <f t="shared" si="1075"/>
        <v>1932.3</v>
      </c>
      <c r="S6913">
        <f t="shared" si="1076"/>
        <v>1555.5</v>
      </c>
      <c r="T6913">
        <f t="shared" si="1077"/>
        <v>2164.5</v>
      </c>
      <c r="U6913">
        <f t="shared" si="1078"/>
        <v>637.79999999999995</v>
      </c>
      <c r="V6913">
        <f t="shared" si="1079"/>
        <v>10795.5</v>
      </c>
      <c r="W6913">
        <f t="shared" si="1080"/>
        <v>2534.5499999999997</v>
      </c>
      <c r="X6913">
        <f t="shared" si="1081"/>
        <v>3761.5499999999997</v>
      </c>
      <c r="Y6913">
        <f t="shared" si="1082"/>
        <v>3010.65</v>
      </c>
    </row>
    <row r="6914" spans="1:25" x14ac:dyDescent="0.25">
      <c r="A6914" s="2">
        <v>6912</v>
      </c>
      <c r="B6914" s="2">
        <v>2015</v>
      </c>
      <c r="C6914" s="2">
        <v>10</v>
      </c>
      <c r="D6914" s="2">
        <v>15</v>
      </c>
      <c r="E6914" s="2">
        <v>23</v>
      </c>
      <c r="F6914" s="2">
        <v>14665</v>
      </c>
      <c r="G6914" s="2">
        <v>47293</v>
      </c>
      <c r="H6914">
        <v>12248</v>
      </c>
      <c r="I6914" s="2">
        <v>9530</v>
      </c>
      <c r="J6914">
        <v>13349</v>
      </c>
      <c r="K6914">
        <v>4179</v>
      </c>
      <c r="L6914">
        <v>65439</v>
      </c>
      <c r="M6914">
        <v>15855</v>
      </c>
      <c r="N6914">
        <v>22489</v>
      </c>
      <c r="O6914">
        <v>19878</v>
      </c>
      <c r="P6914">
        <f t="shared" si="1073"/>
        <v>2199.75</v>
      </c>
      <c r="Q6914">
        <f t="shared" si="1074"/>
        <v>7093.95</v>
      </c>
      <c r="R6914">
        <f t="shared" si="1075"/>
        <v>1837.2</v>
      </c>
      <c r="S6914">
        <f t="shared" si="1076"/>
        <v>1429.5</v>
      </c>
      <c r="T6914">
        <f t="shared" si="1077"/>
        <v>2002.35</v>
      </c>
      <c r="U6914">
        <f t="shared" si="1078"/>
        <v>626.85</v>
      </c>
      <c r="V6914">
        <f t="shared" si="1079"/>
        <v>9815.85</v>
      </c>
      <c r="W6914">
        <f t="shared" si="1080"/>
        <v>2378.25</v>
      </c>
      <c r="X6914">
        <f t="shared" si="1081"/>
        <v>3373.35</v>
      </c>
      <c r="Y6914">
        <f t="shared" si="1082"/>
        <v>2981.7</v>
      </c>
    </row>
    <row r="6915" spans="1:25" x14ac:dyDescent="0.25">
      <c r="A6915" s="2">
        <v>6913</v>
      </c>
      <c r="B6915" s="2">
        <v>2015</v>
      </c>
      <c r="C6915" s="2">
        <v>10</v>
      </c>
      <c r="D6915" s="2">
        <v>16</v>
      </c>
      <c r="E6915" s="2">
        <v>0</v>
      </c>
      <c r="F6915" s="2">
        <v>14110</v>
      </c>
      <c r="G6915" s="2">
        <v>43656</v>
      </c>
      <c r="H6915">
        <v>11450</v>
      </c>
      <c r="I6915" s="2">
        <v>9090</v>
      </c>
      <c r="J6915">
        <v>13080</v>
      </c>
      <c r="K6915">
        <v>4122</v>
      </c>
      <c r="L6915">
        <v>61815</v>
      </c>
      <c r="M6915">
        <v>14847</v>
      </c>
      <c r="N6915">
        <v>20040</v>
      </c>
      <c r="O6915">
        <v>18955</v>
      </c>
      <c r="P6915">
        <f t="shared" si="1073"/>
        <v>2116.5</v>
      </c>
      <c r="Q6915">
        <f t="shared" si="1074"/>
        <v>6548.4</v>
      </c>
      <c r="R6915">
        <f t="shared" si="1075"/>
        <v>1717.5</v>
      </c>
      <c r="S6915">
        <f t="shared" si="1076"/>
        <v>1363.5</v>
      </c>
      <c r="T6915">
        <f t="shared" si="1077"/>
        <v>1962</v>
      </c>
      <c r="U6915">
        <f t="shared" si="1078"/>
        <v>618.29999999999995</v>
      </c>
      <c r="V6915">
        <f t="shared" si="1079"/>
        <v>9272.25</v>
      </c>
      <c r="W6915">
        <f t="shared" si="1080"/>
        <v>2227.0499999999997</v>
      </c>
      <c r="X6915">
        <f t="shared" si="1081"/>
        <v>3006</v>
      </c>
      <c r="Y6915">
        <f t="shared" si="1082"/>
        <v>2843.25</v>
      </c>
    </row>
    <row r="6916" spans="1:25" x14ac:dyDescent="0.25">
      <c r="A6916" s="2">
        <v>6914</v>
      </c>
      <c r="B6916" s="2">
        <v>2015</v>
      </c>
      <c r="C6916" s="2">
        <v>10</v>
      </c>
      <c r="D6916" s="2">
        <v>16</v>
      </c>
      <c r="E6916" s="2">
        <v>1</v>
      </c>
      <c r="F6916" s="2">
        <v>13714</v>
      </c>
      <c r="G6916" s="2">
        <v>42601</v>
      </c>
      <c r="H6916">
        <v>11043</v>
      </c>
      <c r="I6916" s="2">
        <v>8841</v>
      </c>
      <c r="J6916">
        <v>12951</v>
      </c>
      <c r="K6916">
        <v>4004</v>
      </c>
      <c r="L6916">
        <v>59427</v>
      </c>
      <c r="M6916">
        <v>14060</v>
      </c>
      <c r="N6916">
        <v>19914</v>
      </c>
      <c r="O6916">
        <v>18776</v>
      </c>
      <c r="P6916">
        <f t="shared" ref="P6916:P6979" si="1083">F6916*0.15</f>
        <v>2057.1</v>
      </c>
      <c r="Q6916">
        <f t="shared" si="1074"/>
        <v>6390.15</v>
      </c>
      <c r="R6916">
        <f t="shared" si="1075"/>
        <v>1656.45</v>
      </c>
      <c r="S6916">
        <f t="shared" si="1076"/>
        <v>1326.1499999999999</v>
      </c>
      <c r="T6916">
        <f t="shared" si="1077"/>
        <v>1942.6499999999999</v>
      </c>
      <c r="U6916">
        <f t="shared" si="1078"/>
        <v>600.6</v>
      </c>
      <c r="V6916">
        <f t="shared" si="1079"/>
        <v>8914.0499999999993</v>
      </c>
      <c r="W6916">
        <f t="shared" si="1080"/>
        <v>2109</v>
      </c>
      <c r="X6916">
        <f t="shared" si="1081"/>
        <v>2987.1</v>
      </c>
      <c r="Y6916">
        <f t="shared" si="1082"/>
        <v>2816.4</v>
      </c>
    </row>
    <row r="6917" spans="1:25" x14ac:dyDescent="0.25">
      <c r="A6917" s="2">
        <v>6915</v>
      </c>
      <c r="B6917" s="2">
        <v>2015</v>
      </c>
      <c r="C6917" s="2">
        <v>10</v>
      </c>
      <c r="D6917" s="2">
        <v>16</v>
      </c>
      <c r="E6917" s="2">
        <v>2</v>
      </c>
      <c r="F6917" s="2">
        <v>13456</v>
      </c>
      <c r="G6917" s="2">
        <v>42563</v>
      </c>
      <c r="H6917">
        <v>11232</v>
      </c>
      <c r="I6917" s="2">
        <v>9071</v>
      </c>
      <c r="J6917">
        <v>12774</v>
      </c>
      <c r="K6917">
        <v>3813</v>
      </c>
      <c r="L6917">
        <v>58485</v>
      </c>
      <c r="M6917">
        <v>13774</v>
      </c>
      <c r="N6917">
        <v>20968</v>
      </c>
      <c r="O6917">
        <v>18932</v>
      </c>
      <c r="P6917">
        <f t="shared" si="1083"/>
        <v>2018.3999999999999</v>
      </c>
      <c r="Q6917">
        <f t="shared" si="1074"/>
        <v>6384.45</v>
      </c>
      <c r="R6917">
        <f t="shared" si="1075"/>
        <v>1684.8</v>
      </c>
      <c r="S6917">
        <f t="shared" si="1076"/>
        <v>1360.6499999999999</v>
      </c>
      <c r="T6917">
        <f t="shared" si="1077"/>
        <v>1916.1</v>
      </c>
      <c r="U6917">
        <f t="shared" si="1078"/>
        <v>571.94999999999993</v>
      </c>
      <c r="V6917">
        <f t="shared" si="1079"/>
        <v>8772.75</v>
      </c>
      <c r="W6917">
        <f t="shared" si="1080"/>
        <v>2066.1</v>
      </c>
      <c r="X6917">
        <f t="shared" si="1081"/>
        <v>3145.2</v>
      </c>
      <c r="Y6917">
        <f t="shared" si="1082"/>
        <v>2839.7999999999997</v>
      </c>
    </row>
    <row r="6918" spans="1:25" x14ac:dyDescent="0.25">
      <c r="A6918" s="2">
        <v>6916</v>
      </c>
      <c r="B6918" s="2">
        <v>2015</v>
      </c>
      <c r="C6918" s="2">
        <v>10</v>
      </c>
      <c r="D6918" s="2">
        <v>16</v>
      </c>
      <c r="E6918" s="2">
        <v>3</v>
      </c>
      <c r="F6918" s="2">
        <v>13857</v>
      </c>
      <c r="G6918" s="2">
        <v>44468</v>
      </c>
      <c r="H6918">
        <v>11395</v>
      </c>
      <c r="I6918" s="2">
        <v>9243</v>
      </c>
      <c r="J6918">
        <v>13264</v>
      </c>
      <c r="K6918">
        <v>3843</v>
      </c>
      <c r="L6918">
        <v>59689</v>
      </c>
      <c r="M6918">
        <v>13671</v>
      </c>
      <c r="N6918">
        <v>22609</v>
      </c>
      <c r="O6918">
        <v>20159</v>
      </c>
      <c r="P6918">
        <f t="shared" si="1083"/>
        <v>2078.5499999999997</v>
      </c>
      <c r="Q6918">
        <f t="shared" si="1074"/>
        <v>6670.2</v>
      </c>
      <c r="R6918">
        <f t="shared" si="1075"/>
        <v>1709.25</v>
      </c>
      <c r="S6918">
        <f t="shared" si="1076"/>
        <v>1386.45</v>
      </c>
      <c r="T6918">
        <f t="shared" si="1077"/>
        <v>1989.6</v>
      </c>
      <c r="U6918">
        <f t="shared" si="1078"/>
        <v>576.44999999999993</v>
      </c>
      <c r="V6918">
        <f t="shared" si="1079"/>
        <v>8953.35</v>
      </c>
      <c r="W6918">
        <f t="shared" si="1080"/>
        <v>2050.65</v>
      </c>
      <c r="X6918">
        <f t="shared" si="1081"/>
        <v>3391.35</v>
      </c>
      <c r="Y6918">
        <f t="shared" si="1082"/>
        <v>3023.85</v>
      </c>
    </row>
    <row r="6919" spans="1:25" x14ac:dyDescent="0.25">
      <c r="A6919" s="2">
        <v>6917</v>
      </c>
      <c r="B6919" s="2">
        <v>2015</v>
      </c>
      <c r="C6919" s="2">
        <v>10</v>
      </c>
      <c r="D6919" s="2">
        <v>16</v>
      </c>
      <c r="E6919" s="2">
        <v>4</v>
      </c>
      <c r="F6919" s="2">
        <v>14438</v>
      </c>
      <c r="G6919" s="2">
        <v>48920</v>
      </c>
      <c r="H6919">
        <v>12485</v>
      </c>
      <c r="I6919" s="2">
        <v>10308</v>
      </c>
      <c r="J6919">
        <v>13942</v>
      </c>
      <c r="K6919">
        <v>4008</v>
      </c>
      <c r="L6919">
        <v>65062</v>
      </c>
      <c r="M6919">
        <v>13973</v>
      </c>
      <c r="N6919">
        <v>24892</v>
      </c>
      <c r="O6919">
        <v>22731</v>
      </c>
      <c r="P6919">
        <f t="shared" si="1083"/>
        <v>2165.6999999999998</v>
      </c>
      <c r="Q6919">
        <f t="shared" si="1074"/>
        <v>7338</v>
      </c>
      <c r="R6919">
        <f t="shared" si="1075"/>
        <v>1872.75</v>
      </c>
      <c r="S6919">
        <f t="shared" si="1076"/>
        <v>1546.2</v>
      </c>
      <c r="T6919">
        <f t="shared" si="1077"/>
        <v>2091.2999999999997</v>
      </c>
      <c r="U6919">
        <f t="shared" si="1078"/>
        <v>601.19999999999993</v>
      </c>
      <c r="V6919">
        <f t="shared" si="1079"/>
        <v>9759.2999999999993</v>
      </c>
      <c r="W6919">
        <f t="shared" si="1080"/>
        <v>2095.9499999999998</v>
      </c>
      <c r="X6919">
        <f t="shared" si="1081"/>
        <v>3733.7999999999997</v>
      </c>
      <c r="Y6919">
        <f t="shared" si="1082"/>
        <v>3409.65</v>
      </c>
    </row>
    <row r="6920" spans="1:25" x14ac:dyDescent="0.25">
      <c r="A6920" s="2">
        <v>6918</v>
      </c>
      <c r="B6920" s="2">
        <v>2015</v>
      </c>
      <c r="C6920" s="2">
        <v>10</v>
      </c>
      <c r="D6920" s="2">
        <v>16</v>
      </c>
      <c r="E6920" s="2">
        <v>5</v>
      </c>
      <c r="F6920" s="2">
        <v>14976</v>
      </c>
      <c r="G6920" s="2">
        <v>55342</v>
      </c>
      <c r="H6920">
        <v>14363</v>
      </c>
      <c r="I6920" s="2">
        <v>12429</v>
      </c>
      <c r="J6920">
        <v>14402</v>
      </c>
      <c r="K6920">
        <v>4292</v>
      </c>
      <c r="L6920">
        <v>72398</v>
      </c>
      <c r="M6920">
        <v>15287</v>
      </c>
      <c r="N6920">
        <v>27046</v>
      </c>
      <c r="O6920">
        <v>26781</v>
      </c>
      <c r="P6920">
        <f t="shared" si="1083"/>
        <v>2246.4</v>
      </c>
      <c r="Q6920">
        <f t="shared" si="1074"/>
        <v>8301.2999999999993</v>
      </c>
      <c r="R6920">
        <f t="shared" si="1075"/>
        <v>2154.4499999999998</v>
      </c>
      <c r="S6920">
        <f t="shared" si="1076"/>
        <v>1864.35</v>
      </c>
      <c r="T6920">
        <f t="shared" si="1077"/>
        <v>2160.2999999999997</v>
      </c>
      <c r="U6920">
        <f t="shared" si="1078"/>
        <v>643.79999999999995</v>
      </c>
      <c r="V6920">
        <f t="shared" si="1079"/>
        <v>10859.699999999999</v>
      </c>
      <c r="W6920">
        <f t="shared" si="1080"/>
        <v>2293.0499999999997</v>
      </c>
      <c r="X6920">
        <f t="shared" si="1081"/>
        <v>4056.8999999999996</v>
      </c>
      <c r="Y6920">
        <f t="shared" si="1082"/>
        <v>4017.1499999999996</v>
      </c>
    </row>
    <row r="6921" spans="1:25" x14ac:dyDescent="0.25">
      <c r="A6921" s="2">
        <v>6919</v>
      </c>
      <c r="B6921" s="2">
        <v>2015</v>
      </c>
      <c r="C6921" s="2">
        <v>10</v>
      </c>
      <c r="D6921" s="2">
        <v>16</v>
      </c>
      <c r="E6921" s="2">
        <v>6</v>
      </c>
      <c r="F6921" s="2">
        <v>15893</v>
      </c>
      <c r="G6921" s="2">
        <v>60453</v>
      </c>
      <c r="H6921">
        <v>15784</v>
      </c>
      <c r="I6921" s="2">
        <v>13702</v>
      </c>
      <c r="J6921">
        <v>14750</v>
      </c>
      <c r="K6921">
        <v>4425</v>
      </c>
      <c r="L6921">
        <v>74903</v>
      </c>
      <c r="M6921">
        <v>16184</v>
      </c>
      <c r="N6921">
        <v>27241</v>
      </c>
      <c r="O6921">
        <v>29085</v>
      </c>
      <c r="P6921">
        <f t="shared" si="1083"/>
        <v>2383.9499999999998</v>
      </c>
      <c r="Q6921">
        <f t="shared" si="1074"/>
        <v>9067.9499999999989</v>
      </c>
      <c r="R6921">
        <f t="shared" si="1075"/>
        <v>2367.6</v>
      </c>
      <c r="S6921">
        <f t="shared" si="1076"/>
        <v>2055.2999999999997</v>
      </c>
      <c r="T6921">
        <f t="shared" si="1077"/>
        <v>2212.5</v>
      </c>
      <c r="U6921">
        <f t="shared" si="1078"/>
        <v>663.75</v>
      </c>
      <c r="V6921">
        <f t="shared" si="1079"/>
        <v>11235.449999999999</v>
      </c>
      <c r="W6921">
        <f t="shared" si="1080"/>
        <v>2427.6</v>
      </c>
      <c r="X6921">
        <f t="shared" si="1081"/>
        <v>4086.1499999999996</v>
      </c>
      <c r="Y6921">
        <f t="shared" si="1082"/>
        <v>4362.75</v>
      </c>
    </row>
    <row r="6922" spans="1:25" x14ac:dyDescent="0.25">
      <c r="A6922" s="2">
        <v>6920</v>
      </c>
      <c r="B6922" s="2">
        <v>2015</v>
      </c>
      <c r="C6922" s="2">
        <v>10</v>
      </c>
      <c r="D6922" s="2">
        <v>16</v>
      </c>
      <c r="E6922" s="2">
        <v>7</v>
      </c>
      <c r="F6922" s="2">
        <v>15937</v>
      </c>
      <c r="G6922" s="2">
        <v>62227</v>
      </c>
      <c r="H6922">
        <v>16816</v>
      </c>
      <c r="I6922" s="2">
        <v>14139</v>
      </c>
      <c r="J6922">
        <v>15143</v>
      </c>
      <c r="K6922">
        <v>4426</v>
      </c>
      <c r="L6922">
        <v>75761</v>
      </c>
      <c r="M6922">
        <v>16171</v>
      </c>
      <c r="N6922">
        <v>26917</v>
      </c>
      <c r="O6922">
        <v>29864</v>
      </c>
      <c r="P6922">
        <f t="shared" si="1083"/>
        <v>2390.5499999999997</v>
      </c>
      <c r="Q6922">
        <f t="shared" si="1074"/>
        <v>9334.0499999999993</v>
      </c>
      <c r="R6922">
        <f t="shared" si="1075"/>
        <v>2522.4</v>
      </c>
      <c r="S6922">
        <f t="shared" si="1076"/>
        <v>2120.85</v>
      </c>
      <c r="T6922">
        <f t="shared" si="1077"/>
        <v>2271.4499999999998</v>
      </c>
      <c r="U6922">
        <f t="shared" si="1078"/>
        <v>663.9</v>
      </c>
      <c r="V6922">
        <f t="shared" si="1079"/>
        <v>11364.15</v>
      </c>
      <c r="W6922">
        <f t="shared" si="1080"/>
        <v>2425.65</v>
      </c>
      <c r="X6922">
        <f t="shared" si="1081"/>
        <v>4037.5499999999997</v>
      </c>
      <c r="Y6922">
        <f t="shared" si="1082"/>
        <v>4479.5999999999995</v>
      </c>
    </row>
    <row r="6923" spans="1:25" x14ac:dyDescent="0.25">
      <c r="A6923" s="2">
        <v>6921</v>
      </c>
      <c r="B6923" s="2">
        <v>2015</v>
      </c>
      <c r="C6923" s="2">
        <v>10</v>
      </c>
      <c r="D6923" s="2">
        <v>16</v>
      </c>
      <c r="E6923" s="2">
        <v>8</v>
      </c>
      <c r="F6923" s="2">
        <v>15247</v>
      </c>
      <c r="G6923" s="2">
        <v>64133</v>
      </c>
      <c r="H6923">
        <v>17545</v>
      </c>
      <c r="I6923" s="2">
        <v>14646</v>
      </c>
      <c r="J6923">
        <v>15388</v>
      </c>
      <c r="K6923">
        <v>4478</v>
      </c>
      <c r="L6923">
        <v>78485</v>
      </c>
      <c r="M6923">
        <v>16338</v>
      </c>
      <c r="N6923">
        <v>27762</v>
      </c>
      <c r="O6923">
        <v>30411</v>
      </c>
      <c r="P6923">
        <f t="shared" si="1083"/>
        <v>2287.0499999999997</v>
      </c>
      <c r="Q6923">
        <f t="shared" si="1074"/>
        <v>9619.9499999999989</v>
      </c>
      <c r="R6923">
        <f t="shared" si="1075"/>
        <v>2631.75</v>
      </c>
      <c r="S6923">
        <f t="shared" si="1076"/>
        <v>2196.9</v>
      </c>
      <c r="T6923">
        <f t="shared" si="1077"/>
        <v>2308.1999999999998</v>
      </c>
      <c r="U6923">
        <f t="shared" si="1078"/>
        <v>671.69999999999993</v>
      </c>
      <c r="V6923">
        <f t="shared" si="1079"/>
        <v>11772.75</v>
      </c>
      <c r="W6923">
        <f t="shared" si="1080"/>
        <v>2450.6999999999998</v>
      </c>
      <c r="X6923">
        <f t="shared" si="1081"/>
        <v>4164.3</v>
      </c>
      <c r="Y6923">
        <f t="shared" si="1082"/>
        <v>4561.6499999999996</v>
      </c>
    </row>
    <row r="6924" spans="1:25" x14ac:dyDescent="0.25">
      <c r="A6924" s="2">
        <v>6922</v>
      </c>
      <c r="B6924" s="2">
        <v>2015</v>
      </c>
      <c r="C6924" s="2">
        <v>10</v>
      </c>
      <c r="D6924" s="2">
        <v>16</v>
      </c>
      <c r="E6924" s="2">
        <v>9</v>
      </c>
      <c r="F6924" s="2">
        <v>15178</v>
      </c>
      <c r="G6924" s="2">
        <v>64432</v>
      </c>
      <c r="H6924">
        <v>17459</v>
      </c>
      <c r="I6924" s="2">
        <v>14809</v>
      </c>
      <c r="J6924">
        <v>15640</v>
      </c>
      <c r="K6924">
        <v>4287</v>
      </c>
      <c r="L6924">
        <v>81728</v>
      </c>
      <c r="M6924">
        <v>16511</v>
      </c>
      <c r="N6924">
        <v>29726</v>
      </c>
      <c r="O6924">
        <v>30287</v>
      </c>
      <c r="P6924">
        <f t="shared" si="1083"/>
        <v>2276.6999999999998</v>
      </c>
      <c r="Q6924">
        <f t="shared" si="1074"/>
        <v>9664.7999999999993</v>
      </c>
      <c r="R6924">
        <f t="shared" si="1075"/>
        <v>2618.85</v>
      </c>
      <c r="S6924">
        <f t="shared" si="1076"/>
        <v>2221.35</v>
      </c>
      <c r="T6924">
        <f t="shared" si="1077"/>
        <v>2346</v>
      </c>
      <c r="U6924">
        <f t="shared" si="1078"/>
        <v>643.04999999999995</v>
      </c>
      <c r="V6924">
        <f t="shared" si="1079"/>
        <v>12259.199999999999</v>
      </c>
      <c r="W6924">
        <f t="shared" si="1080"/>
        <v>2476.65</v>
      </c>
      <c r="X6924">
        <f t="shared" si="1081"/>
        <v>4458.8999999999996</v>
      </c>
      <c r="Y6924">
        <f t="shared" si="1082"/>
        <v>4543.05</v>
      </c>
    </row>
    <row r="6925" spans="1:25" x14ac:dyDescent="0.25">
      <c r="A6925" s="2">
        <v>6923</v>
      </c>
      <c r="B6925" s="2">
        <v>2015</v>
      </c>
      <c r="C6925" s="2">
        <v>10</v>
      </c>
      <c r="D6925" s="2">
        <v>16</v>
      </c>
      <c r="E6925" s="2">
        <v>10</v>
      </c>
      <c r="F6925" s="2">
        <v>15747</v>
      </c>
      <c r="G6925" s="2">
        <v>64012</v>
      </c>
      <c r="H6925">
        <v>17546</v>
      </c>
      <c r="I6925" s="2">
        <v>14751</v>
      </c>
      <c r="J6925">
        <v>15693</v>
      </c>
      <c r="K6925">
        <v>4109</v>
      </c>
      <c r="L6925">
        <v>83507</v>
      </c>
      <c r="M6925">
        <v>17224</v>
      </c>
      <c r="N6925">
        <v>32293</v>
      </c>
      <c r="O6925">
        <v>29686</v>
      </c>
      <c r="P6925">
        <f t="shared" si="1083"/>
        <v>2362.0499999999997</v>
      </c>
      <c r="Q6925">
        <f t="shared" si="1074"/>
        <v>9601.7999999999993</v>
      </c>
      <c r="R6925">
        <f t="shared" si="1075"/>
        <v>2631.9</v>
      </c>
      <c r="S6925">
        <f t="shared" si="1076"/>
        <v>2212.65</v>
      </c>
      <c r="T6925">
        <f t="shared" si="1077"/>
        <v>2353.9499999999998</v>
      </c>
      <c r="U6925">
        <f t="shared" si="1078"/>
        <v>616.35</v>
      </c>
      <c r="V6925">
        <f t="shared" si="1079"/>
        <v>12526.05</v>
      </c>
      <c r="W6925">
        <f t="shared" si="1080"/>
        <v>2583.6</v>
      </c>
      <c r="X6925">
        <f t="shared" si="1081"/>
        <v>4843.95</v>
      </c>
      <c r="Y6925">
        <f t="shared" si="1082"/>
        <v>4452.8999999999996</v>
      </c>
    </row>
    <row r="6926" spans="1:25" x14ac:dyDescent="0.25">
      <c r="A6926" s="2">
        <v>6924</v>
      </c>
      <c r="B6926" s="2">
        <v>2015</v>
      </c>
      <c r="C6926" s="2">
        <v>10</v>
      </c>
      <c r="D6926" s="2">
        <v>16</v>
      </c>
      <c r="E6926" s="2">
        <v>11</v>
      </c>
      <c r="F6926" s="2">
        <v>15762</v>
      </c>
      <c r="G6926" s="2">
        <v>64269</v>
      </c>
      <c r="H6926">
        <v>18214</v>
      </c>
      <c r="I6926" s="2">
        <v>14489</v>
      </c>
      <c r="J6926">
        <v>15844</v>
      </c>
      <c r="K6926">
        <v>4137</v>
      </c>
      <c r="L6926">
        <v>85215</v>
      </c>
      <c r="M6926">
        <v>17729</v>
      </c>
      <c r="N6926">
        <v>35729</v>
      </c>
      <c r="O6926">
        <v>29874</v>
      </c>
      <c r="P6926">
        <f t="shared" si="1083"/>
        <v>2364.2999999999997</v>
      </c>
      <c r="Q6926">
        <f t="shared" si="1074"/>
        <v>9640.35</v>
      </c>
      <c r="R6926">
        <f t="shared" si="1075"/>
        <v>2732.1</v>
      </c>
      <c r="S6926">
        <f t="shared" si="1076"/>
        <v>2173.35</v>
      </c>
      <c r="T6926">
        <f t="shared" si="1077"/>
        <v>2376.6</v>
      </c>
      <c r="U6926">
        <f t="shared" si="1078"/>
        <v>620.54999999999995</v>
      </c>
      <c r="V6926">
        <f t="shared" si="1079"/>
        <v>12782.25</v>
      </c>
      <c r="W6926">
        <f t="shared" si="1080"/>
        <v>2659.35</v>
      </c>
      <c r="X6926">
        <f t="shared" si="1081"/>
        <v>5359.3499999999995</v>
      </c>
      <c r="Y6926">
        <f t="shared" si="1082"/>
        <v>4481.0999999999995</v>
      </c>
    </row>
    <row r="6927" spans="1:25" x14ac:dyDescent="0.25">
      <c r="A6927" s="2">
        <v>6925</v>
      </c>
      <c r="B6927" s="2">
        <v>2015</v>
      </c>
      <c r="C6927" s="2">
        <v>10</v>
      </c>
      <c r="D6927" s="2">
        <v>16</v>
      </c>
      <c r="E6927" s="2">
        <v>12</v>
      </c>
      <c r="F6927" s="2">
        <v>17186</v>
      </c>
      <c r="G6927" s="2">
        <v>63861</v>
      </c>
      <c r="H6927">
        <v>18672</v>
      </c>
      <c r="I6927" s="2">
        <v>14285</v>
      </c>
      <c r="J6927">
        <v>15906</v>
      </c>
      <c r="K6927">
        <v>4198</v>
      </c>
      <c r="L6927">
        <v>86567</v>
      </c>
      <c r="M6927">
        <v>18287</v>
      </c>
      <c r="N6927">
        <v>38865</v>
      </c>
      <c r="O6927">
        <v>29959</v>
      </c>
      <c r="P6927">
        <f t="shared" si="1083"/>
        <v>2577.9</v>
      </c>
      <c r="Q6927">
        <f t="shared" si="1074"/>
        <v>9579.15</v>
      </c>
      <c r="R6927">
        <f t="shared" si="1075"/>
        <v>2800.7999999999997</v>
      </c>
      <c r="S6927">
        <f t="shared" si="1076"/>
        <v>2142.75</v>
      </c>
      <c r="T6927">
        <f t="shared" si="1077"/>
        <v>2385.9</v>
      </c>
      <c r="U6927">
        <f t="shared" si="1078"/>
        <v>629.69999999999993</v>
      </c>
      <c r="V6927">
        <f t="shared" si="1079"/>
        <v>12985.05</v>
      </c>
      <c r="W6927">
        <f t="shared" si="1080"/>
        <v>2743.0499999999997</v>
      </c>
      <c r="X6927">
        <f t="shared" si="1081"/>
        <v>5829.75</v>
      </c>
      <c r="Y6927">
        <f t="shared" si="1082"/>
        <v>4493.8499999999995</v>
      </c>
    </row>
    <row r="6928" spans="1:25" x14ac:dyDescent="0.25">
      <c r="A6928" s="2">
        <v>6926</v>
      </c>
      <c r="B6928" s="2">
        <v>2015</v>
      </c>
      <c r="C6928" s="2">
        <v>10</v>
      </c>
      <c r="D6928" s="2">
        <v>16</v>
      </c>
      <c r="E6928" s="2">
        <v>13</v>
      </c>
      <c r="F6928" s="2">
        <v>17866</v>
      </c>
      <c r="G6928" s="2">
        <v>62493</v>
      </c>
      <c r="H6928">
        <v>18937</v>
      </c>
      <c r="I6928" s="2">
        <v>14188</v>
      </c>
      <c r="J6928">
        <v>15875</v>
      </c>
      <c r="K6928">
        <v>4287</v>
      </c>
      <c r="L6928">
        <v>88120</v>
      </c>
      <c r="M6928">
        <v>18637</v>
      </c>
      <c r="N6928">
        <v>40857</v>
      </c>
      <c r="O6928">
        <v>29861</v>
      </c>
      <c r="P6928">
        <f t="shared" si="1083"/>
        <v>2679.9</v>
      </c>
      <c r="Q6928">
        <f t="shared" si="1074"/>
        <v>9373.9499999999989</v>
      </c>
      <c r="R6928">
        <f t="shared" si="1075"/>
        <v>2840.5499999999997</v>
      </c>
      <c r="S6928">
        <f t="shared" si="1076"/>
        <v>2128.1999999999998</v>
      </c>
      <c r="T6928">
        <f t="shared" si="1077"/>
        <v>2381.25</v>
      </c>
      <c r="U6928">
        <f t="shared" si="1078"/>
        <v>643.04999999999995</v>
      </c>
      <c r="V6928">
        <f t="shared" si="1079"/>
        <v>13218</v>
      </c>
      <c r="W6928">
        <f t="shared" si="1080"/>
        <v>2795.5499999999997</v>
      </c>
      <c r="X6928">
        <f t="shared" si="1081"/>
        <v>6128.55</v>
      </c>
      <c r="Y6928">
        <f t="shared" si="1082"/>
        <v>4479.1499999999996</v>
      </c>
    </row>
    <row r="6929" spans="1:25" x14ac:dyDescent="0.25">
      <c r="A6929" s="2">
        <v>6927</v>
      </c>
      <c r="B6929" s="2">
        <v>2015</v>
      </c>
      <c r="C6929" s="2">
        <v>10</v>
      </c>
      <c r="D6929" s="2">
        <v>16</v>
      </c>
      <c r="E6929" s="2">
        <v>14</v>
      </c>
      <c r="F6929" s="2">
        <v>18494</v>
      </c>
      <c r="G6929" s="2">
        <v>60684</v>
      </c>
      <c r="H6929">
        <v>18707</v>
      </c>
      <c r="I6929" s="2">
        <v>13910</v>
      </c>
      <c r="J6929">
        <v>15795</v>
      </c>
      <c r="K6929">
        <v>4433</v>
      </c>
      <c r="L6929">
        <v>88808</v>
      </c>
      <c r="M6929">
        <v>18711</v>
      </c>
      <c r="N6929">
        <v>42238</v>
      </c>
      <c r="O6929">
        <v>29879</v>
      </c>
      <c r="P6929">
        <f t="shared" si="1083"/>
        <v>2774.1</v>
      </c>
      <c r="Q6929">
        <f t="shared" si="1074"/>
        <v>9102.6</v>
      </c>
      <c r="R6929">
        <f t="shared" si="1075"/>
        <v>2806.0499999999997</v>
      </c>
      <c r="S6929">
        <f t="shared" si="1076"/>
        <v>2086.5</v>
      </c>
      <c r="T6929">
        <f t="shared" si="1077"/>
        <v>2369.25</v>
      </c>
      <c r="U6929">
        <f t="shared" si="1078"/>
        <v>664.94999999999993</v>
      </c>
      <c r="V6929">
        <f t="shared" si="1079"/>
        <v>13321.199999999999</v>
      </c>
      <c r="W6929">
        <f t="shared" si="1080"/>
        <v>2806.65</v>
      </c>
      <c r="X6929">
        <f t="shared" si="1081"/>
        <v>6335.7</v>
      </c>
      <c r="Y6929">
        <f t="shared" si="1082"/>
        <v>4481.8499999999995</v>
      </c>
    </row>
    <row r="6930" spans="1:25" x14ac:dyDescent="0.25">
      <c r="A6930" s="2">
        <v>6928</v>
      </c>
      <c r="B6930" s="2">
        <v>2015</v>
      </c>
      <c r="C6930" s="2">
        <v>10</v>
      </c>
      <c r="D6930" s="2">
        <v>16</v>
      </c>
      <c r="E6930" s="2">
        <v>15</v>
      </c>
      <c r="F6930" s="2">
        <v>18853</v>
      </c>
      <c r="G6930" s="2">
        <v>60077</v>
      </c>
      <c r="H6930">
        <v>18562</v>
      </c>
      <c r="I6930" s="2">
        <v>14274</v>
      </c>
      <c r="J6930">
        <v>15660</v>
      </c>
      <c r="K6930">
        <v>4623</v>
      </c>
      <c r="L6930">
        <v>88324</v>
      </c>
      <c r="M6930">
        <v>17804</v>
      </c>
      <c r="N6930">
        <v>42581</v>
      </c>
      <c r="O6930">
        <v>29774</v>
      </c>
      <c r="P6930">
        <f t="shared" si="1083"/>
        <v>2827.95</v>
      </c>
      <c r="Q6930">
        <f t="shared" si="1074"/>
        <v>9011.5499999999993</v>
      </c>
      <c r="R6930">
        <f t="shared" si="1075"/>
        <v>2784.2999999999997</v>
      </c>
      <c r="S6930">
        <f t="shared" si="1076"/>
        <v>2141.1</v>
      </c>
      <c r="T6930">
        <f t="shared" si="1077"/>
        <v>2349</v>
      </c>
      <c r="U6930">
        <f t="shared" si="1078"/>
        <v>693.44999999999993</v>
      </c>
      <c r="V6930">
        <f t="shared" si="1079"/>
        <v>13248.6</v>
      </c>
      <c r="W6930">
        <f t="shared" si="1080"/>
        <v>2670.6</v>
      </c>
      <c r="X6930">
        <f t="shared" si="1081"/>
        <v>6387.15</v>
      </c>
      <c r="Y6930">
        <f t="shared" si="1082"/>
        <v>4466.0999999999995</v>
      </c>
    </row>
    <row r="6931" spans="1:25" x14ac:dyDescent="0.25">
      <c r="A6931" s="2">
        <v>6929</v>
      </c>
      <c r="B6931" s="2">
        <v>2015</v>
      </c>
      <c r="C6931" s="2">
        <v>10</v>
      </c>
      <c r="D6931" s="2">
        <v>16</v>
      </c>
      <c r="E6931" s="2">
        <v>16</v>
      </c>
      <c r="F6931" s="2">
        <v>18711</v>
      </c>
      <c r="G6931" s="2">
        <v>59174</v>
      </c>
      <c r="H6931">
        <v>18526</v>
      </c>
      <c r="I6931" s="2">
        <v>14689</v>
      </c>
      <c r="J6931">
        <v>15832</v>
      </c>
      <c r="K6931">
        <v>4850</v>
      </c>
      <c r="L6931">
        <v>85744</v>
      </c>
      <c r="M6931">
        <v>17369</v>
      </c>
      <c r="N6931">
        <v>41918</v>
      </c>
      <c r="O6931">
        <v>30189</v>
      </c>
      <c r="P6931">
        <f t="shared" si="1083"/>
        <v>2806.65</v>
      </c>
      <c r="Q6931">
        <f t="shared" ref="Q6931:Q6994" si="1084">G6931*0.15</f>
        <v>8876.1</v>
      </c>
      <c r="R6931">
        <f t="shared" ref="R6931:R6994" si="1085">H6931*0.15</f>
        <v>2778.9</v>
      </c>
      <c r="S6931">
        <f t="shared" ref="S6931:S6994" si="1086">I6931*0.15</f>
        <v>2203.35</v>
      </c>
      <c r="T6931">
        <f t="shared" ref="T6931:T6994" si="1087">J6931*0.15</f>
        <v>2374.7999999999997</v>
      </c>
      <c r="U6931">
        <f t="shared" ref="U6931:U6994" si="1088">K6931*0.15</f>
        <v>727.5</v>
      </c>
      <c r="V6931">
        <f t="shared" ref="V6931:V6994" si="1089">L6931*0.15</f>
        <v>12861.6</v>
      </c>
      <c r="W6931">
        <f t="shared" ref="W6931:W6994" si="1090">M6931*0.15</f>
        <v>2605.35</v>
      </c>
      <c r="X6931">
        <f t="shared" ref="X6931:X6994" si="1091">N6931*0.15</f>
        <v>6287.7</v>
      </c>
      <c r="Y6931">
        <f t="shared" ref="Y6931:Y6994" si="1092">O6931*0.15</f>
        <v>4528.3499999999995</v>
      </c>
    </row>
    <row r="6932" spans="1:25" x14ac:dyDescent="0.25">
      <c r="A6932" s="2">
        <v>6930</v>
      </c>
      <c r="B6932" s="2">
        <v>2015</v>
      </c>
      <c r="C6932" s="2">
        <v>10</v>
      </c>
      <c r="D6932" s="2">
        <v>16</v>
      </c>
      <c r="E6932" s="2">
        <v>17</v>
      </c>
      <c r="F6932" s="2">
        <v>18912</v>
      </c>
      <c r="G6932" s="2">
        <v>60286</v>
      </c>
      <c r="H6932">
        <v>18249</v>
      </c>
      <c r="I6932" s="2">
        <v>15344</v>
      </c>
      <c r="J6932">
        <v>15775</v>
      </c>
      <c r="K6932">
        <v>4989</v>
      </c>
      <c r="L6932">
        <v>84762</v>
      </c>
      <c r="M6932">
        <v>17506</v>
      </c>
      <c r="N6932">
        <v>39295</v>
      </c>
      <c r="O6932">
        <v>30824</v>
      </c>
      <c r="P6932">
        <f t="shared" si="1083"/>
        <v>2836.7999999999997</v>
      </c>
      <c r="Q6932">
        <f t="shared" si="1084"/>
        <v>9042.9</v>
      </c>
      <c r="R6932">
        <f t="shared" si="1085"/>
        <v>2737.35</v>
      </c>
      <c r="S6932">
        <f t="shared" si="1086"/>
        <v>2301.6</v>
      </c>
      <c r="T6932">
        <f t="shared" si="1087"/>
        <v>2366.25</v>
      </c>
      <c r="U6932">
        <f t="shared" si="1088"/>
        <v>748.35</v>
      </c>
      <c r="V6932">
        <f t="shared" si="1089"/>
        <v>12714.3</v>
      </c>
      <c r="W6932">
        <f t="shared" si="1090"/>
        <v>2625.9</v>
      </c>
      <c r="X6932">
        <f t="shared" si="1091"/>
        <v>5894.25</v>
      </c>
      <c r="Y6932">
        <f t="shared" si="1092"/>
        <v>4623.5999999999995</v>
      </c>
    </row>
    <row r="6933" spans="1:25" x14ac:dyDescent="0.25">
      <c r="A6933" s="2">
        <v>6931</v>
      </c>
      <c r="B6933" s="2">
        <v>2015</v>
      </c>
      <c r="C6933" s="2">
        <v>10</v>
      </c>
      <c r="D6933" s="2">
        <v>16</v>
      </c>
      <c r="E6933" s="2">
        <v>18</v>
      </c>
      <c r="F6933" s="2">
        <v>19495</v>
      </c>
      <c r="G6933" s="2">
        <v>62964</v>
      </c>
      <c r="H6933">
        <v>18022</v>
      </c>
      <c r="I6933" s="2">
        <v>15480</v>
      </c>
      <c r="J6933">
        <v>15628</v>
      </c>
      <c r="K6933">
        <v>5030</v>
      </c>
      <c r="L6933">
        <v>85953</v>
      </c>
      <c r="M6933">
        <v>17777</v>
      </c>
      <c r="N6933">
        <v>37839</v>
      </c>
      <c r="O6933">
        <v>31258</v>
      </c>
      <c r="P6933">
        <f t="shared" si="1083"/>
        <v>2924.25</v>
      </c>
      <c r="Q6933">
        <f t="shared" si="1084"/>
        <v>9444.6</v>
      </c>
      <c r="R6933">
        <f t="shared" si="1085"/>
        <v>2703.2999999999997</v>
      </c>
      <c r="S6933">
        <f t="shared" si="1086"/>
        <v>2322</v>
      </c>
      <c r="T6933">
        <f t="shared" si="1087"/>
        <v>2344.1999999999998</v>
      </c>
      <c r="U6933">
        <f t="shared" si="1088"/>
        <v>754.5</v>
      </c>
      <c r="V6933">
        <f t="shared" si="1089"/>
        <v>12892.949999999999</v>
      </c>
      <c r="W6933">
        <f t="shared" si="1090"/>
        <v>2666.5499999999997</v>
      </c>
      <c r="X6933">
        <f t="shared" si="1091"/>
        <v>5675.8499999999995</v>
      </c>
      <c r="Y6933">
        <f t="shared" si="1092"/>
        <v>4688.7</v>
      </c>
    </row>
    <row r="6934" spans="1:25" x14ac:dyDescent="0.25">
      <c r="A6934" s="2">
        <v>6932</v>
      </c>
      <c r="B6934" s="2">
        <v>2015</v>
      </c>
      <c r="C6934" s="2">
        <v>10</v>
      </c>
      <c r="D6934" s="2">
        <v>16</v>
      </c>
      <c r="E6934" s="2">
        <v>19</v>
      </c>
      <c r="F6934" s="2">
        <v>18697</v>
      </c>
      <c r="G6934" s="2">
        <v>63410</v>
      </c>
      <c r="H6934">
        <v>16869</v>
      </c>
      <c r="I6934" s="2">
        <v>15058</v>
      </c>
      <c r="J6934">
        <v>15270</v>
      </c>
      <c r="K6934">
        <v>5010</v>
      </c>
      <c r="L6934">
        <v>83660</v>
      </c>
      <c r="M6934">
        <v>17644</v>
      </c>
      <c r="N6934">
        <v>35139</v>
      </c>
      <c r="O6934">
        <v>30785</v>
      </c>
      <c r="P6934">
        <f t="shared" si="1083"/>
        <v>2804.5499999999997</v>
      </c>
      <c r="Q6934">
        <f t="shared" si="1084"/>
        <v>9511.5</v>
      </c>
      <c r="R6934">
        <f t="shared" si="1085"/>
        <v>2530.35</v>
      </c>
      <c r="S6934">
        <f t="shared" si="1086"/>
        <v>2258.6999999999998</v>
      </c>
      <c r="T6934">
        <f t="shared" si="1087"/>
        <v>2290.5</v>
      </c>
      <c r="U6934">
        <f t="shared" si="1088"/>
        <v>751.5</v>
      </c>
      <c r="V6934">
        <f t="shared" si="1089"/>
        <v>12549</v>
      </c>
      <c r="W6934">
        <f t="shared" si="1090"/>
        <v>2646.6</v>
      </c>
      <c r="X6934">
        <f t="shared" si="1091"/>
        <v>5270.8499999999995</v>
      </c>
      <c r="Y6934">
        <f t="shared" si="1092"/>
        <v>4617.75</v>
      </c>
    </row>
    <row r="6935" spans="1:25" x14ac:dyDescent="0.25">
      <c r="A6935" s="2">
        <v>6933</v>
      </c>
      <c r="B6935" s="2">
        <v>2015</v>
      </c>
      <c r="C6935" s="2">
        <v>10</v>
      </c>
      <c r="D6935" s="2">
        <v>16</v>
      </c>
      <c r="E6935" s="2">
        <v>20</v>
      </c>
      <c r="F6935" s="2">
        <v>16786</v>
      </c>
      <c r="G6935" s="2">
        <v>61789</v>
      </c>
      <c r="H6935">
        <v>15536</v>
      </c>
      <c r="I6935" s="2">
        <v>13809</v>
      </c>
      <c r="J6935">
        <v>14776</v>
      </c>
      <c r="K6935">
        <v>4899</v>
      </c>
      <c r="L6935">
        <v>80316</v>
      </c>
      <c r="M6935">
        <v>16830</v>
      </c>
      <c r="N6935">
        <v>32016</v>
      </c>
      <c r="O6935">
        <v>30331</v>
      </c>
      <c r="P6935">
        <f t="shared" si="1083"/>
        <v>2517.9</v>
      </c>
      <c r="Q6935">
        <f t="shared" si="1084"/>
        <v>9268.35</v>
      </c>
      <c r="R6935">
        <f t="shared" si="1085"/>
        <v>2330.4</v>
      </c>
      <c r="S6935">
        <f t="shared" si="1086"/>
        <v>2071.35</v>
      </c>
      <c r="T6935">
        <f t="shared" si="1087"/>
        <v>2216.4</v>
      </c>
      <c r="U6935">
        <f t="shared" si="1088"/>
        <v>734.85</v>
      </c>
      <c r="V6935">
        <f t="shared" si="1089"/>
        <v>12047.4</v>
      </c>
      <c r="W6935">
        <f t="shared" si="1090"/>
        <v>2524.5</v>
      </c>
      <c r="X6935">
        <f t="shared" si="1091"/>
        <v>4802.3999999999996</v>
      </c>
      <c r="Y6935">
        <f t="shared" si="1092"/>
        <v>4549.6499999999996</v>
      </c>
    </row>
    <row r="6936" spans="1:25" x14ac:dyDescent="0.25">
      <c r="A6936" s="2">
        <v>6934</v>
      </c>
      <c r="B6936" s="2">
        <v>2015</v>
      </c>
      <c r="C6936" s="2">
        <v>10</v>
      </c>
      <c r="D6936" s="2">
        <v>16</v>
      </c>
      <c r="E6936" s="2">
        <v>21</v>
      </c>
      <c r="F6936" s="2">
        <v>16060</v>
      </c>
      <c r="G6936" s="2">
        <v>58069</v>
      </c>
      <c r="H6936">
        <v>14136</v>
      </c>
      <c r="I6936" s="2">
        <v>12065</v>
      </c>
      <c r="J6936">
        <v>14376</v>
      </c>
      <c r="K6936">
        <v>4689</v>
      </c>
      <c r="L6936">
        <v>75227</v>
      </c>
      <c r="M6936">
        <v>17311</v>
      </c>
      <c r="N6936">
        <v>29043</v>
      </c>
      <c r="O6936">
        <v>29081</v>
      </c>
      <c r="P6936">
        <f t="shared" si="1083"/>
        <v>2409</v>
      </c>
      <c r="Q6936">
        <f t="shared" si="1084"/>
        <v>8710.35</v>
      </c>
      <c r="R6936">
        <f t="shared" si="1085"/>
        <v>2120.4</v>
      </c>
      <c r="S6936">
        <f t="shared" si="1086"/>
        <v>1809.75</v>
      </c>
      <c r="T6936">
        <f t="shared" si="1087"/>
        <v>2156.4</v>
      </c>
      <c r="U6936">
        <f t="shared" si="1088"/>
        <v>703.35</v>
      </c>
      <c r="V6936">
        <f t="shared" si="1089"/>
        <v>11284.05</v>
      </c>
      <c r="W6936">
        <f t="shared" si="1090"/>
        <v>2596.65</v>
      </c>
      <c r="X6936">
        <f t="shared" si="1091"/>
        <v>4356.45</v>
      </c>
      <c r="Y6936">
        <f t="shared" si="1092"/>
        <v>4362.1499999999996</v>
      </c>
    </row>
    <row r="6937" spans="1:25" x14ac:dyDescent="0.25">
      <c r="A6937" s="2">
        <v>6935</v>
      </c>
      <c r="B6937" s="2">
        <v>2015</v>
      </c>
      <c r="C6937" s="2">
        <v>10</v>
      </c>
      <c r="D6937" s="2">
        <v>16</v>
      </c>
      <c r="E6937" s="2">
        <v>22</v>
      </c>
      <c r="F6937" s="2">
        <v>14813</v>
      </c>
      <c r="G6937" s="2">
        <v>54569</v>
      </c>
      <c r="H6937">
        <v>13044</v>
      </c>
      <c r="I6937" s="2">
        <v>10713</v>
      </c>
      <c r="J6937">
        <v>13574</v>
      </c>
      <c r="K6937">
        <v>4565</v>
      </c>
      <c r="L6937">
        <v>68566</v>
      </c>
      <c r="M6937">
        <v>15962</v>
      </c>
      <c r="N6937">
        <v>27321</v>
      </c>
      <c r="O6937">
        <v>26778</v>
      </c>
      <c r="P6937">
        <f t="shared" si="1083"/>
        <v>2221.9499999999998</v>
      </c>
      <c r="Q6937">
        <f t="shared" si="1084"/>
        <v>8185.3499999999995</v>
      </c>
      <c r="R6937">
        <f t="shared" si="1085"/>
        <v>1956.6</v>
      </c>
      <c r="S6937">
        <f t="shared" si="1086"/>
        <v>1606.95</v>
      </c>
      <c r="T6937">
        <f t="shared" si="1087"/>
        <v>2036.1</v>
      </c>
      <c r="U6937">
        <f t="shared" si="1088"/>
        <v>684.75</v>
      </c>
      <c r="V6937">
        <f t="shared" si="1089"/>
        <v>10284.9</v>
      </c>
      <c r="W6937">
        <f t="shared" si="1090"/>
        <v>2394.2999999999997</v>
      </c>
      <c r="X6937">
        <f t="shared" si="1091"/>
        <v>4098.1499999999996</v>
      </c>
      <c r="Y6937">
        <f t="shared" si="1092"/>
        <v>4016.7</v>
      </c>
    </row>
    <row r="6938" spans="1:25" x14ac:dyDescent="0.25">
      <c r="A6938" s="2">
        <v>6936</v>
      </c>
      <c r="B6938" s="2">
        <v>2015</v>
      </c>
      <c r="C6938" s="2">
        <v>10</v>
      </c>
      <c r="D6938" s="2">
        <v>16</v>
      </c>
      <c r="E6938" s="2">
        <v>23</v>
      </c>
      <c r="F6938" s="2">
        <v>13628</v>
      </c>
      <c r="G6938" s="2">
        <v>50818</v>
      </c>
      <c r="H6938">
        <v>11986</v>
      </c>
      <c r="I6938" s="2">
        <v>9442</v>
      </c>
      <c r="J6938">
        <v>13014</v>
      </c>
      <c r="K6938">
        <v>4726</v>
      </c>
      <c r="L6938">
        <v>64606</v>
      </c>
      <c r="M6938">
        <v>14796</v>
      </c>
      <c r="N6938">
        <v>25105</v>
      </c>
      <c r="O6938">
        <v>25667</v>
      </c>
      <c r="P6938">
        <f t="shared" si="1083"/>
        <v>2044.1999999999998</v>
      </c>
      <c r="Q6938">
        <f t="shared" si="1084"/>
        <v>7622.7</v>
      </c>
      <c r="R6938">
        <f t="shared" si="1085"/>
        <v>1797.8999999999999</v>
      </c>
      <c r="S6938">
        <f t="shared" si="1086"/>
        <v>1416.3</v>
      </c>
      <c r="T6938">
        <f t="shared" si="1087"/>
        <v>1952.1</v>
      </c>
      <c r="U6938">
        <f t="shared" si="1088"/>
        <v>708.9</v>
      </c>
      <c r="V6938">
        <f t="shared" si="1089"/>
        <v>9690.9</v>
      </c>
      <c r="W6938">
        <f t="shared" si="1090"/>
        <v>2219.4</v>
      </c>
      <c r="X6938">
        <f t="shared" si="1091"/>
        <v>3765.75</v>
      </c>
      <c r="Y6938">
        <f t="shared" si="1092"/>
        <v>3850.0499999999997</v>
      </c>
    </row>
    <row r="6939" spans="1:25" x14ac:dyDescent="0.25">
      <c r="A6939" s="2">
        <v>6937</v>
      </c>
      <c r="B6939" s="2">
        <v>2015</v>
      </c>
      <c r="C6939" s="2">
        <v>10</v>
      </c>
      <c r="D6939" s="2">
        <v>17</v>
      </c>
      <c r="E6939" s="2">
        <v>0</v>
      </c>
      <c r="F6939" s="2">
        <v>12960</v>
      </c>
      <c r="G6939" s="2">
        <v>48706</v>
      </c>
      <c r="H6939">
        <v>11245</v>
      </c>
      <c r="I6939" s="2">
        <v>8507</v>
      </c>
      <c r="J6939">
        <v>12786</v>
      </c>
      <c r="K6939">
        <v>4896</v>
      </c>
      <c r="L6939">
        <v>61249</v>
      </c>
      <c r="M6939">
        <v>14249</v>
      </c>
      <c r="N6939">
        <v>23415</v>
      </c>
      <c r="O6939">
        <v>24844</v>
      </c>
      <c r="P6939">
        <f t="shared" si="1083"/>
        <v>1944</v>
      </c>
      <c r="Q6939">
        <f t="shared" si="1084"/>
        <v>7305.9</v>
      </c>
      <c r="R6939">
        <f t="shared" si="1085"/>
        <v>1686.75</v>
      </c>
      <c r="S6939">
        <f t="shared" si="1086"/>
        <v>1276.05</v>
      </c>
      <c r="T6939">
        <f t="shared" si="1087"/>
        <v>1917.8999999999999</v>
      </c>
      <c r="U6939">
        <f t="shared" si="1088"/>
        <v>734.4</v>
      </c>
      <c r="V6939">
        <f t="shared" si="1089"/>
        <v>9187.35</v>
      </c>
      <c r="W6939">
        <f t="shared" si="1090"/>
        <v>2137.35</v>
      </c>
      <c r="X6939">
        <f t="shared" si="1091"/>
        <v>3512.25</v>
      </c>
      <c r="Y6939">
        <f t="shared" si="1092"/>
        <v>3726.6</v>
      </c>
    </row>
    <row r="6940" spans="1:25" x14ac:dyDescent="0.25">
      <c r="A6940" s="2">
        <v>6938</v>
      </c>
      <c r="B6940" s="2">
        <v>2015</v>
      </c>
      <c r="C6940" s="2">
        <v>10</v>
      </c>
      <c r="D6940" s="2">
        <v>17</v>
      </c>
      <c r="E6940" s="2">
        <v>1</v>
      </c>
      <c r="F6940" s="2">
        <v>12228</v>
      </c>
      <c r="G6940" s="2">
        <v>47125</v>
      </c>
      <c r="H6940">
        <v>10933</v>
      </c>
      <c r="I6940" s="2">
        <v>8050</v>
      </c>
      <c r="J6940">
        <v>12630</v>
      </c>
      <c r="K6940">
        <v>4997</v>
      </c>
      <c r="L6940">
        <v>58819</v>
      </c>
      <c r="M6940">
        <v>13481</v>
      </c>
      <c r="N6940">
        <v>22556</v>
      </c>
      <c r="O6940">
        <v>24538</v>
      </c>
      <c r="P6940">
        <f t="shared" si="1083"/>
        <v>1834.2</v>
      </c>
      <c r="Q6940">
        <f t="shared" si="1084"/>
        <v>7068.75</v>
      </c>
      <c r="R6940">
        <f t="shared" si="1085"/>
        <v>1639.95</v>
      </c>
      <c r="S6940">
        <f t="shared" si="1086"/>
        <v>1207.5</v>
      </c>
      <c r="T6940">
        <f t="shared" si="1087"/>
        <v>1894.5</v>
      </c>
      <c r="U6940">
        <f t="shared" si="1088"/>
        <v>749.55</v>
      </c>
      <c r="V6940">
        <f t="shared" si="1089"/>
        <v>8822.85</v>
      </c>
      <c r="W6940">
        <f t="shared" si="1090"/>
        <v>2022.1499999999999</v>
      </c>
      <c r="X6940">
        <f t="shared" si="1091"/>
        <v>3383.4</v>
      </c>
      <c r="Y6940">
        <f t="shared" si="1092"/>
        <v>3680.7</v>
      </c>
    </row>
    <row r="6941" spans="1:25" x14ac:dyDescent="0.25">
      <c r="A6941" s="2">
        <v>6939</v>
      </c>
      <c r="B6941" s="2">
        <v>2015</v>
      </c>
      <c r="C6941" s="2">
        <v>10</v>
      </c>
      <c r="D6941" s="2">
        <v>17</v>
      </c>
      <c r="E6941" s="2">
        <v>2</v>
      </c>
      <c r="F6941" s="2">
        <v>11863</v>
      </c>
      <c r="G6941" s="2">
        <v>45536</v>
      </c>
      <c r="H6941">
        <v>10588</v>
      </c>
      <c r="I6941" s="2">
        <v>8235</v>
      </c>
      <c r="J6941">
        <v>12484</v>
      </c>
      <c r="K6941">
        <v>5070</v>
      </c>
      <c r="L6941">
        <v>57848</v>
      </c>
      <c r="M6941">
        <v>13211</v>
      </c>
      <c r="N6941">
        <v>22015</v>
      </c>
      <c r="O6941">
        <v>24332</v>
      </c>
      <c r="P6941">
        <f t="shared" si="1083"/>
        <v>1779.45</v>
      </c>
      <c r="Q6941">
        <f t="shared" si="1084"/>
        <v>6830.4</v>
      </c>
      <c r="R6941">
        <f t="shared" si="1085"/>
        <v>1588.2</v>
      </c>
      <c r="S6941">
        <f t="shared" si="1086"/>
        <v>1235.25</v>
      </c>
      <c r="T6941">
        <f t="shared" si="1087"/>
        <v>1872.6</v>
      </c>
      <c r="U6941">
        <f t="shared" si="1088"/>
        <v>760.5</v>
      </c>
      <c r="V6941">
        <f t="shared" si="1089"/>
        <v>8677.1999999999989</v>
      </c>
      <c r="W6941">
        <f t="shared" si="1090"/>
        <v>1981.6499999999999</v>
      </c>
      <c r="X6941">
        <f t="shared" si="1091"/>
        <v>3302.25</v>
      </c>
      <c r="Y6941">
        <f t="shared" si="1092"/>
        <v>3649.7999999999997</v>
      </c>
    </row>
    <row r="6942" spans="1:25" x14ac:dyDescent="0.25">
      <c r="A6942" s="2">
        <v>6940</v>
      </c>
      <c r="B6942" s="2">
        <v>2015</v>
      </c>
      <c r="C6942" s="2">
        <v>10</v>
      </c>
      <c r="D6942" s="2">
        <v>17</v>
      </c>
      <c r="E6942" s="2">
        <v>3</v>
      </c>
      <c r="F6942" s="2">
        <v>11808</v>
      </c>
      <c r="G6942" s="2">
        <v>45496</v>
      </c>
      <c r="H6942">
        <v>10424</v>
      </c>
      <c r="I6942" s="2">
        <v>8443</v>
      </c>
      <c r="J6942">
        <v>12473</v>
      </c>
      <c r="K6942">
        <v>5162</v>
      </c>
      <c r="L6942">
        <v>58355</v>
      </c>
      <c r="M6942">
        <v>13150</v>
      </c>
      <c r="N6942">
        <v>21806</v>
      </c>
      <c r="O6942">
        <v>24425</v>
      </c>
      <c r="P6942">
        <f t="shared" si="1083"/>
        <v>1771.2</v>
      </c>
      <c r="Q6942">
        <f t="shared" si="1084"/>
        <v>6824.4</v>
      </c>
      <c r="R6942">
        <f t="shared" si="1085"/>
        <v>1563.6</v>
      </c>
      <c r="S6942">
        <f t="shared" si="1086"/>
        <v>1266.45</v>
      </c>
      <c r="T6942">
        <f t="shared" si="1087"/>
        <v>1870.9499999999998</v>
      </c>
      <c r="U6942">
        <f t="shared" si="1088"/>
        <v>774.3</v>
      </c>
      <c r="V6942">
        <f t="shared" si="1089"/>
        <v>8753.25</v>
      </c>
      <c r="W6942">
        <f t="shared" si="1090"/>
        <v>1972.5</v>
      </c>
      <c r="X6942">
        <f t="shared" si="1091"/>
        <v>3270.9</v>
      </c>
      <c r="Y6942">
        <f t="shared" si="1092"/>
        <v>3663.75</v>
      </c>
    </row>
    <row r="6943" spans="1:25" x14ac:dyDescent="0.25">
      <c r="A6943" s="2">
        <v>6941</v>
      </c>
      <c r="B6943" s="2">
        <v>2015</v>
      </c>
      <c r="C6943" s="2">
        <v>10</v>
      </c>
      <c r="D6943" s="2">
        <v>17</v>
      </c>
      <c r="E6943" s="2">
        <v>4</v>
      </c>
      <c r="F6943" s="2">
        <v>11966</v>
      </c>
      <c r="G6943" s="2">
        <v>47920</v>
      </c>
      <c r="H6943">
        <v>10576</v>
      </c>
      <c r="I6943" s="2">
        <v>9217</v>
      </c>
      <c r="J6943">
        <v>12421</v>
      </c>
      <c r="K6943">
        <v>5304</v>
      </c>
      <c r="L6943">
        <v>60472</v>
      </c>
      <c r="M6943">
        <v>13142</v>
      </c>
      <c r="N6943">
        <v>22182</v>
      </c>
      <c r="O6943">
        <v>25210</v>
      </c>
      <c r="P6943">
        <f t="shared" si="1083"/>
        <v>1794.8999999999999</v>
      </c>
      <c r="Q6943">
        <f t="shared" si="1084"/>
        <v>7188</v>
      </c>
      <c r="R6943">
        <f t="shared" si="1085"/>
        <v>1586.3999999999999</v>
      </c>
      <c r="S6943">
        <f t="shared" si="1086"/>
        <v>1382.55</v>
      </c>
      <c r="T6943">
        <f t="shared" si="1087"/>
        <v>1863.1499999999999</v>
      </c>
      <c r="U6943">
        <f t="shared" si="1088"/>
        <v>795.6</v>
      </c>
      <c r="V6943">
        <f t="shared" si="1089"/>
        <v>9070.7999999999993</v>
      </c>
      <c r="W6943">
        <f t="shared" si="1090"/>
        <v>1971.3</v>
      </c>
      <c r="X6943">
        <f t="shared" si="1091"/>
        <v>3327.2999999999997</v>
      </c>
      <c r="Y6943">
        <f t="shared" si="1092"/>
        <v>3781.5</v>
      </c>
    </row>
    <row r="6944" spans="1:25" x14ac:dyDescent="0.25">
      <c r="A6944" s="2">
        <v>6942</v>
      </c>
      <c r="B6944" s="2">
        <v>2015</v>
      </c>
      <c r="C6944" s="2">
        <v>10</v>
      </c>
      <c r="D6944" s="2">
        <v>17</v>
      </c>
      <c r="E6944" s="2">
        <v>5</v>
      </c>
      <c r="F6944" s="2">
        <v>12011</v>
      </c>
      <c r="G6944" s="2">
        <v>51148</v>
      </c>
      <c r="H6944">
        <v>10836</v>
      </c>
      <c r="I6944" s="2">
        <v>10555</v>
      </c>
      <c r="J6944">
        <v>12778</v>
      </c>
      <c r="K6944">
        <v>5456</v>
      </c>
      <c r="L6944">
        <v>63613</v>
      </c>
      <c r="M6944">
        <v>13784</v>
      </c>
      <c r="N6944">
        <v>22925</v>
      </c>
      <c r="O6944">
        <v>26601</v>
      </c>
      <c r="P6944">
        <f t="shared" si="1083"/>
        <v>1801.6499999999999</v>
      </c>
      <c r="Q6944">
        <f t="shared" si="1084"/>
        <v>7672.2</v>
      </c>
      <c r="R6944">
        <f t="shared" si="1085"/>
        <v>1625.3999999999999</v>
      </c>
      <c r="S6944">
        <f t="shared" si="1086"/>
        <v>1583.25</v>
      </c>
      <c r="T6944">
        <f t="shared" si="1087"/>
        <v>1916.6999999999998</v>
      </c>
      <c r="U6944">
        <f t="shared" si="1088"/>
        <v>818.4</v>
      </c>
      <c r="V6944">
        <f t="shared" si="1089"/>
        <v>9541.9499999999989</v>
      </c>
      <c r="W6944">
        <f t="shared" si="1090"/>
        <v>2067.6</v>
      </c>
      <c r="X6944">
        <f t="shared" si="1091"/>
        <v>3438.75</v>
      </c>
      <c r="Y6944">
        <f t="shared" si="1092"/>
        <v>3990.1499999999996</v>
      </c>
    </row>
    <row r="6945" spans="1:25" x14ac:dyDescent="0.25">
      <c r="A6945" s="2">
        <v>6943</v>
      </c>
      <c r="B6945" s="2">
        <v>2015</v>
      </c>
      <c r="C6945" s="2">
        <v>10</v>
      </c>
      <c r="D6945" s="2">
        <v>17</v>
      </c>
      <c r="E6945" s="2">
        <v>6</v>
      </c>
      <c r="F6945" s="2">
        <v>12270</v>
      </c>
      <c r="G6945" s="2">
        <v>54472</v>
      </c>
      <c r="H6945">
        <v>11575</v>
      </c>
      <c r="I6945" s="2">
        <v>11309</v>
      </c>
      <c r="J6945">
        <v>13466</v>
      </c>
      <c r="K6945">
        <v>5637</v>
      </c>
      <c r="L6945">
        <v>67107</v>
      </c>
      <c r="M6945">
        <v>14228</v>
      </c>
      <c r="N6945">
        <v>23451</v>
      </c>
      <c r="O6945">
        <v>27823</v>
      </c>
      <c r="P6945">
        <f t="shared" si="1083"/>
        <v>1840.5</v>
      </c>
      <c r="Q6945">
        <f t="shared" si="1084"/>
        <v>8170.7999999999993</v>
      </c>
      <c r="R6945">
        <f t="shared" si="1085"/>
        <v>1736.25</v>
      </c>
      <c r="S6945">
        <f t="shared" si="1086"/>
        <v>1696.35</v>
      </c>
      <c r="T6945">
        <f t="shared" si="1087"/>
        <v>2019.8999999999999</v>
      </c>
      <c r="U6945">
        <f t="shared" si="1088"/>
        <v>845.55</v>
      </c>
      <c r="V6945">
        <f t="shared" si="1089"/>
        <v>10066.049999999999</v>
      </c>
      <c r="W6945">
        <f t="shared" si="1090"/>
        <v>2134.1999999999998</v>
      </c>
      <c r="X6945">
        <f t="shared" si="1091"/>
        <v>3517.65</v>
      </c>
      <c r="Y6945">
        <f t="shared" si="1092"/>
        <v>4173.45</v>
      </c>
    </row>
    <row r="6946" spans="1:25" x14ac:dyDescent="0.25">
      <c r="A6946" s="2">
        <v>6944</v>
      </c>
      <c r="B6946" s="2">
        <v>2015</v>
      </c>
      <c r="C6946" s="2">
        <v>10</v>
      </c>
      <c r="D6946" s="2">
        <v>17</v>
      </c>
      <c r="E6946" s="2">
        <v>7</v>
      </c>
      <c r="F6946" s="2">
        <v>11952</v>
      </c>
      <c r="G6946" s="2">
        <v>56155</v>
      </c>
      <c r="H6946">
        <v>12150</v>
      </c>
      <c r="I6946" s="2">
        <v>11822</v>
      </c>
      <c r="J6946">
        <v>13908</v>
      </c>
      <c r="K6946">
        <v>5721</v>
      </c>
      <c r="L6946">
        <v>71344</v>
      </c>
      <c r="M6946">
        <v>14333</v>
      </c>
      <c r="N6946">
        <v>24453</v>
      </c>
      <c r="O6946">
        <v>29161</v>
      </c>
      <c r="P6946">
        <f t="shared" si="1083"/>
        <v>1792.8</v>
      </c>
      <c r="Q6946">
        <f t="shared" si="1084"/>
        <v>8423.25</v>
      </c>
      <c r="R6946">
        <f t="shared" si="1085"/>
        <v>1822.5</v>
      </c>
      <c r="S6946">
        <f t="shared" si="1086"/>
        <v>1773.3</v>
      </c>
      <c r="T6946">
        <f t="shared" si="1087"/>
        <v>2086.1999999999998</v>
      </c>
      <c r="U6946">
        <f t="shared" si="1088"/>
        <v>858.15</v>
      </c>
      <c r="V6946">
        <f t="shared" si="1089"/>
        <v>10701.6</v>
      </c>
      <c r="W6946">
        <f t="shared" si="1090"/>
        <v>2149.9499999999998</v>
      </c>
      <c r="X6946">
        <f t="shared" si="1091"/>
        <v>3667.95</v>
      </c>
      <c r="Y6946">
        <f t="shared" si="1092"/>
        <v>4374.1499999999996</v>
      </c>
    </row>
    <row r="6947" spans="1:25" x14ac:dyDescent="0.25">
      <c r="A6947" s="2">
        <v>6945</v>
      </c>
      <c r="B6947" s="2">
        <v>2015</v>
      </c>
      <c r="C6947" s="2">
        <v>10</v>
      </c>
      <c r="D6947" s="2">
        <v>17</v>
      </c>
      <c r="E6947" s="2">
        <v>8</v>
      </c>
      <c r="F6947" s="2">
        <v>12142</v>
      </c>
      <c r="G6947" s="2">
        <v>57403</v>
      </c>
      <c r="H6947">
        <v>12998</v>
      </c>
      <c r="I6947" s="2">
        <v>12401</v>
      </c>
      <c r="J6947">
        <v>14104</v>
      </c>
      <c r="K6947">
        <v>5780</v>
      </c>
      <c r="L6947">
        <v>74864</v>
      </c>
      <c r="M6947">
        <v>14585</v>
      </c>
      <c r="N6947">
        <v>26794</v>
      </c>
      <c r="O6947">
        <v>30040</v>
      </c>
      <c r="P6947">
        <f t="shared" si="1083"/>
        <v>1821.3</v>
      </c>
      <c r="Q6947">
        <f t="shared" si="1084"/>
        <v>8610.4499999999989</v>
      </c>
      <c r="R6947">
        <f t="shared" si="1085"/>
        <v>1949.6999999999998</v>
      </c>
      <c r="S6947">
        <f t="shared" si="1086"/>
        <v>1860.1499999999999</v>
      </c>
      <c r="T6947">
        <f t="shared" si="1087"/>
        <v>2115.6</v>
      </c>
      <c r="U6947">
        <f t="shared" si="1088"/>
        <v>867</v>
      </c>
      <c r="V6947">
        <f t="shared" si="1089"/>
        <v>11229.6</v>
      </c>
      <c r="W6947">
        <f t="shared" si="1090"/>
        <v>2187.75</v>
      </c>
      <c r="X6947">
        <f t="shared" si="1091"/>
        <v>4019.1</v>
      </c>
      <c r="Y6947">
        <f t="shared" si="1092"/>
        <v>4506</v>
      </c>
    </row>
    <row r="6948" spans="1:25" x14ac:dyDescent="0.25">
      <c r="A6948" s="2">
        <v>6946</v>
      </c>
      <c r="B6948" s="2">
        <v>2015</v>
      </c>
      <c r="C6948" s="2">
        <v>10</v>
      </c>
      <c r="D6948" s="2">
        <v>17</v>
      </c>
      <c r="E6948" s="2">
        <v>9</v>
      </c>
      <c r="F6948" s="2">
        <v>12208</v>
      </c>
      <c r="G6948" s="2">
        <v>56810</v>
      </c>
      <c r="H6948">
        <v>12994</v>
      </c>
      <c r="I6948" s="2">
        <v>12747</v>
      </c>
      <c r="J6948">
        <v>14645</v>
      </c>
      <c r="K6948">
        <v>5811</v>
      </c>
      <c r="L6948">
        <v>76934</v>
      </c>
      <c r="M6948">
        <v>15154</v>
      </c>
      <c r="N6948">
        <v>28457</v>
      </c>
      <c r="O6948">
        <v>30259</v>
      </c>
      <c r="P6948">
        <f t="shared" si="1083"/>
        <v>1831.2</v>
      </c>
      <c r="Q6948">
        <f t="shared" si="1084"/>
        <v>8521.5</v>
      </c>
      <c r="R6948">
        <f t="shared" si="1085"/>
        <v>1949.1</v>
      </c>
      <c r="S6948">
        <f t="shared" si="1086"/>
        <v>1912.05</v>
      </c>
      <c r="T6948">
        <f t="shared" si="1087"/>
        <v>2196.75</v>
      </c>
      <c r="U6948">
        <f t="shared" si="1088"/>
        <v>871.65</v>
      </c>
      <c r="V6948">
        <f t="shared" si="1089"/>
        <v>11540.1</v>
      </c>
      <c r="W6948">
        <f t="shared" si="1090"/>
        <v>2273.1</v>
      </c>
      <c r="X6948">
        <f t="shared" si="1091"/>
        <v>4268.55</v>
      </c>
      <c r="Y6948">
        <f t="shared" si="1092"/>
        <v>4538.8499999999995</v>
      </c>
    </row>
    <row r="6949" spans="1:25" x14ac:dyDescent="0.25">
      <c r="A6949" s="2">
        <v>6947</v>
      </c>
      <c r="B6949" s="2">
        <v>2015</v>
      </c>
      <c r="C6949" s="2">
        <v>10</v>
      </c>
      <c r="D6949" s="2">
        <v>17</v>
      </c>
      <c r="E6949" s="2">
        <v>10</v>
      </c>
      <c r="F6949" s="2">
        <v>12133</v>
      </c>
      <c r="G6949" s="2">
        <v>56354</v>
      </c>
      <c r="H6949">
        <v>13077</v>
      </c>
      <c r="I6949" s="2">
        <v>12729</v>
      </c>
      <c r="J6949">
        <v>14949</v>
      </c>
      <c r="K6949">
        <v>5730</v>
      </c>
      <c r="L6949">
        <v>78006</v>
      </c>
      <c r="M6949">
        <v>15419</v>
      </c>
      <c r="N6949">
        <v>29587</v>
      </c>
      <c r="O6949">
        <v>29885</v>
      </c>
      <c r="P6949">
        <f t="shared" si="1083"/>
        <v>1819.95</v>
      </c>
      <c r="Q6949">
        <f t="shared" si="1084"/>
        <v>8453.1</v>
      </c>
      <c r="R6949">
        <f t="shared" si="1085"/>
        <v>1961.55</v>
      </c>
      <c r="S6949">
        <f t="shared" si="1086"/>
        <v>1909.35</v>
      </c>
      <c r="T6949">
        <f t="shared" si="1087"/>
        <v>2242.35</v>
      </c>
      <c r="U6949">
        <f t="shared" si="1088"/>
        <v>859.5</v>
      </c>
      <c r="V6949">
        <f t="shared" si="1089"/>
        <v>11700.9</v>
      </c>
      <c r="W6949">
        <f t="shared" si="1090"/>
        <v>2312.85</v>
      </c>
      <c r="X6949">
        <f t="shared" si="1091"/>
        <v>4438.05</v>
      </c>
      <c r="Y6949">
        <f t="shared" si="1092"/>
        <v>4482.75</v>
      </c>
    </row>
    <row r="6950" spans="1:25" x14ac:dyDescent="0.25">
      <c r="A6950" s="2">
        <v>6948</v>
      </c>
      <c r="B6950" s="2">
        <v>2015</v>
      </c>
      <c r="C6950" s="2">
        <v>10</v>
      </c>
      <c r="D6950" s="2">
        <v>17</v>
      </c>
      <c r="E6950" s="2">
        <v>11</v>
      </c>
      <c r="F6950" s="2">
        <v>12542</v>
      </c>
      <c r="G6950" s="2">
        <v>55844</v>
      </c>
      <c r="H6950">
        <v>13209</v>
      </c>
      <c r="I6950" s="2">
        <v>12398</v>
      </c>
      <c r="J6950">
        <v>14944</v>
      </c>
      <c r="K6950">
        <v>5697</v>
      </c>
      <c r="L6950">
        <v>78926</v>
      </c>
      <c r="M6950">
        <v>15969</v>
      </c>
      <c r="N6950">
        <v>30815</v>
      </c>
      <c r="O6950">
        <v>29754</v>
      </c>
      <c r="P6950">
        <f t="shared" si="1083"/>
        <v>1881.3</v>
      </c>
      <c r="Q6950">
        <f t="shared" si="1084"/>
        <v>8376.6</v>
      </c>
      <c r="R6950">
        <f t="shared" si="1085"/>
        <v>1981.35</v>
      </c>
      <c r="S6950">
        <f t="shared" si="1086"/>
        <v>1859.6999999999998</v>
      </c>
      <c r="T6950">
        <f t="shared" si="1087"/>
        <v>2241.6</v>
      </c>
      <c r="U6950">
        <f t="shared" si="1088"/>
        <v>854.55</v>
      </c>
      <c r="V6950">
        <f t="shared" si="1089"/>
        <v>11838.9</v>
      </c>
      <c r="W6950">
        <f t="shared" si="1090"/>
        <v>2395.35</v>
      </c>
      <c r="X6950">
        <f t="shared" si="1091"/>
        <v>4622.25</v>
      </c>
      <c r="Y6950">
        <f t="shared" si="1092"/>
        <v>4463.0999999999995</v>
      </c>
    </row>
    <row r="6951" spans="1:25" x14ac:dyDescent="0.25">
      <c r="A6951" s="2">
        <v>6949</v>
      </c>
      <c r="B6951" s="2">
        <v>2015</v>
      </c>
      <c r="C6951" s="2">
        <v>10</v>
      </c>
      <c r="D6951" s="2">
        <v>17</v>
      </c>
      <c r="E6951" s="2">
        <v>12</v>
      </c>
      <c r="F6951" s="2">
        <v>12589</v>
      </c>
      <c r="G6951" s="2">
        <v>55073</v>
      </c>
      <c r="H6951">
        <v>12770</v>
      </c>
      <c r="I6951" s="2">
        <v>11900</v>
      </c>
      <c r="J6951">
        <v>14859</v>
      </c>
      <c r="K6951">
        <v>5614</v>
      </c>
      <c r="L6951">
        <v>79826</v>
      </c>
      <c r="M6951">
        <v>15997</v>
      </c>
      <c r="N6951">
        <v>31232</v>
      </c>
      <c r="O6951">
        <v>29035</v>
      </c>
      <c r="P6951">
        <f t="shared" si="1083"/>
        <v>1888.35</v>
      </c>
      <c r="Q6951">
        <f t="shared" si="1084"/>
        <v>8260.9499999999989</v>
      </c>
      <c r="R6951">
        <f t="shared" si="1085"/>
        <v>1915.5</v>
      </c>
      <c r="S6951">
        <f t="shared" si="1086"/>
        <v>1785</v>
      </c>
      <c r="T6951">
        <f t="shared" si="1087"/>
        <v>2228.85</v>
      </c>
      <c r="U6951">
        <f t="shared" si="1088"/>
        <v>842.1</v>
      </c>
      <c r="V6951">
        <f t="shared" si="1089"/>
        <v>11973.9</v>
      </c>
      <c r="W6951">
        <f t="shared" si="1090"/>
        <v>2399.5499999999997</v>
      </c>
      <c r="X6951">
        <f t="shared" si="1091"/>
        <v>4684.8</v>
      </c>
      <c r="Y6951">
        <f t="shared" si="1092"/>
        <v>4355.25</v>
      </c>
    </row>
    <row r="6952" spans="1:25" x14ac:dyDescent="0.25">
      <c r="A6952" s="2">
        <v>6950</v>
      </c>
      <c r="B6952" s="2">
        <v>2015</v>
      </c>
      <c r="C6952" s="2">
        <v>10</v>
      </c>
      <c r="D6952" s="2">
        <v>17</v>
      </c>
      <c r="E6952" s="2">
        <v>13</v>
      </c>
      <c r="F6952" s="2">
        <v>13018</v>
      </c>
      <c r="G6952" s="2">
        <v>54186</v>
      </c>
      <c r="H6952">
        <v>12572</v>
      </c>
      <c r="I6952" s="2">
        <v>11818</v>
      </c>
      <c r="J6952">
        <v>14867</v>
      </c>
      <c r="K6952">
        <v>5585</v>
      </c>
      <c r="L6952">
        <v>80465</v>
      </c>
      <c r="M6952">
        <v>15898</v>
      </c>
      <c r="N6952">
        <v>31537</v>
      </c>
      <c r="O6952">
        <v>29085</v>
      </c>
      <c r="P6952">
        <f t="shared" si="1083"/>
        <v>1952.6999999999998</v>
      </c>
      <c r="Q6952">
        <f t="shared" si="1084"/>
        <v>8127.9</v>
      </c>
      <c r="R6952">
        <f t="shared" si="1085"/>
        <v>1885.8</v>
      </c>
      <c r="S6952">
        <f t="shared" si="1086"/>
        <v>1772.7</v>
      </c>
      <c r="T6952">
        <f t="shared" si="1087"/>
        <v>2230.0499999999997</v>
      </c>
      <c r="U6952">
        <f t="shared" si="1088"/>
        <v>837.75</v>
      </c>
      <c r="V6952">
        <f t="shared" si="1089"/>
        <v>12069.75</v>
      </c>
      <c r="W6952">
        <f t="shared" si="1090"/>
        <v>2384.6999999999998</v>
      </c>
      <c r="X6952">
        <f t="shared" si="1091"/>
        <v>4730.55</v>
      </c>
      <c r="Y6952">
        <f t="shared" si="1092"/>
        <v>4362.75</v>
      </c>
    </row>
    <row r="6953" spans="1:25" x14ac:dyDescent="0.25">
      <c r="A6953" s="2">
        <v>6951</v>
      </c>
      <c r="B6953" s="2">
        <v>2015</v>
      </c>
      <c r="C6953" s="2">
        <v>10</v>
      </c>
      <c r="D6953" s="2">
        <v>17</v>
      </c>
      <c r="E6953" s="2">
        <v>14</v>
      </c>
      <c r="F6953" s="2">
        <v>13356</v>
      </c>
      <c r="G6953" s="2">
        <v>53335</v>
      </c>
      <c r="H6953">
        <v>12672</v>
      </c>
      <c r="I6953" s="2">
        <v>12087</v>
      </c>
      <c r="J6953">
        <v>14982</v>
      </c>
      <c r="K6953">
        <v>5478</v>
      </c>
      <c r="L6953">
        <v>81051</v>
      </c>
      <c r="M6953">
        <v>16072</v>
      </c>
      <c r="N6953">
        <v>32724</v>
      </c>
      <c r="O6953">
        <v>28820</v>
      </c>
      <c r="P6953">
        <f t="shared" si="1083"/>
        <v>2003.3999999999999</v>
      </c>
      <c r="Q6953">
        <f t="shared" si="1084"/>
        <v>8000.25</v>
      </c>
      <c r="R6953">
        <f t="shared" si="1085"/>
        <v>1900.8</v>
      </c>
      <c r="S6953">
        <f t="shared" si="1086"/>
        <v>1813.05</v>
      </c>
      <c r="T6953">
        <f t="shared" si="1087"/>
        <v>2247.2999999999997</v>
      </c>
      <c r="U6953">
        <f t="shared" si="1088"/>
        <v>821.69999999999993</v>
      </c>
      <c r="V6953">
        <f t="shared" si="1089"/>
        <v>12157.65</v>
      </c>
      <c r="W6953">
        <f t="shared" si="1090"/>
        <v>2410.7999999999997</v>
      </c>
      <c r="X6953">
        <f t="shared" si="1091"/>
        <v>4908.5999999999995</v>
      </c>
      <c r="Y6953">
        <f t="shared" si="1092"/>
        <v>4323</v>
      </c>
    </row>
    <row r="6954" spans="1:25" x14ac:dyDescent="0.25">
      <c r="A6954" s="2">
        <v>6952</v>
      </c>
      <c r="B6954" s="2">
        <v>2015</v>
      </c>
      <c r="C6954" s="2">
        <v>10</v>
      </c>
      <c r="D6954" s="2">
        <v>17</v>
      </c>
      <c r="E6954" s="2">
        <v>15</v>
      </c>
      <c r="F6954" s="2">
        <v>13969</v>
      </c>
      <c r="G6954" s="2">
        <v>54003</v>
      </c>
      <c r="H6954">
        <v>12546</v>
      </c>
      <c r="I6954" s="2">
        <v>12586</v>
      </c>
      <c r="J6954">
        <v>14861</v>
      </c>
      <c r="K6954">
        <v>5194</v>
      </c>
      <c r="L6954">
        <v>81852</v>
      </c>
      <c r="M6954">
        <v>16517</v>
      </c>
      <c r="N6954">
        <v>33241</v>
      </c>
      <c r="O6954">
        <v>28612</v>
      </c>
      <c r="P6954">
        <f t="shared" si="1083"/>
        <v>2095.35</v>
      </c>
      <c r="Q6954">
        <f t="shared" si="1084"/>
        <v>8100.45</v>
      </c>
      <c r="R6954">
        <f t="shared" si="1085"/>
        <v>1881.8999999999999</v>
      </c>
      <c r="S6954">
        <f t="shared" si="1086"/>
        <v>1887.8999999999999</v>
      </c>
      <c r="T6954">
        <f t="shared" si="1087"/>
        <v>2229.15</v>
      </c>
      <c r="U6954">
        <f t="shared" si="1088"/>
        <v>779.1</v>
      </c>
      <c r="V6954">
        <f t="shared" si="1089"/>
        <v>12277.8</v>
      </c>
      <c r="W6954">
        <f t="shared" si="1090"/>
        <v>2477.5499999999997</v>
      </c>
      <c r="X6954">
        <f t="shared" si="1091"/>
        <v>4986.1499999999996</v>
      </c>
      <c r="Y6954">
        <f t="shared" si="1092"/>
        <v>4291.8</v>
      </c>
    </row>
    <row r="6955" spans="1:25" x14ac:dyDescent="0.25">
      <c r="A6955" s="2">
        <v>6953</v>
      </c>
      <c r="B6955" s="2">
        <v>2015</v>
      </c>
      <c r="C6955" s="2">
        <v>10</v>
      </c>
      <c r="D6955" s="2">
        <v>17</v>
      </c>
      <c r="E6955" s="2">
        <v>16</v>
      </c>
      <c r="F6955" s="2">
        <v>15198</v>
      </c>
      <c r="G6955" s="2">
        <v>54739</v>
      </c>
      <c r="H6955">
        <v>12571</v>
      </c>
      <c r="I6955" s="2">
        <v>13231</v>
      </c>
      <c r="J6955">
        <v>14747</v>
      </c>
      <c r="K6955">
        <v>4826</v>
      </c>
      <c r="L6955">
        <v>82181</v>
      </c>
      <c r="M6955">
        <v>17210</v>
      </c>
      <c r="N6955">
        <v>32707</v>
      </c>
      <c r="O6955">
        <v>28639</v>
      </c>
      <c r="P6955">
        <f t="shared" si="1083"/>
        <v>2279.6999999999998</v>
      </c>
      <c r="Q6955">
        <f t="shared" si="1084"/>
        <v>8210.85</v>
      </c>
      <c r="R6955">
        <f t="shared" si="1085"/>
        <v>1885.6499999999999</v>
      </c>
      <c r="S6955">
        <f t="shared" si="1086"/>
        <v>1984.6499999999999</v>
      </c>
      <c r="T6955">
        <f t="shared" si="1087"/>
        <v>2212.0499999999997</v>
      </c>
      <c r="U6955">
        <f t="shared" si="1088"/>
        <v>723.9</v>
      </c>
      <c r="V6955">
        <f t="shared" si="1089"/>
        <v>12327.15</v>
      </c>
      <c r="W6955">
        <f t="shared" si="1090"/>
        <v>2581.5</v>
      </c>
      <c r="X6955">
        <f t="shared" si="1091"/>
        <v>4906.05</v>
      </c>
      <c r="Y6955">
        <f t="shared" si="1092"/>
        <v>4295.8499999999995</v>
      </c>
    </row>
    <row r="6956" spans="1:25" x14ac:dyDescent="0.25">
      <c r="A6956" s="2">
        <v>6954</v>
      </c>
      <c r="B6956" s="2">
        <v>2015</v>
      </c>
      <c r="C6956" s="2">
        <v>10</v>
      </c>
      <c r="D6956" s="2">
        <v>17</v>
      </c>
      <c r="E6956" s="2">
        <v>17</v>
      </c>
      <c r="F6956" s="2">
        <v>16358</v>
      </c>
      <c r="G6956" s="2">
        <v>57375</v>
      </c>
      <c r="H6956">
        <v>12820</v>
      </c>
      <c r="I6956" s="2">
        <v>14004</v>
      </c>
      <c r="J6956">
        <v>14199</v>
      </c>
      <c r="K6956">
        <v>4716</v>
      </c>
      <c r="L6956">
        <v>81558</v>
      </c>
      <c r="M6956">
        <v>17600</v>
      </c>
      <c r="N6956">
        <v>31678</v>
      </c>
      <c r="O6956">
        <v>29962</v>
      </c>
      <c r="P6956">
        <f t="shared" si="1083"/>
        <v>2453.6999999999998</v>
      </c>
      <c r="Q6956">
        <f t="shared" si="1084"/>
        <v>8606.25</v>
      </c>
      <c r="R6956">
        <f t="shared" si="1085"/>
        <v>1923</v>
      </c>
      <c r="S6956">
        <f t="shared" si="1086"/>
        <v>2100.6</v>
      </c>
      <c r="T6956">
        <f t="shared" si="1087"/>
        <v>2129.85</v>
      </c>
      <c r="U6956">
        <f t="shared" si="1088"/>
        <v>707.4</v>
      </c>
      <c r="V6956">
        <f t="shared" si="1089"/>
        <v>12233.699999999999</v>
      </c>
      <c r="W6956">
        <f t="shared" si="1090"/>
        <v>2640</v>
      </c>
      <c r="X6956">
        <f t="shared" si="1091"/>
        <v>4751.7</v>
      </c>
      <c r="Y6956">
        <f t="shared" si="1092"/>
        <v>4494.3</v>
      </c>
    </row>
    <row r="6957" spans="1:25" x14ac:dyDescent="0.25">
      <c r="A6957" s="2">
        <v>6955</v>
      </c>
      <c r="B6957" s="2">
        <v>2015</v>
      </c>
      <c r="C6957" s="2">
        <v>10</v>
      </c>
      <c r="D6957" s="2">
        <v>17</v>
      </c>
      <c r="E6957" s="2">
        <v>18</v>
      </c>
      <c r="F6957" s="2">
        <v>16760</v>
      </c>
      <c r="G6957" s="2">
        <v>60088</v>
      </c>
      <c r="H6957">
        <v>12988</v>
      </c>
      <c r="I6957" s="2">
        <v>14314</v>
      </c>
      <c r="J6957">
        <v>13866</v>
      </c>
      <c r="K6957">
        <v>4703</v>
      </c>
      <c r="L6957">
        <v>82750</v>
      </c>
      <c r="M6957">
        <v>17716</v>
      </c>
      <c r="N6957">
        <v>31415</v>
      </c>
      <c r="O6957">
        <v>29669</v>
      </c>
      <c r="P6957">
        <f t="shared" si="1083"/>
        <v>2514</v>
      </c>
      <c r="Q6957">
        <f t="shared" si="1084"/>
        <v>9013.1999999999989</v>
      </c>
      <c r="R6957">
        <f t="shared" si="1085"/>
        <v>1948.1999999999998</v>
      </c>
      <c r="S6957">
        <f t="shared" si="1086"/>
        <v>2147.1</v>
      </c>
      <c r="T6957">
        <f t="shared" si="1087"/>
        <v>2079.9</v>
      </c>
      <c r="U6957">
        <f t="shared" si="1088"/>
        <v>705.44999999999993</v>
      </c>
      <c r="V6957">
        <f t="shared" si="1089"/>
        <v>12412.5</v>
      </c>
      <c r="W6957">
        <f t="shared" si="1090"/>
        <v>2657.4</v>
      </c>
      <c r="X6957">
        <f t="shared" si="1091"/>
        <v>4712.25</v>
      </c>
      <c r="Y6957">
        <f t="shared" si="1092"/>
        <v>4450.3499999999995</v>
      </c>
    </row>
    <row r="6958" spans="1:25" x14ac:dyDescent="0.25">
      <c r="A6958" s="2">
        <v>6956</v>
      </c>
      <c r="B6958" s="2">
        <v>2015</v>
      </c>
      <c r="C6958" s="2">
        <v>10</v>
      </c>
      <c r="D6958" s="2">
        <v>17</v>
      </c>
      <c r="E6958" s="2">
        <v>19</v>
      </c>
      <c r="F6958" s="2">
        <v>15549</v>
      </c>
      <c r="G6958" s="2">
        <v>60341</v>
      </c>
      <c r="H6958">
        <v>11995</v>
      </c>
      <c r="I6958" s="2">
        <v>13998</v>
      </c>
      <c r="J6958">
        <v>13693</v>
      </c>
      <c r="K6958">
        <v>4535</v>
      </c>
      <c r="L6958">
        <v>80467</v>
      </c>
      <c r="M6958">
        <v>17429</v>
      </c>
      <c r="N6958">
        <v>29432</v>
      </c>
      <c r="O6958">
        <v>27833</v>
      </c>
      <c r="P6958">
        <f t="shared" si="1083"/>
        <v>2332.35</v>
      </c>
      <c r="Q6958">
        <f t="shared" si="1084"/>
        <v>9051.15</v>
      </c>
      <c r="R6958">
        <f t="shared" si="1085"/>
        <v>1799.25</v>
      </c>
      <c r="S6958">
        <f t="shared" si="1086"/>
        <v>2099.6999999999998</v>
      </c>
      <c r="T6958">
        <f t="shared" si="1087"/>
        <v>2053.9499999999998</v>
      </c>
      <c r="U6958">
        <f t="shared" si="1088"/>
        <v>680.25</v>
      </c>
      <c r="V6958">
        <f t="shared" si="1089"/>
        <v>12070.05</v>
      </c>
      <c r="W6958">
        <f t="shared" si="1090"/>
        <v>2614.35</v>
      </c>
      <c r="X6958">
        <f t="shared" si="1091"/>
        <v>4414.8</v>
      </c>
      <c r="Y6958">
        <f t="shared" si="1092"/>
        <v>4174.95</v>
      </c>
    </row>
    <row r="6959" spans="1:25" x14ac:dyDescent="0.25">
      <c r="A6959" s="2">
        <v>6957</v>
      </c>
      <c r="B6959" s="2">
        <v>2015</v>
      </c>
      <c r="C6959" s="2">
        <v>10</v>
      </c>
      <c r="D6959" s="2">
        <v>17</v>
      </c>
      <c r="E6959" s="2">
        <v>20</v>
      </c>
      <c r="F6959" s="2">
        <v>14511</v>
      </c>
      <c r="G6959" s="2">
        <v>59027</v>
      </c>
      <c r="H6959">
        <v>11392</v>
      </c>
      <c r="I6959" s="2">
        <v>13289</v>
      </c>
      <c r="J6959">
        <v>13473</v>
      </c>
      <c r="K6959">
        <v>4558</v>
      </c>
      <c r="L6959">
        <v>77749</v>
      </c>
      <c r="M6959">
        <v>17067</v>
      </c>
      <c r="N6959">
        <v>26279</v>
      </c>
      <c r="O6959">
        <v>25707</v>
      </c>
      <c r="P6959">
        <f t="shared" si="1083"/>
        <v>2176.65</v>
      </c>
      <c r="Q6959">
        <f t="shared" si="1084"/>
        <v>8854.0499999999993</v>
      </c>
      <c r="R6959">
        <f t="shared" si="1085"/>
        <v>1708.8</v>
      </c>
      <c r="S6959">
        <f t="shared" si="1086"/>
        <v>1993.35</v>
      </c>
      <c r="T6959">
        <f t="shared" si="1087"/>
        <v>2020.9499999999998</v>
      </c>
      <c r="U6959">
        <f t="shared" si="1088"/>
        <v>683.69999999999993</v>
      </c>
      <c r="V6959">
        <f t="shared" si="1089"/>
        <v>11662.35</v>
      </c>
      <c r="W6959">
        <f t="shared" si="1090"/>
        <v>2560.0499999999997</v>
      </c>
      <c r="X6959">
        <f t="shared" si="1091"/>
        <v>3941.85</v>
      </c>
      <c r="Y6959">
        <f t="shared" si="1092"/>
        <v>3856.0499999999997</v>
      </c>
    </row>
    <row r="6960" spans="1:25" x14ac:dyDescent="0.25">
      <c r="A6960" s="2">
        <v>6958</v>
      </c>
      <c r="B6960" s="2">
        <v>2015</v>
      </c>
      <c r="C6960" s="2">
        <v>10</v>
      </c>
      <c r="D6960" s="2">
        <v>17</v>
      </c>
      <c r="E6960" s="2">
        <v>21</v>
      </c>
      <c r="F6960" s="2">
        <v>14031</v>
      </c>
      <c r="G6960" s="2">
        <v>56370</v>
      </c>
      <c r="H6960">
        <v>10608</v>
      </c>
      <c r="I6960" s="2">
        <v>12083</v>
      </c>
      <c r="J6960">
        <v>12949</v>
      </c>
      <c r="K6960">
        <v>4282</v>
      </c>
      <c r="L6960">
        <v>73825</v>
      </c>
      <c r="M6960">
        <v>16400</v>
      </c>
      <c r="N6960">
        <v>24315</v>
      </c>
      <c r="O6960">
        <v>22809</v>
      </c>
      <c r="P6960">
        <f t="shared" si="1083"/>
        <v>2104.65</v>
      </c>
      <c r="Q6960">
        <f t="shared" si="1084"/>
        <v>8455.5</v>
      </c>
      <c r="R6960">
        <f t="shared" si="1085"/>
        <v>1591.2</v>
      </c>
      <c r="S6960">
        <f t="shared" si="1086"/>
        <v>1812.45</v>
      </c>
      <c r="T6960">
        <f t="shared" si="1087"/>
        <v>1942.35</v>
      </c>
      <c r="U6960">
        <f t="shared" si="1088"/>
        <v>642.29999999999995</v>
      </c>
      <c r="V6960">
        <f t="shared" si="1089"/>
        <v>11073.75</v>
      </c>
      <c r="W6960">
        <f t="shared" si="1090"/>
        <v>2460</v>
      </c>
      <c r="X6960">
        <f t="shared" si="1091"/>
        <v>3647.25</v>
      </c>
      <c r="Y6960">
        <f t="shared" si="1092"/>
        <v>3421.35</v>
      </c>
    </row>
    <row r="6961" spans="1:25" x14ac:dyDescent="0.25">
      <c r="A6961" s="2">
        <v>6959</v>
      </c>
      <c r="B6961" s="2">
        <v>2015</v>
      </c>
      <c r="C6961" s="2">
        <v>10</v>
      </c>
      <c r="D6961" s="2">
        <v>17</v>
      </c>
      <c r="E6961" s="2">
        <v>22</v>
      </c>
      <c r="F6961" s="2">
        <v>12979</v>
      </c>
      <c r="G6961" s="2">
        <v>52923</v>
      </c>
      <c r="H6961">
        <v>10023</v>
      </c>
      <c r="I6961" s="2">
        <v>11169</v>
      </c>
      <c r="J6961">
        <v>12557</v>
      </c>
      <c r="K6961">
        <v>4248</v>
      </c>
      <c r="L6961">
        <v>69577</v>
      </c>
      <c r="M6961">
        <v>15629</v>
      </c>
      <c r="N6961">
        <v>21782</v>
      </c>
      <c r="O6961">
        <v>20659</v>
      </c>
      <c r="P6961">
        <f t="shared" si="1083"/>
        <v>1946.85</v>
      </c>
      <c r="Q6961">
        <f t="shared" si="1084"/>
        <v>7938.45</v>
      </c>
      <c r="R6961">
        <f t="shared" si="1085"/>
        <v>1503.45</v>
      </c>
      <c r="S6961">
        <f t="shared" si="1086"/>
        <v>1675.35</v>
      </c>
      <c r="T6961">
        <f t="shared" si="1087"/>
        <v>1883.55</v>
      </c>
      <c r="U6961">
        <f t="shared" si="1088"/>
        <v>637.19999999999993</v>
      </c>
      <c r="V6961">
        <f t="shared" si="1089"/>
        <v>10436.549999999999</v>
      </c>
      <c r="W6961">
        <f t="shared" si="1090"/>
        <v>2344.35</v>
      </c>
      <c r="X6961">
        <f t="shared" si="1091"/>
        <v>3267.2999999999997</v>
      </c>
      <c r="Y6961">
        <f t="shared" si="1092"/>
        <v>3098.85</v>
      </c>
    </row>
    <row r="6962" spans="1:25" x14ac:dyDescent="0.25">
      <c r="A6962" s="2">
        <v>6960</v>
      </c>
      <c r="B6962" s="2">
        <v>2015</v>
      </c>
      <c r="C6962" s="2">
        <v>10</v>
      </c>
      <c r="D6962" s="2">
        <v>17</v>
      </c>
      <c r="E6962" s="2">
        <v>23</v>
      </c>
      <c r="F6962" s="2">
        <v>11983</v>
      </c>
      <c r="G6962" s="2">
        <v>49538</v>
      </c>
      <c r="H6962">
        <v>9679</v>
      </c>
      <c r="I6962" s="2">
        <v>9615</v>
      </c>
      <c r="J6962">
        <v>12151</v>
      </c>
      <c r="K6962">
        <v>4278</v>
      </c>
      <c r="L6962">
        <v>65219</v>
      </c>
      <c r="M6962">
        <v>14741</v>
      </c>
      <c r="N6962">
        <v>19564</v>
      </c>
      <c r="O6962">
        <v>19467</v>
      </c>
      <c r="P6962">
        <f t="shared" si="1083"/>
        <v>1797.45</v>
      </c>
      <c r="Q6962">
        <f t="shared" si="1084"/>
        <v>7430.7</v>
      </c>
      <c r="R6962">
        <f t="shared" si="1085"/>
        <v>1451.85</v>
      </c>
      <c r="S6962">
        <f t="shared" si="1086"/>
        <v>1442.25</v>
      </c>
      <c r="T6962">
        <f t="shared" si="1087"/>
        <v>1822.6499999999999</v>
      </c>
      <c r="U6962">
        <f t="shared" si="1088"/>
        <v>641.69999999999993</v>
      </c>
      <c r="V6962">
        <f t="shared" si="1089"/>
        <v>9782.85</v>
      </c>
      <c r="W6962">
        <f t="shared" si="1090"/>
        <v>2211.15</v>
      </c>
      <c r="X6962">
        <f t="shared" si="1091"/>
        <v>2934.6</v>
      </c>
      <c r="Y6962">
        <f t="shared" si="1092"/>
        <v>2920.0499999999997</v>
      </c>
    </row>
    <row r="6963" spans="1:25" x14ac:dyDescent="0.25">
      <c r="A6963" s="2">
        <v>6961</v>
      </c>
      <c r="B6963" s="2">
        <v>2015</v>
      </c>
      <c r="C6963" s="2">
        <v>10</v>
      </c>
      <c r="D6963" s="2">
        <v>18</v>
      </c>
      <c r="E6963" s="2">
        <v>0</v>
      </c>
      <c r="F6963" s="2">
        <v>11185</v>
      </c>
      <c r="G6963" s="2">
        <v>47434</v>
      </c>
      <c r="H6963">
        <v>9191</v>
      </c>
      <c r="I6963" s="2">
        <v>9290</v>
      </c>
      <c r="J6963">
        <v>11677</v>
      </c>
      <c r="K6963">
        <v>4291</v>
      </c>
      <c r="L6963">
        <v>62580</v>
      </c>
      <c r="M6963">
        <v>13910</v>
      </c>
      <c r="N6963">
        <v>17513</v>
      </c>
      <c r="O6963">
        <v>18050</v>
      </c>
      <c r="P6963">
        <f t="shared" si="1083"/>
        <v>1677.75</v>
      </c>
      <c r="Q6963">
        <f t="shared" si="1084"/>
        <v>7115.0999999999995</v>
      </c>
      <c r="R6963">
        <f t="shared" si="1085"/>
        <v>1378.6499999999999</v>
      </c>
      <c r="S6963">
        <f t="shared" si="1086"/>
        <v>1393.5</v>
      </c>
      <c r="T6963">
        <f t="shared" si="1087"/>
        <v>1751.55</v>
      </c>
      <c r="U6963">
        <f t="shared" si="1088"/>
        <v>643.65</v>
      </c>
      <c r="V6963">
        <f t="shared" si="1089"/>
        <v>9387</v>
      </c>
      <c r="W6963">
        <f t="shared" si="1090"/>
        <v>2086.5</v>
      </c>
      <c r="X6963">
        <f t="shared" si="1091"/>
        <v>2626.95</v>
      </c>
      <c r="Y6963">
        <f t="shared" si="1092"/>
        <v>2707.5</v>
      </c>
    </row>
    <row r="6964" spans="1:25" x14ac:dyDescent="0.25">
      <c r="A6964" s="2">
        <v>6962</v>
      </c>
      <c r="B6964" s="2">
        <v>2015</v>
      </c>
      <c r="C6964" s="2">
        <v>10</v>
      </c>
      <c r="D6964" s="2">
        <v>18</v>
      </c>
      <c r="E6964" s="2">
        <v>1</v>
      </c>
      <c r="F6964" s="2">
        <v>10898</v>
      </c>
      <c r="G6964" s="2">
        <v>46690</v>
      </c>
      <c r="H6964">
        <v>9103</v>
      </c>
      <c r="I6964" s="2">
        <v>8832</v>
      </c>
      <c r="J6964">
        <v>11189</v>
      </c>
      <c r="K6964">
        <v>4350</v>
      </c>
      <c r="L6964">
        <v>60860</v>
      </c>
      <c r="M6964">
        <v>13566</v>
      </c>
      <c r="N6964">
        <v>16707</v>
      </c>
      <c r="O6964">
        <v>17785</v>
      </c>
      <c r="P6964">
        <f t="shared" si="1083"/>
        <v>1634.7</v>
      </c>
      <c r="Q6964">
        <f t="shared" si="1084"/>
        <v>7003.5</v>
      </c>
      <c r="R6964">
        <f t="shared" si="1085"/>
        <v>1365.45</v>
      </c>
      <c r="S6964">
        <f t="shared" si="1086"/>
        <v>1324.8</v>
      </c>
      <c r="T6964">
        <f t="shared" si="1087"/>
        <v>1678.35</v>
      </c>
      <c r="U6964">
        <f t="shared" si="1088"/>
        <v>652.5</v>
      </c>
      <c r="V6964">
        <f t="shared" si="1089"/>
        <v>9129</v>
      </c>
      <c r="W6964">
        <f t="shared" si="1090"/>
        <v>2034.8999999999999</v>
      </c>
      <c r="X6964">
        <f t="shared" si="1091"/>
        <v>2506.0499999999997</v>
      </c>
      <c r="Y6964">
        <f t="shared" si="1092"/>
        <v>2667.75</v>
      </c>
    </row>
    <row r="6965" spans="1:25" x14ac:dyDescent="0.25">
      <c r="A6965" s="2">
        <v>6963</v>
      </c>
      <c r="B6965" s="2">
        <v>2015</v>
      </c>
      <c r="C6965" s="2">
        <v>10</v>
      </c>
      <c r="D6965" s="2">
        <v>18</v>
      </c>
      <c r="E6965" s="2">
        <v>2</v>
      </c>
      <c r="F6965" s="2">
        <v>10652</v>
      </c>
      <c r="G6965" s="2">
        <v>46054</v>
      </c>
      <c r="H6965">
        <v>8997</v>
      </c>
      <c r="I6965" s="2">
        <v>8579</v>
      </c>
      <c r="J6965">
        <v>11078</v>
      </c>
      <c r="K6965">
        <v>4571</v>
      </c>
      <c r="L6965">
        <v>60807</v>
      </c>
      <c r="M6965">
        <v>13355</v>
      </c>
      <c r="N6965">
        <v>16136</v>
      </c>
      <c r="O6965">
        <v>17477</v>
      </c>
      <c r="P6965">
        <f t="shared" si="1083"/>
        <v>1597.8</v>
      </c>
      <c r="Q6965">
        <f t="shared" si="1084"/>
        <v>6908.0999999999995</v>
      </c>
      <c r="R6965">
        <f t="shared" si="1085"/>
        <v>1349.55</v>
      </c>
      <c r="S6965">
        <f t="shared" si="1086"/>
        <v>1286.8499999999999</v>
      </c>
      <c r="T6965">
        <f t="shared" si="1087"/>
        <v>1661.7</v>
      </c>
      <c r="U6965">
        <f t="shared" si="1088"/>
        <v>685.65</v>
      </c>
      <c r="V6965">
        <f t="shared" si="1089"/>
        <v>9121.0499999999993</v>
      </c>
      <c r="W6965">
        <f t="shared" si="1090"/>
        <v>2003.25</v>
      </c>
      <c r="X6965">
        <f t="shared" si="1091"/>
        <v>2420.4</v>
      </c>
      <c r="Y6965">
        <f t="shared" si="1092"/>
        <v>2621.5499999999997</v>
      </c>
    </row>
    <row r="6966" spans="1:25" x14ac:dyDescent="0.25">
      <c r="A6966" s="2">
        <v>6964</v>
      </c>
      <c r="B6966" s="2">
        <v>2015</v>
      </c>
      <c r="C6966" s="2">
        <v>10</v>
      </c>
      <c r="D6966" s="2">
        <v>18</v>
      </c>
      <c r="E6966" s="2">
        <v>3</v>
      </c>
      <c r="F6966" s="2">
        <v>10331</v>
      </c>
      <c r="G6966" s="2">
        <v>46467</v>
      </c>
      <c r="H6966">
        <v>8853</v>
      </c>
      <c r="I6966" s="2">
        <v>8623</v>
      </c>
      <c r="J6966">
        <v>11173</v>
      </c>
      <c r="K6966">
        <v>4723</v>
      </c>
      <c r="L6966">
        <v>60845</v>
      </c>
      <c r="M6966">
        <v>13238</v>
      </c>
      <c r="N6966">
        <v>16028</v>
      </c>
      <c r="O6966">
        <v>17926</v>
      </c>
      <c r="P6966">
        <f t="shared" si="1083"/>
        <v>1549.6499999999999</v>
      </c>
      <c r="Q6966">
        <f t="shared" si="1084"/>
        <v>6970.05</v>
      </c>
      <c r="R6966">
        <f t="shared" si="1085"/>
        <v>1327.95</v>
      </c>
      <c r="S6966">
        <f t="shared" si="1086"/>
        <v>1293.45</v>
      </c>
      <c r="T6966">
        <f t="shared" si="1087"/>
        <v>1675.95</v>
      </c>
      <c r="U6966">
        <f t="shared" si="1088"/>
        <v>708.44999999999993</v>
      </c>
      <c r="V6966">
        <f t="shared" si="1089"/>
        <v>9126.75</v>
      </c>
      <c r="W6966">
        <f t="shared" si="1090"/>
        <v>1985.6999999999998</v>
      </c>
      <c r="X6966">
        <f t="shared" si="1091"/>
        <v>2404.1999999999998</v>
      </c>
      <c r="Y6966">
        <f t="shared" si="1092"/>
        <v>2688.9</v>
      </c>
    </row>
    <row r="6967" spans="1:25" x14ac:dyDescent="0.25">
      <c r="A6967" s="2">
        <v>6965</v>
      </c>
      <c r="B6967" s="2">
        <v>2015</v>
      </c>
      <c r="C6967" s="2">
        <v>10</v>
      </c>
      <c r="D6967" s="2">
        <v>18</v>
      </c>
      <c r="E6967" s="2">
        <v>4</v>
      </c>
      <c r="F6967" s="2">
        <v>10417</v>
      </c>
      <c r="G6967" s="2">
        <v>48934</v>
      </c>
      <c r="H6967">
        <v>8881</v>
      </c>
      <c r="I6967" s="2">
        <v>9167</v>
      </c>
      <c r="J6967">
        <v>11497</v>
      </c>
      <c r="K6967">
        <v>4825</v>
      </c>
      <c r="L6967">
        <v>62215</v>
      </c>
      <c r="M6967">
        <v>13075</v>
      </c>
      <c r="N6967">
        <v>16473</v>
      </c>
      <c r="O6967">
        <v>18301</v>
      </c>
      <c r="P6967">
        <f t="shared" si="1083"/>
        <v>1562.55</v>
      </c>
      <c r="Q6967">
        <f t="shared" si="1084"/>
        <v>7340.0999999999995</v>
      </c>
      <c r="R6967">
        <f t="shared" si="1085"/>
        <v>1332.1499999999999</v>
      </c>
      <c r="S6967">
        <f t="shared" si="1086"/>
        <v>1375.05</v>
      </c>
      <c r="T6967">
        <f t="shared" si="1087"/>
        <v>1724.55</v>
      </c>
      <c r="U6967">
        <f t="shared" si="1088"/>
        <v>723.75</v>
      </c>
      <c r="V6967">
        <f t="shared" si="1089"/>
        <v>9332.25</v>
      </c>
      <c r="W6967">
        <f t="shared" si="1090"/>
        <v>1961.25</v>
      </c>
      <c r="X6967">
        <f t="shared" si="1091"/>
        <v>2470.9499999999998</v>
      </c>
      <c r="Y6967">
        <f t="shared" si="1092"/>
        <v>2745.15</v>
      </c>
    </row>
    <row r="6968" spans="1:25" x14ac:dyDescent="0.25">
      <c r="A6968" s="2">
        <v>6966</v>
      </c>
      <c r="B6968" s="2">
        <v>2015</v>
      </c>
      <c r="C6968" s="2">
        <v>10</v>
      </c>
      <c r="D6968" s="2">
        <v>18</v>
      </c>
      <c r="E6968" s="2">
        <v>5</v>
      </c>
      <c r="F6968" s="2">
        <v>10775</v>
      </c>
      <c r="G6968" s="2">
        <v>50350</v>
      </c>
      <c r="H6968">
        <v>9031</v>
      </c>
      <c r="I6968" s="2">
        <v>10478</v>
      </c>
      <c r="J6968">
        <v>11706</v>
      </c>
      <c r="K6968">
        <v>4893</v>
      </c>
      <c r="L6968">
        <v>64716</v>
      </c>
      <c r="M6968">
        <v>13300</v>
      </c>
      <c r="N6968">
        <v>17557</v>
      </c>
      <c r="O6968">
        <v>19317</v>
      </c>
      <c r="P6968">
        <f t="shared" si="1083"/>
        <v>1616.25</v>
      </c>
      <c r="Q6968">
        <f t="shared" si="1084"/>
        <v>7552.5</v>
      </c>
      <c r="R6968">
        <f t="shared" si="1085"/>
        <v>1354.6499999999999</v>
      </c>
      <c r="S6968">
        <f t="shared" si="1086"/>
        <v>1571.7</v>
      </c>
      <c r="T6968">
        <f t="shared" si="1087"/>
        <v>1755.8999999999999</v>
      </c>
      <c r="U6968">
        <f t="shared" si="1088"/>
        <v>733.94999999999993</v>
      </c>
      <c r="V6968">
        <f t="shared" si="1089"/>
        <v>9707.4</v>
      </c>
      <c r="W6968">
        <f t="shared" si="1090"/>
        <v>1995</v>
      </c>
      <c r="X6968">
        <f t="shared" si="1091"/>
        <v>2633.5499999999997</v>
      </c>
      <c r="Y6968">
        <f t="shared" si="1092"/>
        <v>2897.5499999999997</v>
      </c>
    </row>
    <row r="6969" spans="1:25" x14ac:dyDescent="0.25">
      <c r="A6969" s="2">
        <v>6967</v>
      </c>
      <c r="B6969" s="2">
        <v>2015</v>
      </c>
      <c r="C6969" s="2">
        <v>10</v>
      </c>
      <c r="D6969" s="2">
        <v>18</v>
      </c>
      <c r="E6969" s="2">
        <v>6</v>
      </c>
      <c r="F6969" s="2">
        <v>10765</v>
      </c>
      <c r="G6969" s="2">
        <v>53025</v>
      </c>
      <c r="H6969">
        <v>9409</v>
      </c>
      <c r="I6969" s="2">
        <v>11024</v>
      </c>
      <c r="J6969">
        <v>12266</v>
      </c>
      <c r="K6969">
        <v>4824</v>
      </c>
      <c r="L6969">
        <v>68245</v>
      </c>
      <c r="M6969">
        <v>13322</v>
      </c>
      <c r="N6969">
        <v>18267</v>
      </c>
      <c r="O6969">
        <v>19829</v>
      </c>
      <c r="P6969">
        <f t="shared" si="1083"/>
        <v>1614.75</v>
      </c>
      <c r="Q6969">
        <f t="shared" si="1084"/>
        <v>7953.75</v>
      </c>
      <c r="R6969">
        <f t="shared" si="1085"/>
        <v>1411.35</v>
      </c>
      <c r="S6969">
        <f t="shared" si="1086"/>
        <v>1653.6</v>
      </c>
      <c r="T6969">
        <f t="shared" si="1087"/>
        <v>1839.8999999999999</v>
      </c>
      <c r="U6969">
        <f t="shared" si="1088"/>
        <v>723.6</v>
      </c>
      <c r="V6969">
        <f t="shared" si="1089"/>
        <v>10236.75</v>
      </c>
      <c r="W6969">
        <f t="shared" si="1090"/>
        <v>1998.3</v>
      </c>
      <c r="X6969">
        <f t="shared" si="1091"/>
        <v>2740.0499999999997</v>
      </c>
      <c r="Y6969">
        <f t="shared" si="1092"/>
        <v>2974.35</v>
      </c>
    </row>
    <row r="6970" spans="1:25" x14ac:dyDescent="0.25">
      <c r="A6970" s="2">
        <v>6968</v>
      </c>
      <c r="B6970" s="2">
        <v>2015</v>
      </c>
      <c r="C6970" s="2">
        <v>10</v>
      </c>
      <c r="D6970" s="2">
        <v>18</v>
      </c>
      <c r="E6970" s="2">
        <v>7</v>
      </c>
      <c r="F6970" s="2">
        <v>10134</v>
      </c>
      <c r="G6970" s="2">
        <v>55670</v>
      </c>
      <c r="H6970">
        <v>9701</v>
      </c>
      <c r="I6970" s="2">
        <v>11508</v>
      </c>
      <c r="J6970">
        <v>12691</v>
      </c>
      <c r="K6970">
        <v>4923</v>
      </c>
      <c r="L6970">
        <v>71796</v>
      </c>
      <c r="M6970">
        <v>13281</v>
      </c>
      <c r="N6970">
        <v>19455</v>
      </c>
      <c r="O6970">
        <v>20648</v>
      </c>
      <c r="P6970">
        <f t="shared" si="1083"/>
        <v>1520.1</v>
      </c>
      <c r="Q6970">
        <f t="shared" si="1084"/>
        <v>8350.5</v>
      </c>
      <c r="R6970">
        <f t="shared" si="1085"/>
        <v>1455.1499999999999</v>
      </c>
      <c r="S6970">
        <f t="shared" si="1086"/>
        <v>1726.2</v>
      </c>
      <c r="T6970">
        <f t="shared" si="1087"/>
        <v>1903.6499999999999</v>
      </c>
      <c r="U6970">
        <f t="shared" si="1088"/>
        <v>738.44999999999993</v>
      </c>
      <c r="V6970">
        <f t="shared" si="1089"/>
        <v>10769.4</v>
      </c>
      <c r="W6970">
        <f t="shared" si="1090"/>
        <v>1992.1499999999999</v>
      </c>
      <c r="X6970">
        <f t="shared" si="1091"/>
        <v>2918.25</v>
      </c>
      <c r="Y6970">
        <f t="shared" si="1092"/>
        <v>3097.2</v>
      </c>
    </row>
    <row r="6971" spans="1:25" x14ac:dyDescent="0.25">
      <c r="A6971" s="2">
        <v>6969</v>
      </c>
      <c r="B6971" s="2">
        <v>2015</v>
      </c>
      <c r="C6971" s="2">
        <v>10</v>
      </c>
      <c r="D6971" s="2">
        <v>18</v>
      </c>
      <c r="E6971" s="2">
        <v>8</v>
      </c>
      <c r="F6971" s="2">
        <v>9947</v>
      </c>
      <c r="G6971" s="2">
        <v>55834</v>
      </c>
      <c r="H6971">
        <v>10245</v>
      </c>
      <c r="I6971" s="2">
        <v>11756</v>
      </c>
      <c r="J6971">
        <v>13059</v>
      </c>
      <c r="K6971">
        <v>5242</v>
      </c>
      <c r="L6971">
        <v>74253</v>
      </c>
      <c r="M6971">
        <v>13816</v>
      </c>
      <c r="N6971">
        <v>21611</v>
      </c>
      <c r="O6971">
        <v>22274</v>
      </c>
      <c r="P6971">
        <f t="shared" si="1083"/>
        <v>1492.05</v>
      </c>
      <c r="Q6971">
        <f t="shared" si="1084"/>
        <v>8375.1</v>
      </c>
      <c r="R6971">
        <f t="shared" si="1085"/>
        <v>1536.75</v>
      </c>
      <c r="S6971">
        <f t="shared" si="1086"/>
        <v>1763.3999999999999</v>
      </c>
      <c r="T6971">
        <f t="shared" si="1087"/>
        <v>1958.85</v>
      </c>
      <c r="U6971">
        <f t="shared" si="1088"/>
        <v>786.3</v>
      </c>
      <c r="V6971">
        <f t="shared" si="1089"/>
        <v>11137.949999999999</v>
      </c>
      <c r="W6971">
        <f t="shared" si="1090"/>
        <v>2072.4</v>
      </c>
      <c r="X6971">
        <f t="shared" si="1091"/>
        <v>3241.65</v>
      </c>
      <c r="Y6971">
        <f t="shared" si="1092"/>
        <v>3341.1</v>
      </c>
    </row>
    <row r="6972" spans="1:25" x14ac:dyDescent="0.25">
      <c r="A6972" s="2">
        <v>6970</v>
      </c>
      <c r="B6972" s="2">
        <v>2015</v>
      </c>
      <c r="C6972" s="2">
        <v>10</v>
      </c>
      <c r="D6972" s="2">
        <v>18</v>
      </c>
      <c r="E6972" s="2">
        <v>9</v>
      </c>
      <c r="F6972" s="2">
        <v>9839</v>
      </c>
      <c r="G6972" s="2">
        <v>55530</v>
      </c>
      <c r="H6972">
        <v>10189</v>
      </c>
      <c r="I6972" s="2">
        <v>12185</v>
      </c>
      <c r="J6972">
        <v>13467</v>
      </c>
      <c r="K6972">
        <v>5482</v>
      </c>
      <c r="L6972">
        <v>75625</v>
      </c>
      <c r="M6972">
        <v>14466</v>
      </c>
      <c r="N6972">
        <v>21837</v>
      </c>
      <c r="O6972">
        <v>22473</v>
      </c>
      <c r="P6972">
        <f t="shared" si="1083"/>
        <v>1475.85</v>
      </c>
      <c r="Q6972">
        <f t="shared" si="1084"/>
        <v>8329.5</v>
      </c>
      <c r="R6972">
        <f t="shared" si="1085"/>
        <v>1528.35</v>
      </c>
      <c r="S6972">
        <f t="shared" si="1086"/>
        <v>1827.75</v>
      </c>
      <c r="T6972">
        <f t="shared" si="1087"/>
        <v>2020.05</v>
      </c>
      <c r="U6972">
        <f t="shared" si="1088"/>
        <v>822.3</v>
      </c>
      <c r="V6972">
        <f t="shared" si="1089"/>
        <v>11343.75</v>
      </c>
      <c r="W6972">
        <f t="shared" si="1090"/>
        <v>2169.9</v>
      </c>
      <c r="X6972">
        <f t="shared" si="1091"/>
        <v>3275.5499999999997</v>
      </c>
      <c r="Y6972">
        <f t="shared" si="1092"/>
        <v>3370.95</v>
      </c>
    </row>
    <row r="6973" spans="1:25" x14ac:dyDescent="0.25">
      <c r="A6973" s="2">
        <v>6971</v>
      </c>
      <c r="B6973" s="2">
        <v>2015</v>
      </c>
      <c r="C6973" s="2">
        <v>10</v>
      </c>
      <c r="D6973" s="2">
        <v>18</v>
      </c>
      <c r="E6973" s="2">
        <v>10</v>
      </c>
      <c r="F6973" s="2">
        <v>9716</v>
      </c>
      <c r="G6973" s="2">
        <v>54803</v>
      </c>
      <c r="H6973">
        <v>10431</v>
      </c>
      <c r="I6973" s="2">
        <v>12129</v>
      </c>
      <c r="J6973">
        <v>13619</v>
      </c>
      <c r="K6973">
        <v>5679</v>
      </c>
      <c r="L6973">
        <v>76023</v>
      </c>
      <c r="M6973">
        <v>14644</v>
      </c>
      <c r="N6973">
        <v>22787</v>
      </c>
      <c r="O6973">
        <v>21024</v>
      </c>
      <c r="P6973">
        <f t="shared" si="1083"/>
        <v>1457.3999999999999</v>
      </c>
      <c r="Q6973">
        <f t="shared" si="1084"/>
        <v>8220.4499999999989</v>
      </c>
      <c r="R6973">
        <f t="shared" si="1085"/>
        <v>1564.6499999999999</v>
      </c>
      <c r="S6973">
        <f t="shared" si="1086"/>
        <v>1819.35</v>
      </c>
      <c r="T6973">
        <f t="shared" si="1087"/>
        <v>2042.85</v>
      </c>
      <c r="U6973">
        <f t="shared" si="1088"/>
        <v>851.85</v>
      </c>
      <c r="V6973">
        <f t="shared" si="1089"/>
        <v>11403.449999999999</v>
      </c>
      <c r="W6973">
        <f t="shared" si="1090"/>
        <v>2196.6</v>
      </c>
      <c r="X6973">
        <f t="shared" si="1091"/>
        <v>3418.0499999999997</v>
      </c>
      <c r="Y6973">
        <f t="shared" si="1092"/>
        <v>3153.6</v>
      </c>
    </row>
    <row r="6974" spans="1:25" x14ac:dyDescent="0.25">
      <c r="A6974" s="2">
        <v>6972</v>
      </c>
      <c r="B6974" s="2">
        <v>2015</v>
      </c>
      <c r="C6974" s="2">
        <v>10</v>
      </c>
      <c r="D6974" s="2">
        <v>18</v>
      </c>
      <c r="E6974" s="2">
        <v>11</v>
      </c>
      <c r="F6974" s="2">
        <v>9688</v>
      </c>
      <c r="G6974" s="2">
        <v>54274</v>
      </c>
      <c r="H6974">
        <v>10842</v>
      </c>
      <c r="I6974" s="2">
        <v>12115</v>
      </c>
      <c r="J6974">
        <v>13966</v>
      </c>
      <c r="K6974">
        <v>5782</v>
      </c>
      <c r="L6974">
        <v>76192</v>
      </c>
      <c r="M6974">
        <v>15354</v>
      </c>
      <c r="N6974">
        <v>24119</v>
      </c>
      <c r="O6974">
        <v>20901</v>
      </c>
      <c r="P6974">
        <f t="shared" si="1083"/>
        <v>1453.2</v>
      </c>
      <c r="Q6974">
        <f t="shared" si="1084"/>
        <v>8141.0999999999995</v>
      </c>
      <c r="R6974">
        <f t="shared" si="1085"/>
        <v>1626.3</v>
      </c>
      <c r="S6974">
        <f t="shared" si="1086"/>
        <v>1817.25</v>
      </c>
      <c r="T6974">
        <f t="shared" si="1087"/>
        <v>2094.9</v>
      </c>
      <c r="U6974">
        <f t="shared" si="1088"/>
        <v>867.3</v>
      </c>
      <c r="V6974">
        <f t="shared" si="1089"/>
        <v>11428.8</v>
      </c>
      <c r="W6974">
        <f t="shared" si="1090"/>
        <v>2303.1</v>
      </c>
      <c r="X6974">
        <f t="shared" si="1091"/>
        <v>3617.85</v>
      </c>
      <c r="Y6974">
        <f t="shared" si="1092"/>
        <v>3135.15</v>
      </c>
    </row>
    <row r="6975" spans="1:25" x14ac:dyDescent="0.25">
      <c r="A6975" s="2">
        <v>6973</v>
      </c>
      <c r="B6975" s="2">
        <v>2015</v>
      </c>
      <c r="C6975" s="2">
        <v>10</v>
      </c>
      <c r="D6975" s="2">
        <v>18</v>
      </c>
      <c r="E6975" s="2">
        <v>12</v>
      </c>
      <c r="F6975" s="2">
        <v>9761</v>
      </c>
      <c r="G6975" s="2">
        <v>54186</v>
      </c>
      <c r="H6975">
        <v>11161</v>
      </c>
      <c r="I6975" s="2">
        <v>11893</v>
      </c>
      <c r="J6975">
        <v>14228</v>
      </c>
      <c r="K6975">
        <v>5707</v>
      </c>
      <c r="L6975">
        <v>75976</v>
      </c>
      <c r="M6975">
        <v>16100</v>
      </c>
      <c r="N6975">
        <v>25323</v>
      </c>
      <c r="O6975">
        <v>20959</v>
      </c>
      <c r="P6975">
        <f t="shared" si="1083"/>
        <v>1464.1499999999999</v>
      </c>
      <c r="Q6975">
        <f t="shared" si="1084"/>
        <v>8127.9</v>
      </c>
      <c r="R6975">
        <f t="shared" si="1085"/>
        <v>1674.1499999999999</v>
      </c>
      <c r="S6975">
        <f t="shared" si="1086"/>
        <v>1783.95</v>
      </c>
      <c r="T6975">
        <f t="shared" si="1087"/>
        <v>2134.1999999999998</v>
      </c>
      <c r="U6975">
        <f t="shared" si="1088"/>
        <v>856.05</v>
      </c>
      <c r="V6975">
        <f t="shared" si="1089"/>
        <v>11396.4</v>
      </c>
      <c r="W6975">
        <f t="shared" si="1090"/>
        <v>2415</v>
      </c>
      <c r="X6975">
        <f t="shared" si="1091"/>
        <v>3798.45</v>
      </c>
      <c r="Y6975">
        <f t="shared" si="1092"/>
        <v>3143.85</v>
      </c>
    </row>
    <row r="6976" spans="1:25" x14ac:dyDescent="0.25">
      <c r="A6976" s="2">
        <v>6974</v>
      </c>
      <c r="B6976" s="2">
        <v>2015</v>
      </c>
      <c r="C6976" s="2">
        <v>10</v>
      </c>
      <c r="D6976" s="2">
        <v>18</v>
      </c>
      <c r="E6976" s="2">
        <v>13</v>
      </c>
      <c r="F6976" s="2">
        <v>10217</v>
      </c>
      <c r="G6976" s="2">
        <v>53926</v>
      </c>
      <c r="H6976">
        <v>11443</v>
      </c>
      <c r="I6976" s="2">
        <v>11928</v>
      </c>
      <c r="J6976">
        <v>14296</v>
      </c>
      <c r="K6976">
        <v>5712</v>
      </c>
      <c r="L6976">
        <v>75953</v>
      </c>
      <c r="M6976">
        <v>16172</v>
      </c>
      <c r="N6976">
        <v>25988</v>
      </c>
      <c r="O6976">
        <v>20484</v>
      </c>
      <c r="P6976">
        <f t="shared" si="1083"/>
        <v>1532.55</v>
      </c>
      <c r="Q6976">
        <f t="shared" si="1084"/>
        <v>8088.9</v>
      </c>
      <c r="R6976">
        <f t="shared" si="1085"/>
        <v>1716.45</v>
      </c>
      <c r="S6976">
        <f t="shared" si="1086"/>
        <v>1789.2</v>
      </c>
      <c r="T6976">
        <f t="shared" si="1087"/>
        <v>2144.4</v>
      </c>
      <c r="U6976">
        <f t="shared" si="1088"/>
        <v>856.8</v>
      </c>
      <c r="V6976">
        <f t="shared" si="1089"/>
        <v>11392.949999999999</v>
      </c>
      <c r="W6976">
        <f t="shared" si="1090"/>
        <v>2425.7999999999997</v>
      </c>
      <c r="X6976">
        <f t="shared" si="1091"/>
        <v>3898.2</v>
      </c>
      <c r="Y6976">
        <f t="shared" si="1092"/>
        <v>3072.6</v>
      </c>
    </row>
    <row r="6977" spans="1:25" x14ac:dyDescent="0.25">
      <c r="A6977" s="2">
        <v>6975</v>
      </c>
      <c r="B6977" s="2">
        <v>2015</v>
      </c>
      <c r="C6977" s="2">
        <v>10</v>
      </c>
      <c r="D6977" s="2">
        <v>18</v>
      </c>
      <c r="E6977" s="2">
        <v>14</v>
      </c>
      <c r="F6977" s="2">
        <v>10427</v>
      </c>
      <c r="G6977" s="2">
        <v>53692</v>
      </c>
      <c r="H6977">
        <v>11482</v>
      </c>
      <c r="I6977" s="2">
        <v>12364</v>
      </c>
      <c r="J6977">
        <v>14345</v>
      </c>
      <c r="K6977">
        <v>5642</v>
      </c>
      <c r="L6977">
        <v>76465</v>
      </c>
      <c r="M6977">
        <v>16609</v>
      </c>
      <c r="N6977">
        <v>26778</v>
      </c>
      <c r="O6977">
        <v>20118</v>
      </c>
      <c r="P6977">
        <f t="shared" si="1083"/>
        <v>1564.05</v>
      </c>
      <c r="Q6977">
        <f t="shared" si="1084"/>
        <v>8053.7999999999993</v>
      </c>
      <c r="R6977">
        <f t="shared" si="1085"/>
        <v>1722.3</v>
      </c>
      <c r="S6977">
        <f t="shared" si="1086"/>
        <v>1854.6</v>
      </c>
      <c r="T6977">
        <f t="shared" si="1087"/>
        <v>2151.75</v>
      </c>
      <c r="U6977">
        <f t="shared" si="1088"/>
        <v>846.3</v>
      </c>
      <c r="V6977">
        <f t="shared" si="1089"/>
        <v>11469.75</v>
      </c>
      <c r="W6977">
        <f t="shared" si="1090"/>
        <v>2491.35</v>
      </c>
      <c r="X6977">
        <f t="shared" si="1091"/>
        <v>4016.7</v>
      </c>
      <c r="Y6977">
        <f t="shared" si="1092"/>
        <v>3017.7</v>
      </c>
    </row>
    <row r="6978" spans="1:25" x14ac:dyDescent="0.25">
      <c r="A6978" s="2">
        <v>6976</v>
      </c>
      <c r="B6978" s="2">
        <v>2015</v>
      </c>
      <c r="C6978" s="2">
        <v>10</v>
      </c>
      <c r="D6978" s="2">
        <v>18</v>
      </c>
      <c r="E6978" s="2">
        <v>15</v>
      </c>
      <c r="F6978" s="2">
        <v>10847</v>
      </c>
      <c r="G6978" s="2">
        <v>54500</v>
      </c>
      <c r="H6978">
        <v>11745</v>
      </c>
      <c r="I6978" s="2">
        <v>13211</v>
      </c>
      <c r="J6978">
        <v>14154</v>
      </c>
      <c r="K6978">
        <v>5662</v>
      </c>
      <c r="L6978">
        <v>77304</v>
      </c>
      <c r="M6978">
        <v>16382</v>
      </c>
      <c r="N6978">
        <v>27572</v>
      </c>
      <c r="O6978">
        <v>20457</v>
      </c>
      <c r="P6978">
        <f t="shared" si="1083"/>
        <v>1627.05</v>
      </c>
      <c r="Q6978">
        <f t="shared" si="1084"/>
        <v>8175</v>
      </c>
      <c r="R6978">
        <f t="shared" si="1085"/>
        <v>1761.75</v>
      </c>
      <c r="S6978">
        <f t="shared" si="1086"/>
        <v>1981.6499999999999</v>
      </c>
      <c r="T6978">
        <f t="shared" si="1087"/>
        <v>2123.1</v>
      </c>
      <c r="U6978">
        <f t="shared" si="1088"/>
        <v>849.3</v>
      </c>
      <c r="V6978">
        <f t="shared" si="1089"/>
        <v>11595.6</v>
      </c>
      <c r="W6978">
        <f t="shared" si="1090"/>
        <v>2457.2999999999997</v>
      </c>
      <c r="X6978">
        <f t="shared" si="1091"/>
        <v>4135.8</v>
      </c>
      <c r="Y6978">
        <f t="shared" si="1092"/>
        <v>3068.5499999999997</v>
      </c>
    </row>
    <row r="6979" spans="1:25" x14ac:dyDescent="0.25">
      <c r="A6979" s="2">
        <v>6977</v>
      </c>
      <c r="B6979" s="2">
        <v>2015</v>
      </c>
      <c r="C6979" s="2">
        <v>10</v>
      </c>
      <c r="D6979" s="2">
        <v>18</v>
      </c>
      <c r="E6979" s="2">
        <v>16</v>
      </c>
      <c r="F6979" s="2">
        <v>12263</v>
      </c>
      <c r="G6979" s="2">
        <v>56422</v>
      </c>
      <c r="H6979">
        <v>11753</v>
      </c>
      <c r="I6979" s="2">
        <v>14240</v>
      </c>
      <c r="J6979">
        <v>14522</v>
      </c>
      <c r="K6979">
        <v>5832</v>
      </c>
      <c r="L6979">
        <v>79958</v>
      </c>
      <c r="M6979">
        <v>16191</v>
      </c>
      <c r="N6979">
        <v>28414</v>
      </c>
      <c r="O6979">
        <v>20861</v>
      </c>
      <c r="P6979">
        <f t="shared" si="1083"/>
        <v>1839.45</v>
      </c>
      <c r="Q6979">
        <f t="shared" si="1084"/>
        <v>8463.2999999999993</v>
      </c>
      <c r="R6979">
        <f t="shared" si="1085"/>
        <v>1762.95</v>
      </c>
      <c r="S6979">
        <f t="shared" si="1086"/>
        <v>2136</v>
      </c>
      <c r="T6979">
        <f t="shared" si="1087"/>
        <v>2178.2999999999997</v>
      </c>
      <c r="U6979">
        <f t="shared" si="1088"/>
        <v>874.8</v>
      </c>
      <c r="V6979">
        <f t="shared" si="1089"/>
        <v>11993.699999999999</v>
      </c>
      <c r="W6979">
        <f t="shared" si="1090"/>
        <v>2428.65</v>
      </c>
      <c r="X6979">
        <f t="shared" si="1091"/>
        <v>4262.0999999999995</v>
      </c>
      <c r="Y6979">
        <f t="shared" si="1092"/>
        <v>3129.15</v>
      </c>
    </row>
    <row r="6980" spans="1:25" x14ac:dyDescent="0.25">
      <c r="A6980" s="2">
        <v>6978</v>
      </c>
      <c r="B6980" s="2">
        <v>2015</v>
      </c>
      <c r="C6980" s="2">
        <v>10</v>
      </c>
      <c r="D6980" s="2">
        <v>18</v>
      </c>
      <c r="E6980" s="2">
        <v>17</v>
      </c>
      <c r="F6980" s="2">
        <v>13755</v>
      </c>
      <c r="G6980" s="2">
        <v>58575</v>
      </c>
      <c r="H6980">
        <v>11969</v>
      </c>
      <c r="I6980" s="2">
        <v>15590</v>
      </c>
      <c r="J6980">
        <v>15065</v>
      </c>
      <c r="K6980">
        <v>6081</v>
      </c>
      <c r="L6980">
        <v>82614</v>
      </c>
      <c r="M6980">
        <v>16569</v>
      </c>
      <c r="N6980">
        <v>28783</v>
      </c>
      <c r="O6980">
        <v>22129</v>
      </c>
      <c r="P6980">
        <f t="shared" ref="P6980:P7043" si="1093">F6980*0.15</f>
        <v>2063.25</v>
      </c>
      <c r="Q6980">
        <f t="shared" si="1084"/>
        <v>8786.25</v>
      </c>
      <c r="R6980">
        <f t="shared" si="1085"/>
        <v>1795.35</v>
      </c>
      <c r="S6980">
        <f t="shared" si="1086"/>
        <v>2338.5</v>
      </c>
      <c r="T6980">
        <f t="shared" si="1087"/>
        <v>2259.75</v>
      </c>
      <c r="U6980">
        <f t="shared" si="1088"/>
        <v>912.15</v>
      </c>
      <c r="V6980">
        <f t="shared" si="1089"/>
        <v>12392.1</v>
      </c>
      <c r="W6980">
        <f t="shared" si="1090"/>
        <v>2485.35</v>
      </c>
      <c r="X6980">
        <f t="shared" si="1091"/>
        <v>4317.45</v>
      </c>
      <c r="Y6980">
        <f t="shared" si="1092"/>
        <v>3319.35</v>
      </c>
    </row>
    <row r="6981" spans="1:25" x14ac:dyDescent="0.25">
      <c r="A6981" s="2">
        <v>6979</v>
      </c>
      <c r="B6981" s="2">
        <v>2015</v>
      </c>
      <c r="C6981" s="2">
        <v>10</v>
      </c>
      <c r="D6981" s="2">
        <v>18</v>
      </c>
      <c r="E6981" s="2">
        <v>18</v>
      </c>
      <c r="F6981" s="2">
        <v>14514</v>
      </c>
      <c r="G6981" s="2">
        <v>62014</v>
      </c>
      <c r="H6981">
        <v>12507</v>
      </c>
      <c r="I6981" s="2">
        <v>16081</v>
      </c>
      <c r="J6981">
        <v>15212</v>
      </c>
      <c r="K6981">
        <v>6018</v>
      </c>
      <c r="L6981">
        <v>85049</v>
      </c>
      <c r="M6981">
        <v>17462</v>
      </c>
      <c r="N6981">
        <v>29941</v>
      </c>
      <c r="O6981">
        <v>22835</v>
      </c>
      <c r="P6981">
        <f t="shared" si="1093"/>
        <v>2177.1</v>
      </c>
      <c r="Q6981">
        <f t="shared" si="1084"/>
        <v>9302.1</v>
      </c>
      <c r="R6981">
        <f t="shared" si="1085"/>
        <v>1876.05</v>
      </c>
      <c r="S6981">
        <f t="shared" si="1086"/>
        <v>2412.15</v>
      </c>
      <c r="T6981">
        <f t="shared" si="1087"/>
        <v>2281.7999999999997</v>
      </c>
      <c r="U6981">
        <f t="shared" si="1088"/>
        <v>902.69999999999993</v>
      </c>
      <c r="V6981">
        <f t="shared" si="1089"/>
        <v>12757.35</v>
      </c>
      <c r="W6981">
        <f t="shared" si="1090"/>
        <v>2619.2999999999997</v>
      </c>
      <c r="X6981">
        <f t="shared" si="1091"/>
        <v>4491.1499999999996</v>
      </c>
      <c r="Y6981">
        <f t="shared" si="1092"/>
        <v>3425.25</v>
      </c>
    </row>
    <row r="6982" spans="1:25" x14ac:dyDescent="0.25">
      <c r="A6982" s="2">
        <v>6980</v>
      </c>
      <c r="B6982" s="2">
        <v>2015</v>
      </c>
      <c r="C6982" s="2">
        <v>10</v>
      </c>
      <c r="D6982" s="2">
        <v>18</v>
      </c>
      <c r="E6982" s="2">
        <v>19</v>
      </c>
      <c r="F6982" s="2">
        <v>13771</v>
      </c>
      <c r="G6982" s="2">
        <v>62403</v>
      </c>
      <c r="H6982">
        <v>11802</v>
      </c>
      <c r="I6982" s="2">
        <v>15249</v>
      </c>
      <c r="J6982">
        <v>14905</v>
      </c>
      <c r="K6982">
        <v>6018</v>
      </c>
      <c r="L6982">
        <v>84144</v>
      </c>
      <c r="M6982">
        <v>17065</v>
      </c>
      <c r="N6982">
        <v>28172</v>
      </c>
      <c r="O6982">
        <v>22313</v>
      </c>
      <c r="P6982">
        <f t="shared" si="1093"/>
        <v>2065.65</v>
      </c>
      <c r="Q6982">
        <f t="shared" si="1084"/>
        <v>9360.4499999999989</v>
      </c>
      <c r="R6982">
        <f t="shared" si="1085"/>
        <v>1770.3</v>
      </c>
      <c r="S6982">
        <f t="shared" si="1086"/>
        <v>2287.35</v>
      </c>
      <c r="T6982">
        <f t="shared" si="1087"/>
        <v>2235.75</v>
      </c>
      <c r="U6982">
        <f t="shared" si="1088"/>
        <v>902.69999999999993</v>
      </c>
      <c r="V6982">
        <f t="shared" si="1089"/>
        <v>12621.6</v>
      </c>
      <c r="W6982">
        <f t="shared" si="1090"/>
        <v>2559.75</v>
      </c>
      <c r="X6982">
        <f t="shared" si="1091"/>
        <v>4225.8</v>
      </c>
      <c r="Y6982">
        <f t="shared" si="1092"/>
        <v>3346.95</v>
      </c>
    </row>
    <row r="6983" spans="1:25" x14ac:dyDescent="0.25">
      <c r="A6983" s="2">
        <v>6981</v>
      </c>
      <c r="B6983" s="2">
        <v>2015</v>
      </c>
      <c r="C6983" s="2">
        <v>10</v>
      </c>
      <c r="D6983" s="2">
        <v>18</v>
      </c>
      <c r="E6983" s="2">
        <v>20</v>
      </c>
      <c r="F6983" s="2">
        <v>13127</v>
      </c>
      <c r="G6983" s="2">
        <v>60452</v>
      </c>
      <c r="H6983">
        <v>11371</v>
      </c>
      <c r="I6983" s="2">
        <v>14301</v>
      </c>
      <c r="J6983">
        <v>14483</v>
      </c>
      <c r="K6983">
        <v>5681</v>
      </c>
      <c r="L6983">
        <v>80317</v>
      </c>
      <c r="M6983">
        <v>16433</v>
      </c>
      <c r="N6983">
        <v>24802</v>
      </c>
      <c r="O6983">
        <v>20555</v>
      </c>
      <c r="P6983">
        <f t="shared" si="1093"/>
        <v>1969.05</v>
      </c>
      <c r="Q6983">
        <f t="shared" si="1084"/>
        <v>9067.7999999999993</v>
      </c>
      <c r="R6983">
        <f t="shared" si="1085"/>
        <v>1705.6499999999999</v>
      </c>
      <c r="S6983">
        <f t="shared" si="1086"/>
        <v>2145.15</v>
      </c>
      <c r="T6983">
        <f t="shared" si="1087"/>
        <v>2172.4499999999998</v>
      </c>
      <c r="U6983">
        <f t="shared" si="1088"/>
        <v>852.15</v>
      </c>
      <c r="V6983">
        <f t="shared" si="1089"/>
        <v>12047.55</v>
      </c>
      <c r="W6983">
        <f t="shared" si="1090"/>
        <v>2464.9499999999998</v>
      </c>
      <c r="X6983">
        <f t="shared" si="1091"/>
        <v>3720.2999999999997</v>
      </c>
      <c r="Y6983">
        <f t="shared" si="1092"/>
        <v>3083.25</v>
      </c>
    </row>
    <row r="6984" spans="1:25" x14ac:dyDescent="0.25">
      <c r="A6984" s="2">
        <v>6982</v>
      </c>
      <c r="B6984" s="2">
        <v>2015</v>
      </c>
      <c r="C6984" s="2">
        <v>10</v>
      </c>
      <c r="D6984" s="2">
        <v>18</v>
      </c>
      <c r="E6984" s="2">
        <v>21</v>
      </c>
      <c r="F6984" s="2">
        <v>12218</v>
      </c>
      <c r="G6984" s="2">
        <v>56581</v>
      </c>
      <c r="H6984">
        <v>11039</v>
      </c>
      <c r="I6984" s="2">
        <v>12952</v>
      </c>
      <c r="J6984">
        <v>13928</v>
      </c>
      <c r="K6984">
        <v>5290</v>
      </c>
      <c r="L6984">
        <v>74708</v>
      </c>
      <c r="M6984">
        <v>15830</v>
      </c>
      <c r="N6984">
        <v>22635</v>
      </c>
      <c r="O6984">
        <v>18616</v>
      </c>
      <c r="P6984">
        <f t="shared" si="1093"/>
        <v>1832.7</v>
      </c>
      <c r="Q6984">
        <f t="shared" si="1084"/>
        <v>8487.15</v>
      </c>
      <c r="R6984">
        <f t="shared" si="1085"/>
        <v>1655.85</v>
      </c>
      <c r="S6984">
        <f t="shared" si="1086"/>
        <v>1942.8</v>
      </c>
      <c r="T6984">
        <f t="shared" si="1087"/>
        <v>2089.1999999999998</v>
      </c>
      <c r="U6984">
        <f t="shared" si="1088"/>
        <v>793.5</v>
      </c>
      <c r="V6984">
        <f t="shared" si="1089"/>
        <v>11206.199999999999</v>
      </c>
      <c r="W6984">
        <f t="shared" si="1090"/>
        <v>2374.5</v>
      </c>
      <c r="X6984">
        <f t="shared" si="1091"/>
        <v>3395.25</v>
      </c>
      <c r="Y6984">
        <f t="shared" si="1092"/>
        <v>2792.4</v>
      </c>
    </row>
    <row r="6985" spans="1:25" x14ac:dyDescent="0.25">
      <c r="A6985" s="2">
        <v>6983</v>
      </c>
      <c r="B6985" s="2">
        <v>2015</v>
      </c>
      <c r="C6985" s="2">
        <v>10</v>
      </c>
      <c r="D6985" s="2">
        <v>18</v>
      </c>
      <c r="E6985" s="2">
        <v>22</v>
      </c>
      <c r="F6985" s="2">
        <v>10980</v>
      </c>
      <c r="G6985" s="2">
        <v>53573</v>
      </c>
      <c r="H6985">
        <v>10472</v>
      </c>
      <c r="I6985" s="2">
        <v>11785</v>
      </c>
      <c r="J6985">
        <v>13332</v>
      </c>
      <c r="K6985">
        <v>5048</v>
      </c>
      <c r="L6985">
        <v>68699</v>
      </c>
      <c r="M6985">
        <v>15063</v>
      </c>
      <c r="N6985">
        <v>19126</v>
      </c>
      <c r="O6985">
        <v>17170</v>
      </c>
      <c r="P6985">
        <f t="shared" si="1093"/>
        <v>1647</v>
      </c>
      <c r="Q6985">
        <f t="shared" si="1084"/>
        <v>8035.95</v>
      </c>
      <c r="R6985">
        <f t="shared" si="1085"/>
        <v>1570.8</v>
      </c>
      <c r="S6985">
        <f t="shared" si="1086"/>
        <v>1767.75</v>
      </c>
      <c r="T6985">
        <f t="shared" si="1087"/>
        <v>1999.8</v>
      </c>
      <c r="U6985">
        <f t="shared" si="1088"/>
        <v>757.19999999999993</v>
      </c>
      <c r="V6985">
        <f t="shared" si="1089"/>
        <v>10304.85</v>
      </c>
      <c r="W6985">
        <f t="shared" si="1090"/>
        <v>2259.4499999999998</v>
      </c>
      <c r="X6985">
        <f t="shared" si="1091"/>
        <v>2868.9</v>
      </c>
      <c r="Y6985">
        <f t="shared" si="1092"/>
        <v>2575.5</v>
      </c>
    </row>
    <row r="6986" spans="1:25" x14ac:dyDescent="0.25">
      <c r="A6986" s="2">
        <v>6984</v>
      </c>
      <c r="B6986" s="2">
        <v>2015</v>
      </c>
      <c r="C6986" s="2">
        <v>10</v>
      </c>
      <c r="D6986" s="2">
        <v>18</v>
      </c>
      <c r="E6986" s="2">
        <v>23</v>
      </c>
      <c r="F6986" s="2">
        <v>10076</v>
      </c>
      <c r="G6986" s="2">
        <v>50764</v>
      </c>
      <c r="H6986">
        <v>9774</v>
      </c>
      <c r="I6986" s="2">
        <v>10481</v>
      </c>
      <c r="J6986">
        <v>12553</v>
      </c>
      <c r="K6986">
        <v>4699</v>
      </c>
      <c r="L6986">
        <v>64791</v>
      </c>
      <c r="M6986">
        <v>14138</v>
      </c>
      <c r="N6986">
        <v>17146</v>
      </c>
      <c r="O6986">
        <v>16710</v>
      </c>
      <c r="P6986">
        <f t="shared" si="1093"/>
        <v>1511.3999999999999</v>
      </c>
      <c r="Q6986">
        <f t="shared" si="1084"/>
        <v>7614.5999999999995</v>
      </c>
      <c r="R6986">
        <f t="shared" si="1085"/>
        <v>1466.1</v>
      </c>
      <c r="S6986">
        <f t="shared" si="1086"/>
        <v>1572.1499999999999</v>
      </c>
      <c r="T6986">
        <f t="shared" si="1087"/>
        <v>1882.9499999999998</v>
      </c>
      <c r="U6986">
        <f t="shared" si="1088"/>
        <v>704.85</v>
      </c>
      <c r="V6986">
        <f t="shared" si="1089"/>
        <v>9718.65</v>
      </c>
      <c r="W6986">
        <f t="shared" si="1090"/>
        <v>2120.6999999999998</v>
      </c>
      <c r="X6986">
        <f t="shared" si="1091"/>
        <v>2571.9</v>
      </c>
      <c r="Y6986">
        <f t="shared" si="1092"/>
        <v>2506.5</v>
      </c>
    </row>
    <row r="6987" spans="1:25" x14ac:dyDescent="0.25">
      <c r="A6987" s="2">
        <v>6985</v>
      </c>
      <c r="B6987" s="2">
        <v>2015</v>
      </c>
      <c r="C6987" s="2">
        <v>10</v>
      </c>
      <c r="D6987" s="2">
        <v>19</v>
      </c>
      <c r="E6987" s="2">
        <v>0</v>
      </c>
      <c r="F6987" s="2">
        <v>9893</v>
      </c>
      <c r="G6987" s="2">
        <v>49318</v>
      </c>
      <c r="H6987">
        <v>9286</v>
      </c>
      <c r="I6987" s="2">
        <v>9816</v>
      </c>
      <c r="J6987">
        <v>12021</v>
      </c>
      <c r="K6987">
        <v>4275</v>
      </c>
      <c r="L6987">
        <v>62562</v>
      </c>
      <c r="M6987">
        <v>13543</v>
      </c>
      <c r="N6987">
        <v>15740</v>
      </c>
      <c r="O6987">
        <v>16296</v>
      </c>
      <c r="P6987">
        <f t="shared" si="1093"/>
        <v>1483.95</v>
      </c>
      <c r="Q6987">
        <f t="shared" si="1084"/>
        <v>7397.7</v>
      </c>
      <c r="R6987">
        <f t="shared" si="1085"/>
        <v>1392.8999999999999</v>
      </c>
      <c r="S6987">
        <f t="shared" si="1086"/>
        <v>1472.3999999999999</v>
      </c>
      <c r="T6987">
        <f t="shared" si="1087"/>
        <v>1803.1499999999999</v>
      </c>
      <c r="U6987">
        <f t="shared" si="1088"/>
        <v>641.25</v>
      </c>
      <c r="V6987">
        <f t="shared" si="1089"/>
        <v>9384.2999999999993</v>
      </c>
      <c r="W6987">
        <f t="shared" si="1090"/>
        <v>2031.4499999999998</v>
      </c>
      <c r="X6987">
        <f t="shared" si="1091"/>
        <v>2361</v>
      </c>
      <c r="Y6987">
        <f t="shared" si="1092"/>
        <v>2444.4</v>
      </c>
    </row>
    <row r="6988" spans="1:25" x14ac:dyDescent="0.25">
      <c r="A6988" s="2">
        <v>6986</v>
      </c>
      <c r="B6988" s="2">
        <v>2015</v>
      </c>
      <c r="C6988" s="2">
        <v>10</v>
      </c>
      <c r="D6988" s="2">
        <v>19</v>
      </c>
      <c r="E6988" s="2">
        <v>1</v>
      </c>
      <c r="F6988" s="2">
        <v>9893</v>
      </c>
      <c r="G6988" s="2">
        <v>48567</v>
      </c>
      <c r="H6988">
        <v>8996</v>
      </c>
      <c r="I6988" s="2">
        <v>9860</v>
      </c>
      <c r="J6988">
        <v>11960</v>
      </c>
      <c r="K6988">
        <v>4199</v>
      </c>
      <c r="L6988">
        <v>62322</v>
      </c>
      <c r="M6988">
        <v>12971</v>
      </c>
      <c r="N6988">
        <v>15161</v>
      </c>
      <c r="O6988">
        <v>16249</v>
      </c>
      <c r="P6988">
        <f t="shared" si="1093"/>
        <v>1483.95</v>
      </c>
      <c r="Q6988">
        <f t="shared" si="1084"/>
        <v>7285.05</v>
      </c>
      <c r="R6988">
        <f t="shared" si="1085"/>
        <v>1349.3999999999999</v>
      </c>
      <c r="S6988">
        <f t="shared" si="1086"/>
        <v>1479</v>
      </c>
      <c r="T6988">
        <f t="shared" si="1087"/>
        <v>1794</v>
      </c>
      <c r="U6988">
        <f t="shared" si="1088"/>
        <v>629.85</v>
      </c>
      <c r="V6988">
        <f t="shared" si="1089"/>
        <v>9348.2999999999993</v>
      </c>
      <c r="W6988">
        <f t="shared" si="1090"/>
        <v>1945.6499999999999</v>
      </c>
      <c r="X6988">
        <f t="shared" si="1091"/>
        <v>2274.15</v>
      </c>
      <c r="Y6988">
        <f t="shared" si="1092"/>
        <v>2437.35</v>
      </c>
    </row>
    <row r="6989" spans="1:25" x14ac:dyDescent="0.25">
      <c r="A6989" s="2">
        <v>6987</v>
      </c>
      <c r="B6989" s="2">
        <v>2015</v>
      </c>
      <c r="C6989" s="2">
        <v>10</v>
      </c>
      <c r="D6989" s="2">
        <v>19</v>
      </c>
      <c r="E6989" s="2">
        <v>2</v>
      </c>
      <c r="F6989" s="2">
        <v>9720</v>
      </c>
      <c r="G6989" s="2">
        <v>49144</v>
      </c>
      <c r="H6989">
        <v>9140</v>
      </c>
      <c r="I6989" s="2">
        <v>9951</v>
      </c>
      <c r="J6989">
        <v>12142</v>
      </c>
      <c r="K6989">
        <v>4197</v>
      </c>
      <c r="L6989">
        <v>63236</v>
      </c>
      <c r="M6989">
        <v>12589</v>
      </c>
      <c r="N6989">
        <v>15002</v>
      </c>
      <c r="O6989">
        <v>16260</v>
      </c>
      <c r="P6989">
        <f t="shared" si="1093"/>
        <v>1458</v>
      </c>
      <c r="Q6989">
        <f t="shared" si="1084"/>
        <v>7371.5999999999995</v>
      </c>
      <c r="R6989">
        <f t="shared" si="1085"/>
        <v>1371</v>
      </c>
      <c r="S6989">
        <f t="shared" si="1086"/>
        <v>1492.6499999999999</v>
      </c>
      <c r="T6989">
        <f t="shared" si="1087"/>
        <v>1821.3</v>
      </c>
      <c r="U6989">
        <f t="shared" si="1088"/>
        <v>629.54999999999995</v>
      </c>
      <c r="V6989">
        <f t="shared" si="1089"/>
        <v>9485.4</v>
      </c>
      <c r="W6989">
        <f t="shared" si="1090"/>
        <v>1888.35</v>
      </c>
      <c r="X6989">
        <f t="shared" si="1091"/>
        <v>2250.2999999999997</v>
      </c>
      <c r="Y6989">
        <f t="shared" si="1092"/>
        <v>2439</v>
      </c>
    </row>
    <row r="6990" spans="1:25" x14ac:dyDescent="0.25">
      <c r="A6990" s="2">
        <v>6988</v>
      </c>
      <c r="B6990" s="2">
        <v>2015</v>
      </c>
      <c r="C6990" s="2">
        <v>10</v>
      </c>
      <c r="D6990" s="2">
        <v>19</v>
      </c>
      <c r="E6990" s="2">
        <v>3</v>
      </c>
      <c r="F6990" s="2">
        <v>10099</v>
      </c>
      <c r="G6990" s="2">
        <v>50476</v>
      </c>
      <c r="H6990">
        <v>9290</v>
      </c>
      <c r="I6990" s="2">
        <v>10784</v>
      </c>
      <c r="J6990">
        <v>12515</v>
      </c>
      <c r="K6990">
        <v>4311</v>
      </c>
      <c r="L6990">
        <v>66274</v>
      </c>
      <c r="M6990">
        <v>12642</v>
      </c>
      <c r="N6990">
        <v>15170</v>
      </c>
      <c r="O6990">
        <v>16878</v>
      </c>
      <c r="P6990">
        <f t="shared" si="1093"/>
        <v>1514.85</v>
      </c>
      <c r="Q6990">
        <f t="shared" si="1084"/>
        <v>7571.4</v>
      </c>
      <c r="R6990">
        <f t="shared" si="1085"/>
        <v>1393.5</v>
      </c>
      <c r="S6990">
        <f t="shared" si="1086"/>
        <v>1617.6</v>
      </c>
      <c r="T6990">
        <f t="shared" si="1087"/>
        <v>1877.25</v>
      </c>
      <c r="U6990">
        <f t="shared" si="1088"/>
        <v>646.65</v>
      </c>
      <c r="V6990">
        <f t="shared" si="1089"/>
        <v>9941.1</v>
      </c>
      <c r="W6990">
        <f t="shared" si="1090"/>
        <v>1896.3</v>
      </c>
      <c r="X6990">
        <f t="shared" si="1091"/>
        <v>2275.5</v>
      </c>
      <c r="Y6990">
        <f t="shared" si="1092"/>
        <v>2531.6999999999998</v>
      </c>
    </row>
    <row r="6991" spans="1:25" x14ac:dyDescent="0.25">
      <c r="A6991" s="2">
        <v>6989</v>
      </c>
      <c r="B6991" s="2">
        <v>2015</v>
      </c>
      <c r="C6991" s="2">
        <v>10</v>
      </c>
      <c r="D6991" s="2">
        <v>19</v>
      </c>
      <c r="E6991" s="2">
        <v>4</v>
      </c>
      <c r="F6991" s="2">
        <v>10981</v>
      </c>
      <c r="G6991" s="2">
        <v>55714</v>
      </c>
      <c r="H6991">
        <v>9708</v>
      </c>
      <c r="I6991" s="2">
        <v>12774</v>
      </c>
      <c r="J6991">
        <v>12911</v>
      </c>
      <c r="K6991">
        <v>4627</v>
      </c>
      <c r="L6991">
        <v>73339</v>
      </c>
      <c r="M6991">
        <v>13217</v>
      </c>
      <c r="N6991">
        <v>17366</v>
      </c>
      <c r="O6991">
        <v>18582</v>
      </c>
      <c r="P6991">
        <f t="shared" si="1093"/>
        <v>1647.1499999999999</v>
      </c>
      <c r="Q6991">
        <f t="shared" si="1084"/>
        <v>8357.1</v>
      </c>
      <c r="R6991">
        <f t="shared" si="1085"/>
        <v>1456.2</v>
      </c>
      <c r="S6991">
        <f t="shared" si="1086"/>
        <v>1916.1</v>
      </c>
      <c r="T6991">
        <f t="shared" si="1087"/>
        <v>1936.6499999999999</v>
      </c>
      <c r="U6991">
        <f t="shared" si="1088"/>
        <v>694.05</v>
      </c>
      <c r="V6991">
        <f t="shared" si="1089"/>
        <v>11000.85</v>
      </c>
      <c r="W6991">
        <f t="shared" si="1090"/>
        <v>1982.55</v>
      </c>
      <c r="X6991">
        <f t="shared" si="1091"/>
        <v>2604.9</v>
      </c>
      <c r="Y6991">
        <f t="shared" si="1092"/>
        <v>2787.2999999999997</v>
      </c>
    </row>
    <row r="6992" spans="1:25" x14ac:dyDescent="0.25">
      <c r="A6992" s="2">
        <v>6990</v>
      </c>
      <c r="B6992" s="2">
        <v>2015</v>
      </c>
      <c r="C6992" s="2">
        <v>10</v>
      </c>
      <c r="D6992" s="2">
        <v>19</v>
      </c>
      <c r="E6992" s="2">
        <v>5</v>
      </c>
      <c r="F6992" s="2">
        <v>12171</v>
      </c>
      <c r="G6992" s="2">
        <v>63131</v>
      </c>
      <c r="H6992">
        <v>10664</v>
      </c>
      <c r="I6992" s="2">
        <v>15921</v>
      </c>
      <c r="J6992">
        <v>13826</v>
      </c>
      <c r="K6992">
        <v>5289</v>
      </c>
      <c r="L6992">
        <v>83736</v>
      </c>
      <c r="M6992">
        <v>14443</v>
      </c>
      <c r="N6992">
        <v>20343</v>
      </c>
      <c r="O6992">
        <v>21625</v>
      </c>
      <c r="P6992">
        <f t="shared" si="1093"/>
        <v>1825.6499999999999</v>
      </c>
      <c r="Q6992">
        <f t="shared" si="1084"/>
        <v>9469.65</v>
      </c>
      <c r="R6992">
        <f t="shared" si="1085"/>
        <v>1599.6</v>
      </c>
      <c r="S6992">
        <f t="shared" si="1086"/>
        <v>2388.15</v>
      </c>
      <c r="T6992">
        <f t="shared" si="1087"/>
        <v>2073.9</v>
      </c>
      <c r="U6992">
        <f t="shared" si="1088"/>
        <v>793.35</v>
      </c>
      <c r="V6992">
        <f t="shared" si="1089"/>
        <v>12560.4</v>
      </c>
      <c r="W6992">
        <f t="shared" si="1090"/>
        <v>2166.4499999999998</v>
      </c>
      <c r="X6992">
        <f t="shared" si="1091"/>
        <v>3051.45</v>
      </c>
      <c r="Y6992">
        <f t="shared" si="1092"/>
        <v>3243.75</v>
      </c>
    </row>
    <row r="6993" spans="1:25" x14ac:dyDescent="0.25">
      <c r="A6993" s="2">
        <v>6991</v>
      </c>
      <c r="B6993" s="2">
        <v>2015</v>
      </c>
      <c r="C6993" s="2">
        <v>10</v>
      </c>
      <c r="D6993" s="2">
        <v>19</v>
      </c>
      <c r="E6993" s="2">
        <v>6</v>
      </c>
      <c r="F6993" s="2">
        <v>12900</v>
      </c>
      <c r="G6993" s="2">
        <v>68191</v>
      </c>
      <c r="H6993">
        <v>11643</v>
      </c>
      <c r="I6993" s="2">
        <v>17641</v>
      </c>
      <c r="J6993">
        <v>14276</v>
      </c>
      <c r="K6993">
        <v>5485</v>
      </c>
      <c r="L6993">
        <v>87147</v>
      </c>
      <c r="M6993">
        <v>15421</v>
      </c>
      <c r="N6993">
        <v>21654</v>
      </c>
      <c r="O6993">
        <v>23569</v>
      </c>
      <c r="P6993">
        <f t="shared" si="1093"/>
        <v>1935</v>
      </c>
      <c r="Q6993">
        <f t="shared" si="1084"/>
        <v>10228.65</v>
      </c>
      <c r="R6993">
        <f t="shared" si="1085"/>
        <v>1746.45</v>
      </c>
      <c r="S6993">
        <f t="shared" si="1086"/>
        <v>2646.15</v>
      </c>
      <c r="T6993">
        <f t="shared" si="1087"/>
        <v>2141.4</v>
      </c>
      <c r="U6993">
        <f t="shared" si="1088"/>
        <v>822.75</v>
      </c>
      <c r="V6993">
        <f t="shared" si="1089"/>
        <v>13072.05</v>
      </c>
      <c r="W6993">
        <f t="shared" si="1090"/>
        <v>2313.15</v>
      </c>
      <c r="X6993">
        <f t="shared" si="1091"/>
        <v>3248.1</v>
      </c>
      <c r="Y6993">
        <f t="shared" si="1092"/>
        <v>3535.35</v>
      </c>
    </row>
    <row r="6994" spans="1:25" x14ac:dyDescent="0.25">
      <c r="A6994" s="2">
        <v>6992</v>
      </c>
      <c r="B6994" s="2">
        <v>2015</v>
      </c>
      <c r="C6994" s="2">
        <v>10</v>
      </c>
      <c r="D6994" s="2">
        <v>19</v>
      </c>
      <c r="E6994" s="2">
        <v>7</v>
      </c>
      <c r="F6994" s="2">
        <v>12497</v>
      </c>
      <c r="G6994" s="2">
        <v>69443</v>
      </c>
      <c r="H6994">
        <v>12248</v>
      </c>
      <c r="I6994" s="2">
        <v>17691</v>
      </c>
      <c r="J6994">
        <v>14596</v>
      </c>
      <c r="K6994">
        <v>5642</v>
      </c>
      <c r="L6994">
        <v>86663</v>
      </c>
      <c r="M6994">
        <v>15670</v>
      </c>
      <c r="N6994">
        <v>22006</v>
      </c>
      <c r="O6994">
        <v>24446</v>
      </c>
      <c r="P6994">
        <f t="shared" si="1093"/>
        <v>1874.55</v>
      </c>
      <c r="Q6994">
        <f t="shared" si="1084"/>
        <v>10416.449999999999</v>
      </c>
      <c r="R6994">
        <f t="shared" si="1085"/>
        <v>1837.2</v>
      </c>
      <c r="S6994">
        <f t="shared" si="1086"/>
        <v>2653.65</v>
      </c>
      <c r="T6994">
        <f t="shared" si="1087"/>
        <v>2189.4</v>
      </c>
      <c r="U6994">
        <f t="shared" si="1088"/>
        <v>846.3</v>
      </c>
      <c r="V6994">
        <f t="shared" si="1089"/>
        <v>12999.449999999999</v>
      </c>
      <c r="W6994">
        <f t="shared" si="1090"/>
        <v>2350.5</v>
      </c>
      <c r="X6994">
        <f t="shared" si="1091"/>
        <v>3300.9</v>
      </c>
      <c r="Y6994">
        <f t="shared" si="1092"/>
        <v>3666.9</v>
      </c>
    </row>
    <row r="6995" spans="1:25" x14ac:dyDescent="0.25">
      <c r="A6995" s="2">
        <v>6993</v>
      </c>
      <c r="B6995" s="2">
        <v>2015</v>
      </c>
      <c r="C6995" s="2">
        <v>10</v>
      </c>
      <c r="D6995" s="2">
        <v>19</v>
      </c>
      <c r="E6995" s="2">
        <v>8</v>
      </c>
      <c r="F6995" s="2">
        <v>11923</v>
      </c>
      <c r="G6995" s="2">
        <v>68619</v>
      </c>
      <c r="H6995">
        <v>12921</v>
      </c>
      <c r="I6995" s="2">
        <v>17450</v>
      </c>
      <c r="J6995">
        <v>14573</v>
      </c>
      <c r="K6995">
        <v>5897</v>
      </c>
      <c r="L6995">
        <v>87493</v>
      </c>
      <c r="M6995">
        <v>15523</v>
      </c>
      <c r="N6995">
        <v>23125</v>
      </c>
      <c r="O6995">
        <v>24781</v>
      </c>
      <c r="P6995">
        <f t="shared" si="1093"/>
        <v>1788.45</v>
      </c>
      <c r="Q6995">
        <f t="shared" ref="Q6995:Q7058" si="1094">G6995*0.15</f>
        <v>10292.85</v>
      </c>
      <c r="R6995">
        <f t="shared" ref="R6995:R7058" si="1095">H6995*0.15</f>
        <v>1938.1499999999999</v>
      </c>
      <c r="S6995">
        <f t="shared" ref="S6995:S7058" si="1096">I6995*0.15</f>
        <v>2617.5</v>
      </c>
      <c r="T6995">
        <f t="shared" ref="T6995:T7058" si="1097">J6995*0.15</f>
        <v>2185.9499999999998</v>
      </c>
      <c r="U6995">
        <f t="shared" ref="U6995:U7058" si="1098">K6995*0.15</f>
        <v>884.55</v>
      </c>
      <c r="V6995">
        <f t="shared" ref="V6995:V7058" si="1099">L6995*0.15</f>
        <v>13123.949999999999</v>
      </c>
      <c r="W6995">
        <f t="shared" ref="W6995:W7058" si="1100">M6995*0.15</f>
        <v>2328.4499999999998</v>
      </c>
      <c r="X6995">
        <f t="shared" ref="X6995:X7058" si="1101">N6995*0.15</f>
        <v>3468.75</v>
      </c>
      <c r="Y6995">
        <f t="shared" ref="Y6995:Y7058" si="1102">O6995*0.15</f>
        <v>3717.1499999999996</v>
      </c>
    </row>
    <row r="6996" spans="1:25" x14ac:dyDescent="0.25">
      <c r="A6996" s="2">
        <v>6994</v>
      </c>
      <c r="B6996" s="2">
        <v>2015</v>
      </c>
      <c r="C6996" s="2">
        <v>10</v>
      </c>
      <c r="D6996" s="2">
        <v>19</v>
      </c>
      <c r="E6996" s="2">
        <v>9</v>
      </c>
      <c r="F6996" s="2">
        <v>11776</v>
      </c>
      <c r="G6996" s="2">
        <v>66589</v>
      </c>
      <c r="H6996">
        <v>12780</v>
      </c>
      <c r="I6996" s="2">
        <v>16970</v>
      </c>
      <c r="J6996">
        <v>14893</v>
      </c>
      <c r="K6996">
        <v>6066</v>
      </c>
      <c r="L6996">
        <v>86376</v>
      </c>
      <c r="M6996">
        <v>15629</v>
      </c>
      <c r="N6996">
        <v>23382</v>
      </c>
      <c r="O6996">
        <v>25269</v>
      </c>
      <c r="P6996">
        <f t="shared" si="1093"/>
        <v>1766.3999999999999</v>
      </c>
      <c r="Q6996">
        <f t="shared" si="1094"/>
        <v>9988.35</v>
      </c>
      <c r="R6996">
        <f t="shared" si="1095"/>
        <v>1917</v>
      </c>
      <c r="S6996">
        <f t="shared" si="1096"/>
        <v>2545.5</v>
      </c>
      <c r="T6996">
        <f t="shared" si="1097"/>
        <v>2233.9499999999998</v>
      </c>
      <c r="U6996">
        <f t="shared" si="1098"/>
        <v>909.9</v>
      </c>
      <c r="V6996">
        <f t="shared" si="1099"/>
        <v>12956.4</v>
      </c>
      <c r="W6996">
        <f t="shared" si="1100"/>
        <v>2344.35</v>
      </c>
      <c r="X6996">
        <f t="shared" si="1101"/>
        <v>3507.2999999999997</v>
      </c>
      <c r="Y6996">
        <f t="shared" si="1102"/>
        <v>3790.35</v>
      </c>
    </row>
    <row r="6997" spans="1:25" x14ac:dyDescent="0.25">
      <c r="A6997" s="2">
        <v>6995</v>
      </c>
      <c r="B6997" s="2">
        <v>2015</v>
      </c>
      <c r="C6997" s="2">
        <v>10</v>
      </c>
      <c r="D6997" s="2">
        <v>19</v>
      </c>
      <c r="E6997" s="2">
        <v>10</v>
      </c>
      <c r="F6997" s="2">
        <v>12455</v>
      </c>
      <c r="G6997" s="2">
        <v>65133</v>
      </c>
      <c r="H6997">
        <v>12784</v>
      </c>
      <c r="I6997" s="2">
        <v>16537</v>
      </c>
      <c r="J6997">
        <v>15104</v>
      </c>
      <c r="K6997">
        <v>6167</v>
      </c>
      <c r="L6997">
        <v>86239</v>
      </c>
      <c r="M6997">
        <v>16017</v>
      </c>
      <c r="N6997">
        <v>24829</v>
      </c>
      <c r="O6997">
        <v>26147</v>
      </c>
      <c r="P6997">
        <f t="shared" si="1093"/>
        <v>1868.25</v>
      </c>
      <c r="Q6997">
        <f t="shared" si="1094"/>
        <v>9769.9499999999989</v>
      </c>
      <c r="R6997">
        <f t="shared" si="1095"/>
        <v>1917.6</v>
      </c>
      <c r="S6997">
        <f t="shared" si="1096"/>
        <v>2480.5499999999997</v>
      </c>
      <c r="T6997">
        <f t="shared" si="1097"/>
        <v>2265.6</v>
      </c>
      <c r="U6997">
        <f t="shared" si="1098"/>
        <v>925.05</v>
      </c>
      <c r="V6997">
        <f t="shared" si="1099"/>
        <v>12935.85</v>
      </c>
      <c r="W6997">
        <f t="shared" si="1100"/>
        <v>2402.5499999999997</v>
      </c>
      <c r="X6997">
        <f t="shared" si="1101"/>
        <v>3724.35</v>
      </c>
      <c r="Y6997">
        <f t="shared" si="1102"/>
        <v>3922.0499999999997</v>
      </c>
    </row>
    <row r="6998" spans="1:25" x14ac:dyDescent="0.25">
      <c r="A6998" s="2">
        <v>6996</v>
      </c>
      <c r="B6998" s="2">
        <v>2015</v>
      </c>
      <c r="C6998" s="2">
        <v>10</v>
      </c>
      <c r="D6998" s="2">
        <v>19</v>
      </c>
      <c r="E6998" s="2">
        <v>11</v>
      </c>
      <c r="F6998" s="2">
        <v>12207</v>
      </c>
      <c r="G6998" s="2">
        <v>63601</v>
      </c>
      <c r="H6998">
        <v>12930</v>
      </c>
      <c r="I6998" s="2">
        <v>16203</v>
      </c>
      <c r="J6998">
        <v>15430</v>
      </c>
      <c r="K6998">
        <v>6162</v>
      </c>
      <c r="L6998">
        <v>85921</v>
      </c>
      <c r="M6998">
        <v>16512</v>
      </c>
      <c r="N6998">
        <v>26328</v>
      </c>
      <c r="O6998">
        <v>26664</v>
      </c>
      <c r="P6998">
        <f t="shared" si="1093"/>
        <v>1831.05</v>
      </c>
      <c r="Q6998">
        <f t="shared" si="1094"/>
        <v>9540.15</v>
      </c>
      <c r="R6998">
        <f t="shared" si="1095"/>
        <v>1939.5</v>
      </c>
      <c r="S6998">
        <f t="shared" si="1096"/>
        <v>2430.4499999999998</v>
      </c>
      <c r="T6998">
        <f t="shared" si="1097"/>
        <v>2314.5</v>
      </c>
      <c r="U6998">
        <f t="shared" si="1098"/>
        <v>924.3</v>
      </c>
      <c r="V6998">
        <f t="shared" si="1099"/>
        <v>12888.15</v>
      </c>
      <c r="W6998">
        <f t="shared" si="1100"/>
        <v>2476.7999999999997</v>
      </c>
      <c r="X6998">
        <f t="shared" si="1101"/>
        <v>3949.2</v>
      </c>
      <c r="Y6998">
        <f t="shared" si="1102"/>
        <v>3999.6</v>
      </c>
    </row>
    <row r="6999" spans="1:25" x14ac:dyDescent="0.25">
      <c r="A6999" s="2">
        <v>6997</v>
      </c>
      <c r="B6999" s="2">
        <v>2015</v>
      </c>
      <c r="C6999" s="2">
        <v>10</v>
      </c>
      <c r="D6999" s="2">
        <v>19</v>
      </c>
      <c r="E6999" s="2">
        <v>12</v>
      </c>
      <c r="F6999" s="2">
        <v>12438</v>
      </c>
      <c r="G6999" s="2">
        <v>63454</v>
      </c>
      <c r="H6999">
        <v>13309</v>
      </c>
      <c r="I6999" s="2">
        <v>15916</v>
      </c>
      <c r="J6999">
        <v>15207</v>
      </c>
      <c r="K6999">
        <v>6189</v>
      </c>
      <c r="L6999">
        <v>85675</v>
      </c>
      <c r="M6999">
        <v>17039</v>
      </c>
      <c r="N6999">
        <v>28329</v>
      </c>
      <c r="O6999">
        <v>26704</v>
      </c>
      <c r="P6999">
        <f t="shared" si="1093"/>
        <v>1865.6999999999998</v>
      </c>
      <c r="Q6999">
        <f t="shared" si="1094"/>
        <v>9518.1</v>
      </c>
      <c r="R6999">
        <f t="shared" si="1095"/>
        <v>1996.35</v>
      </c>
      <c r="S6999">
        <f t="shared" si="1096"/>
        <v>2387.4</v>
      </c>
      <c r="T6999">
        <f t="shared" si="1097"/>
        <v>2281.0499999999997</v>
      </c>
      <c r="U6999">
        <f t="shared" si="1098"/>
        <v>928.34999999999991</v>
      </c>
      <c r="V6999">
        <f t="shared" si="1099"/>
        <v>12851.25</v>
      </c>
      <c r="W6999">
        <f t="shared" si="1100"/>
        <v>2555.85</v>
      </c>
      <c r="X6999">
        <f t="shared" si="1101"/>
        <v>4249.3499999999995</v>
      </c>
      <c r="Y6999">
        <f t="shared" si="1102"/>
        <v>4005.6</v>
      </c>
    </row>
    <row r="7000" spans="1:25" x14ac:dyDescent="0.25">
      <c r="A7000" s="2">
        <v>6998</v>
      </c>
      <c r="B7000" s="2">
        <v>2015</v>
      </c>
      <c r="C7000" s="2">
        <v>10</v>
      </c>
      <c r="D7000" s="2">
        <v>19</v>
      </c>
      <c r="E7000" s="2">
        <v>13</v>
      </c>
      <c r="F7000" s="2">
        <v>12247</v>
      </c>
      <c r="G7000" s="2">
        <v>62231</v>
      </c>
      <c r="H7000">
        <v>13353</v>
      </c>
      <c r="I7000" s="2">
        <v>15660</v>
      </c>
      <c r="J7000">
        <v>14776</v>
      </c>
      <c r="K7000">
        <v>6187</v>
      </c>
      <c r="L7000">
        <v>84886</v>
      </c>
      <c r="M7000">
        <v>17407</v>
      </c>
      <c r="N7000">
        <v>30411</v>
      </c>
      <c r="O7000">
        <v>27157</v>
      </c>
      <c r="P7000">
        <f t="shared" si="1093"/>
        <v>1837.05</v>
      </c>
      <c r="Q7000">
        <f t="shared" si="1094"/>
        <v>9334.65</v>
      </c>
      <c r="R7000">
        <f t="shared" si="1095"/>
        <v>2002.9499999999998</v>
      </c>
      <c r="S7000">
        <f t="shared" si="1096"/>
        <v>2349</v>
      </c>
      <c r="T7000">
        <f t="shared" si="1097"/>
        <v>2216.4</v>
      </c>
      <c r="U7000">
        <f t="shared" si="1098"/>
        <v>928.05</v>
      </c>
      <c r="V7000">
        <f t="shared" si="1099"/>
        <v>12732.9</v>
      </c>
      <c r="W7000">
        <f t="shared" si="1100"/>
        <v>2611.0499999999997</v>
      </c>
      <c r="X7000">
        <f t="shared" si="1101"/>
        <v>4561.6499999999996</v>
      </c>
      <c r="Y7000">
        <f t="shared" si="1102"/>
        <v>4073.5499999999997</v>
      </c>
    </row>
    <row r="7001" spans="1:25" x14ac:dyDescent="0.25">
      <c r="A7001" s="2">
        <v>6999</v>
      </c>
      <c r="B7001" s="2">
        <v>2015</v>
      </c>
      <c r="C7001" s="2">
        <v>10</v>
      </c>
      <c r="D7001" s="2">
        <v>19</v>
      </c>
      <c r="E7001" s="2">
        <v>14</v>
      </c>
      <c r="F7001" s="2">
        <v>13268</v>
      </c>
      <c r="G7001" s="2">
        <v>61531</v>
      </c>
      <c r="H7001">
        <v>13463</v>
      </c>
      <c r="I7001" s="2">
        <v>15648</v>
      </c>
      <c r="J7001">
        <v>14544</v>
      </c>
      <c r="K7001">
        <v>6231</v>
      </c>
      <c r="L7001">
        <v>84492</v>
      </c>
      <c r="M7001">
        <v>17594</v>
      </c>
      <c r="N7001">
        <v>31997</v>
      </c>
      <c r="O7001">
        <v>27773</v>
      </c>
      <c r="P7001">
        <f t="shared" si="1093"/>
        <v>1990.1999999999998</v>
      </c>
      <c r="Q7001">
        <f t="shared" si="1094"/>
        <v>9229.65</v>
      </c>
      <c r="R7001">
        <f t="shared" si="1095"/>
        <v>2019.4499999999998</v>
      </c>
      <c r="S7001">
        <f t="shared" si="1096"/>
        <v>2347.1999999999998</v>
      </c>
      <c r="T7001">
        <f t="shared" si="1097"/>
        <v>2181.6</v>
      </c>
      <c r="U7001">
        <f t="shared" si="1098"/>
        <v>934.65</v>
      </c>
      <c r="V7001">
        <f t="shared" si="1099"/>
        <v>12673.8</v>
      </c>
      <c r="W7001">
        <f t="shared" si="1100"/>
        <v>2639.1</v>
      </c>
      <c r="X7001">
        <f t="shared" si="1101"/>
        <v>4799.55</v>
      </c>
      <c r="Y7001">
        <f t="shared" si="1102"/>
        <v>4165.95</v>
      </c>
    </row>
    <row r="7002" spans="1:25" x14ac:dyDescent="0.25">
      <c r="A7002" s="2">
        <v>7000</v>
      </c>
      <c r="B7002" s="2">
        <v>2015</v>
      </c>
      <c r="C7002" s="2">
        <v>10</v>
      </c>
      <c r="D7002" s="2">
        <v>19</v>
      </c>
      <c r="E7002" s="2">
        <v>15</v>
      </c>
      <c r="F7002" s="2">
        <v>13695</v>
      </c>
      <c r="G7002" s="2">
        <v>61076</v>
      </c>
      <c r="H7002">
        <v>13527</v>
      </c>
      <c r="I7002" s="2">
        <v>16022</v>
      </c>
      <c r="J7002">
        <v>14652</v>
      </c>
      <c r="K7002">
        <v>6269</v>
      </c>
      <c r="L7002">
        <v>85110</v>
      </c>
      <c r="M7002">
        <v>17744</v>
      </c>
      <c r="N7002">
        <v>32260</v>
      </c>
      <c r="O7002">
        <v>27936</v>
      </c>
      <c r="P7002">
        <f t="shared" si="1093"/>
        <v>2054.25</v>
      </c>
      <c r="Q7002">
        <f t="shared" si="1094"/>
        <v>9161.4</v>
      </c>
      <c r="R7002">
        <f t="shared" si="1095"/>
        <v>2029.05</v>
      </c>
      <c r="S7002">
        <f t="shared" si="1096"/>
        <v>2403.2999999999997</v>
      </c>
      <c r="T7002">
        <f t="shared" si="1097"/>
        <v>2197.7999999999997</v>
      </c>
      <c r="U7002">
        <f t="shared" si="1098"/>
        <v>940.34999999999991</v>
      </c>
      <c r="V7002">
        <f t="shared" si="1099"/>
        <v>12766.5</v>
      </c>
      <c r="W7002">
        <f t="shared" si="1100"/>
        <v>2661.6</v>
      </c>
      <c r="X7002">
        <f t="shared" si="1101"/>
        <v>4839</v>
      </c>
      <c r="Y7002">
        <f t="shared" si="1102"/>
        <v>4190.3999999999996</v>
      </c>
    </row>
    <row r="7003" spans="1:25" x14ac:dyDescent="0.25">
      <c r="A7003" s="2">
        <v>7001</v>
      </c>
      <c r="B7003" s="2">
        <v>2015</v>
      </c>
      <c r="C7003" s="2">
        <v>10</v>
      </c>
      <c r="D7003" s="2">
        <v>19</v>
      </c>
      <c r="E7003" s="2">
        <v>16</v>
      </c>
      <c r="F7003" s="2">
        <v>14813</v>
      </c>
      <c r="G7003" s="2">
        <v>61992</v>
      </c>
      <c r="H7003">
        <v>13679</v>
      </c>
      <c r="I7003" s="2">
        <v>16868</v>
      </c>
      <c r="J7003">
        <v>14753</v>
      </c>
      <c r="K7003">
        <v>6284</v>
      </c>
      <c r="L7003">
        <v>85298</v>
      </c>
      <c r="M7003">
        <v>18146</v>
      </c>
      <c r="N7003">
        <v>31101</v>
      </c>
      <c r="O7003">
        <v>28363</v>
      </c>
      <c r="P7003">
        <f t="shared" si="1093"/>
        <v>2221.9499999999998</v>
      </c>
      <c r="Q7003">
        <f t="shared" si="1094"/>
        <v>9298.7999999999993</v>
      </c>
      <c r="R7003">
        <f t="shared" si="1095"/>
        <v>2051.85</v>
      </c>
      <c r="S7003">
        <f t="shared" si="1096"/>
        <v>2530.1999999999998</v>
      </c>
      <c r="T7003">
        <f t="shared" si="1097"/>
        <v>2212.9499999999998</v>
      </c>
      <c r="U7003">
        <f t="shared" si="1098"/>
        <v>942.59999999999991</v>
      </c>
      <c r="V7003">
        <f t="shared" si="1099"/>
        <v>12794.699999999999</v>
      </c>
      <c r="W7003">
        <f t="shared" si="1100"/>
        <v>2721.9</v>
      </c>
      <c r="X7003">
        <f t="shared" si="1101"/>
        <v>4665.1499999999996</v>
      </c>
      <c r="Y7003">
        <f t="shared" si="1102"/>
        <v>4254.45</v>
      </c>
    </row>
    <row r="7004" spans="1:25" x14ac:dyDescent="0.25">
      <c r="A7004" s="2">
        <v>7002</v>
      </c>
      <c r="B7004" s="2">
        <v>2015</v>
      </c>
      <c r="C7004" s="2">
        <v>10</v>
      </c>
      <c r="D7004" s="2">
        <v>19</v>
      </c>
      <c r="E7004" s="2">
        <v>17</v>
      </c>
      <c r="F7004" s="2">
        <v>14971</v>
      </c>
      <c r="G7004" s="2">
        <v>63854</v>
      </c>
      <c r="H7004">
        <v>13554</v>
      </c>
      <c r="I7004" s="2">
        <v>17823</v>
      </c>
      <c r="J7004">
        <v>15051</v>
      </c>
      <c r="K7004">
        <v>6405</v>
      </c>
      <c r="L7004">
        <v>87210</v>
      </c>
      <c r="M7004">
        <v>18330</v>
      </c>
      <c r="N7004">
        <v>30162</v>
      </c>
      <c r="O7004">
        <v>29337</v>
      </c>
      <c r="P7004">
        <f t="shared" si="1093"/>
        <v>2245.65</v>
      </c>
      <c r="Q7004">
        <f t="shared" si="1094"/>
        <v>9578.1</v>
      </c>
      <c r="R7004">
        <f t="shared" si="1095"/>
        <v>2033.1</v>
      </c>
      <c r="S7004">
        <f t="shared" si="1096"/>
        <v>2673.45</v>
      </c>
      <c r="T7004">
        <f t="shared" si="1097"/>
        <v>2257.65</v>
      </c>
      <c r="U7004">
        <f t="shared" si="1098"/>
        <v>960.75</v>
      </c>
      <c r="V7004">
        <f t="shared" si="1099"/>
        <v>13081.5</v>
      </c>
      <c r="W7004">
        <f t="shared" si="1100"/>
        <v>2749.5</v>
      </c>
      <c r="X7004">
        <f t="shared" si="1101"/>
        <v>4524.3</v>
      </c>
      <c r="Y7004">
        <f t="shared" si="1102"/>
        <v>4400.55</v>
      </c>
    </row>
    <row r="7005" spans="1:25" x14ac:dyDescent="0.25">
      <c r="A7005" s="2">
        <v>7003</v>
      </c>
      <c r="B7005" s="2">
        <v>2015</v>
      </c>
      <c r="C7005" s="2">
        <v>10</v>
      </c>
      <c r="D7005" s="2">
        <v>19</v>
      </c>
      <c r="E7005" s="2">
        <v>18</v>
      </c>
      <c r="F7005" s="2">
        <v>14966</v>
      </c>
      <c r="G7005" s="2">
        <v>66600</v>
      </c>
      <c r="H7005">
        <v>14079</v>
      </c>
      <c r="I7005" s="2">
        <v>17961</v>
      </c>
      <c r="J7005">
        <v>15231</v>
      </c>
      <c r="K7005">
        <v>6384</v>
      </c>
      <c r="L7005">
        <v>89639</v>
      </c>
      <c r="M7005">
        <v>18496</v>
      </c>
      <c r="N7005">
        <v>30563</v>
      </c>
      <c r="O7005">
        <v>29563</v>
      </c>
      <c r="P7005">
        <f t="shared" si="1093"/>
        <v>2244.9</v>
      </c>
      <c r="Q7005">
        <f t="shared" si="1094"/>
        <v>9990</v>
      </c>
      <c r="R7005">
        <f t="shared" si="1095"/>
        <v>2111.85</v>
      </c>
      <c r="S7005">
        <f t="shared" si="1096"/>
        <v>2694.15</v>
      </c>
      <c r="T7005">
        <f t="shared" si="1097"/>
        <v>2284.65</v>
      </c>
      <c r="U7005">
        <f t="shared" si="1098"/>
        <v>957.59999999999991</v>
      </c>
      <c r="V7005">
        <f t="shared" si="1099"/>
        <v>13445.85</v>
      </c>
      <c r="W7005">
        <f t="shared" si="1100"/>
        <v>2774.4</v>
      </c>
      <c r="X7005">
        <f t="shared" si="1101"/>
        <v>4584.45</v>
      </c>
      <c r="Y7005">
        <f t="shared" si="1102"/>
        <v>4434.45</v>
      </c>
    </row>
    <row r="7006" spans="1:25" x14ac:dyDescent="0.25">
      <c r="A7006" s="2">
        <v>7004</v>
      </c>
      <c r="B7006" s="2">
        <v>2015</v>
      </c>
      <c r="C7006" s="2">
        <v>10</v>
      </c>
      <c r="D7006" s="2">
        <v>19</v>
      </c>
      <c r="E7006" s="2">
        <v>19</v>
      </c>
      <c r="F7006" s="2">
        <v>14304</v>
      </c>
      <c r="G7006" s="2">
        <v>65387</v>
      </c>
      <c r="H7006">
        <v>13579</v>
      </c>
      <c r="I7006" s="2">
        <v>17511</v>
      </c>
      <c r="J7006">
        <v>15302</v>
      </c>
      <c r="K7006">
        <v>6194</v>
      </c>
      <c r="L7006">
        <v>88397</v>
      </c>
      <c r="M7006">
        <v>18242</v>
      </c>
      <c r="N7006">
        <v>28579</v>
      </c>
      <c r="O7006">
        <v>28118</v>
      </c>
      <c r="P7006">
        <f t="shared" si="1093"/>
        <v>2145.6</v>
      </c>
      <c r="Q7006">
        <f t="shared" si="1094"/>
        <v>9808.0499999999993</v>
      </c>
      <c r="R7006">
        <f t="shared" si="1095"/>
        <v>2036.85</v>
      </c>
      <c r="S7006">
        <f t="shared" si="1096"/>
        <v>2626.65</v>
      </c>
      <c r="T7006">
        <f t="shared" si="1097"/>
        <v>2295.2999999999997</v>
      </c>
      <c r="U7006">
        <f t="shared" si="1098"/>
        <v>929.09999999999991</v>
      </c>
      <c r="V7006">
        <f t="shared" si="1099"/>
        <v>13259.55</v>
      </c>
      <c r="W7006">
        <f t="shared" si="1100"/>
        <v>2736.2999999999997</v>
      </c>
      <c r="X7006">
        <f t="shared" si="1101"/>
        <v>4286.8499999999995</v>
      </c>
      <c r="Y7006">
        <f t="shared" si="1102"/>
        <v>4217.7</v>
      </c>
    </row>
    <row r="7007" spans="1:25" x14ac:dyDescent="0.25">
      <c r="A7007" s="2">
        <v>7005</v>
      </c>
      <c r="B7007" s="2">
        <v>2015</v>
      </c>
      <c r="C7007" s="2">
        <v>10</v>
      </c>
      <c r="D7007" s="2">
        <v>19</v>
      </c>
      <c r="E7007" s="2">
        <v>20</v>
      </c>
      <c r="F7007" s="2">
        <v>13472</v>
      </c>
      <c r="G7007" s="2">
        <v>62818</v>
      </c>
      <c r="H7007">
        <v>12719</v>
      </c>
      <c r="I7007" s="2">
        <v>15917</v>
      </c>
      <c r="J7007">
        <v>14591</v>
      </c>
      <c r="K7007">
        <v>5932</v>
      </c>
      <c r="L7007">
        <v>84827</v>
      </c>
      <c r="M7007">
        <v>17695</v>
      </c>
      <c r="N7007">
        <v>26408</v>
      </c>
      <c r="O7007">
        <v>25830</v>
      </c>
      <c r="P7007">
        <f t="shared" si="1093"/>
        <v>2020.8</v>
      </c>
      <c r="Q7007">
        <f t="shared" si="1094"/>
        <v>9422.6999999999989</v>
      </c>
      <c r="R7007">
        <f t="shared" si="1095"/>
        <v>1907.85</v>
      </c>
      <c r="S7007">
        <f t="shared" si="1096"/>
        <v>2387.5499999999997</v>
      </c>
      <c r="T7007">
        <f t="shared" si="1097"/>
        <v>2188.65</v>
      </c>
      <c r="U7007">
        <f t="shared" si="1098"/>
        <v>889.8</v>
      </c>
      <c r="V7007">
        <f t="shared" si="1099"/>
        <v>12724.05</v>
      </c>
      <c r="W7007">
        <f t="shared" si="1100"/>
        <v>2654.25</v>
      </c>
      <c r="X7007">
        <f t="shared" si="1101"/>
        <v>3961.2</v>
      </c>
      <c r="Y7007">
        <f t="shared" si="1102"/>
        <v>3874.5</v>
      </c>
    </row>
    <row r="7008" spans="1:25" x14ac:dyDescent="0.25">
      <c r="A7008" s="2">
        <v>7006</v>
      </c>
      <c r="B7008" s="2">
        <v>2015</v>
      </c>
      <c r="C7008" s="2">
        <v>10</v>
      </c>
      <c r="D7008" s="2">
        <v>19</v>
      </c>
      <c r="E7008" s="2">
        <v>21</v>
      </c>
      <c r="F7008" s="2">
        <v>12592</v>
      </c>
      <c r="G7008" s="2">
        <v>58350</v>
      </c>
      <c r="H7008">
        <v>11703</v>
      </c>
      <c r="I7008" s="2">
        <v>13377</v>
      </c>
      <c r="J7008">
        <v>13918</v>
      </c>
      <c r="K7008">
        <v>5511</v>
      </c>
      <c r="L7008">
        <v>78536</v>
      </c>
      <c r="M7008">
        <v>16491</v>
      </c>
      <c r="N7008">
        <v>23482</v>
      </c>
      <c r="O7008">
        <v>22340</v>
      </c>
      <c r="P7008">
        <f t="shared" si="1093"/>
        <v>1888.8</v>
      </c>
      <c r="Q7008">
        <f t="shared" si="1094"/>
        <v>8752.5</v>
      </c>
      <c r="R7008">
        <f t="shared" si="1095"/>
        <v>1755.45</v>
      </c>
      <c r="S7008">
        <f t="shared" si="1096"/>
        <v>2006.55</v>
      </c>
      <c r="T7008">
        <f t="shared" si="1097"/>
        <v>2087.6999999999998</v>
      </c>
      <c r="U7008">
        <f t="shared" si="1098"/>
        <v>826.65</v>
      </c>
      <c r="V7008">
        <f t="shared" si="1099"/>
        <v>11780.4</v>
      </c>
      <c r="W7008">
        <f t="shared" si="1100"/>
        <v>2473.65</v>
      </c>
      <c r="X7008">
        <f t="shared" si="1101"/>
        <v>3522.2999999999997</v>
      </c>
      <c r="Y7008">
        <f t="shared" si="1102"/>
        <v>3351</v>
      </c>
    </row>
    <row r="7009" spans="1:25" x14ac:dyDescent="0.25">
      <c r="A7009" s="2">
        <v>7007</v>
      </c>
      <c r="B7009" s="2">
        <v>2015</v>
      </c>
      <c r="C7009" s="2">
        <v>10</v>
      </c>
      <c r="D7009" s="2">
        <v>19</v>
      </c>
      <c r="E7009" s="2">
        <v>22</v>
      </c>
      <c r="F7009" s="2">
        <v>11367</v>
      </c>
      <c r="G7009" s="2">
        <v>54044</v>
      </c>
      <c r="H7009">
        <v>10557</v>
      </c>
      <c r="I7009" s="2">
        <v>11045</v>
      </c>
      <c r="J7009">
        <v>13274</v>
      </c>
      <c r="K7009">
        <v>5178</v>
      </c>
      <c r="L7009">
        <v>70912</v>
      </c>
      <c r="M7009">
        <v>15014</v>
      </c>
      <c r="N7009">
        <v>20110</v>
      </c>
      <c r="O7009">
        <v>20191</v>
      </c>
      <c r="P7009">
        <f t="shared" si="1093"/>
        <v>1705.05</v>
      </c>
      <c r="Q7009">
        <f t="shared" si="1094"/>
        <v>8106.5999999999995</v>
      </c>
      <c r="R7009">
        <f t="shared" si="1095"/>
        <v>1583.55</v>
      </c>
      <c r="S7009">
        <f t="shared" si="1096"/>
        <v>1656.75</v>
      </c>
      <c r="T7009">
        <f t="shared" si="1097"/>
        <v>1991.1</v>
      </c>
      <c r="U7009">
        <f t="shared" si="1098"/>
        <v>776.69999999999993</v>
      </c>
      <c r="V7009">
        <f t="shared" si="1099"/>
        <v>10636.8</v>
      </c>
      <c r="W7009">
        <f t="shared" si="1100"/>
        <v>2252.1</v>
      </c>
      <c r="X7009">
        <f t="shared" si="1101"/>
        <v>3016.5</v>
      </c>
      <c r="Y7009">
        <f t="shared" si="1102"/>
        <v>3028.65</v>
      </c>
    </row>
    <row r="7010" spans="1:25" x14ac:dyDescent="0.25">
      <c r="A7010" s="2">
        <v>7008</v>
      </c>
      <c r="B7010" s="2">
        <v>2015</v>
      </c>
      <c r="C7010" s="2">
        <v>10</v>
      </c>
      <c r="D7010" s="2">
        <v>19</v>
      </c>
      <c r="E7010" s="2">
        <v>23</v>
      </c>
      <c r="F7010" s="2">
        <v>11376</v>
      </c>
      <c r="G7010" s="2">
        <v>49845</v>
      </c>
      <c r="H7010">
        <v>9872</v>
      </c>
      <c r="I7010" s="2">
        <v>10132</v>
      </c>
      <c r="J7010">
        <v>12650</v>
      </c>
      <c r="K7010">
        <v>5079</v>
      </c>
      <c r="L7010">
        <v>66503</v>
      </c>
      <c r="M7010">
        <v>13859</v>
      </c>
      <c r="N7010">
        <v>18125</v>
      </c>
      <c r="O7010">
        <v>19127</v>
      </c>
      <c r="P7010">
        <f t="shared" si="1093"/>
        <v>1706.3999999999999</v>
      </c>
      <c r="Q7010">
        <f t="shared" si="1094"/>
        <v>7476.75</v>
      </c>
      <c r="R7010">
        <f t="shared" si="1095"/>
        <v>1480.8</v>
      </c>
      <c r="S7010">
        <f t="shared" si="1096"/>
        <v>1519.8</v>
      </c>
      <c r="T7010">
        <f t="shared" si="1097"/>
        <v>1897.5</v>
      </c>
      <c r="U7010">
        <f t="shared" si="1098"/>
        <v>761.85</v>
      </c>
      <c r="V7010">
        <f t="shared" si="1099"/>
        <v>9975.4499999999989</v>
      </c>
      <c r="W7010">
        <f t="shared" si="1100"/>
        <v>2078.85</v>
      </c>
      <c r="X7010">
        <f t="shared" si="1101"/>
        <v>2718.75</v>
      </c>
      <c r="Y7010">
        <f t="shared" si="1102"/>
        <v>2869.0499999999997</v>
      </c>
    </row>
    <row r="7011" spans="1:25" x14ac:dyDescent="0.25">
      <c r="A7011" s="2">
        <v>7009</v>
      </c>
      <c r="B7011" s="2">
        <v>2015</v>
      </c>
      <c r="C7011" s="2">
        <v>10</v>
      </c>
      <c r="D7011" s="2">
        <v>20</v>
      </c>
      <c r="E7011" s="2">
        <v>0</v>
      </c>
      <c r="F7011" s="2">
        <v>10772</v>
      </c>
      <c r="G7011" s="2">
        <v>47453</v>
      </c>
      <c r="H7011">
        <v>9672</v>
      </c>
      <c r="I7011" s="2">
        <v>9426</v>
      </c>
      <c r="J7011">
        <v>12274</v>
      </c>
      <c r="K7011">
        <v>5144</v>
      </c>
      <c r="L7011">
        <v>64260</v>
      </c>
      <c r="M7011">
        <v>13086</v>
      </c>
      <c r="N7011">
        <v>16757</v>
      </c>
      <c r="O7011">
        <v>18170</v>
      </c>
      <c r="P7011">
        <f t="shared" si="1093"/>
        <v>1615.8</v>
      </c>
      <c r="Q7011">
        <f t="shared" si="1094"/>
        <v>7117.95</v>
      </c>
      <c r="R7011">
        <f t="shared" si="1095"/>
        <v>1450.8</v>
      </c>
      <c r="S7011">
        <f t="shared" si="1096"/>
        <v>1413.8999999999999</v>
      </c>
      <c r="T7011">
        <f t="shared" si="1097"/>
        <v>1841.1</v>
      </c>
      <c r="U7011">
        <f t="shared" si="1098"/>
        <v>771.6</v>
      </c>
      <c r="V7011">
        <f t="shared" si="1099"/>
        <v>9639</v>
      </c>
      <c r="W7011">
        <f t="shared" si="1100"/>
        <v>1962.8999999999999</v>
      </c>
      <c r="X7011">
        <f t="shared" si="1101"/>
        <v>2513.5499999999997</v>
      </c>
      <c r="Y7011">
        <f t="shared" si="1102"/>
        <v>2725.5</v>
      </c>
    </row>
    <row r="7012" spans="1:25" x14ac:dyDescent="0.25">
      <c r="A7012" s="2">
        <v>7010</v>
      </c>
      <c r="B7012" s="2">
        <v>2015</v>
      </c>
      <c r="C7012" s="2">
        <v>10</v>
      </c>
      <c r="D7012" s="2">
        <v>20</v>
      </c>
      <c r="E7012" s="2">
        <v>1</v>
      </c>
      <c r="F7012" s="2">
        <v>9799</v>
      </c>
      <c r="G7012" s="2">
        <v>46651</v>
      </c>
      <c r="H7012">
        <v>9285</v>
      </c>
      <c r="I7012" s="2">
        <v>9101</v>
      </c>
      <c r="J7012">
        <v>11725</v>
      </c>
      <c r="K7012">
        <v>5014</v>
      </c>
      <c r="L7012">
        <v>63725</v>
      </c>
      <c r="M7012">
        <v>12735</v>
      </c>
      <c r="N7012">
        <v>16178</v>
      </c>
      <c r="O7012">
        <v>17916</v>
      </c>
      <c r="P7012">
        <f t="shared" si="1093"/>
        <v>1469.85</v>
      </c>
      <c r="Q7012">
        <f t="shared" si="1094"/>
        <v>6997.65</v>
      </c>
      <c r="R7012">
        <f t="shared" si="1095"/>
        <v>1392.75</v>
      </c>
      <c r="S7012">
        <f t="shared" si="1096"/>
        <v>1365.1499999999999</v>
      </c>
      <c r="T7012">
        <f t="shared" si="1097"/>
        <v>1758.75</v>
      </c>
      <c r="U7012">
        <f t="shared" si="1098"/>
        <v>752.1</v>
      </c>
      <c r="V7012">
        <f t="shared" si="1099"/>
        <v>9558.75</v>
      </c>
      <c r="W7012">
        <f t="shared" si="1100"/>
        <v>1910.25</v>
      </c>
      <c r="X7012">
        <f t="shared" si="1101"/>
        <v>2426.6999999999998</v>
      </c>
      <c r="Y7012">
        <f t="shared" si="1102"/>
        <v>2687.4</v>
      </c>
    </row>
    <row r="7013" spans="1:25" x14ac:dyDescent="0.25">
      <c r="A7013" s="2">
        <v>7011</v>
      </c>
      <c r="B7013" s="2">
        <v>2015</v>
      </c>
      <c r="C7013" s="2">
        <v>10</v>
      </c>
      <c r="D7013" s="2">
        <v>20</v>
      </c>
      <c r="E7013" s="2">
        <v>2</v>
      </c>
      <c r="F7013" s="2">
        <v>9686</v>
      </c>
      <c r="G7013" s="2">
        <v>46122</v>
      </c>
      <c r="H7013">
        <v>9331</v>
      </c>
      <c r="I7013" s="2">
        <v>9120</v>
      </c>
      <c r="J7013">
        <v>11344</v>
      </c>
      <c r="K7013">
        <v>4776</v>
      </c>
      <c r="L7013">
        <v>64101</v>
      </c>
      <c r="M7013">
        <v>12690</v>
      </c>
      <c r="N7013">
        <v>15995</v>
      </c>
      <c r="O7013">
        <v>18229</v>
      </c>
      <c r="P7013">
        <f t="shared" si="1093"/>
        <v>1452.8999999999999</v>
      </c>
      <c r="Q7013">
        <f t="shared" si="1094"/>
        <v>6918.3</v>
      </c>
      <c r="R7013">
        <f t="shared" si="1095"/>
        <v>1399.6499999999999</v>
      </c>
      <c r="S7013">
        <f t="shared" si="1096"/>
        <v>1368</v>
      </c>
      <c r="T7013">
        <f t="shared" si="1097"/>
        <v>1701.6</v>
      </c>
      <c r="U7013">
        <f t="shared" si="1098"/>
        <v>716.4</v>
      </c>
      <c r="V7013">
        <f t="shared" si="1099"/>
        <v>9615.15</v>
      </c>
      <c r="W7013">
        <f t="shared" si="1100"/>
        <v>1903.5</v>
      </c>
      <c r="X7013">
        <f t="shared" si="1101"/>
        <v>2399.25</v>
      </c>
      <c r="Y7013">
        <f t="shared" si="1102"/>
        <v>2734.35</v>
      </c>
    </row>
    <row r="7014" spans="1:25" x14ac:dyDescent="0.25">
      <c r="A7014" s="2">
        <v>7012</v>
      </c>
      <c r="B7014" s="2">
        <v>2015</v>
      </c>
      <c r="C7014" s="2">
        <v>10</v>
      </c>
      <c r="D7014" s="2">
        <v>20</v>
      </c>
      <c r="E7014" s="2">
        <v>3</v>
      </c>
      <c r="F7014" s="2">
        <v>10227</v>
      </c>
      <c r="G7014" s="2">
        <v>48106</v>
      </c>
      <c r="H7014">
        <v>9558</v>
      </c>
      <c r="I7014" s="2">
        <v>9288</v>
      </c>
      <c r="J7014">
        <v>11575</v>
      </c>
      <c r="K7014">
        <v>4872</v>
      </c>
      <c r="L7014">
        <v>66381</v>
      </c>
      <c r="M7014">
        <v>12753</v>
      </c>
      <c r="N7014">
        <v>16806</v>
      </c>
      <c r="O7014">
        <v>18946</v>
      </c>
      <c r="P7014">
        <f t="shared" si="1093"/>
        <v>1534.05</v>
      </c>
      <c r="Q7014">
        <f t="shared" si="1094"/>
        <v>7215.9</v>
      </c>
      <c r="R7014">
        <f t="shared" si="1095"/>
        <v>1433.7</v>
      </c>
      <c r="S7014">
        <f t="shared" si="1096"/>
        <v>1393.2</v>
      </c>
      <c r="T7014">
        <f t="shared" si="1097"/>
        <v>1736.25</v>
      </c>
      <c r="U7014">
        <f t="shared" si="1098"/>
        <v>730.8</v>
      </c>
      <c r="V7014">
        <f t="shared" si="1099"/>
        <v>9957.15</v>
      </c>
      <c r="W7014">
        <f t="shared" si="1100"/>
        <v>1912.9499999999998</v>
      </c>
      <c r="X7014">
        <f t="shared" si="1101"/>
        <v>2520.9</v>
      </c>
      <c r="Y7014">
        <f t="shared" si="1102"/>
        <v>2841.9</v>
      </c>
    </row>
    <row r="7015" spans="1:25" x14ac:dyDescent="0.25">
      <c r="A7015" s="2">
        <v>7013</v>
      </c>
      <c r="B7015" s="2">
        <v>2015</v>
      </c>
      <c r="C7015" s="2">
        <v>10</v>
      </c>
      <c r="D7015" s="2">
        <v>20</v>
      </c>
      <c r="E7015" s="2">
        <v>4</v>
      </c>
      <c r="F7015" s="2">
        <v>10928</v>
      </c>
      <c r="G7015" s="2">
        <v>52536</v>
      </c>
      <c r="H7015">
        <v>10057</v>
      </c>
      <c r="I7015" s="2">
        <v>10797</v>
      </c>
      <c r="J7015">
        <v>12279</v>
      </c>
      <c r="K7015">
        <v>5155</v>
      </c>
      <c r="L7015">
        <v>72107</v>
      </c>
      <c r="M7015">
        <v>13217</v>
      </c>
      <c r="N7015">
        <v>19111</v>
      </c>
      <c r="O7015">
        <v>21089</v>
      </c>
      <c r="P7015">
        <f t="shared" si="1093"/>
        <v>1639.2</v>
      </c>
      <c r="Q7015">
        <f t="shared" si="1094"/>
        <v>7880.4</v>
      </c>
      <c r="R7015">
        <f t="shared" si="1095"/>
        <v>1508.55</v>
      </c>
      <c r="S7015">
        <f t="shared" si="1096"/>
        <v>1619.55</v>
      </c>
      <c r="T7015">
        <f t="shared" si="1097"/>
        <v>1841.85</v>
      </c>
      <c r="U7015">
        <f t="shared" si="1098"/>
        <v>773.25</v>
      </c>
      <c r="V7015">
        <f t="shared" si="1099"/>
        <v>10816.05</v>
      </c>
      <c r="W7015">
        <f t="shared" si="1100"/>
        <v>1982.55</v>
      </c>
      <c r="X7015">
        <f t="shared" si="1101"/>
        <v>2866.65</v>
      </c>
      <c r="Y7015">
        <f t="shared" si="1102"/>
        <v>3163.35</v>
      </c>
    </row>
    <row r="7016" spans="1:25" x14ac:dyDescent="0.25">
      <c r="A7016" s="2">
        <v>7014</v>
      </c>
      <c r="B7016" s="2">
        <v>2015</v>
      </c>
      <c r="C7016" s="2">
        <v>10</v>
      </c>
      <c r="D7016" s="2">
        <v>20</v>
      </c>
      <c r="E7016" s="2">
        <v>5</v>
      </c>
      <c r="F7016" s="2">
        <v>12148</v>
      </c>
      <c r="G7016" s="2">
        <v>58450</v>
      </c>
      <c r="H7016">
        <v>11105</v>
      </c>
      <c r="I7016" s="2">
        <v>13955</v>
      </c>
      <c r="J7016">
        <v>13193</v>
      </c>
      <c r="K7016">
        <v>5576</v>
      </c>
      <c r="L7016">
        <v>81120</v>
      </c>
      <c r="M7016">
        <v>14562</v>
      </c>
      <c r="N7016">
        <v>22259</v>
      </c>
      <c r="O7016">
        <v>24746</v>
      </c>
      <c r="P7016">
        <f t="shared" si="1093"/>
        <v>1822.2</v>
      </c>
      <c r="Q7016">
        <f t="shared" si="1094"/>
        <v>8767.5</v>
      </c>
      <c r="R7016">
        <f t="shared" si="1095"/>
        <v>1665.75</v>
      </c>
      <c r="S7016">
        <f t="shared" si="1096"/>
        <v>2093.25</v>
      </c>
      <c r="T7016">
        <f t="shared" si="1097"/>
        <v>1978.9499999999998</v>
      </c>
      <c r="U7016">
        <f t="shared" si="1098"/>
        <v>836.4</v>
      </c>
      <c r="V7016">
        <f t="shared" si="1099"/>
        <v>12168</v>
      </c>
      <c r="W7016">
        <f t="shared" si="1100"/>
        <v>2184.2999999999997</v>
      </c>
      <c r="X7016">
        <f t="shared" si="1101"/>
        <v>3338.85</v>
      </c>
      <c r="Y7016">
        <f t="shared" si="1102"/>
        <v>3711.8999999999996</v>
      </c>
    </row>
    <row r="7017" spans="1:25" x14ac:dyDescent="0.25">
      <c r="A7017" s="2">
        <v>7015</v>
      </c>
      <c r="B7017" s="2">
        <v>2015</v>
      </c>
      <c r="C7017" s="2">
        <v>10</v>
      </c>
      <c r="D7017" s="2">
        <v>20</v>
      </c>
      <c r="E7017" s="2">
        <v>6</v>
      </c>
      <c r="F7017" s="2">
        <v>13283</v>
      </c>
      <c r="G7017" s="2">
        <v>63070</v>
      </c>
      <c r="H7017">
        <v>12267</v>
      </c>
      <c r="I7017" s="2">
        <v>15737</v>
      </c>
      <c r="J7017">
        <v>14212</v>
      </c>
      <c r="K7017">
        <v>5826</v>
      </c>
      <c r="L7017">
        <v>83952</v>
      </c>
      <c r="M7017">
        <v>15861</v>
      </c>
      <c r="N7017">
        <v>23761</v>
      </c>
      <c r="O7017">
        <v>27548</v>
      </c>
      <c r="P7017">
        <f t="shared" si="1093"/>
        <v>1992.4499999999998</v>
      </c>
      <c r="Q7017">
        <f t="shared" si="1094"/>
        <v>9460.5</v>
      </c>
      <c r="R7017">
        <f t="shared" si="1095"/>
        <v>1840.05</v>
      </c>
      <c r="S7017">
        <f t="shared" si="1096"/>
        <v>2360.5499999999997</v>
      </c>
      <c r="T7017">
        <f t="shared" si="1097"/>
        <v>2131.7999999999997</v>
      </c>
      <c r="U7017">
        <f t="shared" si="1098"/>
        <v>873.9</v>
      </c>
      <c r="V7017">
        <f t="shared" si="1099"/>
        <v>12592.8</v>
      </c>
      <c r="W7017">
        <f t="shared" si="1100"/>
        <v>2379.15</v>
      </c>
      <c r="X7017">
        <f t="shared" si="1101"/>
        <v>3564.15</v>
      </c>
      <c r="Y7017">
        <f t="shared" si="1102"/>
        <v>4132.2</v>
      </c>
    </row>
    <row r="7018" spans="1:25" x14ac:dyDescent="0.25">
      <c r="A7018" s="2">
        <v>7016</v>
      </c>
      <c r="B7018" s="2">
        <v>2015</v>
      </c>
      <c r="C7018" s="2">
        <v>10</v>
      </c>
      <c r="D7018" s="2">
        <v>20</v>
      </c>
      <c r="E7018" s="2">
        <v>7</v>
      </c>
      <c r="F7018" s="2">
        <v>13363</v>
      </c>
      <c r="G7018" s="2">
        <v>63299</v>
      </c>
      <c r="H7018">
        <v>12478</v>
      </c>
      <c r="I7018" s="2">
        <v>16084</v>
      </c>
      <c r="J7018">
        <v>14465</v>
      </c>
      <c r="K7018">
        <v>5888</v>
      </c>
      <c r="L7018">
        <v>83274</v>
      </c>
      <c r="M7018">
        <v>16102</v>
      </c>
      <c r="N7018">
        <v>24543</v>
      </c>
      <c r="O7018">
        <v>28319</v>
      </c>
      <c r="P7018">
        <f t="shared" si="1093"/>
        <v>2004.4499999999998</v>
      </c>
      <c r="Q7018">
        <f t="shared" si="1094"/>
        <v>9494.85</v>
      </c>
      <c r="R7018">
        <f t="shared" si="1095"/>
        <v>1871.6999999999998</v>
      </c>
      <c r="S7018">
        <f t="shared" si="1096"/>
        <v>2412.6</v>
      </c>
      <c r="T7018">
        <f t="shared" si="1097"/>
        <v>2169.75</v>
      </c>
      <c r="U7018">
        <f t="shared" si="1098"/>
        <v>883.19999999999993</v>
      </c>
      <c r="V7018">
        <f t="shared" si="1099"/>
        <v>12491.1</v>
      </c>
      <c r="W7018">
        <f t="shared" si="1100"/>
        <v>2415.2999999999997</v>
      </c>
      <c r="X7018">
        <f t="shared" si="1101"/>
        <v>3681.45</v>
      </c>
      <c r="Y7018">
        <f t="shared" si="1102"/>
        <v>4247.8499999999995</v>
      </c>
    </row>
    <row r="7019" spans="1:25" x14ac:dyDescent="0.25">
      <c r="A7019" s="2">
        <v>7017</v>
      </c>
      <c r="B7019" s="2">
        <v>2015</v>
      </c>
      <c r="C7019" s="2">
        <v>10</v>
      </c>
      <c r="D7019" s="2">
        <v>20</v>
      </c>
      <c r="E7019" s="2">
        <v>8</v>
      </c>
      <c r="F7019" s="2">
        <v>12267</v>
      </c>
      <c r="G7019" s="2">
        <v>63499</v>
      </c>
      <c r="H7019">
        <v>13030</v>
      </c>
      <c r="I7019" s="2">
        <v>16154</v>
      </c>
      <c r="J7019">
        <v>14265</v>
      </c>
      <c r="K7019">
        <v>6094</v>
      </c>
      <c r="L7019">
        <v>84289</v>
      </c>
      <c r="M7019">
        <v>15893</v>
      </c>
      <c r="N7019">
        <v>26390</v>
      </c>
      <c r="O7019">
        <v>29536</v>
      </c>
      <c r="P7019">
        <f t="shared" si="1093"/>
        <v>1840.05</v>
      </c>
      <c r="Q7019">
        <f t="shared" si="1094"/>
        <v>9524.85</v>
      </c>
      <c r="R7019">
        <f t="shared" si="1095"/>
        <v>1954.5</v>
      </c>
      <c r="S7019">
        <f t="shared" si="1096"/>
        <v>2423.1</v>
      </c>
      <c r="T7019">
        <f t="shared" si="1097"/>
        <v>2139.75</v>
      </c>
      <c r="U7019">
        <f t="shared" si="1098"/>
        <v>914.1</v>
      </c>
      <c r="V7019">
        <f t="shared" si="1099"/>
        <v>12643.35</v>
      </c>
      <c r="W7019">
        <f t="shared" si="1100"/>
        <v>2383.9499999999998</v>
      </c>
      <c r="X7019">
        <f t="shared" si="1101"/>
        <v>3958.5</v>
      </c>
      <c r="Y7019">
        <f t="shared" si="1102"/>
        <v>4430.3999999999996</v>
      </c>
    </row>
    <row r="7020" spans="1:25" x14ac:dyDescent="0.25">
      <c r="A7020" s="2">
        <v>7018</v>
      </c>
      <c r="B7020" s="2">
        <v>2015</v>
      </c>
      <c r="C7020" s="2">
        <v>10</v>
      </c>
      <c r="D7020" s="2">
        <v>20</v>
      </c>
      <c r="E7020" s="2">
        <v>9</v>
      </c>
      <c r="F7020" s="2">
        <v>12271</v>
      </c>
      <c r="G7020" s="2">
        <v>64558</v>
      </c>
      <c r="H7020">
        <v>13356</v>
      </c>
      <c r="I7020" s="2">
        <v>16555</v>
      </c>
      <c r="J7020">
        <v>14827</v>
      </c>
      <c r="K7020">
        <v>6228</v>
      </c>
      <c r="L7020">
        <v>85727</v>
      </c>
      <c r="M7020">
        <v>15902</v>
      </c>
      <c r="N7020">
        <v>27022</v>
      </c>
      <c r="O7020">
        <v>30265</v>
      </c>
      <c r="P7020">
        <f t="shared" si="1093"/>
        <v>1840.6499999999999</v>
      </c>
      <c r="Q7020">
        <f t="shared" si="1094"/>
        <v>9683.6999999999989</v>
      </c>
      <c r="R7020">
        <f t="shared" si="1095"/>
        <v>2003.3999999999999</v>
      </c>
      <c r="S7020">
        <f t="shared" si="1096"/>
        <v>2483.25</v>
      </c>
      <c r="T7020">
        <f t="shared" si="1097"/>
        <v>2224.0499999999997</v>
      </c>
      <c r="U7020">
        <f t="shared" si="1098"/>
        <v>934.19999999999993</v>
      </c>
      <c r="V7020">
        <f t="shared" si="1099"/>
        <v>12859.05</v>
      </c>
      <c r="W7020">
        <f t="shared" si="1100"/>
        <v>2385.2999999999997</v>
      </c>
      <c r="X7020">
        <f t="shared" si="1101"/>
        <v>4053.2999999999997</v>
      </c>
      <c r="Y7020">
        <f t="shared" si="1102"/>
        <v>4539.75</v>
      </c>
    </row>
    <row r="7021" spans="1:25" x14ac:dyDescent="0.25">
      <c r="A7021" s="2">
        <v>7019</v>
      </c>
      <c r="B7021" s="2">
        <v>2015</v>
      </c>
      <c r="C7021" s="2">
        <v>10</v>
      </c>
      <c r="D7021" s="2">
        <v>20</v>
      </c>
      <c r="E7021" s="2">
        <v>10</v>
      </c>
      <c r="F7021" s="2">
        <v>12422</v>
      </c>
      <c r="G7021" s="2">
        <v>64404</v>
      </c>
      <c r="H7021">
        <v>14105</v>
      </c>
      <c r="I7021" s="2">
        <v>16525</v>
      </c>
      <c r="J7021">
        <v>14927</v>
      </c>
      <c r="K7021">
        <v>6255</v>
      </c>
      <c r="L7021">
        <v>86757</v>
      </c>
      <c r="M7021">
        <v>16087</v>
      </c>
      <c r="N7021">
        <v>29102</v>
      </c>
      <c r="O7021">
        <v>31035</v>
      </c>
      <c r="P7021">
        <f t="shared" si="1093"/>
        <v>1863.3</v>
      </c>
      <c r="Q7021">
        <f t="shared" si="1094"/>
        <v>9660.6</v>
      </c>
      <c r="R7021">
        <f t="shared" si="1095"/>
        <v>2115.75</v>
      </c>
      <c r="S7021">
        <f t="shared" si="1096"/>
        <v>2478.75</v>
      </c>
      <c r="T7021">
        <f t="shared" si="1097"/>
        <v>2239.0499999999997</v>
      </c>
      <c r="U7021">
        <f t="shared" si="1098"/>
        <v>938.25</v>
      </c>
      <c r="V7021">
        <f t="shared" si="1099"/>
        <v>13013.55</v>
      </c>
      <c r="W7021">
        <f t="shared" si="1100"/>
        <v>2413.0499999999997</v>
      </c>
      <c r="X7021">
        <f t="shared" si="1101"/>
        <v>4365.3</v>
      </c>
      <c r="Y7021">
        <f t="shared" si="1102"/>
        <v>4655.25</v>
      </c>
    </row>
    <row r="7022" spans="1:25" x14ac:dyDescent="0.25">
      <c r="A7022" s="2">
        <v>7020</v>
      </c>
      <c r="B7022" s="2">
        <v>2015</v>
      </c>
      <c r="C7022" s="2">
        <v>10</v>
      </c>
      <c r="D7022" s="2">
        <v>20</v>
      </c>
      <c r="E7022" s="2">
        <v>11</v>
      </c>
      <c r="F7022" s="2">
        <v>12396</v>
      </c>
      <c r="G7022" s="2">
        <v>64294</v>
      </c>
      <c r="H7022">
        <v>14942</v>
      </c>
      <c r="I7022" s="2">
        <v>16323</v>
      </c>
      <c r="J7022">
        <v>15062</v>
      </c>
      <c r="K7022">
        <v>6231</v>
      </c>
      <c r="L7022">
        <v>87821</v>
      </c>
      <c r="M7022">
        <v>16386</v>
      </c>
      <c r="N7022">
        <v>31252</v>
      </c>
      <c r="O7022">
        <v>31997</v>
      </c>
      <c r="P7022">
        <f t="shared" si="1093"/>
        <v>1859.3999999999999</v>
      </c>
      <c r="Q7022">
        <f t="shared" si="1094"/>
        <v>9644.1</v>
      </c>
      <c r="R7022">
        <f t="shared" si="1095"/>
        <v>2241.2999999999997</v>
      </c>
      <c r="S7022">
        <f t="shared" si="1096"/>
        <v>2448.4499999999998</v>
      </c>
      <c r="T7022">
        <f t="shared" si="1097"/>
        <v>2259.2999999999997</v>
      </c>
      <c r="U7022">
        <f t="shared" si="1098"/>
        <v>934.65</v>
      </c>
      <c r="V7022">
        <f t="shared" si="1099"/>
        <v>13173.15</v>
      </c>
      <c r="W7022">
        <f t="shared" si="1100"/>
        <v>2457.9</v>
      </c>
      <c r="X7022">
        <f t="shared" si="1101"/>
        <v>4687.8</v>
      </c>
      <c r="Y7022">
        <f t="shared" si="1102"/>
        <v>4799.55</v>
      </c>
    </row>
    <row r="7023" spans="1:25" x14ac:dyDescent="0.25">
      <c r="A7023" s="2">
        <v>7021</v>
      </c>
      <c r="B7023" s="2">
        <v>2015</v>
      </c>
      <c r="C7023" s="2">
        <v>10</v>
      </c>
      <c r="D7023" s="2">
        <v>20</v>
      </c>
      <c r="E7023" s="2">
        <v>12</v>
      </c>
      <c r="F7023" s="2">
        <v>12810</v>
      </c>
      <c r="G7023" s="2">
        <v>64279</v>
      </c>
      <c r="H7023">
        <v>15478</v>
      </c>
      <c r="I7023" s="2">
        <v>16297</v>
      </c>
      <c r="J7023">
        <v>15092</v>
      </c>
      <c r="K7023">
        <v>6129</v>
      </c>
      <c r="L7023">
        <v>88585</v>
      </c>
      <c r="M7023">
        <v>16580</v>
      </c>
      <c r="N7023">
        <v>34255</v>
      </c>
      <c r="O7023">
        <v>32799</v>
      </c>
      <c r="P7023">
        <f t="shared" si="1093"/>
        <v>1921.5</v>
      </c>
      <c r="Q7023">
        <f t="shared" si="1094"/>
        <v>9641.85</v>
      </c>
      <c r="R7023">
        <f t="shared" si="1095"/>
        <v>2321.6999999999998</v>
      </c>
      <c r="S7023">
        <f t="shared" si="1096"/>
        <v>2444.5499999999997</v>
      </c>
      <c r="T7023">
        <f t="shared" si="1097"/>
        <v>2263.7999999999997</v>
      </c>
      <c r="U7023">
        <f t="shared" si="1098"/>
        <v>919.35</v>
      </c>
      <c r="V7023">
        <f t="shared" si="1099"/>
        <v>13287.75</v>
      </c>
      <c r="W7023">
        <f t="shared" si="1100"/>
        <v>2487</v>
      </c>
      <c r="X7023">
        <f t="shared" si="1101"/>
        <v>5138.25</v>
      </c>
      <c r="Y7023">
        <f t="shared" si="1102"/>
        <v>4919.8499999999995</v>
      </c>
    </row>
    <row r="7024" spans="1:25" x14ac:dyDescent="0.25">
      <c r="A7024" s="2">
        <v>7022</v>
      </c>
      <c r="B7024" s="2">
        <v>2015</v>
      </c>
      <c r="C7024" s="2">
        <v>10</v>
      </c>
      <c r="D7024" s="2">
        <v>20</v>
      </c>
      <c r="E7024" s="2">
        <v>13</v>
      </c>
      <c r="F7024" s="2">
        <v>13249</v>
      </c>
      <c r="G7024" s="2">
        <v>65169</v>
      </c>
      <c r="H7024">
        <v>15819</v>
      </c>
      <c r="I7024" s="2">
        <v>16252</v>
      </c>
      <c r="J7024">
        <v>15319</v>
      </c>
      <c r="K7024">
        <v>6070</v>
      </c>
      <c r="L7024">
        <v>88296</v>
      </c>
      <c r="M7024">
        <v>16277</v>
      </c>
      <c r="N7024">
        <v>35571</v>
      </c>
      <c r="O7024">
        <v>32944</v>
      </c>
      <c r="P7024">
        <f t="shared" si="1093"/>
        <v>1987.35</v>
      </c>
      <c r="Q7024">
        <f t="shared" si="1094"/>
        <v>9775.35</v>
      </c>
      <c r="R7024">
        <f t="shared" si="1095"/>
        <v>2372.85</v>
      </c>
      <c r="S7024">
        <f t="shared" si="1096"/>
        <v>2437.7999999999997</v>
      </c>
      <c r="T7024">
        <f t="shared" si="1097"/>
        <v>2297.85</v>
      </c>
      <c r="U7024">
        <f t="shared" si="1098"/>
        <v>910.5</v>
      </c>
      <c r="V7024">
        <f t="shared" si="1099"/>
        <v>13244.4</v>
      </c>
      <c r="W7024">
        <f t="shared" si="1100"/>
        <v>2441.5499999999997</v>
      </c>
      <c r="X7024">
        <f t="shared" si="1101"/>
        <v>5335.65</v>
      </c>
      <c r="Y7024">
        <f t="shared" si="1102"/>
        <v>4941.5999999999995</v>
      </c>
    </row>
    <row r="7025" spans="1:25" x14ac:dyDescent="0.25">
      <c r="A7025" s="2">
        <v>7023</v>
      </c>
      <c r="B7025" s="2">
        <v>2015</v>
      </c>
      <c r="C7025" s="2">
        <v>10</v>
      </c>
      <c r="D7025" s="2">
        <v>20</v>
      </c>
      <c r="E7025" s="2">
        <v>14</v>
      </c>
      <c r="F7025" s="2">
        <v>13787</v>
      </c>
      <c r="G7025" s="2">
        <v>65990</v>
      </c>
      <c r="H7025">
        <v>16114</v>
      </c>
      <c r="I7025" s="2">
        <v>15316</v>
      </c>
      <c r="J7025">
        <v>15437</v>
      </c>
      <c r="K7025">
        <v>6080</v>
      </c>
      <c r="L7025">
        <v>88767</v>
      </c>
      <c r="M7025">
        <v>16103</v>
      </c>
      <c r="N7025">
        <v>35459</v>
      </c>
      <c r="O7025">
        <v>32486</v>
      </c>
      <c r="P7025">
        <f t="shared" si="1093"/>
        <v>2068.0499999999997</v>
      </c>
      <c r="Q7025">
        <f t="shared" si="1094"/>
        <v>9898.5</v>
      </c>
      <c r="R7025">
        <f t="shared" si="1095"/>
        <v>2417.1</v>
      </c>
      <c r="S7025">
        <f t="shared" si="1096"/>
        <v>2297.4</v>
      </c>
      <c r="T7025">
        <f t="shared" si="1097"/>
        <v>2315.5499999999997</v>
      </c>
      <c r="U7025">
        <f t="shared" si="1098"/>
        <v>912</v>
      </c>
      <c r="V7025">
        <f t="shared" si="1099"/>
        <v>13315.05</v>
      </c>
      <c r="W7025">
        <f t="shared" si="1100"/>
        <v>2415.4499999999998</v>
      </c>
      <c r="X7025">
        <f t="shared" si="1101"/>
        <v>5318.8499999999995</v>
      </c>
      <c r="Y7025">
        <f t="shared" si="1102"/>
        <v>4872.8999999999996</v>
      </c>
    </row>
    <row r="7026" spans="1:25" x14ac:dyDescent="0.25">
      <c r="A7026" s="2">
        <v>7024</v>
      </c>
      <c r="B7026" s="2">
        <v>2015</v>
      </c>
      <c r="C7026" s="2">
        <v>10</v>
      </c>
      <c r="D7026" s="2">
        <v>20</v>
      </c>
      <c r="E7026" s="2">
        <v>15</v>
      </c>
      <c r="F7026" s="2">
        <v>14529</v>
      </c>
      <c r="G7026" s="2">
        <v>65700</v>
      </c>
      <c r="H7026">
        <v>16431</v>
      </c>
      <c r="I7026" s="2">
        <v>16025</v>
      </c>
      <c r="J7026">
        <v>15541</v>
      </c>
      <c r="K7026">
        <v>5998</v>
      </c>
      <c r="L7026">
        <v>89444</v>
      </c>
      <c r="M7026">
        <v>16396</v>
      </c>
      <c r="N7026">
        <v>35041</v>
      </c>
      <c r="O7026">
        <v>32341</v>
      </c>
      <c r="P7026">
        <f t="shared" si="1093"/>
        <v>2179.35</v>
      </c>
      <c r="Q7026">
        <f t="shared" si="1094"/>
        <v>9855</v>
      </c>
      <c r="R7026">
        <f t="shared" si="1095"/>
        <v>2464.65</v>
      </c>
      <c r="S7026">
        <f t="shared" si="1096"/>
        <v>2403.75</v>
      </c>
      <c r="T7026">
        <f t="shared" si="1097"/>
        <v>2331.15</v>
      </c>
      <c r="U7026">
        <f t="shared" si="1098"/>
        <v>899.69999999999993</v>
      </c>
      <c r="V7026">
        <f t="shared" si="1099"/>
        <v>13416.6</v>
      </c>
      <c r="W7026">
        <f t="shared" si="1100"/>
        <v>2459.4</v>
      </c>
      <c r="X7026">
        <f t="shared" si="1101"/>
        <v>5256.15</v>
      </c>
      <c r="Y7026">
        <f t="shared" si="1102"/>
        <v>4851.1499999999996</v>
      </c>
    </row>
    <row r="7027" spans="1:25" x14ac:dyDescent="0.25">
      <c r="A7027" s="2">
        <v>7025</v>
      </c>
      <c r="B7027" s="2">
        <v>2015</v>
      </c>
      <c r="C7027" s="2">
        <v>10</v>
      </c>
      <c r="D7027" s="2">
        <v>20</v>
      </c>
      <c r="E7027" s="2">
        <v>16</v>
      </c>
      <c r="F7027" s="2">
        <v>15438</v>
      </c>
      <c r="G7027" s="2">
        <v>64940</v>
      </c>
      <c r="H7027">
        <v>16260</v>
      </c>
      <c r="I7027" s="2">
        <v>16422</v>
      </c>
      <c r="J7027">
        <v>15521</v>
      </c>
      <c r="K7027">
        <v>5782</v>
      </c>
      <c r="L7027">
        <v>88364</v>
      </c>
      <c r="M7027">
        <v>16675</v>
      </c>
      <c r="N7027">
        <v>33904</v>
      </c>
      <c r="O7027">
        <v>32686</v>
      </c>
      <c r="P7027">
        <f t="shared" si="1093"/>
        <v>2315.6999999999998</v>
      </c>
      <c r="Q7027">
        <f t="shared" si="1094"/>
        <v>9741</v>
      </c>
      <c r="R7027">
        <f t="shared" si="1095"/>
        <v>2439</v>
      </c>
      <c r="S7027">
        <f t="shared" si="1096"/>
        <v>2463.2999999999997</v>
      </c>
      <c r="T7027">
        <f t="shared" si="1097"/>
        <v>2328.15</v>
      </c>
      <c r="U7027">
        <f t="shared" si="1098"/>
        <v>867.3</v>
      </c>
      <c r="V7027">
        <f t="shared" si="1099"/>
        <v>13254.6</v>
      </c>
      <c r="W7027">
        <f t="shared" si="1100"/>
        <v>2501.25</v>
      </c>
      <c r="X7027">
        <f t="shared" si="1101"/>
        <v>5085.5999999999995</v>
      </c>
      <c r="Y7027">
        <f t="shared" si="1102"/>
        <v>4902.8999999999996</v>
      </c>
    </row>
    <row r="7028" spans="1:25" x14ac:dyDescent="0.25">
      <c r="A7028" s="2">
        <v>7026</v>
      </c>
      <c r="B7028" s="2">
        <v>2015</v>
      </c>
      <c r="C7028" s="2">
        <v>10</v>
      </c>
      <c r="D7028" s="2">
        <v>20</v>
      </c>
      <c r="E7028" s="2">
        <v>17</v>
      </c>
      <c r="F7028" s="2">
        <v>16564</v>
      </c>
      <c r="G7028" s="2">
        <v>66008</v>
      </c>
      <c r="H7028">
        <v>16174</v>
      </c>
      <c r="I7028" s="2">
        <v>16828</v>
      </c>
      <c r="J7028">
        <v>15721</v>
      </c>
      <c r="K7028">
        <v>5830</v>
      </c>
      <c r="L7028">
        <v>89110</v>
      </c>
      <c r="M7028">
        <v>17231</v>
      </c>
      <c r="N7028">
        <v>33773</v>
      </c>
      <c r="O7028">
        <v>33142</v>
      </c>
      <c r="P7028">
        <f t="shared" si="1093"/>
        <v>2484.6</v>
      </c>
      <c r="Q7028">
        <f t="shared" si="1094"/>
        <v>9901.1999999999989</v>
      </c>
      <c r="R7028">
        <f t="shared" si="1095"/>
        <v>2426.1</v>
      </c>
      <c r="S7028">
        <f t="shared" si="1096"/>
        <v>2524.1999999999998</v>
      </c>
      <c r="T7028">
        <f t="shared" si="1097"/>
        <v>2358.15</v>
      </c>
      <c r="U7028">
        <f t="shared" si="1098"/>
        <v>874.5</v>
      </c>
      <c r="V7028">
        <f t="shared" si="1099"/>
        <v>13366.5</v>
      </c>
      <c r="W7028">
        <f t="shared" si="1100"/>
        <v>2584.65</v>
      </c>
      <c r="X7028">
        <f t="shared" si="1101"/>
        <v>5065.95</v>
      </c>
      <c r="Y7028">
        <f t="shared" si="1102"/>
        <v>4971.3</v>
      </c>
    </row>
    <row r="7029" spans="1:25" x14ac:dyDescent="0.25">
      <c r="A7029" s="2">
        <v>7027</v>
      </c>
      <c r="B7029" s="2">
        <v>2015</v>
      </c>
      <c r="C7029" s="2">
        <v>10</v>
      </c>
      <c r="D7029" s="2">
        <v>20</v>
      </c>
      <c r="E7029" s="2">
        <v>18</v>
      </c>
      <c r="F7029" s="2">
        <v>17076</v>
      </c>
      <c r="G7029" s="2">
        <v>67610</v>
      </c>
      <c r="H7029">
        <v>16753</v>
      </c>
      <c r="I7029" s="2">
        <v>17015</v>
      </c>
      <c r="J7029">
        <v>15756</v>
      </c>
      <c r="K7029">
        <v>5792</v>
      </c>
      <c r="L7029">
        <v>90593</v>
      </c>
      <c r="M7029">
        <v>17926</v>
      </c>
      <c r="N7029">
        <v>34822</v>
      </c>
      <c r="O7029">
        <v>32643</v>
      </c>
      <c r="P7029">
        <f t="shared" si="1093"/>
        <v>2561.4</v>
      </c>
      <c r="Q7029">
        <f t="shared" si="1094"/>
        <v>10141.5</v>
      </c>
      <c r="R7029">
        <f t="shared" si="1095"/>
        <v>2512.9499999999998</v>
      </c>
      <c r="S7029">
        <f t="shared" si="1096"/>
        <v>2552.25</v>
      </c>
      <c r="T7029">
        <f t="shared" si="1097"/>
        <v>2363.4</v>
      </c>
      <c r="U7029">
        <f t="shared" si="1098"/>
        <v>868.8</v>
      </c>
      <c r="V7029">
        <f t="shared" si="1099"/>
        <v>13588.949999999999</v>
      </c>
      <c r="W7029">
        <f t="shared" si="1100"/>
        <v>2688.9</v>
      </c>
      <c r="X7029">
        <f t="shared" si="1101"/>
        <v>5223.3</v>
      </c>
      <c r="Y7029">
        <f t="shared" si="1102"/>
        <v>4896.45</v>
      </c>
    </row>
    <row r="7030" spans="1:25" x14ac:dyDescent="0.25">
      <c r="A7030" s="2">
        <v>7028</v>
      </c>
      <c r="B7030" s="2">
        <v>2015</v>
      </c>
      <c r="C7030" s="2">
        <v>10</v>
      </c>
      <c r="D7030" s="2">
        <v>20</v>
      </c>
      <c r="E7030" s="2">
        <v>19</v>
      </c>
      <c r="F7030" s="2">
        <v>16651</v>
      </c>
      <c r="G7030" s="2">
        <v>67251</v>
      </c>
      <c r="H7030">
        <v>15595</v>
      </c>
      <c r="I7030" s="2">
        <v>16285</v>
      </c>
      <c r="J7030">
        <v>15581</v>
      </c>
      <c r="K7030">
        <v>5387</v>
      </c>
      <c r="L7030">
        <v>88781</v>
      </c>
      <c r="M7030">
        <v>17447</v>
      </c>
      <c r="N7030">
        <v>34033</v>
      </c>
      <c r="O7030">
        <v>31876</v>
      </c>
      <c r="P7030">
        <f t="shared" si="1093"/>
        <v>2497.65</v>
      </c>
      <c r="Q7030">
        <f t="shared" si="1094"/>
        <v>10087.65</v>
      </c>
      <c r="R7030">
        <f t="shared" si="1095"/>
        <v>2339.25</v>
      </c>
      <c r="S7030">
        <f t="shared" si="1096"/>
        <v>2442.75</v>
      </c>
      <c r="T7030">
        <f t="shared" si="1097"/>
        <v>2337.15</v>
      </c>
      <c r="U7030">
        <f t="shared" si="1098"/>
        <v>808.05</v>
      </c>
      <c r="V7030">
        <f t="shared" si="1099"/>
        <v>13317.15</v>
      </c>
      <c r="W7030">
        <f t="shared" si="1100"/>
        <v>2617.0499999999997</v>
      </c>
      <c r="X7030">
        <f t="shared" si="1101"/>
        <v>5104.95</v>
      </c>
      <c r="Y7030">
        <f t="shared" si="1102"/>
        <v>4781.3999999999996</v>
      </c>
    </row>
    <row r="7031" spans="1:25" x14ac:dyDescent="0.25">
      <c r="A7031" s="2">
        <v>7029</v>
      </c>
      <c r="B7031" s="2">
        <v>2015</v>
      </c>
      <c r="C7031" s="2">
        <v>10</v>
      </c>
      <c r="D7031" s="2">
        <v>20</v>
      </c>
      <c r="E7031" s="2">
        <v>20</v>
      </c>
      <c r="F7031" s="2">
        <v>15910</v>
      </c>
      <c r="G7031" s="2">
        <v>64237</v>
      </c>
      <c r="H7031">
        <v>14407</v>
      </c>
      <c r="I7031" s="2">
        <v>15088</v>
      </c>
      <c r="J7031">
        <v>15112</v>
      </c>
      <c r="K7031">
        <v>4856</v>
      </c>
      <c r="L7031">
        <v>85332</v>
      </c>
      <c r="M7031">
        <v>17146</v>
      </c>
      <c r="N7031">
        <v>32067</v>
      </c>
      <c r="O7031">
        <v>29356</v>
      </c>
      <c r="P7031">
        <f t="shared" si="1093"/>
        <v>2386.5</v>
      </c>
      <c r="Q7031">
        <f t="shared" si="1094"/>
        <v>9635.5499999999993</v>
      </c>
      <c r="R7031">
        <f t="shared" si="1095"/>
        <v>2161.0499999999997</v>
      </c>
      <c r="S7031">
        <f t="shared" si="1096"/>
        <v>2263.1999999999998</v>
      </c>
      <c r="T7031">
        <f t="shared" si="1097"/>
        <v>2266.7999999999997</v>
      </c>
      <c r="U7031">
        <f t="shared" si="1098"/>
        <v>728.4</v>
      </c>
      <c r="V7031">
        <f t="shared" si="1099"/>
        <v>12799.8</v>
      </c>
      <c r="W7031">
        <f t="shared" si="1100"/>
        <v>2571.9</v>
      </c>
      <c r="X7031">
        <f t="shared" si="1101"/>
        <v>4810.05</v>
      </c>
      <c r="Y7031">
        <f t="shared" si="1102"/>
        <v>4403.3999999999996</v>
      </c>
    </row>
    <row r="7032" spans="1:25" x14ac:dyDescent="0.25">
      <c r="A7032" s="2">
        <v>7030</v>
      </c>
      <c r="B7032" s="2">
        <v>2015</v>
      </c>
      <c r="C7032" s="2">
        <v>10</v>
      </c>
      <c r="D7032" s="2">
        <v>20</v>
      </c>
      <c r="E7032" s="2">
        <v>21</v>
      </c>
      <c r="F7032" s="2">
        <v>14824</v>
      </c>
      <c r="G7032" s="2">
        <v>59254</v>
      </c>
      <c r="H7032">
        <v>13027</v>
      </c>
      <c r="I7032" s="2">
        <v>13084</v>
      </c>
      <c r="J7032">
        <v>14675</v>
      </c>
      <c r="K7032">
        <v>4613</v>
      </c>
      <c r="L7032">
        <v>79094</v>
      </c>
      <c r="M7032">
        <v>16444</v>
      </c>
      <c r="N7032">
        <v>28863</v>
      </c>
      <c r="O7032">
        <v>26496</v>
      </c>
      <c r="P7032">
        <f t="shared" si="1093"/>
        <v>2223.6</v>
      </c>
      <c r="Q7032">
        <f t="shared" si="1094"/>
        <v>8888.1</v>
      </c>
      <c r="R7032">
        <f t="shared" si="1095"/>
        <v>1954.05</v>
      </c>
      <c r="S7032">
        <f t="shared" si="1096"/>
        <v>1962.6</v>
      </c>
      <c r="T7032">
        <f t="shared" si="1097"/>
        <v>2201.25</v>
      </c>
      <c r="U7032">
        <f t="shared" si="1098"/>
        <v>691.94999999999993</v>
      </c>
      <c r="V7032">
        <f t="shared" si="1099"/>
        <v>11864.1</v>
      </c>
      <c r="W7032">
        <f t="shared" si="1100"/>
        <v>2466.6</v>
      </c>
      <c r="X7032">
        <f t="shared" si="1101"/>
        <v>4329.45</v>
      </c>
      <c r="Y7032">
        <f t="shared" si="1102"/>
        <v>3974.3999999999996</v>
      </c>
    </row>
    <row r="7033" spans="1:25" x14ac:dyDescent="0.25">
      <c r="A7033" s="2">
        <v>7031</v>
      </c>
      <c r="B7033" s="2">
        <v>2015</v>
      </c>
      <c r="C7033" s="2">
        <v>10</v>
      </c>
      <c r="D7033" s="2">
        <v>20</v>
      </c>
      <c r="E7033" s="2">
        <v>22</v>
      </c>
      <c r="F7033" s="2">
        <v>13237</v>
      </c>
      <c r="G7033" s="2">
        <v>52697</v>
      </c>
      <c r="H7033">
        <v>11576</v>
      </c>
      <c r="I7033" s="2">
        <v>11416</v>
      </c>
      <c r="J7033">
        <v>14230</v>
      </c>
      <c r="K7033">
        <v>4409</v>
      </c>
      <c r="L7033">
        <v>72164</v>
      </c>
      <c r="M7033">
        <v>14843</v>
      </c>
      <c r="N7033">
        <v>25163</v>
      </c>
      <c r="O7033">
        <v>23396</v>
      </c>
      <c r="P7033">
        <f t="shared" si="1093"/>
        <v>1985.55</v>
      </c>
      <c r="Q7033">
        <f t="shared" si="1094"/>
        <v>7904.5499999999993</v>
      </c>
      <c r="R7033">
        <f t="shared" si="1095"/>
        <v>1736.3999999999999</v>
      </c>
      <c r="S7033">
        <f t="shared" si="1096"/>
        <v>1712.3999999999999</v>
      </c>
      <c r="T7033">
        <f t="shared" si="1097"/>
        <v>2134.5</v>
      </c>
      <c r="U7033">
        <f t="shared" si="1098"/>
        <v>661.35</v>
      </c>
      <c r="V7033">
        <f t="shared" si="1099"/>
        <v>10824.6</v>
      </c>
      <c r="W7033">
        <f t="shared" si="1100"/>
        <v>2226.4499999999998</v>
      </c>
      <c r="X7033">
        <f t="shared" si="1101"/>
        <v>3774.45</v>
      </c>
      <c r="Y7033">
        <f t="shared" si="1102"/>
        <v>3509.4</v>
      </c>
    </row>
    <row r="7034" spans="1:25" x14ac:dyDescent="0.25">
      <c r="A7034" s="2">
        <v>7032</v>
      </c>
      <c r="B7034" s="2">
        <v>2015</v>
      </c>
      <c r="C7034" s="2">
        <v>10</v>
      </c>
      <c r="D7034" s="2">
        <v>20</v>
      </c>
      <c r="E7034" s="2">
        <v>23</v>
      </c>
      <c r="F7034" s="2">
        <v>12659</v>
      </c>
      <c r="G7034" s="2">
        <v>48446</v>
      </c>
      <c r="H7034">
        <v>11090</v>
      </c>
      <c r="I7034" s="2">
        <v>10896</v>
      </c>
      <c r="J7034">
        <v>13838</v>
      </c>
      <c r="K7034">
        <v>3801</v>
      </c>
      <c r="L7034">
        <v>67034</v>
      </c>
      <c r="M7034">
        <v>13873</v>
      </c>
      <c r="N7034">
        <v>22832</v>
      </c>
      <c r="O7034">
        <v>21637</v>
      </c>
      <c r="P7034">
        <f t="shared" si="1093"/>
        <v>1898.85</v>
      </c>
      <c r="Q7034">
        <f t="shared" si="1094"/>
        <v>7266.9</v>
      </c>
      <c r="R7034">
        <f t="shared" si="1095"/>
        <v>1663.5</v>
      </c>
      <c r="S7034">
        <f t="shared" si="1096"/>
        <v>1634.3999999999999</v>
      </c>
      <c r="T7034">
        <f t="shared" si="1097"/>
        <v>2075.6999999999998</v>
      </c>
      <c r="U7034">
        <f t="shared" si="1098"/>
        <v>570.15</v>
      </c>
      <c r="V7034">
        <f t="shared" si="1099"/>
        <v>10055.1</v>
      </c>
      <c r="W7034">
        <f t="shared" si="1100"/>
        <v>2080.9499999999998</v>
      </c>
      <c r="X7034">
        <f t="shared" si="1101"/>
        <v>3424.7999999999997</v>
      </c>
      <c r="Y7034">
        <f t="shared" si="1102"/>
        <v>3245.5499999999997</v>
      </c>
    </row>
    <row r="7035" spans="1:25" x14ac:dyDescent="0.25">
      <c r="A7035" s="2">
        <v>7033</v>
      </c>
      <c r="B7035" s="2">
        <v>2015</v>
      </c>
      <c r="C7035" s="2">
        <v>10</v>
      </c>
      <c r="D7035" s="2">
        <v>21</v>
      </c>
      <c r="E7035" s="2">
        <v>0</v>
      </c>
      <c r="F7035" s="2">
        <v>12192</v>
      </c>
      <c r="G7035" s="2">
        <v>46531</v>
      </c>
      <c r="H7035">
        <v>10787</v>
      </c>
      <c r="I7035" s="2">
        <v>10045</v>
      </c>
      <c r="J7035">
        <v>13425</v>
      </c>
      <c r="K7035">
        <v>3652</v>
      </c>
      <c r="L7035">
        <v>63973</v>
      </c>
      <c r="M7035">
        <v>12727</v>
      </c>
      <c r="N7035">
        <v>21536</v>
      </c>
      <c r="O7035">
        <v>21042</v>
      </c>
      <c r="P7035">
        <f t="shared" si="1093"/>
        <v>1828.8</v>
      </c>
      <c r="Q7035">
        <f t="shared" si="1094"/>
        <v>6979.65</v>
      </c>
      <c r="R7035">
        <f t="shared" si="1095"/>
        <v>1618.05</v>
      </c>
      <c r="S7035">
        <f t="shared" si="1096"/>
        <v>1506.75</v>
      </c>
      <c r="T7035">
        <f t="shared" si="1097"/>
        <v>2013.75</v>
      </c>
      <c r="U7035">
        <f t="shared" si="1098"/>
        <v>547.79999999999995</v>
      </c>
      <c r="V7035">
        <f t="shared" si="1099"/>
        <v>9595.9499999999989</v>
      </c>
      <c r="W7035">
        <f t="shared" si="1100"/>
        <v>1909.05</v>
      </c>
      <c r="X7035">
        <f t="shared" si="1101"/>
        <v>3230.4</v>
      </c>
      <c r="Y7035">
        <f t="shared" si="1102"/>
        <v>3156.2999999999997</v>
      </c>
    </row>
    <row r="7036" spans="1:25" x14ac:dyDescent="0.25">
      <c r="A7036" s="2">
        <v>7034</v>
      </c>
      <c r="B7036" s="2">
        <v>2015</v>
      </c>
      <c r="C7036" s="2">
        <v>10</v>
      </c>
      <c r="D7036" s="2">
        <v>21</v>
      </c>
      <c r="E7036" s="2">
        <v>1</v>
      </c>
      <c r="F7036" s="2">
        <v>11801</v>
      </c>
      <c r="G7036" s="2">
        <v>45333</v>
      </c>
      <c r="H7036">
        <v>10671</v>
      </c>
      <c r="I7036" s="2">
        <v>9748</v>
      </c>
      <c r="J7036">
        <v>12961</v>
      </c>
      <c r="K7036">
        <v>3562</v>
      </c>
      <c r="L7036">
        <v>62865</v>
      </c>
      <c r="M7036">
        <v>12695</v>
      </c>
      <c r="N7036">
        <v>20999</v>
      </c>
      <c r="O7036">
        <v>21025</v>
      </c>
      <c r="P7036">
        <f t="shared" si="1093"/>
        <v>1770.1499999999999</v>
      </c>
      <c r="Q7036">
        <f t="shared" si="1094"/>
        <v>6799.95</v>
      </c>
      <c r="R7036">
        <f t="shared" si="1095"/>
        <v>1600.6499999999999</v>
      </c>
      <c r="S7036">
        <f t="shared" si="1096"/>
        <v>1462.2</v>
      </c>
      <c r="T7036">
        <f t="shared" si="1097"/>
        <v>1944.1499999999999</v>
      </c>
      <c r="U7036">
        <f t="shared" si="1098"/>
        <v>534.29999999999995</v>
      </c>
      <c r="V7036">
        <f t="shared" si="1099"/>
        <v>9429.75</v>
      </c>
      <c r="W7036">
        <f t="shared" si="1100"/>
        <v>1904.25</v>
      </c>
      <c r="X7036">
        <f t="shared" si="1101"/>
        <v>3149.85</v>
      </c>
      <c r="Y7036">
        <f t="shared" si="1102"/>
        <v>3153.75</v>
      </c>
    </row>
    <row r="7037" spans="1:25" x14ac:dyDescent="0.25">
      <c r="A7037" s="2">
        <v>7035</v>
      </c>
      <c r="B7037" s="2">
        <v>2015</v>
      </c>
      <c r="C7037" s="2">
        <v>10</v>
      </c>
      <c r="D7037" s="2">
        <v>21</v>
      </c>
      <c r="E7037" s="2">
        <v>2</v>
      </c>
      <c r="F7037" s="2">
        <v>12170</v>
      </c>
      <c r="G7037" s="2">
        <v>44796</v>
      </c>
      <c r="H7037">
        <v>10832</v>
      </c>
      <c r="I7037" s="2">
        <v>9491</v>
      </c>
      <c r="J7037">
        <v>12658</v>
      </c>
      <c r="K7037">
        <v>3513</v>
      </c>
      <c r="L7037">
        <v>63207</v>
      </c>
      <c r="M7037">
        <v>12779</v>
      </c>
      <c r="N7037">
        <v>21279</v>
      </c>
      <c r="O7037">
        <v>21190</v>
      </c>
      <c r="P7037">
        <f t="shared" si="1093"/>
        <v>1825.5</v>
      </c>
      <c r="Q7037">
        <f t="shared" si="1094"/>
        <v>6719.4</v>
      </c>
      <c r="R7037">
        <f t="shared" si="1095"/>
        <v>1624.8</v>
      </c>
      <c r="S7037">
        <f t="shared" si="1096"/>
        <v>1423.6499999999999</v>
      </c>
      <c r="T7037">
        <f t="shared" si="1097"/>
        <v>1898.6999999999998</v>
      </c>
      <c r="U7037">
        <f t="shared" si="1098"/>
        <v>526.94999999999993</v>
      </c>
      <c r="V7037">
        <f t="shared" si="1099"/>
        <v>9481.0499999999993</v>
      </c>
      <c r="W7037">
        <f t="shared" si="1100"/>
        <v>1916.85</v>
      </c>
      <c r="X7037">
        <f t="shared" si="1101"/>
        <v>3191.85</v>
      </c>
      <c r="Y7037">
        <f t="shared" si="1102"/>
        <v>3178.5</v>
      </c>
    </row>
    <row r="7038" spans="1:25" x14ac:dyDescent="0.25">
      <c r="A7038" s="2">
        <v>7036</v>
      </c>
      <c r="B7038" s="2">
        <v>2015</v>
      </c>
      <c r="C7038" s="2">
        <v>10</v>
      </c>
      <c r="D7038" s="2">
        <v>21</v>
      </c>
      <c r="E7038" s="2">
        <v>3</v>
      </c>
      <c r="F7038" s="2">
        <v>12387</v>
      </c>
      <c r="G7038" s="2">
        <v>46305</v>
      </c>
      <c r="H7038">
        <v>11518</v>
      </c>
      <c r="I7038" s="2">
        <v>9577</v>
      </c>
      <c r="J7038">
        <v>12607</v>
      </c>
      <c r="K7038">
        <v>3590</v>
      </c>
      <c r="L7038">
        <v>65735</v>
      </c>
      <c r="M7038">
        <v>12894</v>
      </c>
      <c r="N7038">
        <v>22252</v>
      </c>
      <c r="O7038">
        <v>22507</v>
      </c>
      <c r="P7038">
        <f t="shared" si="1093"/>
        <v>1858.05</v>
      </c>
      <c r="Q7038">
        <f t="shared" si="1094"/>
        <v>6945.75</v>
      </c>
      <c r="R7038">
        <f t="shared" si="1095"/>
        <v>1727.7</v>
      </c>
      <c r="S7038">
        <f t="shared" si="1096"/>
        <v>1436.55</v>
      </c>
      <c r="T7038">
        <f t="shared" si="1097"/>
        <v>1891.05</v>
      </c>
      <c r="U7038">
        <f t="shared" si="1098"/>
        <v>538.5</v>
      </c>
      <c r="V7038">
        <f t="shared" si="1099"/>
        <v>9860.25</v>
      </c>
      <c r="W7038">
        <f t="shared" si="1100"/>
        <v>1934.1</v>
      </c>
      <c r="X7038">
        <f t="shared" si="1101"/>
        <v>3337.7999999999997</v>
      </c>
      <c r="Y7038">
        <f t="shared" si="1102"/>
        <v>3376.0499999999997</v>
      </c>
    </row>
    <row r="7039" spans="1:25" x14ac:dyDescent="0.25">
      <c r="A7039" s="2">
        <v>7037</v>
      </c>
      <c r="B7039" s="2">
        <v>2015</v>
      </c>
      <c r="C7039" s="2">
        <v>10</v>
      </c>
      <c r="D7039" s="2">
        <v>21</v>
      </c>
      <c r="E7039" s="2">
        <v>4</v>
      </c>
      <c r="F7039" s="2">
        <v>13271</v>
      </c>
      <c r="G7039" s="2">
        <v>50165</v>
      </c>
      <c r="H7039">
        <v>12476</v>
      </c>
      <c r="I7039" s="2">
        <v>11105</v>
      </c>
      <c r="J7039">
        <v>12919</v>
      </c>
      <c r="K7039">
        <v>3847</v>
      </c>
      <c r="L7039">
        <v>72594</v>
      </c>
      <c r="M7039">
        <v>13259</v>
      </c>
      <c r="N7039">
        <v>24411</v>
      </c>
      <c r="O7039">
        <v>24521</v>
      </c>
      <c r="P7039">
        <f t="shared" si="1093"/>
        <v>1990.6499999999999</v>
      </c>
      <c r="Q7039">
        <f t="shared" si="1094"/>
        <v>7524.75</v>
      </c>
      <c r="R7039">
        <f t="shared" si="1095"/>
        <v>1871.3999999999999</v>
      </c>
      <c r="S7039">
        <f t="shared" si="1096"/>
        <v>1665.75</v>
      </c>
      <c r="T7039">
        <f t="shared" si="1097"/>
        <v>1937.85</v>
      </c>
      <c r="U7039">
        <f t="shared" si="1098"/>
        <v>577.04999999999995</v>
      </c>
      <c r="V7039">
        <f t="shared" si="1099"/>
        <v>10889.1</v>
      </c>
      <c r="W7039">
        <f t="shared" si="1100"/>
        <v>1988.85</v>
      </c>
      <c r="X7039">
        <f t="shared" si="1101"/>
        <v>3661.65</v>
      </c>
      <c r="Y7039">
        <f t="shared" si="1102"/>
        <v>3678.15</v>
      </c>
    </row>
    <row r="7040" spans="1:25" x14ac:dyDescent="0.25">
      <c r="A7040" s="2">
        <v>7038</v>
      </c>
      <c r="B7040" s="2">
        <v>2015</v>
      </c>
      <c r="C7040" s="2">
        <v>10</v>
      </c>
      <c r="D7040" s="2">
        <v>21</v>
      </c>
      <c r="E7040" s="2">
        <v>5</v>
      </c>
      <c r="F7040" s="2">
        <v>14926</v>
      </c>
      <c r="G7040" s="2">
        <v>57448</v>
      </c>
      <c r="H7040">
        <v>14046</v>
      </c>
      <c r="I7040" s="2">
        <v>13410</v>
      </c>
      <c r="J7040">
        <v>13436</v>
      </c>
      <c r="K7040">
        <v>4375</v>
      </c>
      <c r="L7040">
        <v>80907</v>
      </c>
      <c r="M7040">
        <v>14540</v>
      </c>
      <c r="N7040">
        <v>27518</v>
      </c>
      <c r="O7040">
        <v>27344</v>
      </c>
      <c r="P7040">
        <f t="shared" si="1093"/>
        <v>2238.9</v>
      </c>
      <c r="Q7040">
        <f t="shared" si="1094"/>
        <v>8617.1999999999989</v>
      </c>
      <c r="R7040">
        <f t="shared" si="1095"/>
        <v>2106.9</v>
      </c>
      <c r="S7040">
        <f t="shared" si="1096"/>
        <v>2011.5</v>
      </c>
      <c r="T7040">
        <f t="shared" si="1097"/>
        <v>2015.3999999999999</v>
      </c>
      <c r="U7040">
        <f t="shared" si="1098"/>
        <v>656.25</v>
      </c>
      <c r="V7040">
        <f t="shared" si="1099"/>
        <v>12136.05</v>
      </c>
      <c r="W7040">
        <f t="shared" si="1100"/>
        <v>2181</v>
      </c>
      <c r="X7040">
        <f t="shared" si="1101"/>
        <v>4127.7</v>
      </c>
      <c r="Y7040">
        <f t="shared" si="1102"/>
        <v>4101.5999999999995</v>
      </c>
    </row>
    <row r="7041" spans="1:25" x14ac:dyDescent="0.25">
      <c r="A7041" s="2">
        <v>7039</v>
      </c>
      <c r="B7041" s="2">
        <v>2015</v>
      </c>
      <c r="C7041" s="2">
        <v>10</v>
      </c>
      <c r="D7041" s="2">
        <v>21</v>
      </c>
      <c r="E7041" s="2">
        <v>6</v>
      </c>
      <c r="F7041" s="2">
        <v>15247</v>
      </c>
      <c r="G7041" s="2">
        <v>62726</v>
      </c>
      <c r="H7041">
        <v>15342</v>
      </c>
      <c r="I7041" s="2">
        <v>15169</v>
      </c>
      <c r="J7041">
        <v>14130</v>
      </c>
      <c r="K7041">
        <v>4819</v>
      </c>
      <c r="L7041">
        <v>84040</v>
      </c>
      <c r="M7041">
        <v>15981</v>
      </c>
      <c r="N7041">
        <v>29630</v>
      </c>
      <c r="O7041">
        <v>28842</v>
      </c>
      <c r="P7041">
        <f t="shared" si="1093"/>
        <v>2287.0499999999997</v>
      </c>
      <c r="Q7041">
        <f t="shared" si="1094"/>
        <v>9408.9</v>
      </c>
      <c r="R7041">
        <f t="shared" si="1095"/>
        <v>2301.2999999999997</v>
      </c>
      <c r="S7041">
        <f t="shared" si="1096"/>
        <v>2275.35</v>
      </c>
      <c r="T7041">
        <f t="shared" si="1097"/>
        <v>2119.5</v>
      </c>
      <c r="U7041">
        <f t="shared" si="1098"/>
        <v>722.85</v>
      </c>
      <c r="V7041">
        <f t="shared" si="1099"/>
        <v>12606</v>
      </c>
      <c r="W7041">
        <f t="shared" si="1100"/>
        <v>2397.15</v>
      </c>
      <c r="X7041">
        <f t="shared" si="1101"/>
        <v>4444.5</v>
      </c>
      <c r="Y7041">
        <f t="shared" si="1102"/>
        <v>4326.3</v>
      </c>
    </row>
    <row r="7042" spans="1:25" x14ac:dyDescent="0.25">
      <c r="A7042" s="2">
        <v>7040</v>
      </c>
      <c r="B7042" s="2">
        <v>2015</v>
      </c>
      <c r="C7042" s="2">
        <v>10</v>
      </c>
      <c r="D7042" s="2">
        <v>21</v>
      </c>
      <c r="E7042" s="2">
        <v>7</v>
      </c>
      <c r="F7042" s="2">
        <v>13974</v>
      </c>
      <c r="G7042" s="2">
        <v>64702</v>
      </c>
      <c r="H7042">
        <v>15644</v>
      </c>
      <c r="I7042" s="2">
        <v>15431</v>
      </c>
      <c r="J7042">
        <v>14575</v>
      </c>
      <c r="K7042">
        <v>4972</v>
      </c>
      <c r="L7042">
        <v>83406</v>
      </c>
      <c r="M7042">
        <v>16178</v>
      </c>
      <c r="N7042">
        <v>30607</v>
      </c>
      <c r="O7042">
        <v>28960</v>
      </c>
      <c r="P7042">
        <f t="shared" si="1093"/>
        <v>2096.1</v>
      </c>
      <c r="Q7042">
        <f t="shared" si="1094"/>
        <v>9705.2999999999993</v>
      </c>
      <c r="R7042">
        <f t="shared" si="1095"/>
        <v>2346.6</v>
      </c>
      <c r="S7042">
        <f t="shared" si="1096"/>
        <v>2314.65</v>
      </c>
      <c r="T7042">
        <f t="shared" si="1097"/>
        <v>2186.25</v>
      </c>
      <c r="U7042">
        <f t="shared" si="1098"/>
        <v>745.8</v>
      </c>
      <c r="V7042">
        <f t="shared" si="1099"/>
        <v>12510.9</v>
      </c>
      <c r="W7042">
        <f t="shared" si="1100"/>
        <v>2426.6999999999998</v>
      </c>
      <c r="X7042">
        <f t="shared" si="1101"/>
        <v>4591.05</v>
      </c>
      <c r="Y7042">
        <f t="shared" si="1102"/>
        <v>4344</v>
      </c>
    </row>
    <row r="7043" spans="1:25" x14ac:dyDescent="0.25">
      <c r="A7043" s="2">
        <v>7041</v>
      </c>
      <c r="B7043" s="2">
        <v>2015</v>
      </c>
      <c r="C7043" s="2">
        <v>10</v>
      </c>
      <c r="D7043" s="2">
        <v>21</v>
      </c>
      <c r="E7043" s="2">
        <v>8</v>
      </c>
      <c r="F7043" s="2">
        <v>12855</v>
      </c>
      <c r="G7043" s="2">
        <v>65185</v>
      </c>
      <c r="H7043">
        <v>16557</v>
      </c>
      <c r="I7043" s="2">
        <v>16026</v>
      </c>
      <c r="J7043">
        <v>14600</v>
      </c>
      <c r="K7043">
        <v>5343</v>
      </c>
      <c r="L7043">
        <v>85108</v>
      </c>
      <c r="M7043">
        <v>15848</v>
      </c>
      <c r="N7043">
        <v>31695</v>
      </c>
      <c r="O7043">
        <v>30307</v>
      </c>
      <c r="P7043">
        <f t="shared" si="1093"/>
        <v>1928.25</v>
      </c>
      <c r="Q7043">
        <f t="shared" si="1094"/>
        <v>9777.75</v>
      </c>
      <c r="R7043">
        <f t="shared" si="1095"/>
        <v>2483.5499999999997</v>
      </c>
      <c r="S7043">
        <f t="shared" si="1096"/>
        <v>2403.9</v>
      </c>
      <c r="T7043">
        <f t="shared" si="1097"/>
        <v>2190</v>
      </c>
      <c r="U7043">
        <f t="shared" si="1098"/>
        <v>801.44999999999993</v>
      </c>
      <c r="V7043">
        <f t="shared" si="1099"/>
        <v>12766.199999999999</v>
      </c>
      <c r="W7043">
        <f t="shared" si="1100"/>
        <v>2377.1999999999998</v>
      </c>
      <c r="X7043">
        <f t="shared" si="1101"/>
        <v>4754.25</v>
      </c>
      <c r="Y7043">
        <f t="shared" si="1102"/>
        <v>4546.05</v>
      </c>
    </row>
    <row r="7044" spans="1:25" x14ac:dyDescent="0.25">
      <c r="A7044" s="2">
        <v>7042</v>
      </c>
      <c r="B7044" s="2">
        <v>2015</v>
      </c>
      <c r="C7044" s="2">
        <v>10</v>
      </c>
      <c r="D7044" s="2">
        <v>21</v>
      </c>
      <c r="E7044" s="2">
        <v>9</v>
      </c>
      <c r="F7044" s="2">
        <v>13338</v>
      </c>
      <c r="G7044" s="2">
        <v>65383</v>
      </c>
      <c r="H7044">
        <v>17233</v>
      </c>
      <c r="I7044" s="2">
        <v>16128</v>
      </c>
      <c r="J7044">
        <v>14485</v>
      </c>
      <c r="K7044">
        <v>5702</v>
      </c>
      <c r="L7044">
        <v>86854</v>
      </c>
      <c r="M7044">
        <v>15784</v>
      </c>
      <c r="N7044">
        <v>32435</v>
      </c>
      <c r="O7044">
        <v>30638</v>
      </c>
      <c r="P7044">
        <f t="shared" ref="P7044:P7107" si="1103">F7044*0.15</f>
        <v>2000.6999999999998</v>
      </c>
      <c r="Q7044">
        <f t="shared" si="1094"/>
        <v>9807.4499999999989</v>
      </c>
      <c r="R7044">
        <f t="shared" si="1095"/>
        <v>2584.9499999999998</v>
      </c>
      <c r="S7044">
        <f t="shared" si="1096"/>
        <v>2419.1999999999998</v>
      </c>
      <c r="T7044">
        <f t="shared" si="1097"/>
        <v>2172.75</v>
      </c>
      <c r="U7044">
        <f t="shared" si="1098"/>
        <v>855.3</v>
      </c>
      <c r="V7044">
        <f t="shared" si="1099"/>
        <v>13028.1</v>
      </c>
      <c r="W7044">
        <f t="shared" si="1100"/>
        <v>2367.6</v>
      </c>
      <c r="X7044">
        <f t="shared" si="1101"/>
        <v>4865.25</v>
      </c>
      <c r="Y7044">
        <f t="shared" si="1102"/>
        <v>4595.7</v>
      </c>
    </row>
    <row r="7045" spans="1:25" x14ac:dyDescent="0.25">
      <c r="A7045" s="2">
        <v>7043</v>
      </c>
      <c r="B7045" s="2">
        <v>2015</v>
      </c>
      <c r="C7045" s="2">
        <v>10</v>
      </c>
      <c r="D7045" s="2">
        <v>21</v>
      </c>
      <c r="E7045" s="2">
        <v>10</v>
      </c>
      <c r="F7045" s="2">
        <v>13614</v>
      </c>
      <c r="G7045" s="2">
        <v>65211</v>
      </c>
      <c r="H7045">
        <v>17473</v>
      </c>
      <c r="I7045" s="2">
        <v>16271</v>
      </c>
      <c r="J7045">
        <v>14743</v>
      </c>
      <c r="K7045">
        <v>5765</v>
      </c>
      <c r="L7045">
        <v>89013</v>
      </c>
      <c r="M7045">
        <v>15924</v>
      </c>
      <c r="N7045">
        <v>33255</v>
      </c>
      <c r="O7045">
        <v>31696</v>
      </c>
      <c r="P7045">
        <f t="shared" si="1103"/>
        <v>2042.1</v>
      </c>
      <c r="Q7045">
        <f t="shared" si="1094"/>
        <v>9781.65</v>
      </c>
      <c r="R7045">
        <f t="shared" si="1095"/>
        <v>2620.9499999999998</v>
      </c>
      <c r="S7045">
        <f t="shared" si="1096"/>
        <v>2440.65</v>
      </c>
      <c r="T7045">
        <f t="shared" si="1097"/>
        <v>2211.4499999999998</v>
      </c>
      <c r="U7045">
        <f t="shared" si="1098"/>
        <v>864.75</v>
      </c>
      <c r="V7045">
        <f t="shared" si="1099"/>
        <v>13351.949999999999</v>
      </c>
      <c r="W7045">
        <f t="shared" si="1100"/>
        <v>2388.6</v>
      </c>
      <c r="X7045">
        <f t="shared" si="1101"/>
        <v>4988.25</v>
      </c>
      <c r="Y7045">
        <f t="shared" si="1102"/>
        <v>4754.3999999999996</v>
      </c>
    </row>
    <row r="7046" spans="1:25" x14ac:dyDescent="0.25">
      <c r="A7046" s="2">
        <v>7044</v>
      </c>
      <c r="B7046" s="2">
        <v>2015</v>
      </c>
      <c r="C7046" s="2">
        <v>10</v>
      </c>
      <c r="D7046" s="2">
        <v>21</v>
      </c>
      <c r="E7046" s="2">
        <v>11</v>
      </c>
      <c r="F7046" s="2">
        <v>13448</v>
      </c>
      <c r="G7046" s="2">
        <v>65077</v>
      </c>
      <c r="H7046">
        <v>17983</v>
      </c>
      <c r="I7046" s="2">
        <v>16161</v>
      </c>
      <c r="J7046">
        <v>14912</v>
      </c>
      <c r="K7046">
        <v>5996</v>
      </c>
      <c r="L7046">
        <v>90591</v>
      </c>
      <c r="M7046">
        <v>15926</v>
      </c>
      <c r="N7046">
        <v>34025</v>
      </c>
      <c r="O7046">
        <v>32579</v>
      </c>
      <c r="P7046">
        <f t="shared" si="1103"/>
        <v>2017.1999999999998</v>
      </c>
      <c r="Q7046">
        <f t="shared" si="1094"/>
        <v>9761.5499999999993</v>
      </c>
      <c r="R7046">
        <f t="shared" si="1095"/>
        <v>2697.45</v>
      </c>
      <c r="S7046">
        <f t="shared" si="1096"/>
        <v>2424.15</v>
      </c>
      <c r="T7046">
        <f t="shared" si="1097"/>
        <v>2236.7999999999997</v>
      </c>
      <c r="U7046">
        <f t="shared" si="1098"/>
        <v>899.4</v>
      </c>
      <c r="V7046">
        <f t="shared" si="1099"/>
        <v>13588.65</v>
      </c>
      <c r="W7046">
        <f t="shared" si="1100"/>
        <v>2388.9</v>
      </c>
      <c r="X7046">
        <f t="shared" si="1101"/>
        <v>5103.75</v>
      </c>
      <c r="Y7046">
        <f t="shared" si="1102"/>
        <v>4886.8499999999995</v>
      </c>
    </row>
    <row r="7047" spans="1:25" x14ac:dyDescent="0.25">
      <c r="A7047" s="2">
        <v>7045</v>
      </c>
      <c r="B7047" s="2">
        <v>2015</v>
      </c>
      <c r="C7047" s="2">
        <v>10</v>
      </c>
      <c r="D7047" s="2">
        <v>21</v>
      </c>
      <c r="E7047" s="2">
        <v>12</v>
      </c>
      <c r="F7047" s="2">
        <v>14102</v>
      </c>
      <c r="G7047" s="2">
        <v>66171</v>
      </c>
      <c r="H7047">
        <v>18549</v>
      </c>
      <c r="I7047" s="2">
        <v>16226</v>
      </c>
      <c r="J7047">
        <v>14923</v>
      </c>
      <c r="K7047">
        <v>6073</v>
      </c>
      <c r="L7047">
        <v>91829</v>
      </c>
      <c r="M7047">
        <v>16151</v>
      </c>
      <c r="N7047">
        <v>35191</v>
      </c>
      <c r="O7047">
        <v>33334</v>
      </c>
      <c r="P7047">
        <f t="shared" si="1103"/>
        <v>2115.2999999999997</v>
      </c>
      <c r="Q7047">
        <f t="shared" si="1094"/>
        <v>9925.65</v>
      </c>
      <c r="R7047">
        <f t="shared" si="1095"/>
        <v>2782.35</v>
      </c>
      <c r="S7047">
        <f t="shared" si="1096"/>
        <v>2433.9</v>
      </c>
      <c r="T7047">
        <f t="shared" si="1097"/>
        <v>2238.4499999999998</v>
      </c>
      <c r="U7047">
        <f t="shared" si="1098"/>
        <v>910.94999999999993</v>
      </c>
      <c r="V7047">
        <f t="shared" si="1099"/>
        <v>13774.35</v>
      </c>
      <c r="W7047">
        <f t="shared" si="1100"/>
        <v>2422.65</v>
      </c>
      <c r="X7047">
        <f t="shared" si="1101"/>
        <v>5278.65</v>
      </c>
      <c r="Y7047">
        <f t="shared" si="1102"/>
        <v>5000.0999999999995</v>
      </c>
    </row>
    <row r="7048" spans="1:25" x14ac:dyDescent="0.25">
      <c r="A7048" s="2">
        <v>7046</v>
      </c>
      <c r="B7048" s="2">
        <v>2015</v>
      </c>
      <c r="C7048" s="2">
        <v>10</v>
      </c>
      <c r="D7048" s="2">
        <v>21</v>
      </c>
      <c r="E7048" s="2">
        <v>13</v>
      </c>
      <c r="F7048" s="2">
        <v>14461</v>
      </c>
      <c r="G7048" s="2">
        <v>67313</v>
      </c>
      <c r="H7048">
        <v>18862</v>
      </c>
      <c r="I7048" s="2">
        <v>16101</v>
      </c>
      <c r="J7048">
        <v>15031</v>
      </c>
      <c r="K7048">
        <v>6045</v>
      </c>
      <c r="L7048">
        <v>92029</v>
      </c>
      <c r="M7048">
        <v>16221</v>
      </c>
      <c r="N7048">
        <v>36251</v>
      </c>
      <c r="O7048">
        <v>33362</v>
      </c>
      <c r="P7048">
        <f t="shared" si="1103"/>
        <v>2169.15</v>
      </c>
      <c r="Q7048">
        <f t="shared" si="1094"/>
        <v>10096.949999999999</v>
      </c>
      <c r="R7048">
        <f t="shared" si="1095"/>
        <v>2829.2999999999997</v>
      </c>
      <c r="S7048">
        <f t="shared" si="1096"/>
        <v>2415.15</v>
      </c>
      <c r="T7048">
        <f t="shared" si="1097"/>
        <v>2254.65</v>
      </c>
      <c r="U7048">
        <f t="shared" si="1098"/>
        <v>906.75</v>
      </c>
      <c r="V7048">
        <f t="shared" si="1099"/>
        <v>13804.35</v>
      </c>
      <c r="W7048">
        <f t="shared" si="1100"/>
        <v>2433.15</v>
      </c>
      <c r="X7048">
        <f t="shared" si="1101"/>
        <v>5437.65</v>
      </c>
      <c r="Y7048">
        <f t="shared" si="1102"/>
        <v>5004.3</v>
      </c>
    </row>
    <row r="7049" spans="1:25" x14ac:dyDescent="0.25">
      <c r="A7049" s="2">
        <v>7047</v>
      </c>
      <c r="B7049" s="2">
        <v>2015</v>
      </c>
      <c r="C7049" s="2">
        <v>10</v>
      </c>
      <c r="D7049" s="2">
        <v>21</v>
      </c>
      <c r="E7049" s="2">
        <v>14</v>
      </c>
      <c r="F7049" s="2">
        <v>14759</v>
      </c>
      <c r="G7049" s="2">
        <v>67279</v>
      </c>
      <c r="H7049">
        <v>18917</v>
      </c>
      <c r="I7049" s="2">
        <v>16281</v>
      </c>
      <c r="J7049">
        <v>14887</v>
      </c>
      <c r="K7049">
        <v>6164</v>
      </c>
      <c r="L7049">
        <v>92697</v>
      </c>
      <c r="M7049">
        <v>16631</v>
      </c>
      <c r="N7049">
        <v>36844</v>
      </c>
      <c r="O7049">
        <v>33467</v>
      </c>
      <c r="P7049">
        <f t="shared" si="1103"/>
        <v>2213.85</v>
      </c>
      <c r="Q7049">
        <f t="shared" si="1094"/>
        <v>10091.85</v>
      </c>
      <c r="R7049">
        <f t="shared" si="1095"/>
        <v>2837.5499999999997</v>
      </c>
      <c r="S7049">
        <f t="shared" si="1096"/>
        <v>2442.15</v>
      </c>
      <c r="T7049">
        <f t="shared" si="1097"/>
        <v>2233.0499999999997</v>
      </c>
      <c r="U7049">
        <f t="shared" si="1098"/>
        <v>924.59999999999991</v>
      </c>
      <c r="V7049">
        <f t="shared" si="1099"/>
        <v>13904.55</v>
      </c>
      <c r="W7049">
        <f t="shared" si="1100"/>
        <v>2494.65</v>
      </c>
      <c r="X7049">
        <f t="shared" si="1101"/>
        <v>5526.5999999999995</v>
      </c>
      <c r="Y7049">
        <f t="shared" si="1102"/>
        <v>5020.05</v>
      </c>
    </row>
    <row r="7050" spans="1:25" x14ac:dyDescent="0.25">
      <c r="A7050" s="2">
        <v>7048</v>
      </c>
      <c r="B7050" s="2">
        <v>2015</v>
      </c>
      <c r="C7050" s="2">
        <v>10</v>
      </c>
      <c r="D7050" s="2">
        <v>21</v>
      </c>
      <c r="E7050" s="2">
        <v>15</v>
      </c>
      <c r="F7050" s="2">
        <v>15627</v>
      </c>
      <c r="G7050" s="2">
        <v>66698</v>
      </c>
      <c r="H7050">
        <v>18971</v>
      </c>
      <c r="I7050" s="2">
        <v>16595</v>
      </c>
      <c r="J7050">
        <v>14882</v>
      </c>
      <c r="K7050">
        <v>6137</v>
      </c>
      <c r="L7050">
        <v>93222</v>
      </c>
      <c r="M7050">
        <v>16881</v>
      </c>
      <c r="N7050">
        <v>37104</v>
      </c>
      <c r="O7050">
        <v>33684</v>
      </c>
      <c r="P7050">
        <f t="shared" si="1103"/>
        <v>2344.0499999999997</v>
      </c>
      <c r="Q7050">
        <f t="shared" si="1094"/>
        <v>10004.699999999999</v>
      </c>
      <c r="R7050">
        <f t="shared" si="1095"/>
        <v>2845.65</v>
      </c>
      <c r="S7050">
        <f t="shared" si="1096"/>
        <v>2489.25</v>
      </c>
      <c r="T7050">
        <f t="shared" si="1097"/>
        <v>2232.2999999999997</v>
      </c>
      <c r="U7050">
        <f t="shared" si="1098"/>
        <v>920.55</v>
      </c>
      <c r="V7050">
        <f t="shared" si="1099"/>
        <v>13983.3</v>
      </c>
      <c r="W7050">
        <f t="shared" si="1100"/>
        <v>2532.15</v>
      </c>
      <c r="X7050">
        <f t="shared" si="1101"/>
        <v>5565.5999999999995</v>
      </c>
      <c r="Y7050">
        <f t="shared" si="1102"/>
        <v>5052.5999999999995</v>
      </c>
    </row>
    <row r="7051" spans="1:25" x14ac:dyDescent="0.25">
      <c r="A7051" s="2">
        <v>7049</v>
      </c>
      <c r="B7051" s="2">
        <v>2015</v>
      </c>
      <c r="C7051" s="2">
        <v>10</v>
      </c>
      <c r="D7051" s="2">
        <v>21</v>
      </c>
      <c r="E7051" s="2">
        <v>16</v>
      </c>
      <c r="F7051" s="2">
        <v>17369</v>
      </c>
      <c r="G7051" s="2">
        <v>66460</v>
      </c>
      <c r="H7051">
        <v>18882</v>
      </c>
      <c r="I7051" s="2">
        <v>16982</v>
      </c>
      <c r="J7051">
        <v>14855</v>
      </c>
      <c r="K7051">
        <v>6219</v>
      </c>
      <c r="L7051">
        <v>92475</v>
      </c>
      <c r="M7051">
        <v>17347</v>
      </c>
      <c r="N7051">
        <v>36917</v>
      </c>
      <c r="O7051">
        <v>33503</v>
      </c>
      <c r="P7051">
        <f t="shared" si="1103"/>
        <v>2605.35</v>
      </c>
      <c r="Q7051">
        <f t="shared" si="1094"/>
        <v>9969</v>
      </c>
      <c r="R7051">
        <f t="shared" si="1095"/>
        <v>2832.2999999999997</v>
      </c>
      <c r="S7051">
        <f t="shared" si="1096"/>
        <v>2547.2999999999997</v>
      </c>
      <c r="T7051">
        <f t="shared" si="1097"/>
        <v>2228.25</v>
      </c>
      <c r="U7051">
        <f t="shared" si="1098"/>
        <v>932.84999999999991</v>
      </c>
      <c r="V7051">
        <f t="shared" si="1099"/>
        <v>13871.25</v>
      </c>
      <c r="W7051">
        <f t="shared" si="1100"/>
        <v>2602.0499999999997</v>
      </c>
      <c r="X7051">
        <f t="shared" si="1101"/>
        <v>5537.55</v>
      </c>
      <c r="Y7051">
        <f t="shared" si="1102"/>
        <v>5025.45</v>
      </c>
    </row>
    <row r="7052" spans="1:25" x14ac:dyDescent="0.25">
      <c r="A7052" s="2">
        <v>7050</v>
      </c>
      <c r="B7052" s="2">
        <v>2015</v>
      </c>
      <c r="C7052" s="2">
        <v>10</v>
      </c>
      <c r="D7052" s="2">
        <v>21</v>
      </c>
      <c r="E7052" s="2">
        <v>17</v>
      </c>
      <c r="F7052" s="2">
        <v>18508</v>
      </c>
      <c r="G7052" s="2">
        <v>67315</v>
      </c>
      <c r="H7052">
        <v>19039</v>
      </c>
      <c r="I7052" s="2">
        <v>17163</v>
      </c>
      <c r="J7052">
        <v>15002</v>
      </c>
      <c r="K7052">
        <v>6419</v>
      </c>
      <c r="L7052">
        <v>91844</v>
      </c>
      <c r="M7052">
        <v>18024</v>
      </c>
      <c r="N7052">
        <v>36115</v>
      </c>
      <c r="O7052">
        <v>34180</v>
      </c>
      <c r="P7052">
        <f t="shared" si="1103"/>
        <v>2776.2</v>
      </c>
      <c r="Q7052">
        <f t="shared" si="1094"/>
        <v>10097.25</v>
      </c>
      <c r="R7052">
        <f t="shared" si="1095"/>
        <v>2855.85</v>
      </c>
      <c r="S7052">
        <f t="shared" si="1096"/>
        <v>2574.4499999999998</v>
      </c>
      <c r="T7052">
        <f t="shared" si="1097"/>
        <v>2250.2999999999997</v>
      </c>
      <c r="U7052">
        <f t="shared" si="1098"/>
        <v>962.84999999999991</v>
      </c>
      <c r="V7052">
        <f t="shared" si="1099"/>
        <v>13776.6</v>
      </c>
      <c r="W7052">
        <f t="shared" si="1100"/>
        <v>2703.6</v>
      </c>
      <c r="X7052">
        <f t="shared" si="1101"/>
        <v>5417.25</v>
      </c>
      <c r="Y7052">
        <f t="shared" si="1102"/>
        <v>5127</v>
      </c>
    </row>
    <row r="7053" spans="1:25" x14ac:dyDescent="0.25">
      <c r="A7053" s="2">
        <v>7051</v>
      </c>
      <c r="B7053" s="2">
        <v>2015</v>
      </c>
      <c r="C7053" s="2">
        <v>10</v>
      </c>
      <c r="D7053" s="2">
        <v>21</v>
      </c>
      <c r="E7053" s="2">
        <v>18</v>
      </c>
      <c r="F7053" s="2">
        <v>18637</v>
      </c>
      <c r="G7053" s="2">
        <v>69313</v>
      </c>
      <c r="H7053">
        <v>18977</v>
      </c>
      <c r="I7053" s="2">
        <v>17484</v>
      </c>
      <c r="J7053">
        <v>14952</v>
      </c>
      <c r="K7053">
        <v>6457</v>
      </c>
      <c r="L7053">
        <v>92727</v>
      </c>
      <c r="M7053">
        <v>18618</v>
      </c>
      <c r="N7053">
        <v>36134</v>
      </c>
      <c r="O7053">
        <v>34362</v>
      </c>
      <c r="P7053">
        <f t="shared" si="1103"/>
        <v>2795.5499999999997</v>
      </c>
      <c r="Q7053">
        <f t="shared" si="1094"/>
        <v>10396.949999999999</v>
      </c>
      <c r="R7053">
        <f t="shared" si="1095"/>
        <v>2846.5499999999997</v>
      </c>
      <c r="S7053">
        <f t="shared" si="1096"/>
        <v>2622.6</v>
      </c>
      <c r="T7053">
        <f t="shared" si="1097"/>
        <v>2242.7999999999997</v>
      </c>
      <c r="U7053">
        <f t="shared" si="1098"/>
        <v>968.55</v>
      </c>
      <c r="V7053">
        <f t="shared" si="1099"/>
        <v>13909.05</v>
      </c>
      <c r="W7053">
        <f t="shared" si="1100"/>
        <v>2792.7</v>
      </c>
      <c r="X7053">
        <f t="shared" si="1101"/>
        <v>5420.0999999999995</v>
      </c>
      <c r="Y7053">
        <f t="shared" si="1102"/>
        <v>5154.3</v>
      </c>
    </row>
    <row r="7054" spans="1:25" x14ac:dyDescent="0.25">
      <c r="A7054" s="2">
        <v>7052</v>
      </c>
      <c r="B7054" s="2">
        <v>2015</v>
      </c>
      <c r="C7054" s="2">
        <v>10</v>
      </c>
      <c r="D7054" s="2">
        <v>21</v>
      </c>
      <c r="E7054" s="2">
        <v>19</v>
      </c>
      <c r="F7054" s="2">
        <v>17865</v>
      </c>
      <c r="G7054" s="2">
        <v>68283</v>
      </c>
      <c r="H7054">
        <v>18298</v>
      </c>
      <c r="I7054" s="2">
        <v>16849</v>
      </c>
      <c r="J7054">
        <v>14954</v>
      </c>
      <c r="K7054">
        <v>6269</v>
      </c>
      <c r="L7054">
        <v>91173</v>
      </c>
      <c r="M7054">
        <v>18351</v>
      </c>
      <c r="N7054">
        <v>35082</v>
      </c>
      <c r="O7054">
        <v>33034</v>
      </c>
      <c r="P7054">
        <f t="shared" si="1103"/>
        <v>2679.75</v>
      </c>
      <c r="Q7054">
        <f t="shared" si="1094"/>
        <v>10242.449999999999</v>
      </c>
      <c r="R7054">
        <f t="shared" si="1095"/>
        <v>2744.7</v>
      </c>
      <c r="S7054">
        <f t="shared" si="1096"/>
        <v>2527.35</v>
      </c>
      <c r="T7054">
        <f t="shared" si="1097"/>
        <v>2243.1</v>
      </c>
      <c r="U7054">
        <f t="shared" si="1098"/>
        <v>940.34999999999991</v>
      </c>
      <c r="V7054">
        <f t="shared" si="1099"/>
        <v>13675.949999999999</v>
      </c>
      <c r="W7054">
        <f t="shared" si="1100"/>
        <v>2752.65</v>
      </c>
      <c r="X7054">
        <f t="shared" si="1101"/>
        <v>5262.3</v>
      </c>
      <c r="Y7054">
        <f t="shared" si="1102"/>
        <v>4955.0999999999995</v>
      </c>
    </row>
    <row r="7055" spans="1:25" x14ac:dyDescent="0.25">
      <c r="A7055" s="2">
        <v>7053</v>
      </c>
      <c r="B7055" s="2">
        <v>2015</v>
      </c>
      <c r="C7055" s="2">
        <v>10</v>
      </c>
      <c r="D7055" s="2">
        <v>21</v>
      </c>
      <c r="E7055" s="2">
        <v>20</v>
      </c>
      <c r="F7055" s="2">
        <v>16777</v>
      </c>
      <c r="G7055" s="2">
        <v>64614</v>
      </c>
      <c r="H7055">
        <v>16660</v>
      </c>
      <c r="I7055" s="2">
        <v>15304</v>
      </c>
      <c r="J7055">
        <v>14634</v>
      </c>
      <c r="K7055">
        <v>6108</v>
      </c>
      <c r="L7055">
        <v>86991</v>
      </c>
      <c r="M7055">
        <v>17586</v>
      </c>
      <c r="N7055">
        <v>31853</v>
      </c>
      <c r="O7055">
        <v>31416</v>
      </c>
      <c r="P7055">
        <f t="shared" si="1103"/>
        <v>2516.5499999999997</v>
      </c>
      <c r="Q7055">
        <f t="shared" si="1094"/>
        <v>9692.1</v>
      </c>
      <c r="R7055">
        <f t="shared" si="1095"/>
        <v>2499</v>
      </c>
      <c r="S7055">
        <f t="shared" si="1096"/>
        <v>2295.6</v>
      </c>
      <c r="T7055">
        <f t="shared" si="1097"/>
        <v>2195.1</v>
      </c>
      <c r="U7055">
        <f t="shared" si="1098"/>
        <v>916.19999999999993</v>
      </c>
      <c r="V7055">
        <f t="shared" si="1099"/>
        <v>13048.65</v>
      </c>
      <c r="W7055">
        <f t="shared" si="1100"/>
        <v>2637.9</v>
      </c>
      <c r="X7055">
        <f t="shared" si="1101"/>
        <v>4777.95</v>
      </c>
      <c r="Y7055">
        <f t="shared" si="1102"/>
        <v>4712.3999999999996</v>
      </c>
    </row>
    <row r="7056" spans="1:25" x14ac:dyDescent="0.25">
      <c r="A7056" s="2">
        <v>7054</v>
      </c>
      <c r="B7056" s="2">
        <v>2015</v>
      </c>
      <c r="C7056" s="2">
        <v>10</v>
      </c>
      <c r="D7056" s="2">
        <v>21</v>
      </c>
      <c r="E7056" s="2">
        <v>21</v>
      </c>
      <c r="F7056" s="2">
        <v>15782</v>
      </c>
      <c r="G7056" s="2">
        <v>58345</v>
      </c>
      <c r="H7056">
        <v>14745</v>
      </c>
      <c r="I7056" s="2">
        <v>12977</v>
      </c>
      <c r="J7056">
        <v>14182</v>
      </c>
      <c r="K7056">
        <v>5737</v>
      </c>
      <c r="L7056">
        <v>80307</v>
      </c>
      <c r="M7056">
        <v>16569</v>
      </c>
      <c r="N7056">
        <v>27396</v>
      </c>
      <c r="O7056">
        <v>29145</v>
      </c>
      <c r="P7056">
        <f t="shared" si="1103"/>
        <v>2367.2999999999997</v>
      </c>
      <c r="Q7056">
        <f t="shared" si="1094"/>
        <v>8751.75</v>
      </c>
      <c r="R7056">
        <f t="shared" si="1095"/>
        <v>2211.75</v>
      </c>
      <c r="S7056">
        <f t="shared" si="1096"/>
        <v>1946.55</v>
      </c>
      <c r="T7056">
        <f t="shared" si="1097"/>
        <v>2127.2999999999997</v>
      </c>
      <c r="U7056">
        <f t="shared" si="1098"/>
        <v>860.55</v>
      </c>
      <c r="V7056">
        <f t="shared" si="1099"/>
        <v>12046.05</v>
      </c>
      <c r="W7056">
        <f t="shared" si="1100"/>
        <v>2485.35</v>
      </c>
      <c r="X7056">
        <f t="shared" si="1101"/>
        <v>4109.3999999999996</v>
      </c>
      <c r="Y7056">
        <f t="shared" si="1102"/>
        <v>4371.75</v>
      </c>
    </row>
    <row r="7057" spans="1:25" x14ac:dyDescent="0.25">
      <c r="A7057" s="2">
        <v>7055</v>
      </c>
      <c r="B7057" s="2">
        <v>2015</v>
      </c>
      <c r="C7057" s="2">
        <v>10</v>
      </c>
      <c r="D7057" s="2">
        <v>21</v>
      </c>
      <c r="E7057" s="2">
        <v>22</v>
      </c>
      <c r="F7057" s="2">
        <v>13668</v>
      </c>
      <c r="G7057" s="2">
        <v>52244</v>
      </c>
      <c r="H7057">
        <v>13044</v>
      </c>
      <c r="I7057" s="2">
        <v>11311</v>
      </c>
      <c r="J7057">
        <v>13406</v>
      </c>
      <c r="K7057">
        <v>5343</v>
      </c>
      <c r="L7057">
        <v>72878</v>
      </c>
      <c r="M7057">
        <v>15059</v>
      </c>
      <c r="N7057">
        <v>23541</v>
      </c>
      <c r="O7057">
        <v>27167</v>
      </c>
      <c r="P7057">
        <f t="shared" si="1103"/>
        <v>2050.1999999999998</v>
      </c>
      <c r="Q7057">
        <f t="shared" si="1094"/>
        <v>7836.5999999999995</v>
      </c>
      <c r="R7057">
        <f t="shared" si="1095"/>
        <v>1956.6</v>
      </c>
      <c r="S7057">
        <f t="shared" si="1096"/>
        <v>1696.6499999999999</v>
      </c>
      <c r="T7057">
        <f t="shared" si="1097"/>
        <v>2010.8999999999999</v>
      </c>
      <c r="U7057">
        <f t="shared" si="1098"/>
        <v>801.44999999999993</v>
      </c>
      <c r="V7057">
        <f t="shared" si="1099"/>
        <v>10931.699999999999</v>
      </c>
      <c r="W7057">
        <f t="shared" si="1100"/>
        <v>2258.85</v>
      </c>
      <c r="X7057">
        <f t="shared" si="1101"/>
        <v>3531.15</v>
      </c>
      <c r="Y7057">
        <f t="shared" si="1102"/>
        <v>4075.0499999999997</v>
      </c>
    </row>
    <row r="7058" spans="1:25" x14ac:dyDescent="0.25">
      <c r="A7058" s="2">
        <v>7056</v>
      </c>
      <c r="B7058" s="2">
        <v>2015</v>
      </c>
      <c r="C7058" s="2">
        <v>10</v>
      </c>
      <c r="D7058" s="2">
        <v>21</v>
      </c>
      <c r="E7058" s="2">
        <v>23</v>
      </c>
      <c r="F7058" s="2">
        <v>12828</v>
      </c>
      <c r="G7058" s="2">
        <v>47556</v>
      </c>
      <c r="H7058">
        <v>11838</v>
      </c>
      <c r="I7058" s="2">
        <v>10405</v>
      </c>
      <c r="J7058">
        <v>13201</v>
      </c>
      <c r="K7058">
        <v>5260</v>
      </c>
      <c r="L7058">
        <v>66680</v>
      </c>
      <c r="M7058">
        <v>13625</v>
      </c>
      <c r="N7058">
        <v>21157</v>
      </c>
      <c r="O7058">
        <v>25841</v>
      </c>
      <c r="P7058">
        <f t="shared" si="1103"/>
        <v>1924.1999999999998</v>
      </c>
      <c r="Q7058">
        <f t="shared" si="1094"/>
        <v>7133.4</v>
      </c>
      <c r="R7058">
        <f t="shared" si="1095"/>
        <v>1775.7</v>
      </c>
      <c r="S7058">
        <f t="shared" si="1096"/>
        <v>1560.75</v>
      </c>
      <c r="T7058">
        <f t="shared" si="1097"/>
        <v>1980.1499999999999</v>
      </c>
      <c r="U7058">
        <f t="shared" si="1098"/>
        <v>789</v>
      </c>
      <c r="V7058">
        <f t="shared" si="1099"/>
        <v>10002</v>
      </c>
      <c r="W7058">
        <f t="shared" si="1100"/>
        <v>2043.75</v>
      </c>
      <c r="X7058">
        <f t="shared" si="1101"/>
        <v>3173.5499999999997</v>
      </c>
      <c r="Y7058">
        <f t="shared" si="1102"/>
        <v>3876.1499999999996</v>
      </c>
    </row>
    <row r="7059" spans="1:25" x14ac:dyDescent="0.25">
      <c r="A7059" s="2">
        <v>7057</v>
      </c>
      <c r="B7059" s="2">
        <v>2015</v>
      </c>
      <c r="C7059" s="2">
        <v>10</v>
      </c>
      <c r="D7059" s="2">
        <v>22</v>
      </c>
      <c r="E7059" s="2">
        <v>0</v>
      </c>
      <c r="F7059" s="2">
        <v>12334</v>
      </c>
      <c r="G7059" s="2">
        <v>44748</v>
      </c>
      <c r="H7059">
        <v>11023</v>
      </c>
      <c r="I7059" s="2">
        <v>10056</v>
      </c>
      <c r="J7059">
        <v>12922</v>
      </c>
      <c r="K7059">
        <v>5014</v>
      </c>
      <c r="L7059">
        <v>63947</v>
      </c>
      <c r="M7059">
        <v>13009</v>
      </c>
      <c r="N7059">
        <v>19345</v>
      </c>
      <c r="O7059">
        <v>25214</v>
      </c>
      <c r="P7059">
        <f t="shared" si="1103"/>
        <v>1850.1</v>
      </c>
      <c r="Q7059">
        <f t="shared" ref="Q7059:Q7122" si="1104">G7059*0.15</f>
        <v>6712.2</v>
      </c>
      <c r="R7059">
        <f t="shared" ref="R7059:R7122" si="1105">H7059*0.15</f>
        <v>1653.45</v>
      </c>
      <c r="S7059">
        <f t="shared" ref="S7059:S7122" si="1106">I7059*0.15</f>
        <v>1508.3999999999999</v>
      </c>
      <c r="T7059">
        <f t="shared" ref="T7059:T7122" si="1107">J7059*0.15</f>
        <v>1938.3</v>
      </c>
      <c r="U7059">
        <f t="shared" ref="U7059:U7122" si="1108">K7059*0.15</f>
        <v>752.1</v>
      </c>
      <c r="V7059">
        <f t="shared" ref="V7059:V7122" si="1109">L7059*0.15</f>
        <v>9592.0499999999993</v>
      </c>
      <c r="W7059">
        <f t="shared" ref="W7059:W7122" si="1110">M7059*0.15</f>
        <v>1951.35</v>
      </c>
      <c r="X7059">
        <f t="shared" ref="X7059:X7122" si="1111">N7059*0.15</f>
        <v>2901.75</v>
      </c>
      <c r="Y7059">
        <f t="shared" ref="Y7059:Y7122" si="1112">O7059*0.15</f>
        <v>3782.1</v>
      </c>
    </row>
    <row r="7060" spans="1:25" x14ac:dyDescent="0.25">
      <c r="A7060" s="2">
        <v>7058</v>
      </c>
      <c r="B7060" s="2">
        <v>2015</v>
      </c>
      <c r="C7060" s="2">
        <v>10</v>
      </c>
      <c r="D7060" s="2">
        <v>22</v>
      </c>
      <c r="E7060" s="2">
        <v>1</v>
      </c>
      <c r="F7060" s="2">
        <v>12060</v>
      </c>
      <c r="G7060" s="2">
        <v>43831</v>
      </c>
      <c r="H7060">
        <v>10700</v>
      </c>
      <c r="I7060" s="2">
        <v>9508</v>
      </c>
      <c r="J7060">
        <v>12846</v>
      </c>
      <c r="K7060">
        <v>4887</v>
      </c>
      <c r="L7060">
        <v>62039</v>
      </c>
      <c r="M7060">
        <v>12727</v>
      </c>
      <c r="N7060">
        <v>19307</v>
      </c>
      <c r="O7060">
        <v>24980</v>
      </c>
      <c r="P7060">
        <f t="shared" si="1103"/>
        <v>1809</v>
      </c>
      <c r="Q7060">
        <f t="shared" si="1104"/>
        <v>6574.65</v>
      </c>
      <c r="R7060">
        <f t="shared" si="1105"/>
        <v>1605</v>
      </c>
      <c r="S7060">
        <f t="shared" si="1106"/>
        <v>1426.2</v>
      </c>
      <c r="T7060">
        <f t="shared" si="1107"/>
        <v>1926.8999999999999</v>
      </c>
      <c r="U7060">
        <f t="shared" si="1108"/>
        <v>733.05</v>
      </c>
      <c r="V7060">
        <f t="shared" si="1109"/>
        <v>9305.85</v>
      </c>
      <c r="W7060">
        <f t="shared" si="1110"/>
        <v>1909.05</v>
      </c>
      <c r="X7060">
        <f t="shared" si="1111"/>
        <v>2896.0499999999997</v>
      </c>
      <c r="Y7060">
        <f t="shared" si="1112"/>
        <v>3747</v>
      </c>
    </row>
    <row r="7061" spans="1:25" x14ac:dyDescent="0.25">
      <c r="A7061" s="2">
        <v>7059</v>
      </c>
      <c r="B7061" s="2">
        <v>2015</v>
      </c>
      <c r="C7061" s="2">
        <v>10</v>
      </c>
      <c r="D7061" s="2">
        <v>22</v>
      </c>
      <c r="E7061" s="2">
        <v>2</v>
      </c>
      <c r="F7061" s="2">
        <v>11497</v>
      </c>
      <c r="G7061" s="2">
        <v>43399</v>
      </c>
      <c r="H7061">
        <v>10568</v>
      </c>
      <c r="I7061" s="2">
        <v>9346</v>
      </c>
      <c r="J7061">
        <v>12803</v>
      </c>
      <c r="K7061">
        <v>4869</v>
      </c>
      <c r="L7061">
        <v>62280</v>
      </c>
      <c r="M7061">
        <v>12432</v>
      </c>
      <c r="N7061">
        <v>19377</v>
      </c>
      <c r="O7061">
        <v>25262</v>
      </c>
      <c r="P7061">
        <f t="shared" si="1103"/>
        <v>1724.55</v>
      </c>
      <c r="Q7061">
        <f t="shared" si="1104"/>
        <v>6509.8499999999995</v>
      </c>
      <c r="R7061">
        <f t="shared" si="1105"/>
        <v>1585.2</v>
      </c>
      <c r="S7061">
        <f t="shared" si="1106"/>
        <v>1401.8999999999999</v>
      </c>
      <c r="T7061">
        <f t="shared" si="1107"/>
        <v>1920.4499999999998</v>
      </c>
      <c r="U7061">
        <f t="shared" si="1108"/>
        <v>730.35</v>
      </c>
      <c r="V7061">
        <f t="shared" si="1109"/>
        <v>9342</v>
      </c>
      <c r="W7061">
        <f t="shared" si="1110"/>
        <v>1864.8</v>
      </c>
      <c r="X7061">
        <f t="shared" si="1111"/>
        <v>2906.5499999999997</v>
      </c>
      <c r="Y7061">
        <f t="shared" si="1112"/>
        <v>3789.2999999999997</v>
      </c>
    </row>
    <row r="7062" spans="1:25" x14ac:dyDescent="0.25">
      <c r="A7062" s="2">
        <v>7060</v>
      </c>
      <c r="B7062" s="2">
        <v>2015</v>
      </c>
      <c r="C7062" s="2">
        <v>10</v>
      </c>
      <c r="D7062" s="2">
        <v>22</v>
      </c>
      <c r="E7062" s="2">
        <v>3</v>
      </c>
      <c r="F7062" s="2">
        <v>11683</v>
      </c>
      <c r="G7062" s="2">
        <v>44328</v>
      </c>
      <c r="H7062">
        <v>10588</v>
      </c>
      <c r="I7062" s="2">
        <v>9695</v>
      </c>
      <c r="J7062">
        <v>12911</v>
      </c>
      <c r="K7062">
        <v>4941</v>
      </c>
      <c r="L7062">
        <v>64621</v>
      </c>
      <c r="M7062">
        <v>12635</v>
      </c>
      <c r="N7062">
        <v>21186</v>
      </c>
      <c r="O7062">
        <v>26361</v>
      </c>
      <c r="P7062">
        <f t="shared" si="1103"/>
        <v>1752.45</v>
      </c>
      <c r="Q7062">
        <f t="shared" si="1104"/>
        <v>6649.2</v>
      </c>
      <c r="R7062">
        <f t="shared" si="1105"/>
        <v>1588.2</v>
      </c>
      <c r="S7062">
        <f t="shared" si="1106"/>
        <v>1454.25</v>
      </c>
      <c r="T7062">
        <f t="shared" si="1107"/>
        <v>1936.6499999999999</v>
      </c>
      <c r="U7062">
        <f t="shared" si="1108"/>
        <v>741.15</v>
      </c>
      <c r="V7062">
        <f t="shared" si="1109"/>
        <v>9693.15</v>
      </c>
      <c r="W7062">
        <f t="shared" si="1110"/>
        <v>1895.25</v>
      </c>
      <c r="X7062">
        <f t="shared" si="1111"/>
        <v>3177.9</v>
      </c>
      <c r="Y7062">
        <f t="shared" si="1112"/>
        <v>3954.1499999999996</v>
      </c>
    </row>
    <row r="7063" spans="1:25" x14ac:dyDescent="0.25">
      <c r="A7063" s="2">
        <v>7061</v>
      </c>
      <c r="B7063" s="2">
        <v>2015</v>
      </c>
      <c r="C7063" s="2">
        <v>10</v>
      </c>
      <c r="D7063" s="2">
        <v>22</v>
      </c>
      <c r="E7063" s="2">
        <v>4</v>
      </c>
      <c r="F7063" s="2">
        <v>12302</v>
      </c>
      <c r="G7063" s="2">
        <v>48260</v>
      </c>
      <c r="H7063">
        <v>10833</v>
      </c>
      <c r="I7063" s="2">
        <v>10806</v>
      </c>
      <c r="J7063">
        <v>13398</v>
      </c>
      <c r="K7063">
        <v>5267</v>
      </c>
      <c r="L7063">
        <v>70562</v>
      </c>
      <c r="M7063">
        <v>13167</v>
      </c>
      <c r="N7063">
        <v>24452</v>
      </c>
      <c r="O7063">
        <v>28504</v>
      </c>
      <c r="P7063">
        <f t="shared" si="1103"/>
        <v>1845.3</v>
      </c>
      <c r="Q7063">
        <f t="shared" si="1104"/>
        <v>7239</v>
      </c>
      <c r="R7063">
        <f t="shared" si="1105"/>
        <v>1624.95</v>
      </c>
      <c r="S7063">
        <f t="shared" si="1106"/>
        <v>1620.8999999999999</v>
      </c>
      <c r="T7063">
        <f t="shared" si="1107"/>
        <v>2009.6999999999998</v>
      </c>
      <c r="U7063">
        <f t="shared" si="1108"/>
        <v>790.05</v>
      </c>
      <c r="V7063">
        <f t="shared" si="1109"/>
        <v>10584.3</v>
      </c>
      <c r="W7063">
        <f t="shared" si="1110"/>
        <v>1975.05</v>
      </c>
      <c r="X7063">
        <f t="shared" si="1111"/>
        <v>3667.7999999999997</v>
      </c>
      <c r="Y7063">
        <f t="shared" si="1112"/>
        <v>4275.5999999999995</v>
      </c>
    </row>
    <row r="7064" spans="1:25" x14ac:dyDescent="0.25">
      <c r="A7064" s="2">
        <v>7062</v>
      </c>
      <c r="B7064" s="2">
        <v>2015</v>
      </c>
      <c r="C7064" s="2">
        <v>10</v>
      </c>
      <c r="D7064" s="2">
        <v>22</v>
      </c>
      <c r="E7064" s="2">
        <v>5</v>
      </c>
      <c r="F7064" s="2">
        <v>13193</v>
      </c>
      <c r="G7064" s="2">
        <v>55465</v>
      </c>
      <c r="H7064">
        <v>12149</v>
      </c>
      <c r="I7064" s="2">
        <v>13226</v>
      </c>
      <c r="J7064">
        <v>14036</v>
      </c>
      <c r="K7064">
        <v>5886</v>
      </c>
      <c r="L7064">
        <v>79461</v>
      </c>
      <c r="M7064">
        <v>14732</v>
      </c>
      <c r="N7064">
        <v>27822</v>
      </c>
      <c r="O7064">
        <v>31373</v>
      </c>
      <c r="P7064">
        <f t="shared" si="1103"/>
        <v>1978.9499999999998</v>
      </c>
      <c r="Q7064">
        <f t="shared" si="1104"/>
        <v>8319.75</v>
      </c>
      <c r="R7064">
        <f t="shared" si="1105"/>
        <v>1822.35</v>
      </c>
      <c r="S7064">
        <f t="shared" si="1106"/>
        <v>1983.8999999999999</v>
      </c>
      <c r="T7064">
        <f t="shared" si="1107"/>
        <v>2105.4</v>
      </c>
      <c r="U7064">
        <f t="shared" si="1108"/>
        <v>882.9</v>
      </c>
      <c r="V7064">
        <f t="shared" si="1109"/>
        <v>11919.15</v>
      </c>
      <c r="W7064">
        <f t="shared" si="1110"/>
        <v>2209.7999999999997</v>
      </c>
      <c r="X7064">
        <f t="shared" si="1111"/>
        <v>4173.3</v>
      </c>
      <c r="Y7064">
        <f t="shared" si="1112"/>
        <v>4705.95</v>
      </c>
    </row>
    <row r="7065" spans="1:25" x14ac:dyDescent="0.25">
      <c r="A7065" s="2">
        <v>7063</v>
      </c>
      <c r="B7065" s="2">
        <v>2015</v>
      </c>
      <c r="C7065" s="2">
        <v>10</v>
      </c>
      <c r="D7065" s="2">
        <v>22</v>
      </c>
      <c r="E7065" s="2">
        <v>6</v>
      </c>
      <c r="F7065" s="2">
        <v>14196</v>
      </c>
      <c r="G7065" s="2">
        <v>61631</v>
      </c>
      <c r="H7065">
        <v>13489</v>
      </c>
      <c r="I7065" s="2">
        <v>14986</v>
      </c>
      <c r="J7065">
        <v>14822</v>
      </c>
      <c r="K7065">
        <v>6054</v>
      </c>
      <c r="L7065">
        <v>82450</v>
      </c>
      <c r="M7065">
        <v>16006</v>
      </c>
      <c r="N7065">
        <v>30668</v>
      </c>
      <c r="O7065">
        <v>32650</v>
      </c>
      <c r="P7065">
        <f t="shared" si="1103"/>
        <v>2129.4</v>
      </c>
      <c r="Q7065">
        <f t="shared" si="1104"/>
        <v>9244.65</v>
      </c>
      <c r="R7065">
        <f t="shared" si="1105"/>
        <v>2023.35</v>
      </c>
      <c r="S7065">
        <f t="shared" si="1106"/>
        <v>2247.9</v>
      </c>
      <c r="T7065">
        <f t="shared" si="1107"/>
        <v>2223.2999999999997</v>
      </c>
      <c r="U7065">
        <f t="shared" si="1108"/>
        <v>908.1</v>
      </c>
      <c r="V7065">
        <f t="shared" si="1109"/>
        <v>12367.5</v>
      </c>
      <c r="W7065">
        <f t="shared" si="1110"/>
        <v>2400.9</v>
      </c>
      <c r="X7065">
        <f t="shared" si="1111"/>
        <v>4600.2</v>
      </c>
      <c r="Y7065">
        <f t="shared" si="1112"/>
        <v>4897.5</v>
      </c>
    </row>
    <row r="7066" spans="1:25" x14ac:dyDescent="0.25">
      <c r="A7066" s="2">
        <v>7064</v>
      </c>
      <c r="B7066" s="2">
        <v>2015</v>
      </c>
      <c r="C7066" s="2">
        <v>10</v>
      </c>
      <c r="D7066" s="2">
        <v>22</v>
      </c>
      <c r="E7066" s="2">
        <v>7</v>
      </c>
      <c r="F7066" s="2">
        <v>13530</v>
      </c>
      <c r="G7066" s="2">
        <v>64115</v>
      </c>
      <c r="H7066">
        <v>13762</v>
      </c>
      <c r="I7066" s="2">
        <v>15498</v>
      </c>
      <c r="J7066">
        <v>15043</v>
      </c>
      <c r="K7066">
        <v>6104</v>
      </c>
      <c r="L7066">
        <v>82750</v>
      </c>
      <c r="M7066">
        <v>16005</v>
      </c>
      <c r="N7066">
        <v>31827</v>
      </c>
      <c r="O7066">
        <v>33150</v>
      </c>
      <c r="P7066">
        <f t="shared" si="1103"/>
        <v>2029.5</v>
      </c>
      <c r="Q7066">
        <f t="shared" si="1104"/>
        <v>9617.25</v>
      </c>
      <c r="R7066">
        <f t="shared" si="1105"/>
        <v>2064.2999999999997</v>
      </c>
      <c r="S7066">
        <f t="shared" si="1106"/>
        <v>2324.6999999999998</v>
      </c>
      <c r="T7066">
        <f t="shared" si="1107"/>
        <v>2256.4499999999998</v>
      </c>
      <c r="U7066">
        <f t="shared" si="1108"/>
        <v>915.6</v>
      </c>
      <c r="V7066">
        <f t="shared" si="1109"/>
        <v>12412.5</v>
      </c>
      <c r="W7066">
        <f t="shared" si="1110"/>
        <v>2400.75</v>
      </c>
      <c r="X7066">
        <f t="shared" si="1111"/>
        <v>4774.05</v>
      </c>
      <c r="Y7066">
        <f t="shared" si="1112"/>
        <v>4972.5</v>
      </c>
    </row>
    <row r="7067" spans="1:25" x14ac:dyDescent="0.25">
      <c r="A7067" s="2">
        <v>7065</v>
      </c>
      <c r="B7067" s="2">
        <v>2015</v>
      </c>
      <c r="C7067" s="2">
        <v>10</v>
      </c>
      <c r="D7067" s="2">
        <v>22</v>
      </c>
      <c r="E7067" s="2">
        <v>8</v>
      </c>
      <c r="F7067" s="2">
        <v>12604</v>
      </c>
      <c r="G7067" s="2">
        <v>65209</v>
      </c>
      <c r="H7067">
        <v>14579</v>
      </c>
      <c r="I7067" s="2">
        <v>15760</v>
      </c>
      <c r="J7067">
        <v>15413</v>
      </c>
      <c r="K7067">
        <v>6243</v>
      </c>
      <c r="L7067">
        <v>84651</v>
      </c>
      <c r="M7067">
        <v>15434</v>
      </c>
      <c r="N7067">
        <v>33156</v>
      </c>
      <c r="O7067">
        <v>33295</v>
      </c>
      <c r="P7067">
        <f t="shared" si="1103"/>
        <v>1890.6</v>
      </c>
      <c r="Q7067">
        <f t="shared" si="1104"/>
        <v>9781.35</v>
      </c>
      <c r="R7067">
        <f t="shared" si="1105"/>
        <v>2186.85</v>
      </c>
      <c r="S7067">
        <f t="shared" si="1106"/>
        <v>2364</v>
      </c>
      <c r="T7067">
        <f t="shared" si="1107"/>
        <v>2311.9499999999998</v>
      </c>
      <c r="U7067">
        <f t="shared" si="1108"/>
        <v>936.44999999999993</v>
      </c>
      <c r="V7067">
        <f t="shared" si="1109"/>
        <v>12697.65</v>
      </c>
      <c r="W7067">
        <f t="shared" si="1110"/>
        <v>2315.1</v>
      </c>
      <c r="X7067">
        <f t="shared" si="1111"/>
        <v>4973.3999999999996</v>
      </c>
      <c r="Y7067">
        <f t="shared" si="1112"/>
        <v>4994.25</v>
      </c>
    </row>
    <row r="7068" spans="1:25" x14ac:dyDescent="0.25">
      <c r="A7068" s="2">
        <v>7066</v>
      </c>
      <c r="B7068" s="2">
        <v>2015</v>
      </c>
      <c r="C7068" s="2">
        <v>10</v>
      </c>
      <c r="D7068" s="2">
        <v>22</v>
      </c>
      <c r="E7068" s="2">
        <v>9</v>
      </c>
      <c r="F7068" s="2">
        <v>12852</v>
      </c>
      <c r="G7068" s="2">
        <v>66272</v>
      </c>
      <c r="H7068">
        <v>15035</v>
      </c>
      <c r="I7068" s="2">
        <v>15963</v>
      </c>
      <c r="J7068">
        <v>15359</v>
      </c>
      <c r="K7068">
        <v>6285</v>
      </c>
      <c r="L7068">
        <v>87139</v>
      </c>
      <c r="M7068">
        <v>15250</v>
      </c>
      <c r="N7068">
        <v>34461</v>
      </c>
      <c r="O7068">
        <v>33743</v>
      </c>
      <c r="P7068">
        <f t="shared" si="1103"/>
        <v>1927.8</v>
      </c>
      <c r="Q7068">
        <f t="shared" si="1104"/>
        <v>9940.7999999999993</v>
      </c>
      <c r="R7068">
        <f t="shared" si="1105"/>
        <v>2255.25</v>
      </c>
      <c r="S7068">
        <f t="shared" si="1106"/>
        <v>2394.4499999999998</v>
      </c>
      <c r="T7068">
        <f t="shared" si="1107"/>
        <v>2303.85</v>
      </c>
      <c r="U7068">
        <f t="shared" si="1108"/>
        <v>942.75</v>
      </c>
      <c r="V7068">
        <f t="shared" si="1109"/>
        <v>13070.85</v>
      </c>
      <c r="W7068">
        <f t="shared" si="1110"/>
        <v>2287.5</v>
      </c>
      <c r="X7068">
        <f t="shared" si="1111"/>
        <v>5169.1499999999996</v>
      </c>
      <c r="Y7068">
        <f t="shared" si="1112"/>
        <v>5061.45</v>
      </c>
    </row>
    <row r="7069" spans="1:25" x14ac:dyDescent="0.25">
      <c r="A7069" s="2">
        <v>7067</v>
      </c>
      <c r="B7069" s="2">
        <v>2015</v>
      </c>
      <c r="C7069" s="2">
        <v>10</v>
      </c>
      <c r="D7069" s="2">
        <v>22</v>
      </c>
      <c r="E7069" s="2">
        <v>10</v>
      </c>
      <c r="F7069" s="2">
        <v>13468</v>
      </c>
      <c r="G7069" s="2">
        <v>67442</v>
      </c>
      <c r="H7069">
        <v>15466</v>
      </c>
      <c r="I7069" s="2">
        <v>15832</v>
      </c>
      <c r="J7069">
        <v>15343</v>
      </c>
      <c r="K7069">
        <v>6274</v>
      </c>
      <c r="L7069">
        <v>89561</v>
      </c>
      <c r="M7069">
        <v>15371</v>
      </c>
      <c r="N7069">
        <v>35741</v>
      </c>
      <c r="O7069">
        <v>34068</v>
      </c>
      <c r="P7069">
        <f t="shared" si="1103"/>
        <v>2020.1999999999998</v>
      </c>
      <c r="Q7069">
        <f t="shared" si="1104"/>
        <v>10116.299999999999</v>
      </c>
      <c r="R7069">
        <f t="shared" si="1105"/>
        <v>2319.9</v>
      </c>
      <c r="S7069">
        <f t="shared" si="1106"/>
        <v>2374.7999999999997</v>
      </c>
      <c r="T7069">
        <f t="shared" si="1107"/>
        <v>2301.4499999999998</v>
      </c>
      <c r="U7069">
        <f t="shared" si="1108"/>
        <v>941.09999999999991</v>
      </c>
      <c r="V7069">
        <f t="shared" si="1109"/>
        <v>13434.15</v>
      </c>
      <c r="W7069">
        <f t="shared" si="1110"/>
        <v>2305.65</v>
      </c>
      <c r="X7069">
        <f t="shared" si="1111"/>
        <v>5361.15</v>
      </c>
      <c r="Y7069">
        <f t="shared" si="1112"/>
        <v>5110.2</v>
      </c>
    </row>
    <row r="7070" spans="1:25" x14ac:dyDescent="0.25">
      <c r="A7070" s="2">
        <v>7068</v>
      </c>
      <c r="B7070" s="2">
        <v>2015</v>
      </c>
      <c r="C7070" s="2">
        <v>10</v>
      </c>
      <c r="D7070" s="2">
        <v>22</v>
      </c>
      <c r="E7070" s="2">
        <v>11</v>
      </c>
      <c r="F7070" s="2">
        <v>13442</v>
      </c>
      <c r="G7070" s="2">
        <v>67576</v>
      </c>
      <c r="H7070">
        <v>15566</v>
      </c>
      <c r="I7070" s="2">
        <v>16042</v>
      </c>
      <c r="J7070">
        <v>15282</v>
      </c>
      <c r="K7070">
        <v>5887</v>
      </c>
      <c r="L7070">
        <v>91692</v>
      </c>
      <c r="M7070">
        <v>15519</v>
      </c>
      <c r="N7070">
        <v>36808</v>
      </c>
      <c r="O7070">
        <v>34099</v>
      </c>
      <c r="P7070">
        <f t="shared" si="1103"/>
        <v>2016.3</v>
      </c>
      <c r="Q7070">
        <f t="shared" si="1104"/>
        <v>10136.4</v>
      </c>
      <c r="R7070">
        <f t="shared" si="1105"/>
        <v>2334.9</v>
      </c>
      <c r="S7070">
        <f t="shared" si="1106"/>
        <v>2406.2999999999997</v>
      </c>
      <c r="T7070">
        <f t="shared" si="1107"/>
        <v>2292.2999999999997</v>
      </c>
      <c r="U7070">
        <f t="shared" si="1108"/>
        <v>883.05</v>
      </c>
      <c r="V7070">
        <f t="shared" si="1109"/>
        <v>13753.8</v>
      </c>
      <c r="W7070">
        <f t="shared" si="1110"/>
        <v>2327.85</v>
      </c>
      <c r="X7070">
        <f t="shared" si="1111"/>
        <v>5521.2</v>
      </c>
      <c r="Y7070">
        <f t="shared" si="1112"/>
        <v>5114.8499999999995</v>
      </c>
    </row>
    <row r="7071" spans="1:25" x14ac:dyDescent="0.25">
      <c r="A7071" s="2">
        <v>7069</v>
      </c>
      <c r="B7071" s="2">
        <v>2015</v>
      </c>
      <c r="C7071" s="2">
        <v>10</v>
      </c>
      <c r="D7071" s="2">
        <v>22</v>
      </c>
      <c r="E7071" s="2">
        <v>12</v>
      </c>
      <c r="F7071" s="2">
        <v>13627</v>
      </c>
      <c r="G7071" s="2">
        <v>68534</v>
      </c>
      <c r="H7071">
        <v>15750</v>
      </c>
      <c r="I7071" s="2">
        <v>16101</v>
      </c>
      <c r="J7071">
        <v>15181</v>
      </c>
      <c r="K7071">
        <v>5692</v>
      </c>
      <c r="L7071">
        <v>93477</v>
      </c>
      <c r="M7071">
        <v>15604</v>
      </c>
      <c r="N7071">
        <v>37705</v>
      </c>
      <c r="O7071">
        <v>34686</v>
      </c>
      <c r="P7071">
        <f t="shared" si="1103"/>
        <v>2044.05</v>
      </c>
      <c r="Q7071">
        <f t="shared" si="1104"/>
        <v>10280.1</v>
      </c>
      <c r="R7071">
        <f t="shared" si="1105"/>
        <v>2362.5</v>
      </c>
      <c r="S7071">
        <f t="shared" si="1106"/>
        <v>2415.15</v>
      </c>
      <c r="T7071">
        <f t="shared" si="1107"/>
        <v>2277.15</v>
      </c>
      <c r="U7071">
        <f t="shared" si="1108"/>
        <v>853.8</v>
      </c>
      <c r="V7071">
        <f t="shared" si="1109"/>
        <v>14021.55</v>
      </c>
      <c r="W7071">
        <f t="shared" si="1110"/>
        <v>2340.6</v>
      </c>
      <c r="X7071">
        <f t="shared" si="1111"/>
        <v>5655.75</v>
      </c>
      <c r="Y7071">
        <f t="shared" si="1112"/>
        <v>5202.8999999999996</v>
      </c>
    </row>
    <row r="7072" spans="1:25" x14ac:dyDescent="0.25">
      <c r="A7072" s="2">
        <v>7070</v>
      </c>
      <c r="B7072" s="2">
        <v>2015</v>
      </c>
      <c r="C7072" s="2">
        <v>10</v>
      </c>
      <c r="D7072" s="2">
        <v>22</v>
      </c>
      <c r="E7072" s="2">
        <v>13</v>
      </c>
      <c r="F7072" s="2">
        <v>13956</v>
      </c>
      <c r="G7072" s="2">
        <v>69145</v>
      </c>
      <c r="H7072">
        <v>16038</v>
      </c>
      <c r="I7072" s="2">
        <v>15800</v>
      </c>
      <c r="J7072">
        <v>15071</v>
      </c>
      <c r="K7072">
        <v>5833</v>
      </c>
      <c r="L7072">
        <v>94979</v>
      </c>
      <c r="M7072">
        <v>15687</v>
      </c>
      <c r="N7072">
        <v>37637</v>
      </c>
      <c r="O7072">
        <v>34360</v>
      </c>
      <c r="P7072">
        <f t="shared" si="1103"/>
        <v>2093.4</v>
      </c>
      <c r="Q7072">
        <f t="shared" si="1104"/>
        <v>10371.75</v>
      </c>
      <c r="R7072">
        <f t="shared" si="1105"/>
        <v>2405.6999999999998</v>
      </c>
      <c r="S7072">
        <f t="shared" si="1106"/>
        <v>2370</v>
      </c>
      <c r="T7072">
        <f t="shared" si="1107"/>
        <v>2260.65</v>
      </c>
      <c r="U7072">
        <f t="shared" si="1108"/>
        <v>874.94999999999993</v>
      </c>
      <c r="V7072">
        <f t="shared" si="1109"/>
        <v>14246.85</v>
      </c>
      <c r="W7072">
        <f t="shared" si="1110"/>
        <v>2353.0499999999997</v>
      </c>
      <c r="X7072">
        <f t="shared" si="1111"/>
        <v>5645.55</v>
      </c>
      <c r="Y7072">
        <f t="shared" si="1112"/>
        <v>5154</v>
      </c>
    </row>
    <row r="7073" spans="1:25" x14ac:dyDescent="0.25">
      <c r="A7073" s="2">
        <v>7071</v>
      </c>
      <c r="B7073" s="2">
        <v>2015</v>
      </c>
      <c r="C7073" s="2">
        <v>10</v>
      </c>
      <c r="D7073" s="2">
        <v>22</v>
      </c>
      <c r="E7073" s="2">
        <v>14</v>
      </c>
      <c r="F7073" s="2">
        <v>14395</v>
      </c>
      <c r="G7073" s="2">
        <v>69377</v>
      </c>
      <c r="H7073">
        <v>15295</v>
      </c>
      <c r="I7073" s="2">
        <v>15986</v>
      </c>
      <c r="J7073">
        <v>14933</v>
      </c>
      <c r="K7073">
        <v>6010</v>
      </c>
      <c r="L7073">
        <v>95230</v>
      </c>
      <c r="M7073">
        <v>16136</v>
      </c>
      <c r="N7073">
        <v>38214</v>
      </c>
      <c r="O7073">
        <v>34085</v>
      </c>
      <c r="P7073">
        <f t="shared" si="1103"/>
        <v>2159.25</v>
      </c>
      <c r="Q7073">
        <f t="shared" si="1104"/>
        <v>10406.549999999999</v>
      </c>
      <c r="R7073">
        <f t="shared" si="1105"/>
        <v>2294.25</v>
      </c>
      <c r="S7073">
        <f t="shared" si="1106"/>
        <v>2397.9</v>
      </c>
      <c r="T7073">
        <f t="shared" si="1107"/>
        <v>2239.9499999999998</v>
      </c>
      <c r="U7073">
        <f t="shared" si="1108"/>
        <v>901.5</v>
      </c>
      <c r="V7073">
        <f t="shared" si="1109"/>
        <v>14284.5</v>
      </c>
      <c r="W7073">
        <f t="shared" si="1110"/>
        <v>2420.4</v>
      </c>
      <c r="X7073">
        <f t="shared" si="1111"/>
        <v>5732.0999999999995</v>
      </c>
      <c r="Y7073">
        <f t="shared" si="1112"/>
        <v>5112.75</v>
      </c>
    </row>
    <row r="7074" spans="1:25" x14ac:dyDescent="0.25">
      <c r="A7074" s="2">
        <v>7072</v>
      </c>
      <c r="B7074" s="2">
        <v>2015</v>
      </c>
      <c r="C7074" s="2">
        <v>10</v>
      </c>
      <c r="D7074" s="2">
        <v>22</v>
      </c>
      <c r="E7074" s="2">
        <v>15</v>
      </c>
      <c r="F7074" s="2">
        <v>14374</v>
      </c>
      <c r="G7074" s="2">
        <v>69602</v>
      </c>
      <c r="H7074">
        <v>15054</v>
      </c>
      <c r="I7074" s="2">
        <v>16112</v>
      </c>
      <c r="J7074">
        <v>14737</v>
      </c>
      <c r="K7074">
        <v>6015</v>
      </c>
      <c r="L7074">
        <v>95623</v>
      </c>
      <c r="M7074">
        <v>16693</v>
      </c>
      <c r="N7074">
        <v>38304</v>
      </c>
      <c r="O7074">
        <v>33290</v>
      </c>
      <c r="P7074">
        <f t="shared" si="1103"/>
        <v>2156.1</v>
      </c>
      <c r="Q7074">
        <f t="shared" si="1104"/>
        <v>10440.299999999999</v>
      </c>
      <c r="R7074">
        <f t="shared" si="1105"/>
        <v>2258.1</v>
      </c>
      <c r="S7074">
        <f t="shared" si="1106"/>
        <v>2416.7999999999997</v>
      </c>
      <c r="T7074">
        <f t="shared" si="1107"/>
        <v>2210.5499999999997</v>
      </c>
      <c r="U7074">
        <f t="shared" si="1108"/>
        <v>902.25</v>
      </c>
      <c r="V7074">
        <f t="shared" si="1109"/>
        <v>14343.449999999999</v>
      </c>
      <c r="W7074">
        <f t="shared" si="1110"/>
        <v>2503.9499999999998</v>
      </c>
      <c r="X7074">
        <f t="shared" si="1111"/>
        <v>5745.5999999999995</v>
      </c>
      <c r="Y7074">
        <f t="shared" si="1112"/>
        <v>4993.5</v>
      </c>
    </row>
    <row r="7075" spans="1:25" x14ac:dyDescent="0.25">
      <c r="A7075" s="2">
        <v>7073</v>
      </c>
      <c r="B7075" s="2">
        <v>2015</v>
      </c>
      <c r="C7075" s="2">
        <v>10</v>
      </c>
      <c r="D7075" s="2">
        <v>22</v>
      </c>
      <c r="E7075" s="2">
        <v>16</v>
      </c>
      <c r="F7075" s="2">
        <v>16281</v>
      </c>
      <c r="G7075" s="2">
        <v>69173</v>
      </c>
      <c r="H7075">
        <v>14537</v>
      </c>
      <c r="I7075" s="2">
        <v>16121</v>
      </c>
      <c r="J7075">
        <v>14813</v>
      </c>
      <c r="K7075">
        <v>6151</v>
      </c>
      <c r="L7075">
        <v>94260</v>
      </c>
      <c r="M7075">
        <v>17082</v>
      </c>
      <c r="N7075">
        <v>38531</v>
      </c>
      <c r="O7075">
        <v>33041</v>
      </c>
      <c r="P7075">
        <f t="shared" si="1103"/>
        <v>2442.15</v>
      </c>
      <c r="Q7075">
        <f t="shared" si="1104"/>
        <v>10375.949999999999</v>
      </c>
      <c r="R7075">
        <f t="shared" si="1105"/>
        <v>2180.5499999999997</v>
      </c>
      <c r="S7075">
        <f t="shared" si="1106"/>
        <v>2418.15</v>
      </c>
      <c r="T7075">
        <f t="shared" si="1107"/>
        <v>2221.9499999999998</v>
      </c>
      <c r="U7075">
        <f t="shared" si="1108"/>
        <v>922.65</v>
      </c>
      <c r="V7075">
        <f t="shared" si="1109"/>
        <v>14139</v>
      </c>
      <c r="W7075">
        <f t="shared" si="1110"/>
        <v>2562.2999999999997</v>
      </c>
      <c r="X7075">
        <f t="shared" si="1111"/>
        <v>5779.65</v>
      </c>
      <c r="Y7075">
        <f t="shared" si="1112"/>
        <v>4956.1499999999996</v>
      </c>
    </row>
    <row r="7076" spans="1:25" x14ac:dyDescent="0.25">
      <c r="A7076" s="2">
        <v>7074</v>
      </c>
      <c r="B7076" s="2">
        <v>2015</v>
      </c>
      <c r="C7076" s="2">
        <v>10</v>
      </c>
      <c r="D7076" s="2">
        <v>22</v>
      </c>
      <c r="E7076" s="2">
        <v>17</v>
      </c>
      <c r="F7076" s="2">
        <v>17343</v>
      </c>
      <c r="G7076" s="2">
        <v>69631</v>
      </c>
      <c r="H7076">
        <v>15074</v>
      </c>
      <c r="I7076" s="2">
        <v>16490</v>
      </c>
      <c r="J7076">
        <v>15096</v>
      </c>
      <c r="K7076">
        <v>6276</v>
      </c>
      <c r="L7076">
        <v>94108</v>
      </c>
      <c r="M7076">
        <v>17728</v>
      </c>
      <c r="N7076">
        <v>38354</v>
      </c>
      <c r="O7076">
        <v>33576</v>
      </c>
      <c r="P7076">
        <f t="shared" si="1103"/>
        <v>2601.4499999999998</v>
      </c>
      <c r="Q7076">
        <f t="shared" si="1104"/>
        <v>10444.65</v>
      </c>
      <c r="R7076">
        <f t="shared" si="1105"/>
        <v>2261.1</v>
      </c>
      <c r="S7076">
        <f t="shared" si="1106"/>
        <v>2473.5</v>
      </c>
      <c r="T7076">
        <f t="shared" si="1107"/>
        <v>2264.4</v>
      </c>
      <c r="U7076">
        <f t="shared" si="1108"/>
        <v>941.4</v>
      </c>
      <c r="V7076">
        <f t="shared" si="1109"/>
        <v>14116.199999999999</v>
      </c>
      <c r="W7076">
        <f t="shared" si="1110"/>
        <v>2659.2</v>
      </c>
      <c r="X7076">
        <f t="shared" si="1111"/>
        <v>5753.0999999999995</v>
      </c>
      <c r="Y7076">
        <f t="shared" si="1112"/>
        <v>5036.3999999999996</v>
      </c>
    </row>
    <row r="7077" spans="1:25" x14ac:dyDescent="0.25">
      <c r="A7077" s="2">
        <v>7075</v>
      </c>
      <c r="B7077" s="2">
        <v>2015</v>
      </c>
      <c r="C7077" s="2">
        <v>10</v>
      </c>
      <c r="D7077" s="2">
        <v>22</v>
      </c>
      <c r="E7077" s="2">
        <v>18</v>
      </c>
      <c r="F7077" s="2">
        <v>17246</v>
      </c>
      <c r="G7077" s="2">
        <v>71373</v>
      </c>
      <c r="H7077">
        <v>15872</v>
      </c>
      <c r="I7077" s="2">
        <v>16359</v>
      </c>
      <c r="J7077">
        <v>15118</v>
      </c>
      <c r="K7077">
        <v>6313</v>
      </c>
      <c r="L7077">
        <v>94146</v>
      </c>
      <c r="M7077">
        <v>18328</v>
      </c>
      <c r="N7077">
        <v>38532</v>
      </c>
      <c r="O7077">
        <v>32379</v>
      </c>
      <c r="P7077">
        <f t="shared" si="1103"/>
        <v>2586.9</v>
      </c>
      <c r="Q7077">
        <f t="shared" si="1104"/>
        <v>10705.949999999999</v>
      </c>
      <c r="R7077">
        <f t="shared" si="1105"/>
        <v>2380.7999999999997</v>
      </c>
      <c r="S7077">
        <f t="shared" si="1106"/>
        <v>2453.85</v>
      </c>
      <c r="T7077">
        <f t="shared" si="1107"/>
        <v>2267.6999999999998</v>
      </c>
      <c r="U7077">
        <f t="shared" si="1108"/>
        <v>946.94999999999993</v>
      </c>
      <c r="V7077">
        <f t="shared" si="1109"/>
        <v>14121.9</v>
      </c>
      <c r="W7077">
        <f t="shared" si="1110"/>
        <v>2749.2</v>
      </c>
      <c r="X7077">
        <f t="shared" si="1111"/>
        <v>5779.8</v>
      </c>
      <c r="Y7077">
        <f t="shared" si="1112"/>
        <v>4856.8499999999995</v>
      </c>
    </row>
    <row r="7078" spans="1:25" x14ac:dyDescent="0.25">
      <c r="A7078" s="2">
        <v>7076</v>
      </c>
      <c r="B7078" s="2">
        <v>2015</v>
      </c>
      <c r="C7078" s="2">
        <v>10</v>
      </c>
      <c r="D7078" s="2">
        <v>22</v>
      </c>
      <c r="E7078" s="2">
        <v>19</v>
      </c>
      <c r="F7078" s="2">
        <v>16446</v>
      </c>
      <c r="G7078" s="2">
        <v>69887</v>
      </c>
      <c r="H7078">
        <v>15526</v>
      </c>
      <c r="I7078" s="2">
        <v>15682</v>
      </c>
      <c r="J7078">
        <v>15037</v>
      </c>
      <c r="K7078">
        <v>6156</v>
      </c>
      <c r="L7078">
        <v>92626</v>
      </c>
      <c r="M7078">
        <v>18044</v>
      </c>
      <c r="N7078">
        <v>38128</v>
      </c>
      <c r="O7078">
        <v>30064</v>
      </c>
      <c r="P7078">
        <f t="shared" si="1103"/>
        <v>2466.9</v>
      </c>
      <c r="Q7078">
        <f t="shared" si="1104"/>
        <v>10483.049999999999</v>
      </c>
      <c r="R7078">
        <f t="shared" si="1105"/>
        <v>2328.9</v>
      </c>
      <c r="S7078">
        <f t="shared" si="1106"/>
        <v>2352.2999999999997</v>
      </c>
      <c r="T7078">
        <f t="shared" si="1107"/>
        <v>2255.5499999999997</v>
      </c>
      <c r="U7078">
        <f t="shared" si="1108"/>
        <v>923.4</v>
      </c>
      <c r="V7078">
        <f t="shared" si="1109"/>
        <v>13893.9</v>
      </c>
      <c r="W7078">
        <f t="shared" si="1110"/>
        <v>2706.6</v>
      </c>
      <c r="X7078">
        <f t="shared" si="1111"/>
        <v>5719.2</v>
      </c>
      <c r="Y7078">
        <f t="shared" si="1112"/>
        <v>4509.5999999999995</v>
      </c>
    </row>
    <row r="7079" spans="1:25" x14ac:dyDescent="0.25">
      <c r="A7079" s="2">
        <v>7077</v>
      </c>
      <c r="B7079" s="2">
        <v>2015</v>
      </c>
      <c r="C7079" s="2">
        <v>10</v>
      </c>
      <c r="D7079" s="2">
        <v>22</v>
      </c>
      <c r="E7079" s="2">
        <v>20</v>
      </c>
      <c r="F7079" s="2">
        <v>15677</v>
      </c>
      <c r="G7079" s="2">
        <v>66635</v>
      </c>
      <c r="H7079">
        <v>14941</v>
      </c>
      <c r="I7079" s="2">
        <v>14483</v>
      </c>
      <c r="J7079">
        <v>14728</v>
      </c>
      <c r="K7079">
        <v>5828</v>
      </c>
      <c r="L7079">
        <v>87626</v>
      </c>
      <c r="M7079">
        <v>17237</v>
      </c>
      <c r="N7079">
        <v>36894</v>
      </c>
      <c r="O7079">
        <v>27811</v>
      </c>
      <c r="P7079">
        <f t="shared" si="1103"/>
        <v>2351.5499999999997</v>
      </c>
      <c r="Q7079">
        <f t="shared" si="1104"/>
        <v>9995.25</v>
      </c>
      <c r="R7079">
        <f t="shared" si="1105"/>
        <v>2241.15</v>
      </c>
      <c r="S7079">
        <f t="shared" si="1106"/>
        <v>2172.4499999999998</v>
      </c>
      <c r="T7079">
        <f t="shared" si="1107"/>
        <v>2209.1999999999998</v>
      </c>
      <c r="U7079">
        <f t="shared" si="1108"/>
        <v>874.19999999999993</v>
      </c>
      <c r="V7079">
        <f t="shared" si="1109"/>
        <v>13143.9</v>
      </c>
      <c r="W7079">
        <f t="shared" si="1110"/>
        <v>2585.5499999999997</v>
      </c>
      <c r="X7079">
        <f t="shared" si="1111"/>
        <v>5534.0999999999995</v>
      </c>
      <c r="Y7079">
        <f t="shared" si="1112"/>
        <v>4171.6499999999996</v>
      </c>
    </row>
    <row r="7080" spans="1:25" x14ac:dyDescent="0.25">
      <c r="A7080" s="2">
        <v>7078</v>
      </c>
      <c r="B7080" s="2">
        <v>2015</v>
      </c>
      <c r="C7080" s="2">
        <v>10</v>
      </c>
      <c r="D7080" s="2">
        <v>22</v>
      </c>
      <c r="E7080" s="2">
        <v>21</v>
      </c>
      <c r="F7080" s="2">
        <v>14865</v>
      </c>
      <c r="G7080" s="2">
        <v>61114</v>
      </c>
      <c r="H7080">
        <v>13686</v>
      </c>
      <c r="I7080" s="2">
        <v>12604</v>
      </c>
      <c r="J7080">
        <v>14175</v>
      </c>
      <c r="K7080">
        <v>5416</v>
      </c>
      <c r="L7080">
        <v>79445</v>
      </c>
      <c r="M7080">
        <v>16191</v>
      </c>
      <c r="N7080">
        <v>34642</v>
      </c>
      <c r="O7080">
        <v>24895</v>
      </c>
      <c r="P7080">
        <f t="shared" si="1103"/>
        <v>2229.75</v>
      </c>
      <c r="Q7080">
        <f t="shared" si="1104"/>
        <v>9167.1</v>
      </c>
      <c r="R7080">
        <f t="shared" si="1105"/>
        <v>2052.9</v>
      </c>
      <c r="S7080">
        <f t="shared" si="1106"/>
        <v>1890.6</v>
      </c>
      <c r="T7080">
        <f t="shared" si="1107"/>
        <v>2126.25</v>
      </c>
      <c r="U7080">
        <f t="shared" si="1108"/>
        <v>812.4</v>
      </c>
      <c r="V7080">
        <f t="shared" si="1109"/>
        <v>11916.75</v>
      </c>
      <c r="W7080">
        <f t="shared" si="1110"/>
        <v>2428.65</v>
      </c>
      <c r="X7080">
        <f t="shared" si="1111"/>
        <v>5196.3</v>
      </c>
      <c r="Y7080">
        <f t="shared" si="1112"/>
        <v>3734.25</v>
      </c>
    </row>
    <row r="7081" spans="1:25" x14ac:dyDescent="0.25">
      <c r="A7081" s="2">
        <v>7079</v>
      </c>
      <c r="B7081" s="2">
        <v>2015</v>
      </c>
      <c r="C7081" s="2">
        <v>10</v>
      </c>
      <c r="D7081" s="2">
        <v>22</v>
      </c>
      <c r="E7081" s="2">
        <v>22</v>
      </c>
      <c r="F7081" s="2">
        <v>12985</v>
      </c>
      <c r="G7081" s="2">
        <v>54495</v>
      </c>
      <c r="H7081">
        <v>12754</v>
      </c>
      <c r="I7081" s="2">
        <v>11311</v>
      </c>
      <c r="J7081">
        <v>13481</v>
      </c>
      <c r="K7081">
        <v>5064</v>
      </c>
      <c r="L7081">
        <v>71847</v>
      </c>
      <c r="M7081">
        <v>14803</v>
      </c>
      <c r="N7081">
        <v>32102</v>
      </c>
      <c r="O7081">
        <v>22932</v>
      </c>
      <c r="P7081">
        <f t="shared" si="1103"/>
        <v>1947.75</v>
      </c>
      <c r="Q7081">
        <f t="shared" si="1104"/>
        <v>8174.25</v>
      </c>
      <c r="R7081">
        <f t="shared" si="1105"/>
        <v>1913.1</v>
      </c>
      <c r="S7081">
        <f t="shared" si="1106"/>
        <v>1696.6499999999999</v>
      </c>
      <c r="T7081">
        <f t="shared" si="1107"/>
        <v>2022.1499999999999</v>
      </c>
      <c r="U7081">
        <f t="shared" si="1108"/>
        <v>759.6</v>
      </c>
      <c r="V7081">
        <f t="shared" si="1109"/>
        <v>10777.05</v>
      </c>
      <c r="W7081">
        <f t="shared" si="1110"/>
        <v>2220.4499999999998</v>
      </c>
      <c r="X7081">
        <f t="shared" si="1111"/>
        <v>4815.3</v>
      </c>
      <c r="Y7081">
        <f t="shared" si="1112"/>
        <v>3439.7999999999997</v>
      </c>
    </row>
    <row r="7082" spans="1:25" x14ac:dyDescent="0.25">
      <c r="A7082" s="2">
        <v>7080</v>
      </c>
      <c r="B7082" s="2">
        <v>2015</v>
      </c>
      <c r="C7082" s="2">
        <v>10</v>
      </c>
      <c r="D7082" s="2">
        <v>22</v>
      </c>
      <c r="E7082" s="2">
        <v>23</v>
      </c>
      <c r="F7082" s="2">
        <v>12173</v>
      </c>
      <c r="G7082" s="2">
        <v>49728</v>
      </c>
      <c r="H7082">
        <v>12260</v>
      </c>
      <c r="I7082" s="2">
        <v>10023</v>
      </c>
      <c r="J7082">
        <v>12566</v>
      </c>
      <c r="K7082">
        <v>4938</v>
      </c>
      <c r="L7082">
        <v>65787</v>
      </c>
      <c r="M7082">
        <v>13961</v>
      </c>
      <c r="N7082">
        <v>29928</v>
      </c>
      <c r="O7082">
        <v>20226</v>
      </c>
      <c r="P7082">
        <f t="shared" si="1103"/>
        <v>1825.95</v>
      </c>
      <c r="Q7082">
        <f t="shared" si="1104"/>
        <v>7459.2</v>
      </c>
      <c r="R7082">
        <f t="shared" si="1105"/>
        <v>1839</v>
      </c>
      <c r="S7082">
        <f t="shared" si="1106"/>
        <v>1503.45</v>
      </c>
      <c r="T7082">
        <f t="shared" si="1107"/>
        <v>1884.8999999999999</v>
      </c>
      <c r="U7082">
        <f t="shared" si="1108"/>
        <v>740.69999999999993</v>
      </c>
      <c r="V7082">
        <f t="shared" si="1109"/>
        <v>9868.0499999999993</v>
      </c>
      <c r="W7082">
        <f t="shared" si="1110"/>
        <v>2094.15</v>
      </c>
      <c r="X7082">
        <f t="shared" si="1111"/>
        <v>4489.2</v>
      </c>
      <c r="Y7082">
        <f t="shared" si="1112"/>
        <v>3033.9</v>
      </c>
    </row>
    <row r="7083" spans="1:25" x14ac:dyDescent="0.25">
      <c r="A7083" s="2">
        <v>7081</v>
      </c>
      <c r="B7083" s="2">
        <v>2015</v>
      </c>
      <c r="C7083" s="2">
        <v>10</v>
      </c>
      <c r="D7083" s="2">
        <v>23</v>
      </c>
      <c r="E7083" s="2">
        <v>0</v>
      </c>
      <c r="F7083" s="2">
        <v>11866</v>
      </c>
      <c r="G7083" s="2">
        <v>47171</v>
      </c>
      <c r="H7083">
        <v>11445</v>
      </c>
      <c r="I7083" s="2">
        <v>9955</v>
      </c>
      <c r="J7083">
        <v>12229</v>
      </c>
      <c r="K7083">
        <v>4758</v>
      </c>
      <c r="L7083">
        <v>62598</v>
      </c>
      <c r="M7083">
        <v>13693</v>
      </c>
      <c r="N7083">
        <v>28581</v>
      </c>
      <c r="O7083">
        <v>19320</v>
      </c>
      <c r="P7083">
        <f t="shared" si="1103"/>
        <v>1779.8999999999999</v>
      </c>
      <c r="Q7083">
        <f t="shared" si="1104"/>
        <v>7075.65</v>
      </c>
      <c r="R7083">
        <f t="shared" si="1105"/>
        <v>1716.75</v>
      </c>
      <c r="S7083">
        <f t="shared" si="1106"/>
        <v>1493.25</v>
      </c>
      <c r="T7083">
        <f t="shared" si="1107"/>
        <v>1834.35</v>
      </c>
      <c r="U7083">
        <f t="shared" si="1108"/>
        <v>713.69999999999993</v>
      </c>
      <c r="V7083">
        <f t="shared" si="1109"/>
        <v>9389.6999999999989</v>
      </c>
      <c r="W7083">
        <f t="shared" si="1110"/>
        <v>2053.9499999999998</v>
      </c>
      <c r="X7083">
        <f t="shared" si="1111"/>
        <v>4287.1499999999996</v>
      </c>
      <c r="Y7083">
        <f t="shared" si="1112"/>
        <v>2898</v>
      </c>
    </row>
    <row r="7084" spans="1:25" x14ac:dyDescent="0.25">
      <c r="A7084" s="2">
        <v>7082</v>
      </c>
      <c r="B7084" s="2">
        <v>2015</v>
      </c>
      <c r="C7084" s="2">
        <v>10</v>
      </c>
      <c r="D7084" s="2">
        <v>23</v>
      </c>
      <c r="E7084" s="2">
        <v>1</v>
      </c>
      <c r="F7084" s="2">
        <v>11466</v>
      </c>
      <c r="G7084" s="2">
        <v>45247</v>
      </c>
      <c r="H7084">
        <v>10995</v>
      </c>
      <c r="I7084" s="2">
        <v>9325</v>
      </c>
      <c r="J7084">
        <v>12205</v>
      </c>
      <c r="K7084">
        <v>4473</v>
      </c>
      <c r="L7084">
        <v>60683</v>
      </c>
      <c r="M7084">
        <v>13192</v>
      </c>
      <c r="N7084">
        <v>27934</v>
      </c>
      <c r="O7084">
        <v>19245</v>
      </c>
      <c r="P7084">
        <f t="shared" si="1103"/>
        <v>1719.8999999999999</v>
      </c>
      <c r="Q7084">
        <f t="shared" si="1104"/>
        <v>6787.05</v>
      </c>
      <c r="R7084">
        <f t="shared" si="1105"/>
        <v>1649.25</v>
      </c>
      <c r="S7084">
        <f t="shared" si="1106"/>
        <v>1398.75</v>
      </c>
      <c r="T7084">
        <f t="shared" si="1107"/>
        <v>1830.75</v>
      </c>
      <c r="U7084">
        <f t="shared" si="1108"/>
        <v>670.94999999999993</v>
      </c>
      <c r="V7084">
        <f t="shared" si="1109"/>
        <v>9102.4499999999989</v>
      </c>
      <c r="W7084">
        <f t="shared" si="1110"/>
        <v>1978.8</v>
      </c>
      <c r="X7084">
        <f t="shared" si="1111"/>
        <v>4190.0999999999995</v>
      </c>
      <c r="Y7084">
        <f t="shared" si="1112"/>
        <v>2886.75</v>
      </c>
    </row>
    <row r="7085" spans="1:25" x14ac:dyDescent="0.25">
      <c r="A7085" s="2">
        <v>7083</v>
      </c>
      <c r="B7085" s="2">
        <v>2015</v>
      </c>
      <c r="C7085" s="2">
        <v>10</v>
      </c>
      <c r="D7085" s="2">
        <v>23</v>
      </c>
      <c r="E7085" s="2">
        <v>2</v>
      </c>
      <c r="F7085" s="2">
        <v>11399</v>
      </c>
      <c r="G7085" s="2">
        <v>44322</v>
      </c>
      <c r="H7085">
        <v>10857</v>
      </c>
      <c r="I7085" s="2">
        <v>9388</v>
      </c>
      <c r="J7085">
        <v>12246</v>
      </c>
      <c r="K7085">
        <v>4182</v>
      </c>
      <c r="L7085">
        <v>59766</v>
      </c>
      <c r="M7085">
        <v>12920</v>
      </c>
      <c r="N7085">
        <v>27464</v>
      </c>
      <c r="O7085">
        <v>19472</v>
      </c>
      <c r="P7085">
        <f t="shared" si="1103"/>
        <v>1709.85</v>
      </c>
      <c r="Q7085">
        <f t="shared" si="1104"/>
        <v>6648.3</v>
      </c>
      <c r="R7085">
        <f t="shared" si="1105"/>
        <v>1628.55</v>
      </c>
      <c r="S7085">
        <f t="shared" si="1106"/>
        <v>1408.2</v>
      </c>
      <c r="T7085">
        <f t="shared" si="1107"/>
        <v>1836.8999999999999</v>
      </c>
      <c r="U7085">
        <f t="shared" si="1108"/>
        <v>627.29999999999995</v>
      </c>
      <c r="V7085">
        <f t="shared" si="1109"/>
        <v>8964.9</v>
      </c>
      <c r="W7085">
        <f t="shared" si="1110"/>
        <v>1938</v>
      </c>
      <c r="X7085">
        <f t="shared" si="1111"/>
        <v>4119.5999999999995</v>
      </c>
      <c r="Y7085">
        <f t="shared" si="1112"/>
        <v>2920.7999999999997</v>
      </c>
    </row>
    <row r="7086" spans="1:25" x14ac:dyDescent="0.25">
      <c r="A7086" s="2">
        <v>7084</v>
      </c>
      <c r="B7086" s="2">
        <v>2015</v>
      </c>
      <c r="C7086" s="2">
        <v>10</v>
      </c>
      <c r="D7086" s="2">
        <v>23</v>
      </c>
      <c r="E7086" s="2">
        <v>3</v>
      </c>
      <c r="F7086" s="2">
        <v>11473</v>
      </c>
      <c r="G7086" s="2">
        <v>45437</v>
      </c>
      <c r="H7086">
        <v>10998</v>
      </c>
      <c r="I7086" s="2">
        <v>9520</v>
      </c>
      <c r="J7086">
        <v>12529</v>
      </c>
      <c r="K7086">
        <v>4038</v>
      </c>
      <c r="L7086">
        <v>61851</v>
      </c>
      <c r="M7086">
        <v>12948</v>
      </c>
      <c r="N7086">
        <v>27408</v>
      </c>
      <c r="O7086">
        <v>20598</v>
      </c>
      <c r="P7086">
        <f t="shared" si="1103"/>
        <v>1720.95</v>
      </c>
      <c r="Q7086">
        <f t="shared" si="1104"/>
        <v>6815.55</v>
      </c>
      <c r="R7086">
        <f t="shared" si="1105"/>
        <v>1649.7</v>
      </c>
      <c r="S7086">
        <f t="shared" si="1106"/>
        <v>1428</v>
      </c>
      <c r="T7086">
        <f t="shared" si="1107"/>
        <v>1879.35</v>
      </c>
      <c r="U7086">
        <f t="shared" si="1108"/>
        <v>605.69999999999993</v>
      </c>
      <c r="V7086">
        <f t="shared" si="1109"/>
        <v>9277.65</v>
      </c>
      <c r="W7086">
        <f t="shared" si="1110"/>
        <v>1942.1999999999998</v>
      </c>
      <c r="X7086">
        <f t="shared" si="1111"/>
        <v>4111.2</v>
      </c>
      <c r="Y7086">
        <f t="shared" si="1112"/>
        <v>3089.7</v>
      </c>
    </row>
    <row r="7087" spans="1:25" x14ac:dyDescent="0.25">
      <c r="A7087" s="2">
        <v>7085</v>
      </c>
      <c r="B7087" s="2">
        <v>2015</v>
      </c>
      <c r="C7087" s="2">
        <v>10</v>
      </c>
      <c r="D7087" s="2">
        <v>23</v>
      </c>
      <c r="E7087" s="2">
        <v>4</v>
      </c>
      <c r="F7087" s="2">
        <v>12528</v>
      </c>
      <c r="G7087" s="2">
        <v>50019</v>
      </c>
      <c r="H7087">
        <v>11575</v>
      </c>
      <c r="I7087" s="2">
        <v>10369</v>
      </c>
      <c r="J7087">
        <v>13176</v>
      </c>
      <c r="K7087">
        <v>3789</v>
      </c>
      <c r="L7087">
        <v>68002</v>
      </c>
      <c r="M7087">
        <v>13280</v>
      </c>
      <c r="N7087">
        <v>29225</v>
      </c>
      <c r="O7087">
        <v>22505</v>
      </c>
      <c r="P7087">
        <f t="shared" si="1103"/>
        <v>1879.1999999999998</v>
      </c>
      <c r="Q7087">
        <f t="shared" si="1104"/>
        <v>7502.8499999999995</v>
      </c>
      <c r="R7087">
        <f t="shared" si="1105"/>
        <v>1736.25</v>
      </c>
      <c r="S7087">
        <f t="shared" si="1106"/>
        <v>1555.35</v>
      </c>
      <c r="T7087">
        <f t="shared" si="1107"/>
        <v>1976.3999999999999</v>
      </c>
      <c r="U7087">
        <f t="shared" si="1108"/>
        <v>568.35</v>
      </c>
      <c r="V7087">
        <f t="shared" si="1109"/>
        <v>10200.299999999999</v>
      </c>
      <c r="W7087">
        <f t="shared" si="1110"/>
        <v>1992</v>
      </c>
      <c r="X7087">
        <f t="shared" si="1111"/>
        <v>4383.75</v>
      </c>
      <c r="Y7087">
        <f t="shared" si="1112"/>
        <v>3375.75</v>
      </c>
    </row>
    <row r="7088" spans="1:25" x14ac:dyDescent="0.25">
      <c r="A7088" s="2">
        <v>7086</v>
      </c>
      <c r="B7088" s="2">
        <v>2015</v>
      </c>
      <c r="C7088" s="2">
        <v>10</v>
      </c>
      <c r="D7088" s="2">
        <v>23</v>
      </c>
      <c r="E7088" s="2">
        <v>5</v>
      </c>
      <c r="F7088" s="2">
        <v>13372</v>
      </c>
      <c r="G7088" s="2">
        <v>57466</v>
      </c>
      <c r="H7088">
        <v>12838</v>
      </c>
      <c r="I7088" s="2">
        <v>12553</v>
      </c>
      <c r="J7088">
        <v>13461</v>
      </c>
      <c r="K7088">
        <v>3865</v>
      </c>
      <c r="L7088">
        <v>75820</v>
      </c>
      <c r="M7088">
        <v>14518</v>
      </c>
      <c r="N7088">
        <v>32910</v>
      </c>
      <c r="O7088">
        <v>25142</v>
      </c>
      <c r="P7088">
        <f t="shared" si="1103"/>
        <v>2005.8</v>
      </c>
      <c r="Q7088">
        <f t="shared" si="1104"/>
        <v>8619.9</v>
      </c>
      <c r="R7088">
        <f t="shared" si="1105"/>
        <v>1925.6999999999998</v>
      </c>
      <c r="S7088">
        <f t="shared" si="1106"/>
        <v>1882.9499999999998</v>
      </c>
      <c r="T7088">
        <f t="shared" si="1107"/>
        <v>2019.1499999999999</v>
      </c>
      <c r="U7088">
        <f t="shared" si="1108"/>
        <v>579.75</v>
      </c>
      <c r="V7088">
        <f t="shared" si="1109"/>
        <v>11373</v>
      </c>
      <c r="W7088">
        <f t="shared" si="1110"/>
        <v>2177.6999999999998</v>
      </c>
      <c r="X7088">
        <f t="shared" si="1111"/>
        <v>4936.5</v>
      </c>
      <c r="Y7088">
        <f t="shared" si="1112"/>
        <v>3771.2999999999997</v>
      </c>
    </row>
    <row r="7089" spans="1:25" x14ac:dyDescent="0.25">
      <c r="A7089" s="2">
        <v>7087</v>
      </c>
      <c r="B7089" s="2">
        <v>2015</v>
      </c>
      <c r="C7089" s="2">
        <v>10</v>
      </c>
      <c r="D7089" s="2">
        <v>23</v>
      </c>
      <c r="E7089" s="2">
        <v>6</v>
      </c>
      <c r="F7089" s="2">
        <v>14142</v>
      </c>
      <c r="G7089" s="2">
        <v>62409</v>
      </c>
      <c r="H7089">
        <v>14288</v>
      </c>
      <c r="I7089" s="2">
        <v>13787</v>
      </c>
      <c r="J7089">
        <v>14014</v>
      </c>
      <c r="K7089">
        <v>3875</v>
      </c>
      <c r="L7089">
        <v>79098</v>
      </c>
      <c r="M7089">
        <v>15833</v>
      </c>
      <c r="N7089">
        <v>33627</v>
      </c>
      <c r="O7089">
        <v>27669</v>
      </c>
      <c r="P7089">
        <f t="shared" si="1103"/>
        <v>2121.2999999999997</v>
      </c>
      <c r="Q7089">
        <f t="shared" si="1104"/>
        <v>9361.35</v>
      </c>
      <c r="R7089">
        <f t="shared" si="1105"/>
        <v>2143.1999999999998</v>
      </c>
      <c r="S7089">
        <f t="shared" si="1106"/>
        <v>2068.0499999999997</v>
      </c>
      <c r="T7089">
        <f t="shared" si="1107"/>
        <v>2102.1</v>
      </c>
      <c r="U7089">
        <f t="shared" si="1108"/>
        <v>581.25</v>
      </c>
      <c r="V7089">
        <f t="shared" si="1109"/>
        <v>11864.699999999999</v>
      </c>
      <c r="W7089">
        <f t="shared" si="1110"/>
        <v>2374.9499999999998</v>
      </c>
      <c r="X7089">
        <f t="shared" si="1111"/>
        <v>5044.05</v>
      </c>
      <c r="Y7089">
        <f t="shared" si="1112"/>
        <v>4150.3499999999995</v>
      </c>
    </row>
    <row r="7090" spans="1:25" x14ac:dyDescent="0.25">
      <c r="A7090" s="2">
        <v>7088</v>
      </c>
      <c r="B7090" s="2">
        <v>2015</v>
      </c>
      <c r="C7090" s="2">
        <v>10</v>
      </c>
      <c r="D7090" s="2">
        <v>23</v>
      </c>
      <c r="E7090" s="2">
        <v>7</v>
      </c>
      <c r="F7090" s="2">
        <v>13518</v>
      </c>
      <c r="G7090" s="2">
        <v>63874</v>
      </c>
      <c r="H7090">
        <v>14399</v>
      </c>
      <c r="I7090" s="2">
        <v>14593</v>
      </c>
      <c r="J7090">
        <v>14559</v>
      </c>
      <c r="K7090">
        <v>3915</v>
      </c>
      <c r="L7090">
        <v>80608</v>
      </c>
      <c r="M7090">
        <v>15542</v>
      </c>
      <c r="N7090">
        <v>34008</v>
      </c>
      <c r="O7090">
        <v>28411</v>
      </c>
      <c r="P7090">
        <f t="shared" si="1103"/>
        <v>2027.6999999999998</v>
      </c>
      <c r="Q7090">
        <f t="shared" si="1104"/>
        <v>9581.1</v>
      </c>
      <c r="R7090">
        <f t="shared" si="1105"/>
        <v>2159.85</v>
      </c>
      <c r="S7090">
        <f t="shared" si="1106"/>
        <v>2188.9499999999998</v>
      </c>
      <c r="T7090">
        <f t="shared" si="1107"/>
        <v>2183.85</v>
      </c>
      <c r="U7090">
        <f t="shared" si="1108"/>
        <v>587.25</v>
      </c>
      <c r="V7090">
        <f t="shared" si="1109"/>
        <v>12091.199999999999</v>
      </c>
      <c r="W7090">
        <f t="shared" si="1110"/>
        <v>2331.2999999999997</v>
      </c>
      <c r="X7090">
        <f t="shared" si="1111"/>
        <v>5101.2</v>
      </c>
      <c r="Y7090">
        <f t="shared" si="1112"/>
        <v>4261.6499999999996</v>
      </c>
    </row>
    <row r="7091" spans="1:25" x14ac:dyDescent="0.25">
      <c r="A7091" s="2">
        <v>7089</v>
      </c>
      <c r="B7091" s="2">
        <v>2015</v>
      </c>
      <c r="C7091" s="2">
        <v>10</v>
      </c>
      <c r="D7091" s="2">
        <v>23</v>
      </c>
      <c r="E7091" s="2">
        <v>8</v>
      </c>
      <c r="F7091" s="2">
        <v>12710</v>
      </c>
      <c r="G7091" s="2">
        <v>65219</v>
      </c>
      <c r="H7091">
        <v>14855</v>
      </c>
      <c r="I7091" s="2">
        <v>14616</v>
      </c>
      <c r="J7091">
        <v>14767</v>
      </c>
      <c r="K7091">
        <v>3893</v>
      </c>
      <c r="L7091">
        <v>83357</v>
      </c>
      <c r="M7091">
        <v>14824</v>
      </c>
      <c r="N7091">
        <v>34904</v>
      </c>
      <c r="O7091">
        <v>28446</v>
      </c>
      <c r="P7091">
        <f t="shared" si="1103"/>
        <v>1906.5</v>
      </c>
      <c r="Q7091">
        <f t="shared" si="1104"/>
        <v>9782.85</v>
      </c>
      <c r="R7091">
        <f t="shared" si="1105"/>
        <v>2228.25</v>
      </c>
      <c r="S7091">
        <f t="shared" si="1106"/>
        <v>2192.4</v>
      </c>
      <c r="T7091">
        <f t="shared" si="1107"/>
        <v>2215.0499999999997</v>
      </c>
      <c r="U7091">
        <f t="shared" si="1108"/>
        <v>583.94999999999993</v>
      </c>
      <c r="V7091">
        <f t="shared" si="1109"/>
        <v>12503.55</v>
      </c>
      <c r="W7091">
        <f t="shared" si="1110"/>
        <v>2223.6</v>
      </c>
      <c r="X7091">
        <f t="shared" si="1111"/>
        <v>5235.5999999999995</v>
      </c>
      <c r="Y7091">
        <f t="shared" si="1112"/>
        <v>4266.8999999999996</v>
      </c>
    </row>
    <row r="7092" spans="1:25" x14ac:dyDescent="0.25">
      <c r="A7092" s="2">
        <v>7090</v>
      </c>
      <c r="B7092" s="2">
        <v>2015</v>
      </c>
      <c r="C7092" s="2">
        <v>10</v>
      </c>
      <c r="D7092" s="2">
        <v>23</v>
      </c>
      <c r="E7092" s="2">
        <v>9</v>
      </c>
      <c r="F7092" s="2">
        <v>12701</v>
      </c>
      <c r="G7092" s="2">
        <v>66481</v>
      </c>
      <c r="H7092">
        <v>15899</v>
      </c>
      <c r="I7092" s="2">
        <v>14879</v>
      </c>
      <c r="J7092">
        <v>14685</v>
      </c>
      <c r="K7092">
        <v>3977</v>
      </c>
      <c r="L7092">
        <v>85781</v>
      </c>
      <c r="M7092">
        <v>14660</v>
      </c>
      <c r="N7092">
        <v>36004</v>
      </c>
      <c r="O7092">
        <v>29393</v>
      </c>
      <c r="P7092">
        <f t="shared" si="1103"/>
        <v>1905.1499999999999</v>
      </c>
      <c r="Q7092">
        <f t="shared" si="1104"/>
        <v>9972.15</v>
      </c>
      <c r="R7092">
        <f t="shared" si="1105"/>
        <v>2384.85</v>
      </c>
      <c r="S7092">
        <f t="shared" si="1106"/>
        <v>2231.85</v>
      </c>
      <c r="T7092">
        <f t="shared" si="1107"/>
        <v>2202.75</v>
      </c>
      <c r="U7092">
        <f t="shared" si="1108"/>
        <v>596.54999999999995</v>
      </c>
      <c r="V7092">
        <f t="shared" si="1109"/>
        <v>12867.15</v>
      </c>
      <c r="W7092">
        <f t="shared" si="1110"/>
        <v>2199</v>
      </c>
      <c r="X7092">
        <f t="shared" si="1111"/>
        <v>5400.5999999999995</v>
      </c>
      <c r="Y7092">
        <f t="shared" si="1112"/>
        <v>4408.95</v>
      </c>
    </row>
    <row r="7093" spans="1:25" x14ac:dyDescent="0.25">
      <c r="A7093" s="2">
        <v>7091</v>
      </c>
      <c r="B7093" s="2">
        <v>2015</v>
      </c>
      <c r="C7093" s="2">
        <v>10</v>
      </c>
      <c r="D7093" s="2">
        <v>23</v>
      </c>
      <c r="E7093" s="2">
        <v>10</v>
      </c>
      <c r="F7093" s="2">
        <v>12964</v>
      </c>
      <c r="G7093" s="2">
        <v>66950</v>
      </c>
      <c r="H7093">
        <v>16465</v>
      </c>
      <c r="I7093" s="2">
        <v>15200</v>
      </c>
      <c r="J7093">
        <v>14596</v>
      </c>
      <c r="K7093">
        <v>3940</v>
      </c>
      <c r="L7093">
        <v>88574</v>
      </c>
      <c r="M7093">
        <v>15026</v>
      </c>
      <c r="N7093">
        <v>36819</v>
      </c>
      <c r="O7093">
        <v>29374</v>
      </c>
      <c r="P7093">
        <f t="shared" si="1103"/>
        <v>1944.6</v>
      </c>
      <c r="Q7093">
        <f t="shared" si="1104"/>
        <v>10042.5</v>
      </c>
      <c r="R7093">
        <f t="shared" si="1105"/>
        <v>2469.75</v>
      </c>
      <c r="S7093">
        <f t="shared" si="1106"/>
        <v>2280</v>
      </c>
      <c r="T7093">
        <f t="shared" si="1107"/>
        <v>2189.4</v>
      </c>
      <c r="U7093">
        <f t="shared" si="1108"/>
        <v>591</v>
      </c>
      <c r="V7093">
        <f t="shared" si="1109"/>
        <v>13286.1</v>
      </c>
      <c r="W7093">
        <f t="shared" si="1110"/>
        <v>2253.9</v>
      </c>
      <c r="X7093">
        <f t="shared" si="1111"/>
        <v>5522.8499999999995</v>
      </c>
      <c r="Y7093">
        <f t="shared" si="1112"/>
        <v>4406.0999999999995</v>
      </c>
    </row>
    <row r="7094" spans="1:25" x14ac:dyDescent="0.25">
      <c r="A7094" s="2">
        <v>7092</v>
      </c>
      <c r="B7094" s="2">
        <v>2015</v>
      </c>
      <c r="C7094" s="2">
        <v>10</v>
      </c>
      <c r="D7094" s="2">
        <v>23</v>
      </c>
      <c r="E7094" s="2">
        <v>11</v>
      </c>
      <c r="F7094" s="2">
        <v>13270</v>
      </c>
      <c r="G7094" s="2">
        <v>67195</v>
      </c>
      <c r="H7094">
        <v>16383</v>
      </c>
      <c r="I7094" s="2">
        <v>14888</v>
      </c>
      <c r="J7094">
        <v>14597</v>
      </c>
      <c r="K7094">
        <v>3770</v>
      </c>
      <c r="L7094">
        <v>91186</v>
      </c>
      <c r="M7094">
        <v>15491</v>
      </c>
      <c r="N7094">
        <v>37573</v>
      </c>
      <c r="O7094">
        <v>29687</v>
      </c>
      <c r="P7094">
        <f t="shared" si="1103"/>
        <v>1990.5</v>
      </c>
      <c r="Q7094">
        <f t="shared" si="1104"/>
        <v>10079.25</v>
      </c>
      <c r="R7094">
        <f t="shared" si="1105"/>
        <v>2457.4499999999998</v>
      </c>
      <c r="S7094">
        <f t="shared" si="1106"/>
        <v>2233.1999999999998</v>
      </c>
      <c r="T7094">
        <f t="shared" si="1107"/>
        <v>2189.5499999999997</v>
      </c>
      <c r="U7094">
        <f t="shared" si="1108"/>
        <v>565.5</v>
      </c>
      <c r="V7094">
        <f t="shared" si="1109"/>
        <v>13677.9</v>
      </c>
      <c r="W7094">
        <f t="shared" si="1110"/>
        <v>2323.65</v>
      </c>
      <c r="X7094">
        <f t="shared" si="1111"/>
        <v>5635.95</v>
      </c>
      <c r="Y7094">
        <f t="shared" si="1112"/>
        <v>4453.05</v>
      </c>
    </row>
    <row r="7095" spans="1:25" x14ac:dyDescent="0.25">
      <c r="A7095" s="2">
        <v>7093</v>
      </c>
      <c r="B7095" s="2">
        <v>2015</v>
      </c>
      <c r="C7095" s="2">
        <v>10</v>
      </c>
      <c r="D7095" s="2">
        <v>23</v>
      </c>
      <c r="E7095" s="2">
        <v>12</v>
      </c>
      <c r="F7095" s="2">
        <v>13578</v>
      </c>
      <c r="G7095" s="2">
        <v>67590</v>
      </c>
      <c r="H7095">
        <v>16263</v>
      </c>
      <c r="I7095" s="2">
        <v>15025</v>
      </c>
      <c r="J7095">
        <v>14791</v>
      </c>
      <c r="K7095">
        <v>3764</v>
      </c>
      <c r="L7095">
        <v>92797</v>
      </c>
      <c r="M7095">
        <v>15889</v>
      </c>
      <c r="N7095">
        <v>38127</v>
      </c>
      <c r="O7095">
        <v>29620</v>
      </c>
      <c r="P7095">
        <f t="shared" si="1103"/>
        <v>2036.6999999999998</v>
      </c>
      <c r="Q7095">
        <f t="shared" si="1104"/>
        <v>10138.5</v>
      </c>
      <c r="R7095">
        <f t="shared" si="1105"/>
        <v>2439.4499999999998</v>
      </c>
      <c r="S7095">
        <f t="shared" si="1106"/>
        <v>2253.75</v>
      </c>
      <c r="T7095">
        <f t="shared" si="1107"/>
        <v>2218.65</v>
      </c>
      <c r="U7095">
        <f t="shared" si="1108"/>
        <v>564.6</v>
      </c>
      <c r="V7095">
        <f t="shared" si="1109"/>
        <v>13919.55</v>
      </c>
      <c r="W7095">
        <f t="shared" si="1110"/>
        <v>2383.35</v>
      </c>
      <c r="X7095">
        <f t="shared" si="1111"/>
        <v>5719.05</v>
      </c>
      <c r="Y7095">
        <f t="shared" si="1112"/>
        <v>4443</v>
      </c>
    </row>
    <row r="7096" spans="1:25" x14ac:dyDescent="0.25">
      <c r="A7096" s="2">
        <v>7094</v>
      </c>
      <c r="B7096" s="2">
        <v>2015</v>
      </c>
      <c r="C7096" s="2">
        <v>10</v>
      </c>
      <c r="D7096" s="2">
        <v>23</v>
      </c>
      <c r="E7096" s="2">
        <v>13</v>
      </c>
      <c r="F7096" s="2">
        <v>14123</v>
      </c>
      <c r="G7096" s="2">
        <v>66557</v>
      </c>
      <c r="H7096">
        <v>15733</v>
      </c>
      <c r="I7096" s="2">
        <v>14856</v>
      </c>
      <c r="J7096">
        <v>14642</v>
      </c>
      <c r="K7096">
        <v>3862</v>
      </c>
      <c r="L7096">
        <v>93734</v>
      </c>
      <c r="M7096">
        <v>16119</v>
      </c>
      <c r="N7096">
        <v>38544</v>
      </c>
      <c r="O7096">
        <v>29100</v>
      </c>
      <c r="P7096">
        <f t="shared" si="1103"/>
        <v>2118.4499999999998</v>
      </c>
      <c r="Q7096">
        <f t="shared" si="1104"/>
        <v>9983.5499999999993</v>
      </c>
      <c r="R7096">
        <f t="shared" si="1105"/>
        <v>2359.9499999999998</v>
      </c>
      <c r="S7096">
        <f t="shared" si="1106"/>
        <v>2228.4</v>
      </c>
      <c r="T7096">
        <f t="shared" si="1107"/>
        <v>2196.2999999999997</v>
      </c>
      <c r="U7096">
        <f t="shared" si="1108"/>
        <v>579.29999999999995</v>
      </c>
      <c r="V7096">
        <f t="shared" si="1109"/>
        <v>14060.1</v>
      </c>
      <c r="W7096">
        <f t="shared" si="1110"/>
        <v>2417.85</v>
      </c>
      <c r="X7096">
        <f t="shared" si="1111"/>
        <v>5781.5999999999995</v>
      </c>
      <c r="Y7096">
        <f t="shared" si="1112"/>
        <v>4365</v>
      </c>
    </row>
    <row r="7097" spans="1:25" x14ac:dyDescent="0.25">
      <c r="A7097" s="2">
        <v>7095</v>
      </c>
      <c r="B7097" s="2">
        <v>2015</v>
      </c>
      <c r="C7097" s="2">
        <v>10</v>
      </c>
      <c r="D7097" s="2">
        <v>23</v>
      </c>
      <c r="E7097" s="2">
        <v>14</v>
      </c>
      <c r="F7097" s="2">
        <v>14282</v>
      </c>
      <c r="G7097" s="2">
        <v>65565</v>
      </c>
      <c r="H7097">
        <v>15262</v>
      </c>
      <c r="I7097" s="2">
        <v>14885</v>
      </c>
      <c r="J7097">
        <v>14524</v>
      </c>
      <c r="K7097">
        <v>3818</v>
      </c>
      <c r="L7097">
        <v>94247</v>
      </c>
      <c r="M7097">
        <v>16532</v>
      </c>
      <c r="N7097">
        <v>38699</v>
      </c>
      <c r="O7097">
        <v>29624</v>
      </c>
      <c r="P7097">
        <f t="shared" si="1103"/>
        <v>2142.2999999999997</v>
      </c>
      <c r="Q7097">
        <f t="shared" si="1104"/>
        <v>9834.75</v>
      </c>
      <c r="R7097">
        <f t="shared" si="1105"/>
        <v>2289.2999999999997</v>
      </c>
      <c r="S7097">
        <f t="shared" si="1106"/>
        <v>2232.75</v>
      </c>
      <c r="T7097">
        <f t="shared" si="1107"/>
        <v>2178.6</v>
      </c>
      <c r="U7097">
        <f t="shared" si="1108"/>
        <v>572.69999999999993</v>
      </c>
      <c r="V7097">
        <f t="shared" si="1109"/>
        <v>14137.05</v>
      </c>
      <c r="W7097">
        <f t="shared" si="1110"/>
        <v>2479.7999999999997</v>
      </c>
      <c r="X7097">
        <f t="shared" si="1111"/>
        <v>5804.8499999999995</v>
      </c>
      <c r="Y7097">
        <f t="shared" si="1112"/>
        <v>4443.5999999999995</v>
      </c>
    </row>
    <row r="7098" spans="1:25" x14ac:dyDescent="0.25">
      <c r="A7098" s="2">
        <v>7096</v>
      </c>
      <c r="B7098" s="2">
        <v>2015</v>
      </c>
      <c r="C7098" s="2">
        <v>10</v>
      </c>
      <c r="D7098" s="2">
        <v>23</v>
      </c>
      <c r="E7098" s="2">
        <v>15</v>
      </c>
      <c r="F7098" s="2">
        <v>14730</v>
      </c>
      <c r="G7098" s="2">
        <v>64494</v>
      </c>
      <c r="H7098">
        <v>14674</v>
      </c>
      <c r="I7098" s="2">
        <v>15015</v>
      </c>
      <c r="J7098">
        <v>14496</v>
      </c>
      <c r="K7098">
        <v>3926</v>
      </c>
      <c r="L7098">
        <v>93842</v>
      </c>
      <c r="M7098">
        <v>16900</v>
      </c>
      <c r="N7098">
        <v>38781</v>
      </c>
      <c r="O7098">
        <v>29599</v>
      </c>
      <c r="P7098">
        <f t="shared" si="1103"/>
        <v>2209.5</v>
      </c>
      <c r="Q7098">
        <f t="shared" si="1104"/>
        <v>9674.1</v>
      </c>
      <c r="R7098">
        <f t="shared" si="1105"/>
        <v>2201.1</v>
      </c>
      <c r="S7098">
        <f t="shared" si="1106"/>
        <v>2252.25</v>
      </c>
      <c r="T7098">
        <f t="shared" si="1107"/>
        <v>2174.4</v>
      </c>
      <c r="U7098">
        <f t="shared" si="1108"/>
        <v>588.9</v>
      </c>
      <c r="V7098">
        <f t="shared" si="1109"/>
        <v>14076.3</v>
      </c>
      <c r="W7098">
        <f t="shared" si="1110"/>
        <v>2535</v>
      </c>
      <c r="X7098">
        <f t="shared" si="1111"/>
        <v>5817.15</v>
      </c>
      <c r="Y7098">
        <f t="shared" si="1112"/>
        <v>4439.8499999999995</v>
      </c>
    </row>
    <row r="7099" spans="1:25" x14ac:dyDescent="0.25">
      <c r="A7099" s="2">
        <v>7097</v>
      </c>
      <c r="B7099" s="2">
        <v>2015</v>
      </c>
      <c r="C7099" s="2">
        <v>10</v>
      </c>
      <c r="D7099" s="2">
        <v>23</v>
      </c>
      <c r="E7099" s="2">
        <v>16</v>
      </c>
      <c r="F7099" s="2">
        <v>15919</v>
      </c>
      <c r="G7099" s="2">
        <v>64244</v>
      </c>
      <c r="H7099">
        <v>14153</v>
      </c>
      <c r="I7099" s="2">
        <v>15002</v>
      </c>
      <c r="J7099">
        <v>14807</v>
      </c>
      <c r="K7099">
        <v>4142</v>
      </c>
      <c r="L7099">
        <v>91643</v>
      </c>
      <c r="M7099">
        <v>17229</v>
      </c>
      <c r="N7099">
        <v>38155</v>
      </c>
      <c r="O7099">
        <v>29527</v>
      </c>
      <c r="P7099">
        <f t="shared" si="1103"/>
        <v>2387.85</v>
      </c>
      <c r="Q7099">
        <f t="shared" si="1104"/>
        <v>9636.6</v>
      </c>
      <c r="R7099">
        <f t="shared" si="1105"/>
        <v>2122.9499999999998</v>
      </c>
      <c r="S7099">
        <f t="shared" si="1106"/>
        <v>2250.2999999999997</v>
      </c>
      <c r="T7099">
        <f t="shared" si="1107"/>
        <v>2221.0499999999997</v>
      </c>
      <c r="U7099">
        <f t="shared" si="1108"/>
        <v>621.29999999999995</v>
      </c>
      <c r="V7099">
        <f t="shared" si="1109"/>
        <v>13746.449999999999</v>
      </c>
      <c r="W7099">
        <f t="shared" si="1110"/>
        <v>2584.35</v>
      </c>
      <c r="X7099">
        <f t="shared" si="1111"/>
        <v>5723.25</v>
      </c>
      <c r="Y7099">
        <f t="shared" si="1112"/>
        <v>4429.05</v>
      </c>
    </row>
    <row r="7100" spans="1:25" x14ac:dyDescent="0.25">
      <c r="A7100" s="2">
        <v>7098</v>
      </c>
      <c r="B7100" s="2">
        <v>2015</v>
      </c>
      <c r="C7100" s="2">
        <v>10</v>
      </c>
      <c r="D7100" s="2">
        <v>23</v>
      </c>
      <c r="E7100" s="2">
        <v>17</v>
      </c>
      <c r="F7100" s="2">
        <v>16406</v>
      </c>
      <c r="G7100" s="2">
        <v>63722</v>
      </c>
      <c r="H7100">
        <v>13763</v>
      </c>
      <c r="I7100" s="2">
        <v>15873</v>
      </c>
      <c r="J7100">
        <v>14791</v>
      </c>
      <c r="K7100">
        <v>4733</v>
      </c>
      <c r="L7100">
        <v>90288</v>
      </c>
      <c r="M7100">
        <v>17801</v>
      </c>
      <c r="N7100">
        <v>37680</v>
      </c>
      <c r="O7100">
        <v>30022</v>
      </c>
      <c r="P7100">
        <f t="shared" si="1103"/>
        <v>2460.9</v>
      </c>
      <c r="Q7100">
        <f t="shared" si="1104"/>
        <v>9558.2999999999993</v>
      </c>
      <c r="R7100">
        <f t="shared" si="1105"/>
        <v>2064.4499999999998</v>
      </c>
      <c r="S7100">
        <f t="shared" si="1106"/>
        <v>2380.9499999999998</v>
      </c>
      <c r="T7100">
        <f t="shared" si="1107"/>
        <v>2218.65</v>
      </c>
      <c r="U7100">
        <f t="shared" si="1108"/>
        <v>709.94999999999993</v>
      </c>
      <c r="V7100">
        <f t="shared" si="1109"/>
        <v>13543.199999999999</v>
      </c>
      <c r="W7100">
        <f t="shared" si="1110"/>
        <v>2670.15</v>
      </c>
      <c r="X7100">
        <f t="shared" si="1111"/>
        <v>5652</v>
      </c>
      <c r="Y7100">
        <f t="shared" si="1112"/>
        <v>4503.3</v>
      </c>
    </row>
    <row r="7101" spans="1:25" x14ac:dyDescent="0.25">
      <c r="A7101" s="2">
        <v>7099</v>
      </c>
      <c r="B7101" s="2">
        <v>2015</v>
      </c>
      <c r="C7101" s="2">
        <v>10</v>
      </c>
      <c r="D7101" s="2">
        <v>23</v>
      </c>
      <c r="E7101" s="2">
        <v>18</v>
      </c>
      <c r="F7101" s="2">
        <v>16366</v>
      </c>
      <c r="G7101" s="2">
        <v>63690</v>
      </c>
      <c r="H7101">
        <v>13795</v>
      </c>
      <c r="I7101" s="2">
        <v>16103</v>
      </c>
      <c r="J7101">
        <v>14759</v>
      </c>
      <c r="K7101">
        <v>5084</v>
      </c>
      <c r="L7101">
        <v>89393</v>
      </c>
      <c r="M7101">
        <v>17998</v>
      </c>
      <c r="N7101">
        <v>36975</v>
      </c>
      <c r="O7101">
        <v>29344</v>
      </c>
      <c r="P7101">
        <f t="shared" si="1103"/>
        <v>2454.9</v>
      </c>
      <c r="Q7101">
        <f t="shared" si="1104"/>
        <v>9553.5</v>
      </c>
      <c r="R7101">
        <f t="shared" si="1105"/>
        <v>2069.25</v>
      </c>
      <c r="S7101">
        <f t="shared" si="1106"/>
        <v>2415.4499999999998</v>
      </c>
      <c r="T7101">
        <f t="shared" si="1107"/>
        <v>2213.85</v>
      </c>
      <c r="U7101">
        <f t="shared" si="1108"/>
        <v>762.6</v>
      </c>
      <c r="V7101">
        <f t="shared" si="1109"/>
        <v>13408.949999999999</v>
      </c>
      <c r="W7101">
        <f t="shared" si="1110"/>
        <v>2699.7</v>
      </c>
      <c r="X7101">
        <f t="shared" si="1111"/>
        <v>5546.25</v>
      </c>
      <c r="Y7101">
        <f t="shared" si="1112"/>
        <v>4401.5999999999995</v>
      </c>
    </row>
    <row r="7102" spans="1:25" x14ac:dyDescent="0.25">
      <c r="A7102" s="2">
        <v>7100</v>
      </c>
      <c r="B7102" s="2">
        <v>2015</v>
      </c>
      <c r="C7102" s="2">
        <v>10</v>
      </c>
      <c r="D7102" s="2">
        <v>23</v>
      </c>
      <c r="E7102" s="2">
        <v>19</v>
      </c>
      <c r="F7102" s="2">
        <v>15888</v>
      </c>
      <c r="G7102" s="2">
        <v>63103</v>
      </c>
      <c r="H7102">
        <v>13414</v>
      </c>
      <c r="I7102" s="2">
        <v>16187</v>
      </c>
      <c r="J7102">
        <v>14729</v>
      </c>
      <c r="K7102">
        <v>5174</v>
      </c>
      <c r="L7102">
        <v>87522</v>
      </c>
      <c r="M7102">
        <v>17630</v>
      </c>
      <c r="N7102">
        <v>35441</v>
      </c>
      <c r="O7102">
        <v>27760</v>
      </c>
      <c r="P7102">
        <f t="shared" si="1103"/>
        <v>2383.1999999999998</v>
      </c>
      <c r="Q7102">
        <f t="shared" si="1104"/>
        <v>9465.4499999999989</v>
      </c>
      <c r="R7102">
        <f t="shared" si="1105"/>
        <v>2012.1</v>
      </c>
      <c r="S7102">
        <f t="shared" si="1106"/>
        <v>2428.0499999999997</v>
      </c>
      <c r="T7102">
        <f t="shared" si="1107"/>
        <v>2209.35</v>
      </c>
      <c r="U7102">
        <f t="shared" si="1108"/>
        <v>776.1</v>
      </c>
      <c r="V7102">
        <f t="shared" si="1109"/>
        <v>13128.3</v>
      </c>
      <c r="W7102">
        <f t="shared" si="1110"/>
        <v>2644.5</v>
      </c>
      <c r="X7102">
        <f t="shared" si="1111"/>
        <v>5316.15</v>
      </c>
      <c r="Y7102">
        <f t="shared" si="1112"/>
        <v>4164</v>
      </c>
    </row>
    <row r="7103" spans="1:25" x14ac:dyDescent="0.25">
      <c r="A7103" s="2">
        <v>7101</v>
      </c>
      <c r="B7103" s="2">
        <v>2015</v>
      </c>
      <c r="C7103" s="2">
        <v>10</v>
      </c>
      <c r="D7103" s="2">
        <v>23</v>
      </c>
      <c r="E7103" s="2">
        <v>20</v>
      </c>
      <c r="F7103" s="2">
        <v>15062</v>
      </c>
      <c r="G7103" s="2">
        <v>60601</v>
      </c>
      <c r="H7103">
        <v>13328</v>
      </c>
      <c r="I7103" s="2">
        <v>15345</v>
      </c>
      <c r="J7103">
        <v>14376</v>
      </c>
      <c r="K7103">
        <v>5263</v>
      </c>
      <c r="L7103">
        <v>82586</v>
      </c>
      <c r="M7103">
        <v>16990</v>
      </c>
      <c r="N7103">
        <v>33707</v>
      </c>
      <c r="O7103">
        <v>25852</v>
      </c>
      <c r="P7103">
        <f t="shared" si="1103"/>
        <v>2259.2999999999997</v>
      </c>
      <c r="Q7103">
        <f t="shared" si="1104"/>
        <v>9090.15</v>
      </c>
      <c r="R7103">
        <f t="shared" si="1105"/>
        <v>1999.1999999999998</v>
      </c>
      <c r="S7103">
        <f t="shared" si="1106"/>
        <v>2301.75</v>
      </c>
      <c r="T7103">
        <f t="shared" si="1107"/>
        <v>2156.4</v>
      </c>
      <c r="U7103">
        <f t="shared" si="1108"/>
        <v>789.44999999999993</v>
      </c>
      <c r="V7103">
        <f t="shared" si="1109"/>
        <v>12387.9</v>
      </c>
      <c r="W7103">
        <f t="shared" si="1110"/>
        <v>2548.5</v>
      </c>
      <c r="X7103">
        <f t="shared" si="1111"/>
        <v>5056.05</v>
      </c>
      <c r="Y7103">
        <f t="shared" si="1112"/>
        <v>3877.7999999999997</v>
      </c>
    </row>
    <row r="7104" spans="1:25" x14ac:dyDescent="0.25">
      <c r="A7104" s="2">
        <v>7102</v>
      </c>
      <c r="B7104" s="2">
        <v>2015</v>
      </c>
      <c r="C7104" s="2">
        <v>10</v>
      </c>
      <c r="D7104" s="2">
        <v>23</v>
      </c>
      <c r="E7104" s="2">
        <v>21</v>
      </c>
      <c r="F7104" s="2">
        <v>14601</v>
      </c>
      <c r="G7104" s="2">
        <v>56227</v>
      </c>
      <c r="H7104">
        <v>13117</v>
      </c>
      <c r="I7104" s="2">
        <v>13774</v>
      </c>
      <c r="J7104">
        <v>13464</v>
      </c>
      <c r="K7104">
        <v>5424</v>
      </c>
      <c r="L7104">
        <v>76796</v>
      </c>
      <c r="M7104">
        <v>16685</v>
      </c>
      <c r="N7104">
        <v>31806</v>
      </c>
      <c r="O7104">
        <v>23542</v>
      </c>
      <c r="P7104">
        <f t="shared" si="1103"/>
        <v>2190.15</v>
      </c>
      <c r="Q7104">
        <f t="shared" si="1104"/>
        <v>8434.0499999999993</v>
      </c>
      <c r="R7104">
        <f t="shared" si="1105"/>
        <v>1967.55</v>
      </c>
      <c r="S7104">
        <f t="shared" si="1106"/>
        <v>2066.1</v>
      </c>
      <c r="T7104">
        <f t="shared" si="1107"/>
        <v>2019.6</v>
      </c>
      <c r="U7104">
        <f t="shared" si="1108"/>
        <v>813.6</v>
      </c>
      <c r="V7104">
        <f t="shared" si="1109"/>
        <v>11519.4</v>
      </c>
      <c r="W7104">
        <f t="shared" si="1110"/>
        <v>2502.75</v>
      </c>
      <c r="X7104">
        <f t="shared" si="1111"/>
        <v>4770.8999999999996</v>
      </c>
      <c r="Y7104">
        <f t="shared" si="1112"/>
        <v>3531.2999999999997</v>
      </c>
    </row>
    <row r="7105" spans="1:25" x14ac:dyDescent="0.25">
      <c r="A7105" s="2">
        <v>7103</v>
      </c>
      <c r="B7105" s="2">
        <v>2015</v>
      </c>
      <c r="C7105" s="2">
        <v>10</v>
      </c>
      <c r="D7105" s="2">
        <v>23</v>
      </c>
      <c r="E7105" s="2">
        <v>22</v>
      </c>
      <c r="F7105" s="2">
        <v>13518</v>
      </c>
      <c r="G7105" s="2">
        <v>51340</v>
      </c>
      <c r="H7105">
        <v>11682</v>
      </c>
      <c r="I7105" s="2">
        <v>12416</v>
      </c>
      <c r="J7105">
        <v>12697</v>
      </c>
      <c r="K7105">
        <v>5471</v>
      </c>
      <c r="L7105">
        <v>71673</v>
      </c>
      <c r="M7105">
        <v>15569</v>
      </c>
      <c r="N7105">
        <v>30540</v>
      </c>
      <c r="O7105">
        <v>21224</v>
      </c>
      <c r="P7105">
        <f t="shared" si="1103"/>
        <v>2027.6999999999998</v>
      </c>
      <c r="Q7105">
        <f t="shared" si="1104"/>
        <v>7701</v>
      </c>
      <c r="R7105">
        <f t="shared" si="1105"/>
        <v>1752.3</v>
      </c>
      <c r="S7105">
        <f t="shared" si="1106"/>
        <v>1862.3999999999999</v>
      </c>
      <c r="T7105">
        <f t="shared" si="1107"/>
        <v>1904.55</v>
      </c>
      <c r="U7105">
        <f t="shared" si="1108"/>
        <v>820.65</v>
      </c>
      <c r="V7105">
        <f t="shared" si="1109"/>
        <v>10750.949999999999</v>
      </c>
      <c r="W7105">
        <f t="shared" si="1110"/>
        <v>2335.35</v>
      </c>
      <c r="X7105">
        <f t="shared" si="1111"/>
        <v>4581</v>
      </c>
      <c r="Y7105">
        <f t="shared" si="1112"/>
        <v>3183.6</v>
      </c>
    </row>
    <row r="7106" spans="1:25" x14ac:dyDescent="0.25">
      <c r="A7106" s="2">
        <v>7104</v>
      </c>
      <c r="B7106" s="2">
        <v>2015</v>
      </c>
      <c r="C7106" s="2">
        <v>10</v>
      </c>
      <c r="D7106" s="2">
        <v>23</v>
      </c>
      <c r="E7106" s="2">
        <v>23</v>
      </c>
      <c r="F7106" s="2">
        <v>12424</v>
      </c>
      <c r="G7106" s="2">
        <v>47219</v>
      </c>
      <c r="H7106">
        <v>10915</v>
      </c>
      <c r="I7106" s="2">
        <v>10934</v>
      </c>
      <c r="J7106">
        <v>12269</v>
      </c>
      <c r="K7106">
        <v>5322</v>
      </c>
      <c r="L7106">
        <v>66677</v>
      </c>
      <c r="M7106">
        <v>14112</v>
      </c>
      <c r="N7106">
        <v>28803</v>
      </c>
      <c r="O7106">
        <v>19593</v>
      </c>
      <c r="P7106">
        <f t="shared" si="1103"/>
        <v>1863.6</v>
      </c>
      <c r="Q7106">
        <f t="shared" si="1104"/>
        <v>7082.8499999999995</v>
      </c>
      <c r="R7106">
        <f t="shared" si="1105"/>
        <v>1637.25</v>
      </c>
      <c r="S7106">
        <f t="shared" si="1106"/>
        <v>1640.1</v>
      </c>
      <c r="T7106">
        <f t="shared" si="1107"/>
        <v>1840.35</v>
      </c>
      <c r="U7106">
        <f t="shared" si="1108"/>
        <v>798.3</v>
      </c>
      <c r="V7106">
        <f t="shared" si="1109"/>
        <v>10001.549999999999</v>
      </c>
      <c r="W7106">
        <f t="shared" si="1110"/>
        <v>2116.7999999999997</v>
      </c>
      <c r="X7106">
        <f t="shared" si="1111"/>
        <v>4320.45</v>
      </c>
      <c r="Y7106">
        <f t="shared" si="1112"/>
        <v>2938.95</v>
      </c>
    </row>
    <row r="7107" spans="1:25" x14ac:dyDescent="0.25">
      <c r="A7107" s="2">
        <v>7105</v>
      </c>
      <c r="B7107" s="2">
        <v>2015</v>
      </c>
      <c r="C7107" s="2">
        <v>10</v>
      </c>
      <c r="D7107" s="2">
        <v>24</v>
      </c>
      <c r="E7107" s="2">
        <v>0</v>
      </c>
      <c r="F7107" s="2">
        <v>11384</v>
      </c>
      <c r="G7107" s="2">
        <v>43243</v>
      </c>
      <c r="H7107">
        <v>10094</v>
      </c>
      <c r="I7107" s="2">
        <v>10261</v>
      </c>
      <c r="J7107">
        <v>12288</v>
      </c>
      <c r="K7107">
        <v>5212</v>
      </c>
      <c r="L7107">
        <v>61469</v>
      </c>
      <c r="M7107">
        <v>13676</v>
      </c>
      <c r="N7107">
        <v>27089</v>
      </c>
      <c r="O7107">
        <v>18711</v>
      </c>
      <c r="P7107">
        <f t="shared" si="1103"/>
        <v>1707.6</v>
      </c>
      <c r="Q7107">
        <f t="shared" si="1104"/>
        <v>6486.45</v>
      </c>
      <c r="R7107">
        <f t="shared" si="1105"/>
        <v>1514.1</v>
      </c>
      <c r="S7107">
        <f t="shared" si="1106"/>
        <v>1539.1499999999999</v>
      </c>
      <c r="T7107">
        <f t="shared" si="1107"/>
        <v>1843.1999999999998</v>
      </c>
      <c r="U7107">
        <f t="shared" si="1108"/>
        <v>781.8</v>
      </c>
      <c r="V7107">
        <f t="shared" si="1109"/>
        <v>9220.35</v>
      </c>
      <c r="W7107">
        <f t="shared" si="1110"/>
        <v>2051.4</v>
      </c>
      <c r="X7107">
        <f t="shared" si="1111"/>
        <v>4063.35</v>
      </c>
      <c r="Y7107">
        <f t="shared" si="1112"/>
        <v>2806.65</v>
      </c>
    </row>
    <row r="7108" spans="1:25" x14ac:dyDescent="0.25">
      <c r="A7108" s="2">
        <v>7106</v>
      </c>
      <c r="B7108" s="2">
        <v>2015</v>
      </c>
      <c r="C7108" s="2">
        <v>10</v>
      </c>
      <c r="D7108" s="2">
        <v>24</v>
      </c>
      <c r="E7108" s="2">
        <v>1</v>
      </c>
      <c r="F7108" s="2">
        <v>10964</v>
      </c>
      <c r="G7108" s="2">
        <v>40690</v>
      </c>
      <c r="H7108">
        <v>9501</v>
      </c>
      <c r="I7108" s="2">
        <v>9863</v>
      </c>
      <c r="J7108">
        <v>12326</v>
      </c>
      <c r="K7108">
        <v>5127</v>
      </c>
      <c r="L7108">
        <v>59026</v>
      </c>
      <c r="M7108">
        <v>13387</v>
      </c>
      <c r="N7108">
        <v>25170</v>
      </c>
      <c r="O7108">
        <v>18297</v>
      </c>
      <c r="P7108">
        <f t="shared" ref="P7108:P7171" si="1113">F7108*0.15</f>
        <v>1644.6</v>
      </c>
      <c r="Q7108">
        <f t="shared" si="1104"/>
        <v>6103.5</v>
      </c>
      <c r="R7108">
        <f t="shared" si="1105"/>
        <v>1425.1499999999999</v>
      </c>
      <c r="S7108">
        <f t="shared" si="1106"/>
        <v>1479.45</v>
      </c>
      <c r="T7108">
        <f t="shared" si="1107"/>
        <v>1848.8999999999999</v>
      </c>
      <c r="U7108">
        <f t="shared" si="1108"/>
        <v>769.05</v>
      </c>
      <c r="V7108">
        <f t="shared" si="1109"/>
        <v>8853.9</v>
      </c>
      <c r="W7108">
        <f t="shared" si="1110"/>
        <v>2008.05</v>
      </c>
      <c r="X7108">
        <f t="shared" si="1111"/>
        <v>3775.5</v>
      </c>
      <c r="Y7108">
        <f t="shared" si="1112"/>
        <v>2744.5499999999997</v>
      </c>
    </row>
    <row r="7109" spans="1:25" x14ac:dyDescent="0.25">
      <c r="A7109" s="2">
        <v>7107</v>
      </c>
      <c r="B7109" s="2">
        <v>2015</v>
      </c>
      <c r="C7109" s="2">
        <v>10</v>
      </c>
      <c r="D7109" s="2">
        <v>24</v>
      </c>
      <c r="E7109" s="2">
        <v>2</v>
      </c>
      <c r="F7109" s="2">
        <v>11050</v>
      </c>
      <c r="G7109" s="2">
        <v>39659</v>
      </c>
      <c r="H7109">
        <v>9239</v>
      </c>
      <c r="I7109" s="2">
        <v>9888</v>
      </c>
      <c r="J7109">
        <v>12292</v>
      </c>
      <c r="K7109">
        <v>5108</v>
      </c>
      <c r="L7109">
        <v>57346</v>
      </c>
      <c r="M7109">
        <v>13235</v>
      </c>
      <c r="N7109">
        <v>22569</v>
      </c>
      <c r="O7109">
        <v>17387</v>
      </c>
      <c r="P7109">
        <f t="shared" si="1113"/>
        <v>1657.5</v>
      </c>
      <c r="Q7109">
        <f t="shared" si="1104"/>
        <v>5948.8499999999995</v>
      </c>
      <c r="R7109">
        <f t="shared" si="1105"/>
        <v>1385.85</v>
      </c>
      <c r="S7109">
        <f t="shared" si="1106"/>
        <v>1483.2</v>
      </c>
      <c r="T7109">
        <f t="shared" si="1107"/>
        <v>1843.8</v>
      </c>
      <c r="U7109">
        <f t="shared" si="1108"/>
        <v>766.19999999999993</v>
      </c>
      <c r="V7109">
        <f t="shared" si="1109"/>
        <v>8601.9</v>
      </c>
      <c r="W7109">
        <f t="shared" si="1110"/>
        <v>1985.25</v>
      </c>
      <c r="X7109">
        <f t="shared" si="1111"/>
        <v>3385.35</v>
      </c>
      <c r="Y7109">
        <f t="shared" si="1112"/>
        <v>2608.0499999999997</v>
      </c>
    </row>
    <row r="7110" spans="1:25" x14ac:dyDescent="0.25">
      <c r="A7110" s="2">
        <v>7108</v>
      </c>
      <c r="B7110" s="2">
        <v>2015</v>
      </c>
      <c r="C7110" s="2">
        <v>10</v>
      </c>
      <c r="D7110" s="2">
        <v>24</v>
      </c>
      <c r="E7110" s="2">
        <v>3</v>
      </c>
      <c r="F7110" s="2">
        <v>11144</v>
      </c>
      <c r="G7110" s="2">
        <v>40148</v>
      </c>
      <c r="H7110">
        <v>9831</v>
      </c>
      <c r="I7110" s="2">
        <v>10124</v>
      </c>
      <c r="J7110">
        <v>12143</v>
      </c>
      <c r="K7110">
        <v>5123</v>
      </c>
      <c r="L7110">
        <v>57417</v>
      </c>
      <c r="M7110">
        <v>13232</v>
      </c>
      <c r="N7110">
        <v>20425</v>
      </c>
      <c r="O7110">
        <v>17461</v>
      </c>
      <c r="P7110">
        <f t="shared" si="1113"/>
        <v>1671.6</v>
      </c>
      <c r="Q7110">
        <f t="shared" si="1104"/>
        <v>6022.2</v>
      </c>
      <c r="R7110">
        <f t="shared" si="1105"/>
        <v>1474.6499999999999</v>
      </c>
      <c r="S7110">
        <f t="shared" si="1106"/>
        <v>1518.6</v>
      </c>
      <c r="T7110">
        <f t="shared" si="1107"/>
        <v>1821.45</v>
      </c>
      <c r="U7110">
        <f t="shared" si="1108"/>
        <v>768.44999999999993</v>
      </c>
      <c r="V7110">
        <f t="shared" si="1109"/>
        <v>8612.5499999999993</v>
      </c>
      <c r="W7110">
        <f t="shared" si="1110"/>
        <v>1984.8</v>
      </c>
      <c r="X7110">
        <f t="shared" si="1111"/>
        <v>3063.75</v>
      </c>
      <c r="Y7110">
        <f t="shared" si="1112"/>
        <v>2619.15</v>
      </c>
    </row>
    <row r="7111" spans="1:25" x14ac:dyDescent="0.25">
      <c r="A7111" s="2">
        <v>7109</v>
      </c>
      <c r="B7111" s="2">
        <v>2015</v>
      </c>
      <c r="C7111" s="2">
        <v>10</v>
      </c>
      <c r="D7111" s="2">
        <v>24</v>
      </c>
      <c r="E7111" s="2">
        <v>4</v>
      </c>
      <c r="F7111" s="2">
        <v>11067</v>
      </c>
      <c r="G7111" s="2">
        <v>41565</v>
      </c>
      <c r="H7111">
        <v>10123</v>
      </c>
      <c r="I7111" s="2">
        <v>10575</v>
      </c>
      <c r="J7111">
        <v>12360</v>
      </c>
      <c r="K7111">
        <v>5202</v>
      </c>
      <c r="L7111">
        <v>59379</v>
      </c>
      <c r="M7111">
        <v>13067</v>
      </c>
      <c r="N7111">
        <v>19893</v>
      </c>
      <c r="O7111">
        <v>17833</v>
      </c>
      <c r="P7111">
        <f t="shared" si="1113"/>
        <v>1660.05</v>
      </c>
      <c r="Q7111">
        <f t="shared" si="1104"/>
        <v>6234.75</v>
      </c>
      <c r="R7111">
        <f t="shared" si="1105"/>
        <v>1518.45</v>
      </c>
      <c r="S7111">
        <f t="shared" si="1106"/>
        <v>1586.25</v>
      </c>
      <c r="T7111">
        <f t="shared" si="1107"/>
        <v>1854</v>
      </c>
      <c r="U7111">
        <f t="shared" si="1108"/>
        <v>780.3</v>
      </c>
      <c r="V7111">
        <f t="shared" si="1109"/>
        <v>8906.85</v>
      </c>
      <c r="W7111">
        <f t="shared" si="1110"/>
        <v>1960.05</v>
      </c>
      <c r="X7111">
        <f t="shared" si="1111"/>
        <v>2983.95</v>
      </c>
      <c r="Y7111">
        <f t="shared" si="1112"/>
        <v>2674.95</v>
      </c>
    </row>
    <row r="7112" spans="1:25" x14ac:dyDescent="0.25">
      <c r="A7112" s="2">
        <v>7110</v>
      </c>
      <c r="B7112" s="2">
        <v>2015</v>
      </c>
      <c r="C7112" s="2">
        <v>10</v>
      </c>
      <c r="D7112" s="2">
        <v>24</v>
      </c>
      <c r="E7112" s="2">
        <v>5</v>
      </c>
      <c r="F7112" s="2">
        <v>11582</v>
      </c>
      <c r="G7112" s="2">
        <v>44321</v>
      </c>
      <c r="H7112">
        <v>10378</v>
      </c>
      <c r="I7112" s="2">
        <v>11482</v>
      </c>
      <c r="J7112">
        <v>12692</v>
      </c>
      <c r="K7112">
        <v>5200</v>
      </c>
      <c r="L7112">
        <v>62477</v>
      </c>
      <c r="M7112">
        <v>13644</v>
      </c>
      <c r="N7112">
        <v>20315</v>
      </c>
      <c r="O7112">
        <v>18638</v>
      </c>
      <c r="P7112">
        <f t="shared" si="1113"/>
        <v>1737.3</v>
      </c>
      <c r="Q7112">
        <f t="shared" si="1104"/>
        <v>6648.15</v>
      </c>
      <c r="R7112">
        <f t="shared" si="1105"/>
        <v>1556.7</v>
      </c>
      <c r="S7112">
        <f t="shared" si="1106"/>
        <v>1722.3</v>
      </c>
      <c r="T7112">
        <f t="shared" si="1107"/>
        <v>1903.8</v>
      </c>
      <c r="U7112">
        <f t="shared" si="1108"/>
        <v>780</v>
      </c>
      <c r="V7112">
        <f t="shared" si="1109"/>
        <v>9371.5499999999993</v>
      </c>
      <c r="W7112">
        <f t="shared" si="1110"/>
        <v>2046.6</v>
      </c>
      <c r="X7112">
        <f t="shared" si="1111"/>
        <v>3047.25</v>
      </c>
      <c r="Y7112">
        <f t="shared" si="1112"/>
        <v>2795.7</v>
      </c>
    </row>
    <row r="7113" spans="1:25" x14ac:dyDescent="0.25">
      <c r="A7113" s="2">
        <v>7111</v>
      </c>
      <c r="B7113" s="2">
        <v>2015</v>
      </c>
      <c r="C7113" s="2">
        <v>10</v>
      </c>
      <c r="D7113" s="2">
        <v>24</v>
      </c>
      <c r="E7113" s="2">
        <v>6</v>
      </c>
      <c r="F7113" s="2">
        <v>11658</v>
      </c>
      <c r="G7113" s="2">
        <v>46629</v>
      </c>
      <c r="H7113">
        <v>11118</v>
      </c>
      <c r="I7113" s="2">
        <v>12333</v>
      </c>
      <c r="J7113">
        <v>12863</v>
      </c>
      <c r="K7113">
        <v>5283</v>
      </c>
      <c r="L7113">
        <v>65387</v>
      </c>
      <c r="M7113">
        <v>14153</v>
      </c>
      <c r="N7113">
        <v>21609</v>
      </c>
      <c r="O7113">
        <v>20577</v>
      </c>
      <c r="P7113">
        <f t="shared" si="1113"/>
        <v>1748.7</v>
      </c>
      <c r="Q7113">
        <f t="shared" si="1104"/>
        <v>6994.3499999999995</v>
      </c>
      <c r="R7113">
        <f t="shared" si="1105"/>
        <v>1667.7</v>
      </c>
      <c r="S7113">
        <f t="shared" si="1106"/>
        <v>1849.9499999999998</v>
      </c>
      <c r="T7113">
        <f t="shared" si="1107"/>
        <v>1929.4499999999998</v>
      </c>
      <c r="U7113">
        <f t="shared" si="1108"/>
        <v>792.44999999999993</v>
      </c>
      <c r="V7113">
        <f t="shared" si="1109"/>
        <v>9808.0499999999993</v>
      </c>
      <c r="W7113">
        <f t="shared" si="1110"/>
        <v>2122.9499999999998</v>
      </c>
      <c r="X7113">
        <f t="shared" si="1111"/>
        <v>3241.35</v>
      </c>
      <c r="Y7113">
        <f t="shared" si="1112"/>
        <v>3086.5499999999997</v>
      </c>
    </row>
    <row r="7114" spans="1:25" x14ac:dyDescent="0.25">
      <c r="A7114" s="2">
        <v>7112</v>
      </c>
      <c r="B7114" s="2">
        <v>2015</v>
      </c>
      <c r="C7114" s="2">
        <v>10</v>
      </c>
      <c r="D7114" s="2">
        <v>24</v>
      </c>
      <c r="E7114" s="2">
        <v>7</v>
      </c>
      <c r="F7114" s="2">
        <v>10958</v>
      </c>
      <c r="G7114" s="2">
        <v>49833</v>
      </c>
      <c r="H7114">
        <v>11102</v>
      </c>
      <c r="I7114" s="2">
        <v>13189</v>
      </c>
      <c r="J7114">
        <v>13075</v>
      </c>
      <c r="K7114">
        <v>5327</v>
      </c>
      <c r="L7114">
        <v>69036</v>
      </c>
      <c r="M7114">
        <v>13983</v>
      </c>
      <c r="N7114">
        <v>22972</v>
      </c>
      <c r="O7114">
        <v>23003</v>
      </c>
      <c r="P7114">
        <f t="shared" si="1113"/>
        <v>1643.7</v>
      </c>
      <c r="Q7114">
        <f t="shared" si="1104"/>
        <v>7474.95</v>
      </c>
      <c r="R7114">
        <f t="shared" si="1105"/>
        <v>1665.3</v>
      </c>
      <c r="S7114">
        <f t="shared" si="1106"/>
        <v>1978.35</v>
      </c>
      <c r="T7114">
        <f t="shared" si="1107"/>
        <v>1961.25</v>
      </c>
      <c r="U7114">
        <f t="shared" si="1108"/>
        <v>799.05</v>
      </c>
      <c r="V7114">
        <f t="shared" si="1109"/>
        <v>10355.4</v>
      </c>
      <c r="W7114">
        <f t="shared" si="1110"/>
        <v>2097.4499999999998</v>
      </c>
      <c r="X7114">
        <f t="shared" si="1111"/>
        <v>3445.7999999999997</v>
      </c>
      <c r="Y7114">
        <f t="shared" si="1112"/>
        <v>3450.45</v>
      </c>
    </row>
    <row r="7115" spans="1:25" x14ac:dyDescent="0.25">
      <c r="A7115" s="2">
        <v>7113</v>
      </c>
      <c r="B7115" s="2">
        <v>2015</v>
      </c>
      <c r="C7115" s="2">
        <v>10</v>
      </c>
      <c r="D7115" s="2">
        <v>24</v>
      </c>
      <c r="E7115" s="2">
        <v>8</v>
      </c>
      <c r="F7115" s="2">
        <v>10357</v>
      </c>
      <c r="G7115" s="2">
        <v>52665</v>
      </c>
      <c r="H7115">
        <v>12383</v>
      </c>
      <c r="I7115" s="2">
        <v>14064</v>
      </c>
      <c r="J7115">
        <v>13353</v>
      </c>
      <c r="K7115">
        <v>5714</v>
      </c>
      <c r="L7115">
        <v>74128</v>
      </c>
      <c r="M7115">
        <v>13881</v>
      </c>
      <c r="N7115">
        <v>24318</v>
      </c>
      <c r="O7115">
        <v>24950</v>
      </c>
      <c r="P7115">
        <f t="shared" si="1113"/>
        <v>1553.55</v>
      </c>
      <c r="Q7115">
        <f t="shared" si="1104"/>
        <v>7899.75</v>
      </c>
      <c r="R7115">
        <f t="shared" si="1105"/>
        <v>1857.4499999999998</v>
      </c>
      <c r="S7115">
        <f t="shared" si="1106"/>
        <v>2109.6</v>
      </c>
      <c r="T7115">
        <f t="shared" si="1107"/>
        <v>2002.9499999999998</v>
      </c>
      <c r="U7115">
        <f t="shared" si="1108"/>
        <v>857.1</v>
      </c>
      <c r="V7115">
        <f t="shared" si="1109"/>
        <v>11119.199999999999</v>
      </c>
      <c r="W7115">
        <f t="shared" si="1110"/>
        <v>2082.15</v>
      </c>
      <c r="X7115">
        <f t="shared" si="1111"/>
        <v>3647.7</v>
      </c>
      <c r="Y7115">
        <f t="shared" si="1112"/>
        <v>3742.5</v>
      </c>
    </row>
    <row r="7116" spans="1:25" x14ac:dyDescent="0.25">
      <c r="A7116" s="2">
        <v>7114</v>
      </c>
      <c r="B7116" s="2">
        <v>2015</v>
      </c>
      <c r="C7116" s="2">
        <v>10</v>
      </c>
      <c r="D7116" s="2">
        <v>24</v>
      </c>
      <c r="E7116" s="2">
        <v>9</v>
      </c>
      <c r="F7116" s="2">
        <v>10543</v>
      </c>
      <c r="G7116" s="2">
        <v>54239</v>
      </c>
      <c r="H7116">
        <v>13597</v>
      </c>
      <c r="I7116" s="2">
        <v>14254</v>
      </c>
      <c r="J7116">
        <v>13460</v>
      </c>
      <c r="K7116">
        <v>5875</v>
      </c>
      <c r="L7116">
        <v>77405</v>
      </c>
      <c r="M7116">
        <v>13893</v>
      </c>
      <c r="N7116">
        <v>25776</v>
      </c>
      <c r="O7116">
        <v>25922</v>
      </c>
      <c r="P7116">
        <f t="shared" si="1113"/>
        <v>1581.45</v>
      </c>
      <c r="Q7116">
        <f t="shared" si="1104"/>
        <v>8135.8499999999995</v>
      </c>
      <c r="R7116">
        <f t="shared" si="1105"/>
        <v>2039.55</v>
      </c>
      <c r="S7116">
        <f t="shared" si="1106"/>
        <v>2138.1</v>
      </c>
      <c r="T7116">
        <f t="shared" si="1107"/>
        <v>2019</v>
      </c>
      <c r="U7116">
        <f t="shared" si="1108"/>
        <v>881.25</v>
      </c>
      <c r="V7116">
        <f t="shared" si="1109"/>
        <v>11610.75</v>
      </c>
      <c r="W7116">
        <f t="shared" si="1110"/>
        <v>2083.9499999999998</v>
      </c>
      <c r="X7116">
        <f t="shared" si="1111"/>
        <v>3866.3999999999996</v>
      </c>
      <c r="Y7116">
        <f t="shared" si="1112"/>
        <v>3888.2999999999997</v>
      </c>
    </row>
    <row r="7117" spans="1:25" x14ac:dyDescent="0.25">
      <c r="A7117" s="2">
        <v>7115</v>
      </c>
      <c r="B7117" s="2">
        <v>2015</v>
      </c>
      <c r="C7117" s="2">
        <v>10</v>
      </c>
      <c r="D7117" s="2">
        <v>24</v>
      </c>
      <c r="E7117" s="2">
        <v>10</v>
      </c>
      <c r="F7117" s="2">
        <v>10870</v>
      </c>
      <c r="G7117" s="2">
        <v>53954</v>
      </c>
      <c r="H7117">
        <v>13824</v>
      </c>
      <c r="I7117" s="2">
        <v>14073</v>
      </c>
      <c r="J7117">
        <v>13655</v>
      </c>
      <c r="K7117">
        <v>5754</v>
      </c>
      <c r="L7117">
        <v>80590</v>
      </c>
      <c r="M7117">
        <v>14388</v>
      </c>
      <c r="N7117">
        <v>26427</v>
      </c>
      <c r="O7117">
        <v>25499</v>
      </c>
      <c r="P7117">
        <f t="shared" si="1113"/>
        <v>1630.5</v>
      </c>
      <c r="Q7117">
        <f t="shared" si="1104"/>
        <v>8093.0999999999995</v>
      </c>
      <c r="R7117">
        <f t="shared" si="1105"/>
        <v>2073.6</v>
      </c>
      <c r="S7117">
        <f t="shared" si="1106"/>
        <v>2110.9499999999998</v>
      </c>
      <c r="T7117">
        <f t="shared" si="1107"/>
        <v>2048.25</v>
      </c>
      <c r="U7117">
        <f t="shared" si="1108"/>
        <v>863.1</v>
      </c>
      <c r="V7117">
        <f t="shared" si="1109"/>
        <v>12088.5</v>
      </c>
      <c r="W7117">
        <f t="shared" si="1110"/>
        <v>2158.1999999999998</v>
      </c>
      <c r="X7117">
        <f t="shared" si="1111"/>
        <v>3964.0499999999997</v>
      </c>
      <c r="Y7117">
        <f t="shared" si="1112"/>
        <v>3824.85</v>
      </c>
    </row>
    <row r="7118" spans="1:25" x14ac:dyDescent="0.25">
      <c r="A7118" s="2">
        <v>7116</v>
      </c>
      <c r="B7118" s="2">
        <v>2015</v>
      </c>
      <c r="C7118" s="2">
        <v>10</v>
      </c>
      <c r="D7118" s="2">
        <v>24</v>
      </c>
      <c r="E7118" s="2">
        <v>11</v>
      </c>
      <c r="F7118" s="2">
        <v>11051</v>
      </c>
      <c r="G7118" s="2">
        <v>53052</v>
      </c>
      <c r="H7118">
        <v>13872</v>
      </c>
      <c r="I7118" s="2">
        <v>13942</v>
      </c>
      <c r="J7118">
        <v>13750</v>
      </c>
      <c r="K7118">
        <v>5647</v>
      </c>
      <c r="L7118">
        <v>82575</v>
      </c>
      <c r="M7118">
        <v>14806</v>
      </c>
      <c r="N7118">
        <v>26126</v>
      </c>
      <c r="O7118">
        <v>24080</v>
      </c>
      <c r="P7118">
        <f t="shared" si="1113"/>
        <v>1657.6499999999999</v>
      </c>
      <c r="Q7118">
        <f t="shared" si="1104"/>
        <v>7957.7999999999993</v>
      </c>
      <c r="R7118">
        <f t="shared" si="1105"/>
        <v>2080.7999999999997</v>
      </c>
      <c r="S7118">
        <f t="shared" si="1106"/>
        <v>2091.2999999999997</v>
      </c>
      <c r="T7118">
        <f t="shared" si="1107"/>
        <v>2062.5</v>
      </c>
      <c r="U7118">
        <f t="shared" si="1108"/>
        <v>847.05</v>
      </c>
      <c r="V7118">
        <f t="shared" si="1109"/>
        <v>12386.25</v>
      </c>
      <c r="W7118">
        <f t="shared" si="1110"/>
        <v>2220.9</v>
      </c>
      <c r="X7118">
        <f t="shared" si="1111"/>
        <v>3918.8999999999996</v>
      </c>
      <c r="Y7118">
        <f t="shared" si="1112"/>
        <v>3612</v>
      </c>
    </row>
    <row r="7119" spans="1:25" x14ac:dyDescent="0.25">
      <c r="A7119" s="2">
        <v>7117</v>
      </c>
      <c r="B7119" s="2">
        <v>2015</v>
      </c>
      <c r="C7119" s="2">
        <v>10</v>
      </c>
      <c r="D7119" s="2">
        <v>24</v>
      </c>
      <c r="E7119" s="2">
        <v>12</v>
      </c>
      <c r="F7119" s="2">
        <v>11359</v>
      </c>
      <c r="G7119" s="2">
        <v>52023</v>
      </c>
      <c r="H7119">
        <v>13795</v>
      </c>
      <c r="I7119" s="2">
        <v>13562</v>
      </c>
      <c r="J7119">
        <v>13859</v>
      </c>
      <c r="K7119">
        <v>5686</v>
      </c>
      <c r="L7119">
        <v>83573</v>
      </c>
      <c r="M7119">
        <v>15179</v>
      </c>
      <c r="N7119">
        <v>25876</v>
      </c>
      <c r="O7119">
        <v>23337</v>
      </c>
      <c r="P7119">
        <f t="shared" si="1113"/>
        <v>1703.85</v>
      </c>
      <c r="Q7119">
        <f t="shared" si="1104"/>
        <v>7803.45</v>
      </c>
      <c r="R7119">
        <f t="shared" si="1105"/>
        <v>2069.25</v>
      </c>
      <c r="S7119">
        <f t="shared" si="1106"/>
        <v>2034.3</v>
      </c>
      <c r="T7119">
        <f t="shared" si="1107"/>
        <v>2078.85</v>
      </c>
      <c r="U7119">
        <f t="shared" si="1108"/>
        <v>852.9</v>
      </c>
      <c r="V7119">
        <f t="shared" si="1109"/>
        <v>12535.949999999999</v>
      </c>
      <c r="W7119">
        <f t="shared" si="1110"/>
        <v>2276.85</v>
      </c>
      <c r="X7119">
        <f t="shared" si="1111"/>
        <v>3881.3999999999996</v>
      </c>
      <c r="Y7119">
        <f t="shared" si="1112"/>
        <v>3500.5499999999997</v>
      </c>
    </row>
    <row r="7120" spans="1:25" x14ac:dyDescent="0.25">
      <c r="A7120" s="2">
        <v>7118</v>
      </c>
      <c r="B7120" s="2">
        <v>2015</v>
      </c>
      <c r="C7120" s="2">
        <v>10</v>
      </c>
      <c r="D7120" s="2">
        <v>24</v>
      </c>
      <c r="E7120" s="2">
        <v>13</v>
      </c>
      <c r="F7120" s="2">
        <v>11830</v>
      </c>
      <c r="G7120" s="2">
        <v>51562</v>
      </c>
      <c r="H7120">
        <v>13753</v>
      </c>
      <c r="I7120" s="2">
        <v>13377</v>
      </c>
      <c r="J7120">
        <v>13491</v>
      </c>
      <c r="K7120">
        <v>5783</v>
      </c>
      <c r="L7120">
        <v>84291</v>
      </c>
      <c r="M7120">
        <v>15765</v>
      </c>
      <c r="N7120">
        <v>25289</v>
      </c>
      <c r="O7120">
        <v>23196</v>
      </c>
      <c r="P7120">
        <f t="shared" si="1113"/>
        <v>1774.5</v>
      </c>
      <c r="Q7120">
        <f t="shared" si="1104"/>
        <v>7734.2999999999993</v>
      </c>
      <c r="R7120">
        <f t="shared" si="1105"/>
        <v>2062.9499999999998</v>
      </c>
      <c r="S7120">
        <f t="shared" si="1106"/>
        <v>2006.55</v>
      </c>
      <c r="T7120">
        <f t="shared" si="1107"/>
        <v>2023.6499999999999</v>
      </c>
      <c r="U7120">
        <f t="shared" si="1108"/>
        <v>867.44999999999993</v>
      </c>
      <c r="V7120">
        <f t="shared" si="1109"/>
        <v>12643.65</v>
      </c>
      <c r="W7120">
        <f t="shared" si="1110"/>
        <v>2364.75</v>
      </c>
      <c r="X7120">
        <f t="shared" si="1111"/>
        <v>3793.35</v>
      </c>
      <c r="Y7120">
        <f t="shared" si="1112"/>
        <v>3479.4</v>
      </c>
    </row>
    <row r="7121" spans="1:25" x14ac:dyDescent="0.25">
      <c r="A7121" s="2">
        <v>7119</v>
      </c>
      <c r="B7121" s="2">
        <v>2015</v>
      </c>
      <c r="C7121" s="2">
        <v>10</v>
      </c>
      <c r="D7121" s="2">
        <v>24</v>
      </c>
      <c r="E7121" s="2">
        <v>14</v>
      </c>
      <c r="F7121" s="2">
        <v>12638</v>
      </c>
      <c r="G7121" s="2">
        <v>50900</v>
      </c>
      <c r="H7121">
        <v>13577</v>
      </c>
      <c r="I7121" s="2">
        <v>13304</v>
      </c>
      <c r="J7121">
        <v>13474</v>
      </c>
      <c r="K7121">
        <v>5958</v>
      </c>
      <c r="L7121">
        <v>84799</v>
      </c>
      <c r="M7121">
        <v>16219</v>
      </c>
      <c r="N7121">
        <v>24475</v>
      </c>
      <c r="O7121">
        <v>23580</v>
      </c>
      <c r="P7121">
        <f t="shared" si="1113"/>
        <v>1895.6999999999998</v>
      </c>
      <c r="Q7121">
        <f t="shared" si="1104"/>
        <v>7635</v>
      </c>
      <c r="R7121">
        <f t="shared" si="1105"/>
        <v>2036.55</v>
      </c>
      <c r="S7121">
        <f t="shared" si="1106"/>
        <v>1995.6</v>
      </c>
      <c r="T7121">
        <f t="shared" si="1107"/>
        <v>2021.1</v>
      </c>
      <c r="U7121">
        <f t="shared" si="1108"/>
        <v>893.69999999999993</v>
      </c>
      <c r="V7121">
        <f t="shared" si="1109"/>
        <v>12719.85</v>
      </c>
      <c r="W7121">
        <f t="shared" si="1110"/>
        <v>2432.85</v>
      </c>
      <c r="X7121">
        <f t="shared" si="1111"/>
        <v>3671.25</v>
      </c>
      <c r="Y7121">
        <f t="shared" si="1112"/>
        <v>3537</v>
      </c>
    </row>
    <row r="7122" spans="1:25" x14ac:dyDescent="0.25">
      <c r="A7122" s="2">
        <v>7120</v>
      </c>
      <c r="B7122" s="2">
        <v>2015</v>
      </c>
      <c r="C7122" s="2">
        <v>10</v>
      </c>
      <c r="D7122" s="2">
        <v>24</v>
      </c>
      <c r="E7122" s="2">
        <v>15</v>
      </c>
      <c r="F7122" s="2">
        <v>14208</v>
      </c>
      <c r="G7122" s="2">
        <v>51028</v>
      </c>
      <c r="H7122">
        <v>13726</v>
      </c>
      <c r="I7122" s="2">
        <v>13603</v>
      </c>
      <c r="J7122">
        <v>13383</v>
      </c>
      <c r="K7122">
        <v>6080</v>
      </c>
      <c r="L7122">
        <v>84019</v>
      </c>
      <c r="M7122">
        <v>16478</v>
      </c>
      <c r="N7122">
        <v>24381</v>
      </c>
      <c r="O7122">
        <v>25010</v>
      </c>
      <c r="P7122">
        <f t="shared" si="1113"/>
        <v>2131.1999999999998</v>
      </c>
      <c r="Q7122">
        <f t="shared" si="1104"/>
        <v>7654.2</v>
      </c>
      <c r="R7122">
        <f t="shared" si="1105"/>
        <v>2058.9</v>
      </c>
      <c r="S7122">
        <f t="shared" si="1106"/>
        <v>2040.4499999999998</v>
      </c>
      <c r="T7122">
        <f t="shared" si="1107"/>
        <v>2007.4499999999998</v>
      </c>
      <c r="U7122">
        <f t="shared" si="1108"/>
        <v>912</v>
      </c>
      <c r="V7122">
        <f t="shared" si="1109"/>
        <v>12602.85</v>
      </c>
      <c r="W7122">
        <f t="shared" si="1110"/>
        <v>2471.6999999999998</v>
      </c>
      <c r="X7122">
        <f t="shared" si="1111"/>
        <v>3657.15</v>
      </c>
      <c r="Y7122">
        <f t="shared" si="1112"/>
        <v>3751.5</v>
      </c>
    </row>
    <row r="7123" spans="1:25" x14ac:dyDescent="0.25">
      <c r="A7123" s="2">
        <v>7121</v>
      </c>
      <c r="B7123" s="2">
        <v>2015</v>
      </c>
      <c r="C7123" s="2">
        <v>10</v>
      </c>
      <c r="D7123" s="2">
        <v>24</v>
      </c>
      <c r="E7123" s="2">
        <v>16</v>
      </c>
      <c r="F7123" s="2">
        <v>15065</v>
      </c>
      <c r="G7123" s="2">
        <v>52342</v>
      </c>
      <c r="H7123">
        <v>14265</v>
      </c>
      <c r="I7123" s="2">
        <v>13998</v>
      </c>
      <c r="J7123">
        <v>13474</v>
      </c>
      <c r="K7123">
        <v>6178</v>
      </c>
      <c r="L7123">
        <v>83739</v>
      </c>
      <c r="M7123">
        <v>17063</v>
      </c>
      <c r="N7123">
        <v>24930</v>
      </c>
      <c r="O7123">
        <v>26730</v>
      </c>
      <c r="P7123">
        <f t="shared" si="1113"/>
        <v>2259.75</v>
      </c>
      <c r="Q7123">
        <f t="shared" ref="Q7123:Q7186" si="1114">G7123*0.15</f>
        <v>7851.2999999999993</v>
      </c>
      <c r="R7123">
        <f t="shared" ref="R7123:R7186" si="1115">H7123*0.15</f>
        <v>2139.75</v>
      </c>
      <c r="S7123">
        <f t="shared" ref="S7123:S7186" si="1116">I7123*0.15</f>
        <v>2099.6999999999998</v>
      </c>
      <c r="T7123">
        <f t="shared" ref="T7123:T7186" si="1117">J7123*0.15</f>
        <v>2021.1</v>
      </c>
      <c r="U7123">
        <f t="shared" ref="U7123:U7186" si="1118">K7123*0.15</f>
        <v>926.69999999999993</v>
      </c>
      <c r="V7123">
        <f t="shared" ref="V7123:V7186" si="1119">L7123*0.15</f>
        <v>12560.85</v>
      </c>
      <c r="W7123">
        <f t="shared" ref="W7123:W7186" si="1120">M7123*0.15</f>
        <v>2559.4499999999998</v>
      </c>
      <c r="X7123">
        <f t="shared" ref="X7123:X7186" si="1121">N7123*0.15</f>
        <v>3739.5</v>
      </c>
      <c r="Y7123">
        <f t="shared" ref="Y7123:Y7186" si="1122">O7123*0.15</f>
        <v>4009.5</v>
      </c>
    </row>
    <row r="7124" spans="1:25" x14ac:dyDescent="0.25">
      <c r="A7124" s="2">
        <v>7122</v>
      </c>
      <c r="B7124" s="2">
        <v>2015</v>
      </c>
      <c r="C7124" s="2">
        <v>10</v>
      </c>
      <c r="D7124" s="2">
        <v>24</v>
      </c>
      <c r="E7124" s="2">
        <v>17</v>
      </c>
      <c r="F7124" s="2">
        <v>15757</v>
      </c>
      <c r="G7124" s="2">
        <v>53929</v>
      </c>
      <c r="H7124">
        <v>14697</v>
      </c>
      <c r="I7124" s="2">
        <v>14976</v>
      </c>
      <c r="J7124">
        <v>13671</v>
      </c>
      <c r="K7124">
        <v>6238</v>
      </c>
      <c r="L7124">
        <v>83739</v>
      </c>
      <c r="M7124">
        <v>17321</v>
      </c>
      <c r="N7124">
        <v>25920</v>
      </c>
      <c r="O7124">
        <v>28656</v>
      </c>
      <c r="P7124">
        <f t="shared" si="1113"/>
        <v>2363.5499999999997</v>
      </c>
      <c r="Q7124">
        <f t="shared" si="1114"/>
        <v>8089.3499999999995</v>
      </c>
      <c r="R7124">
        <f t="shared" si="1115"/>
        <v>2204.5499999999997</v>
      </c>
      <c r="S7124">
        <f t="shared" si="1116"/>
        <v>2246.4</v>
      </c>
      <c r="T7124">
        <f t="shared" si="1117"/>
        <v>2050.65</v>
      </c>
      <c r="U7124">
        <f t="shared" si="1118"/>
        <v>935.69999999999993</v>
      </c>
      <c r="V7124">
        <f t="shared" si="1119"/>
        <v>12560.85</v>
      </c>
      <c r="W7124">
        <f t="shared" si="1120"/>
        <v>2598.15</v>
      </c>
      <c r="X7124">
        <f t="shared" si="1121"/>
        <v>3888</v>
      </c>
      <c r="Y7124">
        <f t="shared" si="1122"/>
        <v>4298.3999999999996</v>
      </c>
    </row>
    <row r="7125" spans="1:25" x14ac:dyDescent="0.25">
      <c r="A7125" s="2">
        <v>7123</v>
      </c>
      <c r="B7125" s="2">
        <v>2015</v>
      </c>
      <c r="C7125" s="2">
        <v>10</v>
      </c>
      <c r="D7125" s="2">
        <v>24</v>
      </c>
      <c r="E7125" s="2">
        <v>18</v>
      </c>
      <c r="F7125" s="2">
        <v>15649</v>
      </c>
      <c r="G7125" s="2">
        <v>54744</v>
      </c>
      <c r="H7125">
        <v>15205</v>
      </c>
      <c r="I7125" s="2">
        <v>14630</v>
      </c>
      <c r="J7125">
        <v>13824</v>
      </c>
      <c r="K7125">
        <v>5942</v>
      </c>
      <c r="L7125">
        <v>83982</v>
      </c>
      <c r="M7125">
        <v>17717</v>
      </c>
      <c r="N7125">
        <v>27047</v>
      </c>
      <c r="O7125">
        <v>28869</v>
      </c>
      <c r="P7125">
        <f t="shared" si="1113"/>
        <v>2347.35</v>
      </c>
      <c r="Q7125">
        <f t="shared" si="1114"/>
        <v>8211.6</v>
      </c>
      <c r="R7125">
        <f t="shared" si="1115"/>
        <v>2280.75</v>
      </c>
      <c r="S7125">
        <f t="shared" si="1116"/>
        <v>2194.5</v>
      </c>
      <c r="T7125">
        <f t="shared" si="1117"/>
        <v>2073.6</v>
      </c>
      <c r="U7125">
        <f t="shared" si="1118"/>
        <v>891.3</v>
      </c>
      <c r="V7125">
        <f t="shared" si="1119"/>
        <v>12597.3</v>
      </c>
      <c r="W7125">
        <f t="shared" si="1120"/>
        <v>2657.5499999999997</v>
      </c>
      <c r="X7125">
        <f t="shared" si="1121"/>
        <v>4057.0499999999997</v>
      </c>
      <c r="Y7125">
        <f t="shared" si="1122"/>
        <v>4330.3499999999995</v>
      </c>
    </row>
    <row r="7126" spans="1:25" x14ac:dyDescent="0.25">
      <c r="A7126" s="2">
        <v>7124</v>
      </c>
      <c r="B7126" s="2">
        <v>2015</v>
      </c>
      <c r="C7126" s="2">
        <v>10</v>
      </c>
      <c r="D7126" s="2">
        <v>24</v>
      </c>
      <c r="E7126" s="2">
        <v>19</v>
      </c>
      <c r="F7126" s="2">
        <v>14912</v>
      </c>
      <c r="G7126" s="2">
        <v>53973</v>
      </c>
      <c r="H7126">
        <v>14764</v>
      </c>
      <c r="I7126" s="2">
        <v>14039</v>
      </c>
      <c r="J7126">
        <v>13664</v>
      </c>
      <c r="K7126">
        <v>5707</v>
      </c>
      <c r="L7126">
        <v>81875</v>
      </c>
      <c r="M7126">
        <v>17469</v>
      </c>
      <c r="N7126">
        <v>26726</v>
      </c>
      <c r="O7126">
        <v>27903</v>
      </c>
      <c r="P7126">
        <f t="shared" si="1113"/>
        <v>2236.7999999999997</v>
      </c>
      <c r="Q7126">
        <f t="shared" si="1114"/>
        <v>8095.95</v>
      </c>
      <c r="R7126">
        <f t="shared" si="1115"/>
        <v>2214.6</v>
      </c>
      <c r="S7126">
        <f t="shared" si="1116"/>
        <v>2105.85</v>
      </c>
      <c r="T7126">
        <f t="shared" si="1117"/>
        <v>2049.6</v>
      </c>
      <c r="U7126">
        <f t="shared" si="1118"/>
        <v>856.05</v>
      </c>
      <c r="V7126">
        <f t="shared" si="1119"/>
        <v>12281.25</v>
      </c>
      <c r="W7126">
        <f t="shared" si="1120"/>
        <v>2620.35</v>
      </c>
      <c r="X7126">
        <f t="shared" si="1121"/>
        <v>4008.8999999999996</v>
      </c>
      <c r="Y7126">
        <f t="shared" si="1122"/>
        <v>4185.45</v>
      </c>
    </row>
    <row r="7127" spans="1:25" x14ac:dyDescent="0.25">
      <c r="A7127" s="2">
        <v>7125</v>
      </c>
      <c r="B7127" s="2">
        <v>2015</v>
      </c>
      <c r="C7127" s="2">
        <v>10</v>
      </c>
      <c r="D7127" s="2">
        <v>24</v>
      </c>
      <c r="E7127" s="2">
        <v>20</v>
      </c>
      <c r="F7127" s="2">
        <v>14140</v>
      </c>
      <c r="G7127" s="2">
        <v>52488</v>
      </c>
      <c r="H7127">
        <v>13999</v>
      </c>
      <c r="I7127" s="2">
        <v>13177</v>
      </c>
      <c r="J7127">
        <v>13297</v>
      </c>
      <c r="K7127">
        <v>5559</v>
      </c>
      <c r="L7127">
        <v>79160</v>
      </c>
      <c r="M7127">
        <v>16898</v>
      </c>
      <c r="N7127">
        <v>25891</v>
      </c>
      <c r="O7127">
        <v>27182</v>
      </c>
      <c r="P7127">
        <f t="shared" si="1113"/>
        <v>2121</v>
      </c>
      <c r="Q7127">
        <f t="shared" si="1114"/>
        <v>7873.2</v>
      </c>
      <c r="R7127">
        <f t="shared" si="1115"/>
        <v>2099.85</v>
      </c>
      <c r="S7127">
        <f t="shared" si="1116"/>
        <v>1976.55</v>
      </c>
      <c r="T7127">
        <f t="shared" si="1117"/>
        <v>1994.55</v>
      </c>
      <c r="U7127">
        <f t="shared" si="1118"/>
        <v>833.85</v>
      </c>
      <c r="V7127">
        <f t="shared" si="1119"/>
        <v>11874</v>
      </c>
      <c r="W7127">
        <f t="shared" si="1120"/>
        <v>2534.6999999999998</v>
      </c>
      <c r="X7127">
        <f t="shared" si="1121"/>
        <v>3883.6499999999996</v>
      </c>
      <c r="Y7127">
        <f t="shared" si="1122"/>
        <v>4077.2999999999997</v>
      </c>
    </row>
    <row r="7128" spans="1:25" x14ac:dyDescent="0.25">
      <c r="A7128" s="2">
        <v>7126</v>
      </c>
      <c r="B7128" s="2">
        <v>2015</v>
      </c>
      <c r="C7128" s="2">
        <v>10</v>
      </c>
      <c r="D7128" s="2">
        <v>24</v>
      </c>
      <c r="E7128" s="2">
        <v>21</v>
      </c>
      <c r="F7128" s="2">
        <v>13854</v>
      </c>
      <c r="G7128" s="2">
        <v>48992</v>
      </c>
      <c r="H7128">
        <v>13028</v>
      </c>
      <c r="I7128" s="2">
        <v>11500</v>
      </c>
      <c r="J7128">
        <v>12662</v>
      </c>
      <c r="K7128">
        <v>5369</v>
      </c>
      <c r="L7128">
        <v>75057</v>
      </c>
      <c r="M7128">
        <v>16388</v>
      </c>
      <c r="N7128">
        <v>24282</v>
      </c>
      <c r="O7128">
        <v>25766</v>
      </c>
      <c r="P7128">
        <f t="shared" si="1113"/>
        <v>2078.1</v>
      </c>
      <c r="Q7128">
        <f t="shared" si="1114"/>
        <v>7348.8</v>
      </c>
      <c r="R7128">
        <f t="shared" si="1115"/>
        <v>1954.1999999999998</v>
      </c>
      <c r="S7128">
        <f t="shared" si="1116"/>
        <v>1725</v>
      </c>
      <c r="T7128">
        <f t="shared" si="1117"/>
        <v>1899.3</v>
      </c>
      <c r="U7128">
        <f t="shared" si="1118"/>
        <v>805.35</v>
      </c>
      <c r="V7128">
        <f t="shared" si="1119"/>
        <v>11258.55</v>
      </c>
      <c r="W7128">
        <f t="shared" si="1120"/>
        <v>2458.1999999999998</v>
      </c>
      <c r="X7128">
        <f t="shared" si="1121"/>
        <v>3642.2999999999997</v>
      </c>
      <c r="Y7128">
        <f t="shared" si="1122"/>
        <v>3864.8999999999996</v>
      </c>
    </row>
    <row r="7129" spans="1:25" x14ac:dyDescent="0.25">
      <c r="A7129" s="2">
        <v>7127</v>
      </c>
      <c r="B7129" s="2">
        <v>2015</v>
      </c>
      <c r="C7129" s="2">
        <v>10</v>
      </c>
      <c r="D7129" s="2">
        <v>24</v>
      </c>
      <c r="E7129" s="2">
        <v>22</v>
      </c>
      <c r="F7129" s="2">
        <v>13048</v>
      </c>
      <c r="G7129" s="2">
        <v>45734</v>
      </c>
      <c r="H7129">
        <v>11631</v>
      </c>
      <c r="I7129" s="2">
        <v>10495</v>
      </c>
      <c r="J7129">
        <v>12375</v>
      </c>
      <c r="K7129">
        <v>5034</v>
      </c>
      <c r="L7129">
        <v>69611</v>
      </c>
      <c r="M7129">
        <v>15412</v>
      </c>
      <c r="N7129">
        <v>23110</v>
      </c>
      <c r="O7129">
        <v>24737</v>
      </c>
      <c r="P7129">
        <f t="shared" si="1113"/>
        <v>1957.1999999999998</v>
      </c>
      <c r="Q7129">
        <f t="shared" si="1114"/>
        <v>6860.0999999999995</v>
      </c>
      <c r="R7129">
        <f t="shared" si="1115"/>
        <v>1744.6499999999999</v>
      </c>
      <c r="S7129">
        <f t="shared" si="1116"/>
        <v>1574.25</v>
      </c>
      <c r="T7129">
        <f t="shared" si="1117"/>
        <v>1856.25</v>
      </c>
      <c r="U7129">
        <f t="shared" si="1118"/>
        <v>755.1</v>
      </c>
      <c r="V7129">
        <f t="shared" si="1119"/>
        <v>10441.65</v>
      </c>
      <c r="W7129">
        <f t="shared" si="1120"/>
        <v>2311.7999999999997</v>
      </c>
      <c r="X7129">
        <f t="shared" si="1121"/>
        <v>3466.5</v>
      </c>
      <c r="Y7129">
        <f t="shared" si="1122"/>
        <v>3710.5499999999997</v>
      </c>
    </row>
    <row r="7130" spans="1:25" x14ac:dyDescent="0.25">
      <c r="A7130" s="2">
        <v>7128</v>
      </c>
      <c r="B7130" s="2">
        <v>2015</v>
      </c>
      <c r="C7130" s="2">
        <v>10</v>
      </c>
      <c r="D7130" s="2">
        <v>24</v>
      </c>
      <c r="E7130" s="2">
        <v>23</v>
      </c>
      <c r="F7130" s="2">
        <v>12374</v>
      </c>
      <c r="G7130" s="2">
        <v>42290</v>
      </c>
      <c r="H7130">
        <v>10874</v>
      </c>
      <c r="I7130" s="2">
        <v>10166</v>
      </c>
      <c r="J7130">
        <v>12104</v>
      </c>
      <c r="K7130">
        <v>4821</v>
      </c>
      <c r="L7130">
        <v>65636</v>
      </c>
      <c r="M7130">
        <v>14041</v>
      </c>
      <c r="N7130">
        <v>21289</v>
      </c>
      <c r="O7130">
        <v>23650</v>
      </c>
      <c r="P7130">
        <f t="shared" si="1113"/>
        <v>1856.1</v>
      </c>
      <c r="Q7130">
        <f t="shared" si="1114"/>
        <v>6343.5</v>
      </c>
      <c r="R7130">
        <f t="shared" si="1115"/>
        <v>1631.1</v>
      </c>
      <c r="S7130">
        <f t="shared" si="1116"/>
        <v>1524.8999999999999</v>
      </c>
      <c r="T7130">
        <f t="shared" si="1117"/>
        <v>1815.6</v>
      </c>
      <c r="U7130">
        <f t="shared" si="1118"/>
        <v>723.15</v>
      </c>
      <c r="V7130">
        <f t="shared" si="1119"/>
        <v>9845.4</v>
      </c>
      <c r="W7130">
        <f t="shared" si="1120"/>
        <v>2106.15</v>
      </c>
      <c r="X7130">
        <f t="shared" si="1121"/>
        <v>3193.35</v>
      </c>
      <c r="Y7130">
        <f t="shared" si="1122"/>
        <v>3547.5</v>
      </c>
    </row>
    <row r="7131" spans="1:25" x14ac:dyDescent="0.25">
      <c r="A7131" s="2">
        <v>7129</v>
      </c>
      <c r="B7131" s="2">
        <v>2015</v>
      </c>
      <c r="C7131" s="2">
        <v>10</v>
      </c>
      <c r="D7131" s="2">
        <v>25</v>
      </c>
      <c r="E7131" s="2">
        <v>0</v>
      </c>
      <c r="F7131" s="2">
        <v>11901</v>
      </c>
      <c r="G7131" s="2">
        <v>39926</v>
      </c>
      <c r="H7131">
        <v>10313</v>
      </c>
      <c r="I7131" s="2">
        <v>9827</v>
      </c>
      <c r="J7131">
        <v>12021</v>
      </c>
      <c r="K7131">
        <v>4738</v>
      </c>
      <c r="L7131">
        <v>62296</v>
      </c>
      <c r="M7131">
        <v>13265</v>
      </c>
      <c r="N7131">
        <v>20118</v>
      </c>
      <c r="O7131">
        <v>23197</v>
      </c>
      <c r="P7131">
        <f t="shared" si="1113"/>
        <v>1785.1499999999999</v>
      </c>
      <c r="Q7131">
        <f t="shared" si="1114"/>
        <v>5988.9</v>
      </c>
      <c r="R7131">
        <f t="shared" si="1115"/>
        <v>1546.95</v>
      </c>
      <c r="S7131">
        <f t="shared" si="1116"/>
        <v>1474.05</v>
      </c>
      <c r="T7131">
        <f t="shared" si="1117"/>
        <v>1803.1499999999999</v>
      </c>
      <c r="U7131">
        <f t="shared" si="1118"/>
        <v>710.69999999999993</v>
      </c>
      <c r="V7131">
        <f t="shared" si="1119"/>
        <v>9344.4</v>
      </c>
      <c r="W7131">
        <f t="shared" si="1120"/>
        <v>1989.75</v>
      </c>
      <c r="X7131">
        <f t="shared" si="1121"/>
        <v>3017.7</v>
      </c>
      <c r="Y7131">
        <f t="shared" si="1122"/>
        <v>3479.5499999999997</v>
      </c>
    </row>
    <row r="7132" spans="1:25" x14ac:dyDescent="0.25">
      <c r="A7132" s="2">
        <v>7130</v>
      </c>
      <c r="B7132" s="2">
        <v>2015</v>
      </c>
      <c r="C7132" s="2">
        <v>10</v>
      </c>
      <c r="D7132" s="2">
        <v>25</v>
      </c>
      <c r="E7132" s="2">
        <v>1</v>
      </c>
      <c r="F7132" s="2">
        <v>11092</v>
      </c>
      <c r="G7132" s="2">
        <v>38437</v>
      </c>
      <c r="H7132">
        <v>10155</v>
      </c>
      <c r="I7132" s="2">
        <v>9240</v>
      </c>
      <c r="J7132">
        <v>11939</v>
      </c>
      <c r="K7132">
        <v>4696</v>
      </c>
      <c r="L7132">
        <v>59876</v>
      </c>
      <c r="M7132">
        <v>13014</v>
      </c>
      <c r="N7132">
        <v>19150</v>
      </c>
      <c r="O7132">
        <v>22488</v>
      </c>
      <c r="P7132">
        <f t="shared" si="1113"/>
        <v>1663.8</v>
      </c>
      <c r="Q7132">
        <f t="shared" si="1114"/>
        <v>5765.55</v>
      </c>
      <c r="R7132">
        <f t="shared" si="1115"/>
        <v>1523.25</v>
      </c>
      <c r="S7132">
        <f t="shared" si="1116"/>
        <v>1386</v>
      </c>
      <c r="T7132">
        <f t="shared" si="1117"/>
        <v>1790.85</v>
      </c>
      <c r="U7132">
        <f t="shared" si="1118"/>
        <v>704.4</v>
      </c>
      <c r="V7132">
        <f t="shared" si="1119"/>
        <v>8981.4</v>
      </c>
      <c r="W7132">
        <f t="shared" si="1120"/>
        <v>1952.1</v>
      </c>
      <c r="X7132">
        <f t="shared" si="1121"/>
        <v>2872.5</v>
      </c>
      <c r="Y7132">
        <f t="shared" si="1122"/>
        <v>3373.2</v>
      </c>
    </row>
    <row r="7133" spans="1:25" x14ac:dyDescent="0.25">
      <c r="A7133" s="2">
        <v>7131</v>
      </c>
      <c r="B7133" s="2">
        <v>2015</v>
      </c>
      <c r="C7133" s="2">
        <v>10</v>
      </c>
      <c r="D7133" s="2">
        <v>25</v>
      </c>
      <c r="E7133" s="2">
        <v>2</v>
      </c>
      <c r="F7133" s="2">
        <v>10682</v>
      </c>
      <c r="G7133" s="2">
        <v>37399</v>
      </c>
      <c r="H7133">
        <v>10298</v>
      </c>
      <c r="I7133" s="2">
        <v>8864</v>
      </c>
      <c r="J7133">
        <v>11746</v>
      </c>
      <c r="K7133">
        <v>4564</v>
      </c>
      <c r="L7133">
        <v>57658</v>
      </c>
      <c r="M7133">
        <v>12757</v>
      </c>
      <c r="N7133">
        <v>18390</v>
      </c>
      <c r="O7133">
        <v>21953</v>
      </c>
      <c r="P7133">
        <f t="shared" si="1113"/>
        <v>1602.3</v>
      </c>
      <c r="Q7133">
        <f t="shared" si="1114"/>
        <v>5609.8499999999995</v>
      </c>
      <c r="R7133">
        <f t="shared" si="1115"/>
        <v>1544.7</v>
      </c>
      <c r="S7133">
        <f t="shared" si="1116"/>
        <v>1329.6</v>
      </c>
      <c r="T7133">
        <f t="shared" si="1117"/>
        <v>1761.8999999999999</v>
      </c>
      <c r="U7133">
        <f t="shared" si="1118"/>
        <v>684.6</v>
      </c>
      <c r="V7133">
        <f t="shared" si="1119"/>
        <v>8648.6999999999989</v>
      </c>
      <c r="W7133">
        <f t="shared" si="1120"/>
        <v>1913.55</v>
      </c>
      <c r="X7133">
        <f t="shared" si="1121"/>
        <v>2758.5</v>
      </c>
      <c r="Y7133">
        <f t="shared" si="1122"/>
        <v>3292.95</v>
      </c>
    </row>
    <row r="7134" spans="1:25" x14ac:dyDescent="0.25">
      <c r="A7134" s="2">
        <v>7132</v>
      </c>
      <c r="B7134" s="2">
        <v>2015</v>
      </c>
      <c r="C7134" s="2">
        <v>10</v>
      </c>
      <c r="D7134" s="2">
        <v>25</v>
      </c>
      <c r="E7134" s="2">
        <v>3</v>
      </c>
      <c r="F7134" s="2">
        <v>10381</v>
      </c>
      <c r="G7134" s="2">
        <v>37535</v>
      </c>
      <c r="H7134">
        <v>10462</v>
      </c>
      <c r="I7134" s="2">
        <v>8851</v>
      </c>
      <c r="J7134">
        <v>11706</v>
      </c>
      <c r="K7134">
        <v>4436</v>
      </c>
      <c r="L7134">
        <v>57194</v>
      </c>
      <c r="M7134">
        <v>12755</v>
      </c>
      <c r="N7134">
        <v>18184</v>
      </c>
      <c r="O7134">
        <v>22911</v>
      </c>
      <c r="P7134">
        <f t="shared" si="1113"/>
        <v>1557.1499999999999</v>
      </c>
      <c r="Q7134">
        <f t="shared" si="1114"/>
        <v>5630.25</v>
      </c>
      <c r="R7134">
        <f t="shared" si="1115"/>
        <v>1569.3</v>
      </c>
      <c r="S7134">
        <f t="shared" si="1116"/>
        <v>1327.6499999999999</v>
      </c>
      <c r="T7134">
        <f t="shared" si="1117"/>
        <v>1755.8999999999999</v>
      </c>
      <c r="U7134">
        <f t="shared" si="1118"/>
        <v>665.4</v>
      </c>
      <c r="V7134">
        <f t="shared" si="1119"/>
        <v>8579.1</v>
      </c>
      <c r="W7134">
        <f t="shared" si="1120"/>
        <v>1913.25</v>
      </c>
      <c r="X7134">
        <f t="shared" si="1121"/>
        <v>2727.6</v>
      </c>
      <c r="Y7134">
        <f t="shared" si="1122"/>
        <v>3436.65</v>
      </c>
    </row>
    <row r="7135" spans="1:25" x14ac:dyDescent="0.25">
      <c r="A7135" s="2">
        <v>7133</v>
      </c>
      <c r="B7135" s="2">
        <v>2015</v>
      </c>
      <c r="C7135" s="2">
        <v>10</v>
      </c>
      <c r="D7135" s="2">
        <v>25</v>
      </c>
      <c r="E7135" s="2">
        <v>4</v>
      </c>
      <c r="F7135" s="2">
        <v>10547</v>
      </c>
      <c r="G7135" s="2">
        <v>38635</v>
      </c>
      <c r="H7135">
        <v>10862</v>
      </c>
      <c r="I7135" s="2">
        <v>9228</v>
      </c>
      <c r="J7135">
        <v>11948</v>
      </c>
      <c r="K7135">
        <v>4540</v>
      </c>
      <c r="L7135">
        <v>57968</v>
      </c>
      <c r="M7135">
        <v>13006</v>
      </c>
      <c r="N7135">
        <v>18202</v>
      </c>
      <c r="O7135">
        <v>23897</v>
      </c>
      <c r="P7135">
        <f t="shared" si="1113"/>
        <v>1582.05</v>
      </c>
      <c r="Q7135">
        <f t="shared" si="1114"/>
        <v>5795.25</v>
      </c>
      <c r="R7135">
        <f t="shared" si="1115"/>
        <v>1629.3</v>
      </c>
      <c r="S7135">
        <f t="shared" si="1116"/>
        <v>1384.2</v>
      </c>
      <c r="T7135">
        <f t="shared" si="1117"/>
        <v>1792.2</v>
      </c>
      <c r="U7135">
        <f t="shared" si="1118"/>
        <v>681</v>
      </c>
      <c r="V7135">
        <f t="shared" si="1119"/>
        <v>8695.1999999999989</v>
      </c>
      <c r="W7135">
        <f t="shared" si="1120"/>
        <v>1950.8999999999999</v>
      </c>
      <c r="X7135">
        <f t="shared" si="1121"/>
        <v>2730.2999999999997</v>
      </c>
      <c r="Y7135">
        <f t="shared" si="1122"/>
        <v>3584.5499999999997</v>
      </c>
    </row>
    <row r="7136" spans="1:25" x14ac:dyDescent="0.25">
      <c r="A7136" s="2">
        <v>7134</v>
      </c>
      <c r="B7136" s="2">
        <v>2015</v>
      </c>
      <c r="C7136" s="2">
        <v>10</v>
      </c>
      <c r="D7136" s="2">
        <v>25</v>
      </c>
      <c r="E7136" s="2">
        <v>5</v>
      </c>
      <c r="F7136" s="2">
        <v>10492</v>
      </c>
      <c r="G7136" s="2">
        <v>40695</v>
      </c>
      <c r="H7136">
        <v>11271</v>
      </c>
      <c r="I7136" s="2">
        <v>9572</v>
      </c>
      <c r="J7136">
        <v>12369</v>
      </c>
      <c r="K7136">
        <v>4613</v>
      </c>
      <c r="L7136">
        <v>60933</v>
      </c>
      <c r="M7136">
        <v>13264</v>
      </c>
      <c r="N7136">
        <v>17849</v>
      </c>
      <c r="O7136">
        <v>25007</v>
      </c>
      <c r="P7136">
        <f t="shared" si="1113"/>
        <v>1573.8</v>
      </c>
      <c r="Q7136">
        <f t="shared" si="1114"/>
        <v>6104.25</v>
      </c>
      <c r="R7136">
        <f t="shared" si="1115"/>
        <v>1690.6499999999999</v>
      </c>
      <c r="S7136">
        <f t="shared" si="1116"/>
        <v>1435.8</v>
      </c>
      <c r="T7136">
        <f t="shared" si="1117"/>
        <v>1855.35</v>
      </c>
      <c r="U7136">
        <f t="shared" si="1118"/>
        <v>691.94999999999993</v>
      </c>
      <c r="V7136">
        <f t="shared" si="1119"/>
        <v>9139.9499999999989</v>
      </c>
      <c r="W7136">
        <f t="shared" si="1120"/>
        <v>1989.6</v>
      </c>
      <c r="X7136">
        <f t="shared" si="1121"/>
        <v>2677.35</v>
      </c>
      <c r="Y7136">
        <f t="shared" si="1122"/>
        <v>3751.0499999999997</v>
      </c>
    </row>
    <row r="7137" spans="1:25" x14ac:dyDescent="0.25">
      <c r="A7137" s="2">
        <v>7135</v>
      </c>
      <c r="B7137" s="2">
        <v>2015</v>
      </c>
      <c r="C7137" s="2">
        <v>10</v>
      </c>
      <c r="D7137" s="2">
        <v>25</v>
      </c>
      <c r="E7137" s="2">
        <v>6</v>
      </c>
      <c r="F7137" s="2">
        <v>10503</v>
      </c>
      <c r="G7137" s="2">
        <v>43366</v>
      </c>
      <c r="H7137">
        <v>12017</v>
      </c>
      <c r="I7137" s="2">
        <v>10261</v>
      </c>
      <c r="J7137">
        <v>12487</v>
      </c>
      <c r="K7137">
        <v>4732</v>
      </c>
      <c r="L7137">
        <v>64277</v>
      </c>
      <c r="M7137">
        <v>13444</v>
      </c>
      <c r="N7137">
        <v>18504</v>
      </c>
      <c r="O7137">
        <v>26208</v>
      </c>
      <c r="P7137">
        <f t="shared" si="1113"/>
        <v>1575.45</v>
      </c>
      <c r="Q7137">
        <f t="shared" si="1114"/>
        <v>6504.9</v>
      </c>
      <c r="R7137">
        <f t="shared" si="1115"/>
        <v>1802.55</v>
      </c>
      <c r="S7137">
        <f t="shared" si="1116"/>
        <v>1539.1499999999999</v>
      </c>
      <c r="T7137">
        <f t="shared" si="1117"/>
        <v>1873.05</v>
      </c>
      <c r="U7137">
        <f t="shared" si="1118"/>
        <v>709.8</v>
      </c>
      <c r="V7137">
        <f t="shared" si="1119"/>
        <v>9641.5499999999993</v>
      </c>
      <c r="W7137">
        <f t="shared" si="1120"/>
        <v>2016.6</v>
      </c>
      <c r="X7137">
        <f t="shared" si="1121"/>
        <v>2775.6</v>
      </c>
      <c r="Y7137">
        <f t="shared" si="1122"/>
        <v>3931.2</v>
      </c>
    </row>
    <row r="7138" spans="1:25" x14ac:dyDescent="0.25">
      <c r="A7138" s="2">
        <v>7136</v>
      </c>
      <c r="B7138" s="2">
        <v>2015</v>
      </c>
      <c r="C7138" s="2">
        <v>10</v>
      </c>
      <c r="D7138" s="2">
        <v>25</v>
      </c>
      <c r="E7138" s="2">
        <v>7</v>
      </c>
      <c r="F7138" s="2">
        <v>11113</v>
      </c>
      <c r="G7138" s="2">
        <v>45982</v>
      </c>
      <c r="H7138">
        <v>12944</v>
      </c>
      <c r="I7138" s="2">
        <v>11181</v>
      </c>
      <c r="J7138">
        <v>12548</v>
      </c>
      <c r="K7138">
        <v>5079</v>
      </c>
      <c r="L7138">
        <v>68850</v>
      </c>
      <c r="M7138">
        <v>13626</v>
      </c>
      <c r="N7138">
        <v>19534</v>
      </c>
      <c r="O7138">
        <v>27045</v>
      </c>
      <c r="P7138">
        <f t="shared" si="1113"/>
        <v>1666.95</v>
      </c>
      <c r="Q7138">
        <f t="shared" si="1114"/>
        <v>6897.3</v>
      </c>
      <c r="R7138">
        <f t="shared" si="1115"/>
        <v>1941.6</v>
      </c>
      <c r="S7138">
        <f t="shared" si="1116"/>
        <v>1677.1499999999999</v>
      </c>
      <c r="T7138">
        <f t="shared" si="1117"/>
        <v>1882.1999999999998</v>
      </c>
      <c r="U7138">
        <f t="shared" si="1118"/>
        <v>761.85</v>
      </c>
      <c r="V7138">
        <f t="shared" si="1119"/>
        <v>10327.5</v>
      </c>
      <c r="W7138">
        <f t="shared" si="1120"/>
        <v>2043.8999999999999</v>
      </c>
      <c r="X7138">
        <f t="shared" si="1121"/>
        <v>2930.1</v>
      </c>
      <c r="Y7138">
        <f t="shared" si="1122"/>
        <v>4056.75</v>
      </c>
    </row>
    <row r="7139" spans="1:25" x14ac:dyDescent="0.25">
      <c r="A7139" s="2">
        <v>7137</v>
      </c>
      <c r="B7139" s="2">
        <v>2015</v>
      </c>
      <c r="C7139" s="2">
        <v>10</v>
      </c>
      <c r="D7139" s="2">
        <v>25</v>
      </c>
      <c r="E7139" s="2">
        <v>8</v>
      </c>
      <c r="F7139" s="2">
        <v>11973</v>
      </c>
      <c r="G7139" s="2">
        <v>48956</v>
      </c>
      <c r="H7139">
        <v>13720</v>
      </c>
      <c r="I7139" s="2">
        <v>12423</v>
      </c>
      <c r="J7139">
        <v>12805</v>
      </c>
      <c r="K7139">
        <v>5381</v>
      </c>
      <c r="L7139">
        <v>73026</v>
      </c>
      <c r="M7139">
        <v>13963</v>
      </c>
      <c r="N7139">
        <v>21516</v>
      </c>
      <c r="O7139">
        <v>28213</v>
      </c>
      <c r="P7139">
        <f t="shared" si="1113"/>
        <v>1795.95</v>
      </c>
      <c r="Q7139">
        <f t="shared" si="1114"/>
        <v>7343.4</v>
      </c>
      <c r="R7139">
        <f t="shared" si="1115"/>
        <v>2058</v>
      </c>
      <c r="S7139">
        <f t="shared" si="1116"/>
        <v>1863.4499999999998</v>
      </c>
      <c r="T7139">
        <f t="shared" si="1117"/>
        <v>1920.75</v>
      </c>
      <c r="U7139">
        <f t="shared" si="1118"/>
        <v>807.15</v>
      </c>
      <c r="V7139">
        <f t="shared" si="1119"/>
        <v>10953.9</v>
      </c>
      <c r="W7139">
        <f t="shared" si="1120"/>
        <v>2094.4499999999998</v>
      </c>
      <c r="X7139">
        <f t="shared" si="1121"/>
        <v>3227.4</v>
      </c>
      <c r="Y7139">
        <f t="shared" si="1122"/>
        <v>4231.95</v>
      </c>
    </row>
    <row r="7140" spans="1:25" x14ac:dyDescent="0.25">
      <c r="A7140" s="2">
        <v>7138</v>
      </c>
      <c r="B7140" s="2">
        <v>2015</v>
      </c>
      <c r="C7140" s="2">
        <v>10</v>
      </c>
      <c r="D7140" s="2">
        <v>25</v>
      </c>
      <c r="E7140" s="2">
        <v>9</v>
      </c>
      <c r="F7140" s="2">
        <v>12152</v>
      </c>
      <c r="G7140" s="2">
        <v>51105</v>
      </c>
      <c r="H7140">
        <v>14066</v>
      </c>
      <c r="I7140" s="2">
        <v>13184</v>
      </c>
      <c r="J7140">
        <v>13309</v>
      </c>
      <c r="K7140">
        <v>5486</v>
      </c>
      <c r="L7140">
        <v>75612</v>
      </c>
      <c r="M7140">
        <v>14290</v>
      </c>
      <c r="N7140">
        <v>23190</v>
      </c>
      <c r="O7140">
        <v>28968</v>
      </c>
      <c r="P7140">
        <f t="shared" si="1113"/>
        <v>1822.8</v>
      </c>
      <c r="Q7140">
        <f t="shared" si="1114"/>
        <v>7665.75</v>
      </c>
      <c r="R7140">
        <f t="shared" si="1115"/>
        <v>2109.9</v>
      </c>
      <c r="S7140">
        <f t="shared" si="1116"/>
        <v>1977.6</v>
      </c>
      <c r="T7140">
        <f t="shared" si="1117"/>
        <v>1996.35</v>
      </c>
      <c r="U7140">
        <f t="shared" si="1118"/>
        <v>822.9</v>
      </c>
      <c r="V7140">
        <f t="shared" si="1119"/>
        <v>11341.8</v>
      </c>
      <c r="W7140">
        <f t="shared" si="1120"/>
        <v>2143.5</v>
      </c>
      <c r="X7140">
        <f t="shared" si="1121"/>
        <v>3478.5</v>
      </c>
      <c r="Y7140">
        <f t="shared" si="1122"/>
        <v>4345.2</v>
      </c>
    </row>
    <row r="7141" spans="1:25" x14ac:dyDescent="0.25">
      <c r="A7141" s="2">
        <v>7139</v>
      </c>
      <c r="B7141" s="2">
        <v>2015</v>
      </c>
      <c r="C7141" s="2">
        <v>10</v>
      </c>
      <c r="D7141" s="2">
        <v>25</v>
      </c>
      <c r="E7141" s="2">
        <v>10</v>
      </c>
      <c r="F7141" s="2">
        <v>11923</v>
      </c>
      <c r="G7141" s="2">
        <v>51714</v>
      </c>
      <c r="H7141">
        <v>14010</v>
      </c>
      <c r="I7141" s="2">
        <v>13436</v>
      </c>
      <c r="J7141">
        <v>13377</v>
      </c>
      <c r="K7141">
        <v>5447</v>
      </c>
      <c r="L7141">
        <v>76580</v>
      </c>
      <c r="M7141">
        <v>14422</v>
      </c>
      <c r="N7141">
        <v>23937</v>
      </c>
      <c r="O7141">
        <v>29697</v>
      </c>
      <c r="P7141">
        <f t="shared" si="1113"/>
        <v>1788.45</v>
      </c>
      <c r="Q7141">
        <f t="shared" si="1114"/>
        <v>7757.0999999999995</v>
      </c>
      <c r="R7141">
        <f t="shared" si="1115"/>
        <v>2101.5</v>
      </c>
      <c r="S7141">
        <f t="shared" si="1116"/>
        <v>2015.3999999999999</v>
      </c>
      <c r="T7141">
        <f t="shared" si="1117"/>
        <v>2006.55</v>
      </c>
      <c r="U7141">
        <f t="shared" si="1118"/>
        <v>817.05</v>
      </c>
      <c r="V7141">
        <f t="shared" si="1119"/>
        <v>11487</v>
      </c>
      <c r="W7141">
        <f t="shared" si="1120"/>
        <v>2163.2999999999997</v>
      </c>
      <c r="X7141">
        <f t="shared" si="1121"/>
        <v>3590.5499999999997</v>
      </c>
      <c r="Y7141">
        <f t="shared" si="1122"/>
        <v>4454.55</v>
      </c>
    </row>
    <row r="7142" spans="1:25" x14ac:dyDescent="0.25">
      <c r="A7142" s="2">
        <v>7140</v>
      </c>
      <c r="B7142" s="2">
        <v>2015</v>
      </c>
      <c r="C7142" s="2">
        <v>10</v>
      </c>
      <c r="D7142" s="2">
        <v>25</v>
      </c>
      <c r="E7142" s="2">
        <v>11</v>
      </c>
      <c r="F7142" s="2">
        <v>12297</v>
      </c>
      <c r="G7142" s="2">
        <v>53109</v>
      </c>
      <c r="H7142">
        <v>14180</v>
      </c>
      <c r="I7142" s="2">
        <v>13600</v>
      </c>
      <c r="J7142">
        <v>13652</v>
      </c>
      <c r="K7142">
        <v>5399</v>
      </c>
      <c r="L7142">
        <v>79120</v>
      </c>
      <c r="M7142">
        <v>14372</v>
      </c>
      <c r="N7142">
        <v>24284</v>
      </c>
      <c r="O7142">
        <v>28617</v>
      </c>
      <c r="P7142">
        <f t="shared" si="1113"/>
        <v>1844.55</v>
      </c>
      <c r="Q7142">
        <f t="shared" si="1114"/>
        <v>7966.3499999999995</v>
      </c>
      <c r="R7142">
        <f t="shared" si="1115"/>
        <v>2127</v>
      </c>
      <c r="S7142">
        <f t="shared" si="1116"/>
        <v>2040</v>
      </c>
      <c r="T7142">
        <f t="shared" si="1117"/>
        <v>2047.8</v>
      </c>
      <c r="U7142">
        <f t="shared" si="1118"/>
        <v>809.85</v>
      </c>
      <c r="V7142">
        <f t="shared" si="1119"/>
        <v>11868</v>
      </c>
      <c r="W7142">
        <f t="shared" si="1120"/>
        <v>2155.7999999999997</v>
      </c>
      <c r="X7142">
        <f t="shared" si="1121"/>
        <v>3642.6</v>
      </c>
      <c r="Y7142">
        <f t="shared" si="1122"/>
        <v>4292.55</v>
      </c>
    </row>
    <row r="7143" spans="1:25" x14ac:dyDescent="0.25">
      <c r="A7143" s="2">
        <v>7141</v>
      </c>
      <c r="B7143" s="2">
        <v>2015</v>
      </c>
      <c r="C7143" s="2">
        <v>10</v>
      </c>
      <c r="D7143" s="2">
        <v>25</v>
      </c>
      <c r="E7143" s="2">
        <v>12</v>
      </c>
      <c r="F7143" s="2">
        <v>12122</v>
      </c>
      <c r="G7143" s="2">
        <v>52380</v>
      </c>
      <c r="H7143">
        <v>14141</v>
      </c>
      <c r="I7143" s="2">
        <v>13198</v>
      </c>
      <c r="J7143">
        <v>13613</v>
      </c>
      <c r="K7143">
        <v>5626</v>
      </c>
      <c r="L7143">
        <v>81311</v>
      </c>
      <c r="M7143">
        <v>14514</v>
      </c>
      <c r="N7143">
        <v>24438</v>
      </c>
      <c r="O7143">
        <v>28254</v>
      </c>
      <c r="P7143">
        <f t="shared" si="1113"/>
        <v>1818.3</v>
      </c>
      <c r="Q7143">
        <f t="shared" si="1114"/>
        <v>7857</v>
      </c>
      <c r="R7143">
        <f t="shared" si="1115"/>
        <v>2121.15</v>
      </c>
      <c r="S7143">
        <f t="shared" si="1116"/>
        <v>1979.6999999999998</v>
      </c>
      <c r="T7143">
        <f t="shared" si="1117"/>
        <v>2041.9499999999998</v>
      </c>
      <c r="U7143">
        <f t="shared" si="1118"/>
        <v>843.9</v>
      </c>
      <c r="V7143">
        <f t="shared" si="1119"/>
        <v>12196.65</v>
      </c>
      <c r="W7143">
        <f t="shared" si="1120"/>
        <v>2177.1</v>
      </c>
      <c r="X7143">
        <f t="shared" si="1121"/>
        <v>3665.7</v>
      </c>
      <c r="Y7143">
        <f t="shared" si="1122"/>
        <v>4238.0999999999995</v>
      </c>
    </row>
    <row r="7144" spans="1:25" x14ac:dyDescent="0.25">
      <c r="A7144" s="2">
        <v>7142</v>
      </c>
      <c r="B7144" s="2">
        <v>2015</v>
      </c>
      <c r="C7144" s="2">
        <v>10</v>
      </c>
      <c r="D7144" s="2">
        <v>25</v>
      </c>
      <c r="E7144" s="2">
        <v>13</v>
      </c>
      <c r="F7144" s="2">
        <v>12328</v>
      </c>
      <c r="G7144" s="2">
        <v>51066</v>
      </c>
      <c r="H7144">
        <v>13785</v>
      </c>
      <c r="I7144" s="2">
        <v>12833</v>
      </c>
      <c r="J7144">
        <v>13573</v>
      </c>
      <c r="K7144">
        <v>5823</v>
      </c>
      <c r="L7144">
        <v>82646</v>
      </c>
      <c r="M7144">
        <v>14928</v>
      </c>
      <c r="N7144">
        <v>24867</v>
      </c>
      <c r="O7144">
        <v>28380</v>
      </c>
      <c r="P7144">
        <f t="shared" si="1113"/>
        <v>1849.1999999999998</v>
      </c>
      <c r="Q7144">
        <f t="shared" si="1114"/>
        <v>7659.9</v>
      </c>
      <c r="R7144">
        <f t="shared" si="1115"/>
        <v>2067.75</v>
      </c>
      <c r="S7144">
        <f t="shared" si="1116"/>
        <v>1924.9499999999998</v>
      </c>
      <c r="T7144">
        <f t="shared" si="1117"/>
        <v>2035.9499999999998</v>
      </c>
      <c r="U7144">
        <f t="shared" si="1118"/>
        <v>873.44999999999993</v>
      </c>
      <c r="V7144">
        <f t="shared" si="1119"/>
        <v>12396.9</v>
      </c>
      <c r="W7144">
        <f t="shared" si="1120"/>
        <v>2239.1999999999998</v>
      </c>
      <c r="X7144">
        <f t="shared" si="1121"/>
        <v>3730.0499999999997</v>
      </c>
      <c r="Y7144">
        <f t="shared" si="1122"/>
        <v>4257</v>
      </c>
    </row>
    <row r="7145" spans="1:25" x14ac:dyDescent="0.25">
      <c r="A7145" s="2">
        <v>7143</v>
      </c>
      <c r="B7145" s="2">
        <v>2015</v>
      </c>
      <c r="C7145" s="2">
        <v>10</v>
      </c>
      <c r="D7145" s="2">
        <v>25</v>
      </c>
      <c r="E7145" s="2">
        <v>14</v>
      </c>
      <c r="F7145" s="2">
        <v>12823</v>
      </c>
      <c r="G7145" s="2">
        <v>50800</v>
      </c>
      <c r="H7145">
        <v>13836</v>
      </c>
      <c r="I7145" s="2">
        <v>12823</v>
      </c>
      <c r="J7145">
        <v>13445</v>
      </c>
      <c r="K7145">
        <v>5884</v>
      </c>
      <c r="L7145">
        <v>83684</v>
      </c>
      <c r="M7145">
        <v>15160</v>
      </c>
      <c r="N7145">
        <v>25031</v>
      </c>
      <c r="O7145">
        <v>28868</v>
      </c>
      <c r="P7145">
        <f t="shared" si="1113"/>
        <v>1923.4499999999998</v>
      </c>
      <c r="Q7145">
        <f t="shared" si="1114"/>
        <v>7620</v>
      </c>
      <c r="R7145">
        <f t="shared" si="1115"/>
        <v>2075.4</v>
      </c>
      <c r="S7145">
        <f t="shared" si="1116"/>
        <v>1923.4499999999998</v>
      </c>
      <c r="T7145">
        <f t="shared" si="1117"/>
        <v>2016.75</v>
      </c>
      <c r="U7145">
        <f t="shared" si="1118"/>
        <v>882.6</v>
      </c>
      <c r="V7145">
        <f t="shared" si="1119"/>
        <v>12552.6</v>
      </c>
      <c r="W7145">
        <f t="shared" si="1120"/>
        <v>2274</v>
      </c>
      <c r="X7145">
        <f t="shared" si="1121"/>
        <v>3754.6499999999996</v>
      </c>
      <c r="Y7145">
        <f t="shared" si="1122"/>
        <v>4330.2</v>
      </c>
    </row>
    <row r="7146" spans="1:25" x14ac:dyDescent="0.25">
      <c r="A7146" s="2">
        <v>7144</v>
      </c>
      <c r="B7146" s="2">
        <v>2015</v>
      </c>
      <c r="C7146" s="2">
        <v>10</v>
      </c>
      <c r="D7146" s="2">
        <v>25</v>
      </c>
      <c r="E7146" s="2">
        <v>15</v>
      </c>
      <c r="F7146" s="2">
        <v>13396</v>
      </c>
      <c r="G7146" s="2">
        <v>51312</v>
      </c>
      <c r="H7146">
        <v>14093</v>
      </c>
      <c r="I7146" s="2">
        <v>13183</v>
      </c>
      <c r="J7146">
        <v>13546</v>
      </c>
      <c r="K7146">
        <v>5969</v>
      </c>
      <c r="L7146">
        <v>84406</v>
      </c>
      <c r="M7146">
        <v>15546</v>
      </c>
      <c r="N7146">
        <v>25077</v>
      </c>
      <c r="O7146">
        <v>29313</v>
      </c>
      <c r="P7146">
        <f t="shared" si="1113"/>
        <v>2009.3999999999999</v>
      </c>
      <c r="Q7146">
        <f t="shared" si="1114"/>
        <v>7696.7999999999993</v>
      </c>
      <c r="R7146">
        <f t="shared" si="1115"/>
        <v>2113.9499999999998</v>
      </c>
      <c r="S7146">
        <f t="shared" si="1116"/>
        <v>1977.4499999999998</v>
      </c>
      <c r="T7146">
        <f t="shared" si="1117"/>
        <v>2031.8999999999999</v>
      </c>
      <c r="U7146">
        <f t="shared" si="1118"/>
        <v>895.35</v>
      </c>
      <c r="V7146">
        <f t="shared" si="1119"/>
        <v>12660.9</v>
      </c>
      <c r="W7146">
        <f t="shared" si="1120"/>
        <v>2331.9</v>
      </c>
      <c r="X7146">
        <f t="shared" si="1121"/>
        <v>3761.5499999999997</v>
      </c>
      <c r="Y7146">
        <f t="shared" si="1122"/>
        <v>4396.95</v>
      </c>
    </row>
    <row r="7147" spans="1:25" x14ac:dyDescent="0.25">
      <c r="A7147" s="2">
        <v>7145</v>
      </c>
      <c r="B7147" s="2">
        <v>2015</v>
      </c>
      <c r="C7147" s="2">
        <v>10</v>
      </c>
      <c r="D7147" s="2">
        <v>25</v>
      </c>
      <c r="E7147" s="2">
        <v>16</v>
      </c>
      <c r="F7147" s="2">
        <v>14057</v>
      </c>
      <c r="G7147" s="2">
        <v>52814</v>
      </c>
      <c r="H7147">
        <v>14084</v>
      </c>
      <c r="I7147" s="2">
        <v>13999</v>
      </c>
      <c r="J7147">
        <v>13529</v>
      </c>
      <c r="K7147">
        <v>5984</v>
      </c>
      <c r="L7147">
        <v>84789</v>
      </c>
      <c r="M7147">
        <v>15886</v>
      </c>
      <c r="N7147">
        <v>26345</v>
      </c>
      <c r="O7147">
        <v>30022</v>
      </c>
      <c r="P7147">
        <f t="shared" si="1113"/>
        <v>2108.5499999999997</v>
      </c>
      <c r="Q7147">
        <f t="shared" si="1114"/>
        <v>7922.0999999999995</v>
      </c>
      <c r="R7147">
        <f t="shared" si="1115"/>
        <v>2112.6</v>
      </c>
      <c r="S7147">
        <f t="shared" si="1116"/>
        <v>2099.85</v>
      </c>
      <c r="T7147">
        <f t="shared" si="1117"/>
        <v>2029.35</v>
      </c>
      <c r="U7147">
        <f t="shared" si="1118"/>
        <v>897.6</v>
      </c>
      <c r="V7147">
        <f t="shared" si="1119"/>
        <v>12718.35</v>
      </c>
      <c r="W7147">
        <f t="shared" si="1120"/>
        <v>2382.9</v>
      </c>
      <c r="X7147">
        <f t="shared" si="1121"/>
        <v>3951.75</v>
      </c>
      <c r="Y7147">
        <f t="shared" si="1122"/>
        <v>4503.3</v>
      </c>
    </row>
    <row r="7148" spans="1:25" x14ac:dyDescent="0.25">
      <c r="A7148" s="2">
        <v>7146</v>
      </c>
      <c r="B7148" s="2">
        <v>2015</v>
      </c>
      <c r="C7148" s="2">
        <v>10</v>
      </c>
      <c r="D7148" s="2">
        <v>25</v>
      </c>
      <c r="E7148" s="2">
        <v>17</v>
      </c>
      <c r="F7148" s="2">
        <v>14723</v>
      </c>
      <c r="G7148" s="2">
        <v>56290</v>
      </c>
      <c r="H7148">
        <v>14484</v>
      </c>
      <c r="I7148" s="2">
        <v>15405</v>
      </c>
      <c r="J7148">
        <v>13806</v>
      </c>
      <c r="K7148">
        <v>6068</v>
      </c>
      <c r="L7148">
        <v>86145</v>
      </c>
      <c r="M7148">
        <v>16814</v>
      </c>
      <c r="N7148">
        <v>27640</v>
      </c>
      <c r="O7148">
        <v>30959</v>
      </c>
      <c r="P7148">
        <f t="shared" si="1113"/>
        <v>2208.4499999999998</v>
      </c>
      <c r="Q7148">
        <f t="shared" si="1114"/>
        <v>8443.5</v>
      </c>
      <c r="R7148">
        <f t="shared" si="1115"/>
        <v>2172.6</v>
      </c>
      <c r="S7148">
        <f t="shared" si="1116"/>
        <v>2310.75</v>
      </c>
      <c r="T7148">
        <f t="shared" si="1117"/>
        <v>2070.9</v>
      </c>
      <c r="U7148">
        <f t="shared" si="1118"/>
        <v>910.19999999999993</v>
      </c>
      <c r="V7148">
        <f t="shared" si="1119"/>
        <v>12921.75</v>
      </c>
      <c r="W7148">
        <f t="shared" si="1120"/>
        <v>2522.1</v>
      </c>
      <c r="X7148">
        <f t="shared" si="1121"/>
        <v>4146</v>
      </c>
      <c r="Y7148">
        <f t="shared" si="1122"/>
        <v>4643.8499999999995</v>
      </c>
    </row>
    <row r="7149" spans="1:25" x14ac:dyDescent="0.25">
      <c r="A7149" s="2">
        <v>7147</v>
      </c>
      <c r="B7149" s="2">
        <v>2015</v>
      </c>
      <c r="C7149" s="2">
        <v>10</v>
      </c>
      <c r="D7149" s="2">
        <v>25</v>
      </c>
      <c r="E7149" s="2">
        <v>18</v>
      </c>
      <c r="F7149" s="2">
        <v>15168</v>
      </c>
      <c r="G7149" s="2">
        <v>58287</v>
      </c>
      <c r="H7149">
        <v>14964</v>
      </c>
      <c r="I7149" s="2">
        <v>15581</v>
      </c>
      <c r="J7149">
        <v>13980</v>
      </c>
      <c r="K7149">
        <v>5859</v>
      </c>
      <c r="L7149">
        <v>88262</v>
      </c>
      <c r="M7149">
        <v>17443</v>
      </c>
      <c r="N7149">
        <v>28575</v>
      </c>
      <c r="O7149">
        <v>30159</v>
      </c>
      <c r="P7149">
        <f t="shared" si="1113"/>
        <v>2275.1999999999998</v>
      </c>
      <c r="Q7149">
        <f t="shared" si="1114"/>
        <v>8743.0499999999993</v>
      </c>
      <c r="R7149">
        <f t="shared" si="1115"/>
        <v>2244.6</v>
      </c>
      <c r="S7149">
        <f t="shared" si="1116"/>
        <v>2337.15</v>
      </c>
      <c r="T7149">
        <f t="shared" si="1117"/>
        <v>2097</v>
      </c>
      <c r="U7149">
        <f t="shared" si="1118"/>
        <v>878.85</v>
      </c>
      <c r="V7149">
        <f t="shared" si="1119"/>
        <v>13239.3</v>
      </c>
      <c r="W7149">
        <f t="shared" si="1120"/>
        <v>2616.4499999999998</v>
      </c>
      <c r="X7149">
        <f t="shared" si="1121"/>
        <v>4286.25</v>
      </c>
      <c r="Y7149">
        <f t="shared" si="1122"/>
        <v>4523.8499999999995</v>
      </c>
    </row>
    <row r="7150" spans="1:25" x14ac:dyDescent="0.25">
      <c r="A7150" s="2">
        <v>7148</v>
      </c>
      <c r="B7150" s="2">
        <v>2015</v>
      </c>
      <c r="C7150" s="2">
        <v>10</v>
      </c>
      <c r="D7150" s="2">
        <v>25</v>
      </c>
      <c r="E7150" s="2">
        <v>19</v>
      </c>
      <c r="F7150" s="2">
        <v>14521</v>
      </c>
      <c r="G7150" s="2">
        <v>56754</v>
      </c>
      <c r="H7150">
        <v>14069</v>
      </c>
      <c r="I7150" s="2">
        <v>14897</v>
      </c>
      <c r="J7150">
        <v>13487</v>
      </c>
      <c r="K7150">
        <v>5635</v>
      </c>
      <c r="L7150">
        <v>86400</v>
      </c>
      <c r="M7150">
        <v>17184</v>
      </c>
      <c r="N7150">
        <v>27388</v>
      </c>
      <c r="O7150">
        <v>28387</v>
      </c>
      <c r="P7150">
        <f t="shared" si="1113"/>
        <v>2178.15</v>
      </c>
      <c r="Q7150">
        <f t="shared" si="1114"/>
        <v>8513.1</v>
      </c>
      <c r="R7150">
        <f t="shared" si="1115"/>
        <v>2110.35</v>
      </c>
      <c r="S7150">
        <f t="shared" si="1116"/>
        <v>2234.5499999999997</v>
      </c>
      <c r="T7150">
        <f t="shared" si="1117"/>
        <v>2023.05</v>
      </c>
      <c r="U7150">
        <f t="shared" si="1118"/>
        <v>845.25</v>
      </c>
      <c r="V7150">
        <f t="shared" si="1119"/>
        <v>12960</v>
      </c>
      <c r="W7150">
        <f t="shared" si="1120"/>
        <v>2577.6</v>
      </c>
      <c r="X7150">
        <f t="shared" si="1121"/>
        <v>4108.2</v>
      </c>
      <c r="Y7150">
        <f t="shared" si="1122"/>
        <v>4258.05</v>
      </c>
    </row>
    <row r="7151" spans="1:25" x14ac:dyDescent="0.25">
      <c r="A7151" s="2">
        <v>7149</v>
      </c>
      <c r="B7151" s="2">
        <v>2015</v>
      </c>
      <c r="C7151" s="2">
        <v>10</v>
      </c>
      <c r="D7151" s="2">
        <v>25</v>
      </c>
      <c r="E7151" s="2">
        <v>20</v>
      </c>
      <c r="F7151" s="2">
        <v>13854</v>
      </c>
      <c r="G7151" s="2">
        <v>53841</v>
      </c>
      <c r="H7151">
        <v>13171</v>
      </c>
      <c r="I7151" s="2">
        <v>13621</v>
      </c>
      <c r="J7151">
        <v>13049</v>
      </c>
      <c r="K7151">
        <v>5352</v>
      </c>
      <c r="L7151">
        <v>82038</v>
      </c>
      <c r="M7151">
        <v>16513</v>
      </c>
      <c r="N7151">
        <v>25364</v>
      </c>
      <c r="O7151">
        <v>25907</v>
      </c>
      <c r="P7151">
        <f t="shared" si="1113"/>
        <v>2078.1</v>
      </c>
      <c r="Q7151">
        <f t="shared" si="1114"/>
        <v>8076.15</v>
      </c>
      <c r="R7151">
        <f t="shared" si="1115"/>
        <v>1975.6499999999999</v>
      </c>
      <c r="S7151">
        <f t="shared" si="1116"/>
        <v>2043.1499999999999</v>
      </c>
      <c r="T7151">
        <f t="shared" si="1117"/>
        <v>1957.35</v>
      </c>
      <c r="U7151">
        <f t="shared" si="1118"/>
        <v>802.8</v>
      </c>
      <c r="V7151">
        <f t="shared" si="1119"/>
        <v>12305.699999999999</v>
      </c>
      <c r="W7151">
        <f t="shared" si="1120"/>
        <v>2476.9499999999998</v>
      </c>
      <c r="X7151">
        <f t="shared" si="1121"/>
        <v>3804.6</v>
      </c>
      <c r="Y7151">
        <f t="shared" si="1122"/>
        <v>3886.0499999999997</v>
      </c>
    </row>
    <row r="7152" spans="1:25" x14ac:dyDescent="0.25">
      <c r="A7152" s="2">
        <v>7150</v>
      </c>
      <c r="B7152" s="2">
        <v>2015</v>
      </c>
      <c r="C7152" s="2">
        <v>10</v>
      </c>
      <c r="D7152" s="2">
        <v>25</v>
      </c>
      <c r="E7152" s="2">
        <v>21</v>
      </c>
      <c r="F7152" s="2">
        <v>12935</v>
      </c>
      <c r="G7152" s="2">
        <v>49763</v>
      </c>
      <c r="H7152">
        <v>12054</v>
      </c>
      <c r="I7152" s="2">
        <v>12254</v>
      </c>
      <c r="J7152">
        <v>12482</v>
      </c>
      <c r="K7152">
        <v>5009</v>
      </c>
      <c r="L7152">
        <v>75502</v>
      </c>
      <c r="M7152">
        <v>15629</v>
      </c>
      <c r="N7152">
        <v>23054</v>
      </c>
      <c r="O7152">
        <v>22341</v>
      </c>
      <c r="P7152">
        <f t="shared" si="1113"/>
        <v>1940.25</v>
      </c>
      <c r="Q7152">
        <f t="shared" si="1114"/>
        <v>7464.45</v>
      </c>
      <c r="R7152">
        <f t="shared" si="1115"/>
        <v>1808.1</v>
      </c>
      <c r="S7152">
        <f t="shared" si="1116"/>
        <v>1838.1</v>
      </c>
      <c r="T7152">
        <f t="shared" si="1117"/>
        <v>1872.3</v>
      </c>
      <c r="U7152">
        <f t="shared" si="1118"/>
        <v>751.35</v>
      </c>
      <c r="V7152">
        <f t="shared" si="1119"/>
        <v>11325.3</v>
      </c>
      <c r="W7152">
        <f t="shared" si="1120"/>
        <v>2344.35</v>
      </c>
      <c r="X7152">
        <f t="shared" si="1121"/>
        <v>3458.1</v>
      </c>
      <c r="Y7152">
        <f t="shared" si="1122"/>
        <v>3351.15</v>
      </c>
    </row>
    <row r="7153" spans="1:25" x14ac:dyDescent="0.25">
      <c r="A7153" s="2">
        <v>7151</v>
      </c>
      <c r="B7153" s="2">
        <v>2015</v>
      </c>
      <c r="C7153" s="2">
        <v>10</v>
      </c>
      <c r="D7153" s="2">
        <v>25</v>
      </c>
      <c r="E7153" s="2">
        <v>22</v>
      </c>
      <c r="F7153" s="2">
        <v>11421</v>
      </c>
      <c r="G7153" s="2">
        <v>46777</v>
      </c>
      <c r="H7153">
        <v>11243</v>
      </c>
      <c r="I7153" s="2">
        <v>11127</v>
      </c>
      <c r="J7153">
        <v>11975</v>
      </c>
      <c r="K7153">
        <v>4826</v>
      </c>
      <c r="L7153">
        <v>68892</v>
      </c>
      <c r="M7153">
        <v>14517</v>
      </c>
      <c r="N7153">
        <v>22086</v>
      </c>
      <c r="O7153">
        <v>19995</v>
      </c>
      <c r="P7153">
        <f t="shared" si="1113"/>
        <v>1713.1499999999999</v>
      </c>
      <c r="Q7153">
        <f t="shared" si="1114"/>
        <v>7016.55</v>
      </c>
      <c r="R7153">
        <f t="shared" si="1115"/>
        <v>1686.45</v>
      </c>
      <c r="S7153">
        <f t="shared" si="1116"/>
        <v>1669.05</v>
      </c>
      <c r="T7153">
        <f t="shared" si="1117"/>
        <v>1796.25</v>
      </c>
      <c r="U7153">
        <f t="shared" si="1118"/>
        <v>723.9</v>
      </c>
      <c r="V7153">
        <f t="shared" si="1119"/>
        <v>10333.799999999999</v>
      </c>
      <c r="W7153">
        <f t="shared" si="1120"/>
        <v>2177.5499999999997</v>
      </c>
      <c r="X7153">
        <f t="shared" si="1121"/>
        <v>3312.9</v>
      </c>
      <c r="Y7153">
        <f t="shared" si="1122"/>
        <v>2999.25</v>
      </c>
    </row>
    <row r="7154" spans="1:25" x14ac:dyDescent="0.25">
      <c r="A7154" s="2">
        <v>7152</v>
      </c>
      <c r="B7154" s="2">
        <v>2015</v>
      </c>
      <c r="C7154" s="2">
        <v>10</v>
      </c>
      <c r="D7154" s="2">
        <v>25</v>
      </c>
      <c r="E7154" s="2">
        <v>23</v>
      </c>
      <c r="F7154" s="2">
        <v>11032</v>
      </c>
      <c r="G7154" s="2">
        <v>43388</v>
      </c>
      <c r="H7154">
        <v>10631</v>
      </c>
      <c r="I7154" s="2">
        <v>10134</v>
      </c>
      <c r="J7154">
        <v>11864</v>
      </c>
      <c r="K7154">
        <v>4791</v>
      </c>
      <c r="L7154">
        <v>65286</v>
      </c>
      <c r="M7154">
        <v>13473</v>
      </c>
      <c r="N7154">
        <v>20618</v>
      </c>
      <c r="O7154">
        <v>18886</v>
      </c>
      <c r="P7154">
        <f t="shared" si="1113"/>
        <v>1654.8</v>
      </c>
      <c r="Q7154">
        <f t="shared" si="1114"/>
        <v>6508.2</v>
      </c>
      <c r="R7154">
        <f t="shared" si="1115"/>
        <v>1594.6499999999999</v>
      </c>
      <c r="S7154">
        <f t="shared" si="1116"/>
        <v>1520.1</v>
      </c>
      <c r="T7154">
        <f t="shared" si="1117"/>
        <v>1779.6</v>
      </c>
      <c r="U7154">
        <f t="shared" si="1118"/>
        <v>718.65</v>
      </c>
      <c r="V7154">
        <f t="shared" si="1119"/>
        <v>9792.9</v>
      </c>
      <c r="W7154">
        <f t="shared" si="1120"/>
        <v>2020.9499999999998</v>
      </c>
      <c r="X7154">
        <f t="shared" si="1121"/>
        <v>3092.7</v>
      </c>
      <c r="Y7154">
        <f t="shared" si="1122"/>
        <v>2832.9</v>
      </c>
    </row>
    <row r="7155" spans="1:25" x14ac:dyDescent="0.25">
      <c r="A7155" s="2">
        <v>7153</v>
      </c>
      <c r="B7155" s="2">
        <v>2015</v>
      </c>
      <c r="C7155" s="2">
        <v>10</v>
      </c>
      <c r="D7155" s="2">
        <v>26</v>
      </c>
      <c r="E7155" s="2">
        <v>0</v>
      </c>
      <c r="F7155" s="2">
        <v>10544</v>
      </c>
      <c r="G7155" s="2">
        <v>41517</v>
      </c>
      <c r="H7155">
        <v>10598</v>
      </c>
      <c r="I7155" s="2">
        <v>9783</v>
      </c>
      <c r="J7155">
        <v>11275</v>
      </c>
      <c r="K7155">
        <v>4798</v>
      </c>
      <c r="L7155">
        <v>62036</v>
      </c>
      <c r="M7155">
        <v>13135</v>
      </c>
      <c r="N7155">
        <v>19969</v>
      </c>
      <c r="O7155">
        <v>18287</v>
      </c>
      <c r="P7155">
        <f t="shared" si="1113"/>
        <v>1581.6</v>
      </c>
      <c r="Q7155">
        <f t="shared" si="1114"/>
        <v>6227.55</v>
      </c>
      <c r="R7155">
        <f t="shared" si="1115"/>
        <v>1589.7</v>
      </c>
      <c r="S7155">
        <f t="shared" si="1116"/>
        <v>1467.45</v>
      </c>
      <c r="T7155">
        <f t="shared" si="1117"/>
        <v>1691.25</v>
      </c>
      <c r="U7155">
        <f t="shared" si="1118"/>
        <v>719.69999999999993</v>
      </c>
      <c r="V7155">
        <f t="shared" si="1119"/>
        <v>9305.4</v>
      </c>
      <c r="W7155">
        <f t="shared" si="1120"/>
        <v>1970.25</v>
      </c>
      <c r="X7155">
        <f t="shared" si="1121"/>
        <v>2995.35</v>
      </c>
      <c r="Y7155">
        <f t="shared" si="1122"/>
        <v>2743.0499999999997</v>
      </c>
    </row>
    <row r="7156" spans="1:25" x14ac:dyDescent="0.25">
      <c r="A7156" s="2">
        <v>7154</v>
      </c>
      <c r="B7156" s="2">
        <v>2015</v>
      </c>
      <c r="C7156" s="2">
        <v>10</v>
      </c>
      <c r="D7156" s="2">
        <v>26</v>
      </c>
      <c r="E7156" s="2">
        <v>1</v>
      </c>
      <c r="F7156" s="2">
        <v>9996</v>
      </c>
      <c r="G7156" s="2">
        <v>40811</v>
      </c>
      <c r="H7156">
        <v>10638</v>
      </c>
      <c r="I7156" s="2">
        <v>9653</v>
      </c>
      <c r="J7156">
        <v>11093</v>
      </c>
      <c r="K7156">
        <v>4903</v>
      </c>
      <c r="L7156">
        <v>59984</v>
      </c>
      <c r="M7156">
        <v>12978</v>
      </c>
      <c r="N7156">
        <v>20063</v>
      </c>
      <c r="O7156">
        <v>18030</v>
      </c>
      <c r="P7156">
        <f t="shared" si="1113"/>
        <v>1499.3999999999999</v>
      </c>
      <c r="Q7156">
        <f t="shared" si="1114"/>
        <v>6121.65</v>
      </c>
      <c r="R7156">
        <f t="shared" si="1115"/>
        <v>1595.7</v>
      </c>
      <c r="S7156">
        <f t="shared" si="1116"/>
        <v>1447.95</v>
      </c>
      <c r="T7156">
        <f t="shared" si="1117"/>
        <v>1663.95</v>
      </c>
      <c r="U7156">
        <f t="shared" si="1118"/>
        <v>735.44999999999993</v>
      </c>
      <c r="V7156">
        <f t="shared" si="1119"/>
        <v>8997.6</v>
      </c>
      <c r="W7156">
        <f t="shared" si="1120"/>
        <v>1946.6999999999998</v>
      </c>
      <c r="X7156">
        <f t="shared" si="1121"/>
        <v>3009.45</v>
      </c>
      <c r="Y7156">
        <f t="shared" si="1122"/>
        <v>2704.5</v>
      </c>
    </row>
    <row r="7157" spans="1:25" x14ac:dyDescent="0.25">
      <c r="A7157" s="2">
        <v>7155</v>
      </c>
      <c r="B7157" s="2">
        <v>2015</v>
      </c>
      <c r="C7157" s="2">
        <v>10</v>
      </c>
      <c r="D7157" s="2">
        <v>26</v>
      </c>
      <c r="E7157" s="2">
        <v>2</v>
      </c>
      <c r="F7157" s="2">
        <v>9807</v>
      </c>
      <c r="G7157" s="2">
        <v>41029</v>
      </c>
      <c r="H7157">
        <v>10935</v>
      </c>
      <c r="I7157" s="2">
        <v>9837</v>
      </c>
      <c r="J7157">
        <v>10810</v>
      </c>
      <c r="K7157">
        <v>4973</v>
      </c>
      <c r="L7157">
        <v>59621</v>
      </c>
      <c r="M7157">
        <v>12960</v>
      </c>
      <c r="N7157">
        <v>20366</v>
      </c>
      <c r="O7157">
        <v>18633</v>
      </c>
      <c r="P7157">
        <f t="shared" si="1113"/>
        <v>1471.05</v>
      </c>
      <c r="Q7157">
        <f t="shared" si="1114"/>
        <v>6154.3499999999995</v>
      </c>
      <c r="R7157">
        <f t="shared" si="1115"/>
        <v>1640.25</v>
      </c>
      <c r="S7157">
        <f t="shared" si="1116"/>
        <v>1475.55</v>
      </c>
      <c r="T7157">
        <f t="shared" si="1117"/>
        <v>1621.5</v>
      </c>
      <c r="U7157">
        <f t="shared" si="1118"/>
        <v>745.94999999999993</v>
      </c>
      <c r="V7157">
        <f t="shared" si="1119"/>
        <v>8943.15</v>
      </c>
      <c r="W7157">
        <f t="shared" si="1120"/>
        <v>1944</v>
      </c>
      <c r="X7157">
        <f t="shared" si="1121"/>
        <v>3054.9</v>
      </c>
      <c r="Y7157">
        <f t="shared" si="1122"/>
        <v>2794.95</v>
      </c>
    </row>
    <row r="7158" spans="1:25" x14ac:dyDescent="0.25">
      <c r="A7158" s="2">
        <v>7156</v>
      </c>
      <c r="B7158" s="2">
        <v>2015</v>
      </c>
      <c r="C7158" s="2">
        <v>10</v>
      </c>
      <c r="D7158" s="2">
        <v>26</v>
      </c>
      <c r="E7158" s="2">
        <v>3</v>
      </c>
      <c r="F7158" s="2">
        <v>10563</v>
      </c>
      <c r="G7158" s="2">
        <v>42595</v>
      </c>
      <c r="H7158">
        <v>11086</v>
      </c>
      <c r="I7158" s="2">
        <v>9874</v>
      </c>
      <c r="J7158">
        <v>10648</v>
      </c>
      <c r="K7158">
        <v>5198</v>
      </c>
      <c r="L7158">
        <v>62054</v>
      </c>
      <c r="M7158">
        <v>12970</v>
      </c>
      <c r="N7158">
        <v>20985</v>
      </c>
      <c r="O7158">
        <v>20109</v>
      </c>
      <c r="P7158">
        <f t="shared" si="1113"/>
        <v>1584.45</v>
      </c>
      <c r="Q7158">
        <f t="shared" si="1114"/>
        <v>6389.25</v>
      </c>
      <c r="R7158">
        <f t="shared" si="1115"/>
        <v>1662.8999999999999</v>
      </c>
      <c r="S7158">
        <f t="shared" si="1116"/>
        <v>1481.1</v>
      </c>
      <c r="T7158">
        <f t="shared" si="1117"/>
        <v>1597.2</v>
      </c>
      <c r="U7158">
        <f t="shared" si="1118"/>
        <v>779.69999999999993</v>
      </c>
      <c r="V7158">
        <f t="shared" si="1119"/>
        <v>9308.1</v>
      </c>
      <c r="W7158">
        <f t="shared" si="1120"/>
        <v>1945.5</v>
      </c>
      <c r="X7158">
        <f t="shared" si="1121"/>
        <v>3147.75</v>
      </c>
      <c r="Y7158">
        <f t="shared" si="1122"/>
        <v>3016.35</v>
      </c>
    </row>
    <row r="7159" spans="1:25" x14ac:dyDescent="0.25">
      <c r="A7159" s="2">
        <v>7157</v>
      </c>
      <c r="B7159" s="2">
        <v>2015</v>
      </c>
      <c r="C7159" s="2">
        <v>10</v>
      </c>
      <c r="D7159" s="2">
        <v>26</v>
      </c>
      <c r="E7159" s="2">
        <v>4</v>
      </c>
      <c r="F7159" s="2">
        <v>11378</v>
      </c>
      <c r="G7159" s="2">
        <v>47576</v>
      </c>
      <c r="H7159">
        <v>11508</v>
      </c>
      <c r="I7159" s="2">
        <v>10937</v>
      </c>
      <c r="J7159">
        <v>11325</v>
      </c>
      <c r="K7159">
        <v>5489</v>
      </c>
      <c r="L7159">
        <v>67336</v>
      </c>
      <c r="M7159">
        <v>13290</v>
      </c>
      <c r="N7159">
        <v>22997</v>
      </c>
      <c r="O7159">
        <v>23355</v>
      </c>
      <c r="P7159">
        <f t="shared" si="1113"/>
        <v>1706.7</v>
      </c>
      <c r="Q7159">
        <f t="shared" si="1114"/>
        <v>7136.4</v>
      </c>
      <c r="R7159">
        <f t="shared" si="1115"/>
        <v>1726.2</v>
      </c>
      <c r="S7159">
        <f t="shared" si="1116"/>
        <v>1640.55</v>
      </c>
      <c r="T7159">
        <f t="shared" si="1117"/>
        <v>1698.75</v>
      </c>
      <c r="U7159">
        <f t="shared" si="1118"/>
        <v>823.35</v>
      </c>
      <c r="V7159">
        <f t="shared" si="1119"/>
        <v>10100.4</v>
      </c>
      <c r="W7159">
        <f t="shared" si="1120"/>
        <v>1993.5</v>
      </c>
      <c r="X7159">
        <f t="shared" si="1121"/>
        <v>3449.5499999999997</v>
      </c>
      <c r="Y7159">
        <f t="shared" si="1122"/>
        <v>3503.25</v>
      </c>
    </row>
    <row r="7160" spans="1:25" x14ac:dyDescent="0.25">
      <c r="A7160" s="2">
        <v>7158</v>
      </c>
      <c r="B7160" s="2">
        <v>2015</v>
      </c>
      <c r="C7160" s="2">
        <v>10</v>
      </c>
      <c r="D7160" s="2">
        <v>26</v>
      </c>
      <c r="E7160" s="2">
        <v>5</v>
      </c>
      <c r="F7160" s="2">
        <v>12546</v>
      </c>
      <c r="G7160" s="2">
        <v>55267</v>
      </c>
      <c r="H7160">
        <v>13015</v>
      </c>
      <c r="I7160" s="2">
        <v>14137</v>
      </c>
      <c r="J7160">
        <v>12363</v>
      </c>
      <c r="K7160">
        <v>6034</v>
      </c>
      <c r="L7160">
        <v>76047</v>
      </c>
      <c r="M7160">
        <v>14221</v>
      </c>
      <c r="N7160">
        <v>26062</v>
      </c>
      <c r="O7160">
        <v>27852</v>
      </c>
      <c r="P7160">
        <f t="shared" si="1113"/>
        <v>1881.8999999999999</v>
      </c>
      <c r="Q7160">
        <f t="shared" si="1114"/>
        <v>8290.0499999999993</v>
      </c>
      <c r="R7160">
        <f t="shared" si="1115"/>
        <v>1952.25</v>
      </c>
      <c r="S7160">
        <f t="shared" si="1116"/>
        <v>2120.5499999999997</v>
      </c>
      <c r="T7160">
        <f t="shared" si="1117"/>
        <v>1854.4499999999998</v>
      </c>
      <c r="U7160">
        <f t="shared" si="1118"/>
        <v>905.1</v>
      </c>
      <c r="V7160">
        <f t="shared" si="1119"/>
        <v>11407.05</v>
      </c>
      <c r="W7160">
        <f t="shared" si="1120"/>
        <v>2133.15</v>
      </c>
      <c r="X7160">
        <f t="shared" si="1121"/>
        <v>3909.2999999999997</v>
      </c>
      <c r="Y7160">
        <f t="shared" si="1122"/>
        <v>4177.8</v>
      </c>
    </row>
    <row r="7161" spans="1:25" x14ac:dyDescent="0.25">
      <c r="A7161" s="2">
        <v>7159</v>
      </c>
      <c r="B7161" s="2">
        <v>2015</v>
      </c>
      <c r="C7161" s="2">
        <v>10</v>
      </c>
      <c r="D7161" s="2">
        <v>26</v>
      </c>
      <c r="E7161" s="2">
        <v>6</v>
      </c>
      <c r="F7161" s="2">
        <v>13245</v>
      </c>
      <c r="G7161" s="2">
        <v>62296</v>
      </c>
      <c r="H7161">
        <v>14267</v>
      </c>
      <c r="I7161" s="2">
        <v>15947</v>
      </c>
      <c r="J7161">
        <v>13897</v>
      </c>
      <c r="K7161">
        <v>6344</v>
      </c>
      <c r="L7161">
        <v>79753</v>
      </c>
      <c r="M7161">
        <v>14801</v>
      </c>
      <c r="N7161">
        <v>28294</v>
      </c>
      <c r="O7161">
        <v>31008</v>
      </c>
      <c r="P7161">
        <f t="shared" si="1113"/>
        <v>1986.75</v>
      </c>
      <c r="Q7161">
        <f t="shared" si="1114"/>
        <v>9344.4</v>
      </c>
      <c r="R7161">
        <f t="shared" si="1115"/>
        <v>2140.0499999999997</v>
      </c>
      <c r="S7161">
        <f t="shared" si="1116"/>
        <v>2392.0499999999997</v>
      </c>
      <c r="T7161">
        <f t="shared" si="1117"/>
        <v>2084.5499999999997</v>
      </c>
      <c r="U7161">
        <f t="shared" si="1118"/>
        <v>951.59999999999991</v>
      </c>
      <c r="V7161">
        <f t="shared" si="1119"/>
        <v>11962.949999999999</v>
      </c>
      <c r="W7161">
        <f t="shared" si="1120"/>
        <v>2220.15</v>
      </c>
      <c r="X7161">
        <f t="shared" si="1121"/>
        <v>4244.0999999999995</v>
      </c>
      <c r="Y7161">
        <f t="shared" si="1122"/>
        <v>4651.2</v>
      </c>
    </row>
    <row r="7162" spans="1:25" x14ac:dyDescent="0.25">
      <c r="A7162" s="2">
        <v>7160</v>
      </c>
      <c r="B7162" s="2">
        <v>2015</v>
      </c>
      <c r="C7162" s="2">
        <v>10</v>
      </c>
      <c r="D7162" s="2">
        <v>26</v>
      </c>
      <c r="E7162" s="2">
        <v>7</v>
      </c>
      <c r="F7162" s="2">
        <v>13164</v>
      </c>
      <c r="G7162" s="2">
        <v>63934</v>
      </c>
      <c r="H7162">
        <v>14324</v>
      </c>
      <c r="I7162" s="2">
        <v>16316</v>
      </c>
      <c r="J7162">
        <v>14543</v>
      </c>
      <c r="K7162">
        <v>6327</v>
      </c>
      <c r="L7162">
        <v>80034</v>
      </c>
      <c r="M7162">
        <v>14829</v>
      </c>
      <c r="N7162">
        <v>28557</v>
      </c>
      <c r="O7162">
        <v>31484</v>
      </c>
      <c r="P7162">
        <f t="shared" si="1113"/>
        <v>1974.6</v>
      </c>
      <c r="Q7162">
        <f t="shared" si="1114"/>
        <v>9590.1</v>
      </c>
      <c r="R7162">
        <f t="shared" si="1115"/>
        <v>2148.6</v>
      </c>
      <c r="S7162">
        <f t="shared" si="1116"/>
        <v>2447.4</v>
      </c>
      <c r="T7162">
        <f t="shared" si="1117"/>
        <v>2181.4499999999998</v>
      </c>
      <c r="U7162">
        <f t="shared" si="1118"/>
        <v>949.05</v>
      </c>
      <c r="V7162">
        <f t="shared" si="1119"/>
        <v>12005.1</v>
      </c>
      <c r="W7162">
        <f t="shared" si="1120"/>
        <v>2224.35</v>
      </c>
      <c r="X7162">
        <f t="shared" si="1121"/>
        <v>4283.55</v>
      </c>
      <c r="Y7162">
        <f t="shared" si="1122"/>
        <v>4722.5999999999995</v>
      </c>
    </row>
    <row r="7163" spans="1:25" x14ac:dyDescent="0.25">
      <c r="A7163" s="2">
        <v>7161</v>
      </c>
      <c r="B7163" s="2">
        <v>2015</v>
      </c>
      <c r="C7163" s="2">
        <v>10</v>
      </c>
      <c r="D7163" s="2">
        <v>26</v>
      </c>
      <c r="E7163" s="2">
        <v>8</v>
      </c>
      <c r="F7163" s="2">
        <v>12495</v>
      </c>
      <c r="G7163" s="2">
        <v>64891</v>
      </c>
      <c r="H7163">
        <v>15227</v>
      </c>
      <c r="I7163" s="2">
        <v>16083</v>
      </c>
      <c r="J7163">
        <v>14894</v>
      </c>
      <c r="K7163">
        <v>6264</v>
      </c>
      <c r="L7163">
        <v>82254</v>
      </c>
      <c r="M7163">
        <v>14594</v>
      </c>
      <c r="N7163">
        <v>29531</v>
      </c>
      <c r="O7163">
        <v>32321</v>
      </c>
      <c r="P7163">
        <f t="shared" si="1113"/>
        <v>1874.25</v>
      </c>
      <c r="Q7163">
        <f t="shared" si="1114"/>
        <v>9733.65</v>
      </c>
      <c r="R7163">
        <f t="shared" si="1115"/>
        <v>2284.0499999999997</v>
      </c>
      <c r="S7163">
        <f t="shared" si="1116"/>
        <v>2412.4499999999998</v>
      </c>
      <c r="T7163">
        <f t="shared" si="1117"/>
        <v>2234.1</v>
      </c>
      <c r="U7163">
        <f t="shared" si="1118"/>
        <v>939.59999999999991</v>
      </c>
      <c r="V7163">
        <f t="shared" si="1119"/>
        <v>12338.1</v>
      </c>
      <c r="W7163">
        <f t="shared" si="1120"/>
        <v>2189.1</v>
      </c>
      <c r="X7163">
        <f t="shared" si="1121"/>
        <v>4429.6499999999996</v>
      </c>
      <c r="Y7163">
        <f t="shared" si="1122"/>
        <v>4848.1499999999996</v>
      </c>
    </row>
    <row r="7164" spans="1:25" x14ac:dyDescent="0.25">
      <c r="A7164" s="2">
        <v>7162</v>
      </c>
      <c r="B7164" s="2">
        <v>2015</v>
      </c>
      <c r="C7164" s="2">
        <v>10</v>
      </c>
      <c r="D7164" s="2">
        <v>26</v>
      </c>
      <c r="E7164" s="2">
        <v>9</v>
      </c>
      <c r="F7164" s="2">
        <v>12381</v>
      </c>
      <c r="G7164" s="2">
        <v>65184</v>
      </c>
      <c r="H7164">
        <v>16220</v>
      </c>
      <c r="I7164" s="2">
        <v>15642</v>
      </c>
      <c r="J7164">
        <v>14976</v>
      </c>
      <c r="K7164">
        <v>6428</v>
      </c>
      <c r="L7164">
        <v>85581</v>
      </c>
      <c r="M7164">
        <v>15051</v>
      </c>
      <c r="N7164">
        <v>30406</v>
      </c>
      <c r="O7164">
        <v>32738</v>
      </c>
      <c r="P7164">
        <f t="shared" si="1113"/>
        <v>1857.1499999999999</v>
      </c>
      <c r="Q7164">
        <f t="shared" si="1114"/>
        <v>9777.6</v>
      </c>
      <c r="R7164">
        <f t="shared" si="1115"/>
        <v>2433</v>
      </c>
      <c r="S7164">
        <f t="shared" si="1116"/>
        <v>2346.2999999999997</v>
      </c>
      <c r="T7164">
        <f t="shared" si="1117"/>
        <v>2246.4</v>
      </c>
      <c r="U7164">
        <f t="shared" si="1118"/>
        <v>964.19999999999993</v>
      </c>
      <c r="V7164">
        <f t="shared" si="1119"/>
        <v>12837.15</v>
      </c>
      <c r="W7164">
        <f t="shared" si="1120"/>
        <v>2257.65</v>
      </c>
      <c r="X7164">
        <f t="shared" si="1121"/>
        <v>4560.8999999999996</v>
      </c>
      <c r="Y7164">
        <f t="shared" si="1122"/>
        <v>4910.7</v>
      </c>
    </row>
    <row r="7165" spans="1:25" x14ac:dyDescent="0.25">
      <c r="A7165" s="2">
        <v>7163</v>
      </c>
      <c r="B7165" s="2">
        <v>2015</v>
      </c>
      <c r="C7165" s="2">
        <v>10</v>
      </c>
      <c r="D7165" s="2">
        <v>26</v>
      </c>
      <c r="E7165" s="2">
        <v>10</v>
      </c>
      <c r="F7165" s="2">
        <v>12740</v>
      </c>
      <c r="G7165" s="2">
        <v>64084</v>
      </c>
      <c r="H7165">
        <v>16370</v>
      </c>
      <c r="I7165" s="2">
        <v>15362</v>
      </c>
      <c r="J7165">
        <v>14819</v>
      </c>
      <c r="K7165">
        <v>6370</v>
      </c>
      <c r="L7165">
        <v>87564</v>
      </c>
      <c r="M7165">
        <v>15211</v>
      </c>
      <c r="N7165">
        <v>31111</v>
      </c>
      <c r="O7165">
        <v>32223</v>
      </c>
      <c r="P7165">
        <f t="shared" si="1113"/>
        <v>1911</v>
      </c>
      <c r="Q7165">
        <f t="shared" si="1114"/>
        <v>9612.6</v>
      </c>
      <c r="R7165">
        <f t="shared" si="1115"/>
        <v>2455.5</v>
      </c>
      <c r="S7165">
        <f t="shared" si="1116"/>
        <v>2304.2999999999997</v>
      </c>
      <c r="T7165">
        <f t="shared" si="1117"/>
        <v>2222.85</v>
      </c>
      <c r="U7165">
        <f t="shared" si="1118"/>
        <v>955.5</v>
      </c>
      <c r="V7165">
        <f t="shared" si="1119"/>
        <v>13134.6</v>
      </c>
      <c r="W7165">
        <f t="shared" si="1120"/>
        <v>2281.65</v>
      </c>
      <c r="X7165">
        <f t="shared" si="1121"/>
        <v>4666.6499999999996</v>
      </c>
      <c r="Y7165">
        <f t="shared" si="1122"/>
        <v>4833.45</v>
      </c>
    </row>
    <row r="7166" spans="1:25" x14ac:dyDescent="0.25">
      <c r="A7166" s="2">
        <v>7164</v>
      </c>
      <c r="B7166" s="2">
        <v>2015</v>
      </c>
      <c r="C7166" s="2">
        <v>10</v>
      </c>
      <c r="D7166" s="2">
        <v>26</v>
      </c>
      <c r="E7166" s="2">
        <v>11</v>
      </c>
      <c r="F7166" s="2">
        <v>13380</v>
      </c>
      <c r="G7166" s="2">
        <v>63043</v>
      </c>
      <c r="H7166">
        <v>16177</v>
      </c>
      <c r="I7166" s="2">
        <v>15081</v>
      </c>
      <c r="J7166">
        <v>14796</v>
      </c>
      <c r="K7166">
        <v>6374</v>
      </c>
      <c r="L7166">
        <v>88868</v>
      </c>
      <c r="M7166">
        <v>15514</v>
      </c>
      <c r="N7166">
        <v>31614</v>
      </c>
      <c r="O7166">
        <v>32247</v>
      </c>
      <c r="P7166">
        <f t="shared" si="1113"/>
        <v>2007</v>
      </c>
      <c r="Q7166">
        <f t="shared" si="1114"/>
        <v>9456.4499999999989</v>
      </c>
      <c r="R7166">
        <f t="shared" si="1115"/>
        <v>2426.5499999999997</v>
      </c>
      <c r="S7166">
        <f t="shared" si="1116"/>
        <v>2262.15</v>
      </c>
      <c r="T7166">
        <f t="shared" si="1117"/>
        <v>2219.4</v>
      </c>
      <c r="U7166">
        <f t="shared" si="1118"/>
        <v>956.09999999999991</v>
      </c>
      <c r="V7166">
        <f t="shared" si="1119"/>
        <v>13330.199999999999</v>
      </c>
      <c r="W7166">
        <f t="shared" si="1120"/>
        <v>2327.1</v>
      </c>
      <c r="X7166">
        <f t="shared" si="1121"/>
        <v>4742.0999999999995</v>
      </c>
      <c r="Y7166">
        <f t="shared" si="1122"/>
        <v>4837.05</v>
      </c>
    </row>
    <row r="7167" spans="1:25" x14ac:dyDescent="0.25">
      <c r="A7167" s="2">
        <v>7165</v>
      </c>
      <c r="B7167" s="2">
        <v>2015</v>
      </c>
      <c r="C7167" s="2">
        <v>10</v>
      </c>
      <c r="D7167" s="2">
        <v>26</v>
      </c>
      <c r="E7167" s="2">
        <v>12</v>
      </c>
      <c r="F7167" s="2">
        <v>13878</v>
      </c>
      <c r="G7167" s="2">
        <v>62654</v>
      </c>
      <c r="H7167">
        <v>16107</v>
      </c>
      <c r="I7167" s="2">
        <v>15020</v>
      </c>
      <c r="J7167">
        <v>14752</v>
      </c>
      <c r="K7167">
        <v>6374</v>
      </c>
      <c r="L7167">
        <v>89336</v>
      </c>
      <c r="M7167">
        <v>15805</v>
      </c>
      <c r="N7167">
        <v>32216</v>
      </c>
      <c r="O7167">
        <v>32617</v>
      </c>
      <c r="P7167">
        <f t="shared" si="1113"/>
        <v>2081.6999999999998</v>
      </c>
      <c r="Q7167">
        <f t="shared" si="1114"/>
        <v>9398.1</v>
      </c>
      <c r="R7167">
        <f t="shared" si="1115"/>
        <v>2416.0499999999997</v>
      </c>
      <c r="S7167">
        <f t="shared" si="1116"/>
        <v>2253</v>
      </c>
      <c r="T7167">
        <f t="shared" si="1117"/>
        <v>2212.7999999999997</v>
      </c>
      <c r="U7167">
        <f t="shared" si="1118"/>
        <v>956.09999999999991</v>
      </c>
      <c r="V7167">
        <f t="shared" si="1119"/>
        <v>13400.4</v>
      </c>
      <c r="W7167">
        <f t="shared" si="1120"/>
        <v>2370.75</v>
      </c>
      <c r="X7167">
        <f t="shared" si="1121"/>
        <v>4832.3999999999996</v>
      </c>
      <c r="Y7167">
        <f t="shared" si="1122"/>
        <v>4892.55</v>
      </c>
    </row>
    <row r="7168" spans="1:25" x14ac:dyDescent="0.25">
      <c r="A7168" s="2">
        <v>7166</v>
      </c>
      <c r="B7168" s="2">
        <v>2015</v>
      </c>
      <c r="C7168" s="2">
        <v>10</v>
      </c>
      <c r="D7168" s="2">
        <v>26</v>
      </c>
      <c r="E7168" s="2">
        <v>13</v>
      </c>
      <c r="F7168" s="2">
        <v>14463</v>
      </c>
      <c r="G7168" s="2">
        <v>61751</v>
      </c>
      <c r="H7168">
        <v>15624</v>
      </c>
      <c r="I7168" s="2">
        <v>14829</v>
      </c>
      <c r="J7168">
        <v>14589</v>
      </c>
      <c r="K7168">
        <v>6308</v>
      </c>
      <c r="L7168">
        <v>88313</v>
      </c>
      <c r="M7168">
        <v>16336</v>
      </c>
      <c r="N7168">
        <v>32889</v>
      </c>
      <c r="O7168">
        <v>32573</v>
      </c>
      <c r="P7168">
        <f t="shared" si="1113"/>
        <v>2169.4499999999998</v>
      </c>
      <c r="Q7168">
        <f t="shared" si="1114"/>
        <v>9262.65</v>
      </c>
      <c r="R7168">
        <f t="shared" si="1115"/>
        <v>2343.6</v>
      </c>
      <c r="S7168">
        <f t="shared" si="1116"/>
        <v>2224.35</v>
      </c>
      <c r="T7168">
        <f t="shared" si="1117"/>
        <v>2188.35</v>
      </c>
      <c r="U7168">
        <f t="shared" si="1118"/>
        <v>946.19999999999993</v>
      </c>
      <c r="V7168">
        <f t="shared" si="1119"/>
        <v>13246.949999999999</v>
      </c>
      <c r="W7168">
        <f t="shared" si="1120"/>
        <v>2450.4</v>
      </c>
      <c r="X7168">
        <f t="shared" si="1121"/>
        <v>4933.3499999999995</v>
      </c>
      <c r="Y7168">
        <f t="shared" si="1122"/>
        <v>4885.95</v>
      </c>
    </row>
    <row r="7169" spans="1:25" x14ac:dyDescent="0.25">
      <c r="A7169" s="2">
        <v>7167</v>
      </c>
      <c r="B7169" s="2">
        <v>2015</v>
      </c>
      <c r="C7169" s="2">
        <v>10</v>
      </c>
      <c r="D7169" s="2">
        <v>26</v>
      </c>
      <c r="E7169" s="2">
        <v>14</v>
      </c>
      <c r="F7169" s="2">
        <v>15066</v>
      </c>
      <c r="G7169" s="2">
        <v>61628</v>
      </c>
      <c r="H7169">
        <v>14954</v>
      </c>
      <c r="I7169" s="2">
        <v>15276</v>
      </c>
      <c r="J7169">
        <v>14737</v>
      </c>
      <c r="K7169">
        <v>6288</v>
      </c>
      <c r="L7169">
        <v>87935</v>
      </c>
      <c r="M7169">
        <v>16801</v>
      </c>
      <c r="N7169">
        <v>32620</v>
      </c>
      <c r="O7169">
        <v>32624</v>
      </c>
      <c r="P7169">
        <f t="shared" si="1113"/>
        <v>2259.9</v>
      </c>
      <c r="Q7169">
        <f t="shared" si="1114"/>
        <v>9244.1999999999989</v>
      </c>
      <c r="R7169">
        <f t="shared" si="1115"/>
        <v>2243.1</v>
      </c>
      <c r="S7169">
        <f t="shared" si="1116"/>
        <v>2291.4</v>
      </c>
      <c r="T7169">
        <f t="shared" si="1117"/>
        <v>2210.5499999999997</v>
      </c>
      <c r="U7169">
        <f t="shared" si="1118"/>
        <v>943.19999999999993</v>
      </c>
      <c r="V7169">
        <f t="shared" si="1119"/>
        <v>13190.25</v>
      </c>
      <c r="W7169">
        <f t="shared" si="1120"/>
        <v>2520.15</v>
      </c>
      <c r="X7169">
        <f t="shared" si="1121"/>
        <v>4893</v>
      </c>
      <c r="Y7169">
        <f t="shared" si="1122"/>
        <v>4893.5999999999995</v>
      </c>
    </row>
    <row r="7170" spans="1:25" x14ac:dyDescent="0.25">
      <c r="A7170" s="2">
        <v>7168</v>
      </c>
      <c r="B7170" s="2">
        <v>2015</v>
      </c>
      <c r="C7170" s="2">
        <v>10</v>
      </c>
      <c r="D7170" s="2">
        <v>26</v>
      </c>
      <c r="E7170" s="2">
        <v>15</v>
      </c>
      <c r="F7170" s="2">
        <v>16255</v>
      </c>
      <c r="G7170" s="2">
        <v>62278</v>
      </c>
      <c r="H7170">
        <v>14986</v>
      </c>
      <c r="I7170" s="2">
        <v>15562</v>
      </c>
      <c r="J7170">
        <v>15004</v>
      </c>
      <c r="K7170">
        <v>6272</v>
      </c>
      <c r="L7170">
        <v>87437</v>
      </c>
      <c r="M7170">
        <v>17163</v>
      </c>
      <c r="N7170">
        <v>33068</v>
      </c>
      <c r="O7170">
        <v>32598</v>
      </c>
      <c r="P7170">
        <f t="shared" si="1113"/>
        <v>2438.25</v>
      </c>
      <c r="Q7170">
        <f t="shared" si="1114"/>
        <v>9341.6999999999989</v>
      </c>
      <c r="R7170">
        <f t="shared" si="1115"/>
        <v>2247.9</v>
      </c>
      <c r="S7170">
        <f t="shared" si="1116"/>
        <v>2334.2999999999997</v>
      </c>
      <c r="T7170">
        <f t="shared" si="1117"/>
        <v>2250.6</v>
      </c>
      <c r="U7170">
        <f t="shared" si="1118"/>
        <v>940.8</v>
      </c>
      <c r="V7170">
        <f t="shared" si="1119"/>
        <v>13115.55</v>
      </c>
      <c r="W7170">
        <f t="shared" si="1120"/>
        <v>2574.4499999999998</v>
      </c>
      <c r="X7170">
        <f t="shared" si="1121"/>
        <v>4960.2</v>
      </c>
      <c r="Y7170">
        <f t="shared" si="1122"/>
        <v>4889.7</v>
      </c>
    </row>
    <row r="7171" spans="1:25" x14ac:dyDescent="0.25">
      <c r="A7171" s="2">
        <v>7169</v>
      </c>
      <c r="B7171" s="2">
        <v>2015</v>
      </c>
      <c r="C7171" s="2">
        <v>10</v>
      </c>
      <c r="D7171" s="2">
        <v>26</v>
      </c>
      <c r="E7171" s="2">
        <v>16</v>
      </c>
      <c r="F7171" s="2">
        <v>17491</v>
      </c>
      <c r="G7171" s="2">
        <v>63185</v>
      </c>
      <c r="H7171">
        <v>14838</v>
      </c>
      <c r="I7171" s="2">
        <v>16062</v>
      </c>
      <c r="J7171">
        <v>15406</v>
      </c>
      <c r="K7171">
        <v>6432</v>
      </c>
      <c r="L7171">
        <v>87740</v>
      </c>
      <c r="M7171">
        <v>17306</v>
      </c>
      <c r="N7171">
        <v>33601</v>
      </c>
      <c r="O7171">
        <v>32530</v>
      </c>
      <c r="P7171">
        <f t="shared" si="1113"/>
        <v>2623.65</v>
      </c>
      <c r="Q7171">
        <f t="shared" si="1114"/>
        <v>9477.75</v>
      </c>
      <c r="R7171">
        <f t="shared" si="1115"/>
        <v>2225.6999999999998</v>
      </c>
      <c r="S7171">
        <f t="shared" si="1116"/>
        <v>2409.2999999999997</v>
      </c>
      <c r="T7171">
        <f t="shared" si="1117"/>
        <v>2310.9</v>
      </c>
      <c r="U7171">
        <f t="shared" si="1118"/>
        <v>964.8</v>
      </c>
      <c r="V7171">
        <f t="shared" si="1119"/>
        <v>13161</v>
      </c>
      <c r="W7171">
        <f t="shared" si="1120"/>
        <v>2595.9</v>
      </c>
      <c r="X7171">
        <f t="shared" si="1121"/>
        <v>5040.1499999999996</v>
      </c>
      <c r="Y7171">
        <f t="shared" si="1122"/>
        <v>4879.5</v>
      </c>
    </row>
    <row r="7172" spans="1:25" x14ac:dyDescent="0.25">
      <c r="A7172" s="2">
        <v>7170</v>
      </c>
      <c r="B7172" s="2">
        <v>2015</v>
      </c>
      <c r="C7172" s="2">
        <v>10</v>
      </c>
      <c r="D7172" s="2">
        <v>26</v>
      </c>
      <c r="E7172" s="2">
        <v>17</v>
      </c>
      <c r="F7172" s="2">
        <v>18113</v>
      </c>
      <c r="G7172" s="2">
        <v>65268</v>
      </c>
      <c r="H7172">
        <v>15156</v>
      </c>
      <c r="I7172" s="2">
        <v>17269</v>
      </c>
      <c r="J7172">
        <v>15315</v>
      </c>
      <c r="K7172">
        <v>6890</v>
      </c>
      <c r="L7172">
        <v>89453</v>
      </c>
      <c r="M7172">
        <v>17694</v>
      </c>
      <c r="N7172">
        <v>33849</v>
      </c>
      <c r="O7172">
        <v>32704</v>
      </c>
      <c r="P7172">
        <f t="shared" ref="P7172:P7235" si="1123">F7172*0.15</f>
        <v>2716.95</v>
      </c>
      <c r="Q7172">
        <f t="shared" si="1114"/>
        <v>9790.1999999999989</v>
      </c>
      <c r="R7172">
        <f t="shared" si="1115"/>
        <v>2273.4</v>
      </c>
      <c r="S7172">
        <f t="shared" si="1116"/>
        <v>2590.35</v>
      </c>
      <c r="T7172">
        <f t="shared" si="1117"/>
        <v>2297.25</v>
      </c>
      <c r="U7172">
        <f t="shared" si="1118"/>
        <v>1033.5</v>
      </c>
      <c r="V7172">
        <f t="shared" si="1119"/>
        <v>13417.949999999999</v>
      </c>
      <c r="W7172">
        <f t="shared" si="1120"/>
        <v>2654.1</v>
      </c>
      <c r="X7172">
        <f t="shared" si="1121"/>
        <v>5077.3499999999995</v>
      </c>
      <c r="Y7172">
        <f t="shared" si="1122"/>
        <v>4905.5999999999995</v>
      </c>
    </row>
    <row r="7173" spans="1:25" x14ac:dyDescent="0.25">
      <c r="A7173" s="2">
        <v>7171</v>
      </c>
      <c r="B7173" s="2">
        <v>2015</v>
      </c>
      <c r="C7173" s="2">
        <v>10</v>
      </c>
      <c r="D7173" s="2">
        <v>26</v>
      </c>
      <c r="E7173" s="2">
        <v>18</v>
      </c>
      <c r="F7173" s="2">
        <v>17795</v>
      </c>
      <c r="G7173" s="2">
        <v>67125</v>
      </c>
      <c r="H7173">
        <v>15307</v>
      </c>
      <c r="I7173" s="2">
        <v>17223</v>
      </c>
      <c r="J7173">
        <v>15497</v>
      </c>
      <c r="K7173">
        <v>6958</v>
      </c>
      <c r="L7173">
        <v>90223</v>
      </c>
      <c r="M7173">
        <v>17924</v>
      </c>
      <c r="N7173">
        <v>34534</v>
      </c>
      <c r="O7173">
        <v>31411</v>
      </c>
      <c r="P7173">
        <f t="shared" si="1123"/>
        <v>2669.25</v>
      </c>
      <c r="Q7173">
        <f t="shared" si="1114"/>
        <v>10068.75</v>
      </c>
      <c r="R7173">
        <f t="shared" si="1115"/>
        <v>2296.0499999999997</v>
      </c>
      <c r="S7173">
        <f t="shared" si="1116"/>
        <v>2583.4499999999998</v>
      </c>
      <c r="T7173">
        <f t="shared" si="1117"/>
        <v>2324.5499999999997</v>
      </c>
      <c r="U7173">
        <f t="shared" si="1118"/>
        <v>1043.7</v>
      </c>
      <c r="V7173">
        <f t="shared" si="1119"/>
        <v>13533.449999999999</v>
      </c>
      <c r="W7173">
        <f t="shared" si="1120"/>
        <v>2688.6</v>
      </c>
      <c r="X7173">
        <f t="shared" si="1121"/>
        <v>5180.0999999999995</v>
      </c>
      <c r="Y7173">
        <f t="shared" si="1122"/>
        <v>4711.6499999999996</v>
      </c>
    </row>
    <row r="7174" spans="1:25" x14ac:dyDescent="0.25">
      <c r="A7174" s="2">
        <v>7172</v>
      </c>
      <c r="B7174" s="2">
        <v>2015</v>
      </c>
      <c r="C7174" s="2">
        <v>10</v>
      </c>
      <c r="D7174" s="2">
        <v>26</v>
      </c>
      <c r="E7174" s="2">
        <v>19</v>
      </c>
      <c r="F7174" s="2">
        <v>16544</v>
      </c>
      <c r="G7174" s="2">
        <v>65406</v>
      </c>
      <c r="H7174">
        <v>14911</v>
      </c>
      <c r="I7174" s="2">
        <v>16926</v>
      </c>
      <c r="J7174">
        <v>15391</v>
      </c>
      <c r="K7174">
        <v>6924</v>
      </c>
      <c r="L7174">
        <v>88362</v>
      </c>
      <c r="M7174">
        <v>17575</v>
      </c>
      <c r="N7174">
        <v>33444</v>
      </c>
      <c r="O7174">
        <v>29908</v>
      </c>
      <c r="P7174">
        <f t="shared" si="1123"/>
        <v>2481.6</v>
      </c>
      <c r="Q7174">
        <f t="shared" si="1114"/>
        <v>9810.9</v>
      </c>
      <c r="R7174">
        <f t="shared" si="1115"/>
        <v>2236.65</v>
      </c>
      <c r="S7174">
        <f t="shared" si="1116"/>
        <v>2538.9</v>
      </c>
      <c r="T7174">
        <f t="shared" si="1117"/>
        <v>2308.65</v>
      </c>
      <c r="U7174">
        <f t="shared" si="1118"/>
        <v>1038.5999999999999</v>
      </c>
      <c r="V7174">
        <f t="shared" si="1119"/>
        <v>13254.3</v>
      </c>
      <c r="W7174">
        <f t="shared" si="1120"/>
        <v>2636.25</v>
      </c>
      <c r="X7174">
        <f t="shared" si="1121"/>
        <v>5016.5999999999995</v>
      </c>
      <c r="Y7174">
        <f t="shared" si="1122"/>
        <v>4486.2</v>
      </c>
    </row>
    <row r="7175" spans="1:25" x14ac:dyDescent="0.25">
      <c r="A7175" s="2">
        <v>7173</v>
      </c>
      <c r="B7175" s="2">
        <v>2015</v>
      </c>
      <c r="C7175" s="2">
        <v>10</v>
      </c>
      <c r="D7175" s="2">
        <v>26</v>
      </c>
      <c r="E7175" s="2">
        <v>20</v>
      </c>
      <c r="F7175" s="2">
        <v>15249</v>
      </c>
      <c r="G7175" s="2">
        <v>62396</v>
      </c>
      <c r="H7175">
        <v>13989</v>
      </c>
      <c r="I7175" s="2">
        <v>15664</v>
      </c>
      <c r="J7175">
        <v>15020</v>
      </c>
      <c r="K7175">
        <v>6666</v>
      </c>
      <c r="L7175">
        <v>84283</v>
      </c>
      <c r="M7175">
        <v>16986</v>
      </c>
      <c r="N7175">
        <v>31751</v>
      </c>
      <c r="O7175">
        <v>26809</v>
      </c>
      <c r="P7175">
        <f t="shared" si="1123"/>
        <v>2287.35</v>
      </c>
      <c r="Q7175">
        <f t="shared" si="1114"/>
        <v>9359.4</v>
      </c>
      <c r="R7175">
        <f t="shared" si="1115"/>
        <v>2098.35</v>
      </c>
      <c r="S7175">
        <f t="shared" si="1116"/>
        <v>2349.6</v>
      </c>
      <c r="T7175">
        <f t="shared" si="1117"/>
        <v>2253</v>
      </c>
      <c r="U7175">
        <f t="shared" si="1118"/>
        <v>999.9</v>
      </c>
      <c r="V7175">
        <f t="shared" si="1119"/>
        <v>12642.449999999999</v>
      </c>
      <c r="W7175">
        <f t="shared" si="1120"/>
        <v>2547.9</v>
      </c>
      <c r="X7175">
        <f t="shared" si="1121"/>
        <v>4762.6499999999996</v>
      </c>
      <c r="Y7175">
        <f t="shared" si="1122"/>
        <v>4021.35</v>
      </c>
    </row>
    <row r="7176" spans="1:25" x14ac:dyDescent="0.25">
      <c r="A7176" s="2">
        <v>7174</v>
      </c>
      <c r="B7176" s="2">
        <v>2015</v>
      </c>
      <c r="C7176" s="2">
        <v>10</v>
      </c>
      <c r="D7176" s="2">
        <v>26</v>
      </c>
      <c r="E7176" s="2">
        <v>21</v>
      </c>
      <c r="F7176" s="2">
        <v>14714</v>
      </c>
      <c r="G7176" s="2">
        <v>56920</v>
      </c>
      <c r="H7176">
        <v>12836</v>
      </c>
      <c r="I7176" s="2">
        <v>14182</v>
      </c>
      <c r="J7176">
        <v>14215</v>
      </c>
      <c r="K7176">
        <v>6165</v>
      </c>
      <c r="L7176">
        <v>78023</v>
      </c>
      <c r="M7176">
        <v>16127</v>
      </c>
      <c r="N7176">
        <v>28739</v>
      </c>
      <c r="O7176">
        <v>23366</v>
      </c>
      <c r="P7176">
        <f t="shared" si="1123"/>
        <v>2207.1</v>
      </c>
      <c r="Q7176">
        <f t="shared" si="1114"/>
        <v>8538</v>
      </c>
      <c r="R7176">
        <f t="shared" si="1115"/>
        <v>1925.3999999999999</v>
      </c>
      <c r="S7176">
        <f t="shared" si="1116"/>
        <v>2127.2999999999997</v>
      </c>
      <c r="T7176">
        <f t="shared" si="1117"/>
        <v>2132.25</v>
      </c>
      <c r="U7176">
        <f t="shared" si="1118"/>
        <v>924.75</v>
      </c>
      <c r="V7176">
        <f t="shared" si="1119"/>
        <v>11703.449999999999</v>
      </c>
      <c r="W7176">
        <f t="shared" si="1120"/>
        <v>2419.0499999999997</v>
      </c>
      <c r="X7176">
        <f t="shared" si="1121"/>
        <v>4310.8499999999995</v>
      </c>
      <c r="Y7176">
        <f t="shared" si="1122"/>
        <v>3504.9</v>
      </c>
    </row>
    <row r="7177" spans="1:25" x14ac:dyDescent="0.25">
      <c r="A7177" s="2">
        <v>7175</v>
      </c>
      <c r="B7177" s="2">
        <v>2015</v>
      </c>
      <c r="C7177" s="2">
        <v>10</v>
      </c>
      <c r="D7177" s="2">
        <v>26</v>
      </c>
      <c r="E7177" s="2">
        <v>22</v>
      </c>
      <c r="F7177" s="2">
        <v>13353</v>
      </c>
      <c r="G7177" s="2">
        <v>51995</v>
      </c>
      <c r="H7177">
        <v>12180</v>
      </c>
      <c r="I7177" s="2">
        <v>12097</v>
      </c>
      <c r="J7177">
        <v>13564</v>
      </c>
      <c r="K7177">
        <v>5775</v>
      </c>
      <c r="L7177">
        <v>70710</v>
      </c>
      <c r="M7177">
        <v>14944</v>
      </c>
      <c r="N7177">
        <v>26160</v>
      </c>
      <c r="O7177">
        <v>20640</v>
      </c>
      <c r="P7177">
        <f t="shared" si="1123"/>
        <v>2002.9499999999998</v>
      </c>
      <c r="Q7177">
        <f t="shared" si="1114"/>
        <v>7799.25</v>
      </c>
      <c r="R7177">
        <f t="shared" si="1115"/>
        <v>1827</v>
      </c>
      <c r="S7177">
        <f t="shared" si="1116"/>
        <v>1814.55</v>
      </c>
      <c r="T7177">
        <f t="shared" si="1117"/>
        <v>2034.6</v>
      </c>
      <c r="U7177">
        <f t="shared" si="1118"/>
        <v>866.25</v>
      </c>
      <c r="V7177">
        <f t="shared" si="1119"/>
        <v>10606.5</v>
      </c>
      <c r="W7177">
        <f t="shared" si="1120"/>
        <v>2241.6</v>
      </c>
      <c r="X7177">
        <f t="shared" si="1121"/>
        <v>3924</v>
      </c>
      <c r="Y7177">
        <f t="shared" si="1122"/>
        <v>3096</v>
      </c>
    </row>
    <row r="7178" spans="1:25" x14ac:dyDescent="0.25">
      <c r="A7178" s="2">
        <v>7176</v>
      </c>
      <c r="B7178" s="2">
        <v>2015</v>
      </c>
      <c r="C7178" s="2">
        <v>10</v>
      </c>
      <c r="D7178" s="2">
        <v>26</v>
      </c>
      <c r="E7178" s="2">
        <v>23</v>
      </c>
      <c r="F7178" s="2">
        <v>12944</v>
      </c>
      <c r="G7178" s="2">
        <v>48126</v>
      </c>
      <c r="H7178">
        <v>11781</v>
      </c>
      <c r="I7178" s="2">
        <v>10748</v>
      </c>
      <c r="J7178">
        <v>12903</v>
      </c>
      <c r="K7178">
        <v>5543</v>
      </c>
      <c r="L7178">
        <v>66186</v>
      </c>
      <c r="M7178">
        <v>13712</v>
      </c>
      <c r="N7178">
        <v>24418</v>
      </c>
      <c r="O7178">
        <v>19038</v>
      </c>
      <c r="P7178">
        <f t="shared" si="1123"/>
        <v>1941.6</v>
      </c>
      <c r="Q7178">
        <f t="shared" si="1114"/>
        <v>7218.9</v>
      </c>
      <c r="R7178">
        <f t="shared" si="1115"/>
        <v>1767.1499999999999</v>
      </c>
      <c r="S7178">
        <f t="shared" si="1116"/>
        <v>1612.2</v>
      </c>
      <c r="T7178">
        <f t="shared" si="1117"/>
        <v>1935.4499999999998</v>
      </c>
      <c r="U7178">
        <f t="shared" si="1118"/>
        <v>831.44999999999993</v>
      </c>
      <c r="V7178">
        <f t="shared" si="1119"/>
        <v>9927.9</v>
      </c>
      <c r="W7178">
        <f t="shared" si="1120"/>
        <v>2056.7999999999997</v>
      </c>
      <c r="X7178">
        <f t="shared" si="1121"/>
        <v>3662.7</v>
      </c>
      <c r="Y7178">
        <f t="shared" si="1122"/>
        <v>2855.7</v>
      </c>
    </row>
    <row r="7179" spans="1:25" x14ac:dyDescent="0.25">
      <c r="A7179" s="2">
        <v>7177</v>
      </c>
      <c r="B7179" s="2">
        <v>2015</v>
      </c>
      <c r="C7179" s="2">
        <v>10</v>
      </c>
      <c r="D7179" s="2">
        <v>27</v>
      </c>
      <c r="E7179" s="2">
        <v>0</v>
      </c>
      <c r="F7179" s="2">
        <v>12192</v>
      </c>
      <c r="G7179" s="2">
        <v>45832</v>
      </c>
      <c r="H7179">
        <v>11285</v>
      </c>
      <c r="I7179" s="2">
        <v>10094</v>
      </c>
      <c r="J7179">
        <v>12358</v>
      </c>
      <c r="K7179">
        <v>5485</v>
      </c>
      <c r="L7179">
        <v>63721</v>
      </c>
      <c r="M7179">
        <v>13240</v>
      </c>
      <c r="N7179">
        <v>22734</v>
      </c>
      <c r="O7179">
        <v>18498</v>
      </c>
      <c r="P7179">
        <f t="shared" si="1123"/>
        <v>1828.8</v>
      </c>
      <c r="Q7179">
        <f t="shared" si="1114"/>
        <v>6874.8</v>
      </c>
      <c r="R7179">
        <f t="shared" si="1115"/>
        <v>1692.75</v>
      </c>
      <c r="S7179">
        <f t="shared" si="1116"/>
        <v>1514.1</v>
      </c>
      <c r="T7179">
        <f t="shared" si="1117"/>
        <v>1853.6999999999998</v>
      </c>
      <c r="U7179">
        <f t="shared" si="1118"/>
        <v>822.75</v>
      </c>
      <c r="V7179">
        <f t="shared" si="1119"/>
        <v>9558.15</v>
      </c>
      <c r="W7179">
        <f t="shared" si="1120"/>
        <v>1986</v>
      </c>
      <c r="X7179">
        <f t="shared" si="1121"/>
        <v>3410.1</v>
      </c>
      <c r="Y7179">
        <f t="shared" si="1122"/>
        <v>2774.7</v>
      </c>
    </row>
    <row r="7180" spans="1:25" x14ac:dyDescent="0.25">
      <c r="A7180" s="2">
        <v>7178</v>
      </c>
      <c r="B7180" s="2">
        <v>2015</v>
      </c>
      <c r="C7180" s="2">
        <v>10</v>
      </c>
      <c r="D7180" s="2">
        <v>27</v>
      </c>
      <c r="E7180" s="2">
        <v>1</v>
      </c>
      <c r="F7180" s="2">
        <v>11995</v>
      </c>
      <c r="G7180" s="2">
        <v>45304</v>
      </c>
      <c r="H7180">
        <v>11175</v>
      </c>
      <c r="I7180" s="2">
        <v>9617</v>
      </c>
      <c r="J7180">
        <v>12318</v>
      </c>
      <c r="K7180">
        <v>5396</v>
      </c>
      <c r="L7180">
        <v>62379</v>
      </c>
      <c r="M7180">
        <v>13006</v>
      </c>
      <c r="N7180">
        <v>21821</v>
      </c>
      <c r="O7180">
        <v>18584</v>
      </c>
      <c r="P7180">
        <f t="shared" si="1123"/>
        <v>1799.25</v>
      </c>
      <c r="Q7180">
        <f t="shared" si="1114"/>
        <v>6795.5999999999995</v>
      </c>
      <c r="R7180">
        <f t="shared" si="1115"/>
        <v>1676.25</v>
      </c>
      <c r="S7180">
        <f t="shared" si="1116"/>
        <v>1442.55</v>
      </c>
      <c r="T7180">
        <f t="shared" si="1117"/>
        <v>1847.6999999999998</v>
      </c>
      <c r="U7180">
        <f t="shared" si="1118"/>
        <v>809.4</v>
      </c>
      <c r="V7180">
        <f t="shared" si="1119"/>
        <v>9356.85</v>
      </c>
      <c r="W7180">
        <f t="shared" si="1120"/>
        <v>1950.8999999999999</v>
      </c>
      <c r="X7180">
        <f t="shared" si="1121"/>
        <v>3273.15</v>
      </c>
      <c r="Y7180">
        <f t="shared" si="1122"/>
        <v>2787.6</v>
      </c>
    </row>
    <row r="7181" spans="1:25" x14ac:dyDescent="0.25">
      <c r="A7181" s="2">
        <v>7179</v>
      </c>
      <c r="B7181" s="2">
        <v>2015</v>
      </c>
      <c r="C7181" s="2">
        <v>10</v>
      </c>
      <c r="D7181" s="2">
        <v>27</v>
      </c>
      <c r="E7181" s="2">
        <v>2</v>
      </c>
      <c r="F7181" s="2">
        <v>11742</v>
      </c>
      <c r="G7181" s="2">
        <v>45254</v>
      </c>
      <c r="H7181">
        <v>10987</v>
      </c>
      <c r="I7181" s="2">
        <v>9854</v>
      </c>
      <c r="J7181">
        <v>12599</v>
      </c>
      <c r="K7181">
        <v>5284</v>
      </c>
      <c r="L7181">
        <v>62379</v>
      </c>
      <c r="M7181">
        <v>12880</v>
      </c>
      <c r="N7181">
        <v>21892</v>
      </c>
      <c r="O7181">
        <v>18563</v>
      </c>
      <c r="P7181">
        <f t="shared" si="1123"/>
        <v>1761.3</v>
      </c>
      <c r="Q7181">
        <f t="shared" si="1114"/>
        <v>6788.0999999999995</v>
      </c>
      <c r="R7181">
        <f t="shared" si="1115"/>
        <v>1648.05</v>
      </c>
      <c r="S7181">
        <f t="shared" si="1116"/>
        <v>1478.1</v>
      </c>
      <c r="T7181">
        <f t="shared" si="1117"/>
        <v>1889.85</v>
      </c>
      <c r="U7181">
        <f t="shared" si="1118"/>
        <v>792.6</v>
      </c>
      <c r="V7181">
        <f t="shared" si="1119"/>
        <v>9356.85</v>
      </c>
      <c r="W7181">
        <f t="shared" si="1120"/>
        <v>1932</v>
      </c>
      <c r="X7181">
        <f t="shared" si="1121"/>
        <v>3283.7999999999997</v>
      </c>
      <c r="Y7181">
        <f t="shared" si="1122"/>
        <v>2784.45</v>
      </c>
    </row>
    <row r="7182" spans="1:25" x14ac:dyDescent="0.25">
      <c r="A7182" s="2">
        <v>7180</v>
      </c>
      <c r="B7182" s="2">
        <v>2015</v>
      </c>
      <c r="C7182" s="2">
        <v>10</v>
      </c>
      <c r="D7182" s="2">
        <v>27</v>
      </c>
      <c r="E7182" s="2">
        <v>3</v>
      </c>
      <c r="F7182" s="2">
        <v>12005</v>
      </c>
      <c r="G7182" s="2">
        <v>47093</v>
      </c>
      <c r="H7182">
        <v>11344</v>
      </c>
      <c r="I7182" s="2">
        <v>10232</v>
      </c>
      <c r="J7182">
        <v>13096</v>
      </c>
      <c r="K7182">
        <v>5162</v>
      </c>
      <c r="L7182">
        <v>64301</v>
      </c>
      <c r="M7182">
        <v>12842</v>
      </c>
      <c r="N7182">
        <v>22360</v>
      </c>
      <c r="O7182">
        <v>19514</v>
      </c>
      <c r="P7182">
        <f t="shared" si="1123"/>
        <v>1800.75</v>
      </c>
      <c r="Q7182">
        <f t="shared" si="1114"/>
        <v>7063.95</v>
      </c>
      <c r="R7182">
        <f t="shared" si="1115"/>
        <v>1701.6</v>
      </c>
      <c r="S7182">
        <f t="shared" si="1116"/>
        <v>1534.8</v>
      </c>
      <c r="T7182">
        <f t="shared" si="1117"/>
        <v>1964.3999999999999</v>
      </c>
      <c r="U7182">
        <f t="shared" si="1118"/>
        <v>774.3</v>
      </c>
      <c r="V7182">
        <f t="shared" si="1119"/>
        <v>9645.15</v>
      </c>
      <c r="W7182">
        <f t="shared" si="1120"/>
        <v>1926.3</v>
      </c>
      <c r="X7182">
        <f t="shared" si="1121"/>
        <v>3354</v>
      </c>
      <c r="Y7182">
        <f t="shared" si="1122"/>
        <v>2927.1</v>
      </c>
    </row>
    <row r="7183" spans="1:25" x14ac:dyDescent="0.25">
      <c r="A7183" s="2">
        <v>7181</v>
      </c>
      <c r="B7183" s="2">
        <v>2015</v>
      </c>
      <c r="C7183" s="2">
        <v>10</v>
      </c>
      <c r="D7183" s="2">
        <v>27</v>
      </c>
      <c r="E7183" s="2">
        <v>4</v>
      </c>
      <c r="F7183" s="2">
        <v>12779</v>
      </c>
      <c r="G7183" s="2">
        <v>51920</v>
      </c>
      <c r="H7183">
        <v>11915</v>
      </c>
      <c r="I7183" s="2">
        <v>11582</v>
      </c>
      <c r="J7183">
        <v>13588</v>
      </c>
      <c r="K7183">
        <v>5389</v>
      </c>
      <c r="L7183">
        <v>69737</v>
      </c>
      <c r="M7183">
        <v>13090</v>
      </c>
      <c r="N7183">
        <v>23673</v>
      </c>
      <c r="O7183">
        <v>22212</v>
      </c>
      <c r="P7183">
        <f t="shared" si="1123"/>
        <v>1916.85</v>
      </c>
      <c r="Q7183">
        <f t="shared" si="1114"/>
        <v>7788</v>
      </c>
      <c r="R7183">
        <f t="shared" si="1115"/>
        <v>1787.25</v>
      </c>
      <c r="S7183">
        <f t="shared" si="1116"/>
        <v>1737.3</v>
      </c>
      <c r="T7183">
        <f t="shared" si="1117"/>
        <v>2038.1999999999998</v>
      </c>
      <c r="U7183">
        <f t="shared" si="1118"/>
        <v>808.35</v>
      </c>
      <c r="V7183">
        <f t="shared" si="1119"/>
        <v>10460.549999999999</v>
      </c>
      <c r="W7183">
        <f t="shared" si="1120"/>
        <v>1963.5</v>
      </c>
      <c r="X7183">
        <f t="shared" si="1121"/>
        <v>3550.95</v>
      </c>
      <c r="Y7183">
        <f t="shared" si="1122"/>
        <v>3331.7999999999997</v>
      </c>
    </row>
    <row r="7184" spans="1:25" x14ac:dyDescent="0.25">
      <c r="A7184" s="2">
        <v>7182</v>
      </c>
      <c r="B7184" s="2">
        <v>2015</v>
      </c>
      <c r="C7184" s="2">
        <v>10</v>
      </c>
      <c r="D7184" s="2">
        <v>27</v>
      </c>
      <c r="E7184" s="2">
        <v>5</v>
      </c>
      <c r="F7184" s="2">
        <v>13492</v>
      </c>
      <c r="G7184" s="2">
        <v>59518</v>
      </c>
      <c r="H7184">
        <v>13436</v>
      </c>
      <c r="I7184" s="2">
        <v>14514</v>
      </c>
      <c r="J7184">
        <v>14061</v>
      </c>
      <c r="K7184">
        <v>5803</v>
      </c>
      <c r="L7184">
        <v>78099</v>
      </c>
      <c r="M7184">
        <v>13875</v>
      </c>
      <c r="N7184">
        <v>26933</v>
      </c>
      <c r="O7184">
        <v>26930</v>
      </c>
      <c r="P7184">
        <f t="shared" si="1123"/>
        <v>2023.8</v>
      </c>
      <c r="Q7184">
        <f t="shared" si="1114"/>
        <v>8927.6999999999989</v>
      </c>
      <c r="R7184">
        <f t="shared" si="1115"/>
        <v>2015.3999999999999</v>
      </c>
      <c r="S7184">
        <f t="shared" si="1116"/>
        <v>2177.1</v>
      </c>
      <c r="T7184">
        <f t="shared" si="1117"/>
        <v>2109.15</v>
      </c>
      <c r="U7184">
        <f t="shared" si="1118"/>
        <v>870.44999999999993</v>
      </c>
      <c r="V7184">
        <f t="shared" si="1119"/>
        <v>11714.85</v>
      </c>
      <c r="W7184">
        <f t="shared" si="1120"/>
        <v>2081.25</v>
      </c>
      <c r="X7184">
        <f t="shared" si="1121"/>
        <v>4039.95</v>
      </c>
      <c r="Y7184">
        <f t="shared" si="1122"/>
        <v>4039.5</v>
      </c>
    </row>
    <row r="7185" spans="1:25" x14ac:dyDescent="0.25">
      <c r="A7185" s="2">
        <v>7183</v>
      </c>
      <c r="B7185" s="2">
        <v>2015</v>
      </c>
      <c r="C7185" s="2">
        <v>10</v>
      </c>
      <c r="D7185" s="2">
        <v>27</v>
      </c>
      <c r="E7185" s="2">
        <v>6</v>
      </c>
      <c r="F7185" s="2">
        <v>14057</v>
      </c>
      <c r="G7185" s="2">
        <v>64031</v>
      </c>
      <c r="H7185">
        <v>14963</v>
      </c>
      <c r="I7185" s="2">
        <v>16136</v>
      </c>
      <c r="J7185">
        <v>14625</v>
      </c>
      <c r="K7185">
        <v>6474</v>
      </c>
      <c r="L7185">
        <v>82634</v>
      </c>
      <c r="M7185">
        <v>14881</v>
      </c>
      <c r="N7185">
        <v>28691</v>
      </c>
      <c r="O7185">
        <v>29601</v>
      </c>
      <c r="P7185">
        <f t="shared" si="1123"/>
        <v>2108.5499999999997</v>
      </c>
      <c r="Q7185">
        <f t="shared" si="1114"/>
        <v>9604.65</v>
      </c>
      <c r="R7185">
        <f t="shared" si="1115"/>
        <v>2244.4499999999998</v>
      </c>
      <c r="S7185">
        <f t="shared" si="1116"/>
        <v>2420.4</v>
      </c>
      <c r="T7185">
        <f t="shared" si="1117"/>
        <v>2193.75</v>
      </c>
      <c r="U7185">
        <f t="shared" si="1118"/>
        <v>971.09999999999991</v>
      </c>
      <c r="V7185">
        <f t="shared" si="1119"/>
        <v>12395.1</v>
      </c>
      <c r="W7185">
        <f t="shared" si="1120"/>
        <v>2232.15</v>
      </c>
      <c r="X7185">
        <f t="shared" si="1121"/>
        <v>4303.6499999999996</v>
      </c>
      <c r="Y7185">
        <f t="shared" si="1122"/>
        <v>4440.1499999999996</v>
      </c>
    </row>
    <row r="7186" spans="1:25" x14ac:dyDescent="0.25">
      <c r="A7186" s="2">
        <v>7184</v>
      </c>
      <c r="B7186" s="2">
        <v>2015</v>
      </c>
      <c r="C7186" s="2">
        <v>10</v>
      </c>
      <c r="D7186" s="2">
        <v>27</v>
      </c>
      <c r="E7186" s="2">
        <v>7</v>
      </c>
      <c r="F7186" s="2">
        <v>13977</v>
      </c>
      <c r="G7186" s="2">
        <v>65476</v>
      </c>
      <c r="H7186">
        <v>15115</v>
      </c>
      <c r="I7186" s="2">
        <v>16160</v>
      </c>
      <c r="J7186">
        <v>15010</v>
      </c>
      <c r="K7186">
        <v>6645</v>
      </c>
      <c r="L7186">
        <v>82880</v>
      </c>
      <c r="M7186">
        <v>14976</v>
      </c>
      <c r="N7186">
        <v>28215</v>
      </c>
      <c r="O7186">
        <v>29769</v>
      </c>
      <c r="P7186">
        <f t="shared" si="1123"/>
        <v>2096.5499999999997</v>
      </c>
      <c r="Q7186">
        <f t="shared" si="1114"/>
        <v>9821.4</v>
      </c>
      <c r="R7186">
        <f t="shared" si="1115"/>
        <v>2267.25</v>
      </c>
      <c r="S7186">
        <f t="shared" si="1116"/>
        <v>2424</v>
      </c>
      <c r="T7186">
        <f t="shared" si="1117"/>
        <v>2251.5</v>
      </c>
      <c r="U7186">
        <f t="shared" si="1118"/>
        <v>996.75</v>
      </c>
      <c r="V7186">
        <f t="shared" si="1119"/>
        <v>12432</v>
      </c>
      <c r="W7186">
        <f t="shared" si="1120"/>
        <v>2246.4</v>
      </c>
      <c r="X7186">
        <f t="shared" si="1121"/>
        <v>4232.25</v>
      </c>
      <c r="Y7186">
        <f t="shared" si="1122"/>
        <v>4465.3499999999995</v>
      </c>
    </row>
    <row r="7187" spans="1:25" x14ac:dyDescent="0.25">
      <c r="A7187" s="2">
        <v>7185</v>
      </c>
      <c r="B7187" s="2">
        <v>2015</v>
      </c>
      <c r="C7187" s="2">
        <v>10</v>
      </c>
      <c r="D7187" s="2">
        <v>27</v>
      </c>
      <c r="E7187" s="2">
        <v>8</v>
      </c>
      <c r="F7187" s="2">
        <v>13646</v>
      </c>
      <c r="G7187" s="2">
        <v>65517</v>
      </c>
      <c r="H7187">
        <v>15741</v>
      </c>
      <c r="I7187" s="2">
        <v>15952</v>
      </c>
      <c r="J7187">
        <v>15222</v>
      </c>
      <c r="K7187">
        <v>6059</v>
      </c>
      <c r="L7187">
        <v>84918</v>
      </c>
      <c r="M7187">
        <v>14185</v>
      </c>
      <c r="N7187">
        <v>29479</v>
      </c>
      <c r="O7187">
        <v>30694</v>
      </c>
      <c r="P7187">
        <f t="shared" si="1123"/>
        <v>2046.8999999999999</v>
      </c>
      <c r="Q7187">
        <f t="shared" ref="Q7187:Q7250" si="1124">G7187*0.15</f>
        <v>9827.5499999999993</v>
      </c>
      <c r="R7187">
        <f t="shared" ref="R7187:R7250" si="1125">H7187*0.15</f>
        <v>2361.15</v>
      </c>
      <c r="S7187">
        <f t="shared" ref="S7187:S7250" si="1126">I7187*0.15</f>
        <v>2392.7999999999997</v>
      </c>
      <c r="T7187">
        <f t="shared" ref="T7187:T7250" si="1127">J7187*0.15</f>
        <v>2283.2999999999997</v>
      </c>
      <c r="U7187">
        <f t="shared" ref="U7187:U7250" si="1128">K7187*0.15</f>
        <v>908.85</v>
      </c>
      <c r="V7187">
        <f t="shared" ref="V7187:V7250" si="1129">L7187*0.15</f>
        <v>12737.699999999999</v>
      </c>
      <c r="W7187">
        <f t="shared" ref="W7187:W7250" si="1130">M7187*0.15</f>
        <v>2127.75</v>
      </c>
      <c r="X7187">
        <f t="shared" ref="X7187:X7250" si="1131">N7187*0.15</f>
        <v>4421.8499999999995</v>
      </c>
      <c r="Y7187">
        <f t="shared" ref="Y7187:Y7250" si="1132">O7187*0.15</f>
        <v>4604.0999999999995</v>
      </c>
    </row>
    <row r="7188" spans="1:25" x14ac:dyDescent="0.25">
      <c r="A7188" s="2">
        <v>7186</v>
      </c>
      <c r="B7188" s="2">
        <v>2015</v>
      </c>
      <c r="C7188" s="2">
        <v>10</v>
      </c>
      <c r="D7188" s="2">
        <v>27</v>
      </c>
      <c r="E7188" s="2">
        <v>9</v>
      </c>
      <c r="F7188" s="2">
        <v>14199</v>
      </c>
      <c r="G7188" s="2">
        <v>65042</v>
      </c>
      <c r="H7188">
        <v>16473</v>
      </c>
      <c r="I7188" s="2">
        <v>15709</v>
      </c>
      <c r="J7188">
        <v>15369</v>
      </c>
      <c r="K7188">
        <v>5732</v>
      </c>
      <c r="L7188">
        <v>87128</v>
      </c>
      <c r="M7188">
        <v>14486</v>
      </c>
      <c r="N7188">
        <v>31165</v>
      </c>
      <c r="O7188">
        <v>31211</v>
      </c>
      <c r="P7188">
        <f t="shared" si="1123"/>
        <v>2129.85</v>
      </c>
      <c r="Q7188">
        <f t="shared" si="1124"/>
        <v>9756.2999999999993</v>
      </c>
      <c r="R7188">
        <f t="shared" si="1125"/>
        <v>2470.9499999999998</v>
      </c>
      <c r="S7188">
        <f t="shared" si="1126"/>
        <v>2356.35</v>
      </c>
      <c r="T7188">
        <f t="shared" si="1127"/>
        <v>2305.35</v>
      </c>
      <c r="U7188">
        <f t="shared" si="1128"/>
        <v>859.8</v>
      </c>
      <c r="V7188">
        <f t="shared" si="1129"/>
        <v>13069.199999999999</v>
      </c>
      <c r="W7188">
        <f t="shared" si="1130"/>
        <v>2172.9</v>
      </c>
      <c r="X7188">
        <f t="shared" si="1131"/>
        <v>4674.75</v>
      </c>
      <c r="Y7188">
        <f t="shared" si="1132"/>
        <v>4681.6499999999996</v>
      </c>
    </row>
    <row r="7189" spans="1:25" x14ac:dyDescent="0.25">
      <c r="A7189" s="2">
        <v>7187</v>
      </c>
      <c r="B7189" s="2">
        <v>2015</v>
      </c>
      <c r="C7189" s="2">
        <v>10</v>
      </c>
      <c r="D7189" s="2">
        <v>27</v>
      </c>
      <c r="E7189" s="2">
        <v>10</v>
      </c>
      <c r="F7189" s="2">
        <v>14276</v>
      </c>
      <c r="G7189" s="2">
        <v>65490</v>
      </c>
      <c r="H7189">
        <v>16468</v>
      </c>
      <c r="I7189" s="2">
        <v>15425</v>
      </c>
      <c r="J7189">
        <v>15232</v>
      </c>
      <c r="K7189">
        <v>5580</v>
      </c>
      <c r="L7189">
        <v>88019</v>
      </c>
      <c r="M7189">
        <v>14522</v>
      </c>
      <c r="N7189">
        <v>31776</v>
      </c>
      <c r="O7189">
        <v>31394</v>
      </c>
      <c r="P7189">
        <f t="shared" si="1123"/>
        <v>2141.4</v>
      </c>
      <c r="Q7189">
        <f t="shared" si="1124"/>
        <v>9823.5</v>
      </c>
      <c r="R7189">
        <f t="shared" si="1125"/>
        <v>2470.1999999999998</v>
      </c>
      <c r="S7189">
        <f t="shared" si="1126"/>
        <v>2313.75</v>
      </c>
      <c r="T7189">
        <f t="shared" si="1127"/>
        <v>2284.7999999999997</v>
      </c>
      <c r="U7189">
        <f t="shared" si="1128"/>
        <v>837</v>
      </c>
      <c r="V7189">
        <f t="shared" si="1129"/>
        <v>13202.85</v>
      </c>
      <c r="W7189">
        <f t="shared" si="1130"/>
        <v>2178.2999999999997</v>
      </c>
      <c r="X7189">
        <f t="shared" si="1131"/>
        <v>4766.3999999999996</v>
      </c>
      <c r="Y7189">
        <f t="shared" si="1132"/>
        <v>4709.0999999999995</v>
      </c>
    </row>
    <row r="7190" spans="1:25" x14ac:dyDescent="0.25">
      <c r="A7190" s="2">
        <v>7188</v>
      </c>
      <c r="B7190" s="2">
        <v>2015</v>
      </c>
      <c r="C7190" s="2">
        <v>10</v>
      </c>
      <c r="D7190" s="2">
        <v>27</v>
      </c>
      <c r="E7190" s="2">
        <v>11</v>
      </c>
      <c r="F7190" s="2">
        <v>14935</v>
      </c>
      <c r="G7190" s="2">
        <v>65079</v>
      </c>
      <c r="H7190">
        <v>16697</v>
      </c>
      <c r="I7190" s="2">
        <v>15085</v>
      </c>
      <c r="J7190">
        <v>15134</v>
      </c>
      <c r="K7190">
        <v>5536</v>
      </c>
      <c r="L7190">
        <v>88090</v>
      </c>
      <c r="M7190">
        <v>15167</v>
      </c>
      <c r="N7190">
        <v>32888</v>
      </c>
      <c r="O7190">
        <v>31298</v>
      </c>
      <c r="P7190">
        <f t="shared" si="1123"/>
        <v>2240.25</v>
      </c>
      <c r="Q7190">
        <f t="shared" si="1124"/>
        <v>9761.85</v>
      </c>
      <c r="R7190">
        <f t="shared" si="1125"/>
        <v>2504.5499999999997</v>
      </c>
      <c r="S7190">
        <f t="shared" si="1126"/>
        <v>2262.75</v>
      </c>
      <c r="T7190">
        <f t="shared" si="1127"/>
        <v>2270.1</v>
      </c>
      <c r="U7190">
        <f t="shared" si="1128"/>
        <v>830.4</v>
      </c>
      <c r="V7190">
        <f t="shared" si="1129"/>
        <v>13213.5</v>
      </c>
      <c r="W7190">
        <f t="shared" si="1130"/>
        <v>2275.0499999999997</v>
      </c>
      <c r="X7190">
        <f t="shared" si="1131"/>
        <v>4933.2</v>
      </c>
      <c r="Y7190">
        <f t="shared" si="1132"/>
        <v>4694.7</v>
      </c>
    </row>
    <row r="7191" spans="1:25" x14ac:dyDescent="0.25">
      <c r="A7191" s="2">
        <v>7189</v>
      </c>
      <c r="B7191" s="2">
        <v>2015</v>
      </c>
      <c r="C7191" s="2">
        <v>10</v>
      </c>
      <c r="D7191" s="2">
        <v>27</v>
      </c>
      <c r="E7191" s="2">
        <v>12</v>
      </c>
      <c r="F7191" s="2">
        <v>15501</v>
      </c>
      <c r="G7191" s="2">
        <v>63809</v>
      </c>
      <c r="H7191">
        <v>16849</v>
      </c>
      <c r="I7191" s="2">
        <v>15156</v>
      </c>
      <c r="J7191">
        <v>15087</v>
      </c>
      <c r="K7191">
        <v>5460</v>
      </c>
      <c r="L7191">
        <v>88194</v>
      </c>
      <c r="M7191">
        <v>15531</v>
      </c>
      <c r="N7191">
        <v>33808</v>
      </c>
      <c r="O7191">
        <v>31404</v>
      </c>
      <c r="P7191">
        <f t="shared" si="1123"/>
        <v>2325.15</v>
      </c>
      <c r="Q7191">
        <f t="shared" si="1124"/>
        <v>9571.35</v>
      </c>
      <c r="R7191">
        <f t="shared" si="1125"/>
        <v>2527.35</v>
      </c>
      <c r="S7191">
        <f t="shared" si="1126"/>
        <v>2273.4</v>
      </c>
      <c r="T7191">
        <f t="shared" si="1127"/>
        <v>2263.0499999999997</v>
      </c>
      <c r="U7191">
        <f t="shared" si="1128"/>
        <v>819</v>
      </c>
      <c r="V7191">
        <f t="shared" si="1129"/>
        <v>13229.1</v>
      </c>
      <c r="W7191">
        <f t="shared" si="1130"/>
        <v>2329.65</v>
      </c>
      <c r="X7191">
        <f t="shared" si="1131"/>
        <v>5071.2</v>
      </c>
      <c r="Y7191">
        <f t="shared" si="1132"/>
        <v>4710.5999999999995</v>
      </c>
    </row>
    <row r="7192" spans="1:25" x14ac:dyDescent="0.25">
      <c r="A7192" s="2">
        <v>7190</v>
      </c>
      <c r="B7192" s="2">
        <v>2015</v>
      </c>
      <c r="C7192" s="2">
        <v>10</v>
      </c>
      <c r="D7192" s="2">
        <v>27</v>
      </c>
      <c r="E7192" s="2">
        <v>13</v>
      </c>
      <c r="F7192" s="2">
        <v>15986</v>
      </c>
      <c r="G7192" s="2">
        <v>63192</v>
      </c>
      <c r="H7192">
        <v>16476</v>
      </c>
      <c r="I7192" s="2">
        <v>14996</v>
      </c>
      <c r="J7192">
        <v>15152</v>
      </c>
      <c r="K7192">
        <v>5427</v>
      </c>
      <c r="L7192">
        <v>87585</v>
      </c>
      <c r="M7192">
        <v>15570</v>
      </c>
      <c r="N7192">
        <v>34481</v>
      </c>
      <c r="O7192">
        <v>30702</v>
      </c>
      <c r="P7192">
        <f t="shared" si="1123"/>
        <v>2397.9</v>
      </c>
      <c r="Q7192">
        <f t="shared" si="1124"/>
        <v>9478.7999999999993</v>
      </c>
      <c r="R7192">
        <f t="shared" si="1125"/>
        <v>2471.4</v>
      </c>
      <c r="S7192">
        <f t="shared" si="1126"/>
        <v>2249.4</v>
      </c>
      <c r="T7192">
        <f t="shared" si="1127"/>
        <v>2272.7999999999997</v>
      </c>
      <c r="U7192">
        <f t="shared" si="1128"/>
        <v>814.05</v>
      </c>
      <c r="V7192">
        <f t="shared" si="1129"/>
        <v>13137.75</v>
      </c>
      <c r="W7192">
        <f t="shared" si="1130"/>
        <v>2335.5</v>
      </c>
      <c r="X7192">
        <f t="shared" si="1131"/>
        <v>5172.1499999999996</v>
      </c>
      <c r="Y7192">
        <f t="shared" si="1132"/>
        <v>4605.3</v>
      </c>
    </row>
    <row r="7193" spans="1:25" x14ac:dyDescent="0.25">
      <c r="A7193" s="2">
        <v>7191</v>
      </c>
      <c r="B7193" s="2">
        <v>2015</v>
      </c>
      <c r="C7193" s="2">
        <v>10</v>
      </c>
      <c r="D7193" s="2">
        <v>27</v>
      </c>
      <c r="E7193" s="2">
        <v>14</v>
      </c>
      <c r="F7193" s="2">
        <v>16160</v>
      </c>
      <c r="G7193" s="2">
        <v>62322</v>
      </c>
      <c r="H7193">
        <v>16165</v>
      </c>
      <c r="I7193" s="2">
        <v>15113</v>
      </c>
      <c r="J7193">
        <v>15137</v>
      </c>
      <c r="K7193">
        <v>5208</v>
      </c>
      <c r="L7193">
        <v>87148</v>
      </c>
      <c r="M7193">
        <v>15822</v>
      </c>
      <c r="N7193">
        <v>35095</v>
      </c>
      <c r="O7193">
        <v>30252</v>
      </c>
      <c r="P7193">
        <f t="shared" si="1123"/>
        <v>2424</v>
      </c>
      <c r="Q7193">
        <f t="shared" si="1124"/>
        <v>9348.2999999999993</v>
      </c>
      <c r="R7193">
        <f t="shared" si="1125"/>
        <v>2424.75</v>
      </c>
      <c r="S7193">
        <f t="shared" si="1126"/>
        <v>2266.9499999999998</v>
      </c>
      <c r="T7193">
        <f t="shared" si="1127"/>
        <v>2270.5499999999997</v>
      </c>
      <c r="U7193">
        <f t="shared" si="1128"/>
        <v>781.19999999999993</v>
      </c>
      <c r="V7193">
        <f t="shared" si="1129"/>
        <v>13072.199999999999</v>
      </c>
      <c r="W7193">
        <f t="shared" si="1130"/>
        <v>2373.2999999999997</v>
      </c>
      <c r="X7193">
        <f t="shared" si="1131"/>
        <v>5264.25</v>
      </c>
      <c r="Y7193">
        <f t="shared" si="1132"/>
        <v>4537.8</v>
      </c>
    </row>
    <row r="7194" spans="1:25" x14ac:dyDescent="0.25">
      <c r="A7194" s="2">
        <v>7192</v>
      </c>
      <c r="B7194" s="2">
        <v>2015</v>
      </c>
      <c r="C7194" s="2">
        <v>10</v>
      </c>
      <c r="D7194" s="2">
        <v>27</v>
      </c>
      <c r="E7194" s="2">
        <v>15</v>
      </c>
      <c r="F7194" s="2">
        <v>15796</v>
      </c>
      <c r="G7194" s="2">
        <v>62226</v>
      </c>
      <c r="H7194">
        <v>16491</v>
      </c>
      <c r="I7194" s="2">
        <v>15309</v>
      </c>
      <c r="J7194">
        <v>15314</v>
      </c>
      <c r="K7194">
        <v>4981</v>
      </c>
      <c r="L7194">
        <v>87563</v>
      </c>
      <c r="M7194">
        <v>16035</v>
      </c>
      <c r="N7194">
        <v>34769</v>
      </c>
      <c r="O7194">
        <v>30198</v>
      </c>
      <c r="P7194">
        <f t="shared" si="1123"/>
        <v>2369.4</v>
      </c>
      <c r="Q7194">
        <f t="shared" si="1124"/>
        <v>9333.9</v>
      </c>
      <c r="R7194">
        <f t="shared" si="1125"/>
        <v>2473.65</v>
      </c>
      <c r="S7194">
        <f t="shared" si="1126"/>
        <v>2296.35</v>
      </c>
      <c r="T7194">
        <f t="shared" si="1127"/>
        <v>2297.1</v>
      </c>
      <c r="U7194">
        <f t="shared" si="1128"/>
        <v>747.15</v>
      </c>
      <c r="V7194">
        <f t="shared" si="1129"/>
        <v>13134.449999999999</v>
      </c>
      <c r="W7194">
        <f t="shared" si="1130"/>
        <v>2405.25</v>
      </c>
      <c r="X7194">
        <f t="shared" si="1131"/>
        <v>5215.3499999999995</v>
      </c>
      <c r="Y7194">
        <f t="shared" si="1132"/>
        <v>4529.7</v>
      </c>
    </row>
    <row r="7195" spans="1:25" x14ac:dyDescent="0.25">
      <c r="A7195" s="2">
        <v>7193</v>
      </c>
      <c r="B7195" s="2">
        <v>2015</v>
      </c>
      <c r="C7195" s="2">
        <v>10</v>
      </c>
      <c r="D7195" s="2">
        <v>27</v>
      </c>
      <c r="E7195" s="2">
        <v>16</v>
      </c>
      <c r="F7195" s="2">
        <v>16084</v>
      </c>
      <c r="G7195" s="2">
        <v>62937</v>
      </c>
      <c r="H7195">
        <v>16528</v>
      </c>
      <c r="I7195" s="2">
        <v>15953</v>
      </c>
      <c r="J7195">
        <v>15582</v>
      </c>
      <c r="K7195">
        <v>5292</v>
      </c>
      <c r="L7195">
        <v>88597</v>
      </c>
      <c r="M7195">
        <v>16516</v>
      </c>
      <c r="N7195">
        <v>34591</v>
      </c>
      <c r="O7195">
        <v>30721</v>
      </c>
      <c r="P7195">
        <f t="shared" si="1123"/>
        <v>2412.6</v>
      </c>
      <c r="Q7195">
        <f t="shared" si="1124"/>
        <v>9440.5499999999993</v>
      </c>
      <c r="R7195">
        <f t="shared" si="1125"/>
        <v>2479.1999999999998</v>
      </c>
      <c r="S7195">
        <f t="shared" si="1126"/>
        <v>2392.9499999999998</v>
      </c>
      <c r="T7195">
        <f t="shared" si="1127"/>
        <v>2337.2999999999997</v>
      </c>
      <c r="U7195">
        <f t="shared" si="1128"/>
        <v>793.8</v>
      </c>
      <c r="V7195">
        <f t="shared" si="1129"/>
        <v>13289.55</v>
      </c>
      <c r="W7195">
        <f t="shared" si="1130"/>
        <v>2477.4</v>
      </c>
      <c r="X7195">
        <f t="shared" si="1131"/>
        <v>5188.6499999999996</v>
      </c>
      <c r="Y7195">
        <f t="shared" si="1132"/>
        <v>4608.1499999999996</v>
      </c>
    </row>
    <row r="7196" spans="1:25" x14ac:dyDescent="0.25">
      <c r="A7196" s="2">
        <v>7194</v>
      </c>
      <c r="B7196" s="2">
        <v>2015</v>
      </c>
      <c r="C7196" s="2">
        <v>10</v>
      </c>
      <c r="D7196" s="2">
        <v>27</v>
      </c>
      <c r="E7196" s="2">
        <v>17</v>
      </c>
      <c r="F7196" s="2">
        <v>16873</v>
      </c>
      <c r="G7196" s="2">
        <v>64282</v>
      </c>
      <c r="H7196">
        <v>16746</v>
      </c>
      <c r="I7196" s="2">
        <v>16859</v>
      </c>
      <c r="J7196">
        <v>15969</v>
      </c>
      <c r="K7196">
        <v>5559</v>
      </c>
      <c r="L7196">
        <v>90460</v>
      </c>
      <c r="M7196">
        <v>17301</v>
      </c>
      <c r="N7196">
        <v>35392</v>
      </c>
      <c r="O7196">
        <v>31405</v>
      </c>
      <c r="P7196">
        <f t="shared" si="1123"/>
        <v>2530.9499999999998</v>
      </c>
      <c r="Q7196">
        <f t="shared" si="1124"/>
        <v>9642.2999999999993</v>
      </c>
      <c r="R7196">
        <f t="shared" si="1125"/>
        <v>2511.9</v>
      </c>
      <c r="S7196">
        <f t="shared" si="1126"/>
        <v>2528.85</v>
      </c>
      <c r="T7196">
        <f t="shared" si="1127"/>
        <v>2395.35</v>
      </c>
      <c r="U7196">
        <f t="shared" si="1128"/>
        <v>833.85</v>
      </c>
      <c r="V7196">
        <f t="shared" si="1129"/>
        <v>13569</v>
      </c>
      <c r="W7196">
        <f t="shared" si="1130"/>
        <v>2595.15</v>
      </c>
      <c r="X7196">
        <f t="shared" si="1131"/>
        <v>5308.8</v>
      </c>
      <c r="Y7196">
        <f t="shared" si="1132"/>
        <v>4710.75</v>
      </c>
    </row>
    <row r="7197" spans="1:25" x14ac:dyDescent="0.25">
      <c r="A7197" s="2">
        <v>7195</v>
      </c>
      <c r="B7197" s="2">
        <v>2015</v>
      </c>
      <c r="C7197" s="2">
        <v>10</v>
      </c>
      <c r="D7197" s="2">
        <v>27</v>
      </c>
      <c r="E7197" s="2">
        <v>18</v>
      </c>
      <c r="F7197" s="2">
        <v>16808</v>
      </c>
      <c r="G7197" s="2">
        <v>65210</v>
      </c>
      <c r="H7197">
        <v>17125</v>
      </c>
      <c r="I7197" s="2">
        <v>16920</v>
      </c>
      <c r="J7197">
        <v>15940</v>
      </c>
      <c r="K7197">
        <v>5327</v>
      </c>
      <c r="L7197">
        <v>90810</v>
      </c>
      <c r="M7197">
        <v>17865</v>
      </c>
      <c r="N7197">
        <v>35916</v>
      </c>
      <c r="O7197">
        <v>31711</v>
      </c>
      <c r="P7197">
        <f t="shared" si="1123"/>
        <v>2521.1999999999998</v>
      </c>
      <c r="Q7197">
        <f t="shared" si="1124"/>
        <v>9781.5</v>
      </c>
      <c r="R7197">
        <f t="shared" si="1125"/>
        <v>2568.75</v>
      </c>
      <c r="S7197">
        <f t="shared" si="1126"/>
        <v>2538</v>
      </c>
      <c r="T7197">
        <f t="shared" si="1127"/>
        <v>2391</v>
      </c>
      <c r="U7197">
        <f t="shared" si="1128"/>
        <v>799.05</v>
      </c>
      <c r="V7197">
        <f t="shared" si="1129"/>
        <v>13621.5</v>
      </c>
      <c r="W7197">
        <f t="shared" si="1130"/>
        <v>2679.75</v>
      </c>
      <c r="X7197">
        <f t="shared" si="1131"/>
        <v>5387.4</v>
      </c>
      <c r="Y7197">
        <f t="shared" si="1132"/>
        <v>4756.6499999999996</v>
      </c>
    </row>
    <row r="7198" spans="1:25" x14ac:dyDescent="0.25">
      <c r="A7198" s="2">
        <v>7196</v>
      </c>
      <c r="B7198" s="2">
        <v>2015</v>
      </c>
      <c r="C7198" s="2">
        <v>10</v>
      </c>
      <c r="D7198" s="2">
        <v>27</v>
      </c>
      <c r="E7198" s="2">
        <v>19</v>
      </c>
      <c r="F7198" s="2">
        <v>15759</v>
      </c>
      <c r="G7198" s="2">
        <v>64873</v>
      </c>
      <c r="H7198">
        <v>16516</v>
      </c>
      <c r="I7198" s="2">
        <v>16672</v>
      </c>
      <c r="J7198">
        <v>15689</v>
      </c>
      <c r="K7198">
        <v>4988</v>
      </c>
      <c r="L7198">
        <v>89240</v>
      </c>
      <c r="M7198">
        <v>17409</v>
      </c>
      <c r="N7198">
        <v>34059</v>
      </c>
      <c r="O7198">
        <v>31429</v>
      </c>
      <c r="P7198">
        <f t="shared" si="1123"/>
        <v>2363.85</v>
      </c>
      <c r="Q7198">
        <f t="shared" si="1124"/>
        <v>9730.9499999999989</v>
      </c>
      <c r="R7198">
        <f t="shared" si="1125"/>
        <v>2477.4</v>
      </c>
      <c r="S7198">
        <f t="shared" si="1126"/>
        <v>2500.7999999999997</v>
      </c>
      <c r="T7198">
        <f t="shared" si="1127"/>
        <v>2353.35</v>
      </c>
      <c r="U7198">
        <f t="shared" si="1128"/>
        <v>748.19999999999993</v>
      </c>
      <c r="V7198">
        <f t="shared" si="1129"/>
        <v>13386</v>
      </c>
      <c r="W7198">
        <f t="shared" si="1130"/>
        <v>2611.35</v>
      </c>
      <c r="X7198">
        <f t="shared" si="1131"/>
        <v>5108.8499999999995</v>
      </c>
      <c r="Y7198">
        <f t="shared" si="1132"/>
        <v>4714.3499999999995</v>
      </c>
    </row>
    <row r="7199" spans="1:25" x14ac:dyDescent="0.25">
      <c r="A7199" s="2">
        <v>7197</v>
      </c>
      <c r="B7199" s="2">
        <v>2015</v>
      </c>
      <c r="C7199" s="2">
        <v>10</v>
      </c>
      <c r="D7199" s="2">
        <v>27</v>
      </c>
      <c r="E7199" s="2">
        <v>20</v>
      </c>
      <c r="F7199" s="2">
        <v>14864</v>
      </c>
      <c r="G7199" s="2">
        <v>60753</v>
      </c>
      <c r="H7199">
        <v>14767</v>
      </c>
      <c r="I7199" s="2">
        <v>15409</v>
      </c>
      <c r="J7199">
        <v>15471</v>
      </c>
      <c r="K7199">
        <v>4749</v>
      </c>
      <c r="L7199">
        <v>84629</v>
      </c>
      <c r="M7199">
        <v>16838</v>
      </c>
      <c r="N7199">
        <v>32006</v>
      </c>
      <c r="O7199">
        <v>30424</v>
      </c>
      <c r="P7199">
        <f t="shared" si="1123"/>
        <v>2229.6</v>
      </c>
      <c r="Q7199">
        <f t="shared" si="1124"/>
        <v>9112.9499999999989</v>
      </c>
      <c r="R7199">
        <f t="shared" si="1125"/>
        <v>2215.0499999999997</v>
      </c>
      <c r="S7199">
        <f t="shared" si="1126"/>
        <v>2311.35</v>
      </c>
      <c r="T7199">
        <f t="shared" si="1127"/>
        <v>2320.65</v>
      </c>
      <c r="U7199">
        <f t="shared" si="1128"/>
        <v>712.35</v>
      </c>
      <c r="V7199">
        <f t="shared" si="1129"/>
        <v>12694.35</v>
      </c>
      <c r="W7199">
        <f t="shared" si="1130"/>
        <v>2525.6999999999998</v>
      </c>
      <c r="X7199">
        <f t="shared" si="1131"/>
        <v>4800.8999999999996</v>
      </c>
      <c r="Y7199">
        <f t="shared" si="1132"/>
        <v>4563.5999999999995</v>
      </c>
    </row>
    <row r="7200" spans="1:25" x14ac:dyDescent="0.25">
      <c r="A7200" s="2">
        <v>7198</v>
      </c>
      <c r="B7200" s="2">
        <v>2015</v>
      </c>
      <c r="C7200" s="2">
        <v>10</v>
      </c>
      <c r="D7200" s="2">
        <v>27</v>
      </c>
      <c r="E7200" s="2">
        <v>21</v>
      </c>
      <c r="F7200" s="2">
        <v>14068</v>
      </c>
      <c r="G7200" s="2">
        <v>55661</v>
      </c>
      <c r="H7200">
        <v>13398</v>
      </c>
      <c r="I7200" s="2">
        <v>13252</v>
      </c>
      <c r="J7200">
        <v>14815</v>
      </c>
      <c r="K7200">
        <v>4424</v>
      </c>
      <c r="L7200">
        <v>79684</v>
      </c>
      <c r="M7200">
        <v>16314</v>
      </c>
      <c r="N7200">
        <v>28672</v>
      </c>
      <c r="O7200">
        <v>28409</v>
      </c>
      <c r="P7200">
        <f t="shared" si="1123"/>
        <v>2110.1999999999998</v>
      </c>
      <c r="Q7200">
        <f t="shared" si="1124"/>
        <v>8349.15</v>
      </c>
      <c r="R7200">
        <f t="shared" si="1125"/>
        <v>2009.6999999999998</v>
      </c>
      <c r="S7200">
        <f t="shared" si="1126"/>
        <v>1987.8</v>
      </c>
      <c r="T7200">
        <f t="shared" si="1127"/>
        <v>2222.25</v>
      </c>
      <c r="U7200">
        <f t="shared" si="1128"/>
        <v>663.6</v>
      </c>
      <c r="V7200">
        <f t="shared" si="1129"/>
        <v>11952.6</v>
      </c>
      <c r="W7200">
        <f t="shared" si="1130"/>
        <v>2447.1</v>
      </c>
      <c r="X7200">
        <f t="shared" si="1131"/>
        <v>4300.8</v>
      </c>
      <c r="Y7200">
        <f t="shared" si="1132"/>
        <v>4261.3499999999995</v>
      </c>
    </row>
    <row r="7201" spans="1:25" x14ac:dyDescent="0.25">
      <c r="A7201" s="2">
        <v>7199</v>
      </c>
      <c r="B7201" s="2">
        <v>2015</v>
      </c>
      <c r="C7201" s="2">
        <v>10</v>
      </c>
      <c r="D7201" s="2">
        <v>27</v>
      </c>
      <c r="E7201" s="2">
        <v>22</v>
      </c>
      <c r="F7201" s="2">
        <v>12744</v>
      </c>
      <c r="G7201" s="2">
        <v>50536</v>
      </c>
      <c r="H7201">
        <v>11936</v>
      </c>
      <c r="I7201" s="2">
        <v>11602</v>
      </c>
      <c r="J7201">
        <v>14196</v>
      </c>
      <c r="K7201">
        <v>4390</v>
      </c>
      <c r="L7201">
        <v>73352</v>
      </c>
      <c r="M7201">
        <v>14888</v>
      </c>
      <c r="N7201">
        <v>24620</v>
      </c>
      <c r="O7201">
        <v>25348</v>
      </c>
      <c r="P7201">
        <f t="shared" si="1123"/>
        <v>1911.6</v>
      </c>
      <c r="Q7201">
        <f t="shared" si="1124"/>
        <v>7580.4</v>
      </c>
      <c r="R7201">
        <f t="shared" si="1125"/>
        <v>1790.3999999999999</v>
      </c>
      <c r="S7201">
        <f t="shared" si="1126"/>
        <v>1740.3</v>
      </c>
      <c r="T7201">
        <f t="shared" si="1127"/>
        <v>2129.4</v>
      </c>
      <c r="U7201">
        <f t="shared" si="1128"/>
        <v>658.5</v>
      </c>
      <c r="V7201">
        <f t="shared" si="1129"/>
        <v>11002.8</v>
      </c>
      <c r="W7201">
        <f t="shared" si="1130"/>
        <v>2233.1999999999998</v>
      </c>
      <c r="X7201">
        <f t="shared" si="1131"/>
        <v>3693</v>
      </c>
      <c r="Y7201">
        <f t="shared" si="1132"/>
        <v>3802.2</v>
      </c>
    </row>
    <row r="7202" spans="1:25" x14ac:dyDescent="0.25">
      <c r="A7202" s="2">
        <v>7200</v>
      </c>
      <c r="B7202" s="2">
        <v>2015</v>
      </c>
      <c r="C7202" s="2">
        <v>10</v>
      </c>
      <c r="D7202" s="2">
        <v>27</v>
      </c>
      <c r="E7202" s="2">
        <v>23</v>
      </c>
      <c r="F7202" s="2">
        <v>11208</v>
      </c>
      <c r="G7202" s="2">
        <v>47200</v>
      </c>
      <c r="H7202">
        <v>11191</v>
      </c>
      <c r="I7202" s="2">
        <v>10108</v>
      </c>
      <c r="J7202">
        <v>13780</v>
      </c>
      <c r="K7202">
        <v>4466</v>
      </c>
      <c r="L7202">
        <v>67119</v>
      </c>
      <c r="M7202">
        <v>13478</v>
      </c>
      <c r="N7202">
        <v>21339</v>
      </c>
      <c r="O7202">
        <v>23339</v>
      </c>
      <c r="P7202">
        <f t="shared" si="1123"/>
        <v>1681.2</v>
      </c>
      <c r="Q7202">
        <f t="shared" si="1124"/>
        <v>7080</v>
      </c>
      <c r="R7202">
        <f t="shared" si="1125"/>
        <v>1678.6499999999999</v>
      </c>
      <c r="S7202">
        <f t="shared" si="1126"/>
        <v>1516.2</v>
      </c>
      <c r="T7202">
        <f t="shared" si="1127"/>
        <v>2067</v>
      </c>
      <c r="U7202">
        <f t="shared" si="1128"/>
        <v>669.9</v>
      </c>
      <c r="V7202">
        <f t="shared" si="1129"/>
        <v>10067.85</v>
      </c>
      <c r="W7202">
        <f t="shared" si="1130"/>
        <v>2021.6999999999998</v>
      </c>
      <c r="X7202">
        <f t="shared" si="1131"/>
        <v>3200.85</v>
      </c>
      <c r="Y7202">
        <f t="shared" si="1132"/>
        <v>3500.85</v>
      </c>
    </row>
    <row r="7203" spans="1:25" x14ac:dyDescent="0.25">
      <c r="A7203" s="2">
        <v>7201</v>
      </c>
      <c r="B7203" s="2">
        <v>2015</v>
      </c>
      <c r="C7203" s="2">
        <v>10</v>
      </c>
      <c r="D7203" s="2">
        <v>28</v>
      </c>
      <c r="E7203" s="2">
        <v>0</v>
      </c>
      <c r="F7203" s="2">
        <v>10837</v>
      </c>
      <c r="G7203" s="2">
        <v>45162</v>
      </c>
      <c r="H7203">
        <v>10573</v>
      </c>
      <c r="I7203" s="2">
        <v>9501</v>
      </c>
      <c r="J7203">
        <v>13719</v>
      </c>
      <c r="K7203">
        <v>4350</v>
      </c>
      <c r="L7203">
        <v>63886</v>
      </c>
      <c r="M7203">
        <v>12936</v>
      </c>
      <c r="N7203">
        <v>19305</v>
      </c>
      <c r="O7203">
        <v>21445</v>
      </c>
      <c r="P7203">
        <f t="shared" si="1123"/>
        <v>1625.55</v>
      </c>
      <c r="Q7203">
        <f t="shared" si="1124"/>
        <v>6774.3</v>
      </c>
      <c r="R7203">
        <f t="shared" si="1125"/>
        <v>1585.95</v>
      </c>
      <c r="S7203">
        <f t="shared" si="1126"/>
        <v>1425.1499999999999</v>
      </c>
      <c r="T7203">
        <f t="shared" si="1127"/>
        <v>2057.85</v>
      </c>
      <c r="U7203">
        <f t="shared" si="1128"/>
        <v>652.5</v>
      </c>
      <c r="V7203">
        <f t="shared" si="1129"/>
        <v>9582.9</v>
      </c>
      <c r="W7203">
        <f t="shared" si="1130"/>
        <v>1940.3999999999999</v>
      </c>
      <c r="X7203">
        <f t="shared" si="1131"/>
        <v>2895.75</v>
      </c>
      <c r="Y7203">
        <f t="shared" si="1132"/>
        <v>3216.75</v>
      </c>
    </row>
    <row r="7204" spans="1:25" x14ac:dyDescent="0.25">
      <c r="A7204" s="2">
        <v>7202</v>
      </c>
      <c r="B7204" s="2">
        <v>2015</v>
      </c>
      <c r="C7204" s="2">
        <v>10</v>
      </c>
      <c r="D7204" s="2">
        <v>28</v>
      </c>
      <c r="E7204" s="2">
        <v>1</v>
      </c>
      <c r="F7204" s="2">
        <v>10303</v>
      </c>
      <c r="G7204" s="2">
        <v>43788</v>
      </c>
      <c r="H7204">
        <v>10069</v>
      </c>
      <c r="I7204" s="2">
        <v>9234</v>
      </c>
      <c r="J7204">
        <v>13535</v>
      </c>
      <c r="K7204">
        <v>4295</v>
      </c>
      <c r="L7204">
        <v>61856</v>
      </c>
      <c r="M7204">
        <v>12665</v>
      </c>
      <c r="N7204">
        <v>18027</v>
      </c>
      <c r="O7204">
        <v>19929</v>
      </c>
      <c r="P7204">
        <f t="shared" si="1123"/>
        <v>1545.45</v>
      </c>
      <c r="Q7204">
        <f t="shared" si="1124"/>
        <v>6568.2</v>
      </c>
      <c r="R7204">
        <f t="shared" si="1125"/>
        <v>1510.35</v>
      </c>
      <c r="S7204">
        <f t="shared" si="1126"/>
        <v>1385.1</v>
      </c>
      <c r="T7204">
        <f t="shared" si="1127"/>
        <v>2030.25</v>
      </c>
      <c r="U7204">
        <f t="shared" si="1128"/>
        <v>644.25</v>
      </c>
      <c r="V7204">
        <f t="shared" si="1129"/>
        <v>9278.4</v>
      </c>
      <c r="W7204">
        <f t="shared" si="1130"/>
        <v>1899.75</v>
      </c>
      <c r="X7204">
        <f t="shared" si="1131"/>
        <v>2704.0499999999997</v>
      </c>
      <c r="Y7204">
        <f t="shared" si="1132"/>
        <v>2989.35</v>
      </c>
    </row>
    <row r="7205" spans="1:25" x14ac:dyDescent="0.25">
      <c r="A7205" s="2">
        <v>7203</v>
      </c>
      <c r="B7205" s="2">
        <v>2015</v>
      </c>
      <c r="C7205" s="2">
        <v>10</v>
      </c>
      <c r="D7205" s="2">
        <v>28</v>
      </c>
      <c r="E7205" s="2">
        <v>2</v>
      </c>
      <c r="F7205" s="2">
        <v>10194</v>
      </c>
      <c r="G7205" s="2">
        <v>43123</v>
      </c>
      <c r="H7205">
        <v>9916</v>
      </c>
      <c r="I7205" s="2">
        <v>9204</v>
      </c>
      <c r="J7205">
        <v>13257</v>
      </c>
      <c r="K7205">
        <v>4274</v>
      </c>
      <c r="L7205">
        <v>61133</v>
      </c>
      <c r="M7205">
        <v>12667</v>
      </c>
      <c r="N7205">
        <v>17350</v>
      </c>
      <c r="O7205">
        <v>18848</v>
      </c>
      <c r="P7205">
        <f t="shared" si="1123"/>
        <v>1529.1</v>
      </c>
      <c r="Q7205">
        <f t="shared" si="1124"/>
        <v>6468.45</v>
      </c>
      <c r="R7205">
        <f t="shared" si="1125"/>
        <v>1487.3999999999999</v>
      </c>
      <c r="S7205">
        <f t="shared" si="1126"/>
        <v>1380.6</v>
      </c>
      <c r="T7205">
        <f t="shared" si="1127"/>
        <v>1988.55</v>
      </c>
      <c r="U7205">
        <f t="shared" si="1128"/>
        <v>641.1</v>
      </c>
      <c r="V7205">
        <f t="shared" si="1129"/>
        <v>9169.9499999999989</v>
      </c>
      <c r="W7205">
        <f t="shared" si="1130"/>
        <v>1900.05</v>
      </c>
      <c r="X7205">
        <f t="shared" si="1131"/>
        <v>2602.5</v>
      </c>
      <c r="Y7205">
        <f t="shared" si="1132"/>
        <v>2827.2</v>
      </c>
    </row>
    <row r="7206" spans="1:25" x14ac:dyDescent="0.25">
      <c r="A7206" s="2">
        <v>7204</v>
      </c>
      <c r="B7206" s="2">
        <v>2015</v>
      </c>
      <c r="C7206" s="2">
        <v>10</v>
      </c>
      <c r="D7206" s="2">
        <v>28</v>
      </c>
      <c r="E7206" s="2">
        <v>3</v>
      </c>
      <c r="F7206" s="2">
        <v>10543</v>
      </c>
      <c r="G7206" s="2">
        <v>44148</v>
      </c>
      <c r="H7206">
        <v>10078</v>
      </c>
      <c r="I7206" s="2">
        <v>9728</v>
      </c>
      <c r="J7206">
        <v>13189</v>
      </c>
      <c r="K7206">
        <v>4637</v>
      </c>
      <c r="L7206">
        <v>63133</v>
      </c>
      <c r="M7206">
        <v>12770</v>
      </c>
      <c r="N7206">
        <v>17176</v>
      </c>
      <c r="O7206">
        <v>18540</v>
      </c>
      <c r="P7206">
        <f t="shared" si="1123"/>
        <v>1581.45</v>
      </c>
      <c r="Q7206">
        <f t="shared" si="1124"/>
        <v>6622.2</v>
      </c>
      <c r="R7206">
        <f t="shared" si="1125"/>
        <v>1511.7</v>
      </c>
      <c r="S7206">
        <f t="shared" si="1126"/>
        <v>1459.2</v>
      </c>
      <c r="T7206">
        <f t="shared" si="1127"/>
        <v>1978.35</v>
      </c>
      <c r="U7206">
        <f t="shared" si="1128"/>
        <v>695.55</v>
      </c>
      <c r="V7206">
        <f t="shared" si="1129"/>
        <v>9469.9499999999989</v>
      </c>
      <c r="W7206">
        <f t="shared" si="1130"/>
        <v>1915.5</v>
      </c>
      <c r="X7206">
        <f t="shared" si="1131"/>
        <v>2576.4</v>
      </c>
      <c r="Y7206">
        <f t="shared" si="1132"/>
        <v>2781</v>
      </c>
    </row>
    <row r="7207" spans="1:25" x14ac:dyDescent="0.25">
      <c r="A7207" s="2">
        <v>7205</v>
      </c>
      <c r="B7207" s="2">
        <v>2015</v>
      </c>
      <c r="C7207" s="2">
        <v>10</v>
      </c>
      <c r="D7207" s="2">
        <v>28</v>
      </c>
      <c r="E7207" s="2">
        <v>4</v>
      </c>
      <c r="F7207" s="2">
        <v>11394</v>
      </c>
      <c r="G7207" s="2">
        <v>47239</v>
      </c>
      <c r="H7207">
        <v>10296</v>
      </c>
      <c r="I7207" s="2">
        <v>11022</v>
      </c>
      <c r="J7207">
        <v>13513</v>
      </c>
      <c r="K7207">
        <v>5298</v>
      </c>
      <c r="L7207">
        <v>69129</v>
      </c>
      <c r="M7207">
        <v>13361</v>
      </c>
      <c r="N7207">
        <v>18100</v>
      </c>
      <c r="O7207">
        <v>19421</v>
      </c>
      <c r="P7207">
        <f t="shared" si="1123"/>
        <v>1709.1</v>
      </c>
      <c r="Q7207">
        <f t="shared" si="1124"/>
        <v>7085.8499999999995</v>
      </c>
      <c r="R7207">
        <f t="shared" si="1125"/>
        <v>1544.3999999999999</v>
      </c>
      <c r="S7207">
        <f t="shared" si="1126"/>
        <v>1653.3</v>
      </c>
      <c r="T7207">
        <f t="shared" si="1127"/>
        <v>2026.9499999999998</v>
      </c>
      <c r="U7207">
        <f t="shared" si="1128"/>
        <v>794.69999999999993</v>
      </c>
      <c r="V7207">
        <f t="shared" si="1129"/>
        <v>10369.35</v>
      </c>
      <c r="W7207">
        <f t="shared" si="1130"/>
        <v>2004.1499999999999</v>
      </c>
      <c r="X7207">
        <f t="shared" si="1131"/>
        <v>2715</v>
      </c>
      <c r="Y7207">
        <f t="shared" si="1132"/>
        <v>2913.15</v>
      </c>
    </row>
    <row r="7208" spans="1:25" x14ac:dyDescent="0.25">
      <c r="A7208" s="2">
        <v>7206</v>
      </c>
      <c r="B7208" s="2">
        <v>2015</v>
      </c>
      <c r="C7208" s="2">
        <v>10</v>
      </c>
      <c r="D7208" s="2">
        <v>28</v>
      </c>
      <c r="E7208" s="2">
        <v>5</v>
      </c>
      <c r="F7208" s="2">
        <v>12906</v>
      </c>
      <c r="G7208" s="2">
        <v>55386</v>
      </c>
      <c r="H7208">
        <v>11292</v>
      </c>
      <c r="I7208" s="2">
        <v>13457</v>
      </c>
      <c r="J7208">
        <v>14108</v>
      </c>
      <c r="K7208">
        <v>5919</v>
      </c>
      <c r="L7208">
        <v>77394</v>
      </c>
      <c r="M7208">
        <v>14310</v>
      </c>
      <c r="N7208">
        <v>20773</v>
      </c>
      <c r="O7208">
        <v>22042</v>
      </c>
      <c r="P7208">
        <f t="shared" si="1123"/>
        <v>1935.8999999999999</v>
      </c>
      <c r="Q7208">
        <f t="shared" si="1124"/>
        <v>8307.9</v>
      </c>
      <c r="R7208">
        <f t="shared" si="1125"/>
        <v>1693.8</v>
      </c>
      <c r="S7208">
        <f t="shared" si="1126"/>
        <v>2018.55</v>
      </c>
      <c r="T7208">
        <f t="shared" si="1127"/>
        <v>2116.1999999999998</v>
      </c>
      <c r="U7208">
        <f t="shared" si="1128"/>
        <v>887.85</v>
      </c>
      <c r="V7208">
        <f t="shared" si="1129"/>
        <v>11609.1</v>
      </c>
      <c r="W7208">
        <f t="shared" si="1130"/>
        <v>2146.5</v>
      </c>
      <c r="X7208">
        <f t="shared" si="1131"/>
        <v>3115.95</v>
      </c>
      <c r="Y7208">
        <f t="shared" si="1132"/>
        <v>3306.2999999999997</v>
      </c>
    </row>
    <row r="7209" spans="1:25" x14ac:dyDescent="0.25">
      <c r="A7209" s="2">
        <v>7207</v>
      </c>
      <c r="B7209" s="2">
        <v>2015</v>
      </c>
      <c r="C7209" s="2">
        <v>10</v>
      </c>
      <c r="D7209" s="2">
        <v>28</v>
      </c>
      <c r="E7209" s="2">
        <v>6</v>
      </c>
      <c r="F7209" s="2">
        <v>13763</v>
      </c>
      <c r="G7209" s="2">
        <v>60137</v>
      </c>
      <c r="H7209">
        <v>12265</v>
      </c>
      <c r="I7209" s="2">
        <v>15389</v>
      </c>
      <c r="J7209">
        <v>15110</v>
      </c>
      <c r="K7209">
        <v>6175</v>
      </c>
      <c r="L7209">
        <v>81469</v>
      </c>
      <c r="M7209">
        <v>15232</v>
      </c>
      <c r="N7209">
        <v>22830</v>
      </c>
      <c r="O7209">
        <v>24487</v>
      </c>
      <c r="P7209">
        <f t="shared" si="1123"/>
        <v>2064.4499999999998</v>
      </c>
      <c r="Q7209">
        <f t="shared" si="1124"/>
        <v>9020.5499999999993</v>
      </c>
      <c r="R7209">
        <f t="shared" si="1125"/>
        <v>1839.75</v>
      </c>
      <c r="S7209">
        <f t="shared" si="1126"/>
        <v>2308.35</v>
      </c>
      <c r="T7209">
        <f t="shared" si="1127"/>
        <v>2266.5</v>
      </c>
      <c r="U7209">
        <f t="shared" si="1128"/>
        <v>926.25</v>
      </c>
      <c r="V7209">
        <f t="shared" si="1129"/>
        <v>12220.35</v>
      </c>
      <c r="W7209">
        <f t="shared" si="1130"/>
        <v>2284.7999999999997</v>
      </c>
      <c r="X7209">
        <f t="shared" si="1131"/>
        <v>3424.5</v>
      </c>
      <c r="Y7209">
        <f t="shared" si="1132"/>
        <v>3673.0499999999997</v>
      </c>
    </row>
    <row r="7210" spans="1:25" x14ac:dyDescent="0.25">
      <c r="A7210" s="2">
        <v>7208</v>
      </c>
      <c r="B7210" s="2">
        <v>2015</v>
      </c>
      <c r="C7210" s="2">
        <v>10</v>
      </c>
      <c r="D7210" s="2">
        <v>28</v>
      </c>
      <c r="E7210" s="2">
        <v>7</v>
      </c>
      <c r="F7210" s="2">
        <v>13787</v>
      </c>
      <c r="G7210" s="2">
        <v>62083</v>
      </c>
      <c r="H7210">
        <v>12278</v>
      </c>
      <c r="I7210" s="2">
        <v>15671</v>
      </c>
      <c r="J7210">
        <v>15321</v>
      </c>
      <c r="K7210">
        <v>6073</v>
      </c>
      <c r="L7210">
        <v>81530</v>
      </c>
      <c r="M7210">
        <v>15713</v>
      </c>
      <c r="N7210">
        <v>24058</v>
      </c>
      <c r="O7210">
        <v>25134</v>
      </c>
      <c r="P7210">
        <f t="shared" si="1123"/>
        <v>2068.0499999999997</v>
      </c>
      <c r="Q7210">
        <f t="shared" si="1124"/>
        <v>9312.4499999999989</v>
      </c>
      <c r="R7210">
        <f t="shared" si="1125"/>
        <v>1841.6999999999998</v>
      </c>
      <c r="S7210">
        <f t="shared" si="1126"/>
        <v>2350.65</v>
      </c>
      <c r="T7210">
        <f t="shared" si="1127"/>
        <v>2298.15</v>
      </c>
      <c r="U7210">
        <f t="shared" si="1128"/>
        <v>910.94999999999993</v>
      </c>
      <c r="V7210">
        <f t="shared" si="1129"/>
        <v>12229.5</v>
      </c>
      <c r="W7210">
        <f t="shared" si="1130"/>
        <v>2356.9499999999998</v>
      </c>
      <c r="X7210">
        <f t="shared" si="1131"/>
        <v>3608.7</v>
      </c>
      <c r="Y7210">
        <f t="shared" si="1132"/>
        <v>3770.1</v>
      </c>
    </row>
    <row r="7211" spans="1:25" x14ac:dyDescent="0.25">
      <c r="A7211" s="2">
        <v>7209</v>
      </c>
      <c r="B7211" s="2">
        <v>2015</v>
      </c>
      <c r="C7211" s="2">
        <v>10</v>
      </c>
      <c r="D7211" s="2">
        <v>28</v>
      </c>
      <c r="E7211" s="2">
        <v>8</v>
      </c>
      <c r="F7211" s="2">
        <v>13324</v>
      </c>
      <c r="G7211" s="2">
        <v>62895</v>
      </c>
      <c r="H7211">
        <v>12754</v>
      </c>
      <c r="I7211" s="2">
        <v>15766</v>
      </c>
      <c r="J7211">
        <v>15427</v>
      </c>
      <c r="K7211">
        <v>5993</v>
      </c>
      <c r="L7211">
        <v>83281</v>
      </c>
      <c r="M7211">
        <v>15226</v>
      </c>
      <c r="N7211">
        <v>25915</v>
      </c>
      <c r="O7211">
        <v>25111</v>
      </c>
      <c r="P7211">
        <f t="shared" si="1123"/>
        <v>1998.6</v>
      </c>
      <c r="Q7211">
        <f t="shared" si="1124"/>
        <v>9434.25</v>
      </c>
      <c r="R7211">
        <f t="shared" si="1125"/>
        <v>1913.1</v>
      </c>
      <c r="S7211">
        <f t="shared" si="1126"/>
        <v>2364.9</v>
      </c>
      <c r="T7211">
        <f t="shared" si="1127"/>
        <v>2314.0499999999997</v>
      </c>
      <c r="U7211">
        <f t="shared" si="1128"/>
        <v>898.94999999999993</v>
      </c>
      <c r="V7211">
        <f t="shared" si="1129"/>
        <v>12492.15</v>
      </c>
      <c r="W7211">
        <f t="shared" si="1130"/>
        <v>2283.9</v>
      </c>
      <c r="X7211">
        <f t="shared" si="1131"/>
        <v>3887.25</v>
      </c>
      <c r="Y7211">
        <f t="shared" si="1132"/>
        <v>3766.6499999999996</v>
      </c>
    </row>
    <row r="7212" spans="1:25" x14ac:dyDescent="0.25">
      <c r="A7212" s="2">
        <v>7210</v>
      </c>
      <c r="B7212" s="2">
        <v>2015</v>
      </c>
      <c r="C7212" s="2">
        <v>10</v>
      </c>
      <c r="D7212" s="2">
        <v>28</v>
      </c>
      <c r="E7212" s="2">
        <v>9</v>
      </c>
      <c r="F7212" s="2">
        <v>12942</v>
      </c>
      <c r="G7212" s="2">
        <v>64008</v>
      </c>
      <c r="H7212">
        <v>12908</v>
      </c>
      <c r="I7212" s="2">
        <v>16131</v>
      </c>
      <c r="J7212">
        <v>15330</v>
      </c>
      <c r="K7212">
        <v>5752</v>
      </c>
      <c r="L7212">
        <v>84912</v>
      </c>
      <c r="M7212">
        <v>15320</v>
      </c>
      <c r="N7212">
        <v>27321</v>
      </c>
      <c r="O7212">
        <v>25018</v>
      </c>
      <c r="P7212">
        <f t="shared" si="1123"/>
        <v>1941.3</v>
      </c>
      <c r="Q7212">
        <f t="shared" si="1124"/>
        <v>9601.1999999999989</v>
      </c>
      <c r="R7212">
        <f t="shared" si="1125"/>
        <v>1936.1999999999998</v>
      </c>
      <c r="S7212">
        <f t="shared" si="1126"/>
        <v>2419.65</v>
      </c>
      <c r="T7212">
        <f t="shared" si="1127"/>
        <v>2299.5</v>
      </c>
      <c r="U7212">
        <f t="shared" si="1128"/>
        <v>862.8</v>
      </c>
      <c r="V7212">
        <f t="shared" si="1129"/>
        <v>12736.8</v>
      </c>
      <c r="W7212">
        <f t="shared" si="1130"/>
        <v>2298</v>
      </c>
      <c r="X7212">
        <f t="shared" si="1131"/>
        <v>4098.1499999999996</v>
      </c>
      <c r="Y7212">
        <f t="shared" si="1132"/>
        <v>3752.7</v>
      </c>
    </row>
    <row r="7213" spans="1:25" x14ac:dyDescent="0.25">
      <c r="A7213" s="2">
        <v>7211</v>
      </c>
      <c r="B7213" s="2">
        <v>2015</v>
      </c>
      <c r="C7213" s="2">
        <v>10</v>
      </c>
      <c r="D7213" s="2">
        <v>28</v>
      </c>
      <c r="E7213" s="2">
        <v>10</v>
      </c>
      <c r="F7213" s="2">
        <v>13060</v>
      </c>
      <c r="G7213" s="2">
        <v>64241</v>
      </c>
      <c r="H7213">
        <v>13751</v>
      </c>
      <c r="I7213" s="2">
        <v>16011</v>
      </c>
      <c r="J7213">
        <v>15246</v>
      </c>
      <c r="K7213">
        <v>5649</v>
      </c>
      <c r="L7213">
        <v>85923</v>
      </c>
      <c r="M7213">
        <v>15331</v>
      </c>
      <c r="N7213">
        <v>30937</v>
      </c>
      <c r="O7213">
        <v>25420</v>
      </c>
      <c r="P7213">
        <f t="shared" si="1123"/>
        <v>1959</v>
      </c>
      <c r="Q7213">
        <f t="shared" si="1124"/>
        <v>9636.15</v>
      </c>
      <c r="R7213">
        <f t="shared" si="1125"/>
        <v>2062.65</v>
      </c>
      <c r="S7213">
        <f t="shared" si="1126"/>
        <v>2401.65</v>
      </c>
      <c r="T7213">
        <f t="shared" si="1127"/>
        <v>2286.9</v>
      </c>
      <c r="U7213">
        <f t="shared" si="1128"/>
        <v>847.35</v>
      </c>
      <c r="V7213">
        <f t="shared" si="1129"/>
        <v>12888.449999999999</v>
      </c>
      <c r="W7213">
        <f t="shared" si="1130"/>
        <v>2299.65</v>
      </c>
      <c r="X7213">
        <f t="shared" si="1131"/>
        <v>4640.55</v>
      </c>
      <c r="Y7213">
        <f t="shared" si="1132"/>
        <v>3813</v>
      </c>
    </row>
    <row r="7214" spans="1:25" x14ac:dyDescent="0.25">
      <c r="A7214" s="2">
        <v>7212</v>
      </c>
      <c r="B7214" s="2">
        <v>2015</v>
      </c>
      <c r="C7214" s="2">
        <v>10</v>
      </c>
      <c r="D7214" s="2">
        <v>28</v>
      </c>
      <c r="E7214" s="2">
        <v>11</v>
      </c>
      <c r="F7214" s="2">
        <v>13021</v>
      </c>
      <c r="G7214" s="2">
        <v>64198</v>
      </c>
      <c r="H7214">
        <v>14599</v>
      </c>
      <c r="I7214" s="2">
        <v>16081</v>
      </c>
      <c r="J7214">
        <v>14932</v>
      </c>
      <c r="K7214">
        <v>5594</v>
      </c>
      <c r="L7214">
        <v>86628</v>
      </c>
      <c r="M7214">
        <v>15717</v>
      </c>
      <c r="N7214">
        <v>33623</v>
      </c>
      <c r="O7214">
        <v>25201</v>
      </c>
      <c r="P7214">
        <f t="shared" si="1123"/>
        <v>1953.1499999999999</v>
      </c>
      <c r="Q7214">
        <f t="shared" si="1124"/>
        <v>9629.6999999999989</v>
      </c>
      <c r="R7214">
        <f t="shared" si="1125"/>
        <v>2189.85</v>
      </c>
      <c r="S7214">
        <f t="shared" si="1126"/>
        <v>2412.15</v>
      </c>
      <c r="T7214">
        <f t="shared" si="1127"/>
        <v>2239.7999999999997</v>
      </c>
      <c r="U7214">
        <f t="shared" si="1128"/>
        <v>839.1</v>
      </c>
      <c r="V7214">
        <f t="shared" si="1129"/>
        <v>12994.199999999999</v>
      </c>
      <c r="W7214">
        <f t="shared" si="1130"/>
        <v>2357.5499999999997</v>
      </c>
      <c r="X7214">
        <f t="shared" si="1131"/>
        <v>5043.45</v>
      </c>
      <c r="Y7214">
        <f t="shared" si="1132"/>
        <v>3780.1499999999996</v>
      </c>
    </row>
    <row r="7215" spans="1:25" x14ac:dyDescent="0.25">
      <c r="A7215" s="2">
        <v>7213</v>
      </c>
      <c r="B7215" s="2">
        <v>2015</v>
      </c>
      <c r="C7215" s="2">
        <v>10</v>
      </c>
      <c r="D7215" s="2">
        <v>28</v>
      </c>
      <c r="E7215" s="2">
        <v>12</v>
      </c>
      <c r="F7215" s="2">
        <v>13287</v>
      </c>
      <c r="G7215" s="2">
        <v>64499</v>
      </c>
      <c r="H7215">
        <v>15201</v>
      </c>
      <c r="I7215" s="2">
        <v>16413</v>
      </c>
      <c r="J7215">
        <v>14957</v>
      </c>
      <c r="K7215">
        <v>5433</v>
      </c>
      <c r="L7215">
        <v>88192</v>
      </c>
      <c r="M7215">
        <v>15793</v>
      </c>
      <c r="N7215">
        <v>35758</v>
      </c>
      <c r="O7215">
        <v>25205</v>
      </c>
      <c r="P7215">
        <f t="shared" si="1123"/>
        <v>1993.05</v>
      </c>
      <c r="Q7215">
        <f t="shared" si="1124"/>
        <v>9674.85</v>
      </c>
      <c r="R7215">
        <f t="shared" si="1125"/>
        <v>2280.15</v>
      </c>
      <c r="S7215">
        <f t="shared" si="1126"/>
        <v>2461.9499999999998</v>
      </c>
      <c r="T7215">
        <f t="shared" si="1127"/>
        <v>2243.5499999999997</v>
      </c>
      <c r="U7215">
        <f t="shared" si="1128"/>
        <v>814.94999999999993</v>
      </c>
      <c r="V7215">
        <f t="shared" si="1129"/>
        <v>13228.8</v>
      </c>
      <c r="W7215">
        <f t="shared" si="1130"/>
        <v>2368.9499999999998</v>
      </c>
      <c r="X7215">
        <f t="shared" si="1131"/>
        <v>5363.7</v>
      </c>
      <c r="Y7215">
        <f t="shared" si="1132"/>
        <v>3780.75</v>
      </c>
    </row>
    <row r="7216" spans="1:25" x14ac:dyDescent="0.25">
      <c r="A7216" s="2">
        <v>7214</v>
      </c>
      <c r="B7216" s="2">
        <v>2015</v>
      </c>
      <c r="C7216" s="2">
        <v>10</v>
      </c>
      <c r="D7216" s="2">
        <v>28</v>
      </c>
      <c r="E7216" s="2">
        <v>13</v>
      </c>
      <c r="F7216" s="2">
        <v>13508</v>
      </c>
      <c r="G7216" s="2">
        <v>64460</v>
      </c>
      <c r="H7216">
        <v>15243</v>
      </c>
      <c r="I7216" s="2">
        <v>16141</v>
      </c>
      <c r="J7216">
        <v>14838</v>
      </c>
      <c r="K7216">
        <v>5490</v>
      </c>
      <c r="L7216">
        <v>88711</v>
      </c>
      <c r="M7216">
        <v>15918</v>
      </c>
      <c r="N7216">
        <v>37548</v>
      </c>
      <c r="O7216">
        <v>25033</v>
      </c>
      <c r="P7216">
        <f t="shared" si="1123"/>
        <v>2026.1999999999998</v>
      </c>
      <c r="Q7216">
        <f t="shared" si="1124"/>
        <v>9669</v>
      </c>
      <c r="R7216">
        <f t="shared" si="1125"/>
        <v>2286.4499999999998</v>
      </c>
      <c r="S7216">
        <f t="shared" si="1126"/>
        <v>2421.15</v>
      </c>
      <c r="T7216">
        <f t="shared" si="1127"/>
        <v>2225.6999999999998</v>
      </c>
      <c r="U7216">
        <f t="shared" si="1128"/>
        <v>823.5</v>
      </c>
      <c r="V7216">
        <f t="shared" si="1129"/>
        <v>13306.65</v>
      </c>
      <c r="W7216">
        <f t="shared" si="1130"/>
        <v>2387.6999999999998</v>
      </c>
      <c r="X7216">
        <f t="shared" si="1131"/>
        <v>5632.2</v>
      </c>
      <c r="Y7216">
        <f t="shared" si="1132"/>
        <v>3754.95</v>
      </c>
    </row>
    <row r="7217" spans="1:25" x14ac:dyDescent="0.25">
      <c r="A7217" s="2">
        <v>7215</v>
      </c>
      <c r="B7217" s="2">
        <v>2015</v>
      </c>
      <c r="C7217" s="2">
        <v>10</v>
      </c>
      <c r="D7217" s="2">
        <v>28</v>
      </c>
      <c r="E7217" s="2">
        <v>14</v>
      </c>
      <c r="F7217" s="2">
        <v>13638</v>
      </c>
      <c r="G7217" s="2">
        <v>64551</v>
      </c>
      <c r="H7217">
        <v>15385</v>
      </c>
      <c r="I7217" s="2">
        <v>16019</v>
      </c>
      <c r="J7217">
        <v>14722</v>
      </c>
      <c r="K7217">
        <v>5621</v>
      </c>
      <c r="L7217">
        <v>89742</v>
      </c>
      <c r="M7217">
        <v>16134</v>
      </c>
      <c r="N7217">
        <v>38318</v>
      </c>
      <c r="O7217">
        <v>24380</v>
      </c>
      <c r="P7217">
        <f t="shared" si="1123"/>
        <v>2045.6999999999998</v>
      </c>
      <c r="Q7217">
        <f t="shared" si="1124"/>
        <v>9682.65</v>
      </c>
      <c r="R7217">
        <f t="shared" si="1125"/>
        <v>2307.75</v>
      </c>
      <c r="S7217">
        <f t="shared" si="1126"/>
        <v>2402.85</v>
      </c>
      <c r="T7217">
        <f t="shared" si="1127"/>
        <v>2208.2999999999997</v>
      </c>
      <c r="U7217">
        <f t="shared" si="1128"/>
        <v>843.15</v>
      </c>
      <c r="V7217">
        <f t="shared" si="1129"/>
        <v>13461.3</v>
      </c>
      <c r="W7217">
        <f t="shared" si="1130"/>
        <v>2420.1</v>
      </c>
      <c r="X7217">
        <f t="shared" si="1131"/>
        <v>5747.7</v>
      </c>
      <c r="Y7217">
        <f t="shared" si="1132"/>
        <v>3657</v>
      </c>
    </row>
    <row r="7218" spans="1:25" x14ac:dyDescent="0.25">
      <c r="A7218" s="2">
        <v>7216</v>
      </c>
      <c r="B7218" s="2">
        <v>2015</v>
      </c>
      <c r="C7218" s="2">
        <v>10</v>
      </c>
      <c r="D7218" s="2">
        <v>28</v>
      </c>
      <c r="E7218" s="2">
        <v>15</v>
      </c>
      <c r="F7218" s="2">
        <v>14127</v>
      </c>
      <c r="G7218" s="2">
        <v>64649</v>
      </c>
      <c r="H7218">
        <v>15646</v>
      </c>
      <c r="I7218" s="2">
        <v>16340</v>
      </c>
      <c r="J7218">
        <v>14674</v>
      </c>
      <c r="K7218">
        <v>5821</v>
      </c>
      <c r="L7218">
        <v>90401</v>
      </c>
      <c r="M7218">
        <v>16634</v>
      </c>
      <c r="N7218">
        <v>38331</v>
      </c>
      <c r="O7218">
        <v>24223</v>
      </c>
      <c r="P7218">
        <f t="shared" si="1123"/>
        <v>2119.0499999999997</v>
      </c>
      <c r="Q7218">
        <f t="shared" si="1124"/>
        <v>9697.35</v>
      </c>
      <c r="R7218">
        <f t="shared" si="1125"/>
        <v>2346.9</v>
      </c>
      <c r="S7218">
        <f t="shared" si="1126"/>
        <v>2451</v>
      </c>
      <c r="T7218">
        <f t="shared" si="1127"/>
        <v>2201.1</v>
      </c>
      <c r="U7218">
        <f t="shared" si="1128"/>
        <v>873.15</v>
      </c>
      <c r="V7218">
        <f t="shared" si="1129"/>
        <v>13560.15</v>
      </c>
      <c r="W7218">
        <f t="shared" si="1130"/>
        <v>2495.1</v>
      </c>
      <c r="X7218">
        <f t="shared" si="1131"/>
        <v>5749.65</v>
      </c>
      <c r="Y7218">
        <f t="shared" si="1132"/>
        <v>3633.45</v>
      </c>
    </row>
    <row r="7219" spans="1:25" x14ac:dyDescent="0.25">
      <c r="A7219" s="2">
        <v>7217</v>
      </c>
      <c r="B7219" s="2">
        <v>2015</v>
      </c>
      <c r="C7219" s="2">
        <v>10</v>
      </c>
      <c r="D7219" s="2">
        <v>28</v>
      </c>
      <c r="E7219" s="2">
        <v>16</v>
      </c>
      <c r="F7219" s="2">
        <v>15278</v>
      </c>
      <c r="G7219" s="2">
        <v>64825</v>
      </c>
      <c r="H7219">
        <v>15399</v>
      </c>
      <c r="I7219" s="2">
        <v>16722</v>
      </c>
      <c r="J7219">
        <v>14520</v>
      </c>
      <c r="K7219">
        <v>6040</v>
      </c>
      <c r="L7219">
        <v>90281</v>
      </c>
      <c r="M7219">
        <v>17170</v>
      </c>
      <c r="N7219">
        <v>37584</v>
      </c>
      <c r="O7219">
        <v>24863</v>
      </c>
      <c r="P7219">
        <f t="shared" si="1123"/>
        <v>2291.6999999999998</v>
      </c>
      <c r="Q7219">
        <f t="shared" si="1124"/>
        <v>9723.75</v>
      </c>
      <c r="R7219">
        <f t="shared" si="1125"/>
        <v>2309.85</v>
      </c>
      <c r="S7219">
        <f t="shared" si="1126"/>
        <v>2508.2999999999997</v>
      </c>
      <c r="T7219">
        <f t="shared" si="1127"/>
        <v>2178</v>
      </c>
      <c r="U7219">
        <f t="shared" si="1128"/>
        <v>906</v>
      </c>
      <c r="V7219">
        <f t="shared" si="1129"/>
        <v>13542.15</v>
      </c>
      <c r="W7219">
        <f t="shared" si="1130"/>
        <v>2575.5</v>
      </c>
      <c r="X7219">
        <f t="shared" si="1131"/>
        <v>5637.5999999999995</v>
      </c>
      <c r="Y7219">
        <f t="shared" si="1132"/>
        <v>3729.45</v>
      </c>
    </row>
    <row r="7220" spans="1:25" x14ac:dyDescent="0.25">
      <c r="A7220" s="2">
        <v>7218</v>
      </c>
      <c r="B7220" s="2">
        <v>2015</v>
      </c>
      <c r="C7220" s="2">
        <v>10</v>
      </c>
      <c r="D7220" s="2">
        <v>28</v>
      </c>
      <c r="E7220" s="2">
        <v>17</v>
      </c>
      <c r="F7220" s="2">
        <v>16313</v>
      </c>
      <c r="G7220" s="2">
        <v>64774</v>
      </c>
      <c r="H7220">
        <v>15608</v>
      </c>
      <c r="I7220" s="2">
        <v>17177</v>
      </c>
      <c r="J7220">
        <v>14893</v>
      </c>
      <c r="K7220">
        <v>6424</v>
      </c>
      <c r="L7220">
        <v>90086</v>
      </c>
      <c r="M7220">
        <v>17327</v>
      </c>
      <c r="N7220">
        <v>37219</v>
      </c>
      <c r="O7220">
        <v>26216</v>
      </c>
      <c r="P7220">
        <f t="shared" si="1123"/>
        <v>2446.9499999999998</v>
      </c>
      <c r="Q7220">
        <f t="shared" si="1124"/>
        <v>9716.1</v>
      </c>
      <c r="R7220">
        <f t="shared" si="1125"/>
        <v>2341.1999999999998</v>
      </c>
      <c r="S7220">
        <f t="shared" si="1126"/>
        <v>2576.5499999999997</v>
      </c>
      <c r="T7220">
        <f t="shared" si="1127"/>
        <v>2233.9499999999998</v>
      </c>
      <c r="U7220">
        <f t="shared" si="1128"/>
        <v>963.59999999999991</v>
      </c>
      <c r="V7220">
        <f t="shared" si="1129"/>
        <v>13512.9</v>
      </c>
      <c r="W7220">
        <f t="shared" si="1130"/>
        <v>2599.0499999999997</v>
      </c>
      <c r="X7220">
        <f t="shared" si="1131"/>
        <v>5582.8499999999995</v>
      </c>
      <c r="Y7220">
        <f t="shared" si="1132"/>
        <v>3932.3999999999996</v>
      </c>
    </row>
    <row r="7221" spans="1:25" x14ac:dyDescent="0.25">
      <c r="A7221" s="2">
        <v>7219</v>
      </c>
      <c r="B7221" s="2">
        <v>2015</v>
      </c>
      <c r="C7221" s="2">
        <v>10</v>
      </c>
      <c r="D7221" s="2">
        <v>28</v>
      </c>
      <c r="E7221" s="2">
        <v>18</v>
      </c>
      <c r="F7221" s="2">
        <v>16485</v>
      </c>
      <c r="G7221" s="2">
        <v>64903</v>
      </c>
      <c r="H7221">
        <v>15894</v>
      </c>
      <c r="I7221" s="2">
        <v>17092</v>
      </c>
      <c r="J7221">
        <v>14522</v>
      </c>
      <c r="K7221">
        <v>6613</v>
      </c>
      <c r="L7221">
        <v>91177</v>
      </c>
      <c r="M7221">
        <v>18028</v>
      </c>
      <c r="N7221">
        <v>37175</v>
      </c>
      <c r="O7221">
        <v>26130</v>
      </c>
      <c r="P7221">
        <f t="shared" si="1123"/>
        <v>2472.75</v>
      </c>
      <c r="Q7221">
        <f t="shared" si="1124"/>
        <v>9735.4499999999989</v>
      </c>
      <c r="R7221">
        <f t="shared" si="1125"/>
        <v>2384.1</v>
      </c>
      <c r="S7221">
        <f t="shared" si="1126"/>
        <v>2563.7999999999997</v>
      </c>
      <c r="T7221">
        <f t="shared" si="1127"/>
        <v>2178.2999999999997</v>
      </c>
      <c r="U7221">
        <f t="shared" si="1128"/>
        <v>991.94999999999993</v>
      </c>
      <c r="V7221">
        <f t="shared" si="1129"/>
        <v>13676.55</v>
      </c>
      <c r="W7221">
        <f t="shared" si="1130"/>
        <v>2704.2</v>
      </c>
      <c r="X7221">
        <f t="shared" si="1131"/>
        <v>5576.25</v>
      </c>
      <c r="Y7221">
        <f t="shared" si="1132"/>
        <v>3919.5</v>
      </c>
    </row>
    <row r="7222" spans="1:25" x14ac:dyDescent="0.25">
      <c r="A7222" s="2">
        <v>7220</v>
      </c>
      <c r="B7222" s="2">
        <v>2015</v>
      </c>
      <c r="C7222" s="2">
        <v>10</v>
      </c>
      <c r="D7222" s="2">
        <v>28</v>
      </c>
      <c r="E7222" s="2">
        <v>19</v>
      </c>
      <c r="F7222" s="2">
        <v>15590</v>
      </c>
      <c r="G7222" s="2">
        <v>63535</v>
      </c>
      <c r="H7222">
        <v>15027</v>
      </c>
      <c r="I7222" s="2">
        <v>16345</v>
      </c>
      <c r="J7222">
        <v>14396</v>
      </c>
      <c r="K7222">
        <v>6493</v>
      </c>
      <c r="L7222">
        <v>89227</v>
      </c>
      <c r="M7222">
        <v>17770</v>
      </c>
      <c r="N7222">
        <v>35317</v>
      </c>
      <c r="O7222">
        <v>25226</v>
      </c>
      <c r="P7222">
        <f t="shared" si="1123"/>
        <v>2338.5</v>
      </c>
      <c r="Q7222">
        <f t="shared" si="1124"/>
        <v>9530.25</v>
      </c>
      <c r="R7222">
        <f t="shared" si="1125"/>
        <v>2254.0499999999997</v>
      </c>
      <c r="S7222">
        <f t="shared" si="1126"/>
        <v>2451.75</v>
      </c>
      <c r="T7222">
        <f t="shared" si="1127"/>
        <v>2159.4</v>
      </c>
      <c r="U7222">
        <f t="shared" si="1128"/>
        <v>973.94999999999993</v>
      </c>
      <c r="V7222">
        <f t="shared" si="1129"/>
        <v>13384.05</v>
      </c>
      <c r="W7222">
        <f t="shared" si="1130"/>
        <v>2665.5</v>
      </c>
      <c r="X7222">
        <f t="shared" si="1131"/>
        <v>5297.55</v>
      </c>
      <c r="Y7222">
        <f t="shared" si="1132"/>
        <v>3783.8999999999996</v>
      </c>
    </row>
    <row r="7223" spans="1:25" x14ac:dyDescent="0.25">
      <c r="A7223" s="2">
        <v>7221</v>
      </c>
      <c r="B7223" s="2">
        <v>2015</v>
      </c>
      <c r="C7223" s="2">
        <v>10</v>
      </c>
      <c r="D7223" s="2">
        <v>28</v>
      </c>
      <c r="E7223" s="2">
        <v>20</v>
      </c>
      <c r="F7223" s="2">
        <v>14495</v>
      </c>
      <c r="G7223" s="2">
        <v>60354</v>
      </c>
      <c r="H7223">
        <v>13969</v>
      </c>
      <c r="I7223" s="2">
        <v>14821</v>
      </c>
      <c r="J7223">
        <v>14413</v>
      </c>
      <c r="K7223">
        <v>6283</v>
      </c>
      <c r="L7223">
        <v>84088</v>
      </c>
      <c r="M7223">
        <v>16775</v>
      </c>
      <c r="N7223">
        <v>33047</v>
      </c>
      <c r="O7223">
        <v>23745</v>
      </c>
      <c r="P7223">
        <f t="shared" si="1123"/>
        <v>2174.25</v>
      </c>
      <c r="Q7223">
        <f t="shared" si="1124"/>
        <v>9053.1</v>
      </c>
      <c r="R7223">
        <f t="shared" si="1125"/>
        <v>2095.35</v>
      </c>
      <c r="S7223">
        <f t="shared" si="1126"/>
        <v>2223.15</v>
      </c>
      <c r="T7223">
        <f t="shared" si="1127"/>
        <v>2161.9499999999998</v>
      </c>
      <c r="U7223">
        <f t="shared" si="1128"/>
        <v>942.44999999999993</v>
      </c>
      <c r="V7223">
        <f t="shared" si="1129"/>
        <v>12613.199999999999</v>
      </c>
      <c r="W7223">
        <f t="shared" si="1130"/>
        <v>2516.25</v>
      </c>
      <c r="X7223">
        <f t="shared" si="1131"/>
        <v>4957.05</v>
      </c>
      <c r="Y7223">
        <f t="shared" si="1132"/>
        <v>3561.75</v>
      </c>
    </row>
    <row r="7224" spans="1:25" x14ac:dyDescent="0.25">
      <c r="A7224" s="2">
        <v>7222</v>
      </c>
      <c r="B7224" s="2">
        <v>2015</v>
      </c>
      <c r="C7224" s="2">
        <v>10</v>
      </c>
      <c r="D7224" s="2">
        <v>28</v>
      </c>
      <c r="E7224" s="2">
        <v>21</v>
      </c>
      <c r="F7224" s="2">
        <v>12746</v>
      </c>
      <c r="G7224" s="2">
        <v>55803</v>
      </c>
      <c r="H7224">
        <v>12837</v>
      </c>
      <c r="I7224" s="2">
        <v>12939</v>
      </c>
      <c r="J7224">
        <v>13665</v>
      </c>
      <c r="K7224">
        <v>5568</v>
      </c>
      <c r="L7224">
        <v>77748</v>
      </c>
      <c r="M7224">
        <v>16135</v>
      </c>
      <c r="N7224">
        <v>29236</v>
      </c>
      <c r="O7224">
        <v>21401</v>
      </c>
      <c r="P7224">
        <f t="shared" si="1123"/>
        <v>1911.8999999999999</v>
      </c>
      <c r="Q7224">
        <f t="shared" si="1124"/>
        <v>8370.4499999999989</v>
      </c>
      <c r="R7224">
        <f t="shared" si="1125"/>
        <v>1925.55</v>
      </c>
      <c r="S7224">
        <f t="shared" si="1126"/>
        <v>1940.85</v>
      </c>
      <c r="T7224">
        <f t="shared" si="1127"/>
        <v>2049.75</v>
      </c>
      <c r="U7224">
        <f t="shared" si="1128"/>
        <v>835.19999999999993</v>
      </c>
      <c r="V7224">
        <f t="shared" si="1129"/>
        <v>11662.199999999999</v>
      </c>
      <c r="W7224">
        <f t="shared" si="1130"/>
        <v>2420.25</v>
      </c>
      <c r="X7224">
        <f t="shared" si="1131"/>
        <v>4385.3999999999996</v>
      </c>
      <c r="Y7224">
        <f t="shared" si="1132"/>
        <v>3210.15</v>
      </c>
    </row>
    <row r="7225" spans="1:25" x14ac:dyDescent="0.25">
      <c r="A7225" s="2">
        <v>7223</v>
      </c>
      <c r="B7225" s="2">
        <v>2015</v>
      </c>
      <c r="C7225" s="2">
        <v>10</v>
      </c>
      <c r="D7225" s="2">
        <v>28</v>
      </c>
      <c r="E7225" s="2">
        <v>22</v>
      </c>
      <c r="F7225" s="2">
        <v>11578</v>
      </c>
      <c r="G7225" s="2">
        <v>50002</v>
      </c>
      <c r="H7225">
        <v>11173</v>
      </c>
      <c r="I7225" s="2">
        <v>10721</v>
      </c>
      <c r="J7225">
        <v>12975</v>
      </c>
      <c r="K7225">
        <v>5251</v>
      </c>
      <c r="L7225">
        <v>70316</v>
      </c>
      <c r="M7225">
        <v>15121</v>
      </c>
      <c r="N7225">
        <v>25910</v>
      </c>
      <c r="O7225">
        <v>20395</v>
      </c>
      <c r="P7225">
        <f t="shared" si="1123"/>
        <v>1736.7</v>
      </c>
      <c r="Q7225">
        <f t="shared" si="1124"/>
        <v>7500.2999999999993</v>
      </c>
      <c r="R7225">
        <f t="shared" si="1125"/>
        <v>1675.95</v>
      </c>
      <c r="S7225">
        <f t="shared" si="1126"/>
        <v>1608.1499999999999</v>
      </c>
      <c r="T7225">
        <f t="shared" si="1127"/>
        <v>1946.25</v>
      </c>
      <c r="U7225">
        <f t="shared" si="1128"/>
        <v>787.65</v>
      </c>
      <c r="V7225">
        <f t="shared" si="1129"/>
        <v>10547.4</v>
      </c>
      <c r="W7225">
        <f t="shared" si="1130"/>
        <v>2268.15</v>
      </c>
      <c r="X7225">
        <f t="shared" si="1131"/>
        <v>3886.5</v>
      </c>
      <c r="Y7225">
        <f t="shared" si="1132"/>
        <v>3059.25</v>
      </c>
    </row>
    <row r="7226" spans="1:25" x14ac:dyDescent="0.25">
      <c r="A7226" s="2">
        <v>7224</v>
      </c>
      <c r="B7226" s="2">
        <v>2015</v>
      </c>
      <c r="C7226" s="2">
        <v>10</v>
      </c>
      <c r="D7226" s="2">
        <v>28</v>
      </c>
      <c r="E7226" s="2">
        <v>23</v>
      </c>
      <c r="F7226" s="2">
        <v>10658</v>
      </c>
      <c r="G7226" s="2">
        <v>45512</v>
      </c>
      <c r="H7226">
        <v>10356</v>
      </c>
      <c r="I7226" s="2">
        <v>9190</v>
      </c>
      <c r="J7226">
        <v>12945</v>
      </c>
      <c r="K7226">
        <v>4884</v>
      </c>
      <c r="L7226">
        <v>64040</v>
      </c>
      <c r="M7226">
        <v>13915</v>
      </c>
      <c r="N7226">
        <v>23604</v>
      </c>
      <c r="O7226">
        <v>19182</v>
      </c>
      <c r="P7226">
        <f t="shared" si="1123"/>
        <v>1598.7</v>
      </c>
      <c r="Q7226">
        <f t="shared" si="1124"/>
        <v>6826.8</v>
      </c>
      <c r="R7226">
        <f t="shared" si="1125"/>
        <v>1553.3999999999999</v>
      </c>
      <c r="S7226">
        <f t="shared" si="1126"/>
        <v>1378.5</v>
      </c>
      <c r="T7226">
        <f t="shared" si="1127"/>
        <v>1941.75</v>
      </c>
      <c r="U7226">
        <f t="shared" si="1128"/>
        <v>732.6</v>
      </c>
      <c r="V7226">
        <f t="shared" si="1129"/>
        <v>9606</v>
      </c>
      <c r="W7226">
        <f t="shared" si="1130"/>
        <v>2087.25</v>
      </c>
      <c r="X7226">
        <f t="shared" si="1131"/>
        <v>3540.6</v>
      </c>
      <c r="Y7226">
        <f t="shared" si="1132"/>
        <v>2877.2999999999997</v>
      </c>
    </row>
    <row r="7227" spans="1:25" x14ac:dyDescent="0.25">
      <c r="A7227" s="2">
        <v>7225</v>
      </c>
      <c r="B7227" s="2">
        <v>2015</v>
      </c>
      <c r="C7227" s="2">
        <v>10</v>
      </c>
      <c r="D7227" s="2">
        <v>29</v>
      </c>
      <c r="E7227" s="2">
        <v>0</v>
      </c>
      <c r="F7227" s="2">
        <v>9753</v>
      </c>
      <c r="G7227" s="2">
        <v>43671</v>
      </c>
      <c r="H7227">
        <v>10042</v>
      </c>
      <c r="I7227" s="2">
        <v>8339</v>
      </c>
      <c r="J7227">
        <v>12690</v>
      </c>
      <c r="K7227">
        <v>4956</v>
      </c>
      <c r="L7227">
        <v>61394</v>
      </c>
      <c r="M7227">
        <v>12634</v>
      </c>
      <c r="N7227">
        <v>22155</v>
      </c>
      <c r="O7227">
        <v>18491</v>
      </c>
      <c r="P7227">
        <f t="shared" si="1123"/>
        <v>1462.95</v>
      </c>
      <c r="Q7227">
        <f t="shared" si="1124"/>
        <v>6550.65</v>
      </c>
      <c r="R7227">
        <f t="shared" si="1125"/>
        <v>1506.3</v>
      </c>
      <c r="S7227">
        <f t="shared" si="1126"/>
        <v>1250.8499999999999</v>
      </c>
      <c r="T7227">
        <f t="shared" si="1127"/>
        <v>1903.5</v>
      </c>
      <c r="U7227">
        <f t="shared" si="1128"/>
        <v>743.4</v>
      </c>
      <c r="V7227">
        <f t="shared" si="1129"/>
        <v>9209.1</v>
      </c>
      <c r="W7227">
        <f t="shared" si="1130"/>
        <v>1895.1</v>
      </c>
      <c r="X7227">
        <f t="shared" si="1131"/>
        <v>3323.25</v>
      </c>
      <c r="Y7227">
        <f t="shared" si="1132"/>
        <v>2773.65</v>
      </c>
    </row>
    <row r="7228" spans="1:25" x14ac:dyDescent="0.25">
      <c r="A7228" s="2">
        <v>7226</v>
      </c>
      <c r="B7228" s="2">
        <v>2015</v>
      </c>
      <c r="C7228" s="2">
        <v>10</v>
      </c>
      <c r="D7228" s="2">
        <v>29</v>
      </c>
      <c r="E7228" s="2">
        <v>1</v>
      </c>
      <c r="F7228" s="2">
        <v>9221</v>
      </c>
      <c r="G7228" s="2">
        <v>42012</v>
      </c>
      <c r="H7228">
        <v>9882</v>
      </c>
      <c r="I7228" s="2">
        <v>8068</v>
      </c>
      <c r="J7228">
        <v>12467</v>
      </c>
      <c r="K7228">
        <v>5176</v>
      </c>
      <c r="L7228">
        <v>58460</v>
      </c>
      <c r="M7228">
        <v>12296</v>
      </c>
      <c r="N7228">
        <v>20904</v>
      </c>
      <c r="O7228">
        <v>18479</v>
      </c>
      <c r="P7228">
        <f t="shared" si="1123"/>
        <v>1383.1499999999999</v>
      </c>
      <c r="Q7228">
        <f t="shared" si="1124"/>
        <v>6301.8</v>
      </c>
      <c r="R7228">
        <f t="shared" si="1125"/>
        <v>1482.3</v>
      </c>
      <c r="S7228">
        <f t="shared" si="1126"/>
        <v>1210.2</v>
      </c>
      <c r="T7228">
        <f t="shared" si="1127"/>
        <v>1870.05</v>
      </c>
      <c r="U7228">
        <f t="shared" si="1128"/>
        <v>776.4</v>
      </c>
      <c r="V7228">
        <f t="shared" si="1129"/>
        <v>8769</v>
      </c>
      <c r="W7228">
        <f t="shared" si="1130"/>
        <v>1844.3999999999999</v>
      </c>
      <c r="X7228">
        <f t="shared" si="1131"/>
        <v>3135.6</v>
      </c>
      <c r="Y7228">
        <f t="shared" si="1132"/>
        <v>2771.85</v>
      </c>
    </row>
    <row r="7229" spans="1:25" x14ac:dyDescent="0.25">
      <c r="A7229" s="2">
        <v>7227</v>
      </c>
      <c r="B7229" s="2">
        <v>2015</v>
      </c>
      <c r="C7229" s="2">
        <v>10</v>
      </c>
      <c r="D7229" s="2">
        <v>29</v>
      </c>
      <c r="E7229" s="2">
        <v>2</v>
      </c>
      <c r="F7229" s="2">
        <v>9107</v>
      </c>
      <c r="G7229" s="2">
        <v>40491</v>
      </c>
      <c r="H7229">
        <v>10006</v>
      </c>
      <c r="I7229" s="2">
        <v>7938</v>
      </c>
      <c r="J7229">
        <v>12356</v>
      </c>
      <c r="K7229">
        <v>5211</v>
      </c>
      <c r="L7229">
        <v>57578</v>
      </c>
      <c r="M7229">
        <v>12136</v>
      </c>
      <c r="N7229">
        <v>20490</v>
      </c>
      <c r="O7229">
        <v>18839</v>
      </c>
      <c r="P7229">
        <f t="shared" si="1123"/>
        <v>1366.05</v>
      </c>
      <c r="Q7229">
        <f t="shared" si="1124"/>
        <v>6073.65</v>
      </c>
      <c r="R7229">
        <f t="shared" si="1125"/>
        <v>1500.8999999999999</v>
      </c>
      <c r="S7229">
        <f t="shared" si="1126"/>
        <v>1190.7</v>
      </c>
      <c r="T7229">
        <f t="shared" si="1127"/>
        <v>1853.3999999999999</v>
      </c>
      <c r="U7229">
        <f t="shared" si="1128"/>
        <v>781.65</v>
      </c>
      <c r="V7229">
        <f t="shared" si="1129"/>
        <v>8636.6999999999989</v>
      </c>
      <c r="W7229">
        <f t="shared" si="1130"/>
        <v>1820.3999999999999</v>
      </c>
      <c r="X7229">
        <f t="shared" si="1131"/>
        <v>3073.5</v>
      </c>
      <c r="Y7229">
        <f t="shared" si="1132"/>
        <v>2825.85</v>
      </c>
    </row>
    <row r="7230" spans="1:25" x14ac:dyDescent="0.25">
      <c r="A7230" s="2">
        <v>7228</v>
      </c>
      <c r="B7230" s="2">
        <v>2015</v>
      </c>
      <c r="C7230" s="2">
        <v>10</v>
      </c>
      <c r="D7230" s="2">
        <v>29</v>
      </c>
      <c r="E7230" s="2">
        <v>3</v>
      </c>
      <c r="F7230" s="2">
        <v>9298</v>
      </c>
      <c r="G7230" s="2">
        <v>41963</v>
      </c>
      <c r="H7230">
        <v>10557</v>
      </c>
      <c r="I7230" s="2">
        <v>8259</v>
      </c>
      <c r="J7230">
        <v>12400</v>
      </c>
      <c r="K7230">
        <v>5489</v>
      </c>
      <c r="L7230">
        <v>59647</v>
      </c>
      <c r="M7230">
        <v>12222</v>
      </c>
      <c r="N7230">
        <v>20789</v>
      </c>
      <c r="O7230">
        <v>19920</v>
      </c>
      <c r="P7230">
        <f t="shared" si="1123"/>
        <v>1394.7</v>
      </c>
      <c r="Q7230">
        <f t="shared" si="1124"/>
        <v>6294.45</v>
      </c>
      <c r="R7230">
        <f t="shared" si="1125"/>
        <v>1583.55</v>
      </c>
      <c r="S7230">
        <f t="shared" si="1126"/>
        <v>1238.8499999999999</v>
      </c>
      <c r="T7230">
        <f t="shared" si="1127"/>
        <v>1860</v>
      </c>
      <c r="U7230">
        <f t="shared" si="1128"/>
        <v>823.35</v>
      </c>
      <c r="V7230">
        <f t="shared" si="1129"/>
        <v>8947.0499999999993</v>
      </c>
      <c r="W7230">
        <f t="shared" si="1130"/>
        <v>1833.3</v>
      </c>
      <c r="X7230">
        <f t="shared" si="1131"/>
        <v>3118.35</v>
      </c>
      <c r="Y7230">
        <f t="shared" si="1132"/>
        <v>2988</v>
      </c>
    </row>
    <row r="7231" spans="1:25" x14ac:dyDescent="0.25">
      <c r="A7231" s="2">
        <v>7229</v>
      </c>
      <c r="B7231" s="2">
        <v>2015</v>
      </c>
      <c r="C7231" s="2">
        <v>10</v>
      </c>
      <c r="D7231" s="2">
        <v>29</v>
      </c>
      <c r="E7231" s="2">
        <v>4</v>
      </c>
      <c r="F7231" s="2">
        <v>10519</v>
      </c>
      <c r="G7231" s="2">
        <v>46680</v>
      </c>
      <c r="H7231">
        <v>11622</v>
      </c>
      <c r="I7231" s="2">
        <v>9375</v>
      </c>
      <c r="J7231">
        <v>12448</v>
      </c>
      <c r="K7231">
        <v>5969</v>
      </c>
      <c r="L7231">
        <v>65155</v>
      </c>
      <c r="M7231">
        <v>13041</v>
      </c>
      <c r="N7231">
        <v>21977</v>
      </c>
      <c r="O7231">
        <v>20601</v>
      </c>
      <c r="P7231">
        <f t="shared" si="1123"/>
        <v>1577.85</v>
      </c>
      <c r="Q7231">
        <f t="shared" si="1124"/>
        <v>7002</v>
      </c>
      <c r="R7231">
        <f t="shared" si="1125"/>
        <v>1743.3</v>
      </c>
      <c r="S7231">
        <f t="shared" si="1126"/>
        <v>1406.25</v>
      </c>
      <c r="T7231">
        <f t="shared" si="1127"/>
        <v>1867.1999999999998</v>
      </c>
      <c r="U7231">
        <f t="shared" si="1128"/>
        <v>895.35</v>
      </c>
      <c r="V7231">
        <f t="shared" si="1129"/>
        <v>9773.25</v>
      </c>
      <c r="W7231">
        <f t="shared" si="1130"/>
        <v>1956.1499999999999</v>
      </c>
      <c r="X7231">
        <f t="shared" si="1131"/>
        <v>3296.5499999999997</v>
      </c>
      <c r="Y7231">
        <f t="shared" si="1132"/>
        <v>3090.15</v>
      </c>
    </row>
    <row r="7232" spans="1:25" x14ac:dyDescent="0.25">
      <c r="A7232" s="2">
        <v>7230</v>
      </c>
      <c r="B7232" s="2">
        <v>2015</v>
      </c>
      <c r="C7232" s="2">
        <v>10</v>
      </c>
      <c r="D7232" s="2">
        <v>29</v>
      </c>
      <c r="E7232" s="2">
        <v>5</v>
      </c>
      <c r="F7232" s="2">
        <v>11117</v>
      </c>
      <c r="G7232" s="2">
        <v>54281</v>
      </c>
      <c r="H7232">
        <v>12858</v>
      </c>
      <c r="I7232" s="2">
        <v>12087</v>
      </c>
      <c r="J7232">
        <v>13028</v>
      </c>
      <c r="K7232">
        <v>6261</v>
      </c>
      <c r="L7232">
        <v>74324</v>
      </c>
      <c r="M7232">
        <v>13948</v>
      </c>
      <c r="N7232">
        <v>23989</v>
      </c>
      <c r="O7232">
        <v>23250</v>
      </c>
      <c r="P7232">
        <f t="shared" si="1123"/>
        <v>1667.55</v>
      </c>
      <c r="Q7232">
        <f t="shared" si="1124"/>
        <v>8142.15</v>
      </c>
      <c r="R7232">
        <f t="shared" si="1125"/>
        <v>1928.6999999999998</v>
      </c>
      <c r="S7232">
        <f t="shared" si="1126"/>
        <v>1813.05</v>
      </c>
      <c r="T7232">
        <f t="shared" si="1127"/>
        <v>1954.1999999999998</v>
      </c>
      <c r="U7232">
        <f t="shared" si="1128"/>
        <v>939.15</v>
      </c>
      <c r="V7232">
        <f t="shared" si="1129"/>
        <v>11148.6</v>
      </c>
      <c r="W7232">
        <f t="shared" si="1130"/>
        <v>2092.1999999999998</v>
      </c>
      <c r="X7232">
        <f t="shared" si="1131"/>
        <v>3598.35</v>
      </c>
      <c r="Y7232">
        <f t="shared" si="1132"/>
        <v>3487.5</v>
      </c>
    </row>
    <row r="7233" spans="1:25" x14ac:dyDescent="0.25">
      <c r="A7233" s="2">
        <v>7231</v>
      </c>
      <c r="B7233" s="2">
        <v>2015</v>
      </c>
      <c r="C7233" s="2">
        <v>10</v>
      </c>
      <c r="D7233" s="2">
        <v>29</v>
      </c>
      <c r="E7233" s="2">
        <v>6</v>
      </c>
      <c r="F7233" s="2">
        <v>11656</v>
      </c>
      <c r="G7233" s="2">
        <v>59888</v>
      </c>
      <c r="H7233">
        <v>13834</v>
      </c>
      <c r="I7233" s="2">
        <v>13727</v>
      </c>
      <c r="J7233">
        <v>13292</v>
      </c>
      <c r="K7233">
        <v>6544</v>
      </c>
      <c r="L7233">
        <v>78201</v>
      </c>
      <c r="M7233">
        <v>15188</v>
      </c>
      <c r="N7233">
        <v>25168</v>
      </c>
      <c r="O7233">
        <v>25828</v>
      </c>
      <c r="P7233">
        <f t="shared" si="1123"/>
        <v>1748.3999999999999</v>
      </c>
      <c r="Q7233">
        <f t="shared" si="1124"/>
        <v>8983.1999999999989</v>
      </c>
      <c r="R7233">
        <f t="shared" si="1125"/>
        <v>2075.1</v>
      </c>
      <c r="S7233">
        <f t="shared" si="1126"/>
        <v>2059.0499999999997</v>
      </c>
      <c r="T7233">
        <f t="shared" si="1127"/>
        <v>1993.8</v>
      </c>
      <c r="U7233">
        <f t="shared" si="1128"/>
        <v>981.59999999999991</v>
      </c>
      <c r="V7233">
        <f t="shared" si="1129"/>
        <v>11730.15</v>
      </c>
      <c r="W7233">
        <f t="shared" si="1130"/>
        <v>2278.1999999999998</v>
      </c>
      <c r="X7233">
        <f t="shared" si="1131"/>
        <v>3775.2</v>
      </c>
      <c r="Y7233">
        <f t="shared" si="1132"/>
        <v>3874.2</v>
      </c>
    </row>
    <row r="7234" spans="1:25" x14ac:dyDescent="0.25">
      <c r="A7234" s="2">
        <v>7232</v>
      </c>
      <c r="B7234" s="2">
        <v>2015</v>
      </c>
      <c r="C7234" s="2">
        <v>10</v>
      </c>
      <c r="D7234" s="2">
        <v>29</v>
      </c>
      <c r="E7234" s="2">
        <v>7</v>
      </c>
      <c r="F7234" s="2">
        <v>11145</v>
      </c>
      <c r="G7234" s="2">
        <v>61600</v>
      </c>
      <c r="H7234">
        <v>13765</v>
      </c>
      <c r="I7234" s="2">
        <v>14131</v>
      </c>
      <c r="J7234">
        <v>13597</v>
      </c>
      <c r="K7234">
        <v>6524</v>
      </c>
      <c r="L7234">
        <v>77858</v>
      </c>
      <c r="M7234">
        <v>15458</v>
      </c>
      <c r="N7234">
        <v>25070</v>
      </c>
      <c r="O7234">
        <v>26592</v>
      </c>
      <c r="P7234">
        <f t="shared" si="1123"/>
        <v>1671.75</v>
      </c>
      <c r="Q7234">
        <f t="shared" si="1124"/>
        <v>9240</v>
      </c>
      <c r="R7234">
        <f t="shared" si="1125"/>
        <v>2064.75</v>
      </c>
      <c r="S7234">
        <f t="shared" si="1126"/>
        <v>2119.65</v>
      </c>
      <c r="T7234">
        <f t="shared" si="1127"/>
        <v>2039.55</v>
      </c>
      <c r="U7234">
        <f t="shared" si="1128"/>
        <v>978.59999999999991</v>
      </c>
      <c r="V7234">
        <f t="shared" si="1129"/>
        <v>11678.699999999999</v>
      </c>
      <c r="W7234">
        <f t="shared" si="1130"/>
        <v>2318.6999999999998</v>
      </c>
      <c r="X7234">
        <f t="shared" si="1131"/>
        <v>3760.5</v>
      </c>
      <c r="Y7234">
        <f t="shared" si="1132"/>
        <v>3988.7999999999997</v>
      </c>
    </row>
    <row r="7235" spans="1:25" x14ac:dyDescent="0.25">
      <c r="A7235" s="2">
        <v>7233</v>
      </c>
      <c r="B7235" s="2">
        <v>2015</v>
      </c>
      <c r="C7235" s="2">
        <v>10</v>
      </c>
      <c r="D7235" s="2">
        <v>29</v>
      </c>
      <c r="E7235" s="2">
        <v>8</v>
      </c>
      <c r="F7235" s="2">
        <v>10328</v>
      </c>
      <c r="G7235" s="2">
        <v>62265</v>
      </c>
      <c r="H7235">
        <v>13953</v>
      </c>
      <c r="I7235" s="2">
        <v>14569</v>
      </c>
      <c r="J7235">
        <v>13935</v>
      </c>
      <c r="K7235">
        <v>6216</v>
      </c>
      <c r="L7235">
        <v>80362</v>
      </c>
      <c r="M7235">
        <v>15114</v>
      </c>
      <c r="N7235">
        <v>27134</v>
      </c>
      <c r="O7235">
        <v>27465</v>
      </c>
      <c r="P7235">
        <f t="shared" si="1123"/>
        <v>1549.2</v>
      </c>
      <c r="Q7235">
        <f t="shared" si="1124"/>
        <v>9339.75</v>
      </c>
      <c r="R7235">
        <f t="shared" si="1125"/>
        <v>2092.9499999999998</v>
      </c>
      <c r="S7235">
        <f t="shared" si="1126"/>
        <v>2185.35</v>
      </c>
      <c r="T7235">
        <f t="shared" si="1127"/>
        <v>2090.25</v>
      </c>
      <c r="U7235">
        <f t="shared" si="1128"/>
        <v>932.4</v>
      </c>
      <c r="V7235">
        <f t="shared" si="1129"/>
        <v>12054.3</v>
      </c>
      <c r="W7235">
        <f t="shared" si="1130"/>
        <v>2267.1</v>
      </c>
      <c r="X7235">
        <f t="shared" si="1131"/>
        <v>4070.1</v>
      </c>
      <c r="Y7235">
        <f t="shared" si="1132"/>
        <v>4119.75</v>
      </c>
    </row>
    <row r="7236" spans="1:25" x14ac:dyDescent="0.25">
      <c r="A7236" s="2">
        <v>7234</v>
      </c>
      <c r="B7236" s="2">
        <v>2015</v>
      </c>
      <c r="C7236" s="2">
        <v>10</v>
      </c>
      <c r="D7236" s="2">
        <v>29</v>
      </c>
      <c r="E7236" s="2">
        <v>9</v>
      </c>
      <c r="F7236" s="2">
        <v>9919</v>
      </c>
      <c r="G7236" s="2">
        <v>62751</v>
      </c>
      <c r="H7236">
        <v>14206</v>
      </c>
      <c r="I7236" s="2">
        <v>14674</v>
      </c>
      <c r="J7236">
        <v>13725</v>
      </c>
      <c r="K7236">
        <v>5957</v>
      </c>
      <c r="L7236">
        <v>83052</v>
      </c>
      <c r="M7236">
        <v>15191</v>
      </c>
      <c r="N7236">
        <v>28940</v>
      </c>
      <c r="O7236">
        <v>27984</v>
      </c>
      <c r="P7236">
        <f t="shared" ref="P7236:P7299" si="1133">F7236*0.15</f>
        <v>1487.85</v>
      </c>
      <c r="Q7236">
        <f t="shared" si="1124"/>
        <v>9412.65</v>
      </c>
      <c r="R7236">
        <f t="shared" si="1125"/>
        <v>2130.9</v>
      </c>
      <c r="S7236">
        <f t="shared" si="1126"/>
        <v>2201.1</v>
      </c>
      <c r="T7236">
        <f t="shared" si="1127"/>
        <v>2058.75</v>
      </c>
      <c r="U7236">
        <f t="shared" si="1128"/>
        <v>893.55</v>
      </c>
      <c r="V7236">
        <f t="shared" si="1129"/>
        <v>12457.8</v>
      </c>
      <c r="W7236">
        <f t="shared" si="1130"/>
        <v>2278.65</v>
      </c>
      <c r="X7236">
        <f t="shared" si="1131"/>
        <v>4341</v>
      </c>
      <c r="Y7236">
        <f t="shared" si="1132"/>
        <v>4197.5999999999995</v>
      </c>
    </row>
    <row r="7237" spans="1:25" x14ac:dyDescent="0.25">
      <c r="A7237" s="2">
        <v>7235</v>
      </c>
      <c r="B7237" s="2">
        <v>2015</v>
      </c>
      <c r="C7237" s="2">
        <v>10</v>
      </c>
      <c r="D7237" s="2">
        <v>29</v>
      </c>
      <c r="E7237" s="2">
        <v>10</v>
      </c>
      <c r="F7237" s="2">
        <v>9969</v>
      </c>
      <c r="G7237" s="2">
        <v>63123</v>
      </c>
      <c r="H7237">
        <v>14927</v>
      </c>
      <c r="I7237" s="2">
        <v>14448</v>
      </c>
      <c r="J7237">
        <v>13453</v>
      </c>
      <c r="K7237">
        <v>5628</v>
      </c>
      <c r="L7237">
        <v>85610</v>
      </c>
      <c r="M7237">
        <v>15093</v>
      </c>
      <c r="N7237">
        <v>29761</v>
      </c>
      <c r="O7237">
        <v>27947</v>
      </c>
      <c r="P7237">
        <f t="shared" si="1133"/>
        <v>1495.35</v>
      </c>
      <c r="Q7237">
        <f t="shared" si="1124"/>
        <v>9468.4499999999989</v>
      </c>
      <c r="R7237">
        <f t="shared" si="1125"/>
        <v>2239.0499999999997</v>
      </c>
      <c r="S7237">
        <f t="shared" si="1126"/>
        <v>2167.1999999999998</v>
      </c>
      <c r="T7237">
        <f t="shared" si="1127"/>
        <v>2017.9499999999998</v>
      </c>
      <c r="U7237">
        <f t="shared" si="1128"/>
        <v>844.19999999999993</v>
      </c>
      <c r="V7237">
        <f t="shared" si="1129"/>
        <v>12841.5</v>
      </c>
      <c r="W7237">
        <f t="shared" si="1130"/>
        <v>2263.9499999999998</v>
      </c>
      <c r="X7237">
        <f t="shared" si="1131"/>
        <v>4464.1499999999996</v>
      </c>
      <c r="Y7237">
        <f t="shared" si="1132"/>
        <v>4192.05</v>
      </c>
    </row>
    <row r="7238" spans="1:25" x14ac:dyDescent="0.25">
      <c r="A7238" s="2">
        <v>7236</v>
      </c>
      <c r="B7238" s="2">
        <v>2015</v>
      </c>
      <c r="C7238" s="2">
        <v>10</v>
      </c>
      <c r="D7238" s="2">
        <v>29</v>
      </c>
      <c r="E7238" s="2">
        <v>11</v>
      </c>
      <c r="F7238" s="2">
        <v>10165</v>
      </c>
      <c r="G7238" s="2">
        <v>63013</v>
      </c>
      <c r="H7238">
        <v>15498</v>
      </c>
      <c r="I7238" s="2">
        <v>14204</v>
      </c>
      <c r="J7238">
        <v>13119</v>
      </c>
      <c r="K7238">
        <v>5402</v>
      </c>
      <c r="L7238">
        <v>88118</v>
      </c>
      <c r="M7238">
        <v>15304</v>
      </c>
      <c r="N7238">
        <v>31463</v>
      </c>
      <c r="O7238">
        <v>27885</v>
      </c>
      <c r="P7238">
        <f t="shared" si="1133"/>
        <v>1524.75</v>
      </c>
      <c r="Q7238">
        <f t="shared" si="1124"/>
        <v>9451.9499999999989</v>
      </c>
      <c r="R7238">
        <f t="shared" si="1125"/>
        <v>2324.6999999999998</v>
      </c>
      <c r="S7238">
        <f t="shared" si="1126"/>
        <v>2130.6</v>
      </c>
      <c r="T7238">
        <f t="shared" si="1127"/>
        <v>1967.85</v>
      </c>
      <c r="U7238">
        <f t="shared" si="1128"/>
        <v>810.3</v>
      </c>
      <c r="V7238">
        <f t="shared" si="1129"/>
        <v>13217.699999999999</v>
      </c>
      <c r="W7238">
        <f t="shared" si="1130"/>
        <v>2295.6</v>
      </c>
      <c r="X7238">
        <f t="shared" si="1131"/>
        <v>4719.45</v>
      </c>
      <c r="Y7238">
        <f t="shared" si="1132"/>
        <v>4182.75</v>
      </c>
    </row>
    <row r="7239" spans="1:25" x14ac:dyDescent="0.25">
      <c r="A7239" s="2">
        <v>7237</v>
      </c>
      <c r="B7239" s="2">
        <v>2015</v>
      </c>
      <c r="C7239" s="2">
        <v>10</v>
      </c>
      <c r="D7239" s="2">
        <v>29</v>
      </c>
      <c r="E7239" s="2">
        <v>12</v>
      </c>
      <c r="F7239" s="2">
        <v>10510</v>
      </c>
      <c r="G7239" s="2">
        <v>61771</v>
      </c>
      <c r="H7239">
        <v>15698</v>
      </c>
      <c r="I7239" s="2">
        <v>14443</v>
      </c>
      <c r="J7239">
        <v>12703</v>
      </c>
      <c r="K7239">
        <v>5316</v>
      </c>
      <c r="L7239">
        <v>89978</v>
      </c>
      <c r="M7239">
        <v>15574</v>
      </c>
      <c r="N7239">
        <v>33161</v>
      </c>
      <c r="O7239">
        <v>27931</v>
      </c>
      <c r="P7239">
        <f t="shared" si="1133"/>
        <v>1576.5</v>
      </c>
      <c r="Q7239">
        <f t="shared" si="1124"/>
        <v>9265.65</v>
      </c>
      <c r="R7239">
        <f t="shared" si="1125"/>
        <v>2354.6999999999998</v>
      </c>
      <c r="S7239">
        <f t="shared" si="1126"/>
        <v>2166.4499999999998</v>
      </c>
      <c r="T7239">
        <f t="shared" si="1127"/>
        <v>1905.4499999999998</v>
      </c>
      <c r="U7239">
        <f t="shared" si="1128"/>
        <v>797.4</v>
      </c>
      <c r="V7239">
        <f t="shared" si="1129"/>
        <v>13496.699999999999</v>
      </c>
      <c r="W7239">
        <f t="shared" si="1130"/>
        <v>2336.1</v>
      </c>
      <c r="X7239">
        <f t="shared" si="1131"/>
        <v>4974.1499999999996</v>
      </c>
      <c r="Y7239">
        <f t="shared" si="1132"/>
        <v>4189.6499999999996</v>
      </c>
    </row>
    <row r="7240" spans="1:25" x14ac:dyDescent="0.25">
      <c r="A7240" s="2">
        <v>7238</v>
      </c>
      <c r="B7240" s="2">
        <v>2015</v>
      </c>
      <c r="C7240" s="2">
        <v>10</v>
      </c>
      <c r="D7240" s="2">
        <v>29</v>
      </c>
      <c r="E7240" s="2">
        <v>13</v>
      </c>
      <c r="F7240" s="2">
        <v>10567</v>
      </c>
      <c r="G7240" s="2">
        <v>60383</v>
      </c>
      <c r="H7240">
        <v>15822</v>
      </c>
      <c r="I7240" s="2">
        <v>14063</v>
      </c>
      <c r="J7240">
        <v>12665</v>
      </c>
      <c r="K7240">
        <v>5172</v>
      </c>
      <c r="L7240">
        <v>91006</v>
      </c>
      <c r="M7240">
        <v>15481</v>
      </c>
      <c r="N7240">
        <v>33997</v>
      </c>
      <c r="O7240">
        <v>28312</v>
      </c>
      <c r="P7240">
        <f t="shared" si="1133"/>
        <v>1585.05</v>
      </c>
      <c r="Q7240">
        <f t="shared" si="1124"/>
        <v>9057.4499999999989</v>
      </c>
      <c r="R7240">
        <f t="shared" si="1125"/>
        <v>2373.2999999999997</v>
      </c>
      <c r="S7240">
        <f t="shared" si="1126"/>
        <v>2109.4499999999998</v>
      </c>
      <c r="T7240">
        <f t="shared" si="1127"/>
        <v>1899.75</v>
      </c>
      <c r="U7240">
        <f t="shared" si="1128"/>
        <v>775.8</v>
      </c>
      <c r="V7240">
        <f t="shared" si="1129"/>
        <v>13650.9</v>
      </c>
      <c r="W7240">
        <f t="shared" si="1130"/>
        <v>2322.15</v>
      </c>
      <c r="X7240">
        <f t="shared" si="1131"/>
        <v>5099.55</v>
      </c>
      <c r="Y7240">
        <f t="shared" si="1132"/>
        <v>4246.8</v>
      </c>
    </row>
    <row r="7241" spans="1:25" x14ac:dyDescent="0.25">
      <c r="A7241" s="2">
        <v>7239</v>
      </c>
      <c r="B7241" s="2">
        <v>2015</v>
      </c>
      <c r="C7241" s="2">
        <v>10</v>
      </c>
      <c r="D7241" s="2">
        <v>29</v>
      </c>
      <c r="E7241" s="2">
        <v>14</v>
      </c>
      <c r="F7241" s="2">
        <v>10769</v>
      </c>
      <c r="G7241" s="2">
        <v>59758</v>
      </c>
      <c r="H7241">
        <v>15610</v>
      </c>
      <c r="I7241" s="2">
        <v>14056</v>
      </c>
      <c r="J7241">
        <v>12236</v>
      </c>
      <c r="K7241">
        <v>5239</v>
      </c>
      <c r="L7241">
        <v>91677</v>
      </c>
      <c r="M7241">
        <v>15178</v>
      </c>
      <c r="N7241">
        <v>34491</v>
      </c>
      <c r="O7241">
        <v>29385</v>
      </c>
      <c r="P7241">
        <f t="shared" si="1133"/>
        <v>1615.35</v>
      </c>
      <c r="Q7241">
        <f t="shared" si="1124"/>
        <v>8963.6999999999989</v>
      </c>
      <c r="R7241">
        <f t="shared" si="1125"/>
        <v>2341.5</v>
      </c>
      <c r="S7241">
        <f t="shared" si="1126"/>
        <v>2108.4</v>
      </c>
      <c r="T7241">
        <f t="shared" si="1127"/>
        <v>1835.3999999999999</v>
      </c>
      <c r="U7241">
        <f t="shared" si="1128"/>
        <v>785.85</v>
      </c>
      <c r="V7241">
        <f t="shared" si="1129"/>
        <v>13751.55</v>
      </c>
      <c r="W7241">
        <f t="shared" si="1130"/>
        <v>2276.6999999999998</v>
      </c>
      <c r="X7241">
        <f t="shared" si="1131"/>
        <v>5173.6499999999996</v>
      </c>
      <c r="Y7241">
        <f t="shared" si="1132"/>
        <v>4407.75</v>
      </c>
    </row>
    <row r="7242" spans="1:25" x14ac:dyDescent="0.25">
      <c r="A7242" s="2">
        <v>7240</v>
      </c>
      <c r="B7242" s="2">
        <v>2015</v>
      </c>
      <c r="C7242" s="2">
        <v>10</v>
      </c>
      <c r="D7242" s="2">
        <v>29</v>
      </c>
      <c r="E7242" s="2">
        <v>15</v>
      </c>
      <c r="F7242" s="2">
        <v>11614</v>
      </c>
      <c r="G7242" s="2">
        <v>59723</v>
      </c>
      <c r="H7242">
        <v>15301</v>
      </c>
      <c r="I7242" s="2">
        <v>14161</v>
      </c>
      <c r="J7242">
        <v>12183</v>
      </c>
      <c r="K7242">
        <v>5284</v>
      </c>
      <c r="L7242">
        <v>91836</v>
      </c>
      <c r="M7242">
        <v>15066</v>
      </c>
      <c r="N7242">
        <v>34236</v>
      </c>
      <c r="O7242">
        <v>30536</v>
      </c>
      <c r="P7242">
        <f t="shared" si="1133"/>
        <v>1742.1</v>
      </c>
      <c r="Q7242">
        <f t="shared" si="1124"/>
        <v>8958.4499999999989</v>
      </c>
      <c r="R7242">
        <f t="shared" si="1125"/>
        <v>2295.15</v>
      </c>
      <c r="S7242">
        <f t="shared" si="1126"/>
        <v>2124.15</v>
      </c>
      <c r="T7242">
        <f t="shared" si="1127"/>
        <v>1827.45</v>
      </c>
      <c r="U7242">
        <f t="shared" si="1128"/>
        <v>792.6</v>
      </c>
      <c r="V7242">
        <f t="shared" si="1129"/>
        <v>13775.4</v>
      </c>
      <c r="W7242">
        <f t="shared" si="1130"/>
        <v>2259.9</v>
      </c>
      <c r="X7242">
        <f t="shared" si="1131"/>
        <v>5135.3999999999996</v>
      </c>
      <c r="Y7242">
        <f t="shared" si="1132"/>
        <v>4580.3999999999996</v>
      </c>
    </row>
    <row r="7243" spans="1:25" x14ac:dyDescent="0.25">
      <c r="A7243" s="2">
        <v>7241</v>
      </c>
      <c r="B7243" s="2">
        <v>2015</v>
      </c>
      <c r="C7243" s="2">
        <v>10</v>
      </c>
      <c r="D7243" s="2">
        <v>29</v>
      </c>
      <c r="E7243" s="2">
        <v>16</v>
      </c>
      <c r="F7243" s="2">
        <v>13189</v>
      </c>
      <c r="G7243" s="2">
        <v>60903</v>
      </c>
      <c r="H7243">
        <v>15252</v>
      </c>
      <c r="I7243" s="2">
        <v>14414</v>
      </c>
      <c r="J7243">
        <v>12573</v>
      </c>
      <c r="K7243">
        <v>5442</v>
      </c>
      <c r="L7243">
        <v>90710</v>
      </c>
      <c r="M7243">
        <v>15509</v>
      </c>
      <c r="N7243">
        <v>33272</v>
      </c>
      <c r="O7243">
        <v>31772</v>
      </c>
      <c r="P7243">
        <f t="shared" si="1133"/>
        <v>1978.35</v>
      </c>
      <c r="Q7243">
        <f t="shared" si="1124"/>
        <v>9135.4499999999989</v>
      </c>
      <c r="R7243">
        <f t="shared" si="1125"/>
        <v>2287.7999999999997</v>
      </c>
      <c r="S7243">
        <f t="shared" si="1126"/>
        <v>2162.1</v>
      </c>
      <c r="T7243">
        <f t="shared" si="1127"/>
        <v>1885.9499999999998</v>
      </c>
      <c r="U7243">
        <f t="shared" si="1128"/>
        <v>816.3</v>
      </c>
      <c r="V7243">
        <f t="shared" si="1129"/>
        <v>13606.5</v>
      </c>
      <c r="W7243">
        <f t="shared" si="1130"/>
        <v>2326.35</v>
      </c>
      <c r="X7243">
        <f t="shared" si="1131"/>
        <v>4990.8</v>
      </c>
      <c r="Y7243">
        <f t="shared" si="1132"/>
        <v>4765.8</v>
      </c>
    </row>
    <row r="7244" spans="1:25" x14ac:dyDescent="0.25">
      <c r="A7244" s="2">
        <v>7242</v>
      </c>
      <c r="B7244" s="2">
        <v>2015</v>
      </c>
      <c r="C7244" s="2">
        <v>10</v>
      </c>
      <c r="D7244" s="2">
        <v>29</v>
      </c>
      <c r="E7244" s="2">
        <v>17</v>
      </c>
      <c r="F7244" s="2">
        <v>14151</v>
      </c>
      <c r="G7244" s="2">
        <v>62456</v>
      </c>
      <c r="H7244">
        <v>15557</v>
      </c>
      <c r="I7244" s="2">
        <v>14824</v>
      </c>
      <c r="J7244">
        <v>13149</v>
      </c>
      <c r="K7244">
        <v>5475</v>
      </c>
      <c r="L7244">
        <v>90507</v>
      </c>
      <c r="M7244">
        <v>16490</v>
      </c>
      <c r="N7244">
        <v>32664</v>
      </c>
      <c r="O7244">
        <v>32878</v>
      </c>
      <c r="P7244">
        <f t="shared" si="1133"/>
        <v>2122.65</v>
      </c>
      <c r="Q7244">
        <f t="shared" si="1124"/>
        <v>9368.4</v>
      </c>
      <c r="R7244">
        <f t="shared" si="1125"/>
        <v>2333.5499999999997</v>
      </c>
      <c r="S7244">
        <f t="shared" si="1126"/>
        <v>2223.6</v>
      </c>
      <c r="T7244">
        <f t="shared" si="1127"/>
        <v>1972.35</v>
      </c>
      <c r="U7244">
        <f t="shared" si="1128"/>
        <v>821.25</v>
      </c>
      <c r="V7244">
        <f t="shared" si="1129"/>
        <v>13576.05</v>
      </c>
      <c r="W7244">
        <f t="shared" si="1130"/>
        <v>2473.5</v>
      </c>
      <c r="X7244">
        <f t="shared" si="1131"/>
        <v>4899.5999999999995</v>
      </c>
      <c r="Y7244">
        <f t="shared" si="1132"/>
        <v>4931.7</v>
      </c>
    </row>
    <row r="7245" spans="1:25" x14ac:dyDescent="0.25">
      <c r="A7245" s="2">
        <v>7243</v>
      </c>
      <c r="B7245" s="2">
        <v>2015</v>
      </c>
      <c r="C7245" s="2">
        <v>10</v>
      </c>
      <c r="D7245" s="2">
        <v>29</v>
      </c>
      <c r="E7245" s="2">
        <v>18</v>
      </c>
      <c r="F7245" s="2">
        <v>14101</v>
      </c>
      <c r="G7245" s="2">
        <v>65018</v>
      </c>
      <c r="H7245">
        <v>15892</v>
      </c>
      <c r="I7245" s="2">
        <v>14817</v>
      </c>
      <c r="J7245">
        <v>13337</v>
      </c>
      <c r="K7245">
        <v>5373</v>
      </c>
      <c r="L7245">
        <v>90934</v>
      </c>
      <c r="M7245">
        <v>17292</v>
      </c>
      <c r="N7245">
        <v>32542</v>
      </c>
      <c r="O7245">
        <v>32800</v>
      </c>
      <c r="P7245">
        <f t="shared" si="1133"/>
        <v>2115.15</v>
      </c>
      <c r="Q7245">
        <f t="shared" si="1124"/>
        <v>9752.6999999999989</v>
      </c>
      <c r="R7245">
        <f t="shared" si="1125"/>
        <v>2383.7999999999997</v>
      </c>
      <c r="S7245">
        <f t="shared" si="1126"/>
        <v>2222.5499999999997</v>
      </c>
      <c r="T7245">
        <f t="shared" si="1127"/>
        <v>2000.55</v>
      </c>
      <c r="U7245">
        <f t="shared" si="1128"/>
        <v>805.94999999999993</v>
      </c>
      <c r="V7245">
        <f t="shared" si="1129"/>
        <v>13640.1</v>
      </c>
      <c r="W7245">
        <f t="shared" si="1130"/>
        <v>2593.7999999999997</v>
      </c>
      <c r="X7245">
        <f t="shared" si="1131"/>
        <v>4881.3</v>
      </c>
      <c r="Y7245">
        <f t="shared" si="1132"/>
        <v>4920</v>
      </c>
    </row>
    <row r="7246" spans="1:25" x14ac:dyDescent="0.25">
      <c r="A7246" s="2">
        <v>7244</v>
      </c>
      <c r="B7246" s="2">
        <v>2015</v>
      </c>
      <c r="C7246" s="2">
        <v>10</v>
      </c>
      <c r="D7246" s="2">
        <v>29</v>
      </c>
      <c r="E7246" s="2">
        <v>19</v>
      </c>
      <c r="F7246" s="2">
        <v>14639</v>
      </c>
      <c r="G7246" s="2">
        <v>65088</v>
      </c>
      <c r="H7246">
        <v>15518</v>
      </c>
      <c r="I7246" s="2">
        <v>14425</v>
      </c>
      <c r="J7246">
        <v>13096</v>
      </c>
      <c r="K7246">
        <v>5415</v>
      </c>
      <c r="L7246">
        <v>89346</v>
      </c>
      <c r="M7246">
        <v>17181</v>
      </c>
      <c r="N7246">
        <v>30784</v>
      </c>
      <c r="O7246">
        <v>32682</v>
      </c>
      <c r="P7246">
        <f t="shared" si="1133"/>
        <v>2195.85</v>
      </c>
      <c r="Q7246">
        <f t="shared" si="1124"/>
        <v>9763.1999999999989</v>
      </c>
      <c r="R7246">
        <f t="shared" si="1125"/>
        <v>2327.6999999999998</v>
      </c>
      <c r="S7246">
        <f t="shared" si="1126"/>
        <v>2163.75</v>
      </c>
      <c r="T7246">
        <f t="shared" si="1127"/>
        <v>1964.3999999999999</v>
      </c>
      <c r="U7246">
        <f t="shared" si="1128"/>
        <v>812.25</v>
      </c>
      <c r="V7246">
        <f t="shared" si="1129"/>
        <v>13401.9</v>
      </c>
      <c r="W7246">
        <f t="shared" si="1130"/>
        <v>2577.15</v>
      </c>
      <c r="X7246">
        <f t="shared" si="1131"/>
        <v>4617.5999999999995</v>
      </c>
      <c r="Y7246">
        <f t="shared" si="1132"/>
        <v>4902.3</v>
      </c>
    </row>
    <row r="7247" spans="1:25" x14ac:dyDescent="0.25">
      <c r="A7247" s="2">
        <v>7245</v>
      </c>
      <c r="B7247" s="2">
        <v>2015</v>
      </c>
      <c r="C7247" s="2">
        <v>10</v>
      </c>
      <c r="D7247" s="2">
        <v>29</v>
      </c>
      <c r="E7247" s="2">
        <v>20</v>
      </c>
      <c r="F7247" s="2">
        <v>14669</v>
      </c>
      <c r="G7247" s="2">
        <v>62802</v>
      </c>
      <c r="H7247">
        <v>14639</v>
      </c>
      <c r="I7247" s="2">
        <v>13126</v>
      </c>
      <c r="J7247">
        <v>12837</v>
      </c>
      <c r="K7247">
        <v>5256</v>
      </c>
      <c r="L7247">
        <v>85062</v>
      </c>
      <c r="M7247">
        <v>16265</v>
      </c>
      <c r="N7247">
        <v>28550</v>
      </c>
      <c r="O7247">
        <v>31834</v>
      </c>
      <c r="P7247">
        <f t="shared" si="1133"/>
        <v>2200.35</v>
      </c>
      <c r="Q7247">
        <f t="shared" si="1124"/>
        <v>9420.2999999999993</v>
      </c>
      <c r="R7247">
        <f t="shared" si="1125"/>
        <v>2195.85</v>
      </c>
      <c r="S7247">
        <f t="shared" si="1126"/>
        <v>1968.8999999999999</v>
      </c>
      <c r="T7247">
        <f t="shared" si="1127"/>
        <v>1925.55</v>
      </c>
      <c r="U7247">
        <f t="shared" si="1128"/>
        <v>788.4</v>
      </c>
      <c r="V7247">
        <f t="shared" si="1129"/>
        <v>12759.3</v>
      </c>
      <c r="W7247">
        <f t="shared" si="1130"/>
        <v>2439.75</v>
      </c>
      <c r="X7247">
        <f t="shared" si="1131"/>
        <v>4282.5</v>
      </c>
      <c r="Y7247">
        <f t="shared" si="1132"/>
        <v>4775.0999999999995</v>
      </c>
    </row>
    <row r="7248" spans="1:25" x14ac:dyDescent="0.25">
      <c r="A7248" s="2">
        <v>7246</v>
      </c>
      <c r="B7248" s="2">
        <v>2015</v>
      </c>
      <c r="C7248" s="2">
        <v>10</v>
      </c>
      <c r="D7248" s="2">
        <v>29</v>
      </c>
      <c r="E7248" s="2">
        <v>21</v>
      </c>
      <c r="F7248" s="2">
        <v>13290</v>
      </c>
      <c r="G7248" s="2">
        <v>57682</v>
      </c>
      <c r="H7248">
        <v>13350</v>
      </c>
      <c r="I7248" s="2">
        <v>11025</v>
      </c>
      <c r="J7248">
        <v>12134</v>
      </c>
      <c r="K7248">
        <v>4884</v>
      </c>
      <c r="L7248">
        <v>78748</v>
      </c>
      <c r="M7248">
        <v>15819</v>
      </c>
      <c r="N7248">
        <v>25975</v>
      </c>
      <c r="O7248">
        <v>29815</v>
      </c>
      <c r="P7248">
        <f t="shared" si="1133"/>
        <v>1993.5</v>
      </c>
      <c r="Q7248">
        <f t="shared" si="1124"/>
        <v>8652.2999999999993</v>
      </c>
      <c r="R7248">
        <f t="shared" si="1125"/>
        <v>2002.5</v>
      </c>
      <c r="S7248">
        <f t="shared" si="1126"/>
        <v>1653.75</v>
      </c>
      <c r="T7248">
        <f t="shared" si="1127"/>
        <v>1820.1</v>
      </c>
      <c r="U7248">
        <f t="shared" si="1128"/>
        <v>732.6</v>
      </c>
      <c r="V7248">
        <f t="shared" si="1129"/>
        <v>11812.199999999999</v>
      </c>
      <c r="W7248">
        <f t="shared" si="1130"/>
        <v>2372.85</v>
      </c>
      <c r="X7248">
        <f t="shared" si="1131"/>
        <v>3896.25</v>
      </c>
      <c r="Y7248">
        <f t="shared" si="1132"/>
        <v>4472.25</v>
      </c>
    </row>
    <row r="7249" spans="1:25" x14ac:dyDescent="0.25">
      <c r="A7249" s="2">
        <v>7247</v>
      </c>
      <c r="B7249" s="2">
        <v>2015</v>
      </c>
      <c r="C7249" s="2">
        <v>10</v>
      </c>
      <c r="D7249" s="2">
        <v>29</v>
      </c>
      <c r="E7249" s="2">
        <v>22</v>
      </c>
      <c r="F7249" s="2">
        <v>12129</v>
      </c>
      <c r="G7249" s="2">
        <v>53505</v>
      </c>
      <c r="H7249">
        <v>11547</v>
      </c>
      <c r="I7249" s="2">
        <v>8912</v>
      </c>
      <c r="J7249">
        <v>11671</v>
      </c>
      <c r="K7249">
        <v>4512</v>
      </c>
      <c r="L7249">
        <v>72090</v>
      </c>
      <c r="M7249">
        <v>14271</v>
      </c>
      <c r="N7249">
        <v>23562</v>
      </c>
      <c r="O7249">
        <v>27828</v>
      </c>
      <c r="P7249">
        <f t="shared" si="1133"/>
        <v>1819.35</v>
      </c>
      <c r="Q7249">
        <f t="shared" si="1124"/>
        <v>8025.75</v>
      </c>
      <c r="R7249">
        <f t="shared" si="1125"/>
        <v>1732.05</v>
      </c>
      <c r="S7249">
        <f t="shared" si="1126"/>
        <v>1336.8</v>
      </c>
      <c r="T7249">
        <f t="shared" si="1127"/>
        <v>1750.6499999999999</v>
      </c>
      <c r="U7249">
        <f t="shared" si="1128"/>
        <v>676.8</v>
      </c>
      <c r="V7249">
        <f t="shared" si="1129"/>
        <v>10813.5</v>
      </c>
      <c r="W7249">
        <f t="shared" si="1130"/>
        <v>2140.65</v>
      </c>
      <c r="X7249">
        <f t="shared" si="1131"/>
        <v>3534.2999999999997</v>
      </c>
      <c r="Y7249">
        <f t="shared" si="1132"/>
        <v>4174.2</v>
      </c>
    </row>
    <row r="7250" spans="1:25" x14ac:dyDescent="0.25">
      <c r="A7250" s="2">
        <v>7248</v>
      </c>
      <c r="B7250" s="2">
        <v>2015</v>
      </c>
      <c r="C7250" s="2">
        <v>10</v>
      </c>
      <c r="D7250" s="2">
        <v>29</v>
      </c>
      <c r="E7250" s="2">
        <v>23</v>
      </c>
      <c r="F7250" s="2">
        <v>11639</v>
      </c>
      <c r="G7250" s="2">
        <v>49992</v>
      </c>
      <c r="H7250">
        <v>10792</v>
      </c>
      <c r="I7250" s="2">
        <v>7942</v>
      </c>
      <c r="J7250">
        <v>11629</v>
      </c>
      <c r="K7250">
        <v>4528</v>
      </c>
      <c r="L7250">
        <v>65131</v>
      </c>
      <c r="M7250">
        <v>12876</v>
      </c>
      <c r="N7250">
        <v>22810</v>
      </c>
      <c r="O7250">
        <v>25691</v>
      </c>
      <c r="P7250">
        <f t="shared" si="1133"/>
        <v>1745.85</v>
      </c>
      <c r="Q7250">
        <f t="shared" si="1124"/>
        <v>7498.7999999999993</v>
      </c>
      <c r="R7250">
        <f t="shared" si="1125"/>
        <v>1618.8</v>
      </c>
      <c r="S7250">
        <f t="shared" si="1126"/>
        <v>1191.3</v>
      </c>
      <c r="T7250">
        <f t="shared" si="1127"/>
        <v>1744.35</v>
      </c>
      <c r="U7250">
        <f t="shared" si="1128"/>
        <v>679.19999999999993</v>
      </c>
      <c r="V7250">
        <f t="shared" si="1129"/>
        <v>9769.65</v>
      </c>
      <c r="W7250">
        <f t="shared" si="1130"/>
        <v>1931.3999999999999</v>
      </c>
      <c r="X7250">
        <f t="shared" si="1131"/>
        <v>3421.5</v>
      </c>
      <c r="Y7250">
        <f t="shared" si="1132"/>
        <v>3853.6499999999996</v>
      </c>
    </row>
    <row r="7251" spans="1:25" x14ac:dyDescent="0.25">
      <c r="A7251" s="2">
        <v>7249</v>
      </c>
      <c r="B7251" s="2">
        <v>2015</v>
      </c>
      <c r="C7251" s="2">
        <v>10</v>
      </c>
      <c r="D7251" s="2">
        <v>30</v>
      </c>
      <c r="E7251" s="2">
        <v>0</v>
      </c>
      <c r="F7251" s="2">
        <v>10933</v>
      </c>
      <c r="G7251" s="2">
        <v>48130</v>
      </c>
      <c r="H7251">
        <v>10259</v>
      </c>
      <c r="I7251" s="2">
        <v>7394</v>
      </c>
      <c r="J7251">
        <v>11744</v>
      </c>
      <c r="K7251">
        <v>4660</v>
      </c>
      <c r="L7251">
        <v>61459</v>
      </c>
      <c r="M7251">
        <v>12360</v>
      </c>
      <c r="N7251">
        <v>22172</v>
      </c>
      <c r="O7251">
        <v>24231</v>
      </c>
      <c r="P7251">
        <f t="shared" si="1133"/>
        <v>1639.95</v>
      </c>
      <c r="Q7251">
        <f t="shared" ref="Q7251:Q7314" si="1134">G7251*0.15</f>
        <v>7219.5</v>
      </c>
      <c r="R7251">
        <f t="shared" ref="R7251:R7314" si="1135">H7251*0.15</f>
        <v>1538.85</v>
      </c>
      <c r="S7251">
        <f t="shared" ref="S7251:S7314" si="1136">I7251*0.15</f>
        <v>1109.0999999999999</v>
      </c>
      <c r="T7251">
        <f t="shared" ref="T7251:T7314" si="1137">J7251*0.15</f>
        <v>1761.6</v>
      </c>
      <c r="U7251">
        <f t="shared" ref="U7251:U7314" si="1138">K7251*0.15</f>
        <v>699</v>
      </c>
      <c r="V7251">
        <f t="shared" ref="V7251:V7314" si="1139">L7251*0.15</f>
        <v>9218.85</v>
      </c>
      <c r="W7251">
        <f t="shared" ref="W7251:W7314" si="1140">M7251*0.15</f>
        <v>1854</v>
      </c>
      <c r="X7251">
        <f t="shared" ref="X7251:X7314" si="1141">N7251*0.15</f>
        <v>3325.7999999999997</v>
      </c>
      <c r="Y7251">
        <f t="shared" ref="Y7251:Y7314" si="1142">O7251*0.15</f>
        <v>3634.65</v>
      </c>
    </row>
    <row r="7252" spans="1:25" x14ac:dyDescent="0.25">
      <c r="A7252" s="2">
        <v>7250</v>
      </c>
      <c r="B7252" s="2">
        <v>2015</v>
      </c>
      <c r="C7252" s="2">
        <v>10</v>
      </c>
      <c r="D7252" s="2">
        <v>30</v>
      </c>
      <c r="E7252" s="2">
        <v>1</v>
      </c>
      <c r="F7252" s="2">
        <v>10405</v>
      </c>
      <c r="G7252" s="2">
        <v>47048</v>
      </c>
      <c r="H7252">
        <v>10380</v>
      </c>
      <c r="I7252" s="2">
        <v>7146</v>
      </c>
      <c r="J7252">
        <v>11407</v>
      </c>
      <c r="K7252">
        <v>4757</v>
      </c>
      <c r="L7252">
        <v>59389</v>
      </c>
      <c r="M7252">
        <v>12239</v>
      </c>
      <c r="N7252">
        <v>22333</v>
      </c>
      <c r="O7252">
        <v>23536</v>
      </c>
      <c r="P7252">
        <f t="shared" si="1133"/>
        <v>1560.75</v>
      </c>
      <c r="Q7252">
        <f t="shared" si="1134"/>
        <v>7057.2</v>
      </c>
      <c r="R7252">
        <f t="shared" si="1135"/>
        <v>1557</v>
      </c>
      <c r="S7252">
        <f t="shared" si="1136"/>
        <v>1071.8999999999999</v>
      </c>
      <c r="T7252">
        <f t="shared" si="1137"/>
        <v>1711.05</v>
      </c>
      <c r="U7252">
        <f t="shared" si="1138"/>
        <v>713.55</v>
      </c>
      <c r="V7252">
        <f t="shared" si="1139"/>
        <v>8908.35</v>
      </c>
      <c r="W7252">
        <f t="shared" si="1140"/>
        <v>1835.85</v>
      </c>
      <c r="X7252">
        <f t="shared" si="1141"/>
        <v>3349.95</v>
      </c>
      <c r="Y7252">
        <f t="shared" si="1142"/>
        <v>3530.4</v>
      </c>
    </row>
    <row r="7253" spans="1:25" x14ac:dyDescent="0.25">
      <c r="A7253" s="2">
        <v>7251</v>
      </c>
      <c r="B7253" s="2">
        <v>2015</v>
      </c>
      <c r="C7253" s="2">
        <v>10</v>
      </c>
      <c r="D7253" s="2">
        <v>30</v>
      </c>
      <c r="E7253" s="2">
        <v>2</v>
      </c>
      <c r="F7253" s="2">
        <v>10131</v>
      </c>
      <c r="G7253" s="2">
        <v>46748</v>
      </c>
      <c r="H7253">
        <v>10048</v>
      </c>
      <c r="I7253" s="2">
        <v>7252</v>
      </c>
      <c r="J7253">
        <v>11291</v>
      </c>
      <c r="K7253">
        <v>4856</v>
      </c>
      <c r="L7253">
        <v>58556</v>
      </c>
      <c r="M7253">
        <v>12086</v>
      </c>
      <c r="N7253">
        <v>22304</v>
      </c>
      <c r="O7253">
        <v>23578</v>
      </c>
      <c r="P7253">
        <f t="shared" si="1133"/>
        <v>1519.6499999999999</v>
      </c>
      <c r="Q7253">
        <f t="shared" si="1134"/>
        <v>7012.2</v>
      </c>
      <c r="R7253">
        <f t="shared" si="1135"/>
        <v>1507.2</v>
      </c>
      <c r="S7253">
        <f t="shared" si="1136"/>
        <v>1087.8</v>
      </c>
      <c r="T7253">
        <f t="shared" si="1137"/>
        <v>1693.6499999999999</v>
      </c>
      <c r="U7253">
        <f t="shared" si="1138"/>
        <v>728.4</v>
      </c>
      <c r="V7253">
        <f t="shared" si="1139"/>
        <v>8783.4</v>
      </c>
      <c r="W7253">
        <f t="shared" si="1140"/>
        <v>1812.8999999999999</v>
      </c>
      <c r="X7253">
        <f t="shared" si="1141"/>
        <v>3345.6</v>
      </c>
      <c r="Y7253">
        <f t="shared" si="1142"/>
        <v>3536.7</v>
      </c>
    </row>
    <row r="7254" spans="1:25" x14ac:dyDescent="0.25">
      <c r="A7254" s="2">
        <v>7252</v>
      </c>
      <c r="B7254" s="2">
        <v>2015</v>
      </c>
      <c r="C7254" s="2">
        <v>10</v>
      </c>
      <c r="D7254" s="2">
        <v>30</v>
      </c>
      <c r="E7254" s="2">
        <v>3</v>
      </c>
      <c r="F7254" s="2">
        <v>10382</v>
      </c>
      <c r="G7254" s="2">
        <v>48422</v>
      </c>
      <c r="H7254">
        <v>10484</v>
      </c>
      <c r="I7254" s="2">
        <v>7516</v>
      </c>
      <c r="J7254">
        <v>11665</v>
      </c>
      <c r="K7254">
        <v>4988</v>
      </c>
      <c r="L7254">
        <v>60527</v>
      </c>
      <c r="M7254">
        <v>12089</v>
      </c>
      <c r="N7254">
        <v>22997</v>
      </c>
      <c r="O7254">
        <v>23966</v>
      </c>
      <c r="P7254">
        <f t="shared" si="1133"/>
        <v>1557.3</v>
      </c>
      <c r="Q7254">
        <f t="shared" si="1134"/>
        <v>7263.3</v>
      </c>
      <c r="R7254">
        <f t="shared" si="1135"/>
        <v>1572.6</v>
      </c>
      <c r="S7254">
        <f t="shared" si="1136"/>
        <v>1127.3999999999999</v>
      </c>
      <c r="T7254">
        <f t="shared" si="1137"/>
        <v>1749.75</v>
      </c>
      <c r="U7254">
        <f t="shared" si="1138"/>
        <v>748.19999999999993</v>
      </c>
      <c r="V7254">
        <f t="shared" si="1139"/>
        <v>9079.0499999999993</v>
      </c>
      <c r="W7254">
        <f t="shared" si="1140"/>
        <v>1813.35</v>
      </c>
      <c r="X7254">
        <f t="shared" si="1141"/>
        <v>3449.5499999999997</v>
      </c>
      <c r="Y7254">
        <f t="shared" si="1142"/>
        <v>3594.9</v>
      </c>
    </row>
    <row r="7255" spans="1:25" x14ac:dyDescent="0.25">
      <c r="A7255" s="2">
        <v>7253</v>
      </c>
      <c r="B7255" s="2">
        <v>2015</v>
      </c>
      <c r="C7255" s="2">
        <v>10</v>
      </c>
      <c r="D7255" s="2">
        <v>30</v>
      </c>
      <c r="E7255" s="2">
        <v>4</v>
      </c>
      <c r="F7255" s="2">
        <v>12078</v>
      </c>
      <c r="G7255" s="2">
        <v>51540</v>
      </c>
      <c r="H7255">
        <v>11143</v>
      </c>
      <c r="I7255" s="2">
        <v>8790</v>
      </c>
      <c r="J7255">
        <v>11814</v>
      </c>
      <c r="K7255">
        <v>5363</v>
      </c>
      <c r="L7255">
        <v>65960</v>
      </c>
      <c r="M7255">
        <v>12535</v>
      </c>
      <c r="N7255">
        <v>25581</v>
      </c>
      <c r="O7255">
        <v>26625</v>
      </c>
      <c r="P7255">
        <f t="shared" si="1133"/>
        <v>1811.7</v>
      </c>
      <c r="Q7255">
        <f t="shared" si="1134"/>
        <v>7731</v>
      </c>
      <c r="R7255">
        <f t="shared" si="1135"/>
        <v>1671.45</v>
      </c>
      <c r="S7255">
        <f t="shared" si="1136"/>
        <v>1318.5</v>
      </c>
      <c r="T7255">
        <f t="shared" si="1137"/>
        <v>1772.1</v>
      </c>
      <c r="U7255">
        <f t="shared" si="1138"/>
        <v>804.44999999999993</v>
      </c>
      <c r="V7255">
        <f t="shared" si="1139"/>
        <v>9894</v>
      </c>
      <c r="W7255">
        <f t="shared" si="1140"/>
        <v>1880.25</v>
      </c>
      <c r="X7255">
        <f t="shared" si="1141"/>
        <v>3837.1499999999996</v>
      </c>
      <c r="Y7255">
        <f t="shared" si="1142"/>
        <v>3993.75</v>
      </c>
    </row>
    <row r="7256" spans="1:25" x14ac:dyDescent="0.25">
      <c r="A7256" s="2">
        <v>7254</v>
      </c>
      <c r="B7256" s="2">
        <v>2015</v>
      </c>
      <c r="C7256" s="2">
        <v>10</v>
      </c>
      <c r="D7256" s="2">
        <v>30</v>
      </c>
      <c r="E7256" s="2">
        <v>5</v>
      </c>
      <c r="F7256" s="2">
        <v>12114</v>
      </c>
      <c r="G7256" s="2">
        <v>58504</v>
      </c>
      <c r="H7256">
        <v>12217</v>
      </c>
      <c r="I7256" s="2">
        <v>11041</v>
      </c>
      <c r="J7256">
        <v>12363</v>
      </c>
      <c r="K7256">
        <v>5889</v>
      </c>
      <c r="L7256">
        <v>74062</v>
      </c>
      <c r="M7256">
        <v>13476</v>
      </c>
      <c r="N7256">
        <v>28226</v>
      </c>
      <c r="O7256">
        <v>29631</v>
      </c>
      <c r="P7256">
        <f t="shared" si="1133"/>
        <v>1817.1</v>
      </c>
      <c r="Q7256">
        <f t="shared" si="1134"/>
        <v>8775.6</v>
      </c>
      <c r="R7256">
        <f t="shared" si="1135"/>
        <v>1832.55</v>
      </c>
      <c r="S7256">
        <f t="shared" si="1136"/>
        <v>1656.1499999999999</v>
      </c>
      <c r="T7256">
        <f t="shared" si="1137"/>
        <v>1854.4499999999998</v>
      </c>
      <c r="U7256">
        <f t="shared" si="1138"/>
        <v>883.35</v>
      </c>
      <c r="V7256">
        <f t="shared" si="1139"/>
        <v>11109.3</v>
      </c>
      <c r="W7256">
        <f t="shared" si="1140"/>
        <v>2021.3999999999999</v>
      </c>
      <c r="X7256">
        <f t="shared" si="1141"/>
        <v>4233.8999999999996</v>
      </c>
      <c r="Y7256">
        <f t="shared" si="1142"/>
        <v>4444.6499999999996</v>
      </c>
    </row>
    <row r="7257" spans="1:25" x14ac:dyDescent="0.25">
      <c r="A7257" s="2">
        <v>7255</v>
      </c>
      <c r="B7257" s="2">
        <v>2015</v>
      </c>
      <c r="C7257" s="2">
        <v>10</v>
      </c>
      <c r="D7257" s="2">
        <v>30</v>
      </c>
      <c r="E7257" s="2">
        <v>6</v>
      </c>
      <c r="F7257" s="2">
        <v>12590</v>
      </c>
      <c r="G7257" s="2">
        <v>65242</v>
      </c>
      <c r="H7257">
        <v>13132</v>
      </c>
      <c r="I7257" s="2">
        <v>12502</v>
      </c>
      <c r="J7257">
        <v>12845</v>
      </c>
      <c r="K7257">
        <v>6194</v>
      </c>
      <c r="L7257">
        <v>78639</v>
      </c>
      <c r="M7257">
        <v>15118</v>
      </c>
      <c r="N7257">
        <v>30065</v>
      </c>
      <c r="O7257">
        <v>31534</v>
      </c>
      <c r="P7257">
        <f t="shared" si="1133"/>
        <v>1888.5</v>
      </c>
      <c r="Q7257">
        <f t="shared" si="1134"/>
        <v>9786.2999999999993</v>
      </c>
      <c r="R7257">
        <f t="shared" si="1135"/>
        <v>1969.8</v>
      </c>
      <c r="S7257">
        <f t="shared" si="1136"/>
        <v>1875.3</v>
      </c>
      <c r="T7257">
        <f t="shared" si="1137"/>
        <v>1926.75</v>
      </c>
      <c r="U7257">
        <f t="shared" si="1138"/>
        <v>929.09999999999991</v>
      </c>
      <c r="V7257">
        <f t="shared" si="1139"/>
        <v>11795.85</v>
      </c>
      <c r="W7257">
        <f t="shared" si="1140"/>
        <v>2267.6999999999998</v>
      </c>
      <c r="X7257">
        <f t="shared" si="1141"/>
        <v>4509.75</v>
      </c>
      <c r="Y7257">
        <f t="shared" si="1142"/>
        <v>4730.0999999999995</v>
      </c>
    </row>
    <row r="7258" spans="1:25" x14ac:dyDescent="0.25">
      <c r="A7258" s="2">
        <v>7256</v>
      </c>
      <c r="B7258" s="2">
        <v>2015</v>
      </c>
      <c r="C7258" s="2">
        <v>10</v>
      </c>
      <c r="D7258" s="2">
        <v>30</v>
      </c>
      <c r="E7258" s="2">
        <v>7</v>
      </c>
      <c r="F7258" s="2">
        <v>11812</v>
      </c>
      <c r="G7258" s="2">
        <v>66536</v>
      </c>
      <c r="H7258">
        <v>13462</v>
      </c>
      <c r="I7258" s="2">
        <v>13078</v>
      </c>
      <c r="J7258">
        <v>12974</v>
      </c>
      <c r="K7258">
        <v>5954</v>
      </c>
      <c r="L7258">
        <v>78473</v>
      </c>
      <c r="M7258">
        <v>15262</v>
      </c>
      <c r="N7258">
        <v>30353</v>
      </c>
      <c r="O7258">
        <v>31219</v>
      </c>
      <c r="P7258">
        <f t="shared" si="1133"/>
        <v>1771.8</v>
      </c>
      <c r="Q7258">
        <f t="shared" si="1134"/>
        <v>9980.4</v>
      </c>
      <c r="R7258">
        <f t="shared" si="1135"/>
        <v>2019.3</v>
      </c>
      <c r="S7258">
        <f t="shared" si="1136"/>
        <v>1961.6999999999998</v>
      </c>
      <c r="T7258">
        <f t="shared" si="1137"/>
        <v>1946.1</v>
      </c>
      <c r="U7258">
        <f t="shared" si="1138"/>
        <v>893.1</v>
      </c>
      <c r="V7258">
        <f t="shared" si="1139"/>
        <v>11770.949999999999</v>
      </c>
      <c r="W7258">
        <f t="shared" si="1140"/>
        <v>2289.2999999999997</v>
      </c>
      <c r="X7258">
        <f t="shared" si="1141"/>
        <v>4552.95</v>
      </c>
      <c r="Y7258">
        <f t="shared" si="1142"/>
        <v>4682.8499999999995</v>
      </c>
    </row>
    <row r="7259" spans="1:25" x14ac:dyDescent="0.25">
      <c r="A7259" s="2">
        <v>7257</v>
      </c>
      <c r="B7259" s="2">
        <v>2015</v>
      </c>
      <c r="C7259" s="2">
        <v>10</v>
      </c>
      <c r="D7259" s="2">
        <v>30</v>
      </c>
      <c r="E7259" s="2">
        <v>8</v>
      </c>
      <c r="F7259" s="2">
        <v>10707</v>
      </c>
      <c r="G7259" s="2">
        <v>66416</v>
      </c>
      <c r="H7259">
        <v>14006</v>
      </c>
      <c r="I7259" s="2">
        <v>13136</v>
      </c>
      <c r="J7259">
        <v>13129</v>
      </c>
      <c r="K7259">
        <v>5386</v>
      </c>
      <c r="L7259">
        <v>80229</v>
      </c>
      <c r="M7259">
        <v>14984</v>
      </c>
      <c r="N7259">
        <v>31163</v>
      </c>
      <c r="O7259">
        <v>30825</v>
      </c>
      <c r="P7259">
        <f t="shared" si="1133"/>
        <v>1606.05</v>
      </c>
      <c r="Q7259">
        <f t="shared" si="1134"/>
        <v>9962.4</v>
      </c>
      <c r="R7259">
        <f t="shared" si="1135"/>
        <v>2100.9</v>
      </c>
      <c r="S7259">
        <f t="shared" si="1136"/>
        <v>1970.3999999999999</v>
      </c>
      <c r="T7259">
        <f t="shared" si="1137"/>
        <v>1969.35</v>
      </c>
      <c r="U7259">
        <f t="shared" si="1138"/>
        <v>807.9</v>
      </c>
      <c r="V7259">
        <f t="shared" si="1139"/>
        <v>12034.35</v>
      </c>
      <c r="W7259">
        <f t="shared" si="1140"/>
        <v>2247.6</v>
      </c>
      <c r="X7259">
        <f t="shared" si="1141"/>
        <v>4674.45</v>
      </c>
      <c r="Y7259">
        <f t="shared" si="1142"/>
        <v>4623.75</v>
      </c>
    </row>
    <row r="7260" spans="1:25" x14ac:dyDescent="0.25">
      <c r="A7260" s="2">
        <v>7258</v>
      </c>
      <c r="B7260" s="2">
        <v>2015</v>
      </c>
      <c r="C7260" s="2">
        <v>10</v>
      </c>
      <c r="D7260" s="2">
        <v>30</v>
      </c>
      <c r="E7260" s="2">
        <v>9</v>
      </c>
      <c r="F7260" s="2">
        <v>10288</v>
      </c>
      <c r="G7260" s="2">
        <v>67079</v>
      </c>
      <c r="H7260">
        <v>14324</v>
      </c>
      <c r="I7260" s="2">
        <v>13173</v>
      </c>
      <c r="J7260">
        <v>13223</v>
      </c>
      <c r="K7260">
        <v>5392</v>
      </c>
      <c r="L7260">
        <v>81473</v>
      </c>
      <c r="M7260">
        <v>14492</v>
      </c>
      <c r="N7260">
        <v>31651</v>
      </c>
      <c r="O7260">
        <v>30809</v>
      </c>
      <c r="P7260">
        <f t="shared" si="1133"/>
        <v>1543.2</v>
      </c>
      <c r="Q7260">
        <f t="shared" si="1134"/>
        <v>10061.85</v>
      </c>
      <c r="R7260">
        <f t="shared" si="1135"/>
        <v>2148.6</v>
      </c>
      <c r="S7260">
        <f t="shared" si="1136"/>
        <v>1975.9499999999998</v>
      </c>
      <c r="T7260">
        <f t="shared" si="1137"/>
        <v>1983.4499999999998</v>
      </c>
      <c r="U7260">
        <f t="shared" si="1138"/>
        <v>808.8</v>
      </c>
      <c r="V7260">
        <f t="shared" si="1139"/>
        <v>12220.949999999999</v>
      </c>
      <c r="W7260">
        <f t="shared" si="1140"/>
        <v>2173.7999999999997</v>
      </c>
      <c r="X7260">
        <f t="shared" si="1141"/>
        <v>4747.6499999999996</v>
      </c>
      <c r="Y7260">
        <f t="shared" si="1142"/>
        <v>4621.3499999999995</v>
      </c>
    </row>
    <row r="7261" spans="1:25" x14ac:dyDescent="0.25">
      <c r="A7261" s="2">
        <v>7259</v>
      </c>
      <c r="B7261" s="2">
        <v>2015</v>
      </c>
      <c r="C7261" s="2">
        <v>10</v>
      </c>
      <c r="D7261" s="2">
        <v>30</v>
      </c>
      <c r="E7261" s="2">
        <v>10</v>
      </c>
      <c r="F7261" s="2">
        <v>10064</v>
      </c>
      <c r="G7261" s="2">
        <v>66963</v>
      </c>
      <c r="H7261">
        <v>14534</v>
      </c>
      <c r="I7261" s="2">
        <v>13297</v>
      </c>
      <c r="J7261">
        <v>13273</v>
      </c>
      <c r="K7261">
        <v>5326</v>
      </c>
      <c r="L7261">
        <v>82872</v>
      </c>
      <c r="M7261">
        <v>14331</v>
      </c>
      <c r="N7261">
        <v>32658</v>
      </c>
      <c r="O7261">
        <v>30071</v>
      </c>
      <c r="P7261">
        <f t="shared" si="1133"/>
        <v>1509.6</v>
      </c>
      <c r="Q7261">
        <f t="shared" si="1134"/>
        <v>10044.449999999999</v>
      </c>
      <c r="R7261">
        <f t="shared" si="1135"/>
        <v>2180.1</v>
      </c>
      <c r="S7261">
        <f t="shared" si="1136"/>
        <v>1994.55</v>
      </c>
      <c r="T7261">
        <f t="shared" si="1137"/>
        <v>1990.9499999999998</v>
      </c>
      <c r="U7261">
        <f t="shared" si="1138"/>
        <v>798.9</v>
      </c>
      <c r="V7261">
        <f t="shared" si="1139"/>
        <v>12430.8</v>
      </c>
      <c r="W7261">
        <f t="shared" si="1140"/>
        <v>2149.65</v>
      </c>
      <c r="X7261">
        <f t="shared" si="1141"/>
        <v>4898.7</v>
      </c>
      <c r="Y7261">
        <f t="shared" si="1142"/>
        <v>4510.6499999999996</v>
      </c>
    </row>
    <row r="7262" spans="1:25" x14ac:dyDescent="0.25">
      <c r="A7262" s="2">
        <v>7260</v>
      </c>
      <c r="B7262" s="2">
        <v>2015</v>
      </c>
      <c r="C7262" s="2">
        <v>10</v>
      </c>
      <c r="D7262" s="2">
        <v>30</v>
      </c>
      <c r="E7262" s="2">
        <v>11</v>
      </c>
      <c r="F7262" s="2">
        <v>10893</v>
      </c>
      <c r="G7262" s="2">
        <v>66526</v>
      </c>
      <c r="H7262">
        <v>14292</v>
      </c>
      <c r="I7262" s="2">
        <v>13078</v>
      </c>
      <c r="J7262">
        <v>13074</v>
      </c>
      <c r="K7262">
        <v>5372</v>
      </c>
      <c r="L7262">
        <v>83086</v>
      </c>
      <c r="M7262">
        <v>13958</v>
      </c>
      <c r="N7262">
        <v>32661</v>
      </c>
      <c r="O7262">
        <v>29099</v>
      </c>
      <c r="P7262">
        <f t="shared" si="1133"/>
        <v>1633.95</v>
      </c>
      <c r="Q7262">
        <f t="shared" si="1134"/>
        <v>9978.9</v>
      </c>
      <c r="R7262">
        <f t="shared" si="1135"/>
        <v>2143.7999999999997</v>
      </c>
      <c r="S7262">
        <f t="shared" si="1136"/>
        <v>1961.6999999999998</v>
      </c>
      <c r="T7262">
        <f t="shared" si="1137"/>
        <v>1961.1</v>
      </c>
      <c r="U7262">
        <f t="shared" si="1138"/>
        <v>805.8</v>
      </c>
      <c r="V7262">
        <f t="shared" si="1139"/>
        <v>12462.9</v>
      </c>
      <c r="W7262">
        <f t="shared" si="1140"/>
        <v>2093.6999999999998</v>
      </c>
      <c r="X7262">
        <f t="shared" si="1141"/>
        <v>4899.1499999999996</v>
      </c>
      <c r="Y7262">
        <f t="shared" si="1142"/>
        <v>4364.8499999999995</v>
      </c>
    </row>
    <row r="7263" spans="1:25" x14ac:dyDescent="0.25">
      <c r="A7263" s="2">
        <v>7261</v>
      </c>
      <c r="B7263" s="2">
        <v>2015</v>
      </c>
      <c r="C7263" s="2">
        <v>10</v>
      </c>
      <c r="D7263" s="2">
        <v>30</v>
      </c>
      <c r="E7263" s="2">
        <v>12</v>
      </c>
      <c r="F7263" s="2">
        <v>11087</v>
      </c>
      <c r="G7263" s="2">
        <v>65365</v>
      </c>
      <c r="H7263">
        <v>14240</v>
      </c>
      <c r="I7263" s="2">
        <v>12913</v>
      </c>
      <c r="J7263">
        <v>12966</v>
      </c>
      <c r="K7263">
        <v>5702</v>
      </c>
      <c r="L7263">
        <v>85033</v>
      </c>
      <c r="M7263">
        <v>14150</v>
      </c>
      <c r="N7263">
        <v>33216</v>
      </c>
      <c r="O7263">
        <v>27967</v>
      </c>
      <c r="P7263">
        <f t="shared" si="1133"/>
        <v>1663.05</v>
      </c>
      <c r="Q7263">
        <f t="shared" si="1134"/>
        <v>9804.75</v>
      </c>
      <c r="R7263">
        <f t="shared" si="1135"/>
        <v>2136</v>
      </c>
      <c r="S7263">
        <f t="shared" si="1136"/>
        <v>1936.9499999999998</v>
      </c>
      <c r="T7263">
        <f t="shared" si="1137"/>
        <v>1944.8999999999999</v>
      </c>
      <c r="U7263">
        <f t="shared" si="1138"/>
        <v>855.3</v>
      </c>
      <c r="V7263">
        <f t="shared" si="1139"/>
        <v>12754.949999999999</v>
      </c>
      <c r="W7263">
        <f t="shared" si="1140"/>
        <v>2122.5</v>
      </c>
      <c r="X7263">
        <f t="shared" si="1141"/>
        <v>4982.3999999999996</v>
      </c>
      <c r="Y7263">
        <f t="shared" si="1142"/>
        <v>4195.05</v>
      </c>
    </row>
    <row r="7264" spans="1:25" x14ac:dyDescent="0.25">
      <c r="A7264" s="2">
        <v>7262</v>
      </c>
      <c r="B7264" s="2">
        <v>2015</v>
      </c>
      <c r="C7264" s="2">
        <v>10</v>
      </c>
      <c r="D7264" s="2">
        <v>30</v>
      </c>
      <c r="E7264" s="2">
        <v>13</v>
      </c>
      <c r="F7264" s="2">
        <v>11570</v>
      </c>
      <c r="G7264" s="2">
        <v>64455</v>
      </c>
      <c r="H7264">
        <v>14327</v>
      </c>
      <c r="I7264" s="2">
        <v>12609</v>
      </c>
      <c r="J7264">
        <v>12717</v>
      </c>
      <c r="K7264">
        <v>5824</v>
      </c>
      <c r="L7264">
        <v>85926</v>
      </c>
      <c r="M7264">
        <v>13960</v>
      </c>
      <c r="N7264">
        <v>33799</v>
      </c>
      <c r="O7264">
        <v>26462</v>
      </c>
      <c r="P7264">
        <f t="shared" si="1133"/>
        <v>1735.5</v>
      </c>
      <c r="Q7264">
        <f t="shared" si="1134"/>
        <v>9668.25</v>
      </c>
      <c r="R7264">
        <f t="shared" si="1135"/>
        <v>2149.0499999999997</v>
      </c>
      <c r="S7264">
        <f t="shared" si="1136"/>
        <v>1891.35</v>
      </c>
      <c r="T7264">
        <f t="shared" si="1137"/>
        <v>1907.55</v>
      </c>
      <c r="U7264">
        <f t="shared" si="1138"/>
        <v>873.6</v>
      </c>
      <c r="V7264">
        <f t="shared" si="1139"/>
        <v>12888.9</v>
      </c>
      <c r="W7264">
        <f t="shared" si="1140"/>
        <v>2094</v>
      </c>
      <c r="X7264">
        <f t="shared" si="1141"/>
        <v>5069.8499999999995</v>
      </c>
      <c r="Y7264">
        <f t="shared" si="1142"/>
        <v>3969.2999999999997</v>
      </c>
    </row>
    <row r="7265" spans="1:25" x14ac:dyDescent="0.25">
      <c r="A7265" s="2">
        <v>7263</v>
      </c>
      <c r="B7265" s="2">
        <v>2015</v>
      </c>
      <c r="C7265" s="2">
        <v>10</v>
      </c>
      <c r="D7265" s="2">
        <v>30</v>
      </c>
      <c r="E7265" s="2">
        <v>14</v>
      </c>
      <c r="F7265" s="2">
        <v>12252</v>
      </c>
      <c r="G7265" s="2">
        <v>63317</v>
      </c>
      <c r="H7265">
        <v>14467</v>
      </c>
      <c r="I7265" s="2">
        <v>12319</v>
      </c>
      <c r="J7265">
        <v>13023</v>
      </c>
      <c r="K7265">
        <v>5921</v>
      </c>
      <c r="L7265">
        <v>86051</v>
      </c>
      <c r="M7265">
        <v>13956</v>
      </c>
      <c r="N7265">
        <v>33927</v>
      </c>
      <c r="O7265">
        <v>26084</v>
      </c>
      <c r="P7265">
        <f t="shared" si="1133"/>
        <v>1837.8</v>
      </c>
      <c r="Q7265">
        <f t="shared" si="1134"/>
        <v>9497.5499999999993</v>
      </c>
      <c r="R7265">
        <f t="shared" si="1135"/>
        <v>2170.0499999999997</v>
      </c>
      <c r="S7265">
        <f t="shared" si="1136"/>
        <v>1847.85</v>
      </c>
      <c r="T7265">
        <f t="shared" si="1137"/>
        <v>1953.4499999999998</v>
      </c>
      <c r="U7265">
        <f t="shared" si="1138"/>
        <v>888.15</v>
      </c>
      <c r="V7265">
        <f t="shared" si="1139"/>
        <v>12907.65</v>
      </c>
      <c r="W7265">
        <f t="shared" si="1140"/>
        <v>2093.4</v>
      </c>
      <c r="X7265">
        <f t="shared" si="1141"/>
        <v>5089.05</v>
      </c>
      <c r="Y7265">
        <f t="shared" si="1142"/>
        <v>3912.6</v>
      </c>
    </row>
    <row r="7266" spans="1:25" x14ac:dyDescent="0.25">
      <c r="A7266" s="2">
        <v>7264</v>
      </c>
      <c r="B7266" s="2">
        <v>2015</v>
      </c>
      <c r="C7266" s="2">
        <v>10</v>
      </c>
      <c r="D7266" s="2">
        <v>30</v>
      </c>
      <c r="E7266" s="2">
        <v>15</v>
      </c>
      <c r="F7266" s="2">
        <v>12634</v>
      </c>
      <c r="G7266" s="2">
        <v>63412</v>
      </c>
      <c r="H7266">
        <v>14495</v>
      </c>
      <c r="I7266" s="2">
        <v>12754</v>
      </c>
      <c r="J7266">
        <v>13007</v>
      </c>
      <c r="K7266">
        <v>5914</v>
      </c>
      <c r="L7266">
        <v>85761</v>
      </c>
      <c r="M7266">
        <v>14109</v>
      </c>
      <c r="N7266">
        <v>34072</v>
      </c>
      <c r="O7266">
        <v>26401</v>
      </c>
      <c r="P7266">
        <f t="shared" si="1133"/>
        <v>1895.1</v>
      </c>
      <c r="Q7266">
        <f t="shared" si="1134"/>
        <v>9511.7999999999993</v>
      </c>
      <c r="R7266">
        <f t="shared" si="1135"/>
        <v>2174.25</v>
      </c>
      <c r="S7266">
        <f t="shared" si="1136"/>
        <v>1913.1</v>
      </c>
      <c r="T7266">
        <f t="shared" si="1137"/>
        <v>1951.05</v>
      </c>
      <c r="U7266">
        <f t="shared" si="1138"/>
        <v>887.1</v>
      </c>
      <c r="V7266">
        <f t="shared" si="1139"/>
        <v>12864.15</v>
      </c>
      <c r="W7266">
        <f t="shared" si="1140"/>
        <v>2116.35</v>
      </c>
      <c r="X7266">
        <f t="shared" si="1141"/>
        <v>5110.8</v>
      </c>
      <c r="Y7266">
        <f t="shared" si="1142"/>
        <v>3960.1499999999996</v>
      </c>
    </row>
    <row r="7267" spans="1:25" x14ac:dyDescent="0.25">
      <c r="A7267" s="2">
        <v>7265</v>
      </c>
      <c r="B7267" s="2">
        <v>2015</v>
      </c>
      <c r="C7267" s="2">
        <v>10</v>
      </c>
      <c r="D7267" s="2">
        <v>30</v>
      </c>
      <c r="E7267" s="2">
        <v>16</v>
      </c>
      <c r="F7267" s="2">
        <v>14082</v>
      </c>
      <c r="G7267" s="2">
        <v>63728</v>
      </c>
      <c r="H7267">
        <v>14876</v>
      </c>
      <c r="I7267" s="2">
        <v>12895</v>
      </c>
      <c r="J7267">
        <v>13278</v>
      </c>
      <c r="K7267">
        <v>6092</v>
      </c>
      <c r="L7267">
        <v>85209</v>
      </c>
      <c r="M7267">
        <v>14432</v>
      </c>
      <c r="N7267">
        <v>33391</v>
      </c>
      <c r="O7267">
        <v>27904</v>
      </c>
      <c r="P7267">
        <f t="shared" si="1133"/>
        <v>2112.2999999999997</v>
      </c>
      <c r="Q7267">
        <f t="shared" si="1134"/>
        <v>9559.1999999999989</v>
      </c>
      <c r="R7267">
        <f t="shared" si="1135"/>
        <v>2231.4</v>
      </c>
      <c r="S7267">
        <f t="shared" si="1136"/>
        <v>1934.25</v>
      </c>
      <c r="T7267">
        <f t="shared" si="1137"/>
        <v>1991.6999999999998</v>
      </c>
      <c r="U7267">
        <f t="shared" si="1138"/>
        <v>913.8</v>
      </c>
      <c r="V7267">
        <f t="shared" si="1139"/>
        <v>12781.35</v>
      </c>
      <c r="W7267">
        <f t="shared" si="1140"/>
        <v>2164.7999999999997</v>
      </c>
      <c r="X7267">
        <f t="shared" si="1141"/>
        <v>5008.6499999999996</v>
      </c>
      <c r="Y7267">
        <f t="shared" si="1142"/>
        <v>4185.5999999999995</v>
      </c>
    </row>
    <row r="7268" spans="1:25" x14ac:dyDescent="0.25">
      <c r="A7268" s="2">
        <v>7266</v>
      </c>
      <c r="B7268" s="2">
        <v>2015</v>
      </c>
      <c r="C7268" s="2">
        <v>10</v>
      </c>
      <c r="D7268" s="2">
        <v>30</v>
      </c>
      <c r="E7268" s="2">
        <v>17</v>
      </c>
      <c r="F7268" s="2">
        <v>15598</v>
      </c>
      <c r="G7268" s="2">
        <v>64291</v>
      </c>
      <c r="H7268">
        <v>15214</v>
      </c>
      <c r="I7268" s="2">
        <v>13661</v>
      </c>
      <c r="J7268">
        <v>13051</v>
      </c>
      <c r="K7268">
        <v>6561</v>
      </c>
      <c r="L7268">
        <v>84312</v>
      </c>
      <c r="M7268">
        <v>15734</v>
      </c>
      <c r="N7268">
        <v>33538</v>
      </c>
      <c r="O7268">
        <v>28862</v>
      </c>
      <c r="P7268">
        <f t="shared" si="1133"/>
        <v>2339.6999999999998</v>
      </c>
      <c r="Q7268">
        <f t="shared" si="1134"/>
        <v>9643.65</v>
      </c>
      <c r="R7268">
        <f t="shared" si="1135"/>
        <v>2282.1</v>
      </c>
      <c r="S7268">
        <f t="shared" si="1136"/>
        <v>2049.15</v>
      </c>
      <c r="T7268">
        <f t="shared" si="1137"/>
        <v>1957.6499999999999</v>
      </c>
      <c r="U7268">
        <f t="shared" si="1138"/>
        <v>984.15</v>
      </c>
      <c r="V7268">
        <f t="shared" si="1139"/>
        <v>12646.8</v>
      </c>
      <c r="W7268">
        <f t="shared" si="1140"/>
        <v>2360.1</v>
      </c>
      <c r="X7268">
        <f t="shared" si="1141"/>
        <v>5030.7</v>
      </c>
      <c r="Y7268">
        <f t="shared" si="1142"/>
        <v>4329.3</v>
      </c>
    </row>
    <row r="7269" spans="1:25" x14ac:dyDescent="0.25">
      <c r="A7269" s="2">
        <v>7267</v>
      </c>
      <c r="B7269" s="2">
        <v>2015</v>
      </c>
      <c r="C7269" s="2">
        <v>10</v>
      </c>
      <c r="D7269" s="2">
        <v>30</v>
      </c>
      <c r="E7269" s="2">
        <v>18</v>
      </c>
      <c r="F7269" s="2">
        <v>15295</v>
      </c>
      <c r="G7269" s="2">
        <v>64893</v>
      </c>
      <c r="H7269">
        <v>14930</v>
      </c>
      <c r="I7269" s="2">
        <v>13841</v>
      </c>
      <c r="J7269">
        <v>13067</v>
      </c>
      <c r="K7269">
        <v>6711</v>
      </c>
      <c r="L7269">
        <v>82803</v>
      </c>
      <c r="M7269">
        <v>16010</v>
      </c>
      <c r="N7269">
        <v>33614</v>
      </c>
      <c r="O7269">
        <v>27844</v>
      </c>
      <c r="P7269">
        <f t="shared" si="1133"/>
        <v>2294.25</v>
      </c>
      <c r="Q7269">
        <f t="shared" si="1134"/>
        <v>9733.9499999999989</v>
      </c>
      <c r="R7269">
        <f t="shared" si="1135"/>
        <v>2239.5</v>
      </c>
      <c r="S7269">
        <f t="shared" si="1136"/>
        <v>2076.15</v>
      </c>
      <c r="T7269">
        <f t="shared" si="1137"/>
        <v>1960.05</v>
      </c>
      <c r="U7269">
        <f t="shared" si="1138"/>
        <v>1006.65</v>
      </c>
      <c r="V7269">
        <f t="shared" si="1139"/>
        <v>12420.449999999999</v>
      </c>
      <c r="W7269">
        <f t="shared" si="1140"/>
        <v>2401.5</v>
      </c>
      <c r="X7269">
        <f t="shared" si="1141"/>
        <v>5042.0999999999995</v>
      </c>
      <c r="Y7269">
        <f t="shared" si="1142"/>
        <v>4176.5999999999995</v>
      </c>
    </row>
    <row r="7270" spans="1:25" x14ac:dyDescent="0.25">
      <c r="A7270" s="2">
        <v>7268</v>
      </c>
      <c r="B7270" s="2">
        <v>2015</v>
      </c>
      <c r="C7270" s="2">
        <v>10</v>
      </c>
      <c r="D7270" s="2">
        <v>30</v>
      </c>
      <c r="E7270" s="2">
        <v>19</v>
      </c>
      <c r="F7270" s="2">
        <v>14493</v>
      </c>
      <c r="G7270" s="2">
        <v>64836</v>
      </c>
      <c r="H7270">
        <v>15378</v>
      </c>
      <c r="I7270" s="2">
        <v>13534</v>
      </c>
      <c r="J7270">
        <v>12740</v>
      </c>
      <c r="K7270">
        <v>6754</v>
      </c>
      <c r="L7270">
        <v>81164</v>
      </c>
      <c r="M7270">
        <v>15876</v>
      </c>
      <c r="N7270">
        <v>32446</v>
      </c>
      <c r="O7270">
        <v>26404</v>
      </c>
      <c r="P7270">
        <f t="shared" si="1133"/>
        <v>2173.9499999999998</v>
      </c>
      <c r="Q7270">
        <f t="shared" si="1134"/>
        <v>9725.4</v>
      </c>
      <c r="R7270">
        <f t="shared" si="1135"/>
        <v>2306.6999999999998</v>
      </c>
      <c r="S7270">
        <f t="shared" si="1136"/>
        <v>2030.1</v>
      </c>
      <c r="T7270">
        <f t="shared" si="1137"/>
        <v>1911</v>
      </c>
      <c r="U7270">
        <f t="shared" si="1138"/>
        <v>1013.0999999999999</v>
      </c>
      <c r="V7270">
        <f t="shared" si="1139"/>
        <v>12174.6</v>
      </c>
      <c r="W7270">
        <f t="shared" si="1140"/>
        <v>2381.4</v>
      </c>
      <c r="X7270">
        <f t="shared" si="1141"/>
        <v>4866.8999999999996</v>
      </c>
      <c r="Y7270">
        <f t="shared" si="1142"/>
        <v>3960.6</v>
      </c>
    </row>
    <row r="7271" spans="1:25" x14ac:dyDescent="0.25">
      <c r="A7271" s="2">
        <v>7269</v>
      </c>
      <c r="B7271" s="2">
        <v>2015</v>
      </c>
      <c r="C7271" s="2">
        <v>10</v>
      </c>
      <c r="D7271" s="2">
        <v>30</v>
      </c>
      <c r="E7271" s="2">
        <v>20</v>
      </c>
      <c r="F7271" s="2">
        <v>13573</v>
      </c>
      <c r="G7271" s="2">
        <v>62684</v>
      </c>
      <c r="H7271">
        <v>15473</v>
      </c>
      <c r="I7271" s="2">
        <v>12910</v>
      </c>
      <c r="J7271">
        <v>12527</v>
      </c>
      <c r="K7271">
        <v>6575</v>
      </c>
      <c r="L7271">
        <v>78216</v>
      </c>
      <c r="M7271">
        <v>15308</v>
      </c>
      <c r="N7271">
        <v>31443</v>
      </c>
      <c r="O7271">
        <v>23631</v>
      </c>
      <c r="P7271">
        <f t="shared" si="1133"/>
        <v>2035.9499999999998</v>
      </c>
      <c r="Q7271">
        <f t="shared" si="1134"/>
        <v>9402.6</v>
      </c>
      <c r="R7271">
        <f t="shared" si="1135"/>
        <v>2320.9499999999998</v>
      </c>
      <c r="S7271">
        <f t="shared" si="1136"/>
        <v>1936.5</v>
      </c>
      <c r="T7271">
        <f t="shared" si="1137"/>
        <v>1879.05</v>
      </c>
      <c r="U7271">
        <f t="shared" si="1138"/>
        <v>986.25</v>
      </c>
      <c r="V7271">
        <f t="shared" si="1139"/>
        <v>11732.4</v>
      </c>
      <c r="W7271">
        <f t="shared" si="1140"/>
        <v>2296.1999999999998</v>
      </c>
      <c r="X7271">
        <f t="shared" si="1141"/>
        <v>4716.45</v>
      </c>
      <c r="Y7271">
        <f t="shared" si="1142"/>
        <v>3544.65</v>
      </c>
    </row>
    <row r="7272" spans="1:25" x14ac:dyDescent="0.25">
      <c r="A7272" s="2">
        <v>7270</v>
      </c>
      <c r="B7272" s="2">
        <v>2015</v>
      </c>
      <c r="C7272" s="2">
        <v>10</v>
      </c>
      <c r="D7272" s="2">
        <v>30</v>
      </c>
      <c r="E7272" s="2">
        <v>21</v>
      </c>
      <c r="F7272" s="2">
        <v>12518</v>
      </c>
      <c r="G7272" s="2">
        <v>59567</v>
      </c>
      <c r="H7272">
        <v>14716</v>
      </c>
      <c r="I7272" s="2">
        <v>11420</v>
      </c>
      <c r="J7272">
        <v>12458</v>
      </c>
      <c r="K7272">
        <v>6104</v>
      </c>
      <c r="L7272">
        <v>73953</v>
      </c>
      <c r="M7272">
        <v>15153</v>
      </c>
      <c r="N7272">
        <v>30594</v>
      </c>
      <c r="O7272">
        <v>21839</v>
      </c>
      <c r="P7272">
        <f t="shared" si="1133"/>
        <v>1877.6999999999998</v>
      </c>
      <c r="Q7272">
        <f t="shared" si="1134"/>
        <v>8935.0499999999993</v>
      </c>
      <c r="R7272">
        <f t="shared" si="1135"/>
        <v>2207.4</v>
      </c>
      <c r="S7272">
        <f t="shared" si="1136"/>
        <v>1713</v>
      </c>
      <c r="T7272">
        <f t="shared" si="1137"/>
        <v>1868.6999999999998</v>
      </c>
      <c r="U7272">
        <f t="shared" si="1138"/>
        <v>915.6</v>
      </c>
      <c r="V7272">
        <f t="shared" si="1139"/>
        <v>11092.949999999999</v>
      </c>
      <c r="W7272">
        <f t="shared" si="1140"/>
        <v>2272.9499999999998</v>
      </c>
      <c r="X7272">
        <f t="shared" si="1141"/>
        <v>4589.0999999999995</v>
      </c>
      <c r="Y7272">
        <f t="shared" si="1142"/>
        <v>3275.85</v>
      </c>
    </row>
    <row r="7273" spans="1:25" x14ac:dyDescent="0.25">
      <c r="A7273" s="2">
        <v>7271</v>
      </c>
      <c r="B7273" s="2">
        <v>2015</v>
      </c>
      <c r="C7273" s="2">
        <v>10</v>
      </c>
      <c r="D7273" s="2">
        <v>30</v>
      </c>
      <c r="E7273" s="2">
        <v>22</v>
      </c>
      <c r="F7273" s="2">
        <v>11573</v>
      </c>
      <c r="G7273" s="2">
        <v>55831</v>
      </c>
      <c r="H7273">
        <v>13875</v>
      </c>
      <c r="I7273" s="2">
        <v>9753</v>
      </c>
      <c r="J7273">
        <v>12016</v>
      </c>
      <c r="K7273">
        <v>5609</v>
      </c>
      <c r="L7273">
        <v>68943</v>
      </c>
      <c r="M7273">
        <v>14211</v>
      </c>
      <c r="N7273">
        <v>29265</v>
      </c>
      <c r="O7273">
        <v>21006</v>
      </c>
      <c r="P7273">
        <f t="shared" si="1133"/>
        <v>1735.95</v>
      </c>
      <c r="Q7273">
        <f t="shared" si="1134"/>
        <v>8374.65</v>
      </c>
      <c r="R7273">
        <f t="shared" si="1135"/>
        <v>2081.25</v>
      </c>
      <c r="S7273">
        <f t="shared" si="1136"/>
        <v>1462.95</v>
      </c>
      <c r="T7273">
        <f t="shared" si="1137"/>
        <v>1802.3999999999999</v>
      </c>
      <c r="U7273">
        <f t="shared" si="1138"/>
        <v>841.35</v>
      </c>
      <c r="V7273">
        <f t="shared" si="1139"/>
        <v>10341.449999999999</v>
      </c>
      <c r="W7273">
        <f t="shared" si="1140"/>
        <v>2131.65</v>
      </c>
      <c r="X7273">
        <f t="shared" si="1141"/>
        <v>4389.75</v>
      </c>
      <c r="Y7273">
        <f t="shared" si="1142"/>
        <v>3150.9</v>
      </c>
    </row>
    <row r="7274" spans="1:25" x14ac:dyDescent="0.25">
      <c r="A7274" s="2">
        <v>7272</v>
      </c>
      <c r="B7274" s="2">
        <v>2015</v>
      </c>
      <c r="C7274" s="2">
        <v>10</v>
      </c>
      <c r="D7274" s="2">
        <v>30</v>
      </c>
      <c r="E7274" s="2">
        <v>23</v>
      </c>
      <c r="F7274" s="2">
        <v>10959</v>
      </c>
      <c r="G7274" s="2">
        <v>51463</v>
      </c>
      <c r="H7274">
        <v>13404</v>
      </c>
      <c r="I7274" s="2">
        <v>8066</v>
      </c>
      <c r="J7274">
        <v>11556</v>
      </c>
      <c r="K7274">
        <v>5243</v>
      </c>
      <c r="L7274">
        <v>63877</v>
      </c>
      <c r="M7274">
        <v>13227</v>
      </c>
      <c r="N7274">
        <v>27543</v>
      </c>
      <c r="O7274">
        <v>20193</v>
      </c>
      <c r="P7274">
        <f t="shared" si="1133"/>
        <v>1643.85</v>
      </c>
      <c r="Q7274">
        <f t="shared" si="1134"/>
        <v>7719.45</v>
      </c>
      <c r="R7274">
        <f t="shared" si="1135"/>
        <v>2010.6</v>
      </c>
      <c r="S7274">
        <f t="shared" si="1136"/>
        <v>1209.8999999999999</v>
      </c>
      <c r="T7274">
        <f t="shared" si="1137"/>
        <v>1733.3999999999999</v>
      </c>
      <c r="U7274">
        <f t="shared" si="1138"/>
        <v>786.44999999999993</v>
      </c>
      <c r="V7274">
        <f t="shared" si="1139"/>
        <v>9581.5499999999993</v>
      </c>
      <c r="W7274">
        <f t="shared" si="1140"/>
        <v>1984.05</v>
      </c>
      <c r="X7274">
        <f t="shared" si="1141"/>
        <v>4131.45</v>
      </c>
      <c r="Y7274">
        <f t="shared" si="1142"/>
        <v>3028.95</v>
      </c>
    </row>
    <row r="7275" spans="1:25" x14ac:dyDescent="0.25">
      <c r="A7275" s="2">
        <v>7273</v>
      </c>
      <c r="B7275" s="2">
        <v>2015</v>
      </c>
      <c r="C7275" s="2">
        <v>10</v>
      </c>
      <c r="D7275" s="2">
        <v>31</v>
      </c>
      <c r="E7275" s="2">
        <v>0</v>
      </c>
      <c r="F7275" s="2">
        <v>10056</v>
      </c>
      <c r="G7275" s="2">
        <v>47865</v>
      </c>
      <c r="H7275">
        <v>12542</v>
      </c>
      <c r="I7275" s="2">
        <v>7476</v>
      </c>
      <c r="J7275">
        <v>11232</v>
      </c>
      <c r="K7275">
        <v>4951</v>
      </c>
      <c r="L7275">
        <v>60405</v>
      </c>
      <c r="M7275">
        <v>12362</v>
      </c>
      <c r="N7275">
        <v>26384</v>
      </c>
      <c r="O7275">
        <v>20529</v>
      </c>
      <c r="P7275">
        <f t="shared" si="1133"/>
        <v>1508.3999999999999</v>
      </c>
      <c r="Q7275">
        <f t="shared" si="1134"/>
        <v>7179.75</v>
      </c>
      <c r="R7275">
        <f t="shared" si="1135"/>
        <v>1881.3</v>
      </c>
      <c r="S7275">
        <f t="shared" si="1136"/>
        <v>1121.3999999999999</v>
      </c>
      <c r="T7275">
        <f t="shared" si="1137"/>
        <v>1684.8</v>
      </c>
      <c r="U7275">
        <f t="shared" si="1138"/>
        <v>742.65</v>
      </c>
      <c r="V7275">
        <f t="shared" si="1139"/>
        <v>9060.75</v>
      </c>
      <c r="W7275">
        <f t="shared" si="1140"/>
        <v>1854.3</v>
      </c>
      <c r="X7275">
        <f t="shared" si="1141"/>
        <v>3957.6</v>
      </c>
      <c r="Y7275">
        <f t="shared" si="1142"/>
        <v>3079.35</v>
      </c>
    </row>
    <row r="7276" spans="1:25" x14ac:dyDescent="0.25">
      <c r="A7276" s="2">
        <v>7274</v>
      </c>
      <c r="B7276" s="2">
        <v>2015</v>
      </c>
      <c r="C7276" s="2">
        <v>10</v>
      </c>
      <c r="D7276" s="2">
        <v>31</v>
      </c>
      <c r="E7276" s="2">
        <v>1</v>
      </c>
      <c r="F7276" s="2">
        <v>9566</v>
      </c>
      <c r="G7276" s="2">
        <v>46490</v>
      </c>
      <c r="H7276">
        <v>12114</v>
      </c>
      <c r="I7276" s="2">
        <v>7497</v>
      </c>
      <c r="J7276">
        <v>11215</v>
      </c>
      <c r="K7276">
        <v>4477</v>
      </c>
      <c r="L7276">
        <v>57535</v>
      </c>
      <c r="M7276">
        <v>11956</v>
      </c>
      <c r="N7276">
        <v>25288</v>
      </c>
      <c r="O7276">
        <v>20448</v>
      </c>
      <c r="P7276">
        <f t="shared" si="1133"/>
        <v>1434.8999999999999</v>
      </c>
      <c r="Q7276">
        <f t="shared" si="1134"/>
        <v>6973.5</v>
      </c>
      <c r="R7276">
        <f t="shared" si="1135"/>
        <v>1817.1</v>
      </c>
      <c r="S7276">
        <f t="shared" si="1136"/>
        <v>1124.55</v>
      </c>
      <c r="T7276">
        <f t="shared" si="1137"/>
        <v>1682.25</v>
      </c>
      <c r="U7276">
        <f t="shared" si="1138"/>
        <v>671.55</v>
      </c>
      <c r="V7276">
        <f t="shared" si="1139"/>
        <v>8630.25</v>
      </c>
      <c r="W7276">
        <f t="shared" si="1140"/>
        <v>1793.3999999999999</v>
      </c>
      <c r="X7276">
        <f t="shared" si="1141"/>
        <v>3793.2</v>
      </c>
      <c r="Y7276">
        <f t="shared" si="1142"/>
        <v>3067.2</v>
      </c>
    </row>
    <row r="7277" spans="1:25" x14ac:dyDescent="0.25">
      <c r="A7277" s="2">
        <v>7275</v>
      </c>
      <c r="B7277" s="2">
        <v>2015</v>
      </c>
      <c r="C7277" s="2">
        <v>10</v>
      </c>
      <c r="D7277" s="2">
        <v>31</v>
      </c>
      <c r="E7277" s="2">
        <v>2</v>
      </c>
      <c r="F7277" s="2">
        <v>9398</v>
      </c>
      <c r="G7277" s="2">
        <v>46413</v>
      </c>
      <c r="H7277">
        <v>11858</v>
      </c>
      <c r="I7277" s="2">
        <v>7641</v>
      </c>
      <c r="J7277">
        <v>10801</v>
      </c>
      <c r="K7277">
        <v>4051</v>
      </c>
      <c r="L7277">
        <v>56491</v>
      </c>
      <c r="M7277">
        <v>11896</v>
      </c>
      <c r="N7277">
        <v>23960</v>
      </c>
      <c r="O7277">
        <v>20640</v>
      </c>
      <c r="P7277">
        <f t="shared" si="1133"/>
        <v>1409.7</v>
      </c>
      <c r="Q7277">
        <f t="shared" si="1134"/>
        <v>6961.95</v>
      </c>
      <c r="R7277">
        <f t="shared" si="1135"/>
        <v>1778.7</v>
      </c>
      <c r="S7277">
        <f t="shared" si="1136"/>
        <v>1146.1499999999999</v>
      </c>
      <c r="T7277">
        <f t="shared" si="1137"/>
        <v>1620.1499999999999</v>
      </c>
      <c r="U7277">
        <f t="shared" si="1138"/>
        <v>607.65</v>
      </c>
      <c r="V7277">
        <f t="shared" si="1139"/>
        <v>8473.65</v>
      </c>
      <c r="W7277">
        <f t="shared" si="1140"/>
        <v>1784.3999999999999</v>
      </c>
      <c r="X7277">
        <f t="shared" si="1141"/>
        <v>3594</v>
      </c>
      <c r="Y7277">
        <f t="shared" si="1142"/>
        <v>3096</v>
      </c>
    </row>
    <row r="7278" spans="1:25" x14ac:dyDescent="0.25">
      <c r="A7278" s="2">
        <v>7276</v>
      </c>
      <c r="B7278" s="2">
        <v>2015</v>
      </c>
      <c r="C7278" s="2">
        <v>10</v>
      </c>
      <c r="D7278" s="2">
        <v>31</v>
      </c>
      <c r="E7278" s="2">
        <v>3</v>
      </c>
      <c r="F7278" s="2">
        <v>9367</v>
      </c>
      <c r="G7278" s="2">
        <v>46992</v>
      </c>
      <c r="H7278">
        <v>11889</v>
      </c>
      <c r="I7278" s="2">
        <v>7809</v>
      </c>
      <c r="J7278">
        <v>10582</v>
      </c>
      <c r="K7278">
        <v>3844</v>
      </c>
      <c r="L7278">
        <v>56836</v>
      </c>
      <c r="M7278">
        <v>11796</v>
      </c>
      <c r="N7278">
        <v>22590</v>
      </c>
      <c r="O7278">
        <v>20996</v>
      </c>
      <c r="P7278">
        <f t="shared" si="1133"/>
        <v>1405.05</v>
      </c>
      <c r="Q7278">
        <f t="shared" si="1134"/>
        <v>7048.8</v>
      </c>
      <c r="R7278">
        <f t="shared" si="1135"/>
        <v>1783.35</v>
      </c>
      <c r="S7278">
        <f t="shared" si="1136"/>
        <v>1171.3499999999999</v>
      </c>
      <c r="T7278">
        <f t="shared" si="1137"/>
        <v>1587.3</v>
      </c>
      <c r="U7278">
        <f t="shared" si="1138"/>
        <v>576.6</v>
      </c>
      <c r="V7278">
        <f t="shared" si="1139"/>
        <v>8525.4</v>
      </c>
      <c r="W7278">
        <f t="shared" si="1140"/>
        <v>1769.3999999999999</v>
      </c>
      <c r="X7278">
        <f t="shared" si="1141"/>
        <v>3388.5</v>
      </c>
      <c r="Y7278">
        <f t="shared" si="1142"/>
        <v>3149.4</v>
      </c>
    </row>
    <row r="7279" spans="1:25" x14ac:dyDescent="0.25">
      <c r="A7279" s="2">
        <v>7277</v>
      </c>
      <c r="B7279" s="2">
        <v>2015</v>
      </c>
      <c r="C7279" s="2">
        <v>10</v>
      </c>
      <c r="D7279" s="2">
        <v>31</v>
      </c>
      <c r="E7279" s="2">
        <v>4</v>
      </c>
      <c r="F7279" s="2">
        <v>9642</v>
      </c>
      <c r="G7279" s="2">
        <v>48006</v>
      </c>
      <c r="H7279">
        <v>11863</v>
      </c>
      <c r="I7279" s="2">
        <v>8160</v>
      </c>
      <c r="J7279">
        <v>10719</v>
      </c>
      <c r="K7279">
        <v>3837</v>
      </c>
      <c r="L7279">
        <v>59499</v>
      </c>
      <c r="M7279">
        <v>11986</v>
      </c>
      <c r="N7279">
        <v>22441</v>
      </c>
      <c r="O7279">
        <v>21137</v>
      </c>
      <c r="P7279">
        <f t="shared" si="1133"/>
        <v>1446.3</v>
      </c>
      <c r="Q7279">
        <f t="shared" si="1134"/>
        <v>7200.9</v>
      </c>
      <c r="R7279">
        <f t="shared" si="1135"/>
        <v>1779.45</v>
      </c>
      <c r="S7279">
        <f t="shared" si="1136"/>
        <v>1224</v>
      </c>
      <c r="T7279">
        <f t="shared" si="1137"/>
        <v>1607.85</v>
      </c>
      <c r="U7279">
        <f t="shared" si="1138"/>
        <v>575.54999999999995</v>
      </c>
      <c r="V7279">
        <f t="shared" si="1139"/>
        <v>8924.85</v>
      </c>
      <c r="W7279">
        <f t="shared" si="1140"/>
        <v>1797.8999999999999</v>
      </c>
      <c r="X7279">
        <f t="shared" si="1141"/>
        <v>3366.15</v>
      </c>
      <c r="Y7279">
        <f t="shared" si="1142"/>
        <v>3170.5499999999997</v>
      </c>
    </row>
    <row r="7280" spans="1:25" x14ac:dyDescent="0.25">
      <c r="A7280" s="2">
        <v>7278</v>
      </c>
      <c r="B7280" s="2">
        <v>2015</v>
      </c>
      <c r="C7280" s="2">
        <v>10</v>
      </c>
      <c r="D7280" s="2">
        <v>31</v>
      </c>
      <c r="E7280" s="2">
        <v>5</v>
      </c>
      <c r="F7280" s="2">
        <v>9588</v>
      </c>
      <c r="G7280" s="2">
        <v>50885</v>
      </c>
      <c r="H7280">
        <v>11711</v>
      </c>
      <c r="I7280" s="2">
        <v>9106</v>
      </c>
      <c r="J7280">
        <v>10923</v>
      </c>
      <c r="K7280">
        <v>3877</v>
      </c>
      <c r="L7280">
        <v>63533</v>
      </c>
      <c r="M7280">
        <v>12512</v>
      </c>
      <c r="N7280">
        <v>23085</v>
      </c>
      <c r="O7280">
        <v>21883</v>
      </c>
      <c r="P7280">
        <f t="shared" si="1133"/>
        <v>1438.2</v>
      </c>
      <c r="Q7280">
        <f t="shared" si="1134"/>
        <v>7632.75</v>
      </c>
      <c r="R7280">
        <f t="shared" si="1135"/>
        <v>1756.6499999999999</v>
      </c>
      <c r="S7280">
        <f t="shared" si="1136"/>
        <v>1365.8999999999999</v>
      </c>
      <c r="T7280">
        <f t="shared" si="1137"/>
        <v>1638.45</v>
      </c>
      <c r="U7280">
        <f t="shared" si="1138"/>
        <v>581.54999999999995</v>
      </c>
      <c r="V7280">
        <f t="shared" si="1139"/>
        <v>9529.9499999999989</v>
      </c>
      <c r="W7280">
        <f t="shared" si="1140"/>
        <v>1876.8</v>
      </c>
      <c r="X7280">
        <f t="shared" si="1141"/>
        <v>3462.75</v>
      </c>
      <c r="Y7280">
        <f t="shared" si="1142"/>
        <v>3282.45</v>
      </c>
    </row>
    <row r="7281" spans="1:25" x14ac:dyDescent="0.25">
      <c r="A7281" s="2">
        <v>7279</v>
      </c>
      <c r="B7281" s="2">
        <v>2015</v>
      </c>
      <c r="C7281" s="2">
        <v>10</v>
      </c>
      <c r="D7281" s="2">
        <v>31</v>
      </c>
      <c r="E7281" s="2">
        <v>6</v>
      </c>
      <c r="F7281" s="2">
        <v>9673</v>
      </c>
      <c r="G7281" s="2">
        <v>53348</v>
      </c>
      <c r="H7281">
        <v>11719</v>
      </c>
      <c r="I7281" s="2">
        <v>10109</v>
      </c>
      <c r="J7281">
        <v>10851</v>
      </c>
      <c r="K7281">
        <v>4090</v>
      </c>
      <c r="L7281">
        <v>66895</v>
      </c>
      <c r="M7281">
        <v>13445</v>
      </c>
      <c r="N7281">
        <v>24311</v>
      </c>
      <c r="O7281">
        <v>23385</v>
      </c>
      <c r="P7281">
        <f t="shared" si="1133"/>
        <v>1450.95</v>
      </c>
      <c r="Q7281">
        <f t="shared" si="1134"/>
        <v>8002.2</v>
      </c>
      <c r="R7281">
        <f t="shared" si="1135"/>
        <v>1757.85</v>
      </c>
      <c r="S7281">
        <f t="shared" si="1136"/>
        <v>1516.35</v>
      </c>
      <c r="T7281">
        <f t="shared" si="1137"/>
        <v>1627.6499999999999</v>
      </c>
      <c r="U7281">
        <f t="shared" si="1138"/>
        <v>613.5</v>
      </c>
      <c r="V7281">
        <f t="shared" si="1139"/>
        <v>10034.25</v>
      </c>
      <c r="W7281">
        <f t="shared" si="1140"/>
        <v>2016.75</v>
      </c>
      <c r="X7281">
        <f t="shared" si="1141"/>
        <v>3646.65</v>
      </c>
      <c r="Y7281">
        <f t="shared" si="1142"/>
        <v>3507.75</v>
      </c>
    </row>
    <row r="7282" spans="1:25" x14ac:dyDescent="0.25">
      <c r="A7282" s="2">
        <v>7280</v>
      </c>
      <c r="B7282" s="2">
        <v>2015</v>
      </c>
      <c r="C7282" s="2">
        <v>10</v>
      </c>
      <c r="D7282" s="2">
        <v>31</v>
      </c>
      <c r="E7282" s="2">
        <v>7</v>
      </c>
      <c r="F7282" s="2">
        <v>9225</v>
      </c>
      <c r="G7282" s="2">
        <v>56180</v>
      </c>
      <c r="H7282">
        <v>12035</v>
      </c>
      <c r="I7282" s="2">
        <v>11265</v>
      </c>
      <c r="J7282">
        <v>11167</v>
      </c>
      <c r="K7282">
        <v>4432</v>
      </c>
      <c r="L7282">
        <v>70799</v>
      </c>
      <c r="M7282">
        <v>13239</v>
      </c>
      <c r="N7282">
        <v>26388</v>
      </c>
      <c r="O7282">
        <v>24413</v>
      </c>
      <c r="P7282">
        <f t="shared" si="1133"/>
        <v>1383.75</v>
      </c>
      <c r="Q7282">
        <f t="shared" si="1134"/>
        <v>8427</v>
      </c>
      <c r="R7282">
        <f t="shared" si="1135"/>
        <v>1805.25</v>
      </c>
      <c r="S7282">
        <f t="shared" si="1136"/>
        <v>1689.75</v>
      </c>
      <c r="T7282">
        <f t="shared" si="1137"/>
        <v>1675.05</v>
      </c>
      <c r="U7282">
        <f t="shared" si="1138"/>
        <v>664.8</v>
      </c>
      <c r="V7282">
        <f t="shared" si="1139"/>
        <v>10619.85</v>
      </c>
      <c r="W7282">
        <f t="shared" si="1140"/>
        <v>1985.85</v>
      </c>
      <c r="X7282">
        <f t="shared" si="1141"/>
        <v>3958.2</v>
      </c>
      <c r="Y7282">
        <f t="shared" si="1142"/>
        <v>3661.95</v>
      </c>
    </row>
    <row r="7283" spans="1:25" x14ac:dyDescent="0.25">
      <c r="A7283" s="2">
        <v>7281</v>
      </c>
      <c r="B7283" s="2">
        <v>2015</v>
      </c>
      <c r="C7283" s="2">
        <v>10</v>
      </c>
      <c r="D7283" s="2">
        <v>31</v>
      </c>
      <c r="E7283" s="2">
        <v>8</v>
      </c>
      <c r="F7283" s="2">
        <v>8261</v>
      </c>
      <c r="G7283" s="2">
        <v>57350</v>
      </c>
      <c r="H7283">
        <v>12900</v>
      </c>
      <c r="I7283" s="2">
        <v>11784</v>
      </c>
      <c r="J7283">
        <v>11750</v>
      </c>
      <c r="K7283">
        <v>4740</v>
      </c>
      <c r="L7283">
        <v>75331</v>
      </c>
      <c r="M7283">
        <v>12841</v>
      </c>
      <c r="N7283">
        <v>28921</v>
      </c>
      <c r="O7283">
        <v>25170</v>
      </c>
      <c r="P7283">
        <f t="shared" si="1133"/>
        <v>1239.1499999999999</v>
      </c>
      <c r="Q7283">
        <f t="shared" si="1134"/>
        <v>8602.5</v>
      </c>
      <c r="R7283">
        <f t="shared" si="1135"/>
        <v>1935</v>
      </c>
      <c r="S7283">
        <f t="shared" si="1136"/>
        <v>1767.6</v>
      </c>
      <c r="T7283">
        <f t="shared" si="1137"/>
        <v>1762.5</v>
      </c>
      <c r="U7283">
        <f t="shared" si="1138"/>
        <v>711</v>
      </c>
      <c r="V7283">
        <f t="shared" si="1139"/>
        <v>11299.65</v>
      </c>
      <c r="W7283">
        <f t="shared" si="1140"/>
        <v>1926.1499999999999</v>
      </c>
      <c r="X7283">
        <f t="shared" si="1141"/>
        <v>4338.1499999999996</v>
      </c>
      <c r="Y7283">
        <f t="shared" si="1142"/>
        <v>3775.5</v>
      </c>
    </row>
    <row r="7284" spans="1:25" x14ac:dyDescent="0.25">
      <c r="A7284" s="2">
        <v>7282</v>
      </c>
      <c r="B7284" s="2">
        <v>2015</v>
      </c>
      <c r="C7284" s="2">
        <v>10</v>
      </c>
      <c r="D7284" s="2">
        <v>31</v>
      </c>
      <c r="E7284" s="2">
        <v>9</v>
      </c>
      <c r="F7284" s="2">
        <v>8383</v>
      </c>
      <c r="G7284" s="2">
        <v>57782</v>
      </c>
      <c r="H7284">
        <v>13910</v>
      </c>
      <c r="I7284" s="2">
        <v>12055</v>
      </c>
      <c r="J7284">
        <v>12007</v>
      </c>
      <c r="K7284">
        <v>4882</v>
      </c>
      <c r="L7284">
        <v>77569</v>
      </c>
      <c r="M7284">
        <v>12719</v>
      </c>
      <c r="N7284">
        <v>30384</v>
      </c>
      <c r="O7284">
        <v>25675</v>
      </c>
      <c r="P7284">
        <f t="shared" si="1133"/>
        <v>1257.45</v>
      </c>
      <c r="Q7284">
        <f t="shared" si="1134"/>
        <v>8667.2999999999993</v>
      </c>
      <c r="R7284">
        <f t="shared" si="1135"/>
        <v>2086.5</v>
      </c>
      <c r="S7284">
        <f t="shared" si="1136"/>
        <v>1808.25</v>
      </c>
      <c r="T7284">
        <f t="shared" si="1137"/>
        <v>1801.05</v>
      </c>
      <c r="U7284">
        <f t="shared" si="1138"/>
        <v>732.3</v>
      </c>
      <c r="V7284">
        <f t="shared" si="1139"/>
        <v>11635.35</v>
      </c>
      <c r="W7284">
        <f t="shared" si="1140"/>
        <v>1907.85</v>
      </c>
      <c r="X7284">
        <f t="shared" si="1141"/>
        <v>4557.5999999999995</v>
      </c>
      <c r="Y7284">
        <f t="shared" si="1142"/>
        <v>3851.25</v>
      </c>
    </row>
    <row r="7285" spans="1:25" x14ac:dyDescent="0.25">
      <c r="A7285" s="2">
        <v>7283</v>
      </c>
      <c r="B7285" s="2">
        <v>2015</v>
      </c>
      <c r="C7285" s="2">
        <v>10</v>
      </c>
      <c r="D7285" s="2">
        <v>31</v>
      </c>
      <c r="E7285" s="2">
        <v>10</v>
      </c>
      <c r="F7285" s="2">
        <v>8684</v>
      </c>
      <c r="G7285" s="2">
        <v>57216</v>
      </c>
      <c r="H7285">
        <v>13975</v>
      </c>
      <c r="I7285" s="2">
        <v>11677</v>
      </c>
      <c r="J7285">
        <v>12219</v>
      </c>
      <c r="K7285">
        <v>5051</v>
      </c>
      <c r="L7285">
        <v>78971</v>
      </c>
      <c r="M7285">
        <v>12948</v>
      </c>
      <c r="N7285">
        <v>30491</v>
      </c>
      <c r="O7285">
        <v>25551</v>
      </c>
      <c r="P7285">
        <f t="shared" si="1133"/>
        <v>1302.5999999999999</v>
      </c>
      <c r="Q7285">
        <f t="shared" si="1134"/>
        <v>8582.4</v>
      </c>
      <c r="R7285">
        <f t="shared" si="1135"/>
        <v>2096.25</v>
      </c>
      <c r="S7285">
        <f t="shared" si="1136"/>
        <v>1751.55</v>
      </c>
      <c r="T7285">
        <f t="shared" si="1137"/>
        <v>1832.85</v>
      </c>
      <c r="U7285">
        <f t="shared" si="1138"/>
        <v>757.65</v>
      </c>
      <c r="V7285">
        <f t="shared" si="1139"/>
        <v>11845.65</v>
      </c>
      <c r="W7285">
        <f t="shared" si="1140"/>
        <v>1942.1999999999998</v>
      </c>
      <c r="X7285">
        <f t="shared" si="1141"/>
        <v>4573.6499999999996</v>
      </c>
      <c r="Y7285">
        <f t="shared" si="1142"/>
        <v>3832.6499999999996</v>
      </c>
    </row>
    <row r="7286" spans="1:25" x14ac:dyDescent="0.25">
      <c r="A7286" s="2">
        <v>7284</v>
      </c>
      <c r="B7286" s="2">
        <v>2015</v>
      </c>
      <c r="C7286" s="2">
        <v>10</v>
      </c>
      <c r="D7286" s="2">
        <v>31</v>
      </c>
      <c r="E7286" s="2">
        <v>11</v>
      </c>
      <c r="F7286" s="2">
        <v>9400</v>
      </c>
      <c r="G7286" s="2">
        <v>55941</v>
      </c>
      <c r="H7286">
        <v>13872</v>
      </c>
      <c r="I7286" s="2">
        <v>11430</v>
      </c>
      <c r="J7286">
        <v>12313</v>
      </c>
      <c r="K7286">
        <v>5005</v>
      </c>
      <c r="L7286">
        <v>80349</v>
      </c>
      <c r="M7286">
        <v>13067</v>
      </c>
      <c r="N7286">
        <v>31179</v>
      </c>
      <c r="O7286">
        <v>24748</v>
      </c>
      <c r="P7286">
        <f t="shared" si="1133"/>
        <v>1410</v>
      </c>
      <c r="Q7286">
        <f t="shared" si="1134"/>
        <v>8391.15</v>
      </c>
      <c r="R7286">
        <f t="shared" si="1135"/>
        <v>2080.7999999999997</v>
      </c>
      <c r="S7286">
        <f t="shared" si="1136"/>
        <v>1714.5</v>
      </c>
      <c r="T7286">
        <f t="shared" si="1137"/>
        <v>1846.9499999999998</v>
      </c>
      <c r="U7286">
        <f t="shared" si="1138"/>
        <v>750.75</v>
      </c>
      <c r="V7286">
        <f t="shared" si="1139"/>
        <v>12052.35</v>
      </c>
      <c r="W7286">
        <f t="shared" si="1140"/>
        <v>1960.05</v>
      </c>
      <c r="X7286">
        <f t="shared" si="1141"/>
        <v>4676.8499999999995</v>
      </c>
      <c r="Y7286">
        <f t="shared" si="1142"/>
        <v>3712.2</v>
      </c>
    </row>
    <row r="7287" spans="1:25" x14ac:dyDescent="0.25">
      <c r="A7287" s="2">
        <v>7285</v>
      </c>
      <c r="B7287" s="2">
        <v>2015</v>
      </c>
      <c r="C7287" s="2">
        <v>10</v>
      </c>
      <c r="D7287" s="2">
        <v>31</v>
      </c>
      <c r="E7287" s="2">
        <v>12</v>
      </c>
      <c r="F7287" s="2">
        <v>9545</v>
      </c>
      <c r="G7287" s="2">
        <v>54935</v>
      </c>
      <c r="H7287">
        <v>13575</v>
      </c>
      <c r="I7287" s="2">
        <v>11273</v>
      </c>
      <c r="J7287">
        <v>12226</v>
      </c>
      <c r="K7287">
        <v>5034</v>
      </c>
      <c r="L7287">
        <v>81618</v>
      </c>
      <c r="M7287">
        <v>13170</v>
      </c>
      <c r="N7287">
        <v>31629</v>
      </c>
      <c r="O7287">
        <v>23533</v>
      </c>
      <c r="P7287">
        <f t="shared" si="1133"/>
        <v>1431.75</v>
      </c>
      <c r="Q7287">
        <f t="shared" si="1134"/>
        <v>8240.25</v>
      </c>
      <c r="R7287">
        <f t="shared" si="1135"/>
        <v>2036.25</v>
      </c>
      <c r="S7287">
        <f t="shared" si="1136"/>
        <v>1690.95</v>
      </c>
      <c r="T7287">
        <f t="shared" si="1137"/>
        <v>1833.8999999999999</v>
      </c>
      <c r="U7287">
        <f t="shared" si="1138"/>
        <v>755.1</v>
      </c>
      <c r="V7287">
        <f t="shared" si="1139"/>
        <v>12242.699999999999</v>
      </c>
      <c r="W7287">
        <f t="shared" si="1140"/>
        <v>1975.5</v>
      </c>
      <c r="X7287">
        <f t="shared" si="1141"/>
        <v>4744.3499999999995</v>
      </c>
      <c r="Y7287">
        <f t="shared" si="1142"/>
        <v>3529.95</v>
      </c>
    </row>
    <row r="7288" spans="1:25" x14ac:dyDescent="0.25">
      <c r="A7288" s="2">
        <v>7286</v>
      </c>
      <c r="B7288" s="2">
        <v>2015</v>
      </c>
      <c r="C7288" s="2">
        <v>10</v>
      </c>
      <c r="D7288" s="2">
        <v>31</v>
      </c>
      <c r="E7288" s="2">
        <v>13</v>
      </c>
      <c r="F7288" s="2">
        <v>9836</v>
      </c>
      <c r="G7288" s="2">
        <v>54195</v>
      </c>
      <c r="H7288">
        <v>13471</v>
      </c>
      <c r="I7288" s="2">
        <v>11250</v>
      </c>
      <c r="J7288">
        <v>12269</v>
      </c>
      <c r="K7288">
        <v>5087</v>
      </c>
      <c r="L7288">
        <v>82657</v>
      </c>
      <c r="M7288">
        <v>13806</v>
      </c>
      <c r="N7288">
        <v>30952</v>
      </c>
      <c r="O7288">
        <v>22313</v>
      </c>
      <c r="P7288">
        <f t="shared" si="1133"/>
        <v>1475.3999999999999</v>
      </c>
      <c r="Q7288">
        <f t="shared" si="1134"/>
        <v>8129.25</v>
      </c>
      <c r="R7288">
        <f t="shared" si="1135"/>
        <v>2020.6499999999999</v>
      </c>
      <c r="S7288">
        <f t="shared" si="1136"/>
        <v>1687.5</v>
      </c>
      <c r="T7288">
        <f t="shared" si="1137"/>
        <v>1840.35</v>
      </c>
      <c r="U7288">
        <f t="shared" si="1138"/>
        <v>763.05</v>
      </c>
      <c r="V7288">
        <f t="shared" si="1139"/>
        <v>12398.55</v>
      </c>
      <c r="W7288">
        <f t="shared" si="1140"/>
        <v>2070.9</v>
      </c>
      <c r="X7288">
        <f t="shared" si="1141"/>
        <v>4642.8</v>
      </c>
      <c r="Y7288">
        <f t="shared" si="1142"/>
        <v>3346.95</v>
      </c>
    </row>
    <row r="7289" spans="1:25" x14ac:dyDescent="0.25">
      <c r="A7289" s="2">
        <v>7287</v>
      </c>
      <c r="B7289" s="2">
        <v>2015</v>
      </c>
      <c r="C7289" s="2">
        <v>10</v>
      </c>
      <c r="D7289" s="2">
        <v>31</v>
      </c>
      <c r="E7289" s="2">
        <v>14</v>
      </c>
      <c r="F7289" s="2">
        <v>10543</v>
      </c>
      <c r="G7289" s="2">
        <v>53167</v>
      </c>
      <c r="H7289">
        <v>13587</v>
      </c>
      <c r="I7289" s="2">
        <v>11301</v>
      </c>
      <c r="J7289">
        <v>12025</v>
      </c>
      <c r="K7289">
        <v>5148</v>
      </c>
      <c r="L7289">
        <v>82991</v>
      </c>
      <c r="M7289">
        <v>14449</v>
      </c>
      <c r="N7289">
        <v>30571</v>
      </c>
      <c r="O7289">
        <v>21397</v>
      </c>
      <c r="P7289">
        <f t="shared" si="1133"/>
        <v>1581.45</v>
      </c>
      <c r="Q7289">
        <f t="shared" si="1134"/>
        <v>7975.0499999999993</v>
      </c>
      <c r="R7289">
        <f t="shared" si="1135"/>
        <v>2038.05</v>
      </c>
      <c r="S7289">
        <f t="shared" si="1136"/>
        <v>1695.1499999999999</v>
      </c>
      <c r="T7289">
        <f t="shared" si="1137"/>
        <v>1803.75</v>
      </c>
      <c r="U7289">
        <f t="shared" si="1138"/>
        <v>772.19999999999993</v>
      </c>
      <c r="V7289">
        <f t="shared" si="1139"/>
        <v>12448.65</v>
      </c>
      <c r="W7289">
        <f t="shared" si="1140"/>
        <v>2167.35</v>
      </c>
      <c r="X7289">
        <f t="shared" si="1141"/>
        <v>4585.6499999999996</v>
      </c>
      <c r="Y7289">
        <f t="shared" si="1142"/>
        <v>3209.5499999999997</v>
      </c>
    </row>
    <row r="7290" spans="1:25" x14ac:dyDescent="0.25">
      <c r="A7290" s="2">
        <v>7288</v>
      </c>
      <c r="B7290" s="2">
        <v>2015</v>
      </c>
      <c r="C7290" s="2">
        <v>10</v>
      </c>
      <c r="D7290" s="2">
        <v>31</v>
      </c>
      <c r="E7290" s="2">
        <v>15</v>
      </c>
      <c r="F7290" s="2">
        <v>12156</v>
      </c>
      <c r="G7290" s="2">
        <v>53785</v>
      </c>
      <c r="H7290">
        <v>13252</v>
      </c>
      <c r="I7290" s="2">
        <v>11751</v>
      </c>
      <c r="J7290">
        <v>12062</v>
      </c>
      <c r="K7290">
        <v>5132</v>
      </c>
      <c r="L7290">
        <v>82825</v>
      </c>
      <c r="M7290">
        <v>15036</v>
      </c>
      <c r="N7290">
        <v>30668</v>
      </c>
      <c r="O7290">
        <v>21242</v>
      </c>
      <c r="P7290">
        <f t="shared" si="1133"/>
        <v>1823.3999999999999</v>
      </c>
      <c r="Q7290">
        <f t="shared" si="1134"/>
        <v>8067.75</v>
      </c>
      <c r="R7290">
        <f t="shared" si="1135"/>
        <v>1987.8</v>
      </c>
      <c r="S7290">
        <f t="shared" si="1136"/>
        <v>1762.6499999999999</v>
      </c>
      <c r="T7290">
        <f t="shared" si="1137"/>
        <v>1809.3</v>
      </c>
      <c r="U7290">
        <f t="shared" si="1138"/>
        <v>769.8</v>
      </c>
      <c r="V7290">
        <f t="shared" si="1139"/>
        <v>12423.75</v>
      </c>
      <c r="W7290">
        <f t="shared" si="1140"/>
        <v>2255.4</v>
      </c>
      <c r="X7290">
        <f t="shared" si="1141"/>
        <v>4600.2</v>
      </c>
      <c r="Y7290">
        <f t="shared" si="1142"/>
        <v>3186.2999999999997</v>
      </c>
    </row>
    <row r="7291" spans="1:25" x14ac:dyDescent="0.25">
      <c r="A7291" s="2">
        <v>7289</v>
      </c>
      <c r="B7291" s="2">
        <v>2015</v>
      </c>
      <c r="C7291" s="2">
        <v>10</v>
      </c>
      <c r="D7291" s="2">
        <v>31</v>
      </c>
      <c r="E7291" s="2">
        <v>16</v>
      </c>
      <c r="F7291" s="2">
        <v>13587</v>
      </c>
      <c r="G7291" s="2">
        <v>54326</v>
      </c>
      <c r="H7291">
        <v>13774</v>
      </c>
      <c r="I7291" s="2">
        <v>11986</v>
      </c>
      <c r="J7291">
        <v>12214</v>
      </c>
      <c r="K7291">
        <v>5232</v>
      </c>
      <c r="L7291">
        <v>81744</v>
      </c>
      <c r="M7291">
        <v>15509</v>
      </c>
      <c r="N7291">
        <v>30418</v>
      </c>
      <c r="O7291">
        <v>21794</v>
      </c>
      <c r="P7291">
        <f t="shared" si="1133"/>
        <v>2038.05</v>
      </c>
      <c r="Q7291">
        <f t="shared" si="1134"/>
        <v>8148.9</v>
      </c>
      <c r="R7291">
        <f t="shared" si="1135"/>
        <v>2066.1</v>
      </c>
      <c r="S7291">
        <f t="shared" si="1136"/>
        <v>1797.8999999999999</v>
      </c>
      <c r="T7291">
        <f t="shared" si="1137"/>
        <v>1832.1</v>
      </c>
      <c r="U7291">
        <f t="shared" si="1138"/>
        <v>784.8</v>
      </c>
      <c r="V7291">
        <f t="shared" si="1139"/>
        <v>12261.6</v>
      </c>
      <c r="W7291">
        <f t="shared" si="1140"/>
        <v>2326.35</v>
      </c>
      <c r="X7291">
        <f t="shared" si="1141"/>
        <v>4562.7</v>
      </c>
      <c r="Y7291">
        <f t="shared" si="1142"/>
        <v>3269.1</v>
      </c>
    </row>
    <row r="7292" spans="1:25" x14ac:dyDescent="0.25">
      <c r="A7292" s="2">
        <v>7290</v>
      </c>
      <c r="B7292" s="2">
        <v>2015</v>
      </c>
      <c r="C7292" s="2">
        <v>10</v>
      </c>
      <c r="D7292" s="2">
        <v>31</v>
      </c>
      <c r="E7292" s="2">
        <v>17</v>
      </c>
      <c r="F7292" s="2">
        <v>14089</v>
      </c>
      <c r="G7292" s="2">
        <v>54549</v>
      </c>
      <c r="H7292">
        <v>13892</v>
      </c>
      <c r="I7292" s="2">
        <v>12657</v>
      </c>
      <c r="J7292">
        <v>12688</v>
      </c>
      <c r="K7292">
        <v>5386</v>
      </c>
      <c r="L7292">
        <v>81048</v>
      </c>
      <c r="M7292">
        <v>16368</v>
      </c>
      <c r="N7292">
        <v>30648</v>
      </c>
      <c r="O7292">
        <v>21294</v>
      </c>
      <c r="P7292">
        <f t="shared" si="1133"/>
        <v>2113.35</v>
      </c>
      <c r="Q7292">
        <f t="shared" si="1134"/>
        <v>8182.3499999999995</v>
      </c>
      <c r="R7292">
        <f t="shared" si="1135"/>
        <v>2083.7999999999997</v>
      </c>
      <c r="S7292">
        <f t="shared" si="1136"/>
        <v>1898.55</v>
      </c>
      <c r="T7292">
        <f t="shared" si="1137"/>
        <v>1903.1999999999998</v>
      </c>
      <c r="U7292">
        <f t="shared" si="1138"/>
        <v>807.9</v>
      </c>
      <c r="V7292">
        <f t="shared" si="1139"/>
        <v>12157.199999999999</v>
      </c>
      <c r="W7292">
        <f t="shared" si="1140"/>
        <v>2455.1999999999998</v>
      </c>
      <c r="X7292">
        <f t="shared" si="1141"/>
        <v>4597.2</v>
      </c>
      <c r="Y7292">
        <f t="shared" si="1142"/>
        <v>3194.1</v>
      </c>
    </row>
    <row r="7293" spans="1:25" x14ac:dyDescent="0.25">
      <c r="A7293" s="2">
        <v>7291</v>
      </c>
      <c r="B7293" s="2">
        <v>2015</v>
      </c>
      <c r="C7293" s="2">
        <v>10</v>
      </c>
      <c r="D7293" s="2">
        <v>31</v>
      </c>
      <c r="E7293" s="2">
        <v>18</v>
      </c>
      <c r="F7293" s="2">
        <v>13002</v>
      </c>
      <c r="G7293" s="2">
        <v>55210</v>
      </c>
      <c r="H7293">
        <v>14060</v>
      </c>
      <c r="I7293" s="2">
        <v>12632</v>
      </c>
      <c r="J7293">
        <v>12529</v>
      </c>
      <c r="K7293">
        <v>5287</v>
      </c>
      <c r="L7293">
        <v>79978</v>
      </c>
      <c r="M7293">
        <v>16298</v>
      </c>
      <c r="N7293">
        <v>30192</v>
      </c>
      <c r="O7293">
        <v>21258</v>
      </c>
      <c r="P7293">
        <f t="shared" si="1133"/>
        <v>1950.3</v>
      </c>
      <c r="Q7293">
        <f t="shared" si="1134"/>
        <v>8281.5</v>
      </c>
      <c r="R7293">
        <f t="shared" si="1135"/>
        <v>2109</v>
      </c>
      <c r="S7293">
        <f t="shared" si="1136"/>
        <v>1894.8</v>
      </c>
      <c r="T7293">
        <f t="shared" si="1137"/>
        <v>1879.35</v>
      </c>
      <c r="U7293">
        <f t="shared" si="1138"/>
        <v>793.05</v>
      </c>
      <c r="V7293">
        <f t="shared" si="1139"/>
        <v>11996.699999999999</v>
      </c>
      <c r="W7293">
        <f t="shared" si="1140"/>
        <v>2444.6999999999998</v>
      </c>
      <c r="X7293">
        <f t="shared" si="1141"/>
        <v>4528.8</v>
      </c>
      <c r="Y7293">
        <f t="shared" si="1142"/>
        <v>3188.7</v>
      </c>
    </row>
    <row r="7294" spans="1:25" x14ac:dyDescent="0.25">
      <c r="A7294" s="2">
        <v>7292</v>
      </c>
      <c r="B7294" s="2">
        <v>2015</v>
      </c>
      <c r="C7294" s="2">
        <v>10</v>
      </c>
      <c r="D7294" s="2">
        <v>31</v>
      </c>
      <c r="E7294" s="2">
        <v>19</v>
      </c>
      <c r="F7294" s="2">
        <v>12238</v>
      </c>
      <c r="G7294" s="2">
        <v>53646</v>
      </c>
      <c r="H7294">
        <v>14326</v>
      </c>
      <c r="I7294" s="2">
        <v>12258</v>
      </c>
      <c r="J7294">
        <v>12463</v>
      </c>
      <c r="K7294">
        <v>5288</v>
      </c>
      <c r="L7294">
        <v>78158</v>
      </c>
      <c r="M7294">
        <v>15649</v>
      </c>
      <c r="N7294">
        <v>29640</v>
      </c>
      <c r="O7294">
        <v>20886</v>
      </c>
      <c r="P7294">
        <f t="shared" si="1133"/>
        <v>1835.7</v>
      </c>
      <c r="Q7294">
        <f t="shared" si="1134"/>
        <v>8046.9</v>
      </c>
      <c r="R7294">
        <f t="shared" si="1135"/>
        <v>2148.9</v>
      </c>
      <c r="S7294">
        <f t="shared" si="1136"/>
        <v>1838.7</v>
      </c>
      <c r="T7294">
        <f t="shared" si="1137"/>
        <v>1869.4499999999998</v>
      </c>
      <c r="U7294">
        <f t="shared" si="1138"/>
        <v>793.19999999999993</v>
      </c>
      <c r="V7294">
        <f t="shared" si="1139"/>
        <v>11723.699999999999</v>
      </c>
      <c r="W7294">
        <f t="shared" si="1140"/>
        <v>2347.35</v>
      </c>
      <c r="X7294">
        <f t="shared" si="1141"/>
        <v>4446</v>
      </c>
      <c r="Y7294">
        <f t="shared" si="1142"/>
        <v>3132.9</v>
      </c>
    </row>
    <row r="7295" spans="1:25" x14ac:dyDescent="0.25">
      <c r="A7295" s="2">
        <v>7293</v>
      </c>
      <c r="B7295" s="2">
        <v>2015</v>
      </c>
      <c r="C7295" s="2">
        <v>10</v>
      </c>
      <c r="D7295" s="2">
        <v>31</v>
      </c>
      <c r="E7295" s="2">
        <v>20</v>
      </c>
      <c r="F7295" s="2">
        <v>11707</v>
      </c>
      <c r="G7295" s="2">
        <v>51562</v>
      </c>
      <c r="H7295">
        <v>14467</v>
      </c>
      <c r="I7295" s="2">
        <v>10999</v>
      </c>
      <c r="J7295">
        <v>12219</v>
      </c>
      <c r="K7295">
        <v>5231</v>
      </c>
      <c r="L7295">
        <v>76079</v>
      </c>
      <c r="M7295">
        <v>14953</v>
      </c>
      <c r="N7295">
        <v>29248</v>
      </c>
      <c r="O7295">
        <v>20406</v>
      </c>
      <c r="P7295">
        <f t="shared" si="1133"/>
        <v>1756.05</v>
      </c>
      <c r="Q7295">
        <f t="shared" si="1134"/>
        <v>7734.2999999999993</v>
      </c>
      <c r="R7295">
        <f t="shared" si="1135"/>
        <v>2170.0499999999997</v>
      </c>
      <c r="S7295">
        <f t="shared" si="1136"/>
        <v>1649.85</v>
      </c>
      <c r="T7295">
        <f t="shared" si="1137"/>
        <v>1832.85</v>
      </c>
      <c r="U7295">
        <f t="shared" si="1138"/>
        <v>784.65</v>
      </c>
      <c r="V7295">
        <f t="shared" si="1139"/>
        <v>11411.85</v>
      </c>
      <c r="W7295">
        <f t="shared" si="1140"/>
        <v>2242.9499999999998</v>
      </c>
      <c r="X7295">
        <f t="shared" si="1141"/>
        <v>4387.2</v>
      </c>
      <c r="Y7295">
        <f t="shared" si="1142"/>
        <v>3060.9</v>
      </c>
    </row>
    <row r="7296" spans="1:25" x14ac:dyDescent="0.25">
      <c r="A7296" s="2">
        <v>7294</v>
      </c>
      <c r="B7296" s="2">
        <v>2015</v>
      </c>
      <c r="C7296" s="2">
        <v>10</v>
      </c>
      <c r="D7296" s="2">
        <v>31</v>
      </c>
      <c r="E7296" s="2">
        <v>21</v>
      </c>
      <c r="F7296" s="2">
        <v>11142</v>
      </c>
      <c r="G7296" s="2">
        <v>48563</v>
      </c>
      <c r="H7296">
        <v>13910</v>
      </c>
      <c r="I7296" s="2">
        <v>10069</v>
      </c>
      <c r="J7296">
        <v>12324</v>
      </c>
      <c r="K7296">
        <v>4911</v>
      </c>
      <c r="L7296">
        <v>72573</v>
      </c>
      <c r="M7296">
        <v>14548</v>
      </c>
      <c r="N7296">
        <v>28723</v>
      </c>
      <c r="O7296">
        <v>20159</v>
      </c>
      <c r="P7296">
        <f t="shared" si="1133"/>
        <v>1671.3</v>
      </c>
      <c r="Q7296">
        <f t="shared" si="1134"/>
        <v>7284.45</v>
      </c>
      <c r="R7296">
        <f t="shared" si="1135"/>
        <v>2086.5</v>
      </c>
      <c r="S7296">
        <f t="shared" si="1136"/>
        <v>1510.35</v>
      </c>
      <c r="T7296">
        <f t="shared" si="1137"/>
        <v>1848.6</v>
      </c>
      <c r="U7296">
        <f t="shared" si="1138"/>
        <v>736.65</v>
      </c>
      <c r="V7296">
        <f t="shared" si="1139"/>
        <v>10885.949999999999</v>
      </c>
      <c r="W7296">
        <f t="shared" si="1140"/>
        <v>2182.1999999999998</v>
      </c>
      <c r="X7296">
        <f t="shared" si="1141"/>
        <v>4308.45</v>
      </c>
      <c r="Y7296">
        <f t="shared" si="1142"/>
        <v>3023.85</v>
      </c>
    </row>
    <row r="7297" spans="1:25" x14ac:dyDescent="0.25">
      <c r="A7297" s="2">
        <v>7295</v>
      </c>
      <c r="B7297" s="2">
        <v>2015</v>
      </c>
      <c r="C7297" s="2">
        <v>10</v>
      </c>
      <c r="D7297" s="2">
        <v>31</v>
      </c>
      <c r="E7297" s="2">
        <v>22</v>
      </c>
      <c r="F7297" s="2">
        <v>10365</v>
      </c>
      <c r="G7297" s="2">
        <v>44770</v>
      </c>
      <c r="H7297">
        <v>13202</v>
      </c>
      <c r="I7297" s="2">
        <v>8636</v>
      </c>
      <c r="J7297">
        <v>11635</v>
      </c>
      <c r="K7297">
        <v>4632</v>
      </c>
      <c r="L7297">
        <v>67650</v>
      </c>
      <c r="M7297">
        <v>13522</v>
      </c>
      <c r="N7297">
        <v>27338</v>
      </c>
      <c r="O7297">
        <v>20125</v>
      </c>
      <c r="P7297">
        <f t="shared" si="1133"/>
        <v>1554.75</v>
      </c>
      <c r="Q7297">
        <f t="shared" si="1134"/>
        <v>6715.5</v>
      </c>
      <c r="R7297">
        <f t="shared" si="1135"/>
        <v>1980.3</v>
      </c>
      <c r="S7297">
        <f t="shared" si="1136"/>
        <v>1295.3999999999999</v>
      </c>
      <c r="T7297">
        <f t="shared" si="1137"/>
        <v>1745.25</v>
      </c>
      <c r="U7297">
        <f t="shared" si="1138"/>
        <v>694.8</v>
      </c>
      <c r="V7297">
        <f t="shared" si="1139"/>
        <v>10147.5</v>
      </c>
      <c r="W7297">
        <f t="shared" si="1140"/>
        <v>2028.3</v>
      </c>
      <c r="X7297">
        <f t="shared" si="1141"/>
        <v>4100.7</v>
      </c>
      <c r="Y7297">
        <f t="shared" si="1142"/>
        <v>3018.75</v>
      </c>
    </row>
    <row r="7298" spans="1:25" x14ac:dyDescent="0.25">
      <c r="A7298" s="2">
        <v>7296</v>
      </c>
      <c r="B7298" s="2">
        <v>2015</v>
      </c>
      <c r="C7298" s="2">
        <v>10</v>
      </c>
      <c r="D7298" s="2">
        <v>31</v>
      </c>
      <c r="E7298" s="2">
        <v>23</v>
      </c>
      <c r="F7298" s="2">
        <v>9399</v>
      </c>
      <c r="G7298" s="2">
        <v>40616</v>
      </c>
      <c r="H7298">
        <v>12406</v>
      </c>
      <c r="I7298" s="2">
        <v>7633</v>
      </c>
      <c r="J7298">
        <v>11053</v>
      </c>
      <c r="K7298">
        <v>4416</v>
      </c>
      <c r="L7298">
        <v>62284</v>
      </c>
      <c r="M7298">
        <v>12550</v>
      </c>
      <c r="N7298">
        <v>26330</v>
      </c>
      <c r="O7298">
        <v>19133</v>
      </c>
      <c r="P7298">
        <f t="shared" si="1133"/>
        <v>1409.85</v>
      </c>
      <c r="Q7298">
        <f t="shared" si="1134"/>
        <v>6092.4</v>
      </c>
      <c r="R7298">
        <f t="shared" si="1135"/>
        <v>1860.8999999999999</v>
      </c>
      <c r="S7298">
        <f t="shared" si="1136"/>
        <v>1144.95</v>
      </c>
      <c r="T7298">
        <f t="shared" si="1137"/>
        <v>1657.95</v>
      </c>
      <c r="U7298">
        <f t="shared" si="1138"/>
        <v>662.4</v>
      </c>
      <c r="V7298">
        <f t="shared" si="1139"/>
        <v>9342.6</v>
      </c>
      <c r="W7298">
        <f t="shared" si="1140"/>
        <v>1882.5</v>
      </c>
      <c r="X7298">
        <f t="shared" si="1141"/>
        <v>3949.5</v>
      </c>
      <c r="Y7298">
        <f t="shared" si="1142"/>
        <v>2869.95</v>
      </c>
    </row>
    <row r="7299" spans="1:25" x14ac:dyDescent="0.25">
      <c r="A7299" s="2">
        <v>7297</v>
      </c>
      <c r="B7299" s="2">
        <v>2015</v>
      </c>
      <c r="C7299" s="2">
        <v>11</v>
      </c>
      <c r="D7299" s="2">
        <v>1</v>
      </c>
      <c r="E7299" s="2">
        <v>0</v>
      </c>
      <c r="F7299" s="2">
        <v>9046</v>
      </c>
      <c r="G7299" s="2">
        <v>38226</v>
      </c>
      <c r="H7299">
        <v>11728</v>
      </c>
      <c r="I7299" s="2">
        <v>6714</v>
      </c>
      <c r="J7299">
        <v>10261</v>
      </c>
      <c r="K7299">
        <v>4428</v>
      </c>
      <c r="L7299">
        <v>58108</v>
      </c>
      <c r="M7299">
        <v>11940</v>
      </c>
      <c r="N7299">
        <v>25406</v>
      </c>
      <c r="O7299">
        <v>18486</v>
      </c>
      <c r="P7299">
        <f t="shared" si="1133"/>
        <v>1356.8999999999999</v>
      </c>
      <c r="Q7299">
        <f t="shared" si="1134"/>
        <v>5733.9</v>
      </c>
      <c r="R7299">
        <f t="shared" si="1135"/>
        <v>1759.2</v>
      </c>
      <c r="S7299">
        <f t="shared" si="1136"/>
        <v>1007.0999999999999</v>
      </c>
      <c r="T7299">
        <f t="shared" si="1137"/>
        <v>1539.1499999999999</v>
      </c>
      <c r="U7299">
        <f t="shared" si="1138"/>
        <v>664.19999999999993</v>
      </c>
      <c r="V7299">
        <f t="shared" si="1139"/>
        <v>8716.1999999999989</v>
      </c>
      <c r="W7299">
        <f t="shared" si="1140"/>
        <v>1791</v>
      </c>
      <c r="X7299">
        <f t="shared" si="1141"/>
        <v>3810.8999999999996</v>
      </c>
      <c r="Y7299">
        <f t="shared" si="1142"/>
        <v>2772.9</v>
      </c>
    </row>
    <row r="7300" spans="1:25" x14ac:dyDescent="0.25">
      <c r="A7300" s="2">
        <v>7298</v>
      </c>
      <c r="B7300" s="2">
        <v>2015</v>
      </c>
      <c r="C7300" s="2">
        <v>11</v>
      </c>
      <c r="D7300" s="2">
        <v>1</v>
      </c>
      <c r="E7300" s="2">
        <v>1</v>
      </c>
      <c r="F7300" s="2">
        <v>8699</v>
      </c>
      <c r="G7300" s="2">
        <v>36431</v>
      </c>
      <c r="H7300">
        <v>11218</v>
      </c>
      <c r="I7300" s="2">
        <v>6673</v>
      </c>
      <c r="J7300">
        <v>9711</v>
      </c>
      <c r="K7300">
        <v>4351</v>
      </c>
      <c r="L7300">
        <v>55538</v>
      </c>
      <c r="M7300">
        <v>11391</v>
      </c>
      <c r="N7300">
        <v>24399</v>
      </c>
      <c r="O7300">
        <v>18274</v>
      </c>
      <c r="P7300">
        <f t="shared" ref="P7300:P7363" si="1143">F7300*0.15</f>
        <v>1304.8499999999999</v>
      </c>
      <c r="Q7300">
        <f t="shared" si="1134"/>
        <v>5464.65</v>
      </c>
      <c r="R7300">
        <f t="shared" si="1135"/>
        <v>1682.7</v>
      </c>
      <c r="S7300">
        <f t="shared" si="1136"/>
        <v>1000.9499999999999</v>
      </c>
      <c r="T7300">
        <f t="shared" si="1137"/>
        <v>1456.6499999999999</v>
      </c>
      <c r="U7300">
        <f t="shared" si="1138"/>
        <v>652.65</v>
      </c>
      <c r="V7300">
        <f t="shared" si="1139"/>
        <v>8330.6999999999989</v>
      </c>
      <c r="W7300">
        <f t="shared" si="1140"/>
        <v>1708.6499999999999</v>
      </c>
      <c r="X7300">
        <f t="shared" si="1141"/>
        <v>3659.85</v>
      </c>
      <c r="Y7300">
        <f t="shared" si="1142"/>
        <v>2741.1</v>
      </c>
    </row>
    <row r="7301" spans="1:25" x14ac:dyDescent="0.25">
      <c r="A7301" s="2">
        <v>7299</v>
      </c>
      <c r="B7301" s="2">
        <v>2015</v>
      </c>
      <c r="C7301" s="2">
        <v>11</v>
      </c>
      <c r="D7301" s="2">
        <v>1</v>
      </c>
      <c r="E7301" s="2">
        <v>2</v>
      </c>
      <c r="F7301" s="2">
        <v>8206</v>
      </c>
      <c r="G7301" s="2">
        <v>35608</v>
      </c>
      <c r="H7301">
        <v>10845</v>
      </c>
      <c r="I7301" s="2">
        <v>6596</v>
      </c>
      <c r="J7301">
        <v>9709</v>
      </c>
      <c r="K7301">
        <v>4239</v>
      </c>
      <c r="L7301">
        <v>54552</v>
      </c>
      <c r="M7301">
        <v>11242</v>
      </c>
      <c r="N7301">
        <v>23652</v>
      </c>
      <c r="O7301">
        <v>18278</v>
      </c>
      <c r="P7301">
        <f t="shared" si="1143"/>
        <v>1230.8999999999999</v>
      </c>
      <c r="Q7301">
        <f t="shared" si="1134"/>
        <v>5341.2</v>
      </c>
      <c r="R7301">
        <f t="shared" si="1135"/>
        <v>1626.75</v>
      </c>
      <c r="S7301">
        <f t="shared" si="1136"/>
        <v>989.4</v>
      </c>
      <c r="T7301">
        <f t="shared" si="1137"/>
        <v>1456.35</v>
      </c>
      <c r="U7301">
        <f t="shared" si="1138"/>
        <v>635.85</v>
      </c>
      <c r="V7301">
        <f t="shared" si="1139"/>
        <v>8182.7999999999993</v>
      </c>
      <c r="W7301">
        <f t="shared" si="1140"/>
        <v>1686.3</v>
      </c>
      <c r="X7301">
        <f t="shared" si="1141"/>
        <v>3547.7999999999997</v>
      </c>
      <c r="Y7301">
        <f t="shared" si="1142"/>
        <v>2741.7</v>
      </c>
    </row>
    <row r="7302" spans="1:25" x14ac:dyDescent="0.25">
      <c r="A7302" s="2">
        <v>7300</v>
      </c>
      <c r="B7302" s="2">
        <v>2015</v>
      </c>
      <c r="C7302" s="2">
        <v>11</v>
      </c>
      <c r="D7302" s="2">
        <v>1</v>
      </c>
      <c r="E7302" s="2">
        <v>3</v>
      </c>
      <c r="F7302" s="2">
        <v>7867</v>
      </c>
      <c r="G7302" s="2">
        <v>35053</v>
      </c>
      <c r="H7302">
        <v>10536</v>
      </c>
      <c r="I7302" s="2">
        <v>6160</v>
      </c>
      <c r="J7302">
        <v>9863</v>
      </c>
      <c r="K7302">
        <v>4211</v>
      </c>
      <c r="L7302">
        <v>54182</v>
      </c>
      <c r="M7302">
        <v>11323</v>
      </c>
      <c r="N7302">
        <v>23276</v>
      </c>
      <c r="O7302">
        <v>18566</v>
      </c>
      <c r="P7302">
        <f t="shared" si="1143"/>
        <v>1180.05</v>
      </c>
      <c r="Q7302">
        <f t="shared" si="1134"/>
        <v>5257.95</v>
      </c>
      <c r="R7302">
        <f t="shared" si="1135"/>
        <v>1580.3999999999999</v>
      </c>
      <c r="S7302">
        <f t="shared" si="1136"/>
        <v>924</v>
      </c>
      <c r="T7302">
        <f t="shared" si="1137"/>
        <v>1479.45</v>
      </c>
      <c r="U7302">
        <f t="shared" si="1138"/>
        <v>631.65</v>
      </c>
      <c r="V7302">
        <f t="shared" si="1139"/>
        <v>8127.2999999999993</v>
      </c>
      <c r="W7302">
        <f t="shared" si="1140"/>
        <v>1698.45</v>
      </c>
      <c r="X7302">
        <f t="shared" si="1141"/>
        <v>3491.4</v>
      </c>
      <c r="Y7302">
        <f t="shared" si="1142"/>
        <v>2784.9</v>
      </c>
    </row>
    <row r="7303" spans="1:25" x14ac:dyDescent="0.25">
      <c r="A7303" s="2">
        <v>7301</v>
      </c>
      <c r="B7303" s="2">
        <v>2015</v>
      </c>
      <c r="C7303" s="2">
        <v>11</v>
      </c>
      <c r="D7303" s="2">
        <v>1</v>
      </c>
      <c r="E7303" s="2">
        <v>4</v>
      </c>
      <c r="F7303" s="2">
        <v>7968</v>
      </c>
      <c r="G7303" s="2">
        <v>35257</v>
      </c>
      <c r="H7303">
        <v>10592</v>
      </c>
      <c r="I7303" s="2">
        <v>6388</v>
      </c>
      <c r="J7303">
        <v>9686</v>
      </c>
      <c r="K7303">
        <v>4490</v>
      </c>
      <c r="L7303">
        <v>54219</v>
      </c>
      <c r="M7303">
        <v>11438</v>
      </c>
      <c r="N7303">
        <v>23220</v>
      </c>
      <c r="O7303">
        <v>18951</v>
      </c>
      <c r="P7303">
        <f t="shared" si="1143"/>
        <v>1195.2</v>
      </c>
      <c r="Q7303">
        <f t="shared" si="1134"/>
        <v>5288.55</v>
      </c>
      <c r="R7303">
        <f t="shared" si="1135"/>
        <v>1588.8</v>
      </c>
      <c r="S7303">
        <f t="shared" si="1136"/>
        <v>958.19999999999993</v>
      </c>
      <c r="T7303">
        <f t="shared" si="1137"/>
        <v>1452.8999999999999</v>
      </c>
      <c r="U7303">
        <f t="shared" si="1138"/>
        <v>673.5</v>
      </c>
      <c r="V7303">
        <f t="shared" si="1139"/>
        <v>8132.8499999999995</v>
      </c>
      <c r="W7303">
        <f t="shared" si="1140"/>
        <v>1715.7</v>
      </c>
      <c r="X7303">
        <f t="shared" si="1141"/>
        <v>3483</v>
      </c>
      <c r="Y7303">
        <f t="shared" si="1142"/>
        <v>2842.65</v>
      </c>
    </row>
    <row r="7304" spans="1:25" x14ac:dyDescent="0.25">
      <c r="A7304" s="2">
        <v>7302</v>
      </c>
      <c r="B7304" s="2">
        <v>2015</v>
      </c>
      <c r="C7304" s="2">
        <v>11</v>
      </c>
      <c r="D7304" s="2">
        <v>1</v>
      </c>
      <c r="E7304" s="2">
        <v>5</v>
      </c>
      <c r="F7304" s="2">
        <v>8182</v>
      </c>
      <c r="G7304" s="2">
        <v>36426</v>
      </c>
      <c r="H7304">
        <v>10853</v>
      </c>
      <c r="I7304" s="2">
        <v>7275</v>
      </c>
      <c r="J7304">
        <v>9576</v>
      </c>
      <c r="K7304">
        <v>4692</v>
      </c>
      <c r="L7304">
        <v>55264</v>
      </c>
      <c r="M7304">
        <v>11680</v>
      </c>
      <c r="N7304">
        <v>23357</v>
      </c>
      <c r="O7304">
        <v>20113</v>
      </c>
      <c r="P7304">
        <f t="shared" si="1143"/>
        <v>1227.3</v>
      </c>
      <c r="Q7304">
        <f t="shared" si="1134"/>
        <v>5463.9</v>
      </c>
      <c r="R7304">
        <f t="shared" si="1135"/>
        <v>1627.95</v>
      </c>
      <c r="S7304">
        <f t="shared" si="1136"/>
        <v>1091.25</v>
      </c>
      <c r="T7304">
        <f t="shared" si="1137"/>
        <v>1436.3999999999999</v>
      </c>
      <c r="U7304">
        <f t="shared" si="1138"/>
        <v>703.8</v>
      </c>
      <c r="V7304">
        <f t="shared" si="1139"/>
        <v>8289.6</v>
      </c>
      <c r="W7304">
        <f t="shared" si="1140"/>
        <v>1752</v>
      </c>
      <c r="X7304">
        <f t="shared" si="1141"/>
        <v>3503.5499999999997</v>
      </c>
      <c r="Y7304">
        <f t="shared" si="1142"/>
        <v>3016.95</v>
      </c>
    </row>
    <row r="7305" spans="1:25" x14ac:dyDescent="0.25">
      <c r="A7305" s="2">
        <v>7303</v>
      </c>
      <c r="B7305" s="2">
        <v>2015</v>
      </c>
      <c r="C7305" s="2">
        <v>11</v>
      </c>
      <c r="D7305" s="2">
        <v>1</v>
      </c>
      <c r="E7305" s="2">
        <v>6</v>
      </c>
      <c r="F7305" s="2">
        <v>8398</v>
      </c>
      <c r="G7305" s="2">
        <v>39159</v>
      </c>
      <c r="H7305">
        <v>11194</v>
      </c>
      <c r="I7305" s="2">
        <v>7801</v>
      </c>
      <c r="J7305">
        <v>9696</v>
      </c>
      <c r="K7305">
        <v>4941</v>
      </c>
      <c r="L7305">
        <v>57280</v>
      </c>
      <c r="M7305">
        <v>11823</v>
      </c>
      <c r="N7305">
        <v>23660</v>
      </c>
      <c r="O7305">
        <v>21960</v>
      </c>
      <c r="P7305">
        <f t="shared" si="1143"/>
        <v>1259.7</v>
      </c>
      <c r="Q7305">
        <f t="shared" si="1134"/>
        <v>5873.8499999999995</v>
      </c>
      <c r="R7305">
        <f t="shared" si="1135"/>
        <v>1679.1</v>
      </c>
      <c r="S7305">
        <f t="shared" si="1136"/>
        <v>1170.1499999999999</v>
      </c>
      <c r="T7305">
        <f t="shared" si="1137"/>
        <v>1454.3999999999999</v>
      </c>
      <c r="U7305">
        <f t="shared" si="1138"/>
        <v>741.15</v>
      </c>
      <c r="V7305">
        <f t="shared" si="1139"/>
        <v>8592</v>
      </c>
      <c r="W7305">
        <f t="shared" si="1140"/>
        <v>1773.45</v>
      </c>
      <c r="X7305">
        <f t="shared" si="1141"/>
        <v>3549</v>
      </c>
      <c r="Y7305">
        <f t="shared" si="1142"/>
        <v>3294</v>
      </c>
    </row>
    <row r="7306" spans="1:25" x14ac:dyDescent="0.25">
      <c r="A7306" s="2">
        <v>7304</v>
      </c>
      <c r="B7306" s="2">
        <v>2015</v>
      </c>
      <c r="C7306" s="2">
        <v>11</v>
      </c>
      <c r="D7306" s="2">
        <v>1</v>
      </c>
      <c r="E7306" s="2">
        <v>7</v>
      </c>
      <c r="F7306" s="2">
        <v>7431</v>
      </c>
      <c r="G7306" s="2">
        <v>40697</v>
      </c>
      <c r="H7306">
        <v>11645</v>
      </c>
      <c r="I7306" s="2">
        <v>8578</v>
      </c>
      <c r="J7306">
        <v>10090</v>
      </c>
      <c r="K7306">
        <v>5048</v>
      </c>
      <c r="L7306">
        <v>62724</v>
      </c>
      <c r="M7306">
        <v>11674</v>
      </c>
      <c r="N7306">
        <v>24358</v>
      </c>
      <c r="O7306">
        <v>23779</v>
      </c>
      <c r="P7306">
        <f t="shared" si="1143"/>
        <v>1114.6499999999999</v>
      </c>
      <c r="Q7306">
        <f t="shared" si="1134"/>
        <v>6104.55</v>
      </c>
      <c r="R7306">
        <f t="shared" si="1135"/>
        <v>1746.75</v>
      </c>
      <c r="S7306">
        <f t="shared" si="1136"/>
        <v>1286.7</v>
      </c>
      <c r="T7306">
        <f t="shared" si="1137"/>
        <v>1513.5</v>
      </c>
      <c r="U7306">
        <f t="shared" si="1138"/>
        <v>757.19999999999993</v>
      </c>
      <c r="V7306">
        <f t="shared" si="1139"/>
        <v>9408.6</v>
      </c>
      <c r="W7306">
        <f t="shared" si="1140"/>
        <v>1751.1</v>
      </c>
      <c r="X7306">
        <f t="shared" si="1141"/>
        <v>3653.7</v>
      </c>
      <c r="Y7306">
        <f t="shared" si="1142"/>
        <v>3566.85</v>
      </c>
    </row>
    <row r="7307" spans="1:25" x14ac:dyDescent="0.25">
      <c r="A7307" s="2">
        <v>7305</v>
      </c>
      <c r="B7307" s="2">
        <v>2015</v>
      </c>
      <c r="C7307" s="2">
        <v>11</v>
      </c>
      <c r="D7307" s="2">
        <v>1</v>
      </c>
      <c r="E7307" s="2">
        <v>8</v>
      </c>
      <c r="F7307" s="2">
        <v>7140</v>
      </c>
      <c r="G7307" s="2">
        <v>43591</v>
      </c>
      <c r="H7307">
        <v>12175</v>
      </c>
      <c r="I7307" s="2">
        <v>9697</v>
      </c>
      <c r="J7307">
        <v>10629</v>
      </c>
      <c r="K7307">
        <v>5246</v>
      </c>
      <c r="L7307">
        <v>70471</v>
      </c>
      <c r="M7307">
        <v>11508</v>
      </c>
      <c r="N7307">
        <v>26938</v>
      </c>
      <c r="O7307">
        <v>25134</v>
      </c>
      <c r="P7307">
        <f t="shared" si="1143"/>
        <v>1071</v>
      </c>
      <c r="Q7307">
        <f t="shared" si="1134"/>
        <v>6538.65</v>
      </c>
      <c r="R7307">
        <f t="shared" si="1135"/>
        <v>1826.25</v>
      </c>
      <c r="S7307">
        <f t="shared" si="1136"/>
        <v>1454.55</v>
      </c>
      <c r="T7307">
        <f t="shared" si="1137"/>
        <v>1594.35</v>
      </c>
      <c r="U7307">
        <f t="shared" si="1138"/>
        <v>786.9</v>
      </c>
      <c r="V7307">
        <f t="shared" si="1139"/>
        <v>10570.65</v>
      </c>
      <c r="W7307">
        <f t="shared" si="1140"/>
        <v>1726.2</v>
      </c>
      <c r="X7307">
        <f t="shared" si="1141"/>
        <v>4040.7</v>
      </c>
      <c r="Y7307">
        <f t="shared" si="1142"/>
        <v>3770.1</v>
      </c>
    </row>
    <row r="7308" spans="1:25" x14ac:dyDescent="0.25">
      <c r="A7308" s="2">
        <v>7306</v>
      </c>
      <c r="B7308" s="2">
        <v>2015</v>
      </c>
      <c r="C7308" s="2">
        <v>11</v>
      </c>
      <c r="D7308" s="2">
        <v>1</v>
      </c>
      <c r="E7308" s="2">
        <v>9</v>
      </c>
      <c r="F7308" s="2">
        <v>7386</v>
      </c>
      <c r="G7308" s="2">
        <v>45995</v>
      </c>
      <c r="H7308">
        <v>13112</v>
      </c>
      <c r="I7308" s="2">
        <v>10494</v>
      </c>
      <c r="J7308">
        <v>11114</v>
      </c>
      <c r="K7308">
        <v>5413</v>
      </c>
      <c r="L7308">
        <v>75875</v>
      </c>
      <c r="M7308">
        <v>11474</v>
      </c>
      <c r="N7308">
        <v>28891</v>
      </c>
      <c r="O7308">
        <v>26140</v>
      </c>
      <c r="P7308">
        <f t="shared" si="1143"/>
        <v>1107.8999999999999</v>
      </c>
      <c r="Q7308">
        <f t="shared" si="1134"/>
        <v>6899.25</v>
      </c>
      <c r="R7308">
        <f t="shared" si="1135"/>
        <v>1966.8</v>
      </c>
      <c r="S7308">
        <f t="shared" si="1136"/>
        <v>1574.1</v>
      </c>
      <c r="T7308">
        <f t="shared" si="1137"/>
        <v>1667.1</v>
      </c>
      <c r="U7308">
        <f t="shared" si="1138"/>
        <v>811.94999999999993</v>
      </c>
      <c r="V7308">
        <f t="shared" si="1139"/>
        <v>11381.25</v>
      </c>
      <c r="W7308">
        <f t="shared" si="1140"/>
        <v>1721.1</v>
      </c>
      <c r="X7308">
        <f t="shared" si="1141"/>
        <v>4333.6499999999996</v>
      </c>
      <c r="Y7308">
        <f t="shared" si="1142"/>
        <v>3921</v>
      </c>
    </row>
    <row r="7309" spans="1:25" x14ac:dyDescent="0.25">
      <c r="A7309" s="2">
        <v>7307</v>
      </c>
      <c r="B7309" s="2">
        <v>2015</v>
      </c>
      <c r="C7309" s="2">
        <v>11</v>
      </c>
      <c r="D7309" s="2">
        <v>1</v>
      </c>
      <c r="E7309" s="2">
        <v>10</v>
      </c>
      <c r="F7309" s="2">
        <v>7699</v>
      </c>
      <c r="G7309" s="2">
        <v>46602</v>
      </c>
      <c r="H7309">
        <v>13225</v>
      </c>
      <c r="I7309" s="2">
        <v>10778</v>
      </c>
      <c r="J7309">
        <v>11411</v>
      </c>
      <c r="K7309">
        <v>5581</v>
      </c>
      <c r="L7309">
        <v>78884</v>
      </c>
      <c r="M7309">
        <v>11648</v>
      </c>
      <c r="N7309">
        <v>30023</v>
      </c>
      <c r="O7309">
        <v>25689</v>
      </c>
      <c r="P7309">
        <f t="shared" si="1143"/>
        <v>1154.8499999999999</v>
      </c>
      <c r="Q7309">
        <f t="shared" si="1134"/>
        <v>6990.3</v>
      </c>
      <c r="R7309">
        <f t="shared" si="1135"/>
        <v>1983.75</v>
      </c>
      <c r="S7309">
        <f t="shared" si="1136"/>
        <v>1616.7</v>
      </c>
      <c r="T7309">
        <f t="shared" si="1137"/>
        <v>1711.6499999999999</v>
      </c>
      <c r="U7309">
        <f t="shared" si="1138"/>
        <v>837.15</v>
      </c>
      <c r="V7309">
        <f t="shared" si="1139"/>
        <v>11832.6</v>
      </c>
      <c r="W7309">
        <f t="shared" si="1140"/>
        <v>1747.2</v>
      </c>
      <c r="X7309">
        <f t="shared" si="1141"/>
        <v>4503.45</v>
      </c>
      <c r="Y7309">
        <f t="shared" si="1142"/>
        <v>3853.35</v>
      </c>
    </row>
    <row r="7310" spans="1:25" x14ac:dyDescent="0.25">
      <c r="A7310" s="2">
        <v>7308</v>
      </c>
      <c r="B7310" s="2">
        <v>2015</v>
      </c>
      <c r="C7310" s="2">
        <v>11</v>
      </c>
      <c r="D7310" s="2">
        <v>1</v>
      </c>
      <c r="E7310" s="2">
        <v>11</v>
      </c>
      <c r="F7310" s="2">
        <v>7861</v>
      </c>
      <c r="G7310" s="2">
        <v>46781</v>
      </c>
      <c r="H7310">
        <v>13007</v>
      </c>
      <c r="I7310" s="2">
        <v>10966</v>
      </c>
      <c r="J7310">
        <v>11725</v>
      </c>
      <c r="K7310">
        <v>5507</v>
      </c>
      <c r="L7310">
        <v>80800</v>
      </c>
      <c r="M7310">
        <v>11790</v>
      </c>
      <c r="N7310">
        <v>30600</v>
      </c>
      <c r="O7310">
        <v>25101</v>
      </c>
      <c r="P7310">
        <f t="shared" si="1143"/>
        <v>1179.1499999999999</v>
      </c>
      <c r="Q7310">
        <f t="shared" si="1134"/>
        <v>7017.15</v>
      </c>
      <c r="R7310">
        <f t="shared" si="1135"/>
        <v>1951.05</v>
      </c>
      <c r="S7310">
        <f t="shared" si="1136"/>
        <v>1644.8999999999999</v>
      </c>
      <c r="T7310">
        <f t="shared" si="1137"/>
        <v>1758.75</v>
      </c>
      <c r="U7310">
        <f t="shared" si="1138"/>
        <v>826.05</v>
      </c>
      <c r="V7310">
        <f t="shared" si="1139"/>
        <v>12120</v>
      </c>
      <c r="W7310">
        <f t="shared" si="1140"/>
        <v>1768.5</v>
      </c>
      <c r="X7310">
        <f t="shared" si="1141"/>
        <v>4590</v>
      </c>
      <c r="Y7310">
        <f t="shared" si="1142"/>
        <v>3765.1499999999996</v>
      </c>
    </row>
    <row r="7311" spans="1:25" x14ac:dyDescent="0.25">
      <c r="A7311" s="2">
        <v>7309</v>
      </c>
      <c r="B7311" s="2">
        <v>2015</v>
      </c>
      <c r="C7311" s="2">
        <v>11</v>
      </c>
      <c r="D7311" s="2">
        <v>1</v>
      </c>
      <c r="E7311" s="2">
        <v>12</v>
      </c>
      <c r="F7311" s="2">
        <v>8282</v>
      </c>
      <c r="G7311" s="2">
        <v>47212</v>
      </c>
      <c r="H7311">
        <v>12946</v>
      </c>
      <c r="I7311" s="2">
        <v>11063</v>
      </c>
      <c r="J7311">
        <v>11900</v>
      </c>
      <c r="K7311">
        <v>5388</v>
      </c>
      <c r="L7311">
        <v>82827</v>
      </c>
      <c r="M7311">
        <v>12052</v>
      </c>
      <c r="N7311">
        <v>30729</v>
      </c>
      <c r="O7311">
        <v>24388</v>
      </c>
      <c r="P7311">
        <f t="shared" si="1143"/>
        <v>1242.3</v>
      </c>
      <c r="Q7311">
        <f t="shared" si="1134"/>
        <v>7081.8</v>
      </c>
      <c r="R7311">
        <f t="shared" si="1135"/>
        <v>1941.8999999999999</v>
      </c>
      <c r="S7311">
        <f t="shared" si="1136"/>
        <v>1659.45</v>
      </c>
      <c r="T7311">
        <f t="shared" si="1137"/>
        <v>1785</v>
      </c>
      <c r="U7311">
        <f t="shared" si="1138"/>
        <v>808.19999999999993</v>
      </c>
      <c r="V7311">
        <f t="shared" si="1139"/>
        <v>12424.05</v>
      </c>
      <c r="W7311">
        <f t="shared" si="1140"/>
        <v>1807.8</v>
      </c>
      <c r="X7311">
        <f t="shared" si="1141"/>
        <v>4609.3499999999995</v>
      </c>
      <c r="Y7311">
        <f t="shared" si="1142"/>
        <v>3658.2</v>
      </c>
    </row>
    <row r="7312" spans="1:25" x14ac:dyDescent="0.25">
      <c r="A7312" s="2">
        <v>7310</v>
      </c>
      <c r="B7312" s="2">
        <v>2015</v>
      </c>
      <c r="C7312" s="2">
        <v>11</v>
      </c>
      <c r="D7312" s="2">
        <v>1</v>
      </c>
      <c r="E7312" s="2">
        <v>13</v>
      </c>
      <c r="F7312" s="2">
        <v>8833</v>
      </c>
      <c r="G7312" s="2">
        <v>47274</v>
      </c>
      <c r="H7312">
        <v>12884</v>
      </c>
      <c r="I7312" s="2">
        <v>11052</v>
      </c>
      <c r="J7312">
        <v>11970</v>
      </c>
      <c r="K7312">
        <v>5412</v>
      </c>
      <c r="L7312">
        <v>83281</v>
      </c>
      <c r="M7312">
        <v>12674</v>
      </c>
      <c r="N7312">
        <v>30559</v>
      </c>
      <c r="O7312">
        <v>23723</v>
      </c>
      <c r="P7312">
        <f t="shared" si="1143"/>
        <v>1324.95</v>
      </c>
      <c r="Q7312">
        <f t="shared" si="1134"/>
        <v>7091.0999999999995</v>
      </c>
      <c r="R7312">
        <f t="shared" si="1135"/>
        <v>1932.6</v>
      </c>
      <c r="S7312">
        <f t="shared" si="1136"/>
        <v>1657.8</v>
      </c>
      <c r="T7312">
        <f t="shared" si="1137"/>
        <v>1795.5</v>
      </c>
      <c r="U7312">
        <f t="shared" si="1138"/>
        <v>811.8</v>
      </c>
      <c r="V7312">
        <f t="shared" si="1139"/>
        <v>12492.15</v>
      </c>
      <c r="W7312">
        <f t="shared" si="1140"/>
        <v>1901.1</v>
      </c>
      <c r="X7312">
        <f t="shared" si="1141"/>
        <v>4583.8499999999995</v>
      </c>
      <c r="Y7312">
        <f t="shared" si="1142"/>
        <v>3558.45</v>
      </c>
    </row>
    <row r="7313" spans="1:25" x14ac:dyDescent="0.25">
      <c r="A7313" s="2">
        <v>7311</v>
      </c>
      <c r="B7313" s="2">
        <v>2015</v>
      </c>
      <c r="C7313" s="2">
        <v>11</v>
      </c>
      <c r="D7313" s="2">
        <v>1</v>
      </c>
      <c r="E7313" s="2">
        <v>14</v>
      </c>
      <c r="F7313" s="2">
        <v>9532</v>
      </c>
      <c r="G7313" s="2">
        <v>47274</v>
      </c>
      <c r="H7313">
        <v>12918</v>
      </c>
      <c r="I7313" s="2">
        <v>10836</v>
      </c>
      <c r="J7313">
        <v>11980</v>
      </c>
      <c r="K7313">
        <v>5503</v>
      </c>
      <c r="L7313">
        <v>83845</v>
      </c>
      <c r="M7313">
        <v>13181</v>
      </c>
      <c r="N7313">
        <v>30489</v>
      </c>
      <c r="O7313">
        <v>23598</v>
      </c>
      <c r="P7313">
        <f t="shared" si="1143"/>
        <v>1429.8</v>
      </c>
      <c r="Q7313">
        <f t="shared" si="1134"/>
        <v>7091.0999999999995</v>
      </c>
      <c r="R7313">
        <f t="shared" si="1135"/>
        <v>1937.6999999999998</v>
      </c>
      <c r="S7313">
        <f t="shared" si="1136"/>
        <v>1625.3999999999999</v>
      </c>
      <c r="T7313">
        <f t="shared" si="1137"/>
        <v>1797</v>
      </c>
      <c r="U7313">
        <f t="shared" si="1138"/>
        <v>825.44999999999993</v>
      </c>
      <c r="V7313">
        <f t="shared" si="1139"/>
        <v>12576.75</v>
      </c>
      <c r="W7313">
        <f t="shared" si="1140"/>
        <v>1977.1499999999999</v>
      </c>
      <c r="X7313">
        <f t="shared" si="1141"/>
        <v>4573.3499999999995</v>
      </c>
      <c r="Y7313">
        <f t="shared" si="1142"/>
        <v>3539.7</v>
      </c>
    </row>
    <row r="7314" spans="1:25" x14ac:dyDescent="0.25">
      <c r="A7314" s="2">
        <v>7312</v>
      </c>
      <c r="B7314" s="2">
        <v>2015</v>
      </c>
      <c r="C7314" s="2">
        <v>11</v>
      </c>
      <c r="D7314" s="2">
        <v>1</v>
      </c>
      <c r="E7314" s="2">
        <v>15</v>
      </c>
      <c r="F7314" s="2">
        <v>11826</v>
      </c>
      <c r="G7314" s="2">
        <v>48064</v>
      </c>
      <c r="H7314">
        <v>13534</v>
      </c>
      <c r="I7314" s="2">
        <v>11094</v>
      </c>
      <c r="J7314">
        <v>12046</v>
      </c>
      <c r="K7314">
        <v>5738</v>
      </c>
      <c r="L7314">
        <v>83434</v>
      </c>
      <c r="M7314">
        <v>13743</v>
      </c>
      <c r="N7314">
        <v>30874</v>
      </c>
      <c r="O7314">
        <v>24019</v>
      </c>
      <c r="P7314">
        <f t="shared" si="1143"/>
        <v>1773.8999999999999</v>
      </c>
      <c r="Q7314">
        <f t="shared" si="1134"/>
        <v>7209.5999999999995</v>
      </c>
      <c r="R7314">
        <f t="shared" si="1135"/>
        <v>2030.1</v>
      </c>
      <c r="S7314">
        <f t="shared" si="1136"/>
        <v>1664.1</v>
      </c>
      <c r="T7314">
        <f t="shared" si="1137"/>
        <v>1806.8999999999999</v>
      </c>
      <c r="U7314">
        <f t="shared" si="1138"/>
        <v>860.69999999999993</v>
      </c>
      <c r="V7314">
        <f t="shared" si="1139"/>
        <v>12515.1</v>
      </c>
      <c r="W7314">
        <f t="shared" si="1140"/>
        <v>2061.4499999999998</v>
      </c>
      <c r="X7314">
        <f t="shared" si="1141"/>
        <v>4631.0999999999995</v>
      </c>
      <c r="Y7314">
        <f t="shared" si="1142"/>
        <v>3602.85</v>
      </c>
    </row>
    <row r="7315" spans="1:25" x14ac:dyDescent="0.25">
      <c r="A7315" s="2">
        <v>7313</v>
      </c>
      <c r="B7315" s="2">
        <v>2015</v>
      </c>
      <c r="C7315" s="2">
        <v>11</v>
      </c>
      <c r="D7315" s="2">
        <v>1</v>
      </c>
      <c r="E7315" s="2">
        <v>16</v>
      </c>
      <c r="F7315" s="2">
        <v>13974</v>
      </c>
      <c r="G7315" s="2">
        <v>50129</v>
      </c>
      <c r="H7315">
        <v>14020</v>
      </c>
      <c r="I7315" s="2">
        <v>11849</v>
      </c>
      <c r="J7315">
        <v>12168</v>
      </c>
      <c r="K7315">
        <v>6046</v>
      </c>
      <c r="L7315">
        <v>84177</v>
      </c>
      <c r="M7315">
        <v>14517</v>
      </c>
      <c r="N7315">
        <v>31338</v>
      </c>
      <c r="O7315">
        <v>25645</v>
      </c>
      <c r="P7315">
        <f t="shared" si="1143"/>
        <v>2096.1</v>
      </c>
      <c r="Q7315">
        <f t="shared" ref="Q7315:Q7378" si="1144">G7315*0.15</f>
        <v>7519.3499999999995</v>
      </c>
      <c r="R7315">
        <f t="shared" ref="R7315:R7378" si="1145">H7315*0.15</f>
        <v>2103</v>
      </c>
      <c r="S7315">
        <f t="shared" ref="S7315:S7378" si="1146">I7315*0.15</f>
        <v>1777.35</v>
      </c>
      <c r="T7315">
        <f t="shared" ref="T7315:T7378" si="1147">J7315*0.15</f>
        <v>1825.2</v>
      </c>
      <c r="U7315">
        <f t="shared" ref="U7315:U7378" si="1148">K7315*0.15</f>
        <v>906.9</v>
      </c>
      <c r="V7315">
        <f t="shared" ref="V7315:V7378" si="1149">L7315*0.15</f>
        <v>12626.55</v>
      </c>
      <c r="W7315">
        <f t="shared" ref="W7315:W7378" si="1150">M7315*0.15</f>
        <v>2177.5499999999997</v>
      </c>
      <c r="X7315">
        <f t="shared" ref="X7315:X7378" si="1151">N7315*0.15</f>
        <v>4700.7</v>
      </c>
      <c r="Y7315">
        <f t="shared" ref="Y7315:Y7378" si="1152">O7315*0.15</f>
        <v>3846.75</v>
      </c>
    </row>
    <row r="7316" spans="1:25" x14ac:dyDescent="0.25">
      <c r="A7316" s="2">
        <v>7314</v>
      </c>
      <c r="B7316" s="2">
        <v>2015</v>
      </c>
      <c r="C7316" s="2">
        <v>11</v>
      </c>
      <c r="D7316" s="2">
        <v>1</v>
      </c>
      <c r="E7316" s="2">
        <v>17</v>
      </c>
      <c r="F7316" s="2">
        <v>14982</v>
      </c>
      <c r="G7316" s="2">
        <v>54515</v>
      </c>
      <c r="H7316">
        <v>14727</v>
      </c>
      <c r="I7316" s="2">
        <v>13154</v>
      </c>
      <c r="J7316">
        <v>12865</v>
      </c>
      <c r="K7316">
        <v>6398</v>
      </c>
      <c r="L7316">
        <v>87100</v>
      </c>
      <c r="M7316">
        <v>15513</v>
      </c>
      <c r="N7316">
        <v>32112</v>
      </c>
      <c r="O7316">
        <v>27565</v>
      </c>
      <c r="P7316">
        <f t="shared" si="1143"/>
        <v>2247.2999999999997</v>
      </c>
      <c r="Q7316">
        <f t="shared" si="1144"/>
        <v>8177.25</v>
      </c>
      <c r="R7316">
        <f t="shared" si="1145"/>
        <v>2209.0499999999997</v>
      </c>
      <c r="S7316">
        <f t="shared" si="1146"/>
        <v>1973.1</v>
      </c>
      <c r="T7316">
        <f t="shared" si="1147"/>
        <v>1929.75</v>
      </c>
      <c r="U7316">
        <f t="shared" si="1148"/>
        <v>959.69999999999993</v>
      </c>
      <c r="V7316">
        <f t="shared" si="1149"/>
        <v>13065</v>
      </c>
      <c r="W7316">
        <f t="shared" si="1150"/>
        <v>2326.9499999999998</v>
      </c>
      <c r="X7316">
        <f t="shared" si="1151"/>
        <v>4816.8</v>
      </c>
      <c r="Y7316">
        <f t="shared" si="1152"/>
        <v>4134.75</v>
      </c>
    </row>
    <row r="7317" spans="1:25" x14ac:dyDescent="0.25">
      <c r="A7317" s="2">
        <v>7315</v>
      </c>
      <c r="B7317" s="2">
        <v>2015</v>
      </c>
      <c r="C7317" s="2">
        <v>11</v>
      </c>
      <c r="D7317" s="2">
        <v>1</v>
      </c>
      <c r="E7317" s="2">
        <v>18</v>
      </c>
      <c r="F7317" s="2">
        <v>14656</v>
      </c>
      <c r="G7317" s="2">
        <v>56045</v>
      </c>
      <c r="H7317">
        <v>14935</v>
      </c>
      <c r="I7317" s="2">
        <v>13134</v>
      </c>
      <c r="J7317">
        <v>13122</v>
      </c>
      <c r="K7317">
        <v>6607</v>
      </c>
      <c r="L7317">
        <v>87886</v>
      </c>
      <c r="M7317">
        <v>16116</v>
      </c>
      <c r="N7317">
        <v>32807</v>
      </c>
      <c r="O7317">
        <v>26489</v>
      </c>
      <c r="P7317">
        <f t="shared" si="1143"/>
        <v>2198.4</v>
      </c>
      <c r="Q7317">
        <f t="shared" si="1144"/>
        <v>8406.75</v>
      </c>
      <c r="R7317">
        <f t="shared" si="1145"/>
        <v>2240.25</v>
      </c>
      <c r="S7317">
        <f t="shared" si="1146"/>
        <v>1970.1</v>
      </c>
      <c r="T7317">
        <f t="shared" si="1147"/>
        <v>1968.3</v>
      </c>
      <c r="U7317">
        <f t="shared" si="1148"/>
        <v>991.05</v>
      </c>
      <c r="V7317">
        <f t="shared" si="1149"/>
        <v>13182.9</v>
      </c>
      <c r="W7317">
        <f t="shared" si="1150"/>
        <v>2417.4</v>
      </c>
      <c r="X7317">
        <f t="shared" si="1151"/>
        <v>4921.05</v>
      </c>
      <c r="Y7317">
        <f t="shared" si="1152"/>
        <v>3973.35</v>
      </c>
    </row>
    <row r="7318" spans="1:25" x14ac:dyDescent="0.25">
      <c r="A7318" s="2">
        <v>7316</v>
      </c>
      <c r="B7318" s="2">
        <v>2015</v>
      </c>
      <c r="C7318" s="2">
        <v>11</v>
      </c>
      <c r="D7318" s="2">
        <v>1</v>
      </c>
      <c r="E7318" s="2">
        <v>19</v>
      </c>
      <c r="F7318" s="2">
        <v>13903</v>
      </c>
      <c r="G7318" s="2">
        <v>55234</v>
      </c>
      <c r="H7318">
        <v>13583</v>
      </c>
      <c r="I7318" s="2">
        <v>12846</v>
      </c>
      <c r="J7318">
        <v>13304</v>
      </c>
      <c r="K7318">
        <v>6548</v>
      </c>
      <c r="L7318">
        <v>85711</v>
      </c>
      <c r="M7318">
        <v>16081</v>
      </c>
      <c r="N7318">
        <v>32176</v>
      </c>
      <c r="O7318">
        <v>24846</v>
      </c>
      <c r="P7318">
        <f t="shared" si="1143"/>
        <v>2085.4499999999998</v>
      </c>
      <c r="Q7318">
        <f t="shared" si="1144"/>
        <v>8285.1</v>
      </c>
      <c r="R7318">
        <f t="shared" si="1145"/>
        <v>2037.4499999999998</v>
      </c>
      <c r="S7318">
        <f t="shared" si="1146"/>
        <v>1926.8999999999999</v>
      </c>
      <c r="T7318">
        <f t="shared" si="1147"/>
        <v>1995.6</v>
      </c>
      <c r="U7318">
        <f t="shared" si="1148"/>
        <v>982.19999999999993</v>
      </c>
      <c r="V7318">
        <f t="shared" si="1149"/>
        <v>12856.65</v>
      </c>
      <c r="W7318">
        <f t="shared" si="1150"/>
        <v>2412.15</v>
      </c>
      <c r="X7318">
        <f t="shared" si="1151"/>
        <v>4826.3999999999996</v>
      </c>
      <c r="Y7318">
        <f t="shared" si="1152"/>
        <v>3726.8999999999996</v>
      </c>
    </row>
    <row r="7319" spans="1:25" x14ac:dyDescent="0.25">
      <c r="A7319" s="2">
        <v>7317</v>
      </c>
      <c r="B7319" s="2">
        <v>2015</v>
      </c>
      <c r="C7319" s="2">
        <v>11</v>
      </c>
      <c r="D7319" s="2">
        <v>1</v>
      </c>
      <c r="E7319" s="2">
        <v>20</v>
      </c>
      <c r="F7319" s="2">
        <v>12993</v>
      </c>
      <c r="G7319" s="2">
        <v>53003</v>
      </c>
      <c r="H7319">
        <v>12940</v>
      </c>
      <c r="I7319" s="2">
        <v>12245</v>
      </c>
      <c r="J7319">
        <v>13234</v>
      </c>
      <c r="K7319">
        <v>6286</v>
      </c>
      <c r="L7319">
        <v>82169</v>
      </c>
      <c r="M7319">
        <v>15520</v>
      </c>
      <c r="N7319">
        <v>30425</v>
      </c>
      <c r="O7319">
        <v>22352</v>
      </c>
      <c r="P7319">
        <f t="shared" si="1143"/>
        <v>1948.9499999999998</v>
      </c>
      <c r="Q7319">
        <f t="shared" si="1144"/>
        <v>7950.45</v>
      </c>
      <c r="R7319">
        <f t="shared" si="1145"/>
        <v>1941</v>
      </c>
      <c r="S7319">
        <f t="shared" si="1146"/>
        <v>1836.75</v>
      </c>
      <c r="T7319">
        <f t="shared" si="1147"/>
        <v>1985.1</v>
      </c>
      <c r="U7319">
        <f t="shared" si="1148"/>
        <v>942.9</v>
      </c>
      <c r="V7319">
        <f t="shared" si="1149"/>
        <v>12325.35</v>
      </c>
      <c r="W7319">
        <f t="shared" si="1150"/>
        <v>2328</v>
      </c>
      <c r="X7319">
        <f t="shared" si="1151"/>
        <v>4563.75</v>
      </c>
      <c r="Y7319">
        <f t="shared" si="1152"/>
        <v>3352.7999999999997</v>
      </c>
    </row>
    <row r="7320" spans="1:25" x14ac:dyDescent="0.25">
      <c r="A7320" s="2">
        <v>7318</v>
      </c>
      <c r="B7320" s="2">
        <v>2015</v>
      </c>
      <c r="C7320" s="2">
        <v>11</v>
      </c>
      <c r="D7320" s="2">
        <v>1</v>
      </c>
      <c r="E7320" s="2">
        <v>21</v>
      </c>
      <c r="F7320" s="2">
        <v>12432</v>
      </c>
      <c r="G7320" s="2">
        <v>49759</v>
      </c>
      <c r="H7320">
        <v>12057</v>
      </c>
      <c r="I7320" s="2">
        <v>11214</v>
      </c>
      <c r="J7320">
        <v>12937</v>
      </c>
      <c r="K7320">
        <v>5877</v>
      </c>
      <c r="L7320">
        <v>76881</v>
      </c>
      <c r="M7320">
        <v>14661</v>
      </c>
      <c r="N7320">
        <v>28863</v>
      </c>
      <c r="O7320">
        <v>20424</v>
      </c>
      <c r="P7320">
        <f t="shared" si="1143"/>
        <v>1864.8</v>
      </c>
      <c r="Q7320">
        <f t="shared" si="1144"/>
        <v>7463.8499999999995</v>
      </c>
      <c r="R7320">
        <f t="shared" si="1145"/>
        <v>1808.55</v>
      </c>
      <c r="S7320">
        <f t="shared" si="1146"/>
        <v>1682.1</v>
      </c>
      <c r="T7320">
        <f t="shared" si="1147"/>
        <v>1940.55</v>
      </c>
      <c r="U7320">
        <f t="shared" si="1148"/>
        <v>881.55</v>
      </c>
      <c r="V7320">
        <f t="shared" si="1149"/>
        <v>11532.15</v>
      </c>
      <c r="W7320">
        <f t="shared" si="1150"/>
        <v>2199.15</v>
      </c>
      <c r="X7320">
        <f t="shared" si="1151"/>
        <v>4329.45</v>
      </c>
      <c r="Y7320">
        <f t="shared" si="1152"/>
        <v>3063.6</v>
      </c>
    </row>
    <row r="7321" spans="1:25" x14ac:dyDescent="0.25">
      <c r="A7321" s="2">
        <v>7319</v>
      </c>
      <c r="B7321" s="2">
        <v>2015</v>
      </c>
      <c r="C7321" s="2">
        <v>11</v>
      </c>
      <c r="D7321" s="2">
        <v>1</v>
      </c>
      <c r="E7321" s="2">
        <v>22</v>
      </c>
      <c r="F7321" s="2">
        <v>11504</v>
      </c>
      <c r="G7321" s="2">
        <v>46301</v>
      </c>
      <c r="H7321">
        <v>11266</v>
      </c>
      <c r="I7321" s="2">
        <v>9610</v>
      </c>
      <c r="J7321">
        <v>12573</v>
      </c>
      <c r="K7321">
        <v>5564</v>
      </c>
      <c r="L7321">
        <v>70777</v>
      </c>
      <c r="M7321">
        <v>13431</v>
      </c>
      <c r="N7321">
        <v>25555</v>
      </c>
      <c r="O7321">
        <v>18984</v>
      </c>
      <c r="P7321">
        <f t="shared" si="1143"/>
        <v>1725.6</v>
      </c>
      <c r="Q7321">
        <f t="shared" si="1144"/>
        <v>6945.15</v>
      </c>
      <c r="R7321">
        <f t="shared" si="1145"/>
        <v>1689.8999999999999</v>
      </c>
      <c r="S7321">
        <f t="shared" si="1146"/>
        <v>1441.5</v>
      </c>
      <c r="T7321">
        <f t="shared" si="1147"/>
        <v>1885.9499999999998</v>
      </c>
      <c r="U7321">
        <f t="shared" si="1148"/>
        <v>834.6</v>
      </c>
      <c r="V7321">
        <f t="shared" si="1149"/>
        <v>10616.55</v>
      </c>
      <c r="W7321">
        <f t="shared" si="1150"/>
        <v>2014.6499999999999</v>
      </c>
      <c r="X7321">
        <f t="shared" si="1151"/>
        <v>3833.25</v>
      </c>
      <c r="Y7321">
        <f t="shared" si="1152"/>
        <v>2847.6</v>
      </c>
    </row>
    <row r="7322" spans="1:25" x14ac:dyDescent="0.25">
      <c r="A7322" s="2">
        <v>7320</v>
      </c>
      <c r="B7322" s="2">
        <v>2015</v>
      </c>
      <c r="C7322" s="2">
        <v>11</v>
      </c>
      <c r="D7322" s="2">
        <v>1</v>
      </c>
      <c r="E7322" s="2">
        <v>23</v>
      </c>
      <c r="F7322" s="2">
        <v>10085</v>
      </c>
      <c r="G7322" s="2">
        <v>42738</v>
      </c>
      <c r="H7322">
        <v>10527</v>
      </c>
      <c r="I7322" s="2">
        <v>8427</v>
      </c>
      <c r="J7322">
        <v>12139</v>
      </c>
      <c r="K7322">
        <v>5268</v>
      </c>
      <c r="L7322">
        <v>64526</v>
      </c>
      <c r="M7322">
        <v>12575</v>
      </c>
      <c r="N7322">
        <v>22719</v>
      </c>
      <c r="O7322">
        <v>17826</v>
      </c>
      <c r="P7322">
        <f t="shared" si="1143"/>
        <v>1512.75</v>
      </c>
      <c r="Q7322">
        <f t="shared" si="1144"/>
        <v>6410.7</v>
      </c>
      <c r="R7322">
        <f t="shared" si="1145"/>
        <v>1579.05</v>
      </c>
      <c r="S7322">
        <f t="shared" si="1146"/>
        <v>1264.05</v>
      </c>
      <c r="T7322">
        <f t="shared" si="1147"/>
        <v>1820.85</v>
      </c>
      <c r="U7322">
        <f t="shared" si="1148"/>
        <v>790.19999999999993</v>
      </c>
      <c r="V7322">
        <f t="shared" si="1149"/>
        <v>9678.9</v>
      </c>
      <c r="W7322">
        <f t="shared" si="1150"/>
        <v>1886.25</v>
      </c>
      <c r="X7322">
        <f t="shared" si="1151"/>
        <v>3407.85</v>
      </c>
      <c r="Y7322">
        <f t="shared" si="1152"/>
        <v>2673.9</v>
      </c>
    </row>
    <row r="7323" spans="1:25" x14ac:dyDescent="0.25">
      <c r="A7323" s="2">
        <v>7321</v>
      </c>
      <c r="B7323" s="2">
        <v>2015</v>
      </c>
      <c r="C7323" s="2">
        <v>11</v>
      </c>
      <c r="D7323" s="2">
        <v>2</v>
      </c>
      <c r="E7323" s="2">
        <v>0</v>
      </c>
      <c r="F7323" s="2">
        <v>10006</v>
      </c>
      <c r="G7323" s="2">
        <v>40503</v>
      </c>
      <c r="H7323">
        <v>10366</v>
      </c>
      <c r="I7323" s="2">
        <v>7457</v>
      </c>
      <c r="J7323">
        <v>11495</v>
      </c>
      <c r="K7323">
        <v>5141</v>
      </c>
      <c r="L7323">
        <v>60667</v>
      </c>
      <c r="M7323">
        <v>12103</v>
      </c>
      <c r="N7323">
        <v>21335</v>
      </c>
      <c r="O7323">
        <v>17453</v>
      </c>
      <c r="P7323">
        <f t="shared" si="1143"/>
        <v>1500.8999999999999</v>
      </c>
      <c r="Q7323">
        <f t="shared" si="1144"/>
        <v>6075.45</v>
      </c>
      <c r="R7323">
        <f t="shared" si="1145"/>
        <v>1554.8999999999999</v>
      </c>
      <c r="S7323">
        <f t="shared" si="1146"/>
        <v>1118.55</v>
      </c>
      <c r="T7323">
        <f t="shared" si="1147"/>
        <v>1724.25</v>
      </c>
      <c r="U7323">
        <f t="shared" si="1148"/>
        <v>771.15</v>
      </c>
      <c r="V7323">
        <f t="shared" si="1149"/>
        <v>9100.0499999999993</v>
      </c>
      <c r="W7323">
        <f t="shared" si="1150"/>
        <v>1815.45</v>
      </c>
      <c r="X7323">
        <f t="shared" si="1151"/>
        <v>3200.25</v>
      </c>
      <c r="Y7323">
        <f t="shared" si="1152"/>
        <v>2617.9499999999998</v>
      </c>
    </row>
    <row r="7324" spans="1:25" x14ac:dyDescent="0.25">
      <c r="A7324" s="2">
        <v>7322</v>
      </c>
      <c r="B7324" s="2">
        <v>2015</v>
      </c>
      <c r="C7324" s="2">
        <v>11</v>
      </c>
      <c r="D7324" s="2">
        <v>2</v>
      </c>
      <c r="E7324" s="2">
        <v>1</v>
      </c>
      <c r="F7324" s="2">
        <v>9657</v>
      </c>
      <c r="G7324" s="2">
        <v>39122</v>
      </c>
      <c r="H7324">
        <v>10041</v>
      </c>
      <c r="I7324" s="2">
        <v>7121</v>
      </c>
      <c r="J7324">
        <v>11394</v>
      </c>
      <c r="K7324">
        <v>4972</v>
      </c>
      <c r="L7324">
        <v>58558</v>
      </c>
      <c r="M7324">
        <v>11853</v>
      </c>
      <c r="N7324">
        <v>20554</v>
      </c>
      <c r="O7324">
        <v>17344</v>
      </c>
      <c r="P7324">
        <f t="shared" si="1143"/>
        <v>1448.55</v>
      </c>
      <c r="Q7324">
        <f t="shared" si="1144"/>
        <v>5868.3</v>
      </c>
      <c r="R7324">
        <f t="shared" si="1145"/>
        <v>1506.1499999999999</v>
      </c>
      <c r="S7324">
        <f t="shared" si="1146"/>
        <v>1068.1499999999999</v>
      </c>
      <c r="T7324">
        <f t="shared" si="1147"/>
        <v>1709.1</v>
      </c>
      <c r="U7324">
        <f t="shared" si="1148"/>
        <v>745.8</v>
      </c>
      <c r="V7324">
        <f t="shared" si="1149"/>
        <v>8783.6999999999989</v>
      </c>
      <c r="W7324">
        <f t="shared" si="1150"/>
        <v>1777.95</v>
      </c>
      <c r="X7324">
        <f t="shared" si="1151"/>
        <v>3083.1</v>
      </c>
      <c r="Y7324">
        <f t="shared" si="1152"/>
        <v>2601.6</v>
      </c>
    </row>
    <row r="7325" spans="1:25" x14ac:dyDescent="0.25">
      <c r="A7325" s="2">
        <v>7323</v>
      </c>
      <c r="B7325" s="2">
        <v>2015</v>
      </c>
      <c r="C7325" s="2">
        <v>11</v>
      </c>
      <c r="D7325" s="2">
        <v>2</v>
      </c>
      <c r="E7325" s="2">
        <v>2</v>
      </c>
      <c r="F7325" s="2">
        <v>9406</v>
      </c>
      <c r="G7325" s="2">
        <v>38181</v>
      </c>
      <c r="H7325">
        <v>9903</v>
      </c>
      <c r="I7325" s="2">
        <v>7070</v>
      </c>
      <c r="J7325">
        <v>11361</v>
      </c>
      <c r="K7325">
        <v>4702</v>
      </c>
      <c r="L7325">
        <v>57531</v>
      </c>
      <c r="M7325">
        <v>11753</v>
      </c>
      <c r="N7325">
        <v>19789</v>
      </c>
      <c r="O7325">
        <v>17427</v>
      </c>
      <c r="P7325">
        <f t="shared" si="1143"/>
        <v>1410.8999999999999</v>
      </c>
      <c r="Q7325">
        <f t="shared" si="1144"/>
        <v>5727.15</v>
      </c>
      <c r="R7325">
        <f t="shared" si="1145"/>
        <v>1485.45</v>
      </c>
      <c r="S7325">
        <f t="shared" si="1146"/>
        <v>1060.5</v>
      </c>
      <c r="T7325">
        <f t="shared" si="1147"/>
        <v>1704.1499999999999</v>
      </c>
      <c r="U7325">
        <f t="shared" si="1148"/>
        <v>705.3</v>
      </c>
      <c r="V7325">
        <f t="shared" si="1149"/>
        <v>8629.65</v>
      </c>
      <c r="W7325">
        <f t="shared" si="1150"/>
        <v>1762.95</v>
      </c>
      <c r="X7325">
        <f t="shared" si="1151"/>
        <v>2968.35</v>
      </c>
      <c r="Y7325">
        <f t="shared" si="1152"/>
        <v>2614.0499999999997</v>
      </c>
    </row>
    <row r="7326" spans="1:25" x14ac:dyDescent="0.25">
      <c r="A7326" s="2">
        <v>7324</v>
      </c>
      <c r="B7326" s="2">
        <v>2015</v>
      </c>
      <c r="C7326" s="2">
        <v>11</v>
      </c>
      <c r="D7326" s="2">
        <v>2</v>
      </c>
      <c r="E7326" s="2">
        <v>3</v>
      </c>
      <c r="F7326" s="2">
        <v>9608</v>
      </c>
      <c r="G7326" s="2">
        <v>38973</v>
      </c>
      <c r="H7326">
        <v>9773</v>
      </c>
      <c r="I7326" s="2">
        <v>7169</v>
      </c>
      <c r="J7326">
        <v>11819</v>
      </c>
      <c r="K7326">
        <v>4736</v>
      </c>
      <c r="L7326">
        <v>57528</v>
      </c>
      <c r="M7326">
        <v>11779</v>
      </c>
      <c r="N7326">
        <v>19189</v>
      </c>
      <c r="O7326">
        <v>17913</v>
      </c>
      <c r="P7326">
        <f t="shared" si="1143"/>
        <v>1441.2</v>
      </c>
      <c r="Q7326">
        <f t="shared" si="1144"/>
        <v>5845.95</v>
      </c>
      <c r="R7326">
        <f t="shared" si="1145"/>
        <v>1465.95</v>
      </c>
      <c r="S7326">
        <f t="shared" si="1146"/>
        <v>1075.3499999999999</v>
      </c>
      <c r="T7326">
        <f t="shared" si="1147"/>
        <v>1772.85</v>
      </c>
      <c r="U7326">
        <f t="shared" si="1148"/>
        <v>710.4</v>
      </c>
      <c r="V7326">
        <f t="shared" si="1149"/>
        <v>8629.1999999999989</v>
      </c>
      <c r="W7326">
        <f t="shared" si="1150"/>
        <v>1766.85</v>
      </c>
      <c r="X7326">
        <f t="shared" si="1151"/>
        <v>2878.35</v>
      </c>
      <c r="Y7326">
        <f t="shared" si="1152"/>
        <v>2686.95</v>
      </c>
    </row>
    <row r="7327" spans="1:25" x14ac:dyDescent="0.25">
      <c r="A7327" s="2">
        <v>7325</v>
      </c>
      <c r="B7327" s="2">
        <v>2015</v>
      </c>
      <c r="C7327" s="2">
        <v>11</v>
      </c>
      <c r="D7327" s="2">
        <v>2</v>
      </c>
      <c r="E7327" s="2">
        <v>4</v>
      </c>
      <c r="F7327" s="2">
        <v>10409</v>
      </c>
      <c r="G7327" s="2">
        <v>41650</v>
      </c>
      <c r="H7327">
        <v>9897</v>
      </c>
      <c r="I7327" s="2">
        <v>7582</v>
      </c>
      <c r="J7327">
        <v>12242</v>
      </c>
      <c r="K7327">
        <v>4994</v>
      </c>
      <c r="L7327">
        <v>59815</v>
      </c>
      <c r="M7327">
        <v>12009</v>
      </c>
      <c r="N7327">
        <v>19680</v>
      </c>
      <c r="O7327">
        <v>19252</v>
      </c>
      <c r="P7327">
        <f t="shared" si="1143"/>
        <v>1561.35</v>
      </c>
      <c r="Q7327">
        <f t="shared" si="1144"/>
        <v>6247.5</v>
      </c>
      <c r="R7327">
        <f t="shared" si="1145"/>
        <v>1484.55</v>
      </c>
      <c r="S7327">
        <f t="shared" si="1146"/>
        <v>1137.3</v>
      </c>
      <c r="T7327">
        <f t="shared" si="1147"/>
        <v>1836.3</v>
      </c>
      <c r="U7327">
        <f t="shared" si="1148"/>
        <v>749.1</v>
      </c>
      <c r="V7327">
        <f t="shared" si="1149"/>
        <v>8972.25</v>
      </c>
      <c r="W7327">
        <f t="shared" si="1150"/>
        <v>1801.35</v>
      </c>
      <c r="X7327">
        <f t="shared" si="1151"/>
        <v>2952</v>
      </c>
      <c r="Y7327">
        <f t="shared" si="1152"/>
        <v>2887.7999999999997</v>
      </c>
    </row>
    <row r="7328" spans="1:25" x14ac:dyDescent="0.25">
      <c r="A7328" s="2">
        <v>7326</v>
      </c>
      <c r="B7328" s="2">
        <v>2015</v>
      </c>
      <c r="C7328" s="2">
        <v>11</v>
      </c>
      <c r="D7328" s="2">
        <v>2</v>
      </c>
      <c r="E7328" s="2">
        <v>5</v>
      </c>
      <c r="F7328" s="2">
        <v>11565</v>
      </c>
      <c r="G7328" s="2">
        <v>47416</v>
      </c>
      <c r="H7328">
        <v>10690</v>
      </c>
      <c r="I7328" s="2">
        <v>8873</v>
      </c>
      <c r="J7328">
        <v>13230</v>
      </c>
      <c r="K7328">
        <v>5426</v>
      </c>
      <c r="L7328">
        <v>65773</v>
      </c>
      <c r="M7328">
        <v>12801</v>
      </c>
      <c r="N7328">
        <v>21509</v>
      </c>
      <c r="O7328">
        <v>21665</v>
      </c>
      <c r="P7328">
        <f t="shared" si="1143"/>
        <v>1734.75</v>
      </c>
      <c r="Q7328">
        <f t="shared" si="1144"/>
        <v>7112.4</v>
      </c>
      <c r="R7328">
        <f t="shared" si="1145"/>
        <v>1603.5</v>
      </c>
      <c r="S7328">
        <f t="shared" si="1146"/>
        <v>1330.95</v>
      </c>
      <c r="T7328">
        <f t="shared" si="1147"/>
        <v>1984.5</v>
      </c>
      <c r="U7328">
        <f t="shared" si="1148"/>
        <v>813.9</v>
      </c>
      <c r="V7328">
        <f t="shared" si="1149"/>
        <v>9865.9499999999989</v>
      </c>
      <c r="W7328">
        <f t="shared" si="1150"/>
        <v>1920.1499999999999</v>
      </c>
      <c r="X7328">
        <f t="shared" si="1151"/>
        <v>3226.35</v>
      </c>
      <c r="Y7328">
        <f t="shared" si="1152"/>
        <v>3249.75</v>
      </c>
    </row>
    <row r="7329" spans="1:25" x14ac:dyDescent="0.25">
      <c r="A7329" s="2">
        <v>7327</v>
      </c>
      <c r="B7329" s="2">
        <v>2015</v>
      </c>
      <c r="C7329" s="2">
        <v>11</v>
      </c>
      <c r="D7329" s="2">
        <v>2</v>
      </c>
      <c r="E7329" s="2">
        <v>6</v>
      </c>
      <c r="F7329" s="2">
        <v>12711</v>
      </c>
      <c r="G7329" s="2">
        <v>55623</v>
      </c>
      <c r="H7329">
        <v>12001</v>
      </c>
      <c r="I7329" s="2">
        <v>11151</v>
      </c>
      <c r="J7329">
        <v>13765</v>
      </c>
      <c r="K7329">
        <v>6113</v>
      </c>
      <c r="L7329">
        <v>74291</v>
      </c>
      <c r="M7329">
        <v>13930</v>
      </c>
      <c r="N7329">
        <v>24207</v>
      </c>
      <c r="O7329">
        <v>25035</v>
      </c>
      <c r="P7329">
        <f t="shared" si="1143"/>
        <v>1906.6499999999999</v>
      </c>
      <c r="Q7329">
        <f t="shared" si="1144"/>
        <v>8343.4499999999989</v>
      </c>
      <c r="R7329">
        <f t="shared" si="1145"/>
        <v>1800.1499999999999</v>
      </c>
      <c r="S7329">
        <f t="shared" si="1146"/>
        <v>1672.6499999999999</v>
      </c>
      <c r="T7329">
        <f t="shared" si="1147"/>
        <v>2064.75</v>
      </c>
      <c r="U7329">
        <f t="shared" si="1148"/>
        <v>916.94999999999993</v>
      </c>
      <c r="V7329">
        <f t="shared" si="1149"/>
        <v>11143.65</v>
      </c>
      <c r="W7329">
        <f t="shared" si="1150"/>
        <v>2089.5</v>
      </c>
      <c r="X7329">
        <f t="shared" si="1151"/>
        <v>3631.0499999999997</v>
      </c>
      <c r="Y7329">
        <f t="shared" si="1152"/>
        <v>3755.25</v>
      </c>
    </row>
    <row r="7330" spans="1:25" x14ac:dyDescent="0.25">
      <c r="A7330" s="2">
        <v>7328</v>
      </c>
      <c r="B7330" s="2">
        <v>2015</v>
      </c>
      <c r="C7330" s="2">
        <v>11</v>
      </c>
      <c r="D7330" s="2">
        <v>2</v>
      </c>
      <c r="E7330" s="2">
        <v>7</v>
      </c>
      <c r="F7330" s="2">
        <v>12213</v>
      </c>
      <c r="G7330" s="2">
        <v>60012</v>
      </c>
      <c r="H7330">
        <v>12840</v>
      </c>
      <c r="I7330" s="2">
        <v>12783</v>
      </c>
      <c r="J7330">
        <v>14317</v>
      </c>
      <c r="K7330">
        <v>6389</v>
      </c>
      <c r="L7330">
        <v>78098</v>
      </c>
      <c r="M7330">
        <v>14319</v>
      </c>
      <c r="N7330">
        <v>25317</v>
      </c>
      <c r="O7330">
        <v>26895</v>
      </c>
      <c r="P7330">
        <f t="shared" si="1143"/>
        <v>1831.95</v>
      </c>
      <c r="Q7330">
        <f t="shared" si="1144"/>
        <v>9001.7999999999993</v>
      </c>
      <c r="R7330">
        <f t="shared" si="1145"/>
        <v>1926</v>
      </c>
      <c r="S7330">
        <f t="shared" si="1146"/>
        <v>1917.4499999999998</v>
      </c>
      <c r="T7330">
        <f t="shared" si="1147"/>
        <v>2147.5499999999997</v>
      </c>
      <c r="U7330">
        <f t="shared" si="1148"/>
        <v>958.34999999999991</v>
      </c>
      <c r="V7330">
        <f t="shared" si="1149"/>
        <v>11714.699999999999</v>
      </c>
      <c r="W7330">
        <f t="shared" si="1150"/>
        <v>2147.85</v>
      </c>
      <c r="X7330">
        <f t="shared" si="1151"/>
        <v>3797.5499999999997</v>
      </c>
      <c r="Y7330">
        <f t="shared" si="1152"/>
        <v>4034.25</v>
      </c>
    </row>
    <row r="7331" spans="1:25" x14ac:dyDescent="0.25">
      <c r="A7331" s="2">
        <v>7329</v>
      </c>
      <c r="B7331" s="2">
        <v>2015</v>
      </c>
      <c r="C7331" s="2">
        <v>11</v>
      </c>
      <c r="D7331" s="2">
        <v>2</v>
      </c>
      <c r="E7331" s="2">
        <v>8</v>
      </c>
      <c r="F7331" s="2">
        <v>11253</v>
      </c>
      <c r="G7331" s="2">
        <v>61009</v>
      </c>
      <c r="H7331">
        <v>13502</v>
      </c>
      <c r="I7331" s="2">
        <v>13286</v>
      </c>
      <c r="J7331">
        <v>14751</v>
      </c>
      <c r="K7331">
        <v>6463</v>
      </c>
      <c r="L7331">
        <v>81478</v>
      </c>
      <c r="M7331">
        <v>14136</v>
      </c>
      <c r="N7331">
        <v>26845</v>
      </c>
      <c r="O7331">
        <v>28749</v>
      </c>
      <c r="P7331">
        <f t="shared" si="1143"/>
        <v>1687.95</v>
      </c>
      <c r="Q7331">
        <f t="shared" si="1144"/>
        <v>9151.35</v>
      </c>
      <c r="R7331">
        <f t="shared" si="1145"/>
        <v>2025.3</v>
      </c>
      <c r="S7331">
        <f t="shared" si="1146"/>
        <v>1992.8999999999999</v>
      </c>
      <c r="T7331">
        <f t="shared" si="1147"/>
        <v>2212.65</v>
      </c>
      <c r="U7331">
        <f t="shared" si="1148"/>
        <v>969.44999999999993</v>
      </c>
      <c r="V7331">
        <f t="shared" si="1149"/>
        <v>12221.699999999999</v>
      </c>
      <c r="W7331">
        <f t="shared" si="1150"/>
        <v>2120.4</v>
      </c>
      <c r="X7331">
        <f t="shared" si="1151"/>
        <v>4026.75</v>
      </c>
      <c r="Y7331">
        <f t="shared" si="1152"/>
        <v>4312.3499999999995</v>
      </c>
    </row>
    <row r="7332" spans="1:25" x14ac:dyDescent="0.25">
      <c r="A7332" s="2">
        <v>7330</v>
      </c>
      <c r="B7332" s="2">
        <v>2015</v>
      </c>
      <c r="C7332" s="2">
        <v>11</v>
      </c>
      <c r="D7332" s="2">
        <v>2</v>
      </c>
      <c r="E7332" s="2">
        <v>9</v>
      </c>
      <c r="F7332" s="2">
        <v>11050</v>
      </c>
      <c r="G7332" s="2">
        <v>62425</v>
      </c>
      <c r="H7332">
        <v>14716</v>
      </c>
      <c r="I7332" s="2">
        <v>13529</v>
      </c>
      <c r="J7332">
        <v>15087</v>
      </c>
      <c r="K7332">
        <v>6554</v>
      </c>
      <c r="L7332">
        <v>86036</v>
      </c>
      <c r="M7332">
        <v>13970</v>
      </c>
      <c r="N7332">
        <v>29688</v>
      </c>
      <c r="O7332">
        <v>30183</v>
      </c>
      <c r="P7332">
        <f t="shared" si="1143"/>
        <v>1657.5</v>
      </c>
      <c r="Q7332">
        <f t="shared" si="1144"/>
        <v>9363.75</v>
      </c>
      <c r="R7332">
        <f t="shared" si="1145"/>
        <v>2207.4</v>
      </c>
      <c r="S7332">
        <f t="shared" si="1146"/>
        <v>2029.35</v>
      </c>
      <c r="T7332">
        <f t="shared" si="1147"/>
        <v>2263.0499999999997</v>
      </c>
      <c r="U7332">
        <f t="shared" si="1148"/>
        <v>983.09999999999991</v>
      </c>
      <c r="V7332">
        <f t="shared" si="1149"/>
        <v>12905.4</v>
      </c>
      <c r="W7332">
        <f t="shared" si="1150"/>
        <v>2095.5</v>
      </c>
      <c r="X7332">
        <f t="shared" si="1151"/>
        <v>4453.2</v>
      </c>
      <c r="Y7332">
        <f t="shared" si="1152"/>
        <v>4527.45</v>
      </c>
    </row>
    <row r="7333" spans="1:25" x14ac:dyDescent="0.25">
      <c r="A7333" s="2">
        <v>7331</v>
      </c>
      <c r="B7333" s="2">
        <v>2015</v>
      </c>
      <c r="C7333" s="2">
        <v>11</v>
      </c>
      <c r="D7333" s="2">
        <v>2</v>
      </c>
      <c r="E7333" s="2">
        <v>10</v>
      </c>
      <c r="F7333" s="2">
        <v>11202</v>
      </c>
      <c r="G7333" s="2">
        <v>63532</v>
      </c>
      <c r="H7333">
        <v>15571</v>
      </c>
      <c r="I7333" s="2">
        <v>13614</v>
      </c>
      <c r="J7333">
        <v>15071</v>
      </c>
      <c r="K7333">
        <v>6558</v>
      </c>
      <c r="L7333">
        <v>89663</v>
      </c>
      <c r="M7333">
        <v>14227</v>
      </c>
      <c r="N7333">
        <v>31107</v>
      </c>
      <c r="O7333">
        <v>31328</v>
      </c>
      <c r="P7333">
        <f t="shared" si="1143"/>
        <v>1680.3</v>
      </c>
      <c r="Q7333">
        <f t="shared" si="1144"/>
        <v>9529.7999999999993</v>
      </c>
      <c r="R7333">
        <f t="shared" si="1145"/>
        <v>2335.65</v>
      </c>
      <c r="S7333">
        <f t="shared" si="1146"/>
        <v>2042.1</v>
      </c>
      <c r="T7333">
        <f t="shared" si="1147"/>
        <v>2260.65</v>
      </c>
      <c r="U7333">
        <f t="shared" si="1148"/>
        <v>983.69999999999993</v>
      </c>
      <c r="V7333">
        <f t="shared" si="1149"/>
        <v>13449.449999999999</v>
      </c>
      <c r="W7333">
        <f t="shared" si="1150"/>
        <v>2134.0499999999997</v>
      </c>
      <c r="X7333">
        <f t="shared" si="1151"/>
        <v>4666.05</v>
      </c>
      <c r="Y7333">
        <f t="shared" si="1152"/>
        <v>4699.2</v>
      </c>
    </row>
    <row r="7334" spans="1:25" x14ac:dyDescent="0.25">
      <c r="A7334" s="2">
        <v>7332</v>
      </c>
      <c r="B7334" s="2">
        <v>2015</v>
      </c>
      <c r="C7334" s="2">
        <v>11</v>
      </c>
      <c r="D7334" s="2">
        <v>2</v>
      </c>
      <c r="E7334" s="2">
        <v>11</v>
      </c>
      <c r="F7334" s="2">
        <v>11285</v>
      </c>
      <c r="G7334" s="2">
        <v>63697</v>
      </c>
      <c r="H7334">
        <v>15355</v>
      </c>
      <c r="I7334" s="2">
        <v>14168</v>
      </c>
      <c r="J7334">
        <v>14752</v>
      </c>
      <c r="K7334">
        <v>6556</v>
      </c>
      <c r="L7334">
        <v>91937</v>
      </c>
      <c r="M7334">
        <v>14567</v>
      </c>
      <c r="N7334">
        <v>31856</v>
      </c>
      <c r="O7334">
        <v>31520</v>
      </c>
      <c r="P7334">
        <f t="shared" si="1143"/>
        <v>1692.75</v>
      </c>
      <c r="Q7334">
        <f t="shared" si="1144"/>
        <v>9554.5499999999993</v>
      </c>
      <c r="R7334">
        <f t="shared" si="1145"/>
        <v>2303.25</v>
      </c>
      <c r="S7334">
        <f t="shared" si="1146"/>
        <v>2125.1999999999998</v>
      </c>
      <c r="T7334">
        <f t="shared" si="1147"/>
        <v>2212.7999999999997</v>
      </c>
      <c r="U7334">
        <f t="shared" si="1148"/>
        <v>983.4</v>
      </c>
      <c r="V7334">
        <f t="shared" si="1149"/>
        <v>13790.55</v>
      </c>
      <c r="W7334">
        <f t="shared" si="1150"/>
        <v>2185.0499999999997</v>
      </c>
      <c r="X7334">
        <f t="shared" si="1151"/>
        <v>4778.3999999999996</v>
      </c>
      <c r="Y7334">
        <f t="shared" si="1152"/>
        <v>4728</v>
      </c>
    </row>
    <row r="7335" spans="1:25" x14ac:dyDescent="0.25">
      <c r="A7335" s="2">
        <v>7333</v>
      </c>
      <c r="B7335" s="2">
        <v>2015</v>
      </c>
      <c r="C7335" s="2">
        <v>11</v>
      </c>
      <c r="D7335" s="2">
        <v>2</v>
      </c>
      <c r="E7335" s="2">
        <v>12</v>
      </c>
      <c r="F7335" s="2">
        <v>11309</v>
      </c>
      <c r="G7335" s="2">
        <v>63961</v>
      </c>
      <c r="H7335">
        <v>15061</v>
      </c>
      <c r="I7335" s="2">
        <v>14347</v>
      </c>
      <c r="J7335">
        <v>14879</v>
      </c>
      <c r="K7335">
        <v>6470</v>
      </c>
      <c r="L7335">
        <v>93841</v>
      </c>
      <c r="M7335">
        <v>14514</v>
      </c>
      <c r="N7335">
        <v>32547</v>
      </c>
      <c r="O7335">
        <v>31276</v>
      </c>
      <c r="P7335">
        <f t="shared" si="1143"/>
        <v>1696.35</v>
      </c>
      <c r="Q7335">
        <f t="shared" si="1144"/>
        <v>9594.15</v>
      </c>
      <c r="R7335">
        <f t="shared" si="1145"/>
        <v>2259.15</v>
      </c>
      <c r="S7335">
        <f t="shared" si="1146"/>
        <v>2152.0499999999997</v>
      </c>
      <c r="T7335">
        <f t="shared" si="1147"/>
        <v>2231.85</v>
      </c>
      <c r="U7335">
        <f t="shared" si="1148"/>
        <v>970.5</v>
      </c>
      <c r="V7335">
        <f t="shared" si="1149"/>
        <v>14076.15</v>
      </c>
      <c r="W7335">
        <f t="shared" si="1150"/>
        <v>2177.1</v>
      </c>
      <c r="X7335">
        <f t="shared" si="1151"/>
        <v>4882.05</v>
      </c>
      <c r="Y7335">
        <f t="shared" si="1152"/>
        <v>4691.3999999999996</v>
      </c>
    </row>
    <row r="7336" spans="1:25" x14ac:dyDescent="0.25">
      <c r="A7336" s="2">
        <v>7334</v>
      </c>
      <c r="B7336" s="2">
        <v>2015</v>
      </c>
      <c r="C7336" s="2">
        <v>11</v>
      </c>
      <c r="D7336" s="2">
        <v>2</v>
      </c>
      <c r="E7336" s="2">
        <v>13</v>
      </c>
      <c r="F7336" s="2">
        <v>11795</v>
      </c>
      <c r="G7336" s="2">
        <v>64085</v>
      </c>
      <c r="H7336">
        <v>15221</v>
      </c>
      <c r="I7336" s="2">
        <v>14561</v>
      </c>
      <c r="J7336">
        <v>14804</v>
      </c>
      <c r="K7336">
        <v>6346</v>
      </c>
      <c r="L7336">
        <v>94458</v>
      </c>
      <c r="M7336">
        <v>14760</v>
      </c>
      <c r="N7336">
        <v>33116</v>
      </c>
      <c r="O7336">
        <v>31122</v>
      </c>
      <c r="P7336">
        <f t="shared" si="1143"/>
        <v>1769.25</v>
      </c>
      <c r="Q7336">
        <f t="shared" si="1144"/>
        <v>9612.75</v>
      </c>
      <c r="R7336">
        <f t="shared" si="1145"/>
        <v>2283.15</v>
      </c>
      <c r="S7336">
        <f t="shared" si="1146"/>
        <v>2184.15</v>
      </c>
      <c r="T7336">
        <f t="shared" si="1147"/>
        <v>2220.6</v>
      </c>
      <c r="U7336">
        <f t="shared" si="1148"/>
        <v>951.9</v>
      </c>
      <c r="V7336">
        <f t="shared" si="1149"/>
        <v>14168.699999999999</v>
      </c>
      <c r="W7336">
        <f t="shared" si="1150"/>
        <v>2214</v>
      </c>
      <c r="X7336">
        <f t="shared" si="1151"/>
        <v>4967.3999999999996</v>
      </c>
      <c r="Y7336">
        <f t="shared" si="1152"/>
        <v>4668.3</v>
      </c>
    </row>
    <row r="7337" spans="1:25" x14ac:dyDescent="0.25">
      <c r="A7337" s="2">
        <v>7335</v>
      </c>
      <c r="B7337" s="2">
        <v>2015</v>
      </c>
      <c r="C7337" s="2">
        <v>11</v>
      </c>
      <c r="D7337" s="2">
        <v>2</v>
      </c>
      <c r="E7337" s="2">
        <v>14</v>
      </c>
      <c r="F7337" s="2">
        <v>11893</v>
      </c>
      <c r="G7337" s="2">
        <v>63407</v>
      </c>
      <c r="H7337">
        <v>15098</v>
      </c>
      <c r="I7337" s="2">
        <v>14632</v>
      </c>
      <c r="J7337">
        <v>14802</v>
      </c>
      <c r="K7337">
        <v>6216</v>
      </c>
      <c r="L7337">
        <v>94349</v>
      </c>
      <c r="M7337">
        <v>15105</v>
      </c>
      <c r="N7337">
        <v>33784</v>
      </c>
      <c r="O7337">
        <v>30743</v>
      </c>
      <c r="P7337">
        <f t="shared" si="1143"/>
        <v>1783.95</v>
      </c>
      <c r="Q7337">
        <f t="shared" si="1144"/>
        <v>9511.0499999999993</v>
      </c>
      <c r="R7337">
        <f t="shared" si="1145"/>
        <v>2264.6999999999998</v>
      </c>
      <c r="S7337">
        <f t="shared" si="1146"/>
        <v>2194.7999999999997</v>
      </c>
      <c r="T7337">
        <f t="shared" si="1147"/>
        <v>2220.2999999999997</v>
      </c>
      <c r="U7337">
        <f t="shared" si="1148"/>
        <v>932.4</v>
      </c>
      <c r="V7337">
        <f t="shared" si="1149"/>
        <v>14152.35</v>
      </c>
      <c r="W7337">
        <f t="shared" si="1150"/>
        <v>2265.75</v>
      </c>
      <c r="X7337">
        <f t="shared" si="1151"/>
        <v>5067.5999999999995</v>
      </c>
      <c r="Y7337">
        <f t="shared" si="1152"/>
        <v>4611.45</v>
      </c>
    </row>
    <row r="7338" spans="1:25" x14ac:dyDescent="0.25">
      <c r="A7338" s="2">
        <v>7336</v>
      </c>
      <c r="B7338" s="2">
        <v>2015</v>
      </c>
      <c r="C7338" s="2">
        <v>11</v>
      </c>
      <c r="D7338" s="2">
        <v>2</v>
      </c>
      <c r="E7338" s="2">
        <v>15</v>
      </c>
      <c r="F7338" s="2">
        <v>12358</v>
      </c>
      <c r="G7338" s="2">
        <v>63945</v>
      </c>
      <c r="H7338">
        <v>14583</v>
      </c>
      <c r="I7338" s="2">
        <v>14764</v>
      </c>
      <c r="J7338">
        <v>14754</v>
      </c>
      <c r="K7338">
        <v>5858</v>
      </c>
      <c r="L7338">
        <v>94246</v>
      </c>
      <c r="M7338">
        <v>15374</v>
      </c>
      <c r="N7338">
        <v>34075</v>
      </c>
      <c r="O7338">
        <v>30443</v>
      </c>
      <c r="P7338">
        <f t="shared" si="1143"/>
        <v>1853.6999999999998</v>
      </c>
      <c r="Q7338">
        <f t="shared" si="1144"/>
        <v>9591.75</v>
      </c>
      <c r="R7338">
        <f t="shared" si="1145"/>
        <v>2187.4499999999998</v>
      </c>
      <c r="S7338">
        <f t="shared" si="1146"/>
        <v>2214.6</v>
      </c>
      <c r="T7338">
        <f t="shared" si="1147"/>
        <v>2213.1</v>
      </c>
      <c r="U7338">
        <f t="shared" si="1148"/>
        <v>878.69999999999993</v>
      </c>
      <c r="V7338">
        <f t="shared" si="1149"/>
        <v>14136.9</v>
      </c>
      <c r="W7338">
        <f t="shared" si="1150"/>
        <v>2306.1</v>
      </c>
      <c r="X7338">
        <f t="shared" si="1151"/>
        <v>5111.25</v>
      </c>
      <c r="Y7338">
        <f t="shared" si="1152"/>
        <v>4566.45</v>
      </c>
    </row>
    <row r="7339" spans="1:25" x14ac:dyDescent="0.25">
      <c r="A7339" s="2">
        <v>7337</v>
      </c>
      <c r="B7339" s="2">
        <v>2015</v>
      </c>
      <c r="C7339" s="2">
        <v>11</v>
      </c>
      <c r="D7339" s="2">
        <v>2</v>
      </c>
      <c r="E7339" s="2">
        <v>16</v>
      </c>
      <c r="F7339" s="2">
        <v>12287</v>
      </c>
      <c r="G7339" s="2">
        <v>65176</v>
      </c>
      <c r="H7339">
        <v>14189</v>
      </c>
      <c r="I7339" s="2">
        <v>15078</v>
      </c>
      <c r="J7339">
        <v>15128</v>
      </c>
      <c r="K7339">
        <v>6021</v>
      </c>
      <c r="L7339">
        <v>94012</v>
      </c>
      <c r="M7339">
        <v>15801</v>
      </c>
      <c r="N7339">
        <v>34003</v>
      </c>
      <c r="O7339">
        <v>31009</v>
      </c>
      <c r="P7339">
        <f t="shared" si="1143"/>
        <v>1843.05</v>
      </c>
      <c r="Q7339">
        <f t="shared" si="1144"/>
        <v>9776.4</v>
      </c>
      <c r="R7339">
        <f t="shared" si="1145"/>
        <v>2128.35</v>
      </c>
      <c r="S7339">
        <f t="shared" si="1146"/>
        <v>2261.6999999999998</v>
      </c>
      <c r="T7339">
        <f t="shared" si="1147"/>
        <v>2269.1999999999998</v>
      </c>
      <c r="U7339">
        <f t="shared" si="1148"/>
        <v>903.15</v>
      </c>
      <c r="V7339">
        <f t="shared" si="1149"/>
        <v>14101.8</v>
      </c>
      <c r="W7339">
        <f t="shared" si="1150"/>
        <v>2370.15</v>
      </c>
      <c r="X7339">
        <f t="shared" si="1151"/>
        <v>5100.45</v>
      </c>
      <c r="Y7339">
        <f t="shared" si="1152"/>
        <v>4651.3499999999995</v>
      </c>
    </row>
    <row r="7340" spans="1:25" x14ac:dyDescent="0.25">
      <c r="A7340" s="2">
        <v>7338</v>
      </c>
      <c r="B7340" s="2">
        <v>2015</v>
      </c>
      <c r="C7340" s="2">
        <v>11</v>
      </c>
      <c r="D7340" s="2">
        <v>2</v>
      </c>
      <c r="E7340" s="2">
        <v>17</v>
      </c>
      <c r="F7340" s="2">
        <v>13266</v>
      </c>
      <c r="G7340" s="2">
        <v>66876</v>
      </c>
      <c r="H7340">
        <v>13219</v>
      </c>
      <c r="I7340" s="2">
        <v>15917</v>
      </c>
      <c r="J7340">
        <v>15366</v>
      </c>
      <c r="K7340">
        <v>6007</v>
      </c>
      <c r="L7340">
        <v>95002</v>
      </c>
      <c r="M7340">
        <v>16865</v>
      </c>
      <c r="N7340">
        <v>33036</v>
      </c>
      <c r="O7340">
        <v>32531</v>
      </c>
      <c r="P7340">
        <f t="shared" si="1143"/>
        <v>1989.8999999999999</v>
      </c>
      <c r="Q7340">
        <f t="shared" si="1144"/>
        <v>10031.4</v>
      </c>
      <c r="R7340">
        <f t="shared" si="1145"/>
        <v>1982.85</v>
      </c>
      <c r="S7340">
        <f t="shared" si="1146"/>
        <v>2387.5499999999997</v>
      </c>
      <c r="T7340">
        <f t="shared" si="1147"/>
        <v>2304.9</v>
      </c>
      <c r="U7340">
        <f t="shared" si="1148"/>
        <v>901.05</v>
      </c>
      <c r="V7340">
        <f t="shared" si="1149"/>
        <v>14250.3</v>
      </c>
      <c r="W7340">
        <f t="shared" si="1150"/>
        <v>2529.75</v>
      </c>
      <c r="X7340">
        <f t="shared" si="1151"/>
        <v>4955.3999999999996</v>
      </c>
      <c r="Y7340">
        <f t="shared" si="1152"/>
        <v>4879.6499999999996</v>
      </c>
    </row>
    <row r="7341" spans="1:25" x14ac:dyDescent="0.25">
      <c r="A7341" s="2">
        <v>7339</v>
      </c>
      <c r="B7341" s="2">
        <v>2015</v>
      </c>
      <c r="C7341" s="2">
        <v>11</v>
      </c>
      <c r="D7341" s="2">
        <v>2</v>
      </c>
      <c r="E7341" s="2">
        <v>18</v>
      </c>
      <c r="F7341" s="2">
        <v>14268</v>
      </c>
      <c r="G7341" s="2">
        <v>68404</v>
      </c>
      <c r="H7341">
        <v>12552</v>
      </c>
      <c r="I7341" s="2">
        <v>15907</v>
      </c>
      <c r="J7341">
        <v>15549</v>
      </c>
      <c r="K7341">
        <v>5708</v>
      </c>
      <c r="L7341">
        <v>96762</v>
      </c>
      <c r="M7341">
        <v>17507</v>
      </c>
      <c r="N7341">
        <v>31673</v>
      </c>
      <c r="O7341">
        <v>32224</v>
      </c>
      <c r="P7341">
        <f t="shared" si="1143"/>
        <v>2140.1999999999998</v>
      </c>
      <c r="Q7341">
        <f t="shared" si="1144"/>
        <v>10260.6</v>
      </c>
      <c r="R7341">
        <f t="shared" si="1145"/>
        <v>1882.8</v>
      </c>
      <c r="S7341">
        <f t="shared" si="1146"/>
        <v>2386.0499999999997</v>
      </c>
      <c r="T7341">
        <f t="shared" si="1147"/>
        <v>2332.35</v>
      </c>
      <c r="U7341">
        <f t="shared" si="1148"/>
        <v>856.19999999999993</v>
      </c>
      <c r="V7341">
        <f t="shared" si="1149"/>
        <v>14514.3</v>
      </c>
      <c r="W7341">
        <f t="shared" si="1150"/>
        <v>2626.0499999999997</v>
      </c>
      <c r="X7341">
        <f t="shared" si="1151"/>
        <v>4750.95</v>
      </c>
      <c r="Y7341">
        <f t="shared" si="1152"/>
        <v>4833.5999999999995</v>
      </c>
    </row>
    <row r="7342" spans="1:25" x14ac:dyDescent="0.25">
      <c r="A7342" s="2">
        <v>7340</v>
      </c>
      <c r="B7342" s="2">
        <v>2015</v>
      </c>
      <c r="C7342" s="2">
        <v>11</v>
      </c>
      <c r="D7342" s="2">
        <v>2</v>
      </c>
      <c r="E7342" s="2">
        <v>19</v>
      </c>
      <c r="F7342" s="2">
        <v>13116</v>
      </c>
      <c r="G7342" s="2">
        <v>67377</v>
      </c>
      <c r="H7342">
        <v>12240</v>
      </c>
      <c r="I7342" s="2">
        <v>15796</v>
      </c>
      <c r="J7342">
        <v>15584</v>
      </c>
      <c r="K7342">
        <v>5293</v>
      </c>
      <c r="L7342">
        <v>93306</v>
      </c>
      <c r="M7342">
        <v>17045</v>
      </c>
      <c r="N7342">
        <v>28962</v>
      </c>
      <c r="O7342">
        <v>30016</v>
      </c>
      <c r="P7342">
        <f t="shared" si="1143"/>
        <v>1967.3999999999999</v>
      </c>
      <c r="Q7342">
        <f t="shared" si="1144"/>
        <v>10106.549999999999</v>
      </c>
      <c r="R7342">
        <f t="shared" si="1145"/>
        <v>1836</v>
      </c>
      <c r="S7342">
        <f t="shared" si="1146"/>
        <v>2369.4</v>
      </c>
      <c r="T7342">
        <f t="shared" si="1147"/>
        <v>2337.6</v>
      </c>
      <c r="U7342">
        <f t="shared" si="1148"/>
        <v>793.94999999999993</v>
      </c>
      <c r="V7342">
        <f t="shared" si="1149"/>
        <v>13995.9</v>
      </c>
      <c r="W7342">
        <f t="shared" si="1150"/>
        <v>2556.75</v>
      </c>
      <c r="X7342">
        <f t="shared" si="1151"/>
        <v>4344.3</v>
      </c>
      <c r="Y7342">
        <f t="shared" si="1152"/>
        <v>4502.3999999999996</v>
      </c>
    </row>
    <row r="7343" spans="1:25" x14ac:dyDescent="0.25">
      <c r="A7343" s="2">
        <v>7341</v>
      </c>
      <c r="B7343" s="2">
        <v>2015</v>
      </c>
      <c r="C7343" s="2">
        <v>11</v>
      </c>
      <c r="D7343" s="2">
        <v>2</v>
      </c>
      <c r="E7343" s="2">
        <v>20</v>
      </c>
      <c r="F7343" s="2">
        <v>12813</v>
      </c>
      <c r="G7343" s="2">
        <v>64193</v>
      </c>
      <c r="H7343">
        <v>11728</v>
      </c>
      <c r="I7343" s="2">
        <v>15197</v>
      </c>
      <c r="J7343">
        <v>15028</v>
      </c>
      <c r="K7343">
        <v>5100</v>
      </c>
      <c r="L7343">
        <v>89166</v>
      </c>
      <c r="M7343">
        <v>16502</v>
      </c>
      <c r="N7343">
        <v>26266</v>
      </c>
      <c r="O7343">
        <v>28577</v>
      </c>
      <c r="P7343">
        <f t="shared" si="1143"/>
        <v>1921.9499999999998</v>
      </c>
      <c r="Q7343">
        <f t="shared" si="1144"/>
        <v>9628.9499999999989</v>
      </c>
      <c r="R7343">
        <f t="shared" si="1145"/>
        <v>1759.2</v>
      </c>
      <c r="S7343">
        <f t="shared" si="1146"/>
        <v>2279.5499999999997</v>
      </c>
      <c r="T7343">
        <f t="shared" si="1147"/>
        <v>2254.1999999999998</v>
      </c>
      <c r="U7343">
        <f t="shared" si="1148"/>
        <v>765</v>
      </c>
      <c r="V7343">
        <f t="shared" si="1149"/>
        <v>13374.9</v>
      </c>
      <c r="W7343">
        <f t="shared" si="1150"/>
        <v>2475.2999999999997</v>
      </c>
      <c r="X7343">
        <f t="shared" si="1151"/>
        <v>3939.8999999999996</v>
      </c>
      <c r="Y7343">
        <f t="shared" si="1152"/>
        <v>4286.55</v>
      </c>
    </row>
    <row r="7344" spans="1:25" x14ac:dyDescent="0.25">
      <c r="A7344" s="2">
        <v>7342</v>
      </c>
      <c r="B7344" s="2">
        <v>2015</v>
      </c>
      <c r="C7344" s="2">
        <v>11</v>
      </c>
      <c r="D7344" s="2">
        <v>2</v>
      </c>
      <c r="E7344" s="2">
        <v>21</v>
      </c>
      <c r="F7344" s="2">
        <v>12159</v>
      </c>
      <c r="G7344" s="2">
        <v>59280</v>
      </c>
      <c r="H7344">
        <v>11384</v>
      </c>
      <c r="I7344" s="2">
        <v>13494</v>
      </c>
      <c r="J7344">
        <v>14491</v>
      </c>
      <c r="K7344">
        <v>4780</v>
      </c>
      <c r="L7344">
        <v>82868</v>
      </c>
      <c r="M7344">
        <v>15798</v>
      </c>
      <c r="N7344">
        <v>23619</v>
      </c>
      <c r="O7344">
        <v>26250</v>
      </c>
      <c r="P7344">
        <f t="shared" si="1143"/>
        <v>1823.85</v>
      </c>
      <c r="Q7344">
        <f t="shared" si="1144"/>
        <v>8892</v>
      </c>
      <c r="R7344">
        <f t="shared" si="1145"/>
        <v>1707.6</v>
      </c>
      <c r="S7344">
        <f t="shared" si="1146"/>
        <v>2024.1</v>
      </c>
      <c r="T7344">
        <f t="shared" si="1147"/>
        <v>2173.65</v>
      </c>
      <c r="U7344">
        <f t="shared" si="1148"/>
        <v>717</v>
      </c>
      <c r="V7344">
        <f t="shared" si="1149"/>
        <v>12430.199999999999</v>
      </c>
      <c r="W7344">
        <f t="shared" si="1150"/>
        <v>2369.6999999999998</v>
      </c>
      <c r="X7344">
        <f t="shared" si="1151"/>
        <v>3542.85</v>
      </c>
      <c r="Y7344">
        <f t="shared" si="1152"/>
        <v>3937.5</v>
      </c>
    </row>
    <row r="7345" spans="1:25" x14ac:dyDescent="0.25">
      <c r="A7345" s="2">
        <v>7343</v>
      </c>
      <c r="B7345" s="2">
        <v>2015</v>
      </c>
      <c r="C7345" s="2">
        <v>11</v>
      </c>
      <c r="D7345" s="2">
        <v>2</v>
      </c>
      <c r="E7345" s="2">
        <v>22</v>
      </c>
      <c r="F7345" s="2">
        <v>11306</v>
      </c>
      <c r="G7345" s="2">
        <v>53859</v>
      </c>
      <c r="H7345">
        <v>10680</v>
      </c>
      <c r="I7345" s="2">
        <v>11683</v>
      </c>
      <c r="J7345">
        <v>13856</v>
      </c>
      <c r="K7345">
        <v>4502</v>
      </c>
      <c r="L7345">
        <v>76428</v>
      </c>
      <c r="M7345">
        <v>14696</v>
      </c>
      <c r="N7345">
        <v>21025</v>
      </c>
      <c r="O7345">
        <v>22962</v>
      </c>
      <c r="P7345">
        <f t="shared" si="1143"/>
        <v>1695.8999999999999</v>
      </c>
      <c r="Q7345">
        <f t="shared" si="1144"/>
        <v>8078.8499999999995</v>
      </c>
      <c r="R7345">
        <f t="shared" si="1145"/>
        <v>1602</v>
      </c>
      <c r="S7345">
        <f t="shared" si="1146"/>
        <v>1752.45</v>
      </c>
      <c r="T7345">
        <f t="shared" si="1147"/>
        <v>2078.4</v>
      </c>
      <c r="U7345">
        <f t="shared" si="1148"/>
        <v>675.3</v>
      </c>
      <c r="V7345">
        <f t="shared" si="1149"/>
        <v>11464.199999999999</v>
      </c>
      <c r="W7345">
        <f t="shared" si="1150"/>
        <v>2204.4</v>
      </c>
      <c r="X7345">
        <f t="shared" si="1151"/>
        <v>3153.75</v>
      </c>
      <c r="Y7345">
        <f t="shared" si="1152"/>
        <v>3444.2999999999997</v>
      </c>
    </row>
    <row r="7346" spans="1:25" x14ac:dyDescent="0.25">
      <c r="A7346" s="2">
        <v>7344</v>
      </c>
      <c r="B7346" s="2">
        <v>2015</v>
      </c>
      <c r="C7346" s="2">
        <v>11</v>
      </c>
      <c r="D7346" s="2">
        <v>2</v>
      </c>
      <c r="E7346" s="2">
        <v>23</v>
      </c>
      <c r="F7346" s="2">
        <v>9781</v>
      </c>
      <c r="G7346" s="2">
        <v>48638</v>
      </c>
      <c r="H7346">
        <v>10021</v>
      </c>
      <c r="I7346" s="2">
        <v>9904</v>
      </c>
      <c r="J7346">
        <v>13297</v>
      </c>
      <c r="K7346">
        <v>4342</v>
      </c>
      <c r="L7346">
        <v>68983</v>
      </c>
      <c r="M7346">
        <v>13258</v>
      </c>
      <c r="N7346">
        <v>17832</v>
      </c>
      <c r="O7346">
        <v>20539</v>
      </c>
      <c r="P7346">
        <f t="shared" si="1143"/>
        <v>1467.1499999999999</v>
      </c>
      <c r="Q7346">
        <f t="shared" si="1144"/>
        <v>7295.7</v>
      </c>
      <c r="R7346">
        <f t="shared" si="1145"/>
        <v>1503.1499999999999</v>
      </c>
      <c r="S7346">
        <f t="shared" si="1146"/>
        <v>1485.6</v>
      </c>
      <c r="T7346">
        <f t="shared" si="1147"/>
        <v>1994.55</v>
      </c>
      <c r="U7346">
        <f t="shared" si="1148"/>
        <v>651.29999999999995</v>
      </c>
      <c r="V7346">
        <f t="shared" si="1149"/>
        <v>10347.449999999999</v>
      </c>
      <c r="W7346">
        <f t="shared" si="1150"/>
        <v>1988.6999999999998</v>
      </c>
      <c r="X7346">
        <f t="shared" si="1151"/>
        <v>2674.7999999999997</v>
      </c>
      <c r="Y7346">
        <f t="shared" si="1152"/>
        <v>3080.85</v>
      </c>
    </row>
    <row r="7347" spans="1:25" x14ac:dyDescent="0.25">
      <c r="A7347" s="2">
        <v>7345</v>
      </c>
      <c r="B7347" s="2">
        <v>2015</v>
      </c>
      <c r="C7347" s="2">
        <v>11</v>
      </c>
      <c r="D7347" s="2">
        <v>3</v>
      </c>
      <c r="E7347" s="2">
        <v>0</v>
      </c>
      <c r="F7347" s="2">
        <v>9780</v>
      </c>
      <c r="G7347" s="2">
        <v>45308</v>
      </c>
      <c r="H7347">
        <v>9652</v>
      </c>
      <c r="I7347" s="2">
        <v>8613</v>
      </c>
      <c r="J7347">
        <v>12907</v>
      </c>
      <c r="K7347">
        <v>4452</v>
      </c>
      <c r="L7347">
        <v>63689</v>
      </c>
      <c r="M7347">
        <v>12163</v>
      </c>
      <c r="N7347">
        <v>16281</v>
      </c>
      <c r="O7347">
        <v>19522</v>
      </c>
      <c r="P7347">
        <f t="shared" si="1143"/>
        <v>1467</v>
      </c>
      <c r="Q7347">
        <f t="shared" si="1144"/>
        <v>6796.2</v>
      </c>
      <c r="R7347">
        <f t="shared" si="1145"/>
        <v>1447.8</v>
      </c>
      <c r="S7347">
        <f t="shared" si="1146"/>
        <v>1291.95</v>
      </c>
      <c r="T7347">
        <f t="shared" si="1147"/>
        <v>1936.05</v>
      </c>
      <c r="U7347">
        <f t="shared" si="1148"/>
        <v>667.8</v>
      </c>
      <c r="V7347">
        <f t="shared" si="1149"/>
        <v>9553.35</v>
      </c>
      <c r="W7347">
        <f t="shared" si="1150"/>
        <v>1824.45</v>
      </c>
      <c r="X7347">
        <f t="shared" si="1151"/>
        <v>2442.15</v>
      </c>
      <c r="Y7347">
        <f t="shared" si="1152"/>
        <v>2928.2999999999997</v>
      </c>
    </row>
    <row r="7348" spans="1:25" x14ac:dyDescent="0.25">
      <c r="A7348" s="2">
        <v>7346</v>
      </c>
      <c r="B7348" s="2">
        <v>2015</v>
      </c>
      <c r="C7348" s="2">
        <v>11</v>
      </c>
      <c r="D7348" s="2">
        <v>3</v>
      </c>
      <c r="E7348" s="2">
        <v>1</v>
      </c>
      <c r="F7348" s="2">
        <v>9363</v>
      </c>
      <c r="G7348" s="2">
        <v>43777</v>
      </c>
      <c r="H7348">
        <v>9312</v>
      </c>
      <c r="I7348" s="2">
        <v>7821</v>
      </c>
      <c r="J7348">
        <v>12286</v>
      </c>
      <c r="K7348">
        <v>4363</v>
      </c>
      <c r="L7348">
        <v>60102</v>
      </c>
      <c r="M7348">
        <v>12448</v>
      </c>
      <c r="N7348">
        <v>15169</v>
      </c>
      <c r="O7348">
        <v>18888</v>
      </c>
      <c r="P7348">
        <f t="shared" si="1143"/>
        <v>1404.45</v>
      </c>
      <c r="Q7348">
        <f t="shared" si="1144"/>
        <v>6566.55</v>
      </c>
      <c r="R7348">
        <f t="shared" si="1145"/>
        <v>1396.8</v>
      </c>
      <c r="S7348">
        <f t="shared" si="1146"/>
        <v>1173.1499999999999</v>
      </c>
      <c r="T7348">
        <f t="shared" si="1147"/>
        <v>1842.8999999999999</v>
      </c>
      <c r="U7348">
        <f t="shared" si="1148"/>
        <v>654.44999999999993</v>
      </c>
      <c r="V7348">
        <f t="shared" si="1149"/>
        <v>9015.2999999999993</v>
      </c>
      <c r="W7348">
        <f t="shared" si="1150"/>
        <v>1867.1999999999998</v>
      </c>
      <c r="X7348">
        <f t="shared" si="1151"/>
        <v>2275.35</v>
      </c>
      <c r="Y7348">
        <f t="shared" si="1152"/>
        <v>2833.2</v>
      </c>
    </row>
    <row r="7349" spans="1:25" x14ac:dyDescent="0.25">
      <c r="A7349" s="2">
        <v>7347</v>
      </c>
      <c r="B7349" s="2">
        <v>2015</v>
      </c>
      <c r="C7349" s="2">
        <v>11</v>
      </c>
      <c r="D7349" s="2">
        <v>3</v>
      </c>
      <c r="E7349" s="2">
        <v>2</v>
      </c>
      <c r="F7349" s="2">
        <v>9145</v>
      </c>
      <c r="G7349" s="2">
        <v>42968</v>
      </c>
      <c r="H7349">
        <v>9139</v>
      </c>
      <c r="I7349" s="2">
        <v>7847</v>
      </c>
      <c r="J7349">
        <v>12113</v>
      </c>
      <c r="K7349">
        <v>4460</v>
      </c>
      <c r="L7349">
        <v>57989</v>
      </c>
      <c r="M7349">
        <v>12248</v>
      </c>
      <c r="N7349">
        <v>15112</v>
      </c>
      <c r="O7349">
        <v>18503</v>
      </c>
      <c r="P7349">
        <f t="shared" si="1143"/>
        <v>1371.75</v>
      </c>
      <c r="Q7349">
        <f t="shared" si="1144"/>
        <v>6445.2</v>
      </c>
      <c r="R7349">
        <f t="shared" si="1145"/>
        <v>1370.85</v>
      </c>
      <c r="S7349">
        <f t="shared" si="1146"/>
        <v>1177.05</v>
      </c>
      <c r="T7349">
        <f t="shared" si="1147"/>
        <v>1816.95</v>
      </c>
      <c r="U7349">
        <f t="shared" si="1148"/>
        <v>669</v>
      </c>
      <c r="V7349">
        <f t="shared" si="1149"/>
        <v>8698.35</v>
      </c>
      <c r="W7349">
        <f t="shared" si="1150"/>
        <v>1837.2</v>
      </c>
      <c r="X7349">
        <f t="shared" si="1151"/>
        <v>2266.7999999999997</v>
      </c>
      <c r="Y7349">
        <f t="shared" si="1152"/>
        <v>2775.45</v>
      </c>
    </row>
    <row r="7350" spans="1:25" x14ac:dyDescent="0.25">
      <c r="A7350" s="2">
        <v>7348</v>
      </c>
      <c r="B7350" s="2">
        <v>2015</v>
      </c>
      <c r="C7350" s="2">
        <v>11</v>
      </c>
      <c r="D7350" s="2">
        <v>3</v>
      </c>
      <c r="E7350" s="2">
        <v>3</v>
      </c>
      <c r="F7350" s="2">
        <v>9164</v>
      </c>
      <c r="G7350" s="2">
        <v>43399</v>
      </c>
      <c r="H7350">
        <v>9079</v>
      </c>
      <c r="I7350" s="2">
        <v>7865</v>
      </c>
      <c r="J7350">
        <v>12490</v>
      </c>
      <c r="K7350">
        <v>4577</v>
      </c>
      <c r="L7350">
        <v>57440</v>
      </c>
      <c r="M7350">
        <v>12275</v>
      </c>
      <c r="N7350">
        <v>14924</v>
      </c>
      <c r="O7350">
        <v>18456</v>
      </c>
      <c r="P7350">
        <f t="shared" si="1143"/>
        <v>1374.6</v>
      </c>
      <c r="Q7350">
        <f t="shared" si="1144"/>
        <v>6509.8499999999995</v>
      </c>
      <c r="R7350">
        <f t="shared" si="1145"/>
        <v>1361.85</v>
      </c>
      <c r="S7350">
        <f t="shared" si="1146"/>
        <v>1179.75</v>
      </c>
      <c r="T7350">
        <f t="shared" si="1147"/>
        <v>1873.5</v>
      </c>
      <c r="U7350">
        <f t="shared" si="1148"/>
        <v>686.55</v>
      </c>
      <c r="V7350">
        <f t="shared" si="1149"/>
        <v>8616</v>
      </c>
      <c r="W7350">
        <f t="shared" si="1150"/>
        <v>1841.25</v>
      </c>
      <c r="X7350">
        <f t="shared" si="1151"/>
        <v>2238.6</v>
      </c>
      <c r="Y7350">
        <f t="shared" si="1152"/>
        <v>2768.4</v>
      </c>
    </row>
    <row r="7351" spans="1:25" x14ac:dyDescent="0.25">
      <c r="A7351" s="2">
        <v>7349</v>
      </c>
      <c r="B7351" s="2">
        <v>2015</v>
      </c>
      <c r="C7351" s="2">
        <v>11</v>
      </c>
      <c r="D7351" s="2">
        <v>3</v>
      </c>
      <c r="E7351" s="2">
        <v>4</v>
      </c>
      <c r="F7351" s="2">
        <v>9320</v>
      </c>
      <c r="G7351" s="2">
        <v>46385</v>
      </c>
      <c r="H7351">
        <v>9243</v>
      </c>
      <c r="I7351" s="2">
        <v>8200</v>
      </c>
      <c r="J7351">
        <v>12884</v>
      </c>
      <c r="K7351">
        <v>4825</v>
      </c>
      <c r="L7351">
        <v>59563</v>
      </c>
      <c r="M7351">
        <v>12519</v>
      </c>
      <c r="N7351">
        <v>15634</v>
      </c>
      <c r="O7351">
        <v>19231</v>
      </c>
      <c r="P7351">
        <f t="shared" si="1143"/>
        <v>1398</v>
      </c>
      <c r="Q7351">
        <f t="shared" si="1144"/>
        <v>6957.75</v>
      </c>
      <c r="R7351">
        <f t="shared" si="1145"/>
        <v>1386.45</v>
      </c>
      <c r="S7351">
        <f t="shared" si="1146"/>
        <v>1230</v>
      </c>
      <c r="T7351">
        <f t="shared" si="1147"/>
        <v>1932.6</v>
      </c>
      <c r="U7351">
        <f t="shared" si="1148"/>
        <v>723.75</v>
      </c>
      <c r="V7351">
        <f t="shared" si="1149"/>
        <v>8934.4499999999989</v>
      </c>
      <c r="W7351">
        <f t="shared" si="1150"/>
        <v>1877.85</v>
      </c>
      <c r="X7351">
        <f t="shared" si="1151"/>
        <v>2345.1</v>
      </c>
      <c r="Y7351">
        <f t="shared" si="1152"/>
        <v>2884.65</v>
      </c>
    </row>
    <row r="7352" spans="1:25" x14ac:dyDescent="0.25">
      <c r="A7352" s="2">
        <v>7350</v>
      </c>
      <c r="B7352" s="2">
        <v>2015</v>
      </c>
      <c r="C7352" s="2">
        <v>11</v>
      </c>
      <c r="D7352" s="2">
        <v>3</v>
      </c>
      <c r="E7352" s="2">
        <v>5</v>
      </c>
      <c r="F7352" s="2">
        <v>10042</v>
      </c>
      <c r="G7352" s="2">
        <v>52438</v>
      </c>
      <c r="H7352">
        <v>9777</v>
      </c>
      <c r="I7352" s="2">
        <v>9841</v>
      </c>
      <c r="J7352">
        <v>13440</v>
      </c>
      <c r="K7352">
        <v>5408</v>
      </c>
      <c r="L7352">
        <v>65662</v>
      </c>
      <c r="M7352">
        <v>13363</v>
      </c>
      <c r="N7352">
        <v>18029</v>
      </c>
      <c r="O7352">
        <v>20504</v>
      </c>
      <c r="P7352">
        <f t="shared" si="1143"/>
        <v>1506.3</v>
      </c>
      <c r="Q7352">
        <f t="shared" si="1144"/>
        <v>7865.7</v>
      </c>
      <c r="R7352">
        <f t="shared" si="1145"/>
        <v>1466.55</v>
      </c>
      <c r="S7352">
        <f t="shared" si="1146"/>
        <v>1476.1499999999999</v>
      </c>
      <c r="T7352">
        <f t="shared" si="1147"/>
        <v>2016</v>
      </c>
      <c r="U7352">
        <f t="shared" si="1148"/>
        <v>811.19999999999993</v>
      </c>
      <c r="V7352">
        <f t="shared" si="1149"/>
        <v>9849.2999999999993</v>
      </c>
      <c r="W7352">
        <f t="shared" si="1150"/>
        <v>2004.4499999999998</v>
      </c>
      <c r="X7352">
        <f t="shared" si="1151"/>
        <v>2704.35</v>
      </c>
      <c r="Y7352">
        <f t="shared" si="1152"/>
        <v>3075.6</v>
      </c>
    </row>
    <row r="7353" spans="1:25" x14ac:dyDescent="0.25">
      <c r="A7353" s="2">
        <v>7351</v>
      </c>
      <c r="B7353" s="2">
        <v>2015</v>
      </c>
      <c r="C7353" s="2">
        <v>11</v>
      </c>
      <c r="D7353" s="2">
        <v>3</v>
      </c>
      <c r="E7353" s="2">
        <v>6</v>
      </c>
      <c r="F7353" s="2">
        <v>10646</v>
      </c>
      <c r="G7353" s="2">
        <v>59494</v>
      </c>
      <c r="H7353">
        <v>10675</v>
      </c>
      <c r="I7353" s="2">
        <v>11716</v>
      </c>
      <c r="J7353">
        <v>13971</v>
      </c>
      <c r="K7353">
        <v>5936</v>
      </c>
      <c r="L7353">
        <v>73172</v>
      </c>
      <c r="M7353">
        <v>14357</v>
      </c>
      <c r="N7353">
        <v>21050</v>
      </c>
      <c r="O7353">
        <v>24223</v>
      </c>
      <c r="P7353">
        <f t="shared" si="1143"/>
        <v>1596.8999999999999</v>
      </c>
      <c r="Q7353">
        <f t="shared" si="1144"/>
        <v>8924.1</v>
      </c>
      <c r="R7353">
        <f t="shared" si="1145"/>
        <v>1601.25</v>
      </c>
      <c r="S7353">
        <f t="shared" si="1146"/>
        <v>1757.3999999999999</v>
      </c>
      <c r="T7353">
        <f t="shared" si="1147"/>
        <v>2095.65</v>
      </c>
      <c r="U7353">
        <f t="shared" si="1148"/>
        <v>890.4</v>
      </c>
      <c r="V7353">
        <f t="shared" si="1149"/>
        <v>10975.8</v>
      </c>
      <c r="W7353">
        <f t="shared" si="1150"/>
        <v>2153.5499999999997</v>
      </c>
      <c r="X7353">
        <f t="shared" si="1151"/>
        <v>3157.5</v>
      </c>
      <c r="Y7353">
        <f t="shared" si="1152"/>
        <v>3633.45</v>
      </c>
    </row>
    <row r="7354" spans="1:25" x14ac:dyDescent="0.25">
      <c r="A7354" s="2">
        <v>7352</v>
      </c>
      <c r="B7354" s="2">
        <v>2015</v>
      </c>
      <c r="C7354" s="2">
        <v>11</v>
      </c>
      <c r="D7354" s="2">
        <v>3</v>
      </c>
      <c r="E7354" s="2">
        <v>7</v>
      </c>
      <c r="F7354" s="2">
        <v>10870</v>
      </c>
      <c r="G7354" s="2">
        <v>63820</v>
      </c>
      <c r="H7354">
        <v>11142</v>
      </c>
      <c r="I7354" s="2">
        <v>13211</v>
      </c>
      <c r="J7354">
        <v>14821</v>
      </c>
      <c r="K7354">
        <v>6217</v>
      </c>
      <c r="L7354">
        <v>76502</v>
      </c>
      <c r="M7354">
        <v>15008</v>
      </c>
      <c r="N7354">
        <v>22346</v>
      </c>
      <c r="O7354">
        <v>26319</v>
      </c>
      <c r="P7354">
        <f t="shared" si="1143"/>
        <v>1630.5</v>
      </c>
      <c r="Q7354">
        <f t="shared" si="1144"/>
        <v>9573</v>
      </c>
      <c r="R7354">
        <f t="shared" si="1145"/>
        <v>1671.3</v>
      </c>
      <c r="S7354">
        <f t="shared" si="1146"/>
        <v>1981.6499999999999</v>
      </c>
      <c r="T7354">
        <f t="shared" si="1147"/>
        <v>2223.15</v>
      </c>
      <c r="U7354">
        <f t="shared" si="1148"/>
        <v>932.55</v>
      </c>
      <c r="V7354">
        <f t="shared" si="1149"/>
        <v>11475.3</v>
      </c>
      <c r="W7354">
        <f t="shared" si="1150"/>
        <v>2251.1999999999998</v>
      </c>
      <c r="X7354">
        <f t="shared" si="1151"/>
        <v>3351.9</v>
      </c>
      <c r="Y7354">
        <f t="shared" si="1152"/>
        <v>3947.85</v>
      </c>
    </row>
    <row r="7355" spans="1:25" x14ac:dyDescent="0.25">
      <c r="A7355" s="2">
        <v>7353</v>
      </c>
      <c r="B7355" s="2">
        <v>2015</v>
      </c>
      <c r="C7355" s="2">
        <v>11</v>
      </c>
      <c r="D7355" s="2">
        <v>3</v>
      </c>
      <c r="E7355" s="2">
        <v>8</v>
      </c>
      <c r="F7355" s="2">
        <v>9471</v>
      </c>
      <c r="G7355" s="2">
        <v>64410</v>
      </c>
      <c r="H7355">
        <v>11611</v>
      </c>
      <c r="I7355" s="2">
        <v>13990</v>
      </c>
      <c r="J7355">
        <v>15198</v>
      </c>
      <c r="K7355">
        <v>6022</v>
      </c>
      <c r="L7355">
        <v>79753</v>
      </c>
      <c r="M7355">
        <v>14540</v>
      </c>
      <c r="N7355">
        <v>24735</v>
      </c>
      <c r="O7355">
        <v>26856</v>
      </c>
      <c r="P7355">
        <f t="shared" si="1143"/>
        <v>1420.6499999999999</v>
      </c>
      <c r="Q7355">
        <f t="shared" si="1144"/>
        <v>9661.5</v>
      </c>
      <c r="R7355">
        <f t="shared" si="1145"/>
        <v>1741.6499999999999</v>
      </c>
      <c r="S7355">
        <f t="shared" si="1146"/>
        <v>2098.5</v>
      </c>
      <c r="T7355">
        <f t="shared" si="1147"/>
        <v>2279.6999999999998</v>
      </c>
      <c r="U7355">
        <f t="shared" si="1148"/>
        <v>903.3</v>
      </c>
      <c r="V7355">
        <f t="shared" si="1149"/>
        <v>11962.949999999999</v>
      </c>
      <c r="W7355">
        <f t="shared" si="1150"/>
        <v>2181</v>
      </c>
      <c r="X7355">
        <f t="shared" si="1151"/>
        <v>3710.25</v>
      </c>
      <c r="Y7355">
        <f t="shared" si="1152"/>
        <v>4028.3999999999996</v>
      </c>
    </row>
    <row r="7356" spans="1:25" x14ac:dyDescent="0.25">
      <c r="A7356" s="2">
        <v>7354</v>
      </c>
      <c r="B7356" s="2">
        <v>2015</v>
      </c>
      <c r="C7356" s="2">
        <v>11</v>
      </c>
      <c r="D7356" s="2">
        <v>3</v>
      </c>
      <c r="E7356" s="2">
        <v>9</v>
      </c>
      <c r="F7356" s="2">
        <v>9091</v>
      </c>
      <c r="G7356" s="2">
        <v>64649</v>
      </c>
      <c r="H7356">
        <v>12235</v>
      </c>
      <c r="I7356" s="2">
        <v>14126</v>
      </c>
      <c r="J7356">
        <v>15250</v>
      </c>
      <c r="K7356">
        <v>5784</v>
      </c>
      <c r="L7356">
        <v>83544</v>
      </c>
      <c r="M7356">
        <v>14424</v>
      </c>
      <c r="N7356">
        <v>26352</v>
      </c>
      <c r="O7356">
        <v>28612</v>
      </c>
      <c r="P7356">
        <f t="shared" si="1143"/>
        <v>1363.6499999999999</v>
      </c>
      <c r="Q7356">
        <f t="shared" si="1144"/>
        <v>9697.35</v>
      </c>
      <c r="R7356">
        <f t="shared" si="1145"/>
        <v>1835.25</v>
      </c>
      <c r="S7356">
        <f t="shared" si="1146"/>
        <v>2118.9</v>
      </c>
      <c r="T7356">
        <f t="shared" si="1147"/>
        <v>2287.5</v>
      </c>
      <c r="U7356">
        <f t="shared" si="1148"/>
        <v>867.6</v>
      </c>
      <c r="V7356">
        <f t="shared" si="1149"/>
        <v>12531.6</v>
      </c>
      <c r="W7356">
        <f t="shared" si="1150"/>
        <v>2163.6</v>
      </c>
      <c r="X7356">
        <f t="shared" si="1151"/>
        <v>3952.7999999999997</v>
      </c>
      <c r="Y7356">
        <f t="shared" si="1152"/>
        <v>4291.8</v>
      </c>
    </row>
    <row r="7357" spans="1:25" x14ac:dyDescent="0.25">
      <c r="A7357" s="2">
        <v>7355</v>
      </c>
      <c r="B7357" s="2">
        <v>2015</v>
      </c>
      <c r="C7357" s="2">
        <v>11</v>
      </c>
      <c r="D7357" s="2">
        <v>3</v>
      </c>
      <c r="E7357" s="2">
        <v>10</v>
      </c>
      <c r="F7357" s="2">
        <v>8780</v>
      </c>
      <c r="G7357" s="2">
        <v>65317</v>
      </c>
      <c r="H7357">
        <v>12353</v>
      </c>
      <c r="I7357" s="2">
        <v>14001</v>
      </c>
      <c r="J7357">
        <v>14965</v>
      </c>
      <c r="K7357">
        <v>5632</v>
      </c>
      <c r="L7357">
        <v>86697</v>
      </c>
      <c r="M7357">
        <v>14456</v>
      </c>
      <c r="N7357">
        <v>26965</v>
      </c>
      <c r="O7357">
        <v>28976</v>
      </c>
      <c r="P7357">
        <f t="shared" si="1143"/>
        <v>1317</v>
      </c>
      <c r="Q7357">
        <f t="shared" si="1144"/>
        <v>9797.5499999999993</v>
      </c>
      <c r="R7357">
        <f t="shared" si="1145"/>
        <v>1852.9499999999998</v>
      </c>
      <c r="S7357">
        <f t="shared" si="1146"/>
        <v>2100.15</v>
      </c>
      <c r="T7357">
        <f t="shared" si="1147"/>
        <v>2244.75</v>
      </c>
      <c r="U7357">
        <f t="shared" si="1148"/>
        <v>844.8</v>
      </c>
      <c r="V7357">
        <f t="shared" si="1149"/>
        <v>13004.55</v>
      </c>
      <c r="W7357">
        <f t="shared" si="1150"/>
        <v>2168.4</v>
      </c>
      <c r="X7357">
        <f t="shared" si="1151"/>
        <v>4044.75</v>
      </c>
      <c r="Y7357">
        <f t="shared" si="1152"/>
        <v>4346.3999999999996</v>
      </c>
    </row>
    <row r="7358" spans="1:25" x14ac:dyDescent="0.25">
      <c r="A7358" s="2">
        <v>7356</v>
      </c>
      <c r="B7358" s="2">
        <v>2015</v>
      </c>
      <c r="C7358" s="2">
        <v>11</v>
      </c>
      <c r="D7358" s="2">
        <v>3</v>
      </c>
      <c r="E7358" s="2">
        <v>11</v>
      </c>
      <c r="F7358" s="2">
        <v>8357</v>
      </c>
      <c r="G7358" s="2">
        <v>66416</v>
      </c>
      <c r="H7358">
        <v>12645</v>
      </c>
      <c r="I7358" s="2">
        <v>14183</v>
      </c>
      <c r="J7358">
        <v>14432</v>
      </c>
      <c r="K7358">
        <v>5509</v>
      </c>
      <c r="L7358">
        <v>88943</v>
      </c>
      <c r="M7358">
        <v>14772</v>
      </c>
      <c r="N7358">
        <v>28198</v>
      </c>
      <c r="O7358">
        <v>27531</v>
      </c>
      <c r="P7358">
        <f t="shared" si="1143"/>
        <v>1253.55</v>
      </c>
      <c r="Q7358">
        <f t="shared" si="1144"/>
        <v>9962.4</v>
      </c>
      <c r="R7358">
        <f t="shared" si="1145"/>
        <v>1896.75</v>
      </c>
      <c r="S7358">
        <f t="shared" si="1146"/>
        <v>2127.4499999999998</v>
      </c>
      <c r="T7358">
        <f t="shared" si="1147"/>
        <v>2164.7999999999997</v>
      </c>
      <c r="U7358">
        <f t="shared" si="1148"/>
        <v>826.35</v>
      </c>
      <c r="V7358">
        <f t="shared" si="1149"/>
        <v>13341.449999999999</v>
      </c>
      <c r="W7358">
        <f t="shared" si="1150"/>
        <v>2215.7999999999997</v>
      </c>
      <c r="X7358">
        <f t="shared" si="1151"/>
        <v>4229.7</v>
      </c>
      <c r="Y7358">
        <f t="shared" si="1152"/>
        <v>4129.6499999999996</v>
      </c>
    </row>
    <row r="7359" spans="1:25" x14ac:dyDescent="0.25">
      <c r="A7359" s="2">
        <v>7357</v>
      </c>
      <c r="B7359" s="2">
        <v>2015</v>
      </c>
      <c r="C7359" s="2">
        <v>11</v>
      </c>
      <c r="D7359" s="2">
        <v>3</v>
      </c>
      <c r="E7359" s="2">
        <v>12</v>
      </c>
      <c r="F7359" s="2">
        <v>8753</v>
      </c>
      <c r="G7359" s="2">
        <v>66808</v>
      </c>
      <c r="H7359">
        <v>12766</v>
      </c>
      <c r="I7359" s="2">
        <v>14183</v>
      </c>
      <c r="J7359">
        <v>14294</v>
      </c>
      <c r="K7359">
        <v>5501</v>
      </c>
      <c r="L7359">
        <v>91294</v>
      </c>
      <c r="M7359">
        <v>14996</v>
      </c>
      <c r="N7359">
        <v>28835</v>
      </c>
      <c r="O7359">
        <v>26403</v>
      </c>
      <c r="P7359">
        <f t="shared" si="1143"/>
        <v>1312.95</v>
      </c>
      <c r="Q7359">
        <f t="shared" si="1144"/>
        <v>10021.199999999999</v>
      </c>
      <c r="R7359">
        <f t="shared" si="1145"/>
        <v>1914.8999999999999</v>
      </c>
      <c r="S7359">
        <f t="shared" si="1146"/>
        <v>2127.4499999999998</v>
      </c>
      <c r="T7359">
        <f t="shared" si="1147"/>
        <v>2144.1</v>
      </c>
      <c r="U7359">
        <f t="shared" si="1148"/>
        <v>825.15</v>
      </c>
      <c r="V7359">
        <f t="shared" si="1149"/>
        <v>13694.1</v>
      </c>
      <c r="W7359">
        <f t="shared" si="1150"/>
        <v>2249.4</v>
      </c>
      <c r="X7359">
        <f t="shared" si="1151"/>
        <v>4325.25</v>
      </c>
      <c r="Y7359">
        <f t="shared" si="1152"/>
        <v>3960.45</v>
      </c>
    </row>
    <row r="7360" spans="1:25" x14ac:dyDescent="0.25">
      <c r="A7360" s="2">
        <v>7358</v>
      </c>
      <c r="B7360" s="2">
        <v>2015</v>
      </c>
      <c r="C7360" s="2">
        <v>11</v>
      </c>
      <c r="D7360" s="2">
        <v>3</v>
      </c>
      <c r="E7360" s="2">
        <v>13</v>
      </c>
      <c r="F7360" s="2">
        <v>8824</v>
      </c>
      <c r="G7360" s="2">
        <v>67408</v>
      </c>
      <c r="H7360">
        <v>12875</v>
      </c>
      <c r="I7360" s="2">
        <v>14438</v>
      </c>
      <c r="J7360">
        <v>14188</v>
      </c>
      <c r="K7360">
        <v>5469</v>
      </c>
      <c r="L7360">
        <v>92624</v>
      </c>
      <c r="M7360">
        <v>15080</v>
      </c>
      <c r="N7360">
        <v>29329</v>
      </c>
      <c r="O7360">
        <v>25707</v>
      </c>
      <c r="P7360">
        <f t="shared" si="1143"/>
        <v>1323.6</v>
      </c>
      <c r="Q7360">
        <f t="shared" si="1144"/>
        <v>10111.199999999999</v>
      </c>
      <c r="R7360">
        <f t="shared" si="1145"/>
        <v>1931.25</v>
      </c>
      <c r="S7360">
        <f t="shared" si="1146"/>
        <v>2165.6999999999998</v>
      </c>
      <c r="T7360">
        <f t="shared" si="1147"/>
        <v>2128.1999999999998</v>
      </c>
      <c r="U7360">
        <f t="shared" si="1148"/>
        <v>820.35</v>
      </c>
      <c r="V7360">
        <f t="shared" si="1149"/>
        <v>13893.6</v>
      </c>
      <c r="W7360">
        <f t="shared" si="1150"/>
        <v>2262</v>
      </c>
      <c r="X7360">
        <f t="shared" si="1151"/>
        <v>4399.3499999999995</v>
      </c>
      <c r="Y7360">
        <f t="shared" si="1152"/>
        <v>3856.0499999999997</v>
      </c>
    </row>
    <row r="7361" spans="1:25" x14ac:dyDescent="0.25">
      <c r="A7361" s="2">
        <v>7359</v>
      </c>
      <c r="B7361" s="2">
        <v>2015</v>
      </c>
      <c r="C7361" s="2">
        <v>11</v>
      </c>
      <c r="D7361" s="2">
        <v>3</v>
      </c>
      <c r="E7361" s="2">
        <v>14</v>
      </c>
      <c r="F7361" s="2">
        <v>9170</v>
      </c>
      <c r="G7361" s="2">
        <v>67443</v>
      </c>
      <c r="H7361">
        <v>12791</v>
      </c>
      <c r="I7361" s="2">
        <v>14456</v>
      </c>
      <c r="J7361">
        <v>14314</v>
      </c>
      <c r="K7361">
        <v>5383</v>
      </c>
      <c r="L7361">
        <v>93586</v>
      </c>
      <c r="M7361">
        <v>15153</v>
      </c>
      <c r="N7361">
        <v>29611</v>
      </c>
      <c r="O7361">
        <v>25096</v>
      </c>
      <c r="P7361">
        <f t="shared" si="1143"/>
        <v>1375.5</v>
      </c>
      <c r="Q7361">
        <f t="shared" si="1144"/>
        <v>10116.449999999999</v>
      </c>
      <c r="R7361">
        <f t="shared" si="1145"/>
        <v>1918.6499999999999</v>
      </c>
      <c r="S7361">
        <f t="shared" si="1146"/>
        <v>2168.4</v>
      </c>
      <c r="T7361">
        <f t="shared" si="1147"/>
        <v>2147.1</v>
      </c>
      <c r="U7361">
        <f t="shared" si="1148"/>
        <v>807.44999999999993</v>
      </c>
      <c r="V7361">
        <f t="shared" si="1149"/>
        <v>14037.9</v>
      </c>
      <c r="W7361">
        <f t="shared" si="1150"/>
        <v>2272.9499999999998</v>
      </c>
      <c r="X7361">
        <f t="shared" si="1151"/>
        <v>4441.6499999999996</v>
      </c>
      <c r="Y7361">
        <f t="shared" si="1152"/>
        <v>3764.3999999999996</v>
      </c>
    </row>
    <row r="7362" spans="1:25" x14ac:dyDescent="0.25">
      <c r="A7362" s="2">
        <v>7360</v>
      </c>
      <c r="B7362" s="2">
        <v>2015</v>
      </c>
      <c r="C7362" s="2">
        <v>11</v>
      </c>
      <c r="D7362" s="2">
        <v>3</v>
      </c>
      <c r="E7362" s="2">
        <v>15</v>
      </c>
      <c r="F7362" s="2">
        <v>10018</v>
      </c>
      <c r="G7362" s="2">
        <v>67447</v>
      </c>
      <c r="H7362">
        <v>12513</v>
      </c>
      <c r="I7362" s="2">
        <v>14675</v>
      </c>
      <c r="J7362">
        <v>14136</v>
      </c>
      <c r="K7362">
        <v>5260</v>
      </c>
      <c r="L7362">
        <v>93640</v>
      </c>
      <c r="M7362">
        <v>15425</v>
      </c>
      <c r="N7362">
        <v>29867</v>
      </c>
      <c r="O7362">
        <v>24191</v>
      </c>
      <c r="P7362">
        <f t="shared" si="1143"/>
        <v>1502.7</v>
      </c>
      <c r="Q7362">
        <f t="shared" si="1144"/>
        <v>10117.049999999999</v>
      </c>
      <c r="R7362">
        <f t="shared" si="1145"/>
        <v>1876.9499999999998</v>
      </c>
      <c r="S7362">
        <f t="shared" si="1146"/>
        <v>2201.25</v>
      </c>
      <c r="T7362">
        <f t="shared" si="1147"/>
        <v>2120.4</v>
      </c>
      <c r="U7362">
        <f t="shared" si="1148"/>
        <v>789</v>
      </c>
      <c r="V7362">
        <f t="shared" si="1149"/>
        <v>14046</v>
      </c>
      <c r="W7362">
        <f t="shared" si="1150"/>
        <v>2313.75</v>
      </c>
      <c r="X7362">
        <f t="shared" si="1151"/>
        <v>4480.05</v>
      </c>
      <c r="Y7362">
        <f t="shared" si="1152"/>
        <v>3628.65</v>
      </c>
    </row>
    <row r="7363" spans="1:25" x14ac:dyDescent="0.25">
      <c r="A7363" s="2">
        <v>7361</v>
      </c>
      <c r="B7363" s="2">
        <v>2015</v>
      </c>
      <c r="C7363" s="2">
        <v>11</v>
      </c>
      <c r="D7363" s="2">
        <v>3</v>
      </c>
      <c r="E7363" s="2">
        <v>16</v>
      </c>
      <c r="F7363" s="2">
        <v>12244</v>
      </c>
      <c r="G7363" s="2">
        <v>67584</v>
      </c>
      <c r="H7363">
        <v>12563</v>
      </c>
      <c r="I7363" s="2">
        <v>15194</v>
      </c>
      <c r="J7363">
        <v>14628</v>
      </c>
      <c r="K7363">
        <v>5254</v>
      </c>
      <c r="L7363">
        <v>92735</v>
      </c>
      <c r="M7363">
        <v>15839</v>
      </c>
      <c r="N7363">
        <v>29370</v>
      </c>
      <c r="O7363">
        <v>25195</v>
      </c>
      <c r="P7363">
        <f t="shared" si="1143"/>
        <v>1836.6</v>
      </c>
      <c r="Q7363">
        <f t="shared" si="1144"/>
        <v>10137.6</v>
      </c>
      <c r="R7363">
        <f t="shared" si="1145"/>
        <v>1884.4499999999998</v>
      </c>
      <c r="S7363">
        <f t="shared" si="1146"/>
        <v>2279.1</v>
      </c>
      <c r="T7363">
        <f t="shared" si="1147"/>
        <v>2194.1999999999998</v>
      </c>
      <c r="U7363">
        <f t="shared" si="1148"/>
        <v>788.1</v>
      </c>
      <c r="V7363">
        <f t="shared" si="1149"/>
        <v>13910.25</v>
      </c>
      <c r="W7363">
        <f t="shared" si="1150"/>
        <v>2375.85</v>
      </c>
      <c r="X7363">
        <f t="shared" si="1151"/>
        <v>4405.5</v>
      </c>
      <c r="Y7363">
        <f t="shared" si="1152"/>
        <v>3779.25</v>
      </c>
    </row>
    <row r="7364" spans="1:25" x14ac:dyDescent="0.25">
      <c r="A7364" s="2">
        <v>7362</v>
      </c>
      <c r="B7364" s="2">
        <v>2015</v>
      </c>
      <c r="C7364" s="2">
        <v>11</v>
      </c>
      <c r="D7364" s="2">
        <v>3</v>
      </c>
      <c r="E7364" s="2">
        <v>17</v>
      </c>
      <c r="F7364" s="2">
        <v>12902</v>
      </c>
      <c r="G7364" s="2">
        <v>68732</v>
      </c>
      <c r="H7364">
        <v>12643</v>
      </c>
      <c r="I7364" s="2">
        <v>16175</v>
      </c>
      <c r="J7364">
        <v>15415</v>
      </c>
      <c r="K7364">
        <v>5263</v>
      </c>
      <c r="L7364">
        <v>94099</v>
      </c>
      <c r="M7364">
        <v>16951</v>
      </c>
      <c r="N7364">
        <v>30045</v>
      </c>
      <c r="O7364">
        <v>25935</v>
      </c>
      <c r="P7364">
        <f t="shared" ref="P7364:P7427" si="1153">F7364*0.15</f>
        <v>1935.3</v>
      </c>
      <c r="Q7364">
        <f t="shared" si="1144"/>
        <v>10309.799999999999</v>
      </c>
      <c r="R7364">
        <f t="shared" si="1145"/>
        <v>1896.4499999999998</v>
      </c>
      <c r="S7364">
        <f t="shared" si="1146"/>
        <v>2426.25</v>
      </c>
      <c r="T7364">
        <f t="shared" si="1147"/>
        <v>2312.25</v>
      </c>
      <c r="U7364">
        <f t="shared" si="1148"/>
        <v>789.44999999999993</v>
      </c>
      <c r="V7364">
        <f t="shared" si="1149"/>
        <v>14114.85</v>
      </c>
      <c r="W7364">
        <f t="shared" si="1150"/>
        <v>2542.65</v>
      </c>
      <c r="X7364">
        <f t="shared" si="1151"/>
        <v>4506.75</v>
      </c>
      <c r="Y7364">
        <f t="shared" si="1152"/>
        <v>3890.25</v>
      </c>
    </row>
    <row r="7365" spans="1:25" x14ac:dyDescent="0.25">
      <c r="A7365" s="2">
        <v>7363</v>
      </c>
      <c r="B7365" s="2">
        <v>2015</v>
      </c>
      <c r="C7365" s="2">
        <v>11</v>
      </c>
      <c r="D7365" s="2">
        <v>3</v>
      </c>
      <c r="E7365" s="2">
        <v>18</v>
      </c>
      <c r="F7365" s="2">
        <v>12752</v>
      </c>
      <c r="G7365" s="2">
        <v>70932</v>
      </c>
      <c r="H7365">
        <v>13096</v>
      </c>
      <c r="I7365" s="2">
        <v>16231</v>
      </c>
      <c r="J7365">
        <v>15565</v>
      </c>
      <c r="K7365">
        <v>5318</v>
      </c>
      <c r="L7365">
        <v>95152</v>
      </c>
      <c r="M7365">
        <v>17333</v>
      </c>
      <c r="N7365">
        <v>29611</v>
      </c>
      <c r="O7365">
        <v>25935</v>
      </c>
      <c r="P7365">
        <f t="shared" si="1153"/>
        <v>1912.8</v>
      </c>
      <c r="Q7365">
        <f t="shared" si="1144"/>
        <v>10639.8</v>
      </c>
      <c r="R7365">
        <f t="shared" si="1145"/>
        <v>1964.3999999999999</v>
      </c>
      <c r="S7365">
        <f t="shared" si="1146"/>
        <v>2434.65</v>
      </c>
      <c r="T7365">
        <f t="shared" si="1147"/>
        <v>2334.75</v>
      </c>
      <c r="U7365">
        <f t="shared" si="1148"/>
        <v>797.69999999999993</v>
      </c>
      <c r="V7365">
        <f t="shared" si="1149"/>
        <v>14272.8</v>
      </c>
      <c r="W7365">
        <f t="shared" si="1150"/>
        <v>2599.9499999999998</v>
      </c>
      <c r="X7365">
        <f t="shared" si="1151"/>
        <v>4441.6499999999996</v>
      </c>
      <c r="Y7365">
        <f t="shared" si="1152"/>
        <v>3890.25</v>
      </c>
    </row>
    <row r="7366" spans="1:25" x14ac:dyDescent="0.25">
      <c r="A7366" s="2">
        <v>7364</v>
      </c>
      <c r="B7366" s="2">
        <v>2015</v>
      </c>
      <c r="C7366" s="2">
        <v>11</v>
      </c>
      <c r="D7366" s="2">
        <v>3</v>
      </c>
      <c r="E7366" s="2">
        <v>19</v>
      </c>
      <c r="F7366" s="2">
        <v>12256</v>
      </c>
      <c r="G7366" s="2">
        <v>69441</v>
      </c>
      <c r="H7366">
        <v>12647</v>
      </c>
      <c r="I7366" s="2">
        <v>16050</v>
      </c>
      <c r="J7366">
        <v>15417</v>
      </c>
      <c r="K7366">
        <v>5014</v>
      </c>
      <c r="L7366">
        <v>91786</v>
      </c>
      <c r="M7366">
        <v>17104</v>
      </c>
      <c r="N7366">
        <v>27348</v>
      </c>
      <c r="O7366">
        <v>24516</v>
      </c>
      <c r="P7366">
        <f t="shared" si="1153"/>
        <v>1838.3999999999999</v>
      </c>
      <c r="Q7366">
        <f t="shared" si="1144"/>
        <v>10416.15</v>
      </c>
      <c r="R7366">
        <f t="shared" si="1145"/>
        <v>1897.05</v>
      </c>
      <c r="S7366">
        <f t="shared" si="1146"/>
        <v>2407.5</v>
      </c>
      <c r="T7366">
        <f t="shared" si="1147"/>
        <v>2312.5499999999997</v>
      </c>
      <c r="U7366">
        <f t="shared" si="1148"/>
        <v>752.1</v>
      </c>
      <c r="V7366">
        <f t="shared" si="1149"/>
        <v>13767.9</v>
      </c>
      <c r="W7366">
        <f t="shared" si="1150"/>
        <v>2565.6</v>
      </c>
      <c r="X7366">
        <f t="shared" si="1151"/>
        <v>4102.2</v>
      </c>
      <c r="Y7366">
        <f t="shared" si="1152"/>
        <v>3677.4</v>
      </c>
    </row>
    <row r="7367" spans="1:25" x14ac:dyDescent="0.25">
      <c r="A7367" s="2">
        <v>7365</v>
      </c>
      <c r="B7367" s="2">
        <v>2015</v>
      </c>
      <c r="C7367" s="2">
        <v>11</v>
      </c>
      <c r="D7367" s="2">
        <v>3</v>
      </c>
      <c r="E7367" s="2">
        <v>20</v>
      </c>
      <c r="F7367" s="2">
        <v>11878</v>
      </c>
      <c r="G7367" s="2">
        <v>66378</v>
      </c>
      <c r="H7367">
        <v>11876</v>
      </c>
      <c r="I7367" s="2">
        <v>15068</v>
      </c>
      <c r="J7367">
        <v>14967</v>
      </c>
      <c r="K7367">
        <v>4778</v>
      </c>
      <c r="L7367">
        <v>88880</v>
      </c>
      <c r="M7367">
        <v>16766</v>
      </c>
      <c r="N7367">
        <v>25284</v>
      </c>
      <c r="O7367">
        <v>23403</v>
      </c>
      <c r="P7367">
        <f t="shared" si="1153"/>
        <v>1781.7</v>
      </c>
      <c r="Q7367">
        <f t="shared" si="1144"/>
        <v>9956.6999999999989</v>
      </c>
      <c r="R7367">
        <f t="shared" si="1145"/>
        <v>1781.3999999999999</v>
      </c>
      <c r="S7367">
        <f t="shared" si="1146"/>
        <v>2260.1999999999998</v>
      </c>
      <c r="T7367">
        <f t="shared" si="1147"/>
        <v>2245.0499999999997</v>
      </c>
      <c r="U7367">
        <f t="shared" si="1148"/>
        <v>716.69999999999993</v>
      </c>
      <c r="V7367">
        <f t="shared" si="1149"/>
        <v>13332</v>
      </c>
      <c r="W7367">
        <f t="shared" si="1150"/>
        <v>2514.9</v>
      </c>
      <c r="X7367">
        <f t="shared" si="1151"/>
        <v>3792.6</v>
      </c>
      <c r="Y7367">
        <f t="shared" si="1152"/>
        <v>3510.45</v>
      </c>
    </row>
    <row r="7368" spans="1:25" x14ac:dyDescent="0.25">
      <c r="A7368" s="2">
        <v>7366</v>
      </c>
      <c r="B7368" s="2">
        <v>2015</v>
      </c>
      <c r="C7368" s="2">
        <v>11</v>
      </c>
      <c r="D7368" s="2">
        <v>3</v>
      </c>
      <c r="E7368" s="2">
        <v>21</v>
      </c>
      <c r="F7368" s="2">
        <v>11436</v>
      </c>
      <c r="G7368" s="2">
        <v>61459</v>
      </c>
      <c r="H7368">
        <v>11318</v>
      </c>
      <c r="I7368" s="2">
        <v>13323</v>
      </c>
      <c r="J7368">
        <v>14392</v>
      </c>
      <c r="K7368">
        <v>4440</v>
      </c>
      <c r="L7368">
        <v>84682</v>
      </c>
      <c r="M7368">
        <v>16050</v>
      </c>
      <c r="N7368">
        <v>23345</v>
      </c>
      <c r="O7368">
        <v>21111</v>
      </c>
      <c r="P7368">
        <f t="shared" si="1153"/>
        <v>1715.3999999999999</v>
      </c>
      <c r="Q7368">
        <f t="shared" si="1144"/>
        <v>9218.85</v>
      </c>
      <c r="R7368">
        <f t="shared" si="1145"/>
        <v>1697.7</v>
      </c>
      <c r="S7368">
        <f t="shared" si="1146"/>
        <v>1998.4499999999998</v>
      </c>
      <c r="T7368">
        <f t="shared" si="1147"/>
        <v>2158.7999999999997</v>
      </c>
      <c r="U7368">
        <f t="shared" si="1148"/>
        <v>666</v>
      </c>
      <c r="V7368">
        <f t="shared" si="1149"/>
        <v>12702.3</v>
      </c>
      <c r="W7368">
        <f t="shared" si="1150"/>
        <v>2407.5</v>
      </c>
      <c r="X7368">
        <f t="shared" si="1151"/>
        <v>3501.75</v>
      </c>
      <c r="Y7368">
        <f t="shared" si="1152"/>
        <v>3166.65</v>
      </c>
    </row>
    <row r="7369" spans="1:25" x14ac:dyDescent="0.25">
      <c r="A7369" s="2">
        <v>7367</v>
      </c>
      <c r="B7369" s="2">
        <v>2015</v>
      </c>
      <c r="C7369" s="2">
        <v>11</v>
      </c>
      <c r="D7369" s="2">
        <v>3</v>
      </c>
      <c r="E7369" s="2">
        <v>22</v>
      </c>
      <c r="F7369" s="2">
        <v>11032</v>
      </c>
      <c r="G7369" s="2">
        <v>55920</v>
      </c>
      <c r="H7369">
        <v>10640</v>
      </c>
      <c r="I7369" s="2">
        <v>11285</v>
      </c>
      <c r="J7369">
        <v>13986</v>
      </c>
      <c r="K7369">
        <v>4253</v>
      </c>
      <c r="L7369">
        <v>77494</v>
      </c>
      <c r="M7369">
        <v>15068</v>
      </c>
      <c r="N7369">
        <v>21527</v>
      </c>
      <c r="O7369">
        <v>19096</v>
      </c>
      <c r="P7369">
        <f t="shared" si="1153"/>
        <v>1654.8</v>
      </c>
      <c r="Q7369">
        <f t="shared" si="1144"/>
        <v>8388</v>
      </c>
      <c r="R7369">
        <f t="shared" si="1145"/>
        <v>1596</v>
      </c>
      <c r="S7369">
        <f t="shared" si="1146"/>
        <v>1692.75</v>
      </c>
      <c r="T7369">
        <f t="shared" si="1147"/>
        <v>2097.9</v>
      </c>
      <c r="U7369">
        <f t="shared" si="1148"/>
        <v>637.94999999999993</v>
      </c>
      <c r="V7369">
        <f t="shared" si="1149"/>
        <v>11624.1</v>
      </c>
      <c r="W7369">
        <f t="shared" si="1150"/>
        <v>2260.1999999999998</v>
      </c>
      <c r="X7369">
        <f t="shared" si="1151"/>
        <v>3229.0499999999997</v>
      </c>
      <c r="Y7369">
        <f t="shared" si="1152"/>
        <v>2864.4</v>
      </c>
    </row>
    <row r="7370" spans="1:25" x14ac:dyDescent="0.25">
      <c r="A7370" s="2">
        <v>7368</v>
      </c>
      <c r="B7370" s="2">
        <v>2015</v>
      </c>
      <c r="C7370" s="2">
        <v>11</v>
      </c>
      <c r="D7370" s="2">
        <v>3</v>
      </c>
      <c r="E7370" s="2">
        <v>23</v>
      </c>
      <c r="F7370" s="2">
        <v>9698</v>
      </c>
      <c r="G7370" s="2">
        <v>50512</v>
      </c>
      <c r="H7370">
        <v>10118</v>
      </c>
      <c r="I7370" s="2">
        <v>9551</v>
      </c>
      <c r="J7370">
        <v>13509</v>
      </c>
      <c r="K7370">
        <v>3983</v>
      </c>
      <c r="L7370">
        <v>69545</v>
      </c>
      <c r="M7370">
        <v>13627</v>
      </c>
      <c r="N7370">
        <v>18533</v>
      </c>
      <c r="O7370">
        <v>17881</v>
      </c>
      <c r="P7370">
        <f t="shared" si="1153"/>
        <v>1454.7</v>
      </c>
      <c r="Q7370">
        <f t="shared" si="1144"/>
        <v>7576.7999999999993</v>
      </c>
      <c r="R7370">
        <f t="shared" si="1145"/>
        <v>1517.7</v>
      </c>
      <c r="S7370">
        <f t="shared" si="1146"/>
        <v>1432.6499999999999</v>
      </c>
      <c r="T7370">
        <f t="shared" si="1147"/>
        <v>2026.35</v>
      </c>
      <c r="U7370">
        <f t="shared" si="1148"/>
        <v>597.44999999999993</v>
      </c>
      <c r="V7370">
        <f t="shared" si="1149"/>
        <v>10431.75</v>
      </c>
      <c r="W7370">
        <f t="shared" si="1150"/>
        <v>2044.05</v>
      </c>
      <c r="X7370">
        <f t="shared" si="1151"/>
        <v>2779.95</v>
      </c>
      <c r="Y7370">
        <f t="shared" si="1152"/>
        <v>2682.15</v>
      </c>
    </row>
    <row r="7371" spans="1:25" x14ac:dyDescent="0.25">
      <c r="A7371" s="2">
        <v>7369</v>
      </c>
      <c r="B7371" s="2">
        <v>2015</v>
      </c>
      <c r="C7371" s="2">
        <v>11</v>
      </c>
      <c r="D7371" s="2">
        <v>4</v>
      </c>
      <c r="E7371" s="2">
        <v>0</v>
      </c>
      <c r="F7371" s="2">
        <v>9831</v>
      </c>
      <c r="G7371" s="2">
        <v>46028</v>
      </c>
      <c r="H7371">
        <v>9632</v>
      </c>
      <c r="I7371" s="2">
        <v>8360</v>
      </c>
      <c r="J7371">
        <v>13505</v>
      </c>
      <c r="K7371">
        <v>3762</v>
      </c>
      <c r="L7371">
        <v>64476</v>
      </c>
      <c r="M7371">
        <v>12786</v>
      </c>
      <c r="N7371">
        <v>17406</v>
      </c>
      <c r="O7371">
        <v>16997</v>
      </c>
      <c r="P7371">
        <f t="shared" si="1153"/>
        <v>1474.6499999999999</v>
      </c>
      <c r="Q7371">
        <f t="shared" si="1144"/>
        <v>6904.2</v>
      </c>
      <c r="R7371">
        <f t="shared" si="1145"/>
        <v>1444.8</v>
      </c>
      <c r="S7371">
        <f t="shared" si="1146"/>
        <v>1254</v>
      </c>
      <c r="T7371">
        <f t="shared" si="1147"/>
        <v>2025.75</v>
      </c>
      <c r="U7371">
        <f t="shared" si="1148"/>
        <v>564.29999999999995</v>
      </c>
      <c r="V7371">
        <f t="shared" si="1149"/>
        <v>9671.4</v>
      </c>
      <c r="W7371">
        <f t="shared" si="1150"/>
        <v>1917.8999999999999</v>
      </c>
      <c r="X7371">
        <f t="shared" si="1151"/>
        <v>2610.9</v>
      </c>
      <c r="Y7371">
        <f t="shared" si="1152"/>
        <v>2549.5499999999997</v>
      </c>
    </row>
    <row r="7372" spans="1:25" x14ac:dyDescent="0.25">
      <c r="A7372" s="2">
        <v>7370</v>
      </c>
      <c r="B7372" s="2">
        <v>2015</v>
      </c>
      <c r="C7372" s="2">
        <v>11</v>
      </c>
      <c r="D7372" s="2">
        <v>4</v>
      </c>
      <c r="E7372" s="2">
        <v>1</v>
      </c>
      <c r="F7372" s="2">
        <v>9806</v>
      </c>
      <c r="G7372" s="2">
        <v>43906</v>
      </c>
      <c r="H7372">
        <v>9545</v>
      </c>
      <c r="I7372" s="2">
        <v>8123</v>
      </c>
      <c r="J7372">
        <v>13304</v>
      </c>
      <c r="K7372">
        <v>3673</v>
      </c>
      <c r="L7372">
        <v>60637</v>
      </c>
      <c r="M7372">
        <v>12472</v>
      </c>
      <c r="N7372">
        <v>15770</v>
      </c>
      <c r="O7372">
        <v>16905</v>
      </c>
      <c r="P7372">
        <f t="shared" si="1153"/>
        <v>1470.8999999999999</v>
      </c>
      <c r="Q7372">
        <f t="shared" si="1144"/>
        <v>6585.9</v>
      </c>
      <c r="R7372">
        <f t="shared" si="1145"/>
        <v>1431.75</v>
      </c>
      <c r="S7372">
        <f t="shared" si="1146"/>
        <v>1218.45</v>
      </c>
      <c r="T7372">
        <f t="shared" si="1147"/>
        <v>1995.6</v>
      </c>
      <c r="U7372">
        <f t="shared" si="1148"/>
        <v>550.94999999999993</v>
      </c>
      <c r="V7372">
        <f t="shared" si="1149"/>
        <v>9095.5499999999993</v>
      </c>
      <c r="W7372">
        <f t="shared" si="1150"/>
        <v>1870.8</v>
      </c>
      <c r="X7372">
        <f t="shared" si="1151"/>
        <v>2365.5</v>
      </c>
      <c r="Y7372">
        <f t="shared" si="1152"/>
        <v>2535.75</v>
      </c>
    </row>
    <row r="7373" spans="1:25" x14ac:dyDescent="0.25">
      <c r="A7373" s="2">
        <v>7371</v>
      </c>
      <c r="B7373" s="2">
        <v>2015</v>
      </c>
      <c r="C7373" s="2">
        <v>11</v>
      </c>
      <c r="D7373" s="2">
        <v>4</v>
      </c>
      <c r="E7373" s="2">
        <v>2</v>
      </c>
      <c r="F7373" s="2">
        <v>9544</v>
      </c>
      <c r="G7373" s="2">
        <v>42395</v>
      </c>
      <c r="H7373">
        <v>9259</v>
      </c>
      <c r="I7373" s="2">
        <v>7837</v>
      </c>
      <c r="J7373">
        <v>13244</v>
      </c>
      <c r="K7373">
        <v>3642</v>
      </c>
      <c r="L7373">
        <v>58394</v>
      </c>
      <c r="M7373">
        <v>12208</v>
      </c>
      <c r="N7373">
        <v>15509</v>
      </c>
      <c r="O7373">
        <v>16768</v>
      </c>
      <c r="P7373">
        <f t="shared" si="1153"/>
        <v>1431.6</v>
      </c>
      <c r="Q7373">
        <f t="shared" si="1144"/>
        <v>6359.25</v>
      </c>
      <c r="R7373">
        <f t="shared" si="1145"/>
        <v>1388.85</v>
      </c>
      <c r="S7373">
        <f t="shared" si="1146"/>
        <v>1175.55</v>
      </c>
      <c r="T7373">
        <f t="shared" si="1147"/>
        <v>1986.6</v>
      </c>
      <c r="U7373">
        <f t="shared" si="1148"/>
        <v>546.29999999999995</v>
      </c>
      <c r="V7373">
        <f t="shared" si="1149"/>
        <v>8759.1</v>
      </c>
      <c r="W7373">
        <f t="shared" si="1150"/>
        <v>1831.2</v>
      </c>
      <c r="X7373">
        <f t="shared" si="1151"/>
        <v>2326.35</v>
      </c>
      <c r="Y7373">
        <f t="shared" si="1152"/>
        <v>2515.1999999999998</v>
      </c>
    </row>
    <row r="7374" spans="1:25" x14ac:dyDescent="0.25">
      <c r="A7374" s="2">
        <v>7372</v>
      </c>
      <c r="B7374" s="2">
        <v>2015</v>
      </c>
      <c r="C7374" s="2">
        <v>11</v>
      </c>
      <c r="D7374" s="2">
        <v>4</v>
      </c>
      <c r="E7374" s="2">
        <v>3</v>
      </c>
      <c r="F7374" s="2">
        <v>9531</v>
      </c>
      <c r="G7374" s="2">
        <v>42414</v>
      </c>
      <c r="H7374">
        <v>9336</v>
      </c>
      <c r="I7374" s="2">
        <v>8041</v>
      </c>
      <c r="J7374">
        <v>13492</v>
      </c>
      <c r="K7374">
        <v>3706</v>
      </c>
      <c r="L7374">
        <v>57307</v>
      </c>
      <c r="M7374">
        <v>12159</v>
      </c>
      <c r="N7374">
        <v>15410</v>
      </c>
      <c r="O7374">
        <v>16806</v>
      </c>
      <c r="P7374">
        <f t="shared" si="1153"/>
        <v>1429.6499999999999</v>
      </c>
      <c r="Q7374">
        <f t="shared" si="1144"/>
        <v>6362.0999999999995</v>
      </c>
      <c r="R7374">
        <f t="shared" si="1145"/>
        <v>1400.3999999999999</v>
      </c>
      <c r="S7374">
        <f t="shared" si="1146"/>
        <v>1206.1499999999999</v>
      </c>
      <c r="T7374">
        <f t="shared" si="1147"/>
        <v>2023.8</v>
      </c>
      <c r="U7374">
        <f t="shared" si="1148"/>
        <v>555.9</v>
      </c>
      <c r="V7374">
        <f t="shared" si="1149"/>
        <v>8596.0499999999993</v>
      </c>
      <c r="W7374">
        <f t="shared" si="1150"/>
        <v>1823.85</v>
      </c>
      <c r="X7374">
        <f t="shared" si="1151"/>
        <v>2311.5</v>
      </c>
      <c r="Y7374">
        <f t="shared" si="1152"/>
        <v>2520.9</v>
      </c>
    </row>
    <row r="7375" spans="1:25" x14ac:dyDescent="0.25">
      <c r="A7375" s="2">
        <v>7373</v>
      </c>
      <c r="B7375" s="2">
        <v>2015</v>
      </c>
      <c r="C7375" s="2">
        <v>11</v>
      </c>
      <c r="D7375" s="2">
        <v>4</v>
      </c>
      <c r="E7375" s="2">
        <v>4</v>
      </c>
      <c r="F7375" s="2">
        <v>9663</v>
      </c>
      <c r="G7375" s="2">
        <v>44315</v>
      </c>
      <c r="H7375">
        <v>9438</v>
      </c>
      <c r="I7375" s="2">
        <v>8423</v>
      </c>
      <c r="J7375">
        <v>13931</v>
      </c>
      <c r="K7375">
        <v>3906</v>
      </c>
      <c r="L7375">
        <v>59334</v>
      </c>
      <c r="M7375">
        <v>12586</v>
      </c>
      <c r="N7375">
        <v>16118</v>
      </c>
      <c r="O7375">
        <v>17882</v>
      </c>
      <c r="P7375">
        <f t="shared" si="1153"/>
        <v>1449.45</v>
      </c>
      <c r="Q7375">
        <f t="shared" si="1144"/>
        <v>6647.25</v>
      </c>
      <c r="R7375">
        <f t="shared" si="1145"/>
        <v>1415.7</v>
      </c>
      <c r="S7375">
        <f t="shared" si="1146"/>
        <v>1263.45</v>
      </c>
      <c r="T7375">
        <f t="shared" si="1147"/>
        <v>2089.65</v>
      </c>
      <c r="U7375">
        <f t="shared" si="1148"/>
        <v>585.9</v>
      </c>
      <c r="V7375">
        <f t="shared" si="1149"/>
        <v>8900.1</v>
      </c>
      <c r="W7375">
        <f t="shared" si="1150"/>
        <v>1887.8999999999999</v>
      </c>
      <c r="X7375">
        <f t="shared" si="1151"/>
        <v>2417.6999999999998</v>
      </c>
      <c r="Y7375">
        <f t="shared" si="1152"/>
        <v>2682.2999999999997</v>
      </c>
    </row>
    <row r="7376" spans="1:25" x14ac:dyDescent="0.25">
      <c r="A7376" s="2">
        <v>7374</v>
      </c>
      <c r="B7376" s="2">
        <v>2015</v>
      </c>
      <c r="C7376" s="2">
        <v>11</v>
      </c>
      <c r="D7376" s="2">
        <v>4</v>
      </c>
      <c r="E7376" s="2">
        <v>5</v>
      </c>
      <c r="F7376" s="2">
        <v>10198</v>
      </c>
      <c r="G7376" s="2">
        <v>50327</v>
      </c>
      <c r="H7376">
        <v>9875</v>
      </c>
      <c r="I7376" s="2">
        <v>10198</v>
      </c>
      <c r="J7376">
        <v>14282</v>
      </c>
      <c r="K7376">
        <v>4458</v>
      </c>
      <c r="L7376">
        <v>64713</v>
      </c>
      <c r="M7376">
        <v>13596</v>
      </c>
      <c r="N7376">
        <v>18850</v>
      </c>
      <c r="O7376">
        <v>19645</v>
      </c>
      <c r="P7376">
        <f t="shared" si="1153"/>
        <v>1529.7</v>
      </c>
      <c r="Q7376">
        <f t="shared" si="1144"/>
        <v>7549.0499999999993</v>
      </c>
      <c r="R7376">
        <f t="shared" si="1145"/>
        <v>1481.25</v>
      </c>
      <c r="S7376">
        <f t="shared" si="1146"/>
        <v>1529.7</v>
      </c>
      <c r="T7376">
        <f t="shared" si="1147"/>
        <v>2142.2999999999997</v>
      </c>
      <c r="U7376">
        <f t="shared" si="1148"/>
        <v>668.69999999999993</v>
      </c>
      <c r="V7376">
        <f t="shared" si="1149"/>
        <v>9706.9499999999989</v>
      </c>
      <c r="W7376">
        <f t="shared" si="1150"/>
        <v>2039.3999999999999</v>
      </c>
      <c r="X7376">
        <f t="shared" si="1151"/>
        <v>2827.5</v>
      </c>
      <c r="Y7376">
        <f t="shared" si="1152"/>
        <v>2946.75</v>
      </c>
    </row>
    <row r="7377" spans="1:25" x14ac:dyDescent="0.25">
      <c r="A7377" s="2">
        <v>7375</v>
      </c>
      <c r="B7377" s="2">
        <v>2015</v>
      </c>
      <c r="C7377" s="2">
        <v>11</v>
      </c>
      <c r="D7377" s="2">
        <v>4</v>
      </c>
      <c r="E7377" s="2">
        <v>6</v>
      </c>
      <c r="F7377" s="2">
        <v>10598</v>
      </c>
      <c r="G7377" s="2">
        <v>58162</v>
      </c>
      <c r="H7377">
        <v>10842</v>
      </c>
      <c r="I7377" s="2">
        <v>12222</v>
      </c>
      <c r="J7377">
        <v>14739</v>
      </c>
      <c r="K7377">
        <v>4888</v>
      </c>
      <c r="L7377">
        <v>73455</v>
      </c>
      <c r="M7377">
        <v>14949</v>
      </c>
      <c r="N7377">
        <v>21818</v>
      </c>
      <c r="O7377">
        <v>22180</v>
      </c>
      <c r="P7377">
        <f t="shared" si="1153"/>
        <v>1589.7</v>
      </c>
      <c r="Q7377">
        <f t="shared" si="1144"/>
        <v>8724.2999999999993</v>
      </c>
      <c r="R7377">
        <f t="shared" si="1145"/>
        <v>1626.3</v>
      </c>
      <c r="S7377">
        <f t="shared" si="1146"/>
        <v>1833.3</v>
      </c>
      <c r="T7377">
        <f t="shared" si="1147"/>
        <v>2210.85</v>
      </c>
      <c r="U7377">
        <f t="shared" si="1148"/>
        <v>733.19999999999993</v>
      </c>
      <c r="V7377">
        <f t="shared" si="1149"/>
        <v>11018.25</v>
      </c>
      <c r="W7377">
        <f t="shared" si="1150"/>
        <v>2242.35</v>
      </c>
      <c r="X7377">
        <f t="shared" si="1151"/>
        <v>3272.7</v>
      </c>
      <c r="Y7377">
        <f t="shared" si="1152"/>
        <v>3327</v>
      </c>
    </row>
    <row r="7378" spans="1:25" x14ac:dyDescent="0.25">
      <c r="A7378" s="2">
        <v>7376</v>
      </c>
      <c r="B7378" s="2">
        <v>2015</v>
      </c>
      <c r="C7378" s="2">
        <v>11</v>
      </c>
      <c r="D7378" s="2">
        <v>4</v>
      </c>
      <c r="E7378" s="2">
        <v>7</v>
      </c>
      <c r="F7378" s="2">
        <v>10381</v>
      </c>
      <c r="G7378" s="2">
        <v>61522</v>
      </c>
      <c r="H7378">
        <v>11221</v>
      </c>
      <c r="I7378" s="2">
        <v>13527</v>
      </c>
      <c r="J7378">
        <v>15474</v>
      </c>
      <c r="K7378">
        <v>4834</v>
      </c>
      <c r="L7378">
        <v>76352</v>
      </c>
      <c r="M7378">
        <v>15824</v>
      </c>
      <c r="N7378">
        <v>22628</v>
      </c>
      <c r="O7378">
        <v>23565</v>
      </c>
      <c r="P7378">
        <f t="shared" si="1153"/>
        <v>1557.1499999999999</v>
      </c>
      <c r="Q7378">
        <f t="shared" si="1144"/>
        <v>9228.2999999999993</v>
      </c>
      <c r="R7378">
        <f t="shared" si="1145"/>
        <v>1683.1499999999999</v>
      </c>
      <c r="S7378">
        <f t="shared" si="1146"/>
        <v>2029.05</v>
      </c>
      <c r="T7378">
        <f t="shared" si="1147"/>
        <v>2321.1</v>
      </c>
      <c r="U7378">
        <f t="shared" si="1148"/>
        <v>725.1</v>
      </c>
      <c r="V7378">
        <f t="shared" si="1149"/>
        <v>11452.8</v>
      </c>
      <c r="W7378">
        <f t="shared" si="1150"/>
        <v>2373.6</v>
      </c>
      <c r="X7378">
        <f t="shared" si="1151"/>
        <v>3394.2</v>
      </c>
      <c r="Y7378">
        <f t="shared" si="1152"/>
        <v>3534.75</v>
      </c>
    </row>
    <row r="7379" spans="1:25" x14ac:dyDescent="0.25">
      <c r="A7379" s="2">
        <v>7377</v>
      </c>
      <c r="B7379" s="2">
        <v>2015</v>
      </c>
      <c r="C7379" s="2">
        <v>11</v>
      </c>
      <c r="D7379" s="2">
        <v>4</v>
      </c>
      <c r="E7379" s="2">
        <v>8</v>
      </c>
      <c r="F7379" s="2">
        <v>9401</v>
      </c>
      <c r="G7379" s="2">
        <v>62944</v>
      </c>
      <c r="H7379">
        <v>11853</v>
      </c>
      <c r="I7379" s="2">
        <v>14051</v>
      </c>
      <c r="J7379">
        <v>16084</v>
      </c>
      <c r="K7379">
        <v>4722</v>
      </c>
      <c r="L7379">
        <v>79462</v>
      </c>
      <c r="M7379">
        <v>15272</v>
      </c>
      <c r="N7379">
        <v>24071</v>
      </c>
      <c r="O7379">
        <v>24300</v>
      </c>
      <c r="P7379">
        <f t="shared" si="1153"/>
        <v>1410.1499999999999</v>
      </c>
      <c r="Q7379">
        <f t="shared" ref="Q7379:Q7442" si="1154">G7379*0.15</f>
        <v>9441.6</v>
      </c>
      <c r="R7379">
        <f t="shared" ref="R7379:R7442" si="1155">H7379*0.15</f>
        <v>1777.95</v>
      </c>
      <c r="S7379">
        <f t="shared" ref="S7379:S7442" si="1156">I7379*0.15</f>
        <v>2107.65</v>
      </c>
      <c r="T7379">
        <f t="shared" ref="T7379:T7442" si="1157">J7379*0.15</f>
        <v>2412.6</v>
      </c>
      <c r="U7379">
        <f t="shared" ref="U7379:U7442" si="1158">K7379*0.15</f>
        <v>708.3</v>
      </c>
      <c r="V7379">
        <f t="shared" ref="V7379:V7442" si="1159">L7379*0.15</f>
        <v>11919.3</v>
      </c>
      <c r="W7379">
        <f t="shared" ref="W7379:W7442" si="1160">M7379*0.15</f>
        <v>2290.7999999999997</v>
      </c>
      <c r="X7379">
        <f t="shared" ref="X7379:X7442" si="1161">N7379*0.15</f>
        <v>3610.65</v>
      </c>
      <c r="Y7379">
        <f t="shared" ref="Y7379:Y7442" si="1162">O7379*0.15</f>
        <v>3645</v>
      </c>
    </row>
    <row r="7380" spans="1:25" x14ac:dyDescent="0.25">
      <c r="A7380" s="2">
        <v>7378</v>
      </c>
      <c r="B7380" s="2">
        <v>2015</v>
      </c>
      <c r="C7380" s="2">
        <v>11</v>
      </c>
      <c r="D7380" s="2">
        <v>4</v>
      </c>
      <c r="E7380" s="2">
        <v>9</v>
      </c>
      <c r="F7380" s="2">
        <v>8800</v>
      </c>
      <c r="G7380" s="2">
        <v>63571</v>
      </c>
      <c r="H7380">
        <v>12105</v>
      </c>
      <c r="I7380" s="2">
        <v>14200</v>
      </c>
      <c r="J7380">
        <v>16145</v>
      </c>
      <c r="K7380">
        <v>4731</v>
      </c>
      <c r="L7380">
        <v>83813</v>
      </c>
      <c r="M7380">
        <v>14605</v>
      </c>
      <c r="N7380">
        <v>25084</v>
      </c>
      <c r="O7380">
        <v>24677</v>
      </c>
      <c r="P7380">
        <f t="shared" si="1153"/>
        <v>1320</v>
      </c>
      <c r="Q7380">
        <f t="shared" si="1154"/>
        <v>9535.65</v>
      </c>
      <c r="R7380">
        <f t="shared" si="1155"/>
        <v>1815.75</v>
      </c>
      <c r="S7380">
        <f t="shared" si="1156"/>
        <v>2130</v>
      </c>
      <c r="T7380">
        <f t="shared" si="1157"/>
        <v>2421.75</v>
      </c>
      <c r="U7380">
        <f t="shared" si="1158"/>
        <v>709.65</v>
      </c>
      <c r="V7380">
        <f t="shared" si="1159"/>
        <v>12571.949999999999</v>
      </c>
      <c r="W7380">
        <f t="shared" si="1160"/>
        <v>2190.75</v>
      </c>
      <c r="X7380">
        <f t="shared" si="1161"/>
        <v>3762.6</v>
      </c>
      <c r="Y7380">
        <f t="shared" si="1162"/>
        <v>3701.5499999999997</v>
      </c>
    </row>
    <row r="7381" spans="1:25" x14ac:dyDescent="0.25">
      <c r="A7381" s="2">
        <v>7379</v>
      </c>
      <c r="B7381" s="2">
        <v>2015</v>
      </c>
      <c r="C7381" s="2">
        <v>11</v>
      </c>
      <c r="D7381" s="2">
        <v>4</v>
      </c>
      <c r="E7381" s="2">
        <v>10</v>
      </c>
      <c r="F7381" s="2">
        <v>9320</v>
      </c>
      <c r="G7381" s="2">
        <v>64739</v>
      </c>
      <c r="H7381">
        <v>12251</v>
      </c>
      <c r="I7381" s="2">
        <v>14252</v>
      </c>
      <c r="J7381">
        <v>15895</v>
      </c>
      <c r="K7381">
        <v>4761</v>
      </c>
      <c r="L7381">
        <v>87538</v>
      </c>
      <c r="M7381">
        <v>14236</v>
      </c>
      <c r="N7381">
        <v>26256</v>
      </c>
      <c r="O7381">
        <v>25449</v>
      </c>
      <c r="P7381">
        <f t="shared" si="1153"/>
        <v>1398</v>
      </c>
      <c r="Q7381">
        <f t="shared" si="1154"/>
        <v>9710.85</v>
      </c>
      <c r="R7381">
        <f t="shared" si="1155"/>
        <v>1837.6499999999999</v>
      </c>
      <c r="S7381">
        <f t="shared" si="1156"/>
        <v>2137.7999999999997</v>
      </c>
      <c r="T7381">
        <f t="shared" si="1157"/>
        <v>2384.25</v>
      </c>
      <c r="U7381">
        <f t="shared" si="1158"/>
        <v>714.15</v>
      </c>
      <c r="V7381">
        <f t="shared" si="1159"/>
        <v>13130.699999999999</v>
      </c>
      <c r="W7381">
        <f t="shared" si="1160"/>
        <v>2135.4</v>
      </c>
      <c r="X7381">
        <f t="shared" si="1161"/>
        <v>3938.3999999999996</v>
      </c>
      <c r="Y7381">
        <f t="shared" si="1162"/>
        <v>3817.35</v>
      </c>
    </row>
    <row r="7382" spans="1:25" x14ac:dyDescent="0.25">
      <c r="A7382" s="2">
        <v>7380</v>
      </c>
      <c r="B7382" s="2">
        <v>2015</v>
      </c>
      <c r="C7382" s="2">
        <v>11</v>
      </c>
      <c r="D7382" s="2">
        <v>4</v>
      </c>
      <c r="E7382" s="2">
        <v>11</v>
      </c>
      <c r="F7382" s="2">
        <v>9899</v>
      </c>
      <c r="G7382" s="2">
        <v>65702</v>
      </c>
      <c r="H7382">
        <v>12278</v>
      </c>
      <c r="I7382" s="2">
        <v>14040</v>
      </c>
      <c r="J7382">
        <v>15667</v>
      </c>
      <c r="K7382">
        <v>4699</v>
      </c>
      <c r="L7382">
        <v>90380</v>
      </c>
      <c r="M7382">
        <v>14151</v>
      </c>
      <c r="N7382">
        <v>27246</v>
      </c>
      <c r="O7382">
        <v>24967</v>
      </c>
      <c r="P7382">
        <f t="shared" si="1153"/>
        <v>1484.85</v>
      </c>
      <c r="Q7382">
        <f t="shared" si="1154"/>
        <v>9855.2999999999993</v>
      </c>
      <c r="R7382">
        <f t="shared" si="1155"/>
        <v>1841.6999999999998</v>
      </c>
      <c r="S7382">
        <f t="shared" si="1156"/>
        <v>2106</v>
      </c>
      <c r="T7382">
        <f t="shared" si="1157"/>
        <v>2350.0499999999997</v>
      </c>
      <c r="U7382">
        <f t="shared" si="1158"/>
        <v>704.85</v>
      </c>
      <c r="V7382">
        <f t="shared" si="1159"/>
        <v>13557</v>
      </c>
      <c r="W7382">
        <f t="shared" si="1160"/>
        <v>2122.65</v>
      </c>
      <c r="X7382">
        <f t="shared" si="1161"/>
        <v>4086.8999999999996</v>
      </c>
      <c r="Y7382">
        <f t="shared" si="1162"/>
        <v>3745.0499999999997</v>
      </c>
    </row>
    <row r="7383" spans="1:25" x14ac:dyDescent="0.25">
      <c r="A7383" s="2">
        <v>7381</v>
      </c>
      <c r="B7383" s="2">
        <v>2015</v>
      </c>
      <c r="C7383" s="2">
        <v>11</v>
      </c>
      <c r="D7383" s="2">
        <v>4</v>
      </c>
      <c r="E7383" s="2">
        <v>12</v>
      </c>
      <c r="F7383" s="2">
        <v>9726</v>
      </c>
      <c r="G7383" s="2">
        <v>66270</v>
      </c>
      <c r="H7383">
        <v>12397</v>
      </c>
      <c r="I7383" s="2">
        <v>14195</v>
      </c>
      <c r="J7383">
        <v>15589</v>
      </c>
      <c r="K7383">
        <v>4825</v>
      </c>
      <c r="L7383">
        <v>93283</v>
      </c>
      <c r="M7383">
        <v>14048</v>
      </c>
      <c r="N7383">
        <v>27733</v>
      </c>
      <c r="O7383">
        <v>25112</v>
      </c>
      <c r="P7383">
        <f t="shared" si="1153"/>
        <v>1458.8999999999999</v>
      </c>
      <c r="Q7383">
        <f t="shared" si="1154"/>
        <v>9940.5</v>
      </c>
      <c r="R7383">
        <f t="shared" si="1155"/>
        <v>1859.55</v>
      </c>
      <c r="S7383">
        <f t="shared" si="1156"/>
        <v>2129.25</v>
      </c>
      <c r="T7383">
        <f t="shared" si="1157"/>
        <v>2338.35</v>
      </c>
      <c r="U7383">
        <f t="shared" si="1158"/>
        <v>723.75</v>
      </c>
      <c r="V7383">
        <f t="shared" si="1159"/>
        <v>13992.449999999999</v>
      </c>
      <c r="W7383">
        <f t="shared" si="1160"/>
        <v>2107.1999999999998</v>
      </c>
      <c r="X7383">
        <f t="shared" si="1161"/>
        <v>4159.95</v>
      </c>
      <c r="Y7383">
        <f t="shared" si="1162"/>
        <v>3766.7999999999997</v>
      </c>
    </row>
    <row r="7384" spans="1:25" x14ac:dyDescent="0.25">
      <c r="A7384" s="2">
        <v>7382</v>
      </c>
      <c r="B7384" s="2">
        <v>2015</v>
      </c>
      <c r="C7384" s="2">
        <v>11</v>
      </c>
      <c r="D7384" s="2">
        <v>4</v>
      </c>
      <c r="E7384" s="2">
        <v>13</v>
      </c>
      <c r="F7384" s="2">
        <v>9797</v>
      </c>
      <c r="G7384" s="2">
        <v>66689</v>
      </c>
      <c r="H7384">
        <v>12631</v>
      </c>
      <c r="I7384" s="2">
        <v>14648</v>
      </c>
      <c r="J7384">
        <v>15425</v>
      </c>
      <c r="K7384">
        <v>4799</v>
      </c>
      <c r="L7384">
        <v>94966</v>
      </c>
      <c r="M7384">
        <v>14170</v>
      </c>
      <c r="N7384">
        <v>28548</v>
      </c>
      <c r="O7384">
        <v>25163</v>
      </c>
      <c r="P7384">
        <f t="shared" si="1153"/>
        <v>1469.55</v>
      </c>
      <c r="Q7384">
        <f t="shared" si="1154"/>
        <v>10003.35</v>
      </c>
      <c r="R7384">
        <f t="shared" si="1155"/>
        <v>1894.6499999999999</v>
      </c>
      <c r="S7384">
        <f t="shared" si="1156"/>
        <v>2197.1999999999998</v>
      </c>
      <c r="T7384">
        <f t="shared" si="1157"/>
        <v>2313.75</v>
      </c>
      <c r="U7384">
        <f t="shared" si="1158"/>
        <v>719.85</v>
      </c>
      <c r="V7384">
        <f t="shared" si="1159"/>
        <v>14244.9</v>
      </c>
      <c r="W7384">
        <f t="shared" si="1160"/>
        <v>2125.5</v>
      </c>
      <c r="X7384">
        <f t="shared" si="1161"/>
        <v>4282.2</v>
      </c>
      <c r="Y7384">
        <f t="shared" si="1162"/>
        <v>3774.45</v>
      </c>
    </row>
    <row r="7385" spans="1:25" x14ac:dyDescent="0.25">
      <c r="A7385" s="2">
        <v>7383</v>
      </c>
      <c r="B7385" s="2">
        <v>2015</v>
      </c>
      <c r="C7385" s="2">
        <v>11</v>
      </c>
      <c r="D7385" s="2">
        <v>4</v>
      </c>
      <c r="E7385" s="2">
        <v>14</v>
      </c>
      <c r="F7385" s="2">
        <v>9995</v>
      </c>
      <c r="G7385" s="2">
        <v>68030</v>
      </c>
      <c r="H7385">
        <v>12418</v>
      </c>
      <c r="I7385" s="2">
        <v>14450</v>
      </c>
      <c r="J7385">
        <v>15570</v>
      </c>
      <c r="K7385">
        <v>4725</v>
      </c>
      <c r="L7385">
        <v>95686</v>
      </c>
      <c r="M7385">
        <v>14058</v>
      </c>
      <c r="N7385">
        <v>28423</v>
      </c>
      <c r="O7385">
        <v>24778</v>
      </c>
      <c r="P7385">
        <f t="shared" si="1153"/>
        <v>1499.25</v>
      </c>
      <c r="Q7385">
        <f t="shared" si="1154"/>
        <v>10204.5</v>
      </c>
      <c r="R7385">
        <f t="shared" si="1155"/>
        <v>1862.6999999999998</v>
      </c>
      <c r="S7385">
        <f t="shared" si="1156"/>
        <v>2167.5</v>
      </c>
      <c r="T7385">
        <f t="shared" si="1157"/>
        <v>2335.5</v>
      </c>
      <c r="U7385">
        <f t="shared" si="1158"/>
        <v>708.75</v>
      </c>
      <c r="V7385">
        <f t="shared" si="1159"/>
        <v>14352.9</v>
      </c>
      <c r="W7385">
        <f t="shared" si="1160"/>
        <v>2108.6999999999998</v>
      </c>
      <c r="X7385">
        <f t="shared" si="1161"/>
        <v>4263.45</v>
      </c>
      <c r="Y7385">
        <f t="shared" si="1162"/>
        <v>3716.7</v>
      </c>
    </row>
    <row r="7386" spans="1:25" x14ac:dyDescent="0.25">
      <c r="A7386" s="2">
        <v>7384</v>
      </c>
      <c r="B7386" s="2">
        <v>2015</v>
      </c>
      <c r="C7386" s="2">
        <v>11</v>
      </c>
      <c r="D7386" s="2">
        <v>4</v>
      </c>
      <c r="E7386" s="2">
        <v>15</v>
      </c>
      <c r="F7386" s="2">
        <v>11170</v>
      </c>
      <c r="G7386" s="2">
        <v>67561</v>
      </c>
      <c r="H7386">
        <v>12247</v>
      </c>
      <c r="I7386" s="2">
        <v>14595</v>
      </c>
      <c r="J7386">
        <v>15439</v>
      </c>
      <c r="K7386">
        <v>4719</v>
      </c>
      <c r="L7386">
        <v>95590</v>
      </c>
      <c r="M7386">
        <v>14096</v>
      </c>
      <c r="N7386">
        <v>27761</v>
      </c>
      <c r="O7386">
        <v>24584</v>
      </c>
      <c r="P7386">
        <f t="shared" si="1153"/>
        <v>1675.5</v>
      </c>
      <c r="Q7386">
        <f t="shared" si="1154"/>
        <v>10134.15</v>
      </c>
      <c r="R7386">
        <f t="shared" si="1155"/>
        <v>1837.05</v>
      </c>
      <c r="S7386">
        <f t="shared" si="1156"/>
        <v>2189.25</v>
      </c>
      <c r="T7386">
        <f t="shared" si="1157"/>
        <v>2315.85</v>
      </c>
      <c r="U7386">
        <f t="shared" si="1158"/>
        <v>707.85</v>
      </c>
      <c r="V7386">
        <f t="shared" si="1159"/>
        <v>14338.5</v>
      </c>
      <c r="W7386">
        <f t="shared" si="1160"/>
        <v>2114.4</v>
      </c>
      <c r="X7386">
        <f t="shared" si="1161"/>
        <v>4164.1499999999996</v>
      </c>
      <c r="Y7386">
        <f t="shared" si="1162"/>
        <v>3687.6</v>
      </c>
    </row>
    <row r="7387" spans="1:25" x14ac:dyDescent="0.25">
      <c r="A7387" s="2">
        <v>7385</v>
      </c>
      <c r="B7387" s="2">
        <v>2015</v>
      </c>
      <c r="C7387" s="2">
        <v>11</v>
      </c>
      <c r="D7387" s="2">
        <v>4</v>
      </c>
      <c r="E7387" s="2">
        <v>16</v>
      </c>
      <c r="F7387" s="2">
        <v>12653</v>
      </c>
      <c r="G7387" s="2">
        <v>66585</v>
      </c>
      <c r="H7387">
        <v>12421</v>
      </c>
      <c r="I7387" s="2">
        <v>15026</v>
      </c>
      <c r="J7387">
        <v>15267</v>
      </c>
      <c r="K7387">
        <v>4851</v>
      </c>
      <c r="L7387">
        <v>95030</v>
      </c>
      <c r="M7387">
        <v>15038</v>
      </c>
      <c r="N7387">
        <v>27261</v>
      </c>
      <c r="O7387">
        <v>25464</v>
      </c>
      <c r="P7387">
        <f t="shared" si="1153"/>
        <v>1897.9499999999998</v>
      </c>
      <c r="Q7387">
        <f t="shared" si="1154"/>
        <v>9987.75</v>
      </c>
      <c r="R7387">
        <f t="shared" si="1155"/>
        <v>1863.1499999999999</v>
      </c>
      <c r="S7387">
        <f t="shared" si="1156"/>
        <v>2253.9</v>
      </c>
      <c r="T7387">
        <f t="shared" si="1157"/>
        <v>2290.0499999999997</v>
      </c>
      <c r="U7387">
        <f t="shared" si="1158"/>
        <v>727.65</v>
      </c>
      <c r="V7387">
        <f t="shared" si="1159"/>
        <v>14254.5</v>
      </c>
      <c r="W7387">
        <f t="shared" si="1160"/>
        <v>2255.6999999999998</v>
      </c>
      <c r="X7387">
        <f t="shared" si="1161"/>
        <v>4089.1499999999996</v>
      </c>
      <c r="Y7387">
        <f t="shared" si="1162"/>
        <v>3819.6</v>
      </c>
    </row>
    <row r="7388" spans="1:25" x14ac:dyDescent="0.25">
      <c r="A7388" s="2">
        <v>7386</v>
      </c>
      <c r="B7388" s="2">
        <v>2015</v>
      </c>
      <c r="C7388" s="2">
        <v>11</v>
      </c>
      <c r="D7388" s="2">
        <v>4</v>
      </c>
      <c r="E7388" s="2">
        <v>17</v>
      </c>
      <c r="F7388" s="2">
        <v>14014</v>
      </c>
      <c r="G7388" s="2">
        <v>68702</v>
      </c>
      <c r="H7388">
        <v>12456</v>
      </c>
      <c r="I7388" s="2">
        <v>16173</v>
      </c>
      <c r="J7388">
        <v>15513</v>
      </c>
      <c r="K7388">
        <v>5290</v>
      </c>
      <c r="L7388">
        <v>96146</v>
      </c>
      <c r="M7388">
        <v>16511</v>
      </c>
      <c r="N7388">
        <v>27851</v>
      </c>
      <c r="O7388">
        <v>27008</v>
      </c>
      <c r="P7388">
        <f t="shared" si="1153"/>
        <v>2102.1</v>
      </c>
      <c r="Q7388">
        <f t="shared" si="1154"/>
        <v>10305.299999999999</v>
      </c>
      <c r="R7388">
        <f t="shared" si="1155"/>
        <v>1868.3999999999999</v>
      </c>
      <c r="S7388">
        <f t="shared" si="1156"/>
        <v>2425.9499999999998</v>
      </c>
      <c r="T7388">
        <f t="shared" si="1157"/>
        <v>2326.9499999999998</v>
      </c>
      <c r="U7388">
        <f t="shared" si="1158"/>
        <v>793.5</v>
      </c>
      <c r="V7388">
        <f t="shared" si="1159"/>
        <v>14421.9</v>
      </c>
      <c r="W7388">
        <f t="shared" si="1160"/>
        <v>2476.65</v>
      </c>
      <c r="X7388">
        <f t="shared" si="1161"/>
        <v>4177.6499999999996</v>
      </c>
      <c r="Y7388">
        <f t="shared" si="1162"/>
        <v>4051.2</v>
      </c>
    </row>
    <row r="7389" spans="1:25" x14ac:dyDescent="0.25">
      <c r="A7389" s="2">
        <v>7387</v>
      </c>
      <c r="B7389" s="2">
        <v>2015</v>
      </c>
      <c r="C7389" s="2">
        <v>11</v>
      </c>
      <c r="D7389" s="2">
        <v>4</v>
      </c>
      <c r="E7389" s="2">
        <v>18</v>
      </c>
      <c r="F7389" s="2">
        <v>14718</v>
      </c>
      <c r="G7389" s="2">
        <v>70625</v>
      </c>
      <c r="H7389">
        <v>12524</v>
      </c>
      <c r="I7389" s="2">
        <v>15831</v>
      </c>
      <c r="J7389">
        <v>15713</v>
      </c>
      <c r="K7389">
        <v>5387</v>
      </c>
      <c r="L7389">
        <v>96904</v>
      </c>
      <c r="M7389">
        <v>17249</v>
      </c>
      <c r="N7389">
        <v>29264</v>
      </c>
      <c r="O7389">
        <v>26573</v>
      </c>
      <c r="P7389">
        <f t="shared" si="1153"/>
        <v>2207.6999999999998</v>
      </c>
      <c r="Q7389">
        <f t="shared" si="1154"/>
        <v>10593.75</v>
      </c>
      <c r="R7389">
        <f t="shared" si="1155"/>
        <v>1878.6</v>
      </c>
      <c r="S7389">
        <f t="shared" si="1156"/>
        <v>2374.65</v>
      </c>
      <c r="T7389">
        <f t="shared" si="1157"/>
        <v>2356.9499999999998</v>
      </c>
      <c r="U7389">
        <f t="shared" si="1158"/>
        <v>808.05</v>
      </c>
      <c r="V7389">
        <f t="shared" si="1159"/>
        <v>14535.6</v>
      </c>
      <c r="W7389">
        <f t="shared" si="1160"/>
        <v>2587.35</v>
      </c>
      <c r="X7389">
        <f t="shared" si="1161"/>
        <v>4389.5999999999995</v>
      </c>
      <c r="Y7389">
        <f t="shared" si="1162"/>
        <v>3985.95</v>
      </c>
    </row>
    <row r="7390" spans="1:25" x14ac:dyDescent="0.25">
      <c r="A7390" s="2">
        <v>7388</v>
      </c>
      <c r="B7390" s="2">
        <v>2015</v>
      </c>
      <c r="C7390" s="2">
        <v>11</v>
      </c>
      <c r="D7390" s="2">
        <v>4</v>
      </c>
      <c r="E7390" s="2">
        <v>19</v>
      </c>
      <c r="F7390" s="2">
        <v>14626</v>
      </c>
      <c r="G7390" s="2">
        <v>68788</v>
      </c>
      <c r="H7390">
        <v>12163</v>
      </c>
      <c r="I7390" s="2">
        <v>15600</v>
      </c>
      <c r="J7390">
        <v>15414</v>
      </c>
      <c r="K7390">
        <v>5300</v>
      </c>
      <c r="L7390">
        <v>93958</v>
      </c>
      <c r="M7390">
        <v>17049</v>
      </c>
      <c r="N7390">
        <v>28203</v>
      </c>
      <c r="O7390">
        <v>25854</v>
      </c>
      <c r="P7390">
        <f t="shared" si="1153"/>
        <v>2193.9</v>
      </c>
      <c r="Q7390">
        <f t="shared" si="1154"/>
        <v>10318.199999999999</v>
      </c>
      <c r="R7390">
        <f t="shared" si="1155"/>
        <v>1824.45</v>
      </c>
      <c r="S7390">
        <f t="shared" si="1156"/>
        <v>2340</v>
      </c>
      <c r="T7390">
        <f t="shared" si="1157"/>
        <v>2312.1</v>
      </c>
      <c r="U7390">
        <f t="shared" si="1158"/>
        <v>795</v>
      </c>
      <c r="V7390">
        <f t="shared" si="1159"/>
        <v>14093.699999999999</v>
      </c>
      <c r="W7390">
        <f t="shared" si="1160"/>
        <v>2557.35</v>
      </c>
      <c r="X7390">
        <f t="shared" si="1161"/>
        <v>4230.45</v>
      </c>
      <c r="Y7390">
        <f t="shared" si="1162"/>
        <v>3878.1</v>
      </c>
    </row>
    <row r="7391" spans="1:25" x14ac:dyDescent="0.25">
      <c r="A7391" s="2">
        <v>7389</v>
      </c>
      <c r="B7391" s="2">
        <v>2015</v>
      </c>
      <c r="C7391" s="2">
        <v>11</v>
      </c>
      <c r="D7391" s="2">
        <v>4</v>
      </c>
      <c r="E7391" s="2">
        <v>20</v>
      </c>
      <c r="F7391" s="2">
        <v>14339</v>
      </c>
      <c r="G7391" s="2">
        <v>65796</v>
      </c>
      <c r="H7391">
        <v>12076</v>
      </c>
      <c r="I7391" s="2">
        <v>14642</v>
      </c>
      <c r="J7391">
        <v>15026</v>
      </c>
      <c r="K7391">
        <v>5340</v>
      </c>
      <c r="L7391">
        <v>90136</v>
      </c>
      <c r="M7391">
        <v>16531</v>
      </c>
      <c r="N7391">
        <v>26872</v>
      </c>
      <c r="O7391">
        <v>25642</v>
      </c>
      <c r="P7391">
        <f t="shared" si="1153"/>
        <v>2150.85</v>
      </c>
      <c r="Q7391">
        <f t="shared" si="1154"/>
        <v>9869.4</v>
      </c>
      <c r="R7391">
        <f t="shared" si="1155"/>
        <v>1811.3999999999999</v>
      </c>
      <c r="S7391">
        <f t="shared" si="1156"/>
        <v>2196.2999999999997</v>
      </c>
      <c r="T7391">
        <f t="shared" si="1157"/>
        <v>2253.9</v>
      </c>
      <c r="U7391">
        <f t="shared" si="1158"/>
        <v>801</v>
      </c>
      <c r="V7391">
        <f t="shared" si="1159"/>
        <v>13520.4</v>
      </c>
      <c r="W7391">
        <f t="shared" si="1160"/>
        <v>2479.65</v>
      </c>
      <c r="X7391">
        <f t="shared" si="1161"/>
        <v>4030.7999999999997</v>
      </c>
      <c r="Y7391">
        <f t="shared" si="1162"/>
        <v>3846.2999999999997</v>
      </c>
    </row>
    <row r="7392" spans="1:25" x14ac:dyDescent="0.25">
      <c r="A7392" s="2">
        <v>7390</v>
      </c>
      <c r="B7392" s="2">
        <v>2015</v>
      </c>
      <c r="C7392" s="2">
        <v>11</v>
      </c>
      <c r="D7392" s="2">
        <v>4</v>
      </c>
      <c r="E7392" s="2">
        <v>21</v>
      </c>
      <c r="F7392" s="2">
        <v>13877</v>
      </c>
      <c r="G7392" s="2">
        <v>60907</v>
      </c>
      <c r="H7392">
        <v>11775</v>
      </c>
      <c r="I7392" s="2">
        <v>13263</v>
      </c>
      <c r="J7392">
        <v>14435</v>
      </c>
      <c r="K7392">
        <v>5270</v>
      </c>
      <c r="L7392">
        <v>84876</v>
      </c>
      <c r="M7392">
        <v>16325</v>
      </c>
      <c r="N7392">
        <v>25296</v>
      </c>
      <c r="O7392">
        <v>24864</v>
      </c>
      <c r="P7392">
        <f t="shared" si="1153"/>
        <v>2081.5499999999997</v>
      </c>
      <c r="Q7392">
        <f t="shared" si="1154"/>
        <v>9136.0499999999993</v>
      </c>
      <c r="R7392">
        <f t="shared" si="1155"/>
        <v>1766.25</v>
      </c>
      <c r="S7392">
        <f t="shared" si="1156"/>
        <v>1989.4499999999998</v>
      </c>
      <c r="T7392">
        <f t="shared" si="1157"/>
        <v>2165.25</v>
      </c>
      <c r="U7392">
        <f t="shared" si="1158"/>
        <v>790.5</v>
      </c>
      <c r="V7392">
        <f t="shared" si="1159"/>
        <v>12731.4</v>
      </c>
      <c r="W7392">
        <f t="shared" si="1160"/>
        <v>2448.75</v>
      </c>
      <c r="X7392">
        <f t="shared" si="1161"/>
        <v>3794.3999999999996</v>
      </c>
      <c r="Y7392">
        <f t="shared" si="1162"/>
        <v>3729.6</v>
      </c>
    </row>
    <row r="7393" spans="1:25" x14ac:dyDescent="0.25">
      <c r="A7393" s="2">
        <v>7391</v>
      </c>
      <c r="B7393" s="2">
        <v>2015</v>
      </c>
      <c r="C7393" s="2">
        <v>11</v>
      </c>
      <c r="D7393" s="2">
        <v>4</v>
      </c>
      <c r="E7393" s="2">
        <v>22</v>
      </c>
      <c r="F7393" s="2">
        <v>12901</v>
      </c>
      <c r="G7393" s="2">
        <v>55387</v>
      </c>
      <c r="H7393">
        <v>11117</v>
      </c>
      <c r="I7393" s="2">
        <v>10984</v>
      </c>
      <c r="J7393">
        <v>13418</v>
      </c>
      <c r="K7393">
        <v>5223</v>
      </c>
      <c r="L7393">
        <v>77314</v>
      </c>
      <c r="M7393">
        <v>15398</v>
      </c>
      <c r="N7393">
        <v>23045</v>
      </c>
      <c r="O7393">
        <v>22064</v>
      </c>
      <c r="P7393">
        <f t="shared" si="1153"/>
        <v>1935.1499999999999</v>
      </c>
      <c r="Q7393">
        <f t="shared" si="1154"/>
        <v>8308.0499999999993</v>
      </c>
      <c r="R7393">
        <f t="shared" si="1155"/>
        <v>1667.55</v>
      </c>
      <c r="S7393">
        <f t="shared" si="1156"/>
        <v>1647.6</v>
      </c>
      <c r="T7393">
        <f t="shared" si="1157"/>
        <v>2012.6999999999998</v>
      </c>
      <c r="U7393">
        <f t="shared" si="1158"/>
        <v>783.44999999999993</v>
      </c>
      <c r="V7393">
        <f t="shared" si="1159"/>
        <v>11597.1</v>
      </c>
      <c r="W7393">
        <f t="shared" si="1160"/>
        <v>2309.6999999999998</v>
      </c>
      <c r="X7393">
        <f t="shared" si="1161"/>
        <v>3456.75</v>
      </c>
      <c r="Y7393">
        <f t="shared" si="1162"/>
        <v>3309.6</v>
      </c>
    </row>
    <row r="7394" spans="1:25" x14ac:dyDescent="0.25">
      <c r="A7394" s="2">
        <v>7392</v>
      </c>
      <c r="B7394" s="2">
        <v>2015</v>
      </c>
      <c r="C7394" s="2">
        <v>11</v>
      </c>
      <c r="D7394" s="2">
        <v>4</v>
      </c>
      <c r="E7394" s="2">
        <v>23</v>
      </c>
      <c r="F7394" s="2">
        <v>12083</v>
      </c>
      <c r="G7394" s="2">
        <v>49392</v>
      </c>
      <c r="H7394">
        <v>10464</v>
      </c>
      <c r="I7394" s="2">
        <v>9467</v>
      </c>
      <c r="J7394">
        <v>12625</v>
      </c>
      <c r="K7394">
        <v>5193</v>
      </c>
      <c r="L7394">
        <v>69801</v>
      </c>
      <c r="M7394">
        <v>13924</v>
      </c>
      <c r="N7394">
        <v>20786</v>
      </c>
      <c r="O7394">
        <v>20555</v>
      </c>
      <c r="P7394">
        <f t="shared" si="1153"/>
        <v>1812.45</v>
      </c>
      <c r="Q7394">
        <f t="shared" si="1154"/>
        <v>7408.7999999999993</v>
      </c>
      <c r="R7394">
        <f t="shared" si="1155"/>
        <v>1569.6</v>
      </c>
      <c r="S7394">
        <f t="shared" si="1156"/>
        <v>1420.05</v>
      </c>
      <c r="T7394">
        <f t="shared" si="1157"/>
        <v>1893.75</v>
      </c>
      <c r="U7394">
        <f t="shared" si="1158"/>
        <v>778.94999999999993</v>
      </c>
      <c r="V7394">
        <f t="shared" si="1159"/>
        <v>10470.15</v>
      </c>
      <c r="W7394">
        <f t="shared" si="1160"/>
        <v>2088.6</v>
      </c>
      <c r="X7394">
        <f t="shared" si="1161"/>
        <v>3117.9</v>
      </c>
      <c r="Y7394">
        <f t="shared" si="1162"/>
        <v>3083.25</v>
      </c>
    </row>
    <row r="7395" spans="1:25" x14ac:dyDescent="0.25">
      <c r="A7395" s="2">
        <v>7393</v>
      </c>
      <c r="B7395" s="2">
        <v>2015</v>
      </c>
      <c r="C7395" s="2">
        <v>11</v>
      </c>
      <c r="D7395" s="2">
        <v>5</v>
      </c>
      <c r="E7395" s="2">
        <v>0</v>
      </c>
      <c r="F7395" s="2">
        <v>11088</v>
      </c>
      <c r="G7395" s="2">
        <v>44923</v>
      </c>
      <c r="H7395">
        <v>9896</v>
      </c>
      <c r="I7395" s="2">
        <v>8299</v>
      </c>
      <c r="J7395">
        <v>12670</v>
      </c>
      <c r="K7395">
        <v>5067</v>
      </c>
      <c r="L7395">
        <v>63912</v>
      </c>
      <c r="M7395">
        <v>12977</v>
      </c>
      <c r="N7395">
        <v>18908</v>
      </c>
      <c r="O7395">
        <v>19608</v>
      </c>
      <c r="P7395">
        <f t="shared" si="1153"/>
        <v>1663.2</v>
      </c>
      <c r="Q7395">
        <f t="shared" si="1154"/>
        <v>6738.45</v>
      </c>
      <c r="R7395">
        <f t="shared" si="1155"/>
        <v>1484.3999999999999</v>
      </c>
      <c r="S7395">
        <f t="shared" si="1156"/>
        <v>1244.8499999999999</v>
      </c>
      <c r="T7395">
        <f t="shared" si="1157"/>
        <v>1900.5</v>
      </c>
      <c r="U7395">
        <f t="shared" si="1158"/>
        <v>760.05</v>
      </c>
      <c r="V7395">
        <f t="shared" si="1159"/>
        <v>9586.7999999999993</v>
      </c>
      <c r="W7395">
        <f t="shared" si="1160"/>
        <v>1946.55</v>
      </c>
      <c r="X7395">
        <f t="shared" si="1161"/>
        <v>2836.2</v>
      </c>
      <c r="Y7395">
        <f t="shared" si="1162"/>
        <v>2941.2</v>
      </c>
    </row>
    <row r="7396" spans="1:25" x14ac:dyDescent="0.25">
      <c r="A7396" s="2">
        <v>7394</v>
      </c>
      <c r="B7396" s="2">
        <v>2015</v>
      </c>
      <c r="C7396" s="2">
        <v>11</v>
      </c>
      <c r="D7396" s="2">
        <v>5</v>
      </c>
      <c r="E7396" s="2">
        <v>1</v>
      </c>
      <c r="F7396" s="2">
        <v>10633</v>
      </c>
      <c r="G7396" s="2">
        <v>42342</v>
      </c>
      <c r="H7396">
        <v>9539</v>
      </c>
      <c r="I7396" s="2">
        <v>7818</v>
      </c>
      <c r="J7396">
        <v>12466</v>
      </c>
      <c r="K7396">
        <v>4922</v>
      </c>
      <c r="L7396">
        <v>60814</v>
      </c>
      <c r="M7396">
        <v>12310</v>
      </c>
      <c r="N7396">
        <v>18523</v>
      </c>
      <c r="O7396">
        <v>18745</v>
      </c>
      <c r="P7396">
        <f t="shared" si="1153"/>
        <v>1594.95</v>
      </c>
      <c r="Q7396">
        <f t="shared" si="1154"/>
        <v>6351.3</v>
      </c>
      <c r="R7396">
        <f t="shared" si="1155"/>
        <v>1430.85</v>
      </c>
      <c r="S7396">
        <f t="shared" si="1156"/>
        <v>1172.7</v>
      </c>
      <c r="T7396">
        <f t="shared" si="1157"/>
        <v>1869.8999999999999</v>
      </c>
      <c r="U7396">
        <f t="shared" si="1158"/>
        <v>738.3</v>
      </c>
      <c r="V7396">
        <f t="shared" si="1159"/>
        <v>9122.1</v>
      </c>
      <c r="W7396">
        <f t="shared" si="1160"/>
        <v>1846.5</v>
      </c>
      <c r="X7396">
        <f t="shared" si="1161"/>
        <v>2778.45</v>
      </c>
      <c r="Y7396">
        <f t="shared" si="1162"/>
        <v>2811.75</v>
      </c>
    </row>
    <row r="7397" spans="1:25" x14ac:dyDescent="0.25">
      <c r="A7397" s="2">
        <v>7395</v>
      </c>
      <c r="B7397" s="2">
        <v>2015</v>
      </c>
      <c r="C7397" s="2">
        <v>11</v>
      </c>
      <c r="D7397" s="2">
        <v>5</v>
      </c>
      <c r="E7397" s="2">
        <v>2</v>
      </c>
      <c r="F7397" s="2">
        <v>10435</v>
      </c>
      <c r="G7397" s="2">
        <v>40813</v>
      </c>
      <c r="H7397">
        <v>9503</v>
      </c>
      <c r="I7397" s="2">
        <v>7757</v>
      </c>
      <c r="J7397">
        <v>12218</v>
      </c>
      <c r="K7397">
        <v>4634</v>
      </c>
      <c r="L7397">
        <v>58858</v>
      </c>
      <c r="M7397">
        <v>12342</v>
      </c>
      <c r="N7397">
        <v>18635</v>
      </c>
      <c r="O7397">
        <v>18085</v>
      </c>
      <c r="P7397">
        <f t="shared" si="1153"/>
        <v>1565.25</v>
      </c>
      <c r="Q7397">
        <f t="shared" si="1154"/>
        <v>6121.95</v>
      </c>
      <c r="R7397">
        <f t="shared" si="1155"/>
        <v>1425.45</v>
      </c>
      <c r="S7397">
        <f t="shared" si="1156"/>
        <v>1163.55</v>
      </c>
      <c r="T7397">
        <f t="shared" si="1157"/>
        <v>1832.7</v>
      </c>
      <c r="U7397">
        <f t="shared" si="1158"/>
        <v>695.1</v>
      </c>
      <c r="V7397">
        <f t="shared" si="1159"/>
        <v>8828.6999999999989</v>
      </c>
      <c r="W7397">
        <f t="shared" si="1160"/>
        <v>1851.3</v>
      </c>
      <c r="X7397">
        <f t="shared" si="1161"/>
        <v>2795.25</v>
      </c>
      <c r="Y7397">
        <f t="shared" si="1162"/>
        <v>2712.75</v>
      </c>
    </row>
    <row r="7398" spans="1:25" x14ac:dyDescent="0.25">
      <c r="A7398" s="2">
        <v>7396</v>
      </c>
      <c r="B7398" s="2">
        <v>2015</v>
      </c>
      <c r="C7398" s="2">
        <v>11</v>
      </c>
      <c r="D7398" s="2">
        <v>5</v>
      </c>
      <c r="E7398" s="2">
        <v>3</v>
      </c>
      <c r="F7398" s="2">
        <v>10489</v>
      </c>
      <c r="G7398" s="2">
        <v>41222</v>
      </c>
      <c r="H7398">
        <v>9729</v>
      </c>
      <c r="I7398" s="2">
        <v>7831</v>
      </c>
      <c r="J7398">
        <v>12148</v>
      </c>
      <c r="K7398">
        <v>4565</v>
      </c>
      <c r="L7398">
        <v>58280</v>
      </c>
      <c r="M7398">
        <v>12295</v>
      </c>
      <c r="N7398">
        <v>19941</v>
      </c>
      <c r="O7398">
        <v>17896</v>
      </c>
      <c r="P7398">
        <f t="shared" si="1153"/>
        <v>1573.35</v>
      </c>
      <c r="Q7398">
        <f t="shared" si="1154"/>
        <v>6183.3</v>
      </c>
      <c r="R7398">
        <f t="shared" si="1155"/>
        <v>1459.35</v>
      </c>
      <c r="S7398">
        <f t="shared" si="1156"/>
        <v>1174.6499999999999</v>
      </c>
      <c r="T7398">
        <f t="shared" si="1157"/>
        <v>1822.2</v>
      </c>
      <c r="U7398">
        <f t="shared" si="1158"/>
        <v>684.75</v>
      </c>
      <c r="V7398">
        <f t="shared" si="1159"/>
        <v>8742</v>
      </c>
      <c r="W7398">
        <f t="shared" si="1160"/>
        <v>1844.25</v>
      </c>
      <c r="X7398">
        <f t="shared" si="1161"/>
        <v>2991.15</v>
      </c>
      <c r="Y7398">
        <f t="shared" si="1162"/>
        <v>2684.4</v>
      </c>
    </row>
    <row r="7399" spans="1:25" x14ac:dyDescent="0.25">
      <c r="A7399" s="2">
        <v>7397</v>
      </c>
      <c r="B7399" s="2">
        <v>2015</v>
      </c>
      <c r="C7399" s="2">
        <v>11</v>
      </c>
      <c r="D7399" s="2">
        <v>5</v>
      </c>
      <c r="E7399" s="2">
        <v>4</v>
      </c>
      <c r="F7399" s="2">
        <v>11097</v>
      </c>
      <c r="G7399" s="2">
        <v>43343</v>
      </c>
      <c r="H7399">
        <v>10326</v>
      </c>
      <c r="I7399" s="2">
        <v>8259</v>
      </c>
      <c r="J7399">
        <v>12710</v>
      </c>
      <c r="K7399">
        <v>4594</v>
      </c>
      <c r="L7399">
        <v>60065</v>
      </c>
      <c r="M7399">
        <v>12610</v>
      </c>
      <c r="N7399">
        <v>21860</v>
      </c>
      <c r="O7399">
        <v>18859</v>
      </c>
      <c r="P7399">
        <f t="shared" si="1153"/>
        <v>1664.55</v>
      </c>
      <c r="Q7399">
        <f t="shared" si="1154"/>
        <v>6501.45</v>
      </c>
      <c r="R7399">
        <f t="shared" si="1155"/>
        <v>1548.8999999999999</v>
      </c>
      <c r="S7399">
        <f t="shared" si="1156"/>
        <v>1238.8499999999999</v>
      </c>
      <c r="T7399">
        <f t="shared" si="1157"/>
        <v>1906.5</v>
      </c>
      <c r="U7399">
        <f t="shared" si="1158"/>
        <v>689.1</v>
      </c>
      <c r="V7399">
        <f t="shared" si="1159"/>
        <v>9009.75</v>
      </c>
      <c r="W7399">
        <f t="shared" si="1160"/>
        <v>1891.5</v>
      </c>
      <c r="X7399">
        <f t="shared" si="1161"/>
        <v>3279</v>
      </c>
      <c r="Y7399">
        <f t="shared" si="1162"/>
        <v>2828.85</v>
      </c>
    </row>
    <row r="7400" spans="1:25" x14ac:dyDescent="0.25">
      <c r="A7400" s="2">
        <v>7398</v>
      </c>
      <c r="B7400" s="2">
        <v>2015</v>
      </c>
      <c r="C7400" s="2">
        <v>11</v>
      </c>
      <c r="D7400" s="2">
        <v>5</v>
      </c>
      <c r="E7400" s="2">
        <v>5</v>
      </c>
      <c r="F7400" s="2">
        <v>11812</v>
      </c>
      <c r="G7400" s="2">
        <v>48012</v>
      </c>
      <c r="H7400">
        <v>11173</v>
      </c>
      <c r="I7400" s="2">
        <v>9532</v>
      </c>
      <c r="J7400">
        <v>13289</v>
      </c>
      <c r="K7400">
        <v>4765</v>
      </c>
      <c r="L7400">
        <v>65933</v>
      </c>
      <c r="M7400">
        <v>13411</v>
      </c>
      <c r="N7400">
        <v>25340</v>
      </c>
      <c r="O7400">
        <v>20228</v>
      </c>
      <c r="P7400">
        <f t="shared" si="1153"/>
        <v>1771.8</v>
      </c>
      <c r="Q7400">
        <f t="shared" si="1154"/>
        <v>7201.8</v>
      </c>
      <c r="R7400">
        <f t="shared" si="1155"/>
        <v>1675.95</v>
      </c>
      <c r="S7400">
        <f t="shared" si="1156"/>
        <v>1429.8</v>
      </c>
      <c r="T7400">
        <f t="shared" si="1157"/>
        <v>1993.35</v>
      </c>
      <c r="U7400">
        <f t="shared" si="1158"/>
        <v>714.75</v>
      </c>
      <c r="V7400">
        <f t="shared" si="1159"/>
        <v>9889.9499999999989</v>
      </c>
      <c r="W7400">
        <f t="shared" si="1160"/>
        <v>2011.6499999999999</v>
      </c>
      <c r="X7400">
        <f t="shared" si="1161"/>
        <v>3801</v>
      </c>
      <c r="Y7400">
        <f t="shared" si="1162"/>
        <v>3034.2</v>
      </c>
    </row>
    <row r="7401" spans="1:25" x14ac:dyDescent="0.25">
      <c r="A7401" s="2">
        <v>7399</v>
      </c>
      <c r="B7401" s="2">
        <v>2015</v>
      </c>
      <c r="C7401" s="2">
        <v>11</v>
      </c>
      <c r="D7401" s="2">
        <v>5</v>
      </c>
      <c r="E7401" s="2">
        <v>6</v>
      </c>
      <c r="F7401" s="2">
        <v>12456</v>
      </c>
      <c r="G7401" s="2">
        <v>56674</v>
      </c>
      <c r="H7401">
        <v>12105</v>
      </c>
      <c r="I7401" s="2">
        <v>11955</v>
      </c>
      <c r="J7401">
        <v>14151</v>
      </c>
      <c r="K7401">
        <v>4946</v>
      </c>
      <c r="L7401">
        <v>74673</v>
      </c>
      <c r="M7401">
        <v>14494</v>
      </c>
      <c r="N7401">
        <v>29316</v>
      </c>
      <c r="O7401">
        <v>22974</v>
      </c>
      <c r="P7401">
        <f t="shared" si="1153"/>
        <v>1868.3999999999999</v>
      </c>
      <c r="Q7401">
        <f t="shared" si="1154"/>
        <v>8501.1</v>
      </c>
      <c r="R7401">
        <f t="shared" si="1155"/>
        <v>1815.75</v>
      </c>
      <c r="S7401">
        <f t="shared" si="1156"/>
        <v>1793.25</v>
      </c>
      <c r="T7401">
        <f t="shared" si="1157"/>
        <v>2122.65</v>
      </c>
      <c r="U7401">
        <f t="shared" si="1158"/>
        <v>741.9</v>
      </c>
      <c r="V7401">
        <f t="shared" si="1159"/>
        <v>11200.949999999999</v>
      </c>
      <c r="W7401">
        <f t="shared" si="1160"/>
        <v>2174.1</v>
      </c>
      <c r="X7401">
        <f t="shared" si="1161"/>
        <v>4397.3999999999996</v>
      </c>
      <c r="Y7401">
        <f t="shared" si="1162"/>
        <v>3446.1</v>
      </c>
    </row>
    <row r="7402" spans="1:25" x14ac:dyDescent="0.25">
      <c r="A7402" s="2">
        <v>7400</v>
      </c>
      <c r="B7402" s="2">
        <v>2015</v>
      </c>
      <c r="C7402" s="2">
        <v>11</v>
      </c>
      <c r="D7402" s="2">
        <v>5</v>
      </c>
      <c r="E7402" s="2">
        <v>7</v>
      </c>
      <c r="F7402" s="2">
        <v>12422</v>
      </c>
      <c r="G7402" s="2">
        <v>61150</v>
      </c>
      <c r="H7402">
        <v>12910</v>
      </c>
      <c r="I7402" s="2">
        <v>13293</v>
      </c>
      <c r="J7402">
        <v>14638</v>
      </c>
      <c r="K7402">
        <v>5093</v>
      </c>
      <c r="L7402">
        <v>78172</v>
      </c>
      <c r="M7402">
        <v>15038</v>
      </c>
      <c r="N7402">
        <v>30829</v>
      </c>
      <c r="O7402">
        <v>24363</v>
      </c>
      <c r="P7402">
        <f t="shared" si="1153"/>
        <v>1863.3</v>
      </c>
      <c r="Q7402">
        <f t="shared" si="1154"/>
        <v>9172.5</v>
      </c>
      <c r="R7402">
        <f t="shared" si="1155"/>
        <v>1936.5</v>
      </c>
      <c r="S7402">
        <f t="shared" si="1156"/>
        <v>1993.9499999999998</v>
      </c>
      <c r="T7402">
        <f t="shared" si="1157"/>
        <v>2195.6999999999998</v>
      </c>
      <c r="U7402">
        <f t="shared" si="1158"/>
        <v>763.94999999999993</v>
      </c>
      <c r="V7402">
        <f t="shared" si="1159"/>
        <v>11725.8</v>
      </c>
      <c r="W7402">
        <f t="shared" si="1160"/>
        <v>2255.6999999999998</v>
      </c>
      <c r="X7402">
        <f t="shared" si="1161"/>
        <v>4624.3499999999995</v>
      </c>
      <c r="Y7402">
        <f t="shared" si="1162"/>
        <v>3654.45</v>
      </c>
    </row>
    <row r="7403" spans="1:25" x14ac:dyDescent="0.25">
      <c r="A7403" s="2">
        <v>7401</v>
      </c>
      <c r="B7403" s="2">
        <v>2015</v>
      </c>
      <c r="C7403" s="2">
        <v>11</v>
      </c>
      <c r="D7403" s="2">
        <v>5</v>
      </c>
      <c r="E7403" s="2">
        <v>8</v>
      </c>
      <c r="F7403" s="2">
        <v>11210</v>
      </c>
      <c r="G7403" s="2">
        <v>63552</v>
      </c>
      <c r="H7403">
        <v>13406</v>
      </c>
      <c r="I7403" s="2">
        <v>13878</v>
      </c>
      <c r="J7403">
        <v>15004</v>
      </c>
      <c r="K7403">
        <v>5362</v>
      </c>
      <c r="L7403">
        <v>81492</v>
      </c>
      <c r="M7403">
        <v>14186</v>
      </c>
      <c r="N7403">
        <v>32228</v>
      </c>
      <c r="O7403">
        <v>25747</v>
      </c>
      <c r="P7403">
        <f t="shared" si="1153"/>
        <v>1681.5</v>
      </c>
      <c r="Q7403">
        <f t="shared" si="1154"/>
        <v>9532.7999999999993</v>
      </c>
      <c r="R7403">
        <f t="shared" si="1155"/>
        <v>2010.8999999999999</v>
      </c>
      <c r="S7403">
        <f t="shared" si="1156"/>
        <v>2081.6999999999998</v>
      </c>
      <c r="T7403">
        <f t="shared" si="1157"/>
        <v>2250.6</v>
      </c>
      <c r="U7403">
        <f t="shared" si="1158"/>
        <v>804.3</v>
      </c>
      <c r="V7403">
        <f t="shared" si="1159"/>
        <v>12223.8</v>
      </c>
      <c r="W7403">
        <f t="shared" si="1160"/>
        <v>2127.9</v>
      </c>
      <c r="X7403">
        <f t="shared" si="1161"/>
        <v>4834.2</v>
      </c>
      <c r="Y7403">
        <f t="shared" si="1162"/>
        <v>3862.0499999999997</v>
      </c>
    </row>
    <row r="7404" spans="1:25" x14ac:dyDescent="0.25">
      <c r="A7404" s="2">
        <v>7402</v>
      </c>
      <c r="B7404" s="2">
        <v>2015</v>
      </c>
      <c r="C7404" s="2">
        <v>11</v>
      </c>
      <c r="D7404" s="2">
        <v>5</v>
      </c>
      <c r="E7404" s="2">
        <v>9</v>
      </c>
      <c r="F7404" s="2">
        <v>10299</v>
      </c>
      <c r="G7404" s="2">
        <v>65380</v>
      </c>
      <c r="H7404">
        <v>13959</v>
      </c>
      <c r="I7404" s="2">
        <v>14418</v>
      </c>
      <c r="J7404">
        <v>15017</v>
      </c>
      <c r="K7404">
        <v>5411</v>
      </c>
      <c r="L7404">
        <v>85985</v>
      </c>
      <c r="M7404">
        <v>13325</v>
      </c>
      <c r="N7404">
        <v>33335</v>
      </c>
      <c r="O7404">
        <v>26798</v>
      </c>
      <c r="P7404">
        <f t="shared" si="1153"/>
        <v>1544.85</v>
      </c>
      <c r="Q7404">
        <f t="shared" si="1154"/>
        <v>9807</v>
      </c>
      <c r="R7404">
        <f t="shared" si="1155"/>
        <v>2093.85</v>
      </c>
      <c r="S7404">
        <f t="shared" si="1156"/>
        <v>2162.6999999999998</v>
      </c>
      <c r="T7404">
        <f t="shared" si="1157"/>
        <v>2252.5499999999997</v>
      </c>
      <c r="U7404">
        <f t="shared" si="1158"/>
        <v>811.65</v>
      </c>
      <c r="V7404">
        <f t="shared" si="1159"/>
        <v>12897.75</v>
      </c>
      <c r="W7404">
        <f t="shared" si="1160"/>
        <v>1998.75</v>
      </c>
      <c r="X7404">
        <f t="shared" si="1161"/>
        <v>5000.25</v>
      </c>
      <c r="Y7404">
        <f t="shared" si="1162"/>
        <v>4019.7</v>
      </c>
    </row>
    <row r="7405" spans="1:25" x14ac:dyDescent="0.25">
      <c r="A7405" s="2">
        <v>7403</v>
      </c>
      <c r="B7405" s="2">
        <v>2015</v>
      </c>
      <c r="C7405" s="2">
        <v>11</v>
      </c>
      <c r="D7405" s="2">
        <v>5</v>
      </c>
      <c r="E7405" s="2">
        <v>10</v>
      </c>
      <c r="F7405" s="2">
        <v>10459</v>
      </c>
      <c r="G7405" s="2">
        <v>66614</v>
      </c>
      <c r="H7405">
        <v>14423</v>
      </c>
      <c r="I7405" s="2">
        <v>14921</v>
      </c>
      <c r="J7405">
        <v>14961</v>
      </c>
      <c r="K7405">
        <v>5610</v>
      </c>
      <c r="L7405">
        <v>89637</v>
      </c>
      <c r="M7405">
        <v>13109</v>
      </c>
      <c r="N7405">
        <v>33645</v>
      </c>
      <c r="O7405">
        <v>27014</v>
      </c>
      <c r="P7405">
        <f t="shared" si="1153"/>
        <v>1568.85</v>
      </c>
      <c r="Q7405">
        <f t="shared" si="1154"/>
        <v>9992.1</v>
      </c>
      <c r="R7405">
        <f t="shared" si="1155"/>
        <v>2163.4499999999998</v>
      </c>
      <c r="S7405">
        <f t="shared" si="1156"/>
        <v>2238.15</v>
      </c>
      <c r="T7405">
        <f t="shared" si="1157"/>
        <v>2244.15</v>
      </c>
      <c r="U7405">
        <f t="shared" si="1158"/>
        <v>841.5</v>
      </c>
      <c r="V7405">
        <f t="shared" si="1159"/>
        <v>13445.55</v>
      </c>
      <c r="W7405">
        <f t="shared" si="1160"/>
        <v>1966.35</v>
      </c>
      <c r="X7405">
        <f t="shared" si="1161"/>
        <v>5046.75</v>
      </c>
      <c r="Y7405">
        <f t="shared" si="1162"/>
        <v>4052.1</v>
      </c>
    </row>
    <row r="7406" spans="1:25" x14ac:dyDescent="0.25">
      <c r="A7406" s="2">
        <v>7404</v>
      </c>
      <c r="B7406" s="2">
        <v>2015</v>
      </c>
      <c r="C7406" s="2">
        <v>11</v>
      </c>
      <c r="D7406" s="2">
        <v>5</v>
      </c>
      <c r="E7406" s="2">
        <v>11</v>
      </c>
      <c r="F7406" s="2">
        <v>10492</v>
      </c>
      <c r="G7406" s="2">
        <v>67713</v>
      </c>
      <c r="H7406">
        <v>14431</v>
      </c>
      <c r="I7406" s="2">
        <v>15216</v>
      </c>
      <c r="J7406">
        <v>14812</v>
      </c>
      <c r="K7406">
        <v>5734</v>
      </c>
      <c r="L7406">
        <v>92812</v>
      </c>
      <c r="M7406">
        <v>13090</v>
      </c>
      <c r="N7406">
        <v>33785</v>
      </c>
      <c r="O7406">
        <v>26904</v>
      </c>
      <c r="P7406">
        <f t="shared" si="1153"/>
        <v>1573.8</v>
      </c>
      <c r="Q7406">
        <f t="shared" si="1154"/>
        <v>10156.949999999999</v>
      </c>
      <c r="R7406">
        <f t="shared" si="1155"/>
        <v>2164.65</v>
      </c>
      <c r="S7406">
        <f t="shared" si="1156"/>
        <v>2282.4</v>
      </c>
      <c r="T7406">
        <f t="shared" si="1157"/>
        <v>2221.7999999999997</v>
      </c>
      <c r="U7406">
        <f t="shared" si="1158"/>
        <v>860.1</v>
      </c>
      <c r="V7406">
        <f t="shared" si="1159"/>
        <v>13921.8</v>
      </c>
      <c r="W7406">
        <f t="shared" si="1160"/>
        <v>1963.5</v>
      </c>
      <c r="X7406">
        <f t="shared" si="1161"/>
        <v>5067.75</v>
      </c>
      <c r="Y7406">
        <f t="shared" si="1162"/>
        <v>4035.6</v>
      </c>
    </row>
    <row r="7407" spans="1:25" x14ac:dyDescent="0.25">
      <c r="A7407" s="2">
        <v>7405</v>
      </c>
      <c r="B7407" s="2">
        <v>2015</v>
      </c>
      <c r="C7407" s="2">
        <v>11</v>
      </c>
      <c r="D7407" s="2">
        <v>5</v>
      </c>
      <c r="E7407" s="2">
        <v>12</v>
      </c>
      <c r="F7407" s="2">
        <v>10264</v>
      </c>
      <c r="G7407" s="2">
        <v>66792</v>
      </c>
      <c r="H7407">
        <v>14431</v>
      </c>
      <c r="I7407" s="2">
        <v>15212</v>
      </c>
      <c r="J7407">
        <v>14574</v>
      </c>
      <c r="K7407">
        <v>5790</v>
      </c>
      <c r="L7407">
        <v>94846</v>
      </c>
      <c r="M7407">
        <v>13056</v>
      </c>
      <c r="N7407">
        <v>34106</v>
      </c>
      <c r="O7407">
        <v>26330</v>
      </c>
      <c r="P7407">
        <f t="shared" si="1153"/>
        <v>1539.6</v>
      </c>
      <c r="Q7407">
        <f t="shared" si="1154"/>
        <v>10018.799999999999</v>
      </c>
      <c r="R7407">
        <f t="shared" si="1155"/>
        <v>2164.65</v>
      </c>
      <c r="S7407">
        <f t="shared" si="1156"/>
        <v>2281.7999999999997</v>
      </c>
      <c r="T7407">
        <f t="shared" si="1157"/>
        <v>2186.1</v>
      </c>
      <c r="U7407">
        <f t="shared" si="1158"/>
        <v>868.5</v>
      </c>
      <c r="V7407">
        <f t="shared" si="1159"/>
        <v>14226.9</v>
      </c>
      <c r="W7407">
        <f t="shared" si="1160"/>
        <v>1958.3999999999999</v>
      </c>
      <c r="X7407">
        <f t="shared" si="1161"/>
        <v>5115.8999999999996</v>
      </c>
      <c r="Y7407">
        <f t="shared" si="1162"/>
        <v>3949.5</v>
      </c>
    </row>
    <row r="7408" spans="1:25" x14ac:dyDescent="0.25">
      <c r="A7408" s="2">
        <v>7406</v>
      </c>
      <c r="B7408" s="2">
        <v>2015</v>
      </c>
      <c r="C7408" s="2">
        <v>11</v>
      </c>
      <c r="D7408" s="2">
        <v>5</v>
      </c>
      <c r="E7408" s="2">
        <v>13</v>
      </c>
      <c r="F7408" s="2">
        <v>10446</v>
      </c>
      <c r="G7408" s="2">
        <v>67050</v>
      </c>
      <c r="H7408">
        <v>14407</v>
      </c>
      <c r="I7408" s="2">
        <v>15292</v>
      </c>
      <c r="J7408">
        <v>14373</v>
      </c>
      <c r="K7408">
        <v>5698</v>
      </c>
      <c r="L7408">
        <v>96844</v>
      </c>
      <c r="M7408">
        <v>13078</v>
      </c>
      <c r="N7408">
        <v>34431</v>
      </c>
      <c r="O7408">
        <v>26681</v>
      </c>
      <c r="P7408">
        <f t="shared" si="1153"/>
        <v>1566.8999999999999</v>
      </c>
      <c r="Q7408">
        <f t="shared" si="1154"/>
        <v>10057.5</v>
      </c>
      <c r="R7408">
        <f t="shared" si="1155"/>
        <v>2161.0499999999997</v>
      </c>
      <c r="S7408">
        <f t="shared" si="1156"/>
        <v>2293.7999999999997</v>
      </c>
      <c r="T7408">
        <f t="shared" si="1157"/>
        <v>2155.9499999999998</v>
      </c>
      <c r="U7408">
        <f t="shared" si="1158"/>
        <v>854.69999999999993</v>
      </c>
      <c r="V7408">
        <f t="shared" si="1159"/>
        <v>14526.6</v>
      </c>
      <c r="W7408">
        <f t="shared" si="1160"/>
        <v>1961.6999999999998</v>
      </c>
      <c r="X7408">
        <f t="shared" si="1161"/>
        <v>5164.6499999999996</v>
      </c>
      <c r="Y7408">
        <f t="shared" si="1162"/>
        <v>4002.1499999999996</v>
      </c>
    </row>
    <row r="7409" spans="1:25" x14ac:dyDescent="0.25">
      <c r="A7409" s="2">
        <v>7407</v>
      </c>
      <c r="B7409" s="2">
        <v>2015</v>
      </c>
      <c r="C7409" s="2">
        <v>11</v>
      </c>
      <c r="D7409" s="2">
        <v>5</v>
      </c>
      <c r="E7409" s="2">
        <v>14</v>
      </c>
      <c r="F7409" s="2">
        <v>10922</v>
      </c>
      <c r="G7409" s="2">
        <v>67487</v>
      </c>
      <c r="H7409">
        <v>14258</v>
      </c>
      <c r="I7409" s="2">
        <v>15216</v>
      </c>
      <c r="J7409">
        <v>14413</v>
      </c>
      <c r="K7409">
        <v>5571</v>
      </c>
      <c r="L7409">
        <v>97841</v>
      </c>
      <c r="M7409">
        <v>13146</v>
      </c>
      <c r="N7409">
        <v>34183</v>
      </c>
      <c r="O7409">
        <v>26464</v>
      </c>
      <c r="P7409">
        <f t="shared" si="1153"/>
        <v>1638.3</v>
      </c>
      <c r="Q7409">
        <f t="shared" si="1154"/>
        <v>10123.049999999999</v>
      </c>
      <c r="R7409">
        <f t="shared" si="1155"/>
        <v>2138.6999999999998</v>
      </c>
      <c r="S7409">
        <f t="shared" si="1156"/>
        <v>2282.4</v>
      </c>
      <c r="T7409">
        <f t="shared" si="1157"/>
        <v>2161.9499999999998</v>
      </c>
      <c r="U7409">
        <f t="shared" si="1158"/>
        <v>835.65</v>
      </c>
      <c r="V7409">
        <f t="shared" si="1159"/>
        <v>14676.15</v>
      </c>
      <c r="W7409">
        <f t="shared" si="1160"/>
        <v>1971.8999999999999</v>
      </c>
      <c r="X7409">
        <f t="shared" si="1161"/>
        <v>5127.45</v>
      </c>
      <c r="Y7409">
        <f t="shared" si="1162"/>
        <v>3969.6</v>
      </c>
    </row>
    <row r="7410" spans="1:25" x14ac:dyDescent="0.25">
      <c r="A7410" s="2">
        <v>7408</v>
      </c>
      <c r="B7410" s="2">
        <v>2015</v>
      </c>
      <c r="C7410" s="2">
        <v>11</v>
      </c>
      <c r="D7410" s="2">
        <v>5</v>
      </c>
      <c r="E7410" s="2">
        <v>15</v>
      </c>
      <c r="F7410" s="2">
        <v>11636</v>
      </c>
      <c r="G7410" s="2">
        <v>67447</v>
      </c>
      <c r="H7410">
        <v>13898</v>
      </c>
      <c r="I7410" s="2">
        <v>15255</v>
      </c>
      <c r="J7410">
        <v>14664</v>
      </c>
      <c r="K7410">
        <v>5613</v>
      </c>
      <c r="L7410">
        <v>97586</v>
      </c>
      <c r="M7410">
        <v>13364</v>
      </c>
      <c r="N7410">
        <v>33561</v>
      </c>
      <c r="O7410">
        <v>25999</v>
      </c>
      <c r="P7410">
        <f t="shared" si="1153"/>
        <v>1745.3999999999999</v>
      </c>
      <c r="Q7410">
        <f t="shared" si="1154"/>
        <v>10117.049999999999</v>
      </c>
      <c r="R7410">
        <f t="shared" si="1155"/>
        <v>2084.6999999999998</v>
      </c>
      <c r="S7410">
        <f t="shared" si="1156"/>
        <v>2288.25</v>
      </c>
      <c r="T7410">
        <f t="shared" si="1157"/>
        <v>2199.6</v>
      </c>
      <c r="U7410">
        <f t="shared" si="1158"/>
        <v>841.94999999999993</v>
      </c>
      <c r="V7410">
        <f t="shared" si="1159"/>
        <v>14637.9</v>
      </c>
      <c r="W7410">
        <f t="shared" si="1160"/>
        <v>2004.6</v>
      </c>
      <c r="X7410">
        <f t="shared" si="1161"/>
        <v>5034.1499999999996</v>
      </c>
      <c r="Y7410">
        <f t="shared" si="1162"/>
        <v>3899.85</v>
      </c>
    </row>
    <row r="7411" spans="1:25" x14ac:dyDescent="0.25">
      <c r="A7411" s="2">
        <v>7409</v>
      </c>
      <c r="B7411" s="2">
        <v>2015</v>
      </c>
      <c r="C7411" s="2">
        <v>11</v>
      </c>
      <c r="D7411" s="2">
        <v>5</v>
      </c>
      <c r="E7411" s="2">
        <v>16</v>
      </c>
      <c r="F7411" s="2">
        <v>13604</v>
      </c>
      <c r="G7411" s="2">
        <v>66856</v>
      </c>
      <c r="H7411">
        <v>14300</v>
      </c>
      <c r="I7411" s="2">
        <v>16197</v>
      </c>
      <c r="J7411">
        <v>15160</v>
      </c>
      <c r="K7411">
        <v>5681</v>
      </c>
      <c r="L7411">
        <v>97006</v>
      </c>
      <c r="M7411">
        <v>14327</v>
      </c>
      <c r="N7411">
        <v>33543</v>
      </c>
      <c r="O7411">
        <v>26185</v>
      </c>
      <c r="P7411">
        <f t="shared" si="1153"/>
        <v>2040.6</v>
      </c>
      <c r="Q7411">
        <f t="shared" si="1154"/>
        <v>10028.4</v>
      </c>
      <c r="R7411">
        <f t="shared" si="1155"/>
        <v>2145</v>
      </c>
      <c r="S7411">
        <f t="shared" si="1156"/>
        <v>2429.5499999999997</v>
      </c>
      <c r="T7411">
        <f t="shared" si="1157"/>
        <v>2274</v>
      </c>
      <c r="U7411">
        <f t="shared" si="1158"/>
        <v>852.15</v>
      </c>
      <c r="V7411">
        <f t="shared" si="1159"/>
        <v>14550.9</v>
      </c>
      <c r="W7411">
        <f t="shared" si="1160"/>
        <v>2149.0499999999997</v>
      </c>
      <c r="X7411">
        <f t="shared" si="1161"/>
        <v>5031.45</v>
      </c>
      <c r="Y7411">
        <f t="shared" si="1162"/>
        <v>3927.75</v>
      </c>
    </row>
    <row r="7412" spans="1:25" x14ac:dyDescent="0.25">
      <c r="A7412" s="2">
        <v>7410</v>
      </c>
      <c r="B7412" s="2">
        <v>2015</v>
      </c>
      <c r="C7412" s="2">
        <v>11</v>
      </c>
      <c r="D7412" s="2">
        <v>5</v>
      </c>
      <c r="E7412" s="2">
        <v>17</v>
      </c>
      <c r="F7412" s="2">
        <v>14598</v>
      </c>
      <c r="G7412" s="2">
        <v>68272</v>
      </c>
      <c r="H7412">
        <v>14901</v>
      </c>
      <c r="I7412" s="2">
        <v>16907</v>
      </c>
      <c r="J7412">
        <v>15799</v>
      </c>
      <c r="K7412">
        <v>6012</v>
      </c>
      <c r="L7412">
        <v>97720</v>
      </c>
      <c r="M7412">
        <v>15839</v>
      </c>
      <c r="N7412">
        <v>33457</v>
      </c>
      <c r="O7412">
        <v>27648</v>
      </c>
      <c r="P7412">
        <f t="shared" si="1153"/>
        <v>2189.6999999999998</v>
      </c>
      <c r="Q7412">
        <f t="shared" si="1154"/>
        <v>10240.799999999999</v>
      </c>
      <c r="R7412">
        <f t="shared" si="1155"/>
        <v>2235.15</v>
      </c>
      <c r="S7412">
        <f t="shared" si="1156"/>
        <v>2536.0499999999997</v>
      </c>
      <c r="T7412">
        <f t="shared" si="1157"/>
        <v>2369.85</v>
      </c>
      <c r="U7412">
        <f t="shared" si="1158"/>
        <v>901.8</v>
      </c>
      <c r="V7412">
        <f t="shared" si="1159"/>
        <v>14658</v>
      </c>
      <c r="W7412">
        <f t="shared" si="1160"/>
        <v>2375.85</v>
      </c>
      <c r="X7412">
        <f t="shared" si="1161"/>
        <v>5018.55</v>
      </c>
      <c r="Y7412">
        <f t="shared" si="1162"/>
        <v>4147.2</v>
      </c>
    </row>
    <row r="7413" spans="1:25" x14ac:dyDescent="0.25">
      <c r="A7413" s="2">
        <v>7411</v>
      </c>
      <c r="B7413" s="2">
        <v>2015</v>
      </c>
      <c r="C7413" s="2">
        <v>11</v>
      </c>
      <c r="D7413" s="2">
        <v>5</v>
      </c>
      <c r="E7413" s="2">
        <v>18</v>
      </c>
      <c r="F7413" s="2">
        <v>14740</v>
      </c>
      <c r="G7413" s="2">
        <v>68927</v>
      </c>
      <c r="H7413">
        <v>14557</v>
      </c>
      <c r="I7413" s="2">
        <v>16854</v>
      </c>
      <c r="J7413">
        <v>16149</v>
      </c>
      <c r="K7413">
        <v>5944</v>
      </c>
      <c r="L7413">
        <v>98201</v>
      </c>
      <c r="M7413">
        <v>16646</v>
      </c>
      <c r="N7413">
        <v>34705</v>
      </c>
      <c r="O7413">
        <v>28688</v>
      </c>
      <c r="P7413">
        <f t="shared" si="1153"/>
        <v>2211</v>
      </c>
      <c r="Q7413">
        <f t="shared" si="1154"/>
        <v>10339.049999999999</v>
      </c>
      <c r="R7413">
        <f t="shared" si="1155"/>
        <v>2183.5499999999997</v>
      </c>
      <c r="S7413">
        <f t="shared" si="1156"/>
        <v>2528.1</v>
      </c>
      <c r="T7413">
        <f t="shared" si="1157"/>
        <v>2422.35</v>
      </c>
      <c r="U7413">
        <f t="shared" si="1158"/>
        <v>891.6</v>
      </c>
      <c r="V7413">
        <f t="shared" si="1159"/>
        <v>14730.15</v>
      </c>
      <c r="W7413">
        <f t="shared" si="1160"/>
        <v>2496.9</v>
      </c>
      <c r="X7413">
        <f t="shared" si="1161"/>
        <v>5205.75</v>
      </c>
      <c r="Y7413">
        <f t="shared" si="1162"/>
        <v>4303.2</v>
      </c>
    </row>
    <row r="7414" spans="1:25" x14ac:dyDescent="0.25">
      <c r="A7414" s="2">
        <v>7412</v>
      </c>
      <c r="B7414" s="2">
        <v>2015</v>
      </c>
      <c r="C7414" s="2">
        <v>11</v>
      </c>
      <c r="D7414" s="2">
        <v>5</v>
      </c>
      <c r="E7414" s="2">
        <v>19</v>
      </c>
      <c r="F7414" s="2">
        <v>14633</v>
      </c>
      <c r="G7414" s="2">
        <v>68671</v>
      </c>
      <c r="H7414">
        <v>14194</v>
      </c>
      <c r="I7414" s="2">
        <v>16256</v>
      </c>
      <c r="J7414">
        <v>15997</v>
      </c>
      <c r="K7414">
        <v>5698</v>
      </c>
      <c r="L7414">
        <v>95791</v>
      </c>
      <c r="M7414">
        <v>16575</v>
      </c>
      <c r="N7414">
        <v>33338</v>
      </c>
      <c r="O7414">
        <v>27767</v>
      </c>
      <c r="P7414">
        <f t="shared" si="1153"/>
        <v>2194.9499999999998</v>
      </c>
      <c r="Q7414">
        <f t="shared" si="1154"/>
        <v>10300.65</v>
      </c>
      <c r="R7414">
        <f t="shared" si="1155"/>
        <v>2129.1</v>
      </c>
      <c r="S7414">
        <f t="shared" si="1156"/>
        <v>2438.4</v>
      </c>
      <c r="T7414">
        <f t="shared" si="1157"/>
        <v>2399.5499999999997</v>
      </c>
      <c r="U7414">
        <f t="shared" si="1158"/>
        <v>854.69999999999993</v>
      </c>
      <c r="V7414">
        <f t="shared" si="1159"/>
        <v>14368.65</v>
      </c>
      <c r="W7414">
        <f t="shared" si="1160"/>
        <v>2486.25</v>
      </c>
      <c r="X7414">
        <f t="shared" si="1161"/>
        <v>5000.7</v>
      </c>
      <c r="Y7414">
        <f t="shared" si="1162"/>
        <v>4165.05</v>
      </c>
    </row>
    <row r="7415" spans="1:25" x14ac:dyDescent="0.25">
      <c r="A7415" s="2">
        <v>7413</v>
      </c>
      <c r="B7415" s="2">
        <v>2015</v>
      </c>
      <c r="C7415" s="2">
        <v>11</v>
      </c>
      <c r="D7415" s="2">
        <v>5</v>
      </c>
      <c r="E7415" s="2">
        <v>20</v>
      </c>
      <c r="F7415" s="2">
        <v>14508</v>
      </c>
      <c r="G7415" s="2">
        <v>66880</v>
      </c>
      <c r="H7415">
        <v>13991</v>
      </c>
      <c r="I7415" s="2">
        <v>15495</v>
      </c>
      <c r="J7415">
        <v>15836</v>
      </c>
      <c r="K7415">
        <v>5396</v>
      </c>
      <c r="L7415">
        <v>92045</v>
      </c>
      <c r="M7415">
        <v>16227</v>
      </c>
      <c r="N7415">
        <v>32430</v>
      </c>
      <c r="O7415">
        <v>26714</v>
      </c>
      <c r="P7415">
        <f t="shared" si="1153"/>
        <v>2176.1999999999998</v>
      </c>
      <c r="Q7415">
        <f t="shared" si="1154"/>
        <v>10032</v>
      </c>
      <c r="R7415">
        <f t="shared" si="1155"/>
        <v>2098.65</v>
      </c>
      <c r="S7415">
        <f t="shared" si="1156"/>
        <v>2324.25</v>
      </c>
      <c r="T7415">
        <f t="shared" si="1157"/>
        <v>2375.4</v>
      </c>
      <c r="U7415">
        <f t="shared" si="1158"/>
        <v>809.4</v>
      </c>
      <c r="V7415">
        <f t="shared" si="1159"/>
        <v>13806.75</v>
      </c>
      <c r="W7415">
        <f t="shared" si="1160"/>
        <v>2434.0499999999997</v>
      </c>
      <c r="X7415">
        <f t="shared" si="1161"/>
        <v>4864.5</v>
      </c>
      <c r="Y7415">
        <f t="shared" si="1162"/>
        <v>4007.1</v>
      </c>
    </row>
    <row r="7416" spans="1:25" x14ac:dyDescent="0.25">
      <c r="A7416" s="2">
        <v>7414</v>
      </c>
      <c r="B7416" s="2">
        <v>2015</v>
      </c>
      <c r="C7416" s="2">
        <v>11</v>
      </c>
      <c r="D7416" s="2">
        <v>5</v>
      </c>
      <c r="E7416" s="2">
        <v>21</v>
      </c>
      <c r="F7416" s="2">
        <v>14020</v>
      </c>
      <c r="G7416" s="2">
        <v>61824</v>
      </c>
      <c r="H7416">
        <v>13897</v>
      </c>
      <c r="I7416" s="2">
        <v>13812</v>
      </c>
      <c r="J7416">
        <v>15019</v>
      </c>
      <c r="K7416">
        <v>5216</v>
      </c>
      <c r="L7416">
        <v>86968</v>
      </c>
      <c r="M7416">
        <v>15867</v>
      </c>
      <c r="N7416">
        <v>30994</v>
      </c>
      <c r="O7416">
        <v>25184</v>
      </c>
      <c r="P7416">
        <f t="shared" si="1153"/>
        <v>2103</v>
      </c>
      <c r="Q7416">
        <f t="shared" si="1154"/>
        <v>9273.6</v>
      </c>
      <c r="R7416">
        <f t="shared" si="1155"/>
        <v>2084.5499999999997</v>
      </c>
      <c r="S7416">
        <f t="shared" si="1156"/>
        <v>2071.7999999999997</v>
      </c>
      <c r="T7416">
        <f t="shared" si="1157"/>
        <v>2252.85</v>
      </c>
      <c r="U7416">
        <f t="shared" si="1158"/>
        <v>782.4</v>
      </c>
      <c r="V7416">
        <f t="shared" si="1159"/>
        <v>13045.199999999999</v>
      </c>
      <c r="W7416">
        <f t="shared" si="1160"/>
        <v>2380.0499999999997</v>
      </c>
      <c r="X7416">
        <f t="shared" si="1161"/>
        <v>4649.0999999999995</v>
      </c>
      <c r="Y7416">
        <f t="shared" si="1162"/>
        <v>3777.6</v>
      </c>
    </row>
    <row r="7417" spans="1:25" x14ac:dyDescent="0.25">
      <c r="A7417" s="2">
        <v>7415</v>
      </c>
      <c r="B7417" s="2">
        <v>2015</v>
      </c>
      <c r="C7417" s="2">
        <v>11</v>
      </c>
      <c r="D7417" s="2">
        <v>5</v>
      </c>
      <c r="E7417" s="2">
        <v>22</v>
      </c>
      <c r="F7417" s="2">
        <v>13404</v>
      </c>
      <c r="G7417" s="2">
        <v>55516</v>
      </c>
      <c r="H7417">
        <v>12859</v>
      </c>
      <c r="I7417" s="2">
        <v>11654</v>
      </c>
      <c r="J7417">
        <v>14226</v>
      </c>
      <c r="K7417">
        <v>4825</v>
      </c>
      <c r="L7417">
        <v>81179</v>
      </c>
      <c r="M7417">
        <v>14934</v>
      </c>
      <c r="N7417">
        <v>29057</v>
      </c>
      <c r="O7417">
        <v>23609</v>
      </c>
      <c r="P7417">
        <f t="shared" si="1153"/>
        <v>2010.6</v>
      </c>
      <c r="Q7417">
        <f t="shared" si="1154"/>
        <v>8327.4</v>
      </c>
      <c r="R7417">
        <f t="shared" si="1155"/>
        <v>1928.85</v>
      </c>
      <c r="S7417">
        <f t="shared" si="1156"/>
        <v>1748.1</v>
      </c>
      <c r="T7417">
        <f t="shared" si="1157"/>
        <v>2133.9</v>
      </c>
      <c r="U7417">
        <f t="shared" si="1158"/>
        <v>723.75</v>
      </c>
      <c r="V7417">
        <f t="shared" si="1159"/>
        <v>12176.85</v>
      </c>
      <c r="W7417">
        <f t="shared" si="1160"/>
        <v>2240.1</v>
      </c>
      <c r="X7417">
        <f t="shared" si="1161"/>
        <v>4358.55</v>
      </c>
      <c r="Y7417">
        <f t="shared" si="1162"/>
        <v>3541.35</v>
      </c>
    </row>
    <row r="7418" spans="1:25" x14ac:dyDescent="0.25">
      <c r="A7418" s="2">
        <v>7416</v>
      </c>
      <c r="B7418" s="2">
        <v>2015</v>
      </c>
      <c r="C7418" s="2">
        <v>11</v>
      </c>
      <c r="D7418" s="2">
        <v>5</v>
      </c>
      <c r="E7418" s="2">
        <v>23</v>
      </c>
      <c r="F7418" s="2">
        <v>12217</v>
      </c>
      <c r="G7418" s="2">
        <v>49524</v>
      </c>
      <c r="H7418">
        <v>12004</v>
      </c>
      <c r="I7418" s="2">
        <v>10105</v>
      </c>
      <c r="J7418">
        <v>13418</v>
      </c>
      <c r="K7418">
        <v>4673</v>
      </c>
      <c r="L7418">
        <v>73586</v>
      </c>
      <c r="M7418">
        <v>13988</v>
      </c>
      <c r="N7418">
        <v>26362</v>
      </c>
      <c r="O7418">
        <v>21851</v>
      </c>
      <c r="P7418">
        <f t="shared" si="1153"/>
        <v>1832.55</v>
      </c>
      <c r="Q7418">
        <f t="shared" si="1154"/>
        <v>7428.5999999999995</v>
      </c>
      <c r="R7418">
        <f t="shared" si="1155"/>
        <v>1800.6</v>
      </c>
      <c r="S7418">
        <f t="shared" si="1156"/>
        <v>1515.75</v>
      </c>
      <c r="T7418">
        <f t="shared" si="1157"/>
        <v>2012.6999999999998</v>
      </c>
      <c r="U7418">
        <f t="shared" si="1158"/>
        <v>700.94999999999993</v>
      </c>
      <c r="V7418">
        <f t="shared" si="1159"/>
        <v>11037.9</v>
      </c>
      <c r="W7418">
        <f t="shared" si="1160"/>
        <v>2098.1999999999998</v>
      </c>
      <c r="X7418">
        <f t="shared" si="1161"/>
        <v>3954.2999999999997</v>
      </c>
      <c r="Y7418">
        <f t="shared" si="1162"/>
        <v>3277.65</v>
      </c>
    </row>
    <row r="7419" spans="1:25" x14ac:dyDescent="0.25">
      <c r="A7419" s="2">
        <v>7417</v>
      </c>
      <c r="B7419" s="2">
        <v>2015</v>
      </c>
      <c r="C7419" s="2">
        <v>11</v>
      </c>
      <c r="D7419" s="2">
        <v>6</v>
      </c>
      <c r="E7419" s="2">
        <v>0</v>
      </c>
      <c r="F7419" s="2">
        <v>11131</v>
      </c>
      <c r="G7419" s="2">
        <v>44395</v>
      </c>
      <c r="H7419">
        <v>11317</v>
      </c>
      <c r="I7419" s="2">
        <v>9360</v>
      </c>
      <c r="J7419">
        <v>13192</v>
      </c>
      <c r="K7419">
        <v>4627</v>
      </c>
      <c r="L7419">
        <v>67232</v>
      </c>
      <c r="M7419">
        <v>13580</v>
      </c>
      <c r="N7419">
        <v>23940</v>
      </c>
      <c r="O7419">
        <v>20726</v>
      </c>
      <c r="P7419">
        <f t="shared" si="1153"/>
        <v>1669.6499999999999</v>
      </c>
      <c r="Q7419">
        <f t="shared" si="1154"/>
        <v>6659.25</v>
      </c>
      <c r="R7419">
        <f t="shared" si="1155"/>
        <v>1697.55</v>
      </c>
      <c r="S7419">
        <f t="shared" si="1156"/>
        <v>1404</v>
      </c>
      <c r="T7419">
        <f t="shared" si="1157"/>
        <v>1978.8</v>
      </c>
      <c r="U7419">
        <f t="shared" si="1158"/>
        <v>694.05</v>
      </c>
      <c r="V7419">
        <f t="shared" si="1159"/>
        <v>10084.799999999999</v>
      </c>
      <c r="W7419">
        <f t="shared" si="1160"/>
        <v>2037</v>
      </c>
      <c r="X7419">
        <f t="shared" si="1161"/>
        <v>3591</v>
      </c>
      <c r="Y7419">
        <f t="shared" si="1162"/>
        <v>3108.9</v>
      </c>
    </row>
    <row r="7420" spans="1:25" x14ac:dyDescent="0.25">
      <c r="A7420" s="2">
        <v>7418</v>
      </c>
      <c r="B7420" s="2">
        <v>2015</v>
      </c>
      <c r="C7420" s="2">
        <v>11</v>
      </c>
      <c r="D7420" s="2">
        <v>6</v>
      </c>
      <c r="E7420" s="2">
        <v>1</v>
      </c>
      <c r="F7420" s="2">
        <v>10655</v>
      </c>
      <c r="G7420" s="2">
        <v>41652</v>
      </c>
      <c r="H7420">
        <v>10917</v>
      </c>
      <c r="I7420" s="2">
        <v>9067</v>
      </c>
      <c r="J7420">
        <v>13050</v>
      </c>
      <c r="K7420">
        <v>4613</v>
      </c>
      <c r="L7420">
        <v>63480</v>
      </c>
      <c r="M7420">
        <v>13153</v>
      </c>
      <c r="N7420">
        <v>23259</v>
      </c>
      <c r="O7420">
        <v>20017</v>
      </c>
      <c r="P7420">
        <f t="shared" si="1153"/>
        <v>1598.25</v>
      </c>
      <c r="Q7420">
        <f t="shared" si="1154"/>
        <v>6247.8</v>
      </c>
      <c r="R7420">
        <f t="shared" si="1155"/>
        <v>1637.55</v>
      </c>
      <c r="S7420">
        <f t="shared" si="1156"/>
        <v>1360.05</v>
      </c>
      <c r="T7420">
        <f t="shared" si="1157"/>
        <v>1957.5</v>
      </c>
      <c r="U7420">
        <f t="shared" si="1158"/>
        <v>691.94999999999993</v>
      </c>
      <c r="V7420">
        <f t="shared" si="1159"/>
        <v>9522</v>
      </c>
      <c r="W7420">
        <f t="shared" si="1160"/>
        <v>1972.9499999999998</v>
      </c>
      <c r="X7420">
        <f t="shared" si="1161"/>
        <v>3488.85</v>
      </c>
      <c r="Y7420">
        <f t="shared" si="1162"/>
        <v>3002.5499999999997</v>
      </c>
    </row>
    <row r="7421" spans="1:25" x14ac:dyDescent="0.25">
      <c r="A7421" s="2">
        <v>7419</v>
      </c>
      <c r="B7421" s="2">
        <v>2015</v>
      </c>
      <c r="C7421" s="2">
        <v>11</v>
      </c>
      <c r="D7421" s="2">
        <v>6</v>
      </c>
      <c r="E7421" s="2">
        <v>2</v>
      </c>
      <c r="F7421" s="2">
        <v>10475</v>
      </c>
      <c r="G7421" s="2">
        <v>39566</v>
      </c>
      <c r="H7421">
        <v>10953</v>
      </c>
      <c r="I7421" s="2">
        <v>8802</v>
      </c>
      <c r="J7421">
        <v>12938</v>
      </c>
      <c r="K7421">
        <v>4548</v>
      </c>
      <c r="L7421">
        <v>61326</v>
      </c>
      <c r="M7421">
        <v>13178</v>
      </c>
      <c r="N7421">
        <v>23122</v>
      </c>
      <c r="O7421">
        <v>20030</v>
      </c>
      <c r="P7421">
        <f t="shared" si="1153"/>
        <v>1571.25</v>
      </c>
      <c r="Q7421">
        <f t="shared" si="1154"/>
        <v>5934.9</v>
      </c>
      <c r="R7421">
        <f t="shared" si="1155"/>
        <v>1642.95</v>
      </c>
      <c r="S7421">
        <f t="shared" si="1156"/>
        <v>1320.3</v>
      </c>
      <c r="T7421">
        <f t="shared" si="1157"/>
        <v>1940.6999999999998</v>
      </c>
      <c r="U7421">
        <f t="shared" si="1158"/>
        <v>682.19999999999993</v>
      </c>
      <c r="V7421">
        <f t="shared" si="1159"/>
        <v>9198.9</v>
      </c>
      <c r="W7421">
        <f t="shared" si="1160"/>
        <v>1976.6999999999998</v>
      </c>
      <c r="X7421">
        <f t="shared" si="1161"/>
        <v>3468.2999999999997</v>
      </c>
      <c r="Y7421">
        <f t="shared" si="1162"/>
        <v>3004.5</v>
      </c>
    </row>
    <row r="7422" spans="1:25" x14ac:dyDescent="0.25">
      <c r="A7422" s="2">
        <v>7420</v>
      </c>
      <c r="B7422" s="2">
        <v>2015</v>
      </c>
      <c r="C7422" s="2">
        <v>11</v>
      </c>
      <c r="D7422" s="2">
        <v>6</v>
      </c>
      <c r="E7422" s="2">
        <v>3</v>
      </c>
      <c r="F7422" s="2">
        <v>10583</v>
      </c>
      <c r="G7422" s="2">
        <v>39078</v>
      </c>
      <c r="H7422">
        <v>11122</v>
      </c>
      <c r="I7422" s="2">
        <v>8765</v>
      </c>
      <c r="J7422">
        <v>12878</v>
      </c>
      <c r="K7422">
        <v>4447</v>
      </c>
      <c r="L7422">
        <v>60205</v>
      </c>
      <c r="M7422">
        <v>13039</v>
      </c>
      <c r="N7422">
        <v>23009</v>
      </c>
      <c r="O7422">
        <v>20051</v>
      </c>
      <c r="P7422">
        <f t="shared" si="1153"/>
        <v>1587.45</v>
      </c>
      <c r="Q7422">
        <f t="shared" si="1154"/>
        <v>5861.7</v>
      </c>
      <c r="R7422">
        <f t="shared" si="1155"/>
        <v>1668.3</v>
      </c>
      <c r="S7422">
        <f t="shared" si="1156"/>
        <v>1314.75</v>
      </c>
      <c r="T7422">
        <f t="shared" si="1157"/>
        <v>1931.6999999999998</v>
      </c>
      <c r="U7422">
        <f t="shared" si="1158"/>
        <v>667.05</v>
      </c>
      <c r="V7422">
        <f t="shared" si="1159"/>
        <v>9030.75</v>
      </c>
      <c r="W7422">
        <f t="shared" si="1160"/>
        <v>1955.85</v>
      </c>
      <c r="X7422">
        <f t="shared" si="1161"/>
        <v>3451.35</v>
      </c>
      <c r="Y7422">
        <f t="shared" si="1162"/>
        <v>3007.65</v>
      </c>
    </row>
    <row r="7423" spans="1:25" x14ac:dyDescent="0.25">
      <c r="A7423" s="2">
        <v>7421</v>
      </c>
      <c r="B7423" s="2">
        <v>2015</v>
      </c>
      <c r="C7423" s="2">
        <v>11</v>
      </c>
      <c r="D7423" s="2">
        <v>6</v>
      </c>
      <c r="E7423" s="2">
        <v>4</v>
      </c>
      <c r="F7423" s="2">
        <v>10899</v>
      </c>
      <c r="G7423" s="2">
        <v>40826</v>
      </c>
      <c r="H7423">
        <v>11828</v>
      </c>
      <c r="I7423" s="2">
        <v>9074</v>
      </c>
      <c r="J7423">
        <v>13137</v>
      </c>
      <c r="K7423">
        <v>4640</v>
      </c>
      <c r="L7423">
        <v>61377</v>
      </c>
      <c r="M7423">
        <v>13361</v>
      </c>
      <c r="N7423">
        <v>23930</v>
      </c>
      <c r="O7423">
        <v>20444</v>
      </c>
      <c r="P7423">
        <f t="shared" si="1153"/>
        <v>1634.85</v>
      </c>
      <c r="Q7423">
        <f t="shared" si="1154"/>
        <v>6123.9</v>
      </c>
      <c r="R7423">
        <f t="shared" si="1155"/>
        <v>1774.2</v>
      </c>
      <c r="S7423">
        <f t="shared" si="1156"/>
        <v>1361.1</v>
      </c>
      <c r="T7423">
        <f t="shared" si="1157"/>
        <v>1970.55</v>
      </c>
      <c r="U7423">
        <f t="shared" si="1158"/>
        <v>696</v>
      </c>
      <c r="V7423">
        <f t="shared" si="1159"/>
        <v>9206.5499999999993</v>
      </c>
      <c r="W7423">
        <f t="shared" si="1160"/>
        <v>2004.1499999999999</v>
      </c>
      <c r="X7423">
        <f t="shared" si="1161"/>
        <v>3589.5</v>
      </c>
      <c r="Y7423">
        <f t="shared" si="1162"/>
        <v>3066.6</v>
      </c>
    </row>
    <row r="7424" spans="1:25" x14ac:dyDescent="0.25">
      <c r="A7424" s="2">
        <v>7422</v>
      </c>
      <c r="B7424" s="2">
        <v>2015</v>
      </c>
      <c r="C7424" s="2">
        <v>11</v>
      </c>
      <c r="D7424" s="2">
        <v>6</v>
      </c>
      <c r="E7424" s="2">
        <v>5</v>
      </c>
      <c r="F7424" s="2">
        <v>12196</v>
      </c>
      <c r="G7424" s="2">
        <v>46512</v>
      </c>
      <c r="H7424">
        <v>12816</v>
      </c>
      <c r="I7424" s="2">
        <v>10291</v>
      </c>
      <c r="J7424">
        <v>13949</v>
      </c>
      <c r="K7424">
        <v>5191</v>
      </c>
      <c r="L7424">
        <v>67183</v>
      </c>
      <c r="M7424">
        <v>14116</v>
      </c>
      <c r="N7424">
        <v>26032</v>
      </c>
      <c r="O7424">
        <v>23105</v>
      </c>
      <c r="P7424">
        <f t="shared" si="1153"/>
        <v>1829.3999999999999</v>
      </c>
      <c r="Q7424">
        <f t="shared" si="1154"/>
        <v>6976.8</v>
      </c>
      <c r="R7424">
        <f t="shared" si="1155"/>
        <v>1922.3999999999999</v>
      </c>
      <c r="S7424">
        <f t="shared" si="1156"/>
        <v>1543.6499999999999</v>
      </c>
      <c r="T7424">
        <f t="shared" si="1157"/>
        <v>2092.35</v>
      </c>
      <c r="U7424">
        <f t="shared" si="1158"/>
        <v>778.65</v>
      </c>
      <c r="V7424">
        <f t="shared" si="1159"/>
        <v>10077.449999999999</v>
      </c>
      <c r="W7424">
        <f t="shared" si="1160"/>
        <v>2117.4</v>
      </c>
      <c r="X7424">
        <f t="shared" si="1161"/>
        <v>3904.7999999999997</v>
      </c>
      <c r="Y7424">
        <f t="shared" si="1162"/>
        <v>3465.75</v>
      </c>
    </row>
    <row r="7425" spans="1:25" x14ac:dyDescent="0.25">
      <c r="A7425" s="2">
        <v>7423</v>
      </c>
      <c r="B7425" s="2">
        <v>2015</v>
      </c>
      <c r="C7425" s="2">
        <v>11</v>
      </c>
      <c r="D7425" s="2">
        <v>6</v>
      </c>
      <c r="E7425" s="2">
        <v>6</v>
      </c>
      <c r="F7425" s="2">
        <v>12984</v>
      </c>
      <c r="G7425" s="2">
        <v>53153</v>
      </c>
      <c r="H7425">
        <v>13916</v>
      </c>
      <c r="I7425" s="2">
        <v>12208</v>
      </c>
      <c r="J7425">
        <v>14400</v>
      </c>
      <c r="K7425">
        <v>5792</v>
      </c>
      <c r="L7425">
        <v>76412</v>
      </c>
      <c r="M7425">
        <v>15034</v>
      </c>
      <c r="N7425">
        <v>29562</v>
      </c>
      <c r="O7425">
        <v>26009</v>
      </c>
      <c r="P7425">
        <f t="shared" si="1153"/>
        <v>1947.6</v>
      </c>
      <c r="Q7425">
        <f t="shared" si="1154"/>
        <v>7972.95</v>
      </c>
      <c r="R7425">
        <f t="shared" si="1155"/>
        <v>2087.4</v>
      </c>
      <c r="S7425">
        <f t="shared" si="1156"/>
        <v>1831.2</v>
      </c>
      <c r="T7425">
        <f t="shared" si="1157"/>
        <v>2160</v>
      </c>
      <c r="U7425">
        <f t="shared" si="1158"/>
        <v>868.8</v>
      </c>
      <c r="V7425">
        <f t="shared" si="1159"/>
        <v>11461.8</v>
      </c>
      <c r="W7425">
        <f t="shared" si="1160"/>
        <v>2255.1</v>
      </c>
      <c r="X7425">
        <f t="shared" si="1161"/>
        <v>4434.3</v>
      </c>
      <c r="Y7425">
        <f t="shared" si="1162"/>
        <v>3901.35</v>
      </c>
    </row>
    <row r="7426" spans="1:25" x14ac:dyDescent="0.25">
      <c r="A7426" s="2">
        <v>7424</v>
      </c>
      <c r="B7426" s="2">
        <v>2015</v>
      </c>
      <c r="C7426" s="2">
        <v>11</v>
      </c>
      <c r="D7426" s="2">
        <v>6</v>
      </c>
      <c r="E7426" s="2">
        <v>7</v>
      </c>
      <c r="F7426" s="2">
        <v>12868</v>
      </c>
      <c r="G7426" s="2">
        <v>58521</v>
      </c>
      <c r="H7426">
        <v>14731</v>
      </c>
      <c r="I7426" s="2">
        <v>13870</v>
      </c>
      <c r="J7426">
        <v>15066</v>
      </c>
      <c r="K7426">
        <v>6011</v>
      </c>
      <c r="L7426">
        <v>79428</v>
      </c>
      <c r="M7426">
        <v>15378</v>
      </c>
      <c r="N7426">
        <v>30690</v>
      </c>
      <c r="O7426">
        <v>28080</v>
      </c>
      <c r="P7426">
        <f t="shared" si="1153"/>
        <v>1930.1999999999998</v>
      </c>
      <c r="Q7426">
        <f t="shared" si="1154"/>
        <v>8778.15</v>
      </c>
      <c r="R7426">
        <f t="shared" si="1155"/>
        <v>2209.65</v>
      </c>
      <c r="S7426">
        <f t="shared" si="1156"/>
        <v>2080.5</v>
      </c>
      <c r="T7426">
        <f t="shared" si="1157"/>
        <v>2259.9</v>
      </c>
      <c r="U7426">
        <f t="shared" si="1158"/>
        <v>901.65</v>
      </c>
      <c r="V7426">
        <f t="shared" si="1159"/>
        <v>11914.199999999999</v>
      </c>
      <c r="W7426">
        <f t="shared" si="1160"/>
        <v>2306.6999999999998</v>
      </c>
      <c r="X7426">
        <f t="shared" si="1161"/>
        <v>4603.5</v>
      </c>
      <c r="Y7426">
        <f t="shared" si="1162"/>
        <v>4212</v>
      </c>
    </row>
    <row r="7427" spans="1:25" x14ac:dyDescent="0.25">
      <c r="A7427" s="2">
        <v>7425</v>
      </c>
      <c r="B7427" s="2">
        <v>2015</v>
      </c>
      <c r="C7427" s="2">
        <v>11</v>
      </c>
      <c r="D7427" s="2">
        <v>6</v>
      </c>
      <c r="E7427" s="2">
        <v>8</v>
      </c>
      <c r="F7427" s="2">
        <v>11218</v>
      </c>
      <c r="G7427" s="2">
        <v>61117</v>
      </c>
      <c r="H7427">
        <v>15143</v>
      </c>
      <c r="I7427" s="2">
        <v>14365</v>
      </c>
      <c r="J7427">
        <v>15042</v>
      </c>
      <c r="K7427">
        <v>6120</v>
      </c>
      <c r="L7427">
        <v>82974</v>
      </c>
      <c r="M7427">
        <v>14806</v>
      </c>
      <c r="N7427">
        <v>32261</v>
      </c>
      <c r="O7427">
        <v>29009</v>
      </c>
      <c r="P7427">
        <f t="shared" si="1153"/>
        <v>1682.7</v>
      </c>
      <c r="Q7427">
        <f t="shared" si="1154"/>
        <v>9167.5499999999993</v>
      </c>
      <c r="R7427">
        <f t="shared" si="1155"/>
        <v>2271.4499999999998</v>
      </c>
      <c r="S7427">
        <f t="shared" si="1156"/>
        <v>2154.75</v>
      </c>
      <c r="T7427">
        <f t="shared" si="1157"/>
        <v>2256.2999999999997</v>
      </c>
      <c r="U7427">
        <f t="shared" si="1158"/>
        <v>918</v>
      </c>
      <c r="V7427">
        <f t="shared" si="1159"/>
        <v>12446.1</v>
      </c>
      <c r="W7427">
        <f t="shared" si="1160"/>
        <v>2220.9</v>
      </c>
      <c r="X7427">
        <f t="shared" si="1161"/>
        <v>4839.1499999999996</v>
      </c>
      <c r="Y7427">
        <f t="shared" si="1162"/>
        <v>4351.3499999999995</v>
      </c>
    </row>
    <row r="7428" spans="1:25" x14ac:dyDescent="0.25">
      <c r="A7428" s="2">
        <v>7426</v>
      </c>
      <c r="B7428" s="2">
        <v>2015</v>
      </c>
      <c r="C7428" s="2">
        <v>11</v>
      </c>
      <c r="D7428" s="2">
        <v>6</v>
      </c>
      <c r="E7428" s="2">
        <v>9</v>
      </c>
      <c r="F7428" s="2">
        <v>10218</v>
      </c>
      <c r="G7428" s="2">
        <v>62899</v>
      </c>
      <c r="H7428">
        <v>15829</v>
      </c>
      <c r="I7428" s="2">
        <v>14787</v>
      </c>
      <c r="J7428">
        <v>14979</v>
      </c>
      <c r="K7428">
        <v>6328</v>
      </c>
      <c r="L7428">
        <v>86947</v>
      </c>
      <c r="M7428">
        <v>14155</v>
      </c>
      <c r="N7428">
        <v>33611</v>
      </c>
      <c r="O7428">
        <v>29743</v>
      </c>
      <c r="P7428">
        <f t="shared" ref="P7428:P7491" si="1163">F7428*0.15</f>
        <v>1532.7</v>
      </c>
      <c r="Q7428">
        <f t="shared" si="1154"/>
        <v>9434.85</v>
      </c>
      <c r="R7428">
        <f t="shared" si="1155"/>
        <v>2374.35</v>
      </c>
      <c r="S7428">
        <f t="shared" si="1156"/>
        <v>2218.0499999999997</v>
      </c>
      <c r="T7428">
        <f t="shared" si="1157"/>
        <v>2246.85</v>
      </c>
      <c r="U7428">
        <f t="shared" si="1158"/>
        <v>949.19999999999993</v>
      </c>
      <c r="V7428">
        <f t="shared" si="1159"/>
        <v>13042.05</v>
      </c>
      <c r="W7428">
        <f t="shared" si="1160"/>
        <v>2123.25</v>
      </c>
      <c r="X7428">
        <f t="shared" si="1161"/>
        <v>5041.6499999999996</v>
      </c>
      <c r="Y7428">
        <f t="shared" si="1162"/>
        <v>4461.45</v>
      </c>
    </row>
    <row r="7429" spans="1:25" x14ac:dyDescent="0.25">
      <c r="A7429" s="2">
        <v>7427</v>
      </c>
      <c r="B7429" s="2">
        <v>2015</v>
      </c>
      <c r="C7429" s="2">
        <v>11</v>
      </c>
      <c r="D7429" s="2">
        <v>6</v>
      </c>
      <c r="E7429" s="2">
        <v>10</v>
      </c>
      <c r="F7429" s="2">
        <v>10233</v>
      </c>
      <c r="G7429" s="2">
        <v>63571</v>
      </c>
      <c r="H7429">
        <v>15827</v>
      </c>
      <c r="I7429" s="2">
        <v>15116</v>
      </c>
      <c r="J7429">
        <v>15023</v>
      </c>
      <c r="K7429">
        <v>6221</v>
      </c>
      <c r="L7429">
        <v>90299</v>
      </c>
      <c r="M7429">
        <v>13922</v>
      </c>
      <c r="N7429">
        <v>34384</v>
      </c>
      <c r="O7429">
        <v>29677</v>
      </c>
      <c r="P7429">
        <f t="shared" si="1163"/>
        <v>1534.95</v>
      </c>
      <c r="Q7429">
        <f t="shared" si="1154"/>
        <v>9535.65</v>
      </c>
      <c r="R7429">
        <f t="shared" si="1155"/>
        <v>2374.0499999999997</v>
      </c>
      <c r="S7429">
        <f t="shared" si="1156"/>
        <v>2267.4</v>
      </c>
      <c r="T7429">
        <f t="shared" si="1157"/>
        <v>2253.4499999999998</v>
      </c>
      <c r="U7429">
        <f t="shared" si="1158"/>
        <v>933.15</v>
      </c>
      <c r="V7429">
        <f t="shared" si="1159"/>
        <v>13544.85</v>
      </c>
      <c r="W7429">
        <f t="shared" si="1160"/>
        <v>2088.2999999999997</v>
      </c>
      <c r="X7429">
        <f t="shared" si="1161"/>
        <v>5157.5999999999995</v>
      </c>
      <c r="Y7429">
        <f t="shared" si="1162"/>
        <v>4451.55</v>
      </c>
    </row>
    <row r="7430" spans="1:25" x14ac:dyDescent="0.25">
      <c r="A7430" s="2">
        <v>7428</v>
      </c>
      <c r="B7430" s="2">
        <v>2015</v>
      </c>
      <c r="C7430" s="2">
        <v>11</v>
      </c>
      <c r="D7430" s="2">
        <v>6</v>
      </c>
      <c r="E7430" s="2">
        <v>11</v>
      </c>
      <c r="F7430" s="2">
        <v>10011</v>
      </c>
      <c r="G7430" s="2">
        <v>64340</v>
      </c>
      <c r="H7430">
        <v>15919</v>
      </c>
      <c r="I7430" s="2">
        <v>15318</v>
      </c>
      <c r="J7430">
        <v>14933</v>
      </c>
      <c r="K7430">
        <v>5914</v>
      </c>
      <c r="L7430">
        <v>93877</v>
      </c>
      <c r="M7430">
        <v>13625</v>
      </c>
      <c r="N7430">
        <v>34694</v>
      </c>
      <c r="O7430">
        <v>29179</v>
      </c>
      <c r="P7430">
        <f t="shared" si="1163"/>
        <v>1501.6499999999999</v>
      </c>
      <c r="Q7430">
        <f t="shared" si="1154"/>
        <v>9651</v>
      </c>
      <c r="R7430">
        <f t="shared" si="1155"/>
        <v>2387.85</v>
      </c>
      <c r="S7430">
        <f t="shared" si="1156"/>
        <v>2297.6999999999998</v>
      </c>
      <c r="T7430">
        <f t="shared" si="1157"/>
        <v>2239.9499999999998</v>
      </c>
      <c r="U7430">
        <f t="shared" si="1158"/>
        <v>887.1</v>
      </c>
      <c r="V7430">
        <f t="shared" si="1159"/>
        <v>14081.55</v>
      </c>
      <c r="W7430">
        <f t="shared" si="1160"/>
        <v>2043.75</v>
      </c>
      <c r="X7430">
        <f t="shared" si="1161"/>
        <v>5204.0999999999995</v>
      </c>
      <c r="Y7430">
        <f t="shared" si="1162"/>
        <v>4376.8499999999995</v>
      </c>
    </row>
    <row r="7431" spans="1:25" x14ac:dyDescent="0.25">
      <c r="A7431" s="2">
        <v>7429</v>
      </c>
      <c r="B7431" s="2">
        <v>2015</v>
      </c>
      <c r="C7431" s="2">
        <v>11</v>
      </c>
      <c r="D7431" s="2">
        <v>6</v>
      </c>
      <c r="E7431" s="2">
        <v>12</v>
      </c>
      <c r="F7431" s="2">
        <v>10035</v>
      </c>
      <c r="G7431" s="2">
        <v>64147</v>
      </c>
      <c r="H7431">
        <v>15810</v>
      </c>
      <c r="I7431" s="2">
        <v>15211</v>
      </c>
      <c r="J7431">
        <v>14713</v>
      </c>
      <c r="K7431">
        <v>5504</v>
      </c>
      <c r="L7431">
        <v>96121</v>
      </c>
      <c r="M7431">
        <v>13436</v>
      </c>
      <c r="N7431">
        <v>35094</v>
      </c>
      <c r="O7431">
        <v>27896</v>
      </c>
      <c r="P7431">
        <f t="shared" si="1163"/>
        <v>1505.25</v>
      </c>
      <c r="Q7431">
        <f t="shared" si="1154"/>
        <v>9622.0499999999993</v>
      </c>
      <c r="R7431">
        <f t="shared" si="1155"/>
        <v>2371.5</v>
      </c>
      <c r="S7431">
        <f t="shared" si="1156"/>
        <v>2281.65</v>
      </c>
      <c r="T7431">
        <f t="shared" si="1157"/>
        <v>2206.9499999999998</v>
      </c>
      <c r="U7431">
        <f t="shared" si="1158"/>
        <v>825.6</v>
      </c>
      <c r="V7431">
        <f t="shared" si="1159"/>
        <v>14418.15</v>
      </c>
      <c r="W7431">
        <f t="shared" si="1160"/>
        <v>2015.3999999999999</v>
      </c>
      <c r="X7431">
        <f t="shared" si="1161"/>
        <v>5264.0999999999995</v>
      </c>
      <c r="Y7431">
        <f t="shared" si="1162"/>
        <v>4184.3999999999996</v>
      </c>
    </row>
    <row r="7432" spans="1:25" x14ac:dyDescent="0.25">
      <c r="A7432" s="2">
        <v>7430</v>
      </c>
      <c r="B7432" s="2">
        <v>2015</v>
      </c>
      <c r="C7432" s="2">
        <v>11</v>
      </c>
      <c r="D7432" s="2">
        <v>6</v>
      </c>
      <c r="E7432" s="2">
        <v>13</v>
      </c>
      <c r="F7432" s="2">
        <v>10125</v>
      </c>
      <c r="G7432" s="2">
        <v>64280</v>
      </c>
      <c r="H7432">
        <v>15590</v>
      </c>
      <c r="I7432" s="2">
        <v>15516</v>
      </c>
      <c r="J7432">
        <v>14247</v>
      </c>
      <c r="K7432">
        <v>5558</v>
      </c>
      <c r="L7432">
        <v>97637</v>
      </c>
      <c r="M7432">
        <v>13224</v>
      </c>
      <c r="N7432">
        <v>35593</v>
      </c>
      <c r="O7432">
        <v>27515</v>
      </c>
      <c r="P7432">
        <f t="shared" si="1163"/>
        <v>1518.75</v>
      </c>
      <c r="Q7432">
        <f t="shared" si="1154"/>
        <v>9642</v>
      </c>
      <c r="R7432">
        <f t="shared" si="1155"/>
        <v>2338.5</v>
      </c>
      <c r="S7432">
        <f t="shared" si="1156"/>
        <v>2327.4</v>
      </c>
      <c r="T7432">
        <f t="shared" si="1157"/>
        <v>2137.0499999999997</v>
      </c>
      <c r="U7432">
        <f t="shared" si="1158"/>
        <v>833.69999999999993</v>
      </c>
      <c r="V7432">
        <f t="shared" si="1159"/>
        <v>14645.55</v>
      </c>
      <c r="W7432">
        <f t="shared" si="1160"/>
        <v>1983.6</v>
      </c>
      <c r="X7432">
        <f t="shared" si="1161"/>
        <v>5338.95</v>
      </c>
      <c r="Y7432">
        <f t="shared" si="1162"/>
        <v>4127.25</v>
      </c>
    </row>
    <row r="7433" spans="1:25" x14ac:dyDescent="0.25">
      <c r="A7433" s="2">
        <v>7431</v>
      </c>
      <c r="B7433" s="2">
        <v>2015</v>
      </c>
      <c r="C7433" s="2">
        <v>11</v>
      </c>
      <c r="D7433" s="2">
        <v>6</v>
      </c>
      <c r="E7433" s="2">
        <v>14</v>
      </c>
      <c r="F7433" s="2">
        <v>10416</v>
      </c>
      <c r="G7433" s="2">
        <v>64391</v>
      </c>
      <c r="H7433">
        <v>15314</v>
      </c>
      <c r="I7433" s="2">
        <v>15220</v>
      </c>
      <c r="J7433">
        <v>14622</v>
      </c>
      <c r="K7433">
        <v>5666</v>
      </c>
      <c r="L7433">
        <v>98180</v>
      </c>
      <c r="M7433">
        <v>13478</v>
      </c>
      <c r="N7433">
        <v>35960</v>
      </c>
      <c r="O7433">
        <v>26609</v>
      </c>
      <c r="P7433">
        <f t="shared" si="1163"/>
        <v>1562.3999999999999</v>
      </c>
      <c r="Q7433">
        <f t="shared" si="1154"/>
        <v>9658.65</v>
      </c>
      <c r="R7433">
        <f t="shared" si="1155"/>
        <v>2297.1</v>
      </c>
      <c r="S7433">
        <f t="shared" si="1156"/>
        <v>2283</v>
      </c>
      <c r="T7433">
        <f t="shared" si="1157"/>
        <v>2193.2999999999997</v>
      </c>
      <c r="U7433">
        <f t="shared" si="1158"/>
        <v>849.9</v>
      </c>
      <c r="V7433">
        <f t="shared" si="1159"/>
        <v>14727</v>
      </c>
      <c r="W7433">
        <f t="shared" si="1160"/>
        <v>2021.6999999999998</v>
      </c>
      <c r="X7433">
        <f t="shared" si="1161"/>
        <v>5394</v>
      </c>
      <c r="Y7433">
        <f t="shared" si="1162"/>
        <v>3991.35</v>
      </c>
    </row>
    <row r="7434" spans="1:25" x14ac:dyDescent="0.25">
      <c r="A7434" s="2">
        <v>7432</v>
      </c>
      <c r="B7434" s="2">
        <v>2015</v>
      </c>
      <c r="C7434" s="2">
        <v>11</v>
      </c>
      <c r="D7434" s="2">
        <v>6</v>
      </c>
      <c r="E7434" s="2">
        <v>15</v>
      </c>
      <c r="F7434" s="2">
        <v>11574</v>
      </c>
      <c r="G7434" s="2">
        <v>63821</v>
      </c>
      <c r="H7434">
        <v>15118</v>
      </c>
      <c r="I7434" s="2">
        <v>15180</v>
      </c>
      <c r="J7434">
        <v>14604</v>
      </c>
      <c r="K7434">
        <v>5940</v>
      </c>
      <c r="L7434">
        <v>96895</v>
      </c>
      <c r="M7434">
        <v>13867</v>
      </c>
      <c r="N7434">
        <v>35600</v>
      </c>
      <c r="O7434">
        <v>26275</v>
      </c>
      <c r="P7434">
        <f t="shared" si="1163"/>
        <v>1736.1</v>
      </c>
      <c r="Q7434">
        <f t="shared" si="1154"/>
        <v>9573.15</v>
      </c>
      <c r="R7434">
        <f t="shared" si="1155"/>
        <v>2267.6999999999998</v>
      </c>
      <c r="S7434">
        <f t="shared" si="1156"/>
        <v>2277</v>
      </c>
      <c r="T7434">
        <f t="shared" si="1157"/>
        <v>2190.6</v>
      </c>
      <c r="U7434">
        <f t="shared" si="1158"/>
        <v>891</v>
      </c>
      <c r="V7434">
        <f t="shared" si="1159"/>
        <v>14534.25</v>
      </c>
      <c r="W7434">
        <f t="shared" si="1160"/>
        <v>2080.0499999999997</v>
      </c>
      <c r="X7434">
        <f t="shared" si="1161"/>
        <v>5340</v>
      </c>
      <c r="Y7434">
        <f t="shared" si="1162"/>
        <v>3941.25</v>
      </c>
    </row>
    <row r="7435" spans="1:25" x14ac:dyDescent="0.25">
      <c r="A7435" s="2">
        <v>7433</v>
      </c>
      <c r="B7435" s="2">
        <v>2015</v>
      </c>
      <c r="C7435" s="2">
        <v>11</v>
      </c>
      <c r="D7435" s="2">
        <v>6</v>
      </c>
      <c r="E7435" s="2">
        <v>16</v>
      </c>
      <c r="F7435" s="2">
        <v>14189</v>
      </c>
      <c r="G7435" s="2">
        <v>64201</v>
      </c>
      <c r="H7435">
        <v>15520</v>
      </c>
      <c r="I7435" s="2">
        <v>15648</v>
      </c>
      <c r="J7435">
        <v>14780</v>
      </c>
      <c r="K7435">
        <v>6370</v>
      </c>
      <c r="L7435">
        <v>96925</v>
      </c>
      <c r="M7435">
        <v>15120</v>
      </c>
      <c r="N7435">
        <v>35083</v>
      </c>
      <c r="O7435">
        <v>27917</v>
      </c>
      <c r="P7435">
        <f t="shared" si="1163"/>
        <v>2128.35</v>
      </c>
      <c r="Q7435">
        <f t="shared" si="1154"/>
        <v>9630.15</v>
      </c>
      <c r="R7435">
        <f t="shared" si="1155"/>
        <v>2328</v>
      </c>
      <c r="S7435">
        <f t="shared" si="1156"/>
        <v>2347.1999999999998</v>
      </c>
      <c r="T7435">
        <f t="shared" si="1157"/>
        <v>2217</v>
      </c>
      <c r="U7435">
        <f t="shared" si="1158"/>
        <v>955.5</v>
      </c>
      <c r="V7435">
        <f t="shared" si="1159"/>
        <v>14538.75</v>
      </c>
      <c r="W7435">
        <f t="shared" si="1160"/>
        <v>2268</v>
      </c>
      <c r="X7435">
        <f t="shared" si="1161"/>
        <v>5262.45</v>
      </c>
      <c r="Y7435">
        <f t="shared" si="1162"/>
        <v>4187.55</v>
      </c>
    </row>
    <row r="7436" spans="1:25" x14ac:dyDescent="0.25">
      <c r="A7436" s="2">
        <v>7434</v>
      </c>
      <c r="B7436" s="2">
        <v>2015</v>
      </c>
      <c r="C7436" s="2">
        <v>11</v>
      </c>
      <c r="D7436" s="2">
        <v>6</v>
      </c>
      <c r="E7436" s="2">
        <v>17</v>
      </c>
      <c r="F7436" s="2">
        <v>15161</v>
      </c>
      <c r="G7436" s="2">
        <v>65736</v>
      </c>
      <c r="H7436">
        <v>15766</v>
      </c>
      <c r="I7436" s="2">
        <v>16165</v>
      </c>
      <c r="J7436">
        <v>15354</v>
      </c>
      <c r="K7436">
        <v>6781</v>
      </c>
      <c r="L7436">
        <v>97285</v>
      </c>
      <c r="M7436">
        <v>16379</v>
      </c>
      <c r="N7436">
        <v>35585</v>
      </c>
      <c r="O7436">
        <v>29852</v>
      </c>
      <c r="P7436">
        <f t="shared" si="1163"/>
        <v>2274.15</v>
      </c>
      <c r="Q7436">
        <f t="shared" si="1154"/>
        <v>9860.4</v>
      </c>
      <c r="R7436">
        <f t="shared" si="1155"/>
        <v>2364.9</v>
      </c>
      <c r="S7436">
        <f t="shared" si="1156"/>
        <v>2424.75</v>
      </c>
      <c r="T7436">
        <f t="shared" si="1157"/>
        <v>2303.1</v>
      </c>
      <c r="U7436">
        <f t="shared" si="1158"/>
        <v>1017.15</v>
      </c>
      <c r="V7436">
        <f t="shared" si="1159"/>
        <v>14592.75</v>
      </c>
      <c r="W7436">
        <f t="shared" si="1160"/>
        <v>2456.85</v>
      </c>
      <c r="X7436">
        <f t="shared" si="1161"/>
        <v>5337.75</v>
      </c>
      <c r="Y7436">
        <f t="shared" si="1162"/>
        <v>4477.8</v>
      </c>
    </row>
    <row r="7437" spans="1:25" x14ac:dyDescent="0.25">
      <c r="A7437" s="2">
        <v>7435</v>
      </c>
      <c r="B7437" s="2">
        <v>2015</v>
      </c>
      <c r="C7437" s="2">
        <v>11</v>
      </c>
      <c r="D7437" s="2">
        <v>6</v>
      </c>
      <c r="E7437" s="2">
        <v>18</v>
      </c>
      <c r="F7437" s="2">
        <v>14700</v>
      </c>
      <c r="G7437" s="2">
        <v>67128</v>
      </c>
      <c r="H7437">
        <v>15540</v>
      </c>
      <c r="I7437" s="2">
        <v>15950</v>
      </c>
      <c r="J7437">
        <v>15577</v>
      </c>
      <c r="K7437">
        <v>6933</v>
      </c>
      <c r="L7437">
        <v>96777</v>
      </c>
      <c r="M7437">
        <v>16649</v>
      </c>
      <c r="N7437">
        <v>35256</v>
      </c>
      <c r="O7437">
        <v>29399</v>
      </c>
      <c r="P7437">
        <f t="shared" si="1163"/>
        <v>2205</v>
      </c>
      <c r="Q7437">
        <f t="shared" si="1154"/>
        <v>10069.199999999999</v>
      </c>
      <c r="R7437">
        <f t="shared" si="1155"/>
        <v>2331</v>
      </c>
      <c r="S7437">
        <f t="shared" si="1156"/>
        <v>2392.5</v>
      </c>
      <c r="T7437">
        <f t="shared" si="1157"/>
        <v>2336.5499999999997</v>
      </c>
      <c r="U7437">
        <f t="shared" si="1158"/>
        <v>1039.95</v>
      </c>
      <c r="V7437">
        <f t="shared" si="1159"/>
        <v>14516.55</v>
      </c>
      <c r="W7437">
        <f t="shared" si="1160"/>
        <v>2497.35</v>
      </c>
      <c r="X7437">
        <f t="shared" si="1161"/>
        <v>5288.4</v>
      </c>
      <c r="Y7437">
        <f t="shared" si="1162"/>
        <v>4409.8499999999995</v>
      </c>
    </row>
    <row r="7438" spans="1:25" x14ac:dyDescent="0.25">
      <c r="A7438" s="2">
        <v>7436</v>
      </c>
      <c r="B7438" s="2">
        <v>2015</v>
      </c>
      <c r="C7438" s="2">
        <v>11</v>
      </c>
      <c r="D7438" s="2">
        <v>6</v>
      </c>
      <c r="E7438" s="2">
        <v>19</v>
      </c>
      <c r="F7438" s="2">
        <v>14421</v>
      </c>
      <c r="G7438" s="2">
        <v>65200</v>
      </c>
      <c r="H7438">
        <v>15005</v>
      </c>
      <c r="I7438" s="2">
        <v>15155</v>
      </c>
      <c r="J7438">
        <v>15258</v>
      </c>
      <c r="K7438">
        <v>6796</v>
      </c>
      <c r="L7438">
        <v>93656</v>
      </c>
      <c r="M7438">
        <v>16516</v>
      </c>
      <c r="N7438">
        <v>34322</v>
      </c>
      <c r="O7438">
        <v>27809</v>
      </c>
      <c r="P7438">
        <f t="shared" si="1163"/>
        <v>2163.15</v>
      </c>
      <c r="Q7438">
        <f t="shared" si="1154"/>
        <v>9780</v>
      </c>
      <c r="R7438">
        <f t="shared" si="1155"/>
        <v>2250.75</v>
      </c>
      <c r="S7438">
        <f t="shared" si="1156"/>
        <v>2273.25</v>
      </c>
      <c r="T7438">
        <f t="shared" si="1157"/>
        <v>2288.6999999999998</v>
      </c>
      <c r="U7438">
        <f t="shared" si="1158"/>
        <v>1019.4</v>
      </c>
      <c r="V7438">
        <f t="shared" si="1159"/>
        <v>14048.4</v>
      </c>
      <c r="W7438">
        <f t="shared" si="1160"/>
        <v>2477.4</v>
      </c>
      <c r="X7438">
        <f t="shared" si="1161"/>
        <v>5148.3</v>
      </c>
      <c r="Y7438">
        <f t="shared" si="1162"/>
        <v>4171.3499999999995</v>
      </c>
    </row>
    <row r="7439" spans="1:25" x14ac:dyDescent="0.25">
      <c r="A7439" s="2">
        <v>7437</v>
      </c>
      <c r="B7439" s="2">
        <v>2015</v>
      </c>
      <c r="C7439" s="2">
        <v>11</v>
      </c>
      <c r="D7439" s="2">
        <v>6</v>
      </c>
      <c r="E7439" s="2">
        <v>20</v>
      </c>
      <c r="F7439" s="2">
        <v>14063</v>
      </c>
      <c r="G7439" s="2">
        <v>63819</v>
      </c>
      <c r="H7439">
        <v>14576</v>
      </c>
      <c r="I7439" s="2">
        <v>14292</v>
      </c>
      <c r="J7439">
        <v>15044</v>
      </c>
      <c r="K7439">
        <v>6729</v>
      </c>
      <c r="L7439">
        <v>90316</v>
      </c>
      <c r="M7439">
        <v>16370</v>
      </c>
      <c r="N7439">
        <v>33374</v>
      </c>
      <c r="O7439">
        <v>27191</v>
      </c>
      <c r="P7439">
        <f t="shared" si="1163"/>
        <v>2109.4499999999998</v>
      </c>
      <c r="Q7439">
        <f t="shared" si="1154"/>
        <v>9572.85</v>
      </c>
      <c r="R7439">
        <f t="shared" si="1155"/>
        <v>2186.4</v>
      </c>
      <c r="S7439">
        <f t="shared" si="1156"/>
        <v>2143.7999999999997</v>
      </c>
      <c r="T7439">
        <f t="shared" si="1157"/>
        <v>2256.6</v>
      </c>
      <c r="U7439">
        <f t="shared" si="1158"/>
        <v>1009.3499999999999</v>
      </c>
      <c r="V7439">
        <f t="shared" si="1159"/>
        <v>13547.4</v>
      </c>
      <c r="W7439">
        <f t="shared" si="1160"/>
        <v>2455.5</v>
      </c>
      <c r="X7439">
        <f t="shared" si="1161"/>
        <v>5006.0999999999995</v>
      </c>
      <c r="Y7439">
        <f t="shared" si="1162"/>
        <v>4078.6499999999996</v>
      </c>
    </row>
    <row r="7440" spans="1:25" x14ac:dyDescent="0.25">
      <c r="A7440" s="2">
        <v>7438</v>
      </c>
      <c r="B7440" s="2">
        <v>2015</v>
      </c>
      <c r="C7440" s="2">
        <v>11</v>
      </c>
      <c r="D7440" s="2">
        <v>6</v>
      </c>
      <c r="E7440" s="2">
        <v>21</v>
      </c>
      <c r="F7440" s="2">
        <v>13736</v>
      </c>
      <c r="G7440" s="2">
        <v>61222</v>
      </c>
      <c r="H7440">
        <v>14096</v>
      </c>
      <c r="I7440" s="2">
        <v>13293</v>
      </c>
      <c r="J7440">
        <v>14247</v>
      </c>
      <c r="K7440">
        <v>6535</v>
      </c>
      <c r="L7440">
        <v>85920</v>
      </c>
      <c r="M7440">
        <v>15838</v>
      </c>
      <c r="N7440">
        <v>32106</v>
      </c>
      <c r="O7440">
        <v>26350</v>
      </c>
      <c r="P7440">
        <f t="shared" si="1163"/>
        <v>2060.4</v>
      </c>
      <c r="Q7440">
        <f t="shared" si="1154"/>
        <v>9183.2999999999993</v>
      </c>
      <c r="R7440">
        <f t="shared" si="1155"/>
        <v>2114.4</v>
      </c>
      <c r="S7440">
        <f t="shared" si="1156"/>
        <v>1993.9499999999998</v>
      </c>
      <c r="T7440">
        <f t="shared" si="1157"/>
        <v>2137.0499999999997</v>
      </c>
      <c r="U7440">
        <f t="shared" si="1158"/>
        <v>980.25</v>
      </c>
      <c r="V7440">
        <f t="shared" si="1159"/>
        <v>12888</v>
      </c>
      <c r="W7440">
        <f t="shared" si="1160"/>
        <v>2375.6999999999998</v>
      </c>
      <c r="X7440">
        <f t="shared" si="1161"/>
        <v>4815.8999999999996</v>
      </c>
      <c r="Y7440">
        <f t="shared" si="1162"/>
        <v>3952.5</v>
      </c>
    </row>
    <row r="7441" spans="1:25" x14ac:dyDescent="0.25">
      <c r="A7441" s="2">
        <v>7439</v>
      </c>
      <c r="B7441" s="2">
        <v>2015</v>
      </c>
      <c r="C7441" s="2">
        <v>11</v>
      </c>
      <c r="D7441" s="2">
        <v>6</v>
      </c>
      <c r="E7441" s="2">
        <v>22</v>
      </c>
      <c r="F7441" s="2">
        <v>13347</v>
      </c>
      <c r="G7441" s="2">
        <v>56405</v>
      </c>
      <c r="H7441">
        <v>13335</v>
      </c>
      <c r="I7441" s="2">
        <v>11541</v>
      </c>
      <c r="J7441">
        <v>13485</v>
      </c>
      <c r="K7441">
        <v>6259</v>
      </c>
      <c r="L7441">
        <v>79309</v>
      </c>
      <c r="M7441">
        <v>15067</v>
      </c>
      <c r="N7441">
        <v>29992</v>
      </c>
      <c r="O7441">
        <v>25100</v>
      </c>
      <c r="P7441">
        <f t="shared" si="1163"/>
        <v>2002.05</v>
      </c>
      <c r="Q7441">
        <f t="shared" si="1154"/>
        <v>8460.75</v>
      </c>
      <c r="R7441">
        <f t="shared" si="1155"/>
        <v>2000.25</v>
      </c>
      <c r="S7441">
        <f t="shared" si="1156"/>
        <v>1731.1499999999999</v>
      </c>
      <c r="T7441">
        <f t="shared" si="1157"/>
        <v>2022.75</v>
      </c>
      <c r="U7441">
        <f t="shared" si="1158"/>
        <v>938.84999999999991</v>
      </c>
      <c r="V7441">
        <f t="shared" si="1159"/>
        <v>11896.35</v>
      </c>
      <c r="W7441">
        <f t="shared" si="1160"/>
        <v>2260.0499999999997</v>
      </c>
      <c r="X7441">
        <f t="shared" si="1161"/>
        <v>4498.8</v>
      </c>
      <c r="Y7441">
        <f t="shared" si="1162"/>
        <v>3765</v>
      </c>
    </row>
    <row r="7442" spans="1:25" x14ac:dyDescent="0.25">
      <c r="A7442" s="2">
        <v>7440</v>
      </c>
      <c r="B7442" s="2">
        <v>2015</v>
      </c>
      <c r="C7442" s="2">
        <v>11</v>
      </c>
      <c r="D7442" s="2">
        <v>6</v>
      </c>
      <c r="E7442" s="2">
        <v>23</v>
      </c>
      <c r="F7442" s="2">
        <v>11628</v>
      </c>
      <c r="G7442" s="2">
        <v>50489</v>
      </c>
      <c r="H7442">
        <v>12540</v>
      </c>
      <c r="I7442" s="2">
        <v>9685</v>
      </c>
      <c r="J7442">
        <v>13246</v>
      </c>
      <c r="K7442">
        <v>5979</v>
      </c>
      <c r="L7442">
        <v>73169</v>
      </c>
      <c r="M7442">
        <v>14148</v>
      </c>
      <c r="N7442">
        <v>28288</v>
      </c>
      <c r="O7442">
        <v>23286</v>
      </c>
      <c r="P7442">
        <f t="shared" si="1163"/>
        <v>1744.2</v>
      </c>
      <c r="Q7442">
        <f t="shared" si="1154"/>
        <v>7573.3499999999995</v>
      </c>
      <c r="R7442">
        <f t="shared" si="1155"/>
        <v>1881</v>
      </c>
      <c r="S7442">
        <f t="shared" si="1156"/>
        <v>1452.75</v>
      </c>
      <c r="T7442">
        <f t="shared" si="1157"/>
        <v>1986.8999999999999</v>
      </c>
      <c r="U7442">
        <f t="shared" si="1158"/>
        <v>896.85</v>
      </c>
      <c r="V7442">
        <f t="shared" si="1159"/>
        <v>10975.35</v>
      </c>
      <c r="W7442">
        <f t="shared" si="1160"/>
        <v>2122.1999999999998</v>
      </c>
      <c r="X7442">
        <f t="shared" si="1161"/>
        <v>4243.2</v>
      </c>
      <c r="Y7442">
        <f t="shared" si="1162"/>
        <v>3492.9</v>
      </c>
    </row>
    <row r="7443" spans="1:25" x14ac:dyDescent="0.25">
      <c r="A7443" s="2">
        <v>7441</v>
      </c>
      <c r="B7443" s="2">
        <v>2015</v>
      </c>
      <c r="C7443" s="2">
        <v>11</v>
      </c>
      <c r="D7443" s="2">
        <v>7</v>
      </c>
      <c r="E7443" s="2">
        <v>0</v>
      </c>
      <c r="F7443" s="2">
        <v>10454</v>
      </c>
      <c r="G7443" s="2">
        <v>47700</v>
      </c>
      <c r="H7443">
        <v>11780</v>
      </c>
      <c r="I7443" s="2">
        <v>8159</v>
      </c>
      <c r="J7443">
        <v>12893</v>
      </c>
      <c r="K7443">
        <v>5436</v>
      </c>
      <c r="L7443">
        <v>68506</v>
      </c>
      <c r="M7443">
        <v>13393</v>
      </c>
      <c r="N7443">
        <v>26736</v>
      </c>
      <c r="O7443">
        <v>21987</v>
      </c>
      <c r="P7443">
        <f t="shared" si="1163"/>
        <v>1568.1</v>
      </c>
      <c r="Q7443">
        <f t="shared" ref="Q7443:Q7506" si="1164">G7443*0.15</f>
        <v>7155</v>
      </c>
      <c r="R7443">
        <f t="shared" ref="R7443:R7506" si="1165">H7443*0.15</f>
        <v>1767</v>
      </c>
      <c r="S7443">
        <f t="shared" ref="S7443:S7506" si="1166">I7443*0.15</f>
        <v>1223.8499999999999</v>
      </c>
      <c r="T7443">
        <f t="shared" ref="T7443:T7506" si="1167">J7443*0.15</f>
        <v>1933.9499999999998</v>
      </c>
      <c r="U7443">
        <f t="shared" ref="U7443:U7506" si="1168">K7443*0.15</f>
        <v>815.4</v>
      </c>
      <c r="V7443">
        <f t="shared" ref="V7443:V7506" si="1169">L7443*0.15</f>
        <v>10275.9</v>
      </c>
      <c r="W7443">
        <f t="shared" ref="W7443:W7506" si="1170">M7443*0.15</f>
        <v>2008.9499999999998</v>
      </c>
      <c r="X7443">
        <f t="shared" ref="X7443:X7506" si="1171">N7443*0.15</f>
        <v>4010.3999999999996</v>
      </c>
      <c r="Y7443">
        <f t="shared" ref="Y7443:Y7506" si="1172">O7443*0.15</f>
        <v>3298.0499999999997</v>
      </c>
    </row>
    <row r="7444" spans="1:25" x14ac:dyDescent="0.25">
      <c r="A7444" s="2">
        <v>7442</v>
      </c>
      <c r="B7444" s="2">
        <v>2015</v>
      </c>
      <c r="C7444" s="2">
        <v>11</v>
      </c>
      <c r="D7444" s="2">
        <v>7</v>
      </c>
      <c r="E7444" s="2">
        <v>1</v>
      </c>
      <c r="F7444" s="2">
        <v>9766</v>
      </c>
      <c r="G7444" s="2">
        <v>44370</v>
      </c>
      <c r="H7444">
        <v>11522</v>
      </c>
      <c r="I7444" s="2">
        <v>7117</v>
      </c>
      <c r="J7444">
        <v>12490</v>
      </c>
      <c r="K7444">
        <v>5137</v>
      </c>
      <c r="L7444">
        <v>65069</v>
      </c>
      <c r="M7444">
        <v>13100</v>
      </c>
      <c r="N7444">
        <v>24749</v>
      </c>
      <c r="O7444">
        <v>21433</v>
      </c>
      <c r="P7444">
        <f t="shared" si="1163"/>
        <v>1464.8999999999999</v>
      </c>
      <c r="Q7444">
        <f t="shared" si="1164"/>
        <v>6655.5</v>
      </c>
      <c r="R7444">
        <f t="shared" si="1165"/>
        <v>1728.3</v>
      </c>
      <c r="S7444">
        <f t="shared" si="1166"/>
        <v>1067.55</v>
      </c>
      <c r="T7444">
        <f t="shared" si="1167"/>
        <v>1873.5</v>
      </c>
      <c r="U7444">
        <f t="shared" si="1168"/>
        <v>770.55</v>
      </c>
      <c r="V7444">
        <f t="shared" si="1169"/>
        <v>9760.35</v>
      </c>
      <c r="W7444">
        <f t="shared" si="1170"/>
        <v>1965</v>
      </c>
      <c r="X7444">
        <f t="shared" si="1171"/>
        <v>3712.35</v>
      </c>
      <c r="Y7444">
        <f t="shared" si="1172"/>
        <v>3214.95</v>
      </c>
    </row>
    <row r="7445" spans="1:25" x14ac:dyDescent="0.25">
      <c r="A7445" s="2">
        <v>7443</v>
      </c>
      <c r="B7445" s="2">
        <v>2015</v>
      </c>
      <c r="C7445" s="2">
        <v>11</v>
      </c>
      <c r="D7445" s="2">
        <v>7</v>
      </c>
      <c r="E7445" s="2">
        <v>2</v>
      </c>
      <c r="F7445" s="2">
        <v>9676</v>
      </c>
      <c r="G7445" s="2">
        <v>41948</v>
      </c>
      <c r="H7445">
        <v>11115</v>
      </c>
      <c r="I7445" s="2">
        <v>6762</v>
      </c>
      <c r="J7445">
        <v>12509</v>
      </c>
      <c r="K7445">
        <v>4933</v>
      </c>
      <c r="L7445">
        <v>61834</v>
      </c>
      <c r="M7445">
        <v>12750</v>
      </c>
      <c r="N7445">
        <v>23257</v>
      </c>
      <c r="O7445">
        <v>21170</v>
      </c>
      <c r="P7445">
        <f t="shared" si="1163"/>
        <v>1451.3999999999999</v>
      </c>
      <c r="Q7445">
        <f t="shared" si="1164"/>
        <v>6292.2</v>
      </c>
      <c r="R7445">
        <f t="shared" si="1165"/>
        <v>1667.25</v>
      </c>
      <c r="S7445">
        <f t="shared" si="1166"/>
        <v>1014.3</v>
      </c>
      <c r="T7445">
        <f t="shared" si="1167"/>
        <v>1876.35</v>
      </c>
      <c r="U7445">
        <f t="shared" si="1168"/>
        <v>739.94999999999993</v>
      </c>
      <c r="V7445">
        <f t="shared" si="1169"/>
        <v>9275.1</v>
      </c>
      <c r="W7445">
        <f t="shared" si="1170"/>
        <v>1912.5</v>
      </c>
      <c r="X7445">
        <f t="shared" si="1171"/>
        <v>3488.5499999999997</v>
      </c>
      <c r="Y7445">
        <f t="shared" si="1172"/>
        <v>3175.5</v>
      </c>
    </row>
    <row r="7446" spans="1:25" x14ac:dyDescent="0.25">
      <c r="A7446" s="2">
        <v>7444</v>
      </c>
      <c r="B7446" s="2">
        <v>2015</v>
      </c>
      <c r="C7446" s="2">
        <v>11</v>
      </c>
      <c r="D7446" s="2">
        <v>7</v>
      </c>
      <c r="E7446" s="2">
        <v>3</v>
      </c>
      <c r="F7446" s="2">
        <v>9553</v>
      </c>
      <c r="G7446" s="2">
        <v>41023</v>
      </c>
      <c r="H7446">
        <v>10619</v>
      </c>
      <c r="I7446" s="2">
        <v>6686</v>
      </c>
      <c r="J7446">
        <v>12684</v>
      </c>
      <c r="K7446">
        <v>4913</v>
      </c>
      <c r="L7446">
        <v>60241</v>
      </c>
      <c r="M7446">
        <v>12680</v>
      </c>
      <c r="N7446">
        <v>22978</v>
      </c>
      <c r="O7446">
        <v>21406</v>
      </c>
      <c r="P7446">
        <f t="shared" si="1163"/>
        <v>1432.95</v>
      </c>
      <c r="Q7446">
        <f t="shared" si="1164"/>
        <v>6153.45</v>
      </c>
      <c r="R7446">
        <f t="shared" si="1165"/>
        <v>1592.85</v>
      </c>
      <c r="S7446">
        <f t="shared" si="1166"/>
        <v>1002.9</v>
      </c>
      <c r="T7446">
        <f t="shared" si="1167"/>
        <v>1902.6</v>
      </c>
      <c r="U7446">
        <f t="shared" si="1168"/>
        <v>736.94999999999993</v>
      </c>
      <c r="V7446">
        <f t="shared" si="1169"/>
        <v>9036.15</v>
      </c>
      <c r="W7446">
        <f t="shared" si="1170"/>
        <v>1902</v>
      </c>
      <c r="X7446">
        <f t="shared" si="1171"/>
        <v>3446.7</v>
      </c>
      <c r="Y7446">
        <f t="shared" si="1172"/>
        <v>3210.9</v>
      </c>
    </row>
    <row r="7447" spans="1:25" x14ac:dyDescent="0.25">
      <c r="A7447" s="2">
        <v>7445</v>
      </c>
      <c r="B7447" s="2">
        <v>2015</v>
      </c>
      <c r="C7447" s="2">
        <v>11</v>
      </c>
      <c r="D7447" s="2">
        <v>7</v>
      </c>
      <c r="E7447" s="2">
        <v>4</v>
      </c>
      <c r="F7447" s="2">
        <v>9617</v>
      </c>
      <c r="G7447" s="2">
        <v>41393</v>
      </c>
      <c r="H7447">
        <v>10543</v>
      </c>
      <c r="I7447" s="2">
        <v>7012</v>
      </c>
      <c r="J7447">
        <v>12777</v>
      </c>
      <c r="K7447">
        <v>5022</v>
      </c>
      <c r="L7447">
        <v>60292</v>
      </c>
      <c r="M7447">
        <v>12616</v>
      </c>
      <c r="N7447">
        <v>22047</v>
      </c>
      <c r="O7447">
        <v>21808</v>
      </c>
      <c r="P7447">
        <f t="shared" si="1163"/>
        <v>1442.55</v>
      </c>
      <c r="Q7447">
        <f t="shared" si="1164"/>
        <v>6208.95</v>
      </c>
      <c r="R7447">
        <f t="shared" si="1165"/>
        <v>1581.45</v>
      </c>
      <c r="S7447">
        <f t="shared" si="1166"/>
        <v>1051.8</v>
      </c>
      <c r="T7447">
        <f t="shared" si="1167"/>
        <v>1916.55</v>
      </c>
      <c r="U7447">
        <f t="shared" si="1168"/>
        <v>753.3</v>
      </c>
      <c r="V7447">
        <f t="shared" si="1169"/>
        <v>9043.7999999999993</v>
      </c>
      <c r="W7447">
        <f t="shared" si="1170"/>
        <v>1892.3999999999999</v>
      </c>
      <c r="X7447">
        <f t="shared" si="1171"/>
        <v>3307.0499999999997</v>
      </c>
      <c r="Y7447">
        <f t="shared" si="1172"/>
        <v>3271.2</v>
      </c>
    </row>
    <row r="7448" spans="1:25" x14ac:dyDescent="0.25">
      <c r="A7448" s="2">
        <v>7446</v>
      </c>
      <c r="B7448" s="2">
        <v>2015</v>
      </c>
      <c r="C7448" s="2">
        <v>11</v>
      </c>
      <c r="D7448" s="2">
        <v>7</v>
      </c>
      <c r="E7448" s="2">
        <v>5</v>
      </c>
      <c r="F7448" s="2">
        <v>9427</v>
      </c>
      <c r="G7448" s="2">
        <v>43011</v>
      </c>
      <c r="H7448">
        <v>10811</v>
      </c>
      <c r="I7448" s="2">
        <v>7252</v>
      </c>
      <c r="J7448">
        <v>13232</v>
      </c>
      <c r="K7448">
        <v>5348</v>
      </c>
      <c r="L7448">
        <v>62285</v>
      </c>
      <c r="M7448">
        <v>12529</v>
      </c>
      <c r="N7448">
        <v>22188</v>
      </c>
      <c r="O7448">
        <v>23066</v>
      </c>
      <c r="P7448">
        <f t="shared" si="1163"/>
        <v>1414.05</v>
      </c>
      <c r="Q7448">
        <f t="shared" si="1164"/>
        <v>6451.65</v>
      </c>
      <c r="R7448">
        <f t="shared" si="1165"/>
        <v>1621.6499999999999</v>
      </c>
      <c r="S7448">
        <f t="shared" si="1166"/>
        <v>1087.8</v>
      </c>
      <c r="T7448">
        <f t="shared" si="1167"/>
        <v>1984.8</v>
      </c>
      <c r="U7448">
        <f t="shared" si="1168"/>
        <v>802.19999999999993</v>
      </c>
      <c r="V7448">
        <f t="shared" si="1169"/>
        <v>9342.75</v>
      </c>
      <c r="W7448">
        <f t="shared" si="1170"/>
        <v>1879.35</v>
      </c>
      <c r="X7448">
        <f t="shared" si="1171"/>
        <v>3328.2</v>
      </c>
      <c r="Y7448">
        <f t="shared" si="1172"/>
        <v>3459.9</v>
      </c>
    </row>
    <row r="7449" spans="1:25" x14ac:dyDescent="0.25">
      <c r="A7449" s="2">
        <v>7447</v>
      </c>
      <c r="B7449" s="2">
        <v>2015</v>
      </c>
      <c r="C7449" s="2">
        <v>11</v>
      </c>
      <c r="D7449" s="2">
        <v>7</v>
      </c>
      <c r="E7449" s="2">
        <v>6</v>
      </c>
      <c r="F7449" s="2">
        <v>9706</v>
      </c>
      <c r="G7449" s="2">
        <v>45019</v>
      </c>
      <c r="H7449">
        <v>11441</v>
      </c>
      <c r="I7449" s="2">
        <v>7806</v>
      </c>
      <c r="J7449">
        <v>13580</v>
      </c>
      <c r="K7449">
        <v>5499</v>
      </c>
      <c r="L7449">
        <v>65271</v>
      </c>
      <c r="M7449">
        <v>13093</v>
      </c>
      <c r="N7449">
        <v>23152</v>
      </c>
      <c r="O7449">
        <v>23801</v>
      </c>
      <c r="P7449">
        <f t="shared" si="1163"/>
        <v>1455.8999999999999</v>
      </c>
      <c r="Q7449">
        <f t="shared" si="1164"/>
        <v>6752.8499999999995</v>
      </c>
      <c r="R7449">
        <f t="shared" si="1165"/>
        <v>1716.1499999999999</v>
      </c>
      <c r="S7449">
        <f t="shared" si="1166"/>
        <v>1170.8999999999999</v>
      </c>
      <c r="T7449">
        <f t="shared" si="1167"/>
        <v>2037</v>
      </c>
      <c r="U7449">
        <f t="shared" si="1168"/>
        <v>824.85</v>
      </c>
      <c r="V7449">
        <f t="shared" si="1169"/>
        <v>9790.65</v>
      </c>
      <c r="W7449">
        <f t="shared" si="1170"/>
        <v>1963.9499999999998</v>
      </c>
      <c r="X7449">
        <f t="shared" si="1171"/>
        <v>3472.7999999999997</v>
      </c>
      <c r="Y7449">
        <f t="shared" si="1172"/>
        <v>3570.15</v>
      </c>
    </row>
    <row r="7450" spans="1:25" x14ac:dyDescent="0.25">
      <c r="A7450" s="2">
        <v>7448</v>
      </c>
      <c r="B7450" s="2">
        <v>2015</v>
      </c>
      <c r="C7450" s="2">
        <v>11</v>
      </c>
      <c r="D7450" s="2">
        <v>7</v>
      </c>
      <c r="E7450" s="2">
        <v>7</v>
      </c>
      <c r="F7450" s="2">
        <v>9131</v>
      </c>
      <c r="G7450" s="2">
        <v>48972</v>
      </c>
      <c r="H7450">
        <v>12638</v>
      </c>
      <c r="I7450" s="2">
        <v>8521</v>
      </c>
      <c r="J7450">
        <v>13521</v>
      </c>
      <c r="K7450">
        <v>5226</v>
      </c>
      <c r="L7450">
        <v>69609</v>
      </c>
      <c r="M7450">
        <v>13414</v>
      </c>
      <c r="N7450">
        <v>24271</v>
      </c>
      <c r="O7450">
        <v>25344</v>
      </c>
      <c r="P7450">
        <f t="shared" si="1163"/>
        <v>1369.6499999999999</v>
      </c>
      <c r="Q7450">
        <f t="shared" si="1164"/>
        <v>7345.8</v>
      </c>
      <c r="R7450">
        <f t="shared" si="1165"/>
        <v>1895.6999999999998</v>
      </c>
      <c r="S7450">
        <f t="shared" si="1166"/>
        <v>1278.1499999999999</v>
      </c>
      <c r="T7450">
        <f t="shared" si="1167"/>
        <v>2028.1499999999999</v>
      </c>
      <c r="U7450">
        <f t="shared" si="1168"/>
        <v>783.9</v>
      </c>
      <c r="V7450">
        <f t="shared" si="1169"/>
        <v>10441.35</v>
      </c>
      <c r="W7450">
        <f t="shared" si="1170"/>
        <v>2012.1</v>
      </c>
      <c r="X7450">
        <f t="shared" si="1171"/>
        <v>3640.65</v>
      </c>
      <c r="Y7450">
        <f t="shared" si="1172"/>
        <v>3801.6</v>
      </c>
    </row>
    <row r="7451" spans="1:25" x14ac:dyDescent="0.25">
      <c r="A7451" s="2">
        <v>7449</v>
      </c>
      <c r="B7451" s="2">
        <v>2015</v>
      </c>
      <c r="C7451" s="2">
        <v>11</v>
      </c>
      <c r="D7451" s="2">
        <v>7</v>
      </c>
      <c r="E7451" s="2">
        <v>8</v>
      </c>
      <c r="F7451" s="2">
        <v>7854</v>
      </c>
      <c r="G7451" s="2">
        <v>52583</v>
      </c>
      <c r="H7451">
        <v>14241</v>
      </c>
      <c r="I7451" s="2">
        <v>9889</v>
      </c>
      <c r="J7451">
        <v>13860</v>
      </c>
      <c r="K7451">
        <v>5403</v>
      </c>
      <c r="L7451">
        <v>76268</v>
      </c>
      <c r="M7451">
        <v>13208</v>
      </c>
      <c r="N7451">
        <v>26122</v>
      </c>
      <c r="O7451">
        <v>27039</v>
      </c>
      <c r="P7451">
        <f t="shared" si="1163"/>
        <v>1178.0999999999999</v>
      </c>
      <c r="Q7451">
        <f t="shared" si="1164"/>
        <v>7887.45</v>
      </c>
      <c r="R7451">
        <f t="shared" si="1165"/>
        <v>2136.15</v>
      </c>
      <c r="S7451">
        <f t="shared" si="1166"/>
        <v>1483.35</v>
      </c>
      <c r="T7451">
        <f t="shared" si="1167"/>
        <v>2079</v>
      </c>
      <c r="U7451">
        <f t="shared" si="1168"/>
        <v>810.44999999999993</v>
      </c>
      <c r="V7451">
        <f t="shared" si="1169"/>
        <v>11440.199999999999</v>
      </c>
      <c r="W7451">
        <f t="shared" si="1170"/>
        <v>1981.1999999999998</v>
      </c>
      <c r="X7451">
        <f t="shared" si="1171"/>
        <v>3918.2999999999997</v>
      </c>
      <c r="Y7451">
        <f t="shared" si="1172"/>
        <v>4055.85</v>
      </c>
    </row>
    <row r="7452" spans="1:25" x14ac:dyDescent="0.25">
      <c r="A7452" s="2">
        <v>7450</v>
      </c>
      <c r="B7452" s="2">
        <v>2015</v>
      </c>
      <c r="C7452" s="2">
        <v>11</v>
      </c>
      <c r="D7452" s="2">
        <v>7</v>
      </c>
      <c r="E7452" s="2">
        <v>9</v>
      </c>
      <c r="F7452" s="2">
        <v>7368</v>
      </c>
      <c r="G7452" s="2">
        <v>55553</v>
      </c>
      <c r="H7452">
        <v>14905</v>
      </c>
      <c r="I7452" s="2">
        <v>10172</v>
      </c>
      <c r="J7452">
        <v>13748</v>
      </c>
      <c r="K7452">
        <v>5578</v>
      </c>
      <c r="L7452">
        <v>82703</v>
      </c>
      <c r="M7452">
        <v>12812</v>
      </c>
      <c r="N7452">
        <v>26121</v>
      </c>
      <c r="O7452">
        <v>28465</v>
      </c>
      <c r="P7452">
        <f t="shared" si="1163"/>
        <v>1105.2</v>
      </c>
      <c r="Q7452">
        <f t="shared" si="1164"/>
        <v>8332.9499999999989</v>
      </c>
      <c r="R7452">
        <f t="shared" si="1165"/>
        <v>2235.75</v>
      </c>
      <c r="S7452">
        <f t="shared" si="1166"/>
        <v>1525.8</v>
      </c>
      <c r="T7452">
        <f t="shared" si="1167"/>
        <v>2062.1999999999998</v>
      </c>
      <c r="U7452">
        <f t="shared" si="1168"/>
        <v>836.69999999999993</v>
      </c>
      <c r="V7452">
        <f t="shared" si="1169"/>
        <v>12405.449999999999</v>
      </c>
      <c r="W7452">
        <f t="shared" si="1170"/>
        <v>1921.8</v>
      </c>
      <c r="X7452">
        <f t="shared" si="1171"/>
        <v>3918.1499999999996</v>
      </c>
      <c r="Y7452">
        <f t="shared" si="1172"/>
        <v>4269.75</v>
      </c>
    </row>
    <row r="7453" spans="1:25" x14ac:dyDescent="0.25">
      <c r="A7453" s="2">
        <v>7451</v>
      </c>
      <c r="B7453" s="2">
        <v>2015</v>
      </c>
      <c r="C7453" s="2">
        <v>11</v>
      </c>
      <c r="D7453" s="2">
        <v>7</v>
      </c>
      <c r="E7453" s="2">
        <v>10</v>
      </c>
      <c r="F7453" s="2">
        <v>7610</v>
      </c>
      <c r="G7453" s="2">
        <v>56340</v>
      </c>
      <c r="H7453">
        <v>15223</v>
      </c>
      <c r="I7453" s="2">
        <v>10200</v>
      </c>
      <c r="J7453">
        <v>13916</v>
      </c>
      <c r="K7453">
        <v>5239</v>
      </c>
      <c r="L7453">
        <v>86726</v>
      </c>
      <c r="M7453">
        <v>12854</v>
      </c>
      <c r="N7453">
        <v>25320</v>
      </c>
      <c r="O7453">
        <v>28719</v>
      </c>
      <c r="P7453">
        <f t="shared" si="1163"/>
        <v>1141.5</v>
      </c>
      <c r="Q7453">
        <f t="shared" si="1164"/>
        <v>8451</v>
      </c>
      <c r="R7453">
        <f t="shared" si="1165"/>
        <v>2283.4499999999998</v>
      </c>
      <c r="S7453">
        <f t="shared" si="1166"/>
        <v>1530</v>
      </c>
      <c r="T7453">
        <f t="shared" si="1167"/>
        <v>2087.4</v>
      </c>
      <c r="U7453">
        <f t="shared" si="1168"/>
        <v>785.85</v>
      </c>
      <c r="V7453">
        <f t="shared" si="1169"/>
        <v>13008.9</v>
      </c>
      <c r="W7453">
        <f t="shared" si="1170"/>
        <v>1928.1</v>
      </c>
      <c r="X7453">
        <f t="shared" si="1171"/>
        <v>3798</v>
      </c>
      <c r="Y7453">
        <f t="shared" si="1172"/>
        <v>4307.8499999999995</v>
      </c>
    </row>
    <row r="7454" spans="1:25" x14ac:dyDescent="0.25">
      <c r="A7454" s="2">
        <v>7452</v>
      </c>
      <c r="B7454" s="2">
        <v>2015</v>
      </c>
      <c r="C7454" s="2">
        <v>11</v>
      </c>
      <c r="D7454" s="2">
        <v>7</v>
      </c>
      <c r="E7454" s="2">
        <v>11</v>
      </c>
      <c r="F7454" s="2">
        <v>7543</v>
      </c>
      <c r="G7454" s="2">
        <v>56117</v>
      </c>
      <c r="H7454">
        <v>15312</v>
      </c>
      <c r="I7454" s="2">
        <v>9866</v>
      </c>
      <c r="J7454">
        <v>13942</v>
      </c>
      <c r="K7454">
        <v>4789</v>
      </c>
      <c r="L7454">
        <v>87959</v>
      </c>
      <c r="M7454">
        <v>12409</v>
      </c>
      <c r="N7454">
        <v>24551</v>
      </c>
      <c r="O7454">
        <v>27925</v>
      </c>
      <c r="P7454">
        <f t="shared" si="1163"/>
        <v>1131.45</v>
      </c>
      <c r="Q7454">
        <f t="shared" si="1164"/>
        <v>8417.5499999999993</v>
      </c>
      <c r="R7454">
        <f t="shared" si="1165"/>
        <v>2296.7999999999997</v>
      </c>
      <c r="S7454">
        <f t="shared" si="1166"/>
        <v>1479.8999999999999</v>
      </c>
      <c r="T7454">
        <f t="shared" si="1167"/>
        <v>2091.2999999999997</v>
      </c>
      <c r="U7454">
        <f t="shared" si="1168"/>
        <v>718.35</v>
      </c>
      <c r="V7454">
        <f t="shared" si="1169"/>
        <v>13193.85</v>
      </c>
      <c r="W7454">
        <f t="shared" si="1170"/>
        <v>1861.35</v>
      </c>
      <c r="X7454">
        <f t="shared" si="1171"/>
        <v>3682.65</v>
      </c>
      <c r="Y7454">
        <f t="shared" si="1172"/>
        <v>4188.75</v>
      </c>
    </row>
    <row r="7455" spans="1:25" x14ac:dyDescent="0.25">
      <c r="A7455" s="2">
        <v>7453</v>
      </c>
      <c r="B7455" s="2">
        <v>2015</v>
      </c>
      <c r="C7455" s="2">
        <v>11</v>
      </c>
      <c r="D7455" s="2">
        <v>7</v>
      </c>
      <c r="E7455" s="2">
        <v>12</v>
      </c>
      <c r="F7455" s="2">
        <v>7584</v>
      </c>
      <c r="G7455" s="2">
        <v>54586</v>
      </c>
      <c r="H7455">
        <v>15239</v>
      </c>
      <c r="I7455" s="2">
        <v>10034</v>
      </c>
      <c r="J7455">
        <v>14254</v>
      </c>
      <c r="K7455">
        <v>4718</v>
      </c>
      <c r="L7455">
        <v>88731</v>
      </c>
      <c r="M7455">
        <v>12360</v>
      </c>
      <c r="N7455">
        <v>23689</v>
      </c>
      <c r="O7455">
        <v>26876</v>
      </c>
      <c r="P7455">
        <f t="shared" si="1163"/>
        <v>1137.5999999999999</v>
      </c>
      <c r="Q7455">
        <f t="shared" si="1164"/>
        <v>8187.9</v>
      </c>
      <c r="R7455">
        <f t="shared" si="1165"/>
        <v>2285.85</v>
      </c>
      <c r="S7455">
        <f t="shared" si="1166"/>
        <v>1505.1</v>
      </c>
      <c r="T7455">
        <f t="shared" si="1167"/>
        <v>2138.1</v>
      </c>
      <c r="U7455">
        <f t="shared" si="1168"/>
        <v>707.69999999999993</v>
      </c>
      <c r="V7455">
        <f t="shared" si="1169"/>
        <v>13309.65</v>
      </c>
      <c r="W7455">
        <f t="shared" si="1170"/>
        <v>1854</v>
      </c>
      <c r="X7455">
        <f t="shared" si="1171"/>
        <v>3553.35</v>
      </c>
      <c r="Y7455">
        <f t="shared" si="1172"/>
        <v>4031.3999999999996</v>
      </c>
    </row>
    <row r="7456" spans="1:25" x14ac:dyDescent="0.25">
      <c r="A7456" s="2">
        <v>7454</v>
      </c>
      <c r="B7456" s="2">
        <v>2015</v>
      </c>
      <c r="C7456" s="2">
        <v>11</v>
      </c>
      <c r="D7456" s="2">
        <v>7</v>
      </c>
      <c r="E7456" s="2">
        <v>13</v>
      </c>
      <c r="F7456" s="2">
        <v>7939</v>
      </c>
      <c r="G7456" s="2">
        <v>52605</v>
      </c>
      <c r="H7456">
        <v>14916</v>
      </c>
      <c r="I7456" s="2">
        <v>10199</v>
      </c>
      <c r="J7456">
        <v>13932</v>
      </c>
      <c r="K7456">
        <v>4640</v>
      </c>
      <c r="L7456">
        <v>90007</v>
      </c>
      <c r="M7456">
        <v>12389</v>
      </c>
      <c r="N7456">
        <v>23177</v>
      </c>
      <c r="O7456">
        <v>26443</v>
      </c>
      <c r="P7456">
        <f t="shared" si="1163"/>
        <v>1190.8499999999999</v>
      </c>
      <c r="Q7456">
        <f t="shared" si="1164"/>
        <v>7890.75</v>
      </c>
      <c r="R7456">
        <f t="shared" si="1165"/>
        <v>2237.4</v>
      </c>
      <c r="S7456">
        <f t="shared" si="1166"/>
        <v>1529.85</v>
      </c>
      <c r="T7456">
        <f t="shared" si="1167"/>
        <v>2089.7999999999997</v>
      </c>
      <c r="U7456">
        <f t="shared" si="1168"/>
        <v>696</v>
      </c>
      <c r="V7456">
        <f t="shared" si="1169"/>
        <v>13501.05</v>
      </c>
      <c r="W7456">
        <f t="shared" si="1170"/>
        <v>1858.35</v>
      </c>
      <c r="X7456">
        <f t="shared" si="1171"/>
        <v>3476.5499999999997</v>
      </c>
      <c r="Y7456">
        <f t="shared" si="1172"/>
        <v>3966.45</v>
      </c>
    </row>
    <row r="7457" spans="1:25" x14ac:dyDescent="0.25">
      <c r="A7457" s="2">
        <v>7455</v>
      </c>
      <c r="B7457" s="2">
        <v>2015</v>
      </c>
      <c r="C7457" s="2">
        <v>11</v>
      </c>
      <c r="D7457" s="2">
        <v>7</v>
      </c>
      <c r="E7457" s="2">
        <v>14</v>
      </c>
      <c r="F7457" s="2">
        <v>7968</v>
      </c>
      <c r="G7457" s="2">
        <v>51025</v>
      </c>
      <c r="H7457">
        <v>14421</v>
      </c>
      <c r="I7457" s="2">
        <v>10155</v>
      </c>
      <c r="J7457">
        <v>13881</v>
      </c>
      <c r="K7457">
        <v>4639</v>
      </c>
      <c r="L7457">
        <v>90234</v>
      </c>
      <c r="M7457">
        <v>12306</v>
      </c>
      <c r="N7457">
        <v>22591</v>
      </c>
      <c r="O7457">
        <v>26289</v>
      </c>
      <c r="P7457">
        <f t="shared" si="1163"/>
        <v>1195.2</v>
      </c>
      <c r="Q7457">
        <f t="shared" si="1164"/>
        <v>7653.75</v>
      </c>
      <c r="R7457">
        <f t="shared" si="1165"/>
        <v>2163.15</v>
      </c>
      <c r="S7457">
        <f t="shared" si="1166"/>
        <v>1523.25</v>
      </c>
      <c r="T7457">
        <f t="shared" si="1167"/>
        <v>2082.15</v>
      </c>
      <c r="U7457">
        <f t="shared" si="1168"/>
        <v>695.85</v>
      </c>
      <c r="V7457">
        <f t="shared" si="1169"/>
        <v>13535.1</v>
      </c>
      <c r="W7457">
        <f t="shared" si="1170"/>
        <v>1845.8999999999999</v>
      </c>
      <c r="X7457">
        <f t="shared" si="1171"/>
        <v>3388.65</v>
      </c>
      <c r="Y7457">
        <f t="shared" si="1172"/>
        <v>3943.35</v>
      </c>
    </row>
    <row r="7458" spans="1:25" x14ac:dyDescent="0.25">
      <c r="A7458" s="2">
        <v>7456</v>
      </c>
      <c r="B7458" s="2">
        <v>2015</v>
      </c>
      <c r="C7458" s="2">
        <v>11</v>
      </c>
      <c r="D7458" s="2">
        <v>7</v>
      </c>
      <c r="E7458" s="2">
        <v>15</v>
      </c>
      <c r="F7458" s="2">
        <v>9866</v>
      </c>
      <c r="G7458" s="2">
        <v>50921</v>
      </c>
      <c r="H7458">
        <v>14249</v>
      </c>
      <c r="I7458" s="2">
        <v>10252</v>
      </c>
      <c r="J7458">
        <v>13933</v>
      </c>
      <c r="K7458">
        <v>4576</v>
      </c>
      <c r="L7458">
        <v>89938</v>
      </c>
      <c r="M7458">
        <v>12918</v>
      </c>
      <c r="N7458">
        <v>22565</v>
      </c>
      <c r="O7458">
        <v>26739</v>
      </c>
      <c r="P7458">
        <f t="shared" si="1163"/>
        <v>1479.8999999999999</v>
      </c>
      <c r="Q7458">
        <f t="shared" si="1164"/>
        <v>7638.15</v>
      </c>
      <c r="R7458">
        <f t="shared" si="1165"/>
        <v>2137.35</v>
      </c>
      <c r="S7458">
        <f t="shared" si="1166"/>
        <v>1537.8</v>
      </c>
      <c r="T7458">
        <f t="shared" si="1167"/>
        <v>2089.9499999999998</v>
      </c>
      <c r="U7458">
        <f t="shared" si="1168"/>
        <v>686.4</v>
      </c>
      <c r="V7458">
        <f t="shared" si="1169"/>
        <v>13490.699999999999</v>
      </c>
      <c r="W7458">
        <f t="shared" si="1170"/>
        <v>1937.6999999999998</v>
      </c>
      <c r="X7458">
        <f t="shared" si="1171"/>
        <v>3384.75</v>
      </c>
      <c r="Y7458">
        <f t="shared" si="1172"/>
        <v>4010.85</v>
      </c>
    </row>
    <row r="7459" spans="1:25" x14ac:dyDescent="0.25">
      <c r="A7459" s="2">
        <v>7457</v>
      </c>
      <c r="B7459" s="2">
        <v>2015</v>
      </c>
      <c r="C7459" s="2">
        <v>11</v>
      </c>
      <c r="D7459" s="2">
        <v>7</v>
      </c>
      <c r="E7459" s="2">
        <v>16</v>
      </c>
      <c r="F7459" s="2">
        <v>12561</v>
      </c>
      <c r="G7459" s="2">
        <v>52504</v>
      </c>
      <c r="H7459">
        <v>14628</v>
      </c>
      <c r="I7459" s="2">
        <v>11039</v>
      </c>
      <c r="J7459">
        <v>14354</v>
      </c>
      <c r="K7459">
        <v>4863</v>
      </c>
      <c r="L7459">
        <v>90418</v>
      </c>
      <c r="M7459">
        <v>13541</v>
      </c>
      <c r="N7459">
        <v>23397</v>
      </c>
      <c r="O7459">
        <v>27632</v>
      </c>
      <c r="P7459">
        <f t="shared" si="1163"/>
        <v>1884.1499999999999</v>
      </c>
      <c r="Q7459">
        <f t="shared" si="1164"/>
        <v>7875.5999999999995</v>
      </c>
      <c r="R7459">
        <f t="shared" si="1165"/>
        <v>2194.1999999999998</v>
      </c>
      <c r="S7459">
        <f t="shared" si="1166"/>
        <v>1655.85</v>
      </c>
      <c r="T7459">
        <f t="shared" si="1167"/>
        <v>2153.1</v>
      </c>
      <c r="U7459">
        <f t="shared" si="1168"/>
        <v>729.44999999999993</v>
      </c>
      <c r="V7459">
        <f t="shared" si="1169"/>
        <v>13562.699999999999</v>
      </c>
      <c r="W7459">
        <f t="shared" si="1170"/>
        <v>2031.1499999999999</v>
      </c>
      <c r="X7459">
        <f t="shared" si="1171"/>
        <v>3509.5499999999997</v>
      </c>
      <c r="Y7459">
        <f t="shared" si="1172"/>
        <v>4144.8</v>
      </c>
    </row>
    <row r="7460" spans="1:25" x14ac:dyDescent="0.25">
      <c r="A7460" s="2">
        <v>7458</v>
      </c>
      <c r="B7460" s="2">
        <v>2015</v>
      </c>
      <c r="C7460" s="2">
        <v>11</v>
      </c>
      <c r="D7460" s="2">
        <v>7</v>
      </c>
      <c r="E7460" s="2">
        <v>17</v>
      </c>
      <c r="F7460" s="2">
        <v>13573</v>
      </c>
      <c r="G7460" s="2">
        <v>56323</v>
      </c>
      <c r="H7460">
        <v>15295</v>
      </c>
      <c r="I7460" s="2">
        <v>11829</v>
      </c>
      <c r="J7460">
        <v>14616</v>
      </c>
      <c r="K7460">
        <v>5172</v>
      </c>
      <c r="L7460">
        <v>91818</v>
      </c>
      <c r="M7460">
        <v>14797</v>
      </c>
      <c r="N7460">
        <v>25823</v>
      </c>
      <c r="O7460">
        <v>29141</v>
      </c>
      <c r="P7460">
        <f t="shared" si="1163"/>
        <v>2035.9499999999998</v>
      </c>
      <c r="Q7460">
        <f t="shared" si="1164"/>
        <v>8448.4499999999989</v>
      </c>
      <c r="R7460">
        <f t="shared" si="1165"/>
        <v>2294.25</v>
      </c>
      <c r="S7460">
        <f t="shared" si="1166"/>
        <v>1774.35</v>
      </c>
      <c r="T7460">
        <f t="shared" si="1167"/>
        <v>2192.4</v>
      </c>
      <c r="U7460">
        <f t="shared" si="1168"/>
        <v>775.8</v>
      </c>
      <c r="V7460">
        <f t="shared" si="1169"/>
        <v>13772.699999999999</v>
      </c>
      <c r="W7460">
        <f t="shared" si="1170"/>
        <v>2219.5499999999997</v>
      </c>
      <c r="X7460">
        <f t="shared" si="1171"/>
        <v>3873.45</v>
      </c>
      <c r="Y7460">
        <f t="shared" si="1172"/>
        <v>4371.1499999999996</v>
      </c>
    </row>
    <row r="7461" spans="1:25" x14ac:dyDescent="0.25">
      <c r="A7461" s="2">
        <v>7459</v>
      </c>
      <c r="B7461" s="2">
        <v>2015</v>
      </c>
      <c r="C7461" s="2">
        <v>11</v>
      </c>
      <c r="D7461" s="2">
        <v>7</v>
      </c>
      <c r="E7461" s="2">
        <v>18</v>
      </c>
      <c r="F7461" s="2">
        <v>13554</v>
      </c>
      <c r="G7461" s="2">
        <v>58647</v>
      </c>
      <c r="H7461">
        <v>15433</v>
      </c>
      <c r="I7461" s="2">
        <v>11585</v>
      </c>
      <c r="J7461">
        <v>14778</v>
      </c>
      <c r="K7461">
        <v>5178</v>
      </c>
      <c r="L7461">
        <v>90985</v>
      </c>
      <c r="M7461">
        <v>15572</v>
      </c>
      <c r="N7461">
        <v>27263</v>
      </c>
      <c r="O7461">
        <v>28785</v>
      </c>
      <c r="P7461">
        <f t="shared" si="1163"/>
        <v>2033.1</v>
      </c>
      <c r="Q7461">
        <f t="shared" si="1164"/>
        <v>8797.0499999999993</v>
      </c>
      <c r="R7461">
        <f t="shared" si="1165"/>
        <v>2314.9499999999998</v>
      </c>
      <c r="S7461">
        <f t="shared" si="1166"/>
        <v>1737.75</v>
      </c>
      <c r="T7461">
        <f t="shared" si="1167"/>
        <v>2216.6999999999998</v>
      </c>
      <c r="U7461">
        <f t="shared" si="1168"/>
        <v>776.69999999999993</v>
      </c>
      <c r="V7461">
        <f t="shared" si="1169"/>
        <v>13647.75</v>
      </c>
      <c r="W7461">
        <f t="shared" si="1170"/>
        <v>2335.7999999999997</v>
      </c>
      <c r="X7461">
        <f t="shared" si="1171"/>
        <v>4089.45</v>
      </c>
      <c r="Y7461">
        <f t="shared" si="1172"/>
        <v>4317.75</v>
      </c>
    </row>
    <row r="7462" spans="1:25" x14ac:dyDescent="0.25">
      <c r="A7462" s="2">
        <v>7460</v>
      </c>
      <c r="B7462" s="2">
        <v>2015</v>
      </c>
      <c r="C7462" s="2">
        <v>11</v>
      </c>
      <c r="D7462" s="2">
        <v>7</v>
      </c>
      <c r="E7462" s="2">
        <v>19</v>
      </c>
      <c r="F7462" s="2">
        <v>13151</v>
      </c>
      <c r="G7462" s="2">
        <v>58167</v>
      </c>
      <c r="H7462">
        <v>15197</v>
      </c>
      <c r="I7462" s="2">
        <v>11357</v>
      </c>
      <c r="J7462">
        <v>14291</v>
      </c>
      <c r="K7462">
        <v>5069</v>
      </c>
      <c r="L7462">
        <v>87006</v>
      </c>
      <c r="M7462">
        <v>15358</v>
      </c>
      <c r="N7462">
        <v>26576</v>
      </c>
      <c r="O7462">
        <v>27155</v>
      </c>
      <c r="P7462">
        <f t="shared" si="1163"/>
        <v>1972.6499999999999</v>
      </c>
      <c r="Q7462">
        <f t="shared" si="1164"/>
        <v>8725.0499999999993</v>
      </c>
      <c r="R7462">
        <f t="shared" si="1165"/>
        <v>2279.5499999999997</v>
      </c>
      <c r="S7462">
        <f t="shared" si="1166"/>
        <v>1703.55</v>
      </c>
      <c r="T7462">
        <f t="shared" si="1167"/>
        <v>2143.65</v>
      </c>
      <c r="U7462">
        <f t="shared" si="1168"/>
        <v>760.35</v>
      </c>
      <c r="V7462">
        <f t="shared" si="1169"/>
        <v>13050.9</v>
      </c>
      <c r="W7462">
        <f t="shared" si="1170"/>
        <v>2303.6999999999998</v>
      </c>
      <c r="X7462">
        <f t="shared" si="1171"/>
        <v>3986.3999999999996</v>
      </c>
      <c r="Y7462">
        <f t="shared" si="1172"/>
        <v>4073.25</v>
      </c>
    </row>
    <row r="7463" spans="1:25" x14ac:dyDescent="0.25">
      <c r="A7463" s="2">
        <v>7461</v>
      </c>
      <c r="B7463" s="2">
        <v>2015</v>
      </c>
      <c r="C7463" s="2">
        <v>11</v>
      </c>
      <c r="D7463" s="2">
        <v>7</v>
      </c>
      <c r="E7463" s="2">
        <v>20</v>
      </c>
      <c r="F7463" s="2">
        <v>13103</v>
      </c>
      <c r="G7463" s="2">
        <v>56719</v>
      </c>
      <c r="H7463">
        <v>14822</v>
      </c>
      <c r="I7463" s="2">
        <v>10569</v>
      </c>
      <c r="J7463">
        <v>13671</v>
      </c>
      <c r="K7463">
        <v>4950</v>
      </c>
      <c r="L7463">
        <v>84366</v>
      </c>
      <c r="M7463">
        <v>15235</v>
      </c>
      <c r="N7463">
        <v>26049</v>
      </c>
      <c r="O7463">
        <v>25112</v>
      </c>
      <c r="P7463">
        <f t="shared" si="1163"/>
        <v>1965.4499999999998</v>
      </c>
      <c r="Q7463">
        <f t="shared" si="1164"/>
        <v>8507.85</v>
      </c>
      <c r="R7463">
        <f t="shared" si="1165"/>
        <v>2223.2999999999997</v>
      </c>
      <c r="S7463">
        <f t="shared" si="1166"/>
        <v>1585.35</v>
      </c>
      <c r="T7463">
        <f t="shared" si="1167"/>
        <v>2050.65</v>
      </c>
      <c r="U7463">
        <f t="shared" si="1168"/>
        <v>742.5</v>
      </c>
      <c r="V7463">
        <f t="shared" si="1169"/>
        <v>12654.9</v>
      </c>
      <c r="W7463">
        <f t="shared" si="1170"/>
        <v>2285.25</v>
      </c>
      <c r="X7463">
        <f t="shared" si="1171"/>
        <v>3907.35</v>
      </c>
      <c r="Y7463">
        <f t="shared" si="1172"/>
        <v>3766.7999999999997</v>
      </c>
    </row>
    <row r="7464" spans="1:25" x14ac:dyDescent="0.25">
      <c r="A7464" s="2">
        <v>7462</v>
      </c>
      <c r="B7464" s="2">
        <v>2015</v>
      </c>
      <c r="C7464" s="2">
        <v>11</v>
      </c>
      <c r="D7464" s="2">
        <v>7</v>
      </c>
      <c r="E7464" s="2">
        <v>21</v>
      </c>
      <c r="F7464" s="2">
        <v>12214</v>
      </c>
      <c r="G7464" s="2">
        <v>54802</v>
      </c>
      <c r="H7464">
        <v>14384</v>
      </c>
      <c r="I7464" s="2">
        <v>9895</v>
      </c>
      <c r="J7464">
        <v>13479</v>
      </c>
      <c r="K7464">
        <v>4567</v>
      </c>
      <c r="L7464">
        <v>80384</v>
      </c>
      <c r="M7464">
        <v>14978</v>
      </c>
      <c r="N7464">
        <v>24916</v>
      </c>
      <c r="O7464">
        <v>23000</v>
      </c>
      <c r="P7464">
        <f t="shared" si="1163"/>
        <v>1832.1</v>
      </c>
      <c r="Q7464">
        <f t="shared" si="1164"/>
        <v>8220.2999999999993</v>
      </c>
      <c r="R7464">
        <f t="shared" si="1165"/>
        <v>2157.6</v>
      </c>
      <c r="S7464">
        <f t="shared" si="1166"/>
        <v>1484.25</v>
      </c>
      <c r="T7464">
        <f t="shared" si="1167"/>
        <v>2021.85</v>
      </c>
      <c r="U7464">
        <f t="shared" si="1168"/>
        <v>685.05</v>
      </c>
      <c r="V7464">
        <f t="shared" si="1169"/>
        <v>12057.6</v>
      </c>
      <c r="W7464">
        <f t="shared" si="1170"/>
        <v>2246.6999999999998</v>
      </c>
      <c r="X7464">
        <f t="shared" si="1171"/>
        <v>3737.3999999999996</v>
      </c>
      <c r="Y7464">
        <f t="shared" si="1172"/>
        <v>3450</v>
      </c>
    </row>
    <row r="7465" spans="1:25" x14ac:dyDescent="0.25">
      <c r="A7465" s="2">
        <v>7463</v>
      </c>
      <c r="B7465" s="2">
        <v>2015</v>
      </c>
      <c r="C7465" s="2">
        <v>11</v>
      </c>
      <c r="D7465" s="2">
        <v>7</v>
      </c>
      <c r="E7465" s="2">
        <v>22</v>
      </c>
      <c r="F7465" s="2">
        <v>11376</v>
      </c>
      <c r="G7465" s="2">
        <v>51365</v>
      </c>
      <c r="H7465">
        <v>13250</v>
      </c>
      <c r="I7465" s="2">
        <v>8776</v>
      </c>
      <c r="J7465">
        <v>13061</v>
      </c>
      <c r="K7465">
        <v>4127</v>
      </c>
      <c r="L7465">
        <v>75181</v>
      </c>
      <c r="M7465">
        <v>14660</v>
      </c>
      <c r="N7465">
        <v>24162</v>
      </c>
      <c r="O7465">
        <v>22233</v>
      </c>
      <c r="P7465">
        <f t="shared" si="1163"/>
        <v>1706.3999999999999</v>
      </c>
      <c r="Q7465">
        <f t="shared" si="1164"/>
        <v>7704.75</v>
      </c>
      <c r="R7465">
        <f t="shared" si="1165"/>
        <v>1987.5</v>
      </c>
      <c r="S7465">
        <f t="shared" si="1166"/>
        <v>1316.3999999999999</v>
      </c>
      <c r="T7465">
        <f t="shared" si="1167"/>
        <v>1959.1499999999999</v>
      </c>
      <c r="U7465">
        <f t="shared" si="1168"/>
        <v>619.04999999999995</v>
      </c>
      <c r="V7465">
        <f t="shared" si="1169"/>
        <v>11277.15</v>
      </c>
      <c r="W7465">
        <f t="shared" si="1170"/>
        <v>2199</v>
      </c>
      <c r="X7465">
        <f t="shared" si="1171"/>
        <v>3624.2999999999997</v>
      </c>
      <c r="Y7465">
        <f t="shared" si="1172"/>
        <v>3334.95</v>
      </c>
    </row>
    <row r="7466" spans="1:25" x14ac:dyDescent="0.25">
      <c r="A7466" s="2">
        <v>7464</v>
      </c>
      <c r="B7466" s="2">
        <v>2015</v>
      </c>
      <c r="C7466" s="2">
        <v>11</v>
      </c>
      <c r="D7466" s="2">
        <v>7</v>
      </c>
      <c r="E7466" s="2">
        <v>23</v>
      </c>
      <c r="F7466" s="2">
        <v>10560</v>
      </c>
      <c r="G7466" s="2">
        <v>47420</v>
      </c>
      <c r="H7466">
        <v>11988</v>
      </c>
      <c r="I7466" s="2">
        <v>7487</v>
      </c>
      <c r="J7466">
        <v>12722</v>
      </c>
      <c r="K7466">
        <v>4080</v>
      </c>
      <c r="L7466">
        <v>70265</v>
      </c>
      <c r="M7466">
        <v>13852</v>
      </c>
      <c r="N7466">
        <v>23254</v>
      </c>
      <c r="O7466">
        <v>21286</v>
      </c>
      <c r="P7466">
        <f t="shared" si="1163"/>
        <v>1584</v>
      </c>
      <c r="Q7466">
        <f t="shared" si="1164"/>
        <v>7113</v>
      </c>
      <c r="R7466">
        <f t="shared" si="1165"/>
        <v>1798.2</v>
      </c>
      <c r="S7466">
        <f t="shared" si="1166"/>
        <v>1123.05</v>
      </c>
      <c r="T7466">
        <f t="shared" si="1167"/>
        <v>1908.3</v>
      </c>
      <c r="U7466">
        <f t="shared" si="1168"/>
        <v>612</v>
      </c>
      <c r="V7466">
        <f t="shared" si="1169"/>
        <v>10539.75</v>
      </c>
      <c r="W7466">
        <f t="shared" si="1170"/>
        <v>2077.7999999999997</v>
      </c>
      <c r="X7466">
        <f t="shared" si="1171"/>
        <v>3488.1</v>
      </c>
      <c r="Y7466">
        <f t="shared" si="1172"/>
        <v>3192.9</v>
      </c>
    </row>
    <row r="7467" spans="1:25" x14ac:dyDescent="0.25">
      <c r="A7467" s="2">
        <v>7465</v>
      </c>
      <c r="B7467" s="2">
        <v>2015</v>
      </c>
      <c r="C7467" s="2">
        <v>11</v>
      </c>
      <c r="D7467" s="2">
        <v>8</v>
      </c>
      <c r="E7467" s="2">
        <v>0</v>
      </c>
      <c r="F7467" s="2">
        <v>9971</v>
      </c>
      <c r="G7467" s="2">
        <v>45708</v>
      </c>
      <c r="H7467">
        <v>11381</v>
      </c>
      <c r="I7467" s="2">
        <v>6728</v>
      </c>
      <c r="J7467">
        <v>12670</v>
      </c>
      <c r="K7467">
        <v>3883</v>
      </c>
      <c r="L7467">
        <v>65422</v>
      </c>
      <c r="M7467">
        <v>12752</v>
      </c>
      <c r="N7467">
        <v>22087</v>
      </c>
      <c r="O7467">
        <v>20715</v>
      </c>
      <c r="P7467">
        <f t="shared" si="1163"/>
        <v>1495.6499999999999</v>
      </c>
      <c r="Q7467">
        <f t="shared" si="1164"/>
        <v>6856.2</v>
      </c>
      <c r="R7467">
        <f t="shared" si="1165"/>
        <v>1707.1499999999999</v>
      </c>
      <c r="S7467">
        <f t="shared" si="1166"/>
        <v>1009.1999999999999</v>
      </c>
      <c r="T7467">
        <f t="shared" si="1167"/>
        <v>1900.5</v>
      </c>
      <c r="U7467">
        <f t="shared" si="1168"/>
        <v>582.44999999999993</v>
      </c>
      <c r="V7467">
        <f t="shared" si="1169"/>
        <v>9813.2999999999993</v>
      </c>
      <c r="W7467">
        <f t="shared" si="1170"/>
        <v>1912.8</v>
      </c>
      <c r="X7467">
        <f t="shared" si="1171"/>
        <v>3313.0499999999997</v>
      </c>
      <c r="Y7467">
        <f t="shared" si="1172"/>
        <v>3107.25</v>
      </c>
    </row>
    <row r="7468" spans="1:25" x14ac:dyDescent="0.25">
      <c r="A7468" s="2">
        <v>7466</v>
      </c>
      <c r="B7468" s="2">
        <v>2015</v>
      </c>
      <c r="C7468" s="2">
        <v>11</v>
      </c>
      <c r="D7468" s="2">
        <v>8</v>
      </c>
      <c r="E7468" s="2">
        <v>1</v>
      </c>
      <c r="F7468" s="2">
        <v>9334</v>
      </c>
      <c r="G7468" s="2">
        <v>43630</v>
      </c>
      <c r="H7468">
        <v>10772</v>
      </c>
      <c r="I7468" s="2">
        <v>6452</v>
      </c>
      <c r="J7468">
        <v>12321</v>
      </c>
      <c r="K7468">
        <v>3943</v>
      </c>
      <c r="L7468">
        <v>61972</v>
      </c>
      <c r="M7468">
        <v>12280</v>
      </c>
      <c r="N7468">
        <v>21116</v>
      </c>
      <c r="O7468">
        <v>20336</v>
      </c>
      <c r="P7468">
        <f t="shared" si="1163"/>
        <v>1400.1</v>
      </c>
      <c r="Q7468">
        <f t="shared" si="1164"/>
        <v>6544.5</v>
      </c>
      <c r="R7468">
        <f t="shared" si="1165"/>
        <v>1615.8</v>
      </c>
      <c r="S7468">
        <f t="shared" si="1166"/>
        <v>967.8</v>
      </c>
      <c r="T7468">
        <f t="shared" si="1167"/>
        <v>1848.1499999999999</v>
      </c>
      <c r="U7468">
        <f t="shared" si="1168"/>
        <v>591.44999999999993</v>
      </c>
      <c r="V7468">
        <f t="shared" si="1169"/>
        <v>9295.7999999999993</v>
      </c>
      <c r="W7468">
        <f t="shared" si="1170"/>
        <v>1842</v>
      </c>
      <c r="X7468">
        <f t="shared" si="1171"/>
        <v>3167.4</v>
      </c>
      <c r="Y7468">
        <f t="shared" si="1172"/>
        <v>3050.4</v>
      </c>
    </row>
    <row r="7469" spans="1:25" x14ac:dyDescent="0.25">
      <c r="A7469" s="2">
        <v>7467</v>
      </c>
      <c r="B7469" s="2">
        <v>2015</v>
      </c>
      <c r="C7469" s="2">
        <v>11</v>
      </c>
      <c r="D7469" s="2">
        <v>8</v>
      </c>
      <c r="E7469" s="2">
        <v>2</v>
      </c>
      <c r="F7469" s="2">
        <v>8484</v>
      </c>
      <c r="G7469" s="2">
        <v>42896</v>
      </c>
      <c r="H7469">
        <v>10629</v>
      </c>
      <c r="I7469" s="2">
        <v>6499</v>
      </c>
      <c r="J7469">
        <v>12215</v>
      </c>
      <c r="K7469">
        <v>3903</v>
      </c>
      <c r="L7469">
        <v>60269</v>
      </c>
      <c r="M7469">
        <v>12262</v>
      </c>
      <c r="N7469">
        <v>20577</v>
      </c>
      <c r="O7469">
        <v>20294</v>
      </c>
      <c r="P7469">
        <f t="shared" si="1163"/>
        <v>1272.5999999999999</v>
      </c>
      <c r="Q7469">
        <f t="shared" si="1164"/>
        <v>6434.4</v>
      </c>
      <c r="R7469">
        <f t="shared" si="1165"/>
        <v>1594.35</v>
      </c>
      <c r="S7469">
        <f t="shared" si="1166"/>
        <v>974.84999999999991</v>
      </c>
      <c r="T7469">
        <f t="shared" si="1167"/>
        <v>1832.25</v>
      </c>
      <c r="U7469">
        <f t="shared" si="1168"/>
        <v>585.44999999999993</v>
      </c>
      <c r="V7469">
        <f t="shared" si="1169"/>
        <v>9040.35</v>
      </c>
      <c r="W7469">
        <f t="shared" si="1170"/>
        <v>1839.3</v>
      </c>
      <c r="X7469">
        <f t="shared" si="1171"/>
        <v>3086.5499999999997</v>
      </c>
      <c r="Y7469">
        <f t="shared" si="1172"/>
        <v>3044.1</v>
      </c>
    </row>
    <row r="7470" spans="1:25" x14ac:dyDescent="0.25">
      <c r="A7470" s="2">
        <v>7468</v>
      </c>
      <c r="B7470" s="2">
        <v>2015</v>
      </c>
      <c r="C7470" s="2">
        <v>11</v>
      </c>
      <c r="D7470" s="2">
        <v>8</v>
      </c>
      <c r="E7470" s="2">
        <v>3</v>
      </c>
      <c r="F7470" s="2">
        <v>8356</v>
      </c>
      <c r="G7470" s="2">
        <v>42604</v>
      </c>
      <c r="H7470">
        <v>10269</v>
      </c>
      <c r="I7470" s="2">
        <v>6584</v>
      </c>
      <c r="J7470">
        <v>12021</v>
      </c>
      <c r="K7470">
        <v>3910</v>
      </c>
      <c r="L7470">
        <v>58949</v>
      </c>
      <c r="M7470">
        <v>12345</v>
      </c>
      <c r="N7470">
        <v>20116</v>
      </c>
      <c r="O7470">
        <v>20087</v>
      </c>
      <c r="P7470">
        <f t="shared" si="1163"/>
        <v>1253.3999999999999</v>
      </c>
      <c r="Q7470">
        <f t="shared" si="1164"/>
        <v>6390.5999999999995</v>
      </c>
      <c r="R7470">
        <f t="shared" si="1165"/>
        <v>1540.35</v>
      </c>
      <c r="S7470">
        <f t="shared" si="1166"/>
        <v>987.59999999999991</v>
      </c>
      <c r="T7470">
        <f t="shared" si="1167"/>
        <v>1803.1499999999999</v>
      </c>
      <c r="U7470">
        <f t="shared" si="1168"/>
        <v>586.5</v>
      </c>
      <c r="V7470">
        <f t="shared" si="1169"/>
        <v>8842.35</v>
      </c>
      <c r="W7470">
        <f t="shared" si="1170"/>
        <v>1851.75</v>
      </c>
      <c r="X7470">
        <f t="shared" si="1171"/>
        <v>3017.4</v>
      </c>
      <c r="Y7470">
        <f t="shared" si="1172"/>
        <v>3013.0499999999997</v>
      </c>
    </row>
    <row r="7471" spans="1:25" x14ac:dyDescent="0.25">
      <c r="A7471" s="2">
        <v>7469</v>
      </c>
      <c r="B7471" s="2">
        <v>2015</v>
      </c>
      <c r="C7471" s="2">
        <v>11</v>
      </c>
      <c r="D7471" s="2">
        <v>8</v>
      </c>
      <c r="E7471" s="2">
        <v>4</v>
      </c>
      <c r="F7471" s="2">
        <v>8504</v>
      </c>
      <c r="G7471" s="2">
        <v>43675</v>
      </c>
      <c r="H7471">
        <v>10333</v>
      </c>
      <c r="I7471" s="2">
        <v>6596</v>
      </c>
      <c r="J7471">
        <v>12040</v>
      </c>
      <c r="K7471">
        <v>3997</v>
      </c>
      <c r="L7471">
        <v>58928</v>
      </c>
      <c r="M7471">
        <v>12396</v>
      </c>
      <c r="N7471">
        <v>20060</v>
      </c>
      <c r="O7471">
        <v>20129</v>
      </c>
      <c r="P7471">
        <f t="shared" si="1163"/>
        <v>1275.5999999999999</v>
      </c>
      <c r="Q7471">
        <f t="shared" si="1164"/>
        <v>6551.25</v>
      </c>
      <c r="R7471">
        <f t="shared" si="1165"/>
        <v>1549.95</v>
      </c>
      <c r="S7471">
        <f t="shared" si="1166"/>
        <v>989.4</v>
      </c>
      <c r="T7471">
        <f t="shared" si="1167"/>
        <v>1806</v>
      </c>
      <c r="U7471">
        <f t="shared" si="1168"/>
        <v>599.54999999999995</v>
      </c>
      <c r="V7471">
        <f t="shared" si="1169"/>
        <v>8839.1999999999989</v>
      </c>
      <c r="W7471">
        <f t="shared" si="1170"/>
        <v>1859.3999999999999</v>
      </c>
      <c r="X7471">
        <f t="shared" si="1171"/>
        <v>3009</v>
      </c>
      <c r="Y7471">
        <f t="shared" si="1172"/>
        <v>3019.35</v>
      </c>
    </row>
    <row r="7472" spans="1:25" x14ac:dyDescent="0.25">
      <c r="A7472" s="2">
        <v>7470</v>
      </c>
      <c r="B7472" s="2">
        <v>2015</v>
      </c>
      <c r="C7472" s="2">
        <v>11</v>
      </c>
      <c r="D7472" s="2">
        <v>8</v>
      </c>
      <c r="E7472" s="2">
        <v>5</v>
      </c>
      <c r="F7472" s="2">
        <v>8907</v>
      </c>
      <c r="G7472" s="2">
        <v>45083</v>
      </c>
      <c r="H7472">
        <v>10490</v>
      </c>
      <c r="I7472" s="2">
        <v>6891</v>
      </c>
      <c r="J7472">
        <v>12232</v>
      </c>
      <c r="K7472">
        <v>4213</v>
      </c>
      <c r="L7472">
        <v>60335</v>
      </c>
      <c r="M7472">
        <v>12586</v>
      </c>
      <c r="N7472">
        <v>20254</v>
      </c>
      <c r="O7472">
        <v>20799</v>
      </c>
      <c r="P7472">
        <f t="shared" si="1163"/>
        <v>1336.05</v>
      </c>
      <c r="Q7472">
        <f t="shared" si="1164"/>
        <v>6762.45</v>
      </c>
      <c r="R7472">
        <f t="shared" si="1165"/>
        <v>1573.5</v>
      </c>
      <c r="S7472">
        <f t="shared" si="1166"/>
        <v>1033.6499999999999</v>
      </c>
      <c r="T7472">
        <f t="shared" si="1167"/>
        <v>1834.8</v>
      </c>
      <c r="U7472">
        <f t="shared" si="1168"/>
        <v>631.94999999999993</v>
      </c>
      <c r="V7472">
        <f t="shared" si="1169"/>
        <v>9050.25</v>
      </c>
      <c r="W7472">
        <f t="shared" si="1170"/>
        <v>1887.8999999999999</v>
      </c>
      <c r="X7472">
        <f t="shared" si="1171"/>
        <v>3038.1</v>
      </c>
      <c r="Y7472">
        <f t="shared" si="1172"/>
        <v>3119.85</v>
      </c>
    </row>
    <row r="7473" spans="1:25" x14ac:dyDescent="0.25">
      <c r="A7473" s="2">
        <v>7471</v>
      </c>
      <c r="B7473" s="2">
        <v>2015</v>
      </c>
      <c r="C7473" s="2">
        <v>11</v>
      </c>
      <c r="D7473" s="2">
        <v>8</v>
      </c>
      <c r="E7473" s="2">
        <v>6</v>
      </c>
      <c r="F7473" s="2">
        <v>9017</v>
      </c>
      <c r="G7473" s="2">
        <v>47781</v>
      </c>
      <c r="H7473">
        <v>10841</v>
      </c>
      <c r="I7473" s="2">
        <v>7335</v>
      </c>
      <c r="J7473">
        <v>12606</v>
      </c>
      <c r="K7473">
        <v>4358</v>
      </c>
      <c r="L7473">
        <v>63041</v>
      </c>
      <c r="M7473">
        <v>12478</v>
      </c>
      <c r="N7473">
        <v>20444</v>
      </c>
      <c r="O7473">
        <v>21142</v>
      </c>
      <c r="P7473">
        <f t="shared" si="1163"/>
        <v>1352.55</v>
      </c>
      <c r="Q7473">
        <f t="shared" si="1164"/>
        <v>7167.15</v>
      </c>
      <c r="R7473">
        <f t="shared" si="1165"/>
        <v>1626.1499999999999</v>
      </c>
      <c r="S7473">
        <f t="shared" si="1166"/>
        <v>1100.25</v>
      </c>
      <c r="T7473">
        <f t="shared" si="1167"/>
        <v>1890.8999999999999</v>
      </c>
      <c r="U7473">
        <f t="shared" si="1168"/>
        <v>653.69999999999993</v>
      </c>
      <c r="V7473">
        <f t="shared" si="1169"/>
        <v>9456.15</v>
      </c>
      <c r="W7473">
        <f t="shared" si="1170"/>
        <v>1871.6999999999998</v>
      </c>
      <c r="X7473">
        <f t="shared" si="1171"/>
        <v>3066.6</v>
      </c>
      <c r="Y7473">
        <f t="shared" si="1172"/>
        <v>3171.2999999999997</v>
      </c>
    </row>
    <row r="7474" spans="1:25" x14ac:dyDescent="0.25">
      <c r="A7474" s="2">
        <v>7472</v>
      </c>
      <c r="B7474" s="2">
        <v>2015</v>
      </c>
      <c r="C7474" s="2">
        <v>11</v>
      </c>
      <c r="D7474" s="2">
        <v>8</v>
      </c>
      <c r="E7474" s="2">
        <v>7</v>
      </c>
      <c r="F7474" s="2">
        <v>8141</v>
      </c>
      <c r="G7474" s="2">
        <v>49145</v>
      </c>
      <c r="H7474">
        <v>11228</v>
      </c>
      <c r="I7474" s="2">
        <v>8041</v>
      </c>
      <c r="J7474">
        <v>12897</v>
      </c>
      <c r="K7474">
        <v>4698</v>
      </c>
      <c r="L7474">
        <v>66730</v>
      </c>
      <c r="M7474">
        <v>12288</v>
      </c>
      <c r="N7474">
        <v>21042</v>
      </c>
      <c r="O7474">
        <v>21482</v>
      </c>
      <c r="P7474">
        <f t="shared" si="1163"/>
        <v>1221.1499999999999</v>
      </c>
      <c r="Q7474">
        <f t="shared" si="1164"/>
        <v>7371.75</v>
      </c>
      <c r="R7474">
        <f t="shared" si="1165"/>
        <v>1684.2</v>
      </c>
      <c r="S7474">
        <f t="shared" si="1166"/>
        <v>1206.1499999999999</v>
      </c>
      <c r="T7474">
        <f t="shared" si="1167"/>
        <v>1934.55</v>
      </c>
      <c r="U7474">
        <f t="shared" si="1168"/>
        <v>704.69999999999993</v>
      </c>
      <c r="V7474">
        <f t="shared" si="1169"/>
        <v>10009.5</v>
      </c>
      <c r="W7474">
        <f t="shared" si="1170"/>
        <v>1843.1999999999998</v>
      </c>
      <c r="X7474">
        <f t="shared" si="1171"/>
        <v>3156.2999999999997</v>
      </c>
      <c r="Y7474">
        <f t="shared" si="1172"/>
        <v>3222.2999999999997</v>
      </c>
    </row>
    <row r="7475" spans="1:25" x14ac:dyDescent="0.25">
      <c r="A7475" s="2">
        <v>7473</v>
      </c>
      <c r="B7475" s="2">
        <v>2015</v>
      </c>
      <c r="C7475" s="2">
        <v>11</v>
      </c>
      <c r="D7475" s="2">
        <v>8</v>
      </c>
      <c r="E7475" s="2">
        <v>8</v>
      </c>
      <c r="F7475" s="2">
        <v>7126</v>
      </c>
      <c r="G7475" s="2">
        <v>51479</v>
      </c>
      <c r="H7475">
        <v>11497</v>
      </c>
      <c r="I7475" s="2">
        <v>8786</v>
      </c>
      <c r="J7475">
        <v>13219</v>
      </c>
      <c r="K7475">
        <v>4751</v>
      </c>
      <c r="L7475">
        <v>72810</v>
      </c>
      <c r="M7475">
        <v>12189</v>
      </c>
      <c r="N7475">
        <v>22991</v>
      </c>
      <c r="O7475">
        <v>22212</v>
      </c>
      <c r="P7475">
        <f t="shared" si="1163"/>
        <v>1068.8999999999999</v>
      </c>
      <c r="Q7475">
        <f t="shared" si="1164"/>
        <v>7721.8499999999995</v>
      </c>
      <c r="R7475">
        <f t="shared" si="1165"/>
        <v>1724.55</v>
      </c>
      <c r="S7475">
        <f t="shared" si="1166"/>
        <v>1317.8999999999999</v>
      </c>
      <c r="T7475">
        <f t="shared" si="1167"/>
        <v>1982.85</v>
      </c>
      <c r="U7475">
        <f t="shared" si="1168"/>
        <v>712.65</v>
      </c>
      <c r="V7475">
        <f t="shared" si="1169"/>
        <v>10921.5</v>
      </c>
      <c r="W7475">
        <f t="shared" si="1170"/>
        <v>1828.35</v>
      </c>
      <c r="X7475">
        <f t="shared" si="1171"/>
        <v>3448.65</v>
      </c>
      <c r="Y7475">
        <f t="shared" si="1172"/>
        <v>3331.7999999999997</v>
      </c>
    </row>
    <row r="7476" spans="1:25" x14ac:dyDescent="0.25">
      <c r="A7476" s="2">
        <v>7474</v>
      </c>
      <c r="B7476" s="2">
        <v>2015</v>
      </c>
      <c r="C7476" s="2">
        <v>11</v>
      </c>
      <c r="D7476" s="2">
        <v>8</v>
      </c>
      <c r="E7476" s="2">
        <v>9</v>
      </c>
      <c r="F7476" s="2">
        <v>7066</v>
      </c>
      <c r="G7476" s="2">
        <v>52407</v>
      </c>
      <c r="H7476">
        <v>11932</v>
      </c>
      <c r="I7476" s="2">
        <v>9289</v>
      </c>
      <c r="J7476">
        <v>13756</v>
      </c>
      <c r="K7476">
        <v>4933</v>
      </c>
      <c r="L7476">
        <v>78791</v>
      </c>
      <c r="M7476">
        <v>11888</v>
      </c>
      <c r="N7476">
        <v>24096</v>
      </c>
      <c r="O7476">
        <v>23125</v>
      </c>
      <c r="P7476">
        <f t="shared" si="1163"/>
        <v>1059.8999999999999</v>
      </c>
      <c r="Q7476">
        <f t="shared" si="1164"/>
        <v>7861.0499999999993</v>
      </c>
      <c r="R7476">
        <f t="shared" si="1165"/>
        <v>1789.8</v>
      </c>
      <c r="S7476">
        <f t="shared" si="1166"/>
        <v>1393.35</v>
      </c>
      <c r="T7476">
        <f t="shared" si="1167"/>
        <v>2063.4</v>
      </c>
      <c r="U7476">
        <f t="shared" si="1168"/>
        <v>739.94999999999993</v>
      </c>
      <c r="V7476">
        <f t="shared" si="1169"/>
        <v>11818.65</v>
      </c>
      <c r="W7476">
        <f t="shared" si="1170"/>
        <v>1783.2</v>
      </c>
      <c r="X7476">
        <f t="shared" si="1171"/>
        <v>3614.4</v>
      </c>
      <c r="Y7476">
        <f t="shared" si="1172"/>
        <v>3468.75</v>
      </c>
    </row>
    <row r="7477" spans="1:25" x14ac:dyDescent="0.25">
      <c r="A7477" s="2">
        <v>7475</v>
      </c>
      <c r="B7477" s="2">
        <v>2015</v>
      </c>
      <c r="C7477" s="2">
        <v>11</v>
      </c>
      <c r="D7477" s="2">
        <v>8</v>
      </c>
      <c r="E7477" s="2">
        <v>10</v>
      </c>
      <c r="F7477" s="2">
        <v>7168</v>
      </c>
      <c r="G7477" s="2">
        <v>51745</v>
      </c>
      <c r="H7477">
        <v>11231</v>
      </c>
      <c r="I7477" s="2">
        <v>9115</v>
      </c>
      <c r="J7477">
        <v>13957</v>
      </c>
      <c r="K7477">
        <v>5055</v>
      </c>
      <c r="L7477">
        <v>80592</v>
      </c>
      <c r="M7477">
        <v>11762</v>
      </c>
      <c r="N7477">
        <v>24715</v>
      </c>
      <c r="O7477">
        <v>22626</v>
      </c>
      <c r="P7477">
        <f t="shared" si="1163"/>
        <v>1075.2</v>
      </c>
      <c r="Q7477">
        <f t="shared" si="1164"/>
        <v>7761.75</v>
      </c>
      <c r="R7477">
        <f t="shared" si="1165"/>
        <v>1684.6499999999999</v>
      </c>
      <c r="S7477">
        <f t="shared" si="1166"/>
        <v>1367.25</v>
      </c>
      <c r="T7477">
        <f t="shared" si="1167"/>
        <v>2093.5499999999997</v>
      </c>
      <c r="U7477">
        <f t="shared" si="1168"/>
        <v>758.25</v>
      </c>
      <c r="V7477">
        <f t="shared" si="1169"/>
        <v>12088.8</v>
      </c>
      <c r="W7477">
        <f t="shared" si="1170"/>
        <v>1764.3</v>
      </c>
      <c r="X7477">
        <f t="shared" si="1171"/>
        <v>3707.25</v>
      </c>
      <c r="Y7477">
        <f t="shared" si="1172"/>
        <v>3393.9</v>
      </c>
    </row>
    <row r="7478" spans="1:25" x14ac:dyDescent="0.25">
      <c r="A7478" s="2">
        <v>7476</v>
      </c>
      <c r="B7478" s="2">
        <v>2015</v>
      </c>
      <c r="C7478" s="2">
        <v>11</v>
      </c>
      <c r="D7478" s="2">
        <v>8</v>
      </c>
      <c r="E7478" s="2">
        <v>11</v>
      </c>
      <c r="F7478" s="2">
        <v>7541</v>
      </c>
      <c r="G7478" s="2">
        <v>51025</v>
      </c>
      <c r="H7478">
        <v>11550</v>
      </c>
      <c r="I7478" s="2">
        <v>8737</v>
      </c>
      <c r="J7478">
        <v>14003</v>
      </c>
      <c r="K7478">
        <v>4941</v>
      </c>
      <c r="L7478">
        <v>81840</v>
      </c>
      <c r="M7478">
        <v>11774</v>
      </c>
      <c r="N7478">
        <v>25930</v>
      </c>
      <c r="O7478">
        <v>21875</v>
      </c>
      <c r="P7478">
        <f t="shared" si="1163"/>
        <v>1131.1499999999999</v>
      </c>
      <c r="Q7478">
        <f t="shared" si="1164"/>
        <v>7653.75</v>
      </c>
      <c r="R7478">
        <f t="shared" si="1165"/>
        <v>1732.5</v>
      </c>
      <c r="S7478">
        <f t="shared" si="1166"/>
        <v>1310.55</v>
      </c>
      <c r="T7478">
        <f t="shared" si="1167"/>
        <v>2100.4499999999998</v>
      </c>
      <c r="U7478">
        <f t="shared" si="1168"/>
        <v>741.15</v>
      </c>
      <c r="V7478">
        <f t="shared" si="1169"/>
        <v>12276</v>
      </c>
      <c r="W7478">
        <f t="shared" si="1170"/>
        <v>1766.1</v>
      </c>
      <c r="X7478">
        <f t="shared" si="1171"/>
        <v>3889.5</v>
      </c>
      <c r="Y7478">
        <f t="shared" si="1172"/>
        <v>3281.25</v>
      </c>
    </row>
    <row r="7479" spans="1:25" x14ac:dyDescent="0.25">
      <c r="A7479" s="2">
        <v>7477</v>
      </c>
      <c r="B7479" s="2">
        <v>2015</v>
      </c>
      <c r="C7479" s="2">
        <v>11</v>
      </c>
      <c r="D7479" s="2">
        <v>8</v>
      </c>
      <c r="E7479" s="2">
        <v>12</v>
      </c>
      <c r="F7479" s="2">
        <v>8038</v>
      </c>
      <c r="G7479" s="2">
        <v>50515</v>
      </c>
      <c r="H7479">
        <v>11545</v>
      </c>
      <c r="I7479" s="2">
        <v>9676</v>
      </c>
      <c r="J7479">
        <v>14096</v>
      </c>
      <c r="K7479">
        <v>4965</v>
      </c>
      <c r="L7479">
        <v>84145</v>
      </c>
      <c r="M7479">
        <v>11810</v>
      </c>
      <c r="N7479">
        <v>26761</v>
      </c>
      <c r="O7479">
        <v>21812</v>
      </c>
      <c r="P7479">
        <f t="shared" si="1163"/>
        <v>1205.7</v>
      </c>
      <c r="Q7479">
        <f t="shared" si="1164"/>
        <v>7577.25</v>
      </c>
      <c r="R7479">
        <f t="shared" si="1165"/>
        <v>1731.75</v>
      </c>
      <c r="S7479">
        <f t="shared" si="1166"/>
        <v>1451.3999999999999</v>
      </c>
      <c r="T7479">
        <f t="shared" si="1167"/>
        <v>2114.4</v>
      </c>
      <c r="U7479">
        <f t="shared" si="1168"/>
        <v>744.75</v>
      </c>
      <c r="V7479">
        <f t="shared" si="1169"/>
        <v>12621.75</v>
      </c>
      <c r="W7479">
        <f t="shared" si="1170"/>
        <v>1771.5</v>
      </c>
      <c r="X7479">
        <f t="shared" si="1171"/>
        <v>4014.1499999999996</v>
      </c>
      <c r="Y7479">
        <f t="shared" si="1172"/>
        <v>3271.7999999999997</v>
      </c>
    </row>
    <row r="7480" spans="1:25" x14ac:dyDescent="0.25">
      <c r="A7480" s="2">
        <v>7478</v>
      </c>
      <c r="B7480" s="2">
        <v>2015</v>
      </c>
      <c r="C7480" s="2">
        <v>11</v>
      </c>
      <c r="D7480" s="2">
        <v>8</v>
      </c>
      <c r="E7480" s="2">
        <v>13</v>
      </c>
      <c r="F7480" s="2">
        <v>8214</v>
      </c>
      <c r="G7480" s="2">
        <v>50084</v>
      </c>
      <c r="H7480">
        <v>11443</v>
      </c>
      <c r="I7480" s="2">
        <v>9605</v>
      </c>
      <c r="J7480">
        <v>14066</v>
      </c>
      <c r="K7480">
        <v>4973</v>
      </c>
      <c r="L7480">
        <v>84576</v>
      </c>
      <c r="M7480">
        <v>12043</v>
      </c>
      <c r="N7480">
        <v>27236</v>
      </c>
      <c r="O7480">
        <v>21175</v>
      </c>
      <c r="P7480">
        <f t="shared" si="1163"/>
        <v>1232.0999999999999</v>
      </c>
      <c r="Q7480">
        <f t="shared" si="1164"/>
        <v>7512.5999999999995</v>
      </c>
      <c r="R7480">
        <f t="shared" si="1165"/>
        <v>1716.45</v>
      </c>
      <c r="S7480">
        <f t="shared" si="1166"/>
        <v>1440.75</v>
      </c>
      <c r="T7480">
        <f t="shared" si="1167"/>
        <v>2109.9</v>
      </c>
      <c r="U7480">
        <f t="shared" si="1168"/>
        <v>745.94999999999993</v>
      </c>
      <c r="V7480">
        <f t="shared" si="1169"/>
        <v>12686.4</v>
      </c>
      <c r="W7480">
        <f t="shared" si="1170"/>
        <v>1806.45</v>
      </c>
      <c r="X7480">
        <f t="shared" si="1171"/>
        <v>4085.3999999999996</v>
      </c>
      <c r="Y7480">
        <f t="shared" si="1172"/>
        <v>3176.25</v>
      </c>
    </row>
    <row r="7481" spans="1:25" x14ac:dyDescent="0.25">
      <c r="A7481" s="2">
        <v>7479</v>
      </c>
      <c r="B7481" s="2">
        <v>2015</v>
      </c>
      <c r="C7481" s="2">
        <v>11</v>
      </c>
      <c r="D7481" s="2">
        <v>8</v>
      </c>
      <c r="E7481" s="2">
        <v>14</v>
      </c>
      <c r="F7481" s="2">
        <v>8525</v>
      </c>
      <c r="G7481" s="2">
        <v>49850</v>
      </c>
      <c r="H7481">
        <v>11481</v>
      </c>
      <c r="I7481" s="2">
        <v>9783</v>
      </c>
      <c r="J7481">
        <v>14031</v>
      </c>
      <c r="K7481">
        <v>4979</v>
      </c>
      <c r="L7481">
        <v>84459</v>
      </c>
      <c r="M7481">
        <v>12078</v>
      </c>
      <c r="N7481">
        <v>27437</v>
      </c>
      <c r="O7481">
        <v>20820</v>
      </c>
      <c r="P7481">
        <f t="shared" si="1163"/>
        <v>1278.75</v>
      </c>
      <c r="Q7481">
        <f t="shared" si="1164"/>
        <v>7477.5</v>
      </c>
      <c r="R7481">
        <f t="shared" si="1165"/>
        <v>1722.1499999999999</v>
      </c>
      <c r="S7481">
        <f t="shared" si="1166"/>
        <v>1467.45</v>
      </c>
      <c r="T7481">
        <f t="shared" si="1167"/>
        <v>2104.65</v>
      </c>
      <c r="U7481">
        <f t="shared" si="1168"/>
        <v>746.85</v>
      </c>
      <c r="V7481">
        <f t="shared" si="1169"/>
        <v>12668.85</v>
      </c>
      <c r="W7481">
        <f t="shared" si="1170"/>
        <v>1811.7</v>
      </c>
      <c r="X7481">
        <f t="shared" si="1171"/>
        <v>4115.55</v>
      </c>
      <c r="Y7481">
        <f t="shared" si="1172"/>
        <v>3123</v>
      </c>
    </row>
    <row r="7482" spans="1:25" x14ac:dyDescent="0.25">
      <c r="A7482" s="2">
        <v>7480</v>
      </c>
      <c r="B7482" s="2">
        <v>2015</v>
      </c>
      <c r="C7482" s="2">
        <v>11</v>
      </c>
      <c r="D7482" s="2">
        <v>8</v>
      </c>
      <c r="E7482" s="2">
        <v>15</v>
      </c>
      <c r="F7482" s="2">
        <v>10084</v>
      </c>
      <c r="G7482" s="2">
        <v>50977</v>
      </c>
      <c r="H7482">
        <v>11520</v>
      </c>
      <c r="I7482" s="2">
        <v>10386</v>
      </c>
      <c r="J7482">
        <v>13752</v>
      </c>
      <c r="K7482">
        <v>5137</v>
      </c>
      <c r="L7482">
        <v>84204</v>
      </c>
      <c r="M7482">
        <v>12330</v>
      </c>
      <c r="N7482">
        <v>27639</v>
      </c>
      <c r="O7482">
        <v>21637</v>
      </c>
      <c r="P7482">
        <f t="shared" si="1163"/>
        <v>1512.6</v>
      </c>
      <c r="Q7482">
        <f t="shared" si="1164"/>
        <v>7646.5499999999993</v>
      </c>
      <c r="R7482">
        <f t="shared" si="1165"/>
        <v>1728</v>
      </c>
      <c r="S7482">
        <f t="shared" si="1166"/>
        <v>1557.8999999999999</v>
      </c>
      <c r="T7482">
        <f t="shared" si="1167"/>
        <v>2062.7999999999997</v>
      </c>
      <c r="U7482">
        <f t="shared" si="1168"/>
        <v>770.55</v>
      </c>
      <c r="V7482">
        <f t="shared" si="1169"/>
        <v>12630.6</v>
      </c>
      <c r="W7482">
        <f t="shared" si="1170"/>
        <v>1849.5</v>
      </c>
      <c r="X7482">
        <f t="shared" si="1171"/>
        <v>4145.8499999999995</v>
      </c>
      <c r="Y7482">
        <f t="shared" si="1172"/>
        <v>3245.5499999999997</v>
      </c>
    </row>
    <row r="7483" spans="1:25" x14ac:dyDescent="0.25">
      <c r="A7483" s="2">
        <v>7481</v>
      </c>
      <c r="B7483" s="2">
        <v>2015</v>
      </c>
      <c r="C7483" s="2">
        <v>11</v>
      </c>
      <c r="D7483" s="2">
        <v>8</v>
      </c>
      <c r="E7483" s="2">
        <v>16</v>
      </c>
      <c r="F7483" s="2">
        <v>11909</v>
      </c>
      <c r="G7483" s="2">
        <v>53191</v>
      </c>
      <c r="H7483">
        <v>11993</v>
      </c>
      <c r="I7483" s="2">
        <v>11403</v>
      </c>
      <c r="J7483">
        <v>14063</v>
      </c>
      <c r="K7483">
        <v>5225</v>
      </c>
      <c r="L7483">
        <v>85282</v>
      </c>
      <c r="M7483">
        <v>13371</v>
      </c>
      <c r="N7483">
        <v>27715</v>
      </c>
      <c r="O7483">
        <v>23307</v>
      </c>
      <c r="P7483">
        <f t="shared" si="1163"/>
        <v>1786.35</v>
      </c>
      <c r="Q7483">
        <f t="shared" si="1164"/>
        <v>7978.65</v>
      </c>
      <c r="R7483">
        <f t="shared" si="1165"/>
        <v>1798.95</v>
      </c>
      <c r="S7483">
        <f t="shared" si="1166"/>
        <v>1710.45</v>
      </c>
      <c r="T7483">
        <f t="shared" si="1167"/>
        <v>2109.4499999999998</v>
      </c>
      <c r="U7483">
        <f t="shared" si="1168"/>
        <v>783.75</v>
      </c>
      <c r="V7483">
        <f t="shared" si="1169"/>
        <v>12792.3</v>
      </c>
      <c r="W7483">
        <f t="shared" si="1170"/>
        <v>2005.6499999999999</v>
      </c>
      <c r="X7483">
        <f t="shared" si="1171"/>
        <v>4157.25</v>
      </c>
      <c r="Y7483">
        <f t="shared" si="1172"/>
        <v>3496.0499999999997</v>
      </c>
    </row>
    <row r="7484" spans="1:25" x14ac:dyDescent="0.25">
      <c r="A7484" s="2">
        <v>7482</v>
      </c>
      <c r="B7484" s="2">
        <v>2015</v>
      </c>
      <c r="C7484" s="2">
        <v>11</v>
      </c>
      <c r="D7484" s="2">
        <v>8</v>
      </c>
      <c r="E7484" s="2">
        <v>17</v>
      </c>
      <c r="F7484" s="2">
        <v>13685</v>
      </c>
      <c r="G7484" s="2">
        <v>58537</v>
      </c>
      <c r="H7484">
        <v>13004</v>
      </c>
      <c r="I7484" s="2">
        <v>12849</v>
      </c>
      <c r="J7484">
        <v>14211</v>
      </c>
      <c r="K7484">
        <v>5477</v>
      </c>
      <c r="L7484">
        <v>89252</v>
      </c>
      <c r="M7484">
        <v>14921</v>
      </c>
      <c r="N7484">
        <v>28954</v>
      </c>
      <c r="O7484">
        <v>24888</v>
      </c>
      <c r="P7484">
        <f t="shared" si="1163"/>
        <v>2052.75</v>
      </c>
      <c r="Q7484">
        <f t="shared" si="1164"/>
        <v>8780.5499999999993</v>
      </c>
      <c r="R7484">
        <f t="shared" si="1165"/>
        <v>1950.6</v>
      </c>
      <c r="S7484">
        <f t="shared" si="1166"/>
        <v>1927.35</v>
      </c>
      <c r="T7484">
        <f t="shared" si="1167"/>
        <v>2131.65</v>
      </c>
      <c r="U7484">
        <f t="shared" si="1168"/>
        <v>821.55</v>
      </c>
      <c r="V7484">
        <f t="shared" si="1169"/>
        <v>13387.8</v>
      </c>
      <c r="W7484">
        <f t="shared" si="1170"/>
        <v>2238.15</v>
      </c>
      <c r="X7484">
        <f t="shared" si="1171"/>
        <v>4343.0999999999995</v>
      </c>
      <c r="Y7484">
        <f t="shared" si="1172"/>
        <v>3733.2</v>
      </c>
    </row>
    <row r="7485" spans="1:25" x14ac:dyDescent="0.25">
      <c r="A7485" s="2">
        <v>7483</v>
      </c>
      <c r="B7485" s="2">
        <v>2015</v>
      </c>
      <c r="C7485" s="2">
        <v>11</v>
      </c>
      <c r="D7485" s="2">
        <v>8</v>
      </c>
      <c r="E7485" s="2">
        <v>18</v>
      </c>
      <c r="F7485" s="2">
        <v>14461</v>
      </c>
      <c r="G7485" s="2">
        <v>62066</v>
      </c>
      <c r="H7485">
        <v>13436</v>
      </c>
      <c r="I7485" s="2">
        <v>12902</v>
      </c>
      <c r="J7485">
        <v>14097</v>
      </c>
      <c r="K7485">
        <v>5601</v>
      </c>
      <c r="L7485">
        <v>90893</v>
      </c>
      <c r="M7485">
        <v>15429</v>
      </c>
      <c r="N7485">
        <v>30194</v>
      </c>
      <c r="O7485">
        <v>24714</v>
      </c>
      <c r="P7485">
        <f t="shared" si="1163"/>
        <v>2169.15</v>
      </c>
      <c r="Q7485">
        <f t="shared" si="1164"/>
        <v>9309.9</v>
      </c>
      <c r="R7485">
        <f t="shared" si="1165"/>
        <v>2015.3999999999999</v>
      </c>
      <c r="S7485">
        <f t="shared" si="1166"/>
        <v>1935.3</v>
      </c>
      <c r="T7485">
        <f t="shared" si="1167"/>
        <v>2114.5499999999997</v>
      </c>
      <c r="U7485">
        <f t="shared" si="1168"/>
        <v>840.15</v>
      </c>
      <c r="V7485">
        <f t="shared" si="1169"/>
        <v>13633.949999999999</v>
      </c>
      <c r="W7485">
        <f t="shared" si="1170"/>
        <v>2314.35</v>
      </c>
      <c r="X7485">
        <f t="shared" si="1171"/>
        <v>4529.0999999999995</v>
      </c>
      <c r="Y7485">
        <f t="shared" si="1172"/>
        <v>3707.1</v>
      </c>
    </row>
    <row r="7486" spans="1:25" x14ac:dyDescent="0.25">
      <c r="A7486" s="2">
        <v>7484</v>
      </c>
      <c r="B7486" s="2">
        <v>2015</v>
      </c>
      <c r="C7486" s="2">
        <v>11</v>
      </c>
      <c r="D7486" s="2">
        <v>8</v>
      </c>
      <c r="E7486" s="2">
        <v>19</v>
      </c>
      <c r="F7486" s="2">
        <v>13948</v>
      </c>
      <c r="G7486" s="2">
        <v>62644</v>
      </c>
      <c r="H7486">
        <v>12508</v>
      </c>
      <c r="I7486" s="2">
        <v>12608</v>
      </c>
      <c r="J7486">
        <v>13645</v>
      </c>
      <c r="K7486">
        <v>5433</v>
      </c>
      <c r="L7486">
        <v>89632</v>
      </c>
      <c r="M7486">
        <v>15245</v>
      </c>
      <c r="N7486">
        <v>29648</v>
      </c>
      <c r="O7486">
        <v>24141</v>
      </c>
      <c r="P7486">
        <f t="shared" si="1163"/>
        <v>2092.1999999999998</v>
      </c>
      <c r="Q7486">
        <f t="shared" si="1164"/>
        <v>9396.6</v>
      </c>
      <c r="R7486">
        <f t="shared" si="1165"/>
        <v>1876.1999999999998</v>
      </c>
      <c r="S7486">
        <f t="shared" si="1166"/>
        <v>1891.1999999999998</v>
      </c>
      <c r="T7486">
        <f t="shared" si="1167"/>
        <v>2046.75</v>
      </c>
      <c r="U7486">
        <f t="shared" si="1168"/>
        <v>814.94999999999993</v>
      </c>
      <c r="V7486">
        <f t="shared" si="1169"/>
        <v>13444.8</v>
      </c>
      <c r="W7486">
        <f t="shared" si="1170"/>
        <v>2286.75</v>
      </c>
      <c r="X7486">
        <f t="shared" si="1171"/>
        <v>4447.2</v>
      </c>
      <c r="Y7486">
        <f t="shared" si="1172"/>
        <v>3621.15</v>
      </c>
    </row>
    <row r="7487" spans="1:25" x14ac:dyDescent="0.25">
      <c r="A7487" s="2">
        <v>7485</v>
      </c>
      <c r="B7487" s="2">
        <v>2015</v>
      </c>
      <c r="C7487" s="2">
        <v>11</v>
      </c>
      <c r="D7487" s="2">
        <v>8</v>
      </c>
      <c r="E7487" s="2">
        <v>20</v>
      </c>
      <c r="F7487" s="2">
        <v>13227</v>
      </c>
      <c r="G7487" s="2">
        <v>62313</v>
      </c>
      <c r="H7487">
        <v>12154</v>
      </c>
      <c r="I7487" s="2">
        <v>12233</v>
      </c>
      <c r="J7487">
        <v>13752</v>
      </c>
      <c r="K7487">
        <v>5335</v>
      </c>
      <c r="L7487">
        <v>86230</v>
      </c>
      <c r="M7487">
        <v>14984</v>
      </c>
      <c r="N7487">
        <v>28496</v>
      </c>
      <c r="O7487">
        <v>23357</v>
      </c>
      <c r="P7487">
        <f t="shared" si="1163"/>
        <v>1984.05</v>
      </c>
      <c r="Q7487">
        <f t="shared" si="1164"/>
        <v>9346.9499999999989</v>
      </c>
      <c r="R7487">
        <f t="shared" si="1165"/>
        <v>1823.1</v>
      </c>
      <c r="S7487">
        <f t="shared" si="1166"/>
        <v>1834.95</v>
      </c>
      <c r="T7487">
        <f t="shared" si="1167"/>
        <v>2062.7999999999997</v>
      </c>
      <c r="U7487">
        <f t="shared" si="1168"/>
        <v>800.25</v>
      </c>
      <c r="V7487">
        <f t="shared" si="1169"/>
        <v>12934.5</v>
      </c>
      <c r="W7487">
        <f t="shared" si="1170"/>
        <v>2247.6</v>
      </c>
      <c r="X7487">
        <f t="shared" si="1171"/>
        <v>4274.3999999999996</v>
      </c>
      <c r="Y7487">
        <f t="shared" si="1172"/>
        <v>3503.5499999999997</v>
      </c>
    </row>
    <row r="7488" spans="1:25" x14ac:dyDescent="0.25">
      <c r="A7488" s="2">
        <v>7486</v>
      </c>
      <c r="B7488" s="2">
        <v>2015</v>
      </c>
      <c r="C7488" s="2">
        <v>11</v>
      </c>
      <c r="D7488" s="2">
        <v>8</v>
      </c>
      <c r="E7488" s="2">
        <v>21</v>
      </c>
      <c r="F7488" s="2">
        <v>12619</v>
      </c>
      <c r="G7488" s="2">
        <v>59911</v>
      </c>
      <c r="H7488">
        <v>11836</v>
      </c>
      <c r="I7488" s="2">
        <v>11170</v>
      </c>
      <c r="J7488">
        <v>13607</v>
      </c>
      <c r="K7488">
        <v>5176</v>
      </c>
      <c r="L7488">
        <v>81906</v>
      </c>
      <c r="M7488">
        <v>14378</v>
      </c>
      <c r="N7488">
        <v>26719</v>
      </c>
      <c r="O7488">
        <v>22523</v>
      </c>
      <c r="P7488">
        <f t="shared" si="1163"/>
        <v>1892.85</v>
      </c>
      <c r="Q7488">
        <f t="shared" si="1164"/>
        <v>8986.65</v>
      </c>
      <c r="R7488">
        <f t="shared" si="1165"/>
        <v>1775.3999999999999</v>
      </c>
      <c r="S7488">
        <f t="shared" si="1166"/>
        <v>1675.5</v>
      </c>
      <c r="T7488">
        <f t="shared" si="1167"/>
        <v>2041.05</v>
      </c>
      <c r="U7488">
        <f t="shared" si="1168"/>
        <v>776.4</v>
      </c>
      <c r="V7488">
        <f t="shared" si="1169"/>
        <v>12285.9</v>
      </c>
      <c r="W7488">
        <f t="shared" si="1170"/>
        <v>2156.6999999999998</v>
      </c>
      <c r="X7488">
        <f t="shared" si="1171"/>
        <v>4007.85</v>
      </c>
      <c r="Y7488">
        <f t="shared" si="1172"/>
        <v>3378.45</v>
      </c>
    </row>
    <row r="7489" spans="1:25" x14ac:dyDescent="0.25">
      <c r="A7489" s="2">
        <v>7487</v>
      </c>
      <c r="B7489" s="2">
        <v>2015</v>
      </c>
      <c r="C7489" s="2">
        <v>11</v>
      </c>
      <c r="D7489" s="2">
        <v>8</v>
      </c>
      <c r="E7489" s="2">
        <v>22</v>
      </c>
      <c r="F7489" s="2">
        <v>11317</v>
      </c>
      <c r="G7489" s="2">
        <v>55728</v>
      </c>
      <c r="H7489">
        <v>11019</v>
      </c>
      <c r="I7489" s="2">
        <v>9703</v>
      </c>
      <c r="J7489">
        <v>13081</v>
      </c>
      <c r="K7489">
        <v>4967</v>
      </c>
      <c r="L7489">
        <v>75681</v>
      </c>
      <c r="M7489">
        <v>13631</v>
      </c>
      <c r="N7489">
        <v>24094</v>
      </c>
      <c r="O7489">
        <v>21373</v>
      </c>
      <c r="P7489">
        <f t="shared" si="1163"/>
        <v>1697.55</v>
      </c>
      <c r="Q7489">
        <f t="shared" si="1164"/>
        <v>8359.1999999999989</v>
      </c>
      <c r="R7489">
        <f t="shared" si="1165"/>
        <v>1652.85</v>
      </c>
      <c r="S7489">
        <f t="shared" si="1166"/>
        <v>1455.45</v>
      </c>
      <c r="T7489">
        <f t="shared" si="1167"/>
        <v>1962.1499999999999</v>
      </c>
      <c r="U7489">
        <f t="shared" si="1168"/>
        <v>745.05</v>
      </c>
      <c r="V7489">
        <f t="shared" si="1169"/>
        <v>11352.15</v>
      </c>
      <c r="W7489">
        <f t="shared" si="1170"/>
        <v>2044.6499999999999</v>
      </c>
      <c r="X7489">
        <f t="shared" si="1171"/>
        <v>3614.1</v>
      </c>
      <c r="Y7489">
        <f t="shared" si="1172"/>
        <v>3205.95</v>
      </c>
    </row>
    <row r="7490" spans="1:25" x14ac:dyDescent="0.25">
      <c r="A7490" s="2">
        <v>7488</v>
      </c>
      <c r="B7490" s="2">
        <v>2015</v>
      </c>
      <c r="C7490" s="2">
        <v>11</v>
      </c>
      <c r="D7490" s="2">
        <v>8</v>
      </c>
      <c r="E7490" s="2">
        <v>23</v>
      </c>
      <c r="F7490" s="2">
        <v>10117</v>
      </c>
      <c r="G7490" s="2">
        <v>52339</v>
      </c>
      <c r="H7490">
        <v>10192</v>
      </c>
      <c r="I7490" s="2">
        <v>8168</v>
      </c>
      <c r="J7490">
        <v>12849</v>
      </c>
      <c r="K7490">
        <v>4838</v>
      </c>
      <c r="L7490">
        <v>70706</v>
      </c>
      <c r="M7490">
        <v>12662</v>
      </c>
      <c r="N7490">
        <v>22304</v>
      </c>
      <c r="O7490">
        <v>20313</v>
      </c>
      <c r="P7490">
        <f t="shared" si="1163"/>
        <v>1517.55</v>
      </c>
      <c r="Q7490">
        <f t="shared" si="1164"/>
        <v>7850.8499999999995</v>
      </c>
      <c r="R7490">
        <f t="shared" si="1165"/>
        <v>1528.8</v>
      </c>
      <c r="S7490">
        <f t="shared" si="1166"/>
        <v>1225.2</v>
      </c>
      <c r="T7490">
        <f t="shared" si="1167"/>
        <v>1927.35</v>
      </c>
      <c r="U7490">
        <f t="shared" si="1168"/>
        <v>725.69999999999993</v>
      </c>
      <c r="V7490">
        <f t="shared" si="1169"/>
        <v>10605.9</v>
      </c>
      <c r="W7490">
        <f t="shared" si="1170"/>
        <v>1899.3</v>
      </c>
      <c r="X7490">
        <f t="shared" si="1171"/>
        <v>3345.6</v>
      </c>
      <c r="Y7490">
        <f t="shared" si="1172"/>
        <v>3046.95</v>
      </c>
    </row>
    <row r="7491" spans="1:25" x14ac:dyDescent="0.25">
      <c r="A7491" s="2">
        <v>7489</v>
      </c>
      <c r="B7491" s="2">
        <v>2015</v>
      </c>
      <c r="C7491" s="2">
        <v>11</v>
      </c>
      <c r="D7491" s="2">
        <v>9</v>
      </c>
      <c r="E7491" s="2">
        <v>0</v>
      </c>
      <c r="F7491" s="2">
        <v>9499</v>
      </c>
      <c r="G7491" s="2">
        <v>51097</v>
      </c>
      <c r="H7491">
        <v>9747</v>
      </c>
      <c r="I7491" s="2">
        <v>7751</v>
      </c>
      <c r="J7491">
        <v>12901</v>
      </c>
      <c r="K7491">
        <v>4685</v>
      </c>
      <c r="L7491">
        <v>67161</v>
      </c>
      <c r="M7491">
        <v>12278</v>
      </c>
      <c r="N7491">
        <v>20047</v>
      </c>
      <c r="O7491">
        <v>19813</v>
      </c>
      <c r="P7491">
        <f t="shared" si="1163"/>
        <v>1424.85</v>
      </c>
      <c r="Q7491">
        <f t="shared" si="1164"/>
        <v>7664.5499999999993</v>
      </c>
      <c r="R7491">
        <f t="shared" si="1165"/>
        <v>1462.05</v>
      </c>
      <c r="S7491">
        <f t="shared" si="1166"/>
        <v>1162.6499999999999</v>
      </c>
      <c r="T7491">
        <f t="shared" si="1167"/>
        <v>1935.1499999999999</v>
      </c>
      <c r="U7491">
        <f t="shared" si="1168"/>
        <v>702.75</v>
      </c>
      <c r="V7491">
        <f t="shared" si="1169"/>
        <v>10074.15</v>
      </c>
      <c r="W7491">
        <f t="shared" si="1170"/>
        <v>1841.6999999999998</v>
      </c>
      <c r="X7491">
        <f t="shared" si="1171"/>
        <v>3007.0499999999997</v>
      </c>
      <c r="Y7491">
        <f t="shared" si="1172"/>
        <v>2971.95</v>
      </c>
    </row>
    <row r="7492" spans="1:25" x14ac:dyDescent="0.25">
      <c r="A7492" s="2">
        <v>7490</v>
      </c>
      <c r="B7492" s="2">
        <v>2015</v>
      </c>
      <c r="C7492" s="2">
        <v>11</v>
      </c>
      <c r="D7492" s="2">
        <v>9</v>
      </c>
      <c r="E7492" s="2">
        <v>1</v>
      </c>
      <c r="F7492" s="2">
        <v>8944</v>
      </c>
      <c r="G7492" s="2">
        <v>49852</v>
      </c>
      <c r="H7492">
        <v>9609</v>
      </c>
      <c r="I7492" s="2">
        <v>7498</v>
      </c>
      <c r="J7492">
        <v>12832</v>
      </c>
      <c r="K7492">
        <v>4512</v>
      </c>
      <c r="L7492">
        <v>64455</v>
      </c>
      <c r="M7492">
        <v>11912</v>
      </c>
      <c r="N7492">
        <v>18851</v>
      </c>
      <c r="O7492">
        <v>19574</v>
      </c>
      <c r="P7492">
        <f t="shared" ref="P7492:P7555" si="1173">F7492*0.15</f>
        <v>1341.6</v>
      </c>
      <c r="Q7492">
        <f t="shared" si="1164"/>
        <v>7477.7999999999993</v>
      </c>
      <c r="R7492">
        <f t="shared" si="1165"/>
        <v>1441.35</v>
      </c>
      <c r="S7492">
        <f t="shared" si="1166"/>
        <v>1124.7</v>
      </c>
      <c r="T7492">
        <f t="shared" si="1167"/>
        <v>1924.8</v>
      </c>
      <c r="U7492">
        <f t="shared" si="1168"/>
        <v>676.8</v>
      </c>
      <c r="V7492">
        <f t="shared" si="1169"/>
        <v>9668.25</v>
      </c>
      <c r="W7492">
        <f t="shared" si="1170"/>
        <v>1786.8</v>
      </c>
      <c r="X7492">
        <f t="shared" si="1171"/>
        <v>2827.65</v>
      </c>
      <c r="Y7492">
        <f t="shared" si="1172"/>
        <v>2936.1</v>
      </c>
    </row>
    <row r="7493" spans="1:25" x14ac:dyDescent="0.25">
      <c r="A7493" s="2">
        <v>7491</v>
      </c>
      <c r="B7493" s="2">
        <v>2015</v>
      </c>
      <c r="C7493" s="2">
        <v>11</v>
      </c>
      <c r="D7493" s="2">
        <v>9</v>
      </c>
      <c r="E7493" s="2">
        <v>2</v>
      </c>
      <c r="F7493" s="2">
        <v>8603</v>
      </c>
      <c r="G7493" s="2">
        <v>49917</v>
      </c>
      <c r="H7493">
        <v>9456</v>
      </c>
      <c r="I7493" s="2">
        <v>7573</v>
      </c>
      <c r="J7493">
        <v>12775</v>
      </c>
      <c r="K7493">
        <v>4335</v>
      </c>
      <c r="L7493">
        <v>63843</v>
      </c>
      <c r="M7493">
        <v>12011</v>
      </c>
      <c r="N7493">
        <v>18350</v>
      </c>
      <c r="O7493">
        <v>19842</v>
      </c>
      <c r="P7493">
        <f t="shared" si="1173"/>
        <v>1290.45</v>
      </c>
      <c r="Q7493">
        <f t="shared" si="1164"/>
        <v>7487.5499999999993</v>
      </c>
      <c r="R7493">
        <f t="shared" si="1165"/>
        <v>1418.3999999999999</v>
      </c>
      <c r="S7493">
        <f t="shared" si="1166"/>
        <v>1135.95</v>
      </c>
      <c r="T7493">
        <f t="shared" si="1167"/>
        <v>1916.25</v>
      </c>
      <c r="U7493">
        <f t="shared" si="1168"/>
        <v>650.25</v>
      </c>
      <c r="V7493">
        <f t="shared" si="1169"/>
        <v>9576.4499999999989</v>
      </c>
      <c r="W7493">
        <f t="shared" si="1170"/>
        <v>1801.6499999999999</v>
      </c>
      <c r="X7493">
        <f t="shared" si="1171"/>
        <v>2752.5</v>
      </c>
      <c r="Y7493">
        <f t="shared" si="1172"/>
        <v>2976.2999999999997</v>
      </c>
    </row>
    <row r="7494" spans="1:25" x14ac:dyDescent="0.25">
      <c r="A7494" s="2">
        <v>7492</v>
      </c>
      <c r="B7494" s="2">
        <v>2015</v>
      </c>
      <c r="C7494" s="2">
        <v>11</v>
      </c>
      <c r="D7494" s="2">
        <v>9</v>
      </c>
      <c r="E7494" s="2">
        <v>3</v>
      </c>
      <c r="F7494" s="2">
        <v>8622</v>
      </c>
      <c r="G7494" s="2">
        <v>51081</v>
      </c>
      <c r="H7494">
        <v>9540</v>
      </c>
      <c r="I7494" s="2">
        <v>7766</v>
      </c>
      <c r="J7494">
        <v>12719</v>
      </c>
      <c r="K7494">
        <v>4330</v>
      </c>
      <c r="L7494">
        <v>64724</v>
      </c>
      <c r="M7494">
        <v>11927</v>
      </c>
      <c r="N7494">
        <v>18057</v>
      </c>
      <c r="O7494">
        <v>20057</v>
      </c>
      <c r="P7494">
        <f t="shared" si="1173"/>
        <v>1293.3</v>
      </c>
      <c r="Q7494">
        <f t="shared" si="1164"/>
        <v>7662.15</v>
      </c>
      <c r="R7494">
        <f t="shared" si="1165"/>
        <v>1431</v>
      </c>
      <c r="S7494">
        <f t="shared" si="1166"/>
        <v>1164.8999999999999</v>
      </c>
      <c r="T7494">
        <f t="shared" si="1167"/>
        <v>1907.85</v>
      </c>
      <c r="U7494">
        <f t="shared" si="1168"/>
        <v>649.5</v>
      </c>
      <c r="V7494">
        <f t="shared" si="1169"/>
        <v>9708.6</v>
      </c>
      <c r="W7494">
        <f t="shared" si="1170"/>
        <v>1789.05</v>
      </c>
      <c r="X7494">
        <f t="shared" si="1171"/>
        <v>2708.5499999999997</v>
      </c>
      <c r="Y7494">
        <f t="shared" si="1172"/>
        <v>3008.5499999999997</v>
      </c>
    </row>
    <row r="7495" spans="1:25" x14ac:dyDescent="0.25">
      <c r="A7495" s="2">
        <v>7493</v>
      </c>
      <c r="B7495" s="2">
        <v>2015</v>
      </c>
      <c r="C7495" s="2">
        <v>11</v>
      </c>
      <c r="D7495" s="2">
        <v>9</v>
      </c>
      <c r="E7495" s="2">
        <v>4</v>
      </c>
      <c r="F7495" s="2">
        <v>9104</v>
      </c>
      <c r="G7495" s="2">
        <v>54452</v>
      </c>
      <c r="H7495">
        <v>9758</v>
      </c>
      <c r="I7495" s="2">
        <v>8239</v>
      </c>
      <c r="J7495">
        <v>13002</v>
      </c>
      <c r="K7495">
        <v>4523</v>
      </c>
      <c r="L7495">
        <v>66688</v>
      </c>
      <c r="M7495">
        <v>12224</v>
      </c>
      <c r="N7495">
        <v>19054</v>
      </c>
      <c r="O7495">
        <v>20459</v>
      </c>
      <c r="P7495">
        <f t="shared" si="1173"/>
        <v>1365.6</v>
      </c>
      <c r="Q7495">
        <f t="shared" si="1164"/>
        <v>8167.7999999999993</v>
      </c>
      <c r="R7495">
        <f t="shared" si="1165"/>
        <v>1463.7</v>
      </c>
      <c r="S7495">
        <f t="shared" si="1166"/>
        <v>1235.8499999999999</v>
      </c>
      <c r="T7495">
        <f t="shared" si="1167"/>
        <v>1950.3</v>
      </c>
      <c r="U7495">
        <f t="shared" si="1168"/>
        <v>678.44999999999993</v>
      </c>
      <c r="V7495">
        <f t="shared" si="1169"/>
        <v>10003.199999999999</v>
      </c>
      <c r="W7495">
        <f t="shared" si="1170"/>
        <v>1833.6</v>
      </c>
      <c r="X7495">
        <f t="shared" si="1171"/>
        <v>2858.1</v>
      </c>
      <c r="Y7495">
        <f t="shared" si="1172"/>
        <v>3068.85</v>
      </c>
    </row>
    <row r="7496" spans="1:25" x14ac:dyDescent="0.25">
      <c r="A7496" s="2">
        <v>7494</v>
      </c>
      <c r="B7496" s="2">
        <v>2015</v>
      </c>
      <c r="C7496" s="2">
        <v>11</v>
      </c>
      <c r="D7496" s="2">
        <v>9</v>
      </c>
      <c r="E7496" s="2">
        <v>5</v>
      </c>
      <c r="F7496" s="2">
        <v>9762</v>
      </c>
      <c r="G7496" s="2">
        <v>59418</v>
      </c>
      <c r="H7496">
        <v>10463</v>
      </c>
      <c r="I7496" s="2">
        <v>9941</v>
      </c>
      <c r="J7496">
        <v>13720</v>
      </c>
      <c r="K7496">
        <v>5042</v>
      </c>
      <c r="L7496">
        <v>72628</v>
      </c>
      <c r="M7496">
        <v>13158</v>
      </c>
      <c r="N7496">
        <v>21333</v>
      </c>
      <c r="O7496">
        <v>22451</v>
      </c>
      <c r="P7496">
        <f t="shared" si="1173"/>
        <v>1464.3</v>
      </c>
      <c r="Q7496">
        <f t="shared" si="1164"/>
        <v>8912.6999999999989</v>
      </c>
      <c r="R7496">
        <f t="shared" si="1165"/>
        <v>1569.45</v>
      </c>
      <c r="S7496">
        <f t="shared" si="1166"/>
        <v>1491.1499999999999</v>
      </c>
      <c r="T7496">
        <f t="shared" si="1167"/>
        <v>2058</v>
      </c>
      <c r="U7496">
        <f t="shared" si="1168"/>
        <v>756.3</v>
      </c>
      <c r="V7496">
        <f t="shared" si="1169"/>
        <v>10894.199999999999</v>
      </c>
      <c r="W7496">
        <f t="shared" si="1170"/>
        <v>1973.6999999999998</v>
      </c>
      <c r="X7496">
        <f t="shared" si="1171"/>
        <v>3199.95</v>
      </c>
      <c r="Y7496">
        <f t="shared" si="1172"/>
        <v>3367.65</v>
      </c>
    </row>
    <row r="7497" spans="1:25" x14ac:dyDescent="0.25">
      <c r="A7497" s="2">
        <v>7495</v>
      </c>
      <c r="B7497" s="2">
        <v>2015</v>
      </c>
      <c r="C7497" s="2">
        <v>11</v>
      </c>
      <c r="D7497" s="2">
        <v>9</v>
      </c>
      <c r="E7497" s="2">
        <v>6</v>
      </c>
      <c r="F7497" s="2">
        <v>11032</v>
      </c>
      <c r="G7497" s="2">
        <v>67670</v>
      </c>
      <c r="H7497">
        <v>11497</v>
      </c>
      <c r="I7497" s="2">
        <v>11541</v>
      </c>
      <c r="J7497">
        <v>14055</v>
      </c>
      <c r="K7497">
        <v>5829</v>
      </c>
      <c r="L7497">
        <v>80713</v>
      </c>
      <c r="M7497">
        <v>14167</v>
      </c>
      <c r="N7497">
        <v>24316</v>
      </c>
      <c r="O7497">
        <v>24989</v>
      </c>
      <c r="P7497">
        <f t="shared" si="1173"/>
        <v>1654.8</v>
      </c>
      <c r="Q7497">
        <f t="shared" si="1164"/>
        <v>10150.5</v>
      </c>
      <c r="R7497">
        <f t="shared" si="1165"/>
        <v>1724.55</v>
      </c>
      <c r="S7497">
        <f t="shared" si="1166"/>
        <v>1731.1499999999999</v>
      </c>
      <c r="T7497">
        <f t="shared" si="1167"/>
        <v>2108.25</v>
      </c>
      <c r="U7497">
        <f t="shared" si="1168"/>
        <v>874.35</v>
      </c>
      <c r="V7497">
        <f t="shared" si="1169"/>
        <v>12106.949999999999</v>
      </c>
      <c r="W7497">
        <f t="shared" si="1170"/>
        <v>2125.0499999999997</v>
      </c>
      <c r="X7497">
        <f t="shared" si="1171"/>
        <v>3647.4</v>
      </c>
      <c r="Y7497">
        <f t="shared" si="1172"/>
        <v>3748.35</v>
      </c>
    </row>
    <row r="7498" spans="1:25" x14ac:dyDescent="0.25">
      <c r="A7498" s="2">
        <v>7496</v>
      </c>
      <c r="B7498" s="2">
        <v>2015</v>
      </c>
      <c r="C7498" s="2">
        <v>11</v>
      </c>
      <c r="D7498" s="2">
        <v>9</v>
      </c>
      <c r="E7498" s="2">
        <v>7</v>
      </c>
      <c r="F7498" s="2">
        <v>11455</v>
      </c>
      <c r="G7498" s="2">
        <v>71172</v>
      </c>
      <c r="H7498">
        <v>12563</v>
      </c>
      <c r="I7498" s="2">
        <v>12075</v>
      </c>
      <c r="J7498">
        <v>14476</v>
      </c>
      <c r="K7498">
        <v>6240</v>
      </c>
      <c r="L7498">
        <v>84882</v>
      </c>
      <c r="M7498">
        <v>14448</v>
      </c>
      <c r="N7498">
        <v>25687</v>
      </c>
      <c r="O7498">
        <v>26436</v>
      </c>
      <c r="P7498">
        <f t="shared" si="1173"/>
        <v>1718.25</v>
      </c>
      <c r="Q7498">
        <f t="shared" si="1164"/>
        <v>10675.8</v>
      </c>
      <c r="R7498">
        <f t="shared" si="1165"/>
        <v>1884.4499999999998</v>
      </c>
      <c r="S7498">
        <f t="shared" si="1166"/>
        <v>1811.25</v>
      </c>
      <c r="T7498">
        <f t="shared" si="1167"/>
        <v>2171.4</v>
      </c>
      <c r="U7498">
        <f t="shared" si="1168"/>
        <v>936</v>
      </c>
      <c r="V7498">
        <f t="shared" si="1169"/>
        <v>12732.3</v>
      </c>
      <c r="W7498">
        <f t="shared" si="1170"/>
        <v>2167.1999999999998</v>
      </c>
      <c r="X7498">
        <f t="shared" si="1171"/>
        <v>3853.0499999999997</v>
      </c>
      <c r="Y7498">
        <f t="shared" si="1172"/>
        <v>3965.3999999999996</v>
      </c>
    </row>
    <row r="7499" spans="1:25" x14ac:dyDescent="0.25">
      <c r="A7499" s="2">
        <v>7497</v>
      </c>
      <c r="B7499" s="2">
        <v>2015</v>
      </c>
      <c r="C7499" s="2">
        <v>11</v>
      </c>
      <c r="D7499" s="2">
        <v>9</v>
      </c>
      <c r="E7499" s="2">
        <v>8</v>
      </c>
      <c r="F7499" s="2">
        <v>10975</v>
      </c>
      <c r="G7499" s="2">
        <v>70891</v>
      </c>
      <c r="H7499">
        <v>13325</v>
      </c>
      <c r="I7499" s="2">
        <v>12558</v>
      </c>
      <c r="J7499">
        <v>14724</v>
      </c>
      <c r="K7499">
        <v>6482</v>
      </c>
      <c r="L7499">
        <v>87403</v>
      </c>
      <c r="M7499">
        <v>13711</v>
      </c>
      <c r="N7499">
        <v>26684</v>
      </c>
      <c r="O7499">
        <v>27171</v>
      </c>
      <c r="P7499">
        <f t="shared" si="1173"/>
        <v>1646.25</v>
      </c>
      <c r="Q7499">
        <f t="shared" si="1164"/>
        <v>10633.65</v>
      </c>
      <c r="R7499">
        <f t="shared" si="1165"/>
        <v>1998.75</v>
      </c>
      <c r="S7499">
        <f t="shared" si="1166"/>
        <v>1883.6999999999998</v>
      </c>
      <c r="T7499">
        <f t="shared" si="1167"/>
        <v>2208.6</v>
      </c>
      <c r="U7499">
        <f t="shared" si="1168"/>
        <v>972.3</v>
      </c>
      <c r="V7499">
        <f t="shared" si="1169"/>
        <v>13110.449999999999</v>
      </c>
      <c r="W7499">
        <f t="shared" si="1170"/>
        <v>2056.65</v>
      </c>
      <c r="X7499">
        <f t="shared" si="1171"/>
        <v>4002.6</v>
      </c>
      <c r="Y7499">
        <f t="shared" si="1172"/>
        <v>4075.6499999999996</v>
      </c>
    </row>
    <row r="7500" spans="1:25" x14ac:dyDescent="0.25">
      <c r="A7500" s="2">
        <v>7498</v>
      </c>
      <c r="B7500" s="2">
        <v>2015</v>
      </c>
      <c r="C7500" s="2">
        <v>11</v>
      </c>
      <c r="D7500" s="2">
        <v>9</v>
      </c>
      <c r="E7500" s="2">
        <v>9</v>
      </c>
      <c r="F7500" s="2">
        <v>11080</v>
      </c>
      <c r="G7500" s="2">
        <v>70834</v>
      </c>
      <c r="H7500">
        <v>13848</v>
      </c>
      <c r="I7500" s="2">
        <v>12663</v>
      </c>
      <c r="J7500">
        <v>14673</v>
      </c>
      <c r="K7500">
        <v>6446</v>
      </c>
      <c r="L7500">
        <v>90538</v>
      </c>
      <c r="M7500">
        <v>13131</v>
      </c>
      <c r="N7500">
        <v>27140</v>
      </c>
      <c r="O7500">
        <v>28991</v>
      </c>
      <c r="P7500">
        <f t="shared" si="1173"/>
        <v>1662</v>
      </c>
      <c r="Q7500">
        <f t="shared" si="1164"/>
        <v>10625.1</v>
      </c>
      <c r="R7500">
        <f t="shared" si="1165"/>
        <v>2077.1999999999998</v>
      </c>
      <c r="S7500">
        <f t="shared" si="1166"/>
        <v>1899.4499999999998</v>
      </c>
      <c r="T7500">
        <f t="shared" si="1167"/>
        <v>2200.9499999999998</v>
      </c>
      <c r="U7500">
        <f t="shared" si="1168"/>
        <v>966.9</v>
      </c>
      <c r="V7500">
        <f t="shared" si="1169"/>
        <v>13580.699999999999</v>
      </c>
      <c r="W7500">
        <f t="shared" si="1170"/>
        <v>1969.6499999999999</v>
      </c>
      <c r="X7500">
        <f t="shared" si="1171"/>
        <v>4071</v>
      </c>
      <c r="Y7500">
        <f t="shared" si="1172"/>
        <v>4348.6499999999996</v>
      </c>
    </row>
    <row r="7501" spans="1:25" x14ac:dyDescent="0.25">
      <c r="A7501" s="2">
        <v>7499</v>
      </c>
      <c r="B7501" s="2">
        <v>2015</v>
      </c>
      <c r="C7501" s="2">
        <v>11</v>
      </c>
      <c r="D7501" s="2">
        <v>9</v>
      </c>
      <c r="E7501" s="2">
        <v>10</v>
      </c>
      <c r="F7501" s="2">
        <v>11009</v>
      </c>
      <c r="G7501" s="2">
        <v>70810</v>
      </c>
      <c r="H7501">
        <v>12961</v>
      </c>
      <c r="I7501" s="2">
        <v>13081</v>
      </c>
      <c r="J7501">
        <v>14699</v>
      </c>
      <c r="K7501">
        <v>6514</v>
      </c>
      <c r="L7501">
        <v>92477</v>
      </c>
      <c r="M7501">
        <v>12998</v>
      </c>
      <c r="N7501">
        <v>27871</v>
      </c>
      <c r="O7501">
        <v>29268</v>
      </c>
      <c r="P7501">
        <f t="shared" si="1173"/>
        <v>1651.35</v>
      </c>
      <c r="Q7501">
        <f t="shared" si="1164"/>
        <v>10621.5</v>
      </c>
      <c r="R7501">
        <f t="shared" si="1165"/>
        <v>1944.1499999999999</v>
      </c>
      <c r="S7501">
        <f t="shared" si="1166"/>
        <v>1962.1499999999999</v>
      </c>
      <c r="T7501">
        <f t="shared" si="1167"/>
        <v>2204.85</v>
      </c>
      <c r="U7501">
        <f t="shared" si="1168"/>
        <v>977.09999999999991</v>
      </c>
      <c r="V7501">
        <f t="shared" si="1169"/>
        <v>13871.55</v>
      </c>
      <c r="W7501">
        <f t="shared" si="1170"/>
        <v>1949.6999999999998</v>
      </c>
      <c r="X7501">
        <f t="shared" si="1171"/>
        <v>4180.6499999999996</v>
      </c>
      <c r="Y7501">
        <f t="shared" si="1172"/>
        <v>4390.2</v>
      </c>
    </row>
    <row r="7502" spans="1:25" x14ac:dyDescent="0.25">
      <c r="A7502" s="2">
        <v>7500</v>
      </c>
      <c r="B7502" s="2">
        <v>2015</v>
      </c>
      <c r="C7502" s="2">
        <v>11</v>
      </c>
      <c r="D7502" s="2">
        <v>9</v>
      </c>
      <c r="E7502" s="2">
        <v>11</v>
      </c>
      <c r="F7502" s="2">
        <v>10608</v>
      </c>
      <c r="G7502" s="2">
        <v>69834</v>
      </c>
      <c r="H7502">
        <v>12583</v>
      </c>
      <c r="I7502" s="2">
        <v>12628</v>
      </c>
      <c r="J7502">
        <v>14665</v>
      </c>
      <c r="K7502">
        <v>6560</v>
      </c>
      <c r="L7502">
        <v>94700</v>
      </c>
      <c r="M7502">
        <v>12801</v>
      </c>
      <c r="N7502">
        <v>28514</v>
      </c>
      <c r="O7502">
        <v>29247</v>
      </c>
      <c r="P7502">
        <f t="shared" si="1173"/>
        <v>1591.2</v>
      </c>
      <c r="Q7502">
        <f t="shared" si="1164"/>
        <v>10475.1</v>
      </c>
      <c r="R7502">
        <f t="shared" si="1165"/>
        <v>1887.4499999999998</v>
      </c>
      <c r="S7502">
        <f t="shared" si="1166"/>
        <v>1894.1999999999998</v>
      </c>
      <c r="T7502">
        <f t="shared" si="1167"/>
        <v>2199.75</v>
      </c>
      <c r="U7502">
        <f t="shared" si="1168"/>
        <v>984</v>
      </c>
      <c r="V7502">
        <f t="shared" si="1169"/>
        <v>14205</v>
      </c>
      <c r="W7502">
        <f t="shared" si="1170"/>
        <v>1920.1499999999999</v>
      </c>
      <c r="X7502">
        <f t="shared" si="1171"/>
        <v>4277.0999999999995</v>
      </c>
      <c r="Y7502">
        <f t="shared" si="1172"/>
        <v>4387.05</v>
      </c>
    </row>
    <row r="7503" spans="1:25" x14ac:dyDescent="0.25">
      <c r="A7503" s="2">
        <v>7501</v>
      </c>
      <c r="B7503" s="2">
        <v>2015</v>
      </c>
      <c r="C7503" s="2">
        <v>11</v>
      </c>
      <c r="D7503" s="2">
        <v>9</v>
      </c>
      <c r="E7503" s="2">
        <v>12</v>
      </c>
      <c r="F7503" s="2">
        <v>10627</v>
      </c>
      <c r="G7503" s="2">
        <v>69647</v>
      </c>
      <c r="H7503">
        <v>12641</v>
      </c>
      <c r="I7503" s="2">
        <v>12161</v>
      </c>
      <c r="J7503">
        <v>14453</v>
      </c>
      <c r="K7503">
        <v>6649</v>
      </c>
      <c r="L7503">
        <v>95547</v>
      </c>
      <c r="M7503">
        <v>12754</v>
      </c>
      <c r="N7503">
        <v>29023</v>
      </c>
      <c r="O7503">
        <v>29309</v>
      </c>
      <c r="P7503">
        <f t="shared" si="1173"/>
        <v>1594.05</v>
      </c>
      <c r="Q7503">
        <f t="shared" si="1164"/>
        <v>10447.049999999999</v>
      </c>
      <c r="R7503">
        <f t="shared" si="1165"/>
        <v>1896.1499999999999</v>
      </c>
      <c r="S7503">
        <f t="shared" si="1166"/>
        <v>1824.1499999999999</v>
      </c>
      <c r="T7503">
        <f t="shared" si="1167"/>
        <v>2167.9499999999998</v>
      </c>
      <c r="U7503">
        <f t="shared" si="1168"/>
        <v>997.34999999999991</v>
      </c>
      <c r="V7503">
        <f t="shared" si="1169"/>
        <v>14332.05</v>
      </c>
      <c r="W7503">
        <f t="shared" si="1170"/>
        <v>1913.1</v>
      </c>
      <c r="X7503">
        <f t="shared" si="1171"/>
        <v>4353.45</v>
      </c>
      <c r="Y7503">
        <f t="shared" si="1172"/>
        <v>4396.3499999999995</v>
      </c>
    </row>
    <row r="7504" spans="1:25" x14ac:dyDescent="0.25">
      <c r="A7504" s="2">
        <v>7502</v>
      </c>
      <c r="B7504" s="2">
        <v>2015</v>
      </c>
      <c r="C7504" s="2">
        <v>11</v>
      </c>
      <c r="D7504" s="2">
        <v>9</v>
      </c>
      <c r="E7504" s="2">
        <v>13</v>
      </c>
      <c r="F7504" s="2">
        <v>10411</v>
      </c>
      <c r="G7504" s="2">
        <v>69780</v>
      </c>
      <c r="H7504">
        <v>12412</v>
      </c>
      <c r="I7504" s="2">
        <v>12497</v>
      </c>
      <c r="J7504">
        <v>14417</v>
      </c>
      <c r="K7504">
        <v>6650</v>
      </c>
      <c r="L7504">
        <v>96061</v>
      </c>
      <c r="M7504">
        <v>12743</v>
      </c>
      <c r="N7504">
        <v>29233</v>
      </c>
      <c r="O7504">
        <v>29232</v>
      </c>
      <c r="P7504">
        <f t="shared" si="1173"/>
        <v>1561.6499999999999</v>
      </c>
      <c r="Q7504">
        <f t="shared" si="1164"/>
        <v>10467</v>
      </c>
      <c r="R7504">
        <f t="shared" si="1165"/>
        <v>1861.8</v>
      </c>
      <c r="S7504">
        <f t="shared" si="1166"/>
        <v>1874.55</v>
      </c>
      <c r="T7504">
        <f t="shared" si="1167"/>
        <v>2162.5499999999997</v>
      </c>
      <c r="U7504">
        <f t="shared" si="1168"/>
        <v>997.5</v>
      </c>
      <c r="V7504">
        <f t="shared" si="1169"/>
        <v>14409.15</v>
      </c>
      <c r="W7504">
        <f t="shared" si="1170"/>
        <v>1911.4499999999998</v>
      </c>
      <c r="X7504">
        <f t="shared" si="1171"/>
        <v>4384.95</v>
      </c>
      <c r="Y7504">
        <f t="shared" si="1172"/>
        <v>4384.8</v>
      </c>
    </row>
    <row r="7505" spans="1:25" x14ac:dyDescent="0.25">
      <c r="A7505" s="2">
        <v>7503</v>
      </c>
      <c r="B7505" s="2">
        <v>2015</v>
      </c>
      <c r="C7505" s="2">
        <v>11</v>
      </c>
      <c r="D7505" s="2">
        <v>9</v>
      </c>
      <c r="E7505" s="2">
        <v>14</v>
      </c>
      <c r="F7505" s="2">
        <v>11038</v>
      </c>
      <c r="G7505" s="2">
        <v>69582</v>
      </c>
      <c r="H7505">
        <v>12192</v>
      </c>
      <c r="I7505" s="2">
        <v>12723</v>
      </c>
      <c r="J7505">
        <v>14589</v>
      </c>
      <c r="K7505">
        <v>6539</v>
      </c>
      <c r="L7505">
        <v>94808</v>
      </c>
      <c r="M7505">
        <v>12802</v>
      </c>
      <c r="N7505">
        <v>29167</v>
      </c>
      <c r="O7505">
        <v>28501</v>
      </c>
      <c r="P7505">
        <f t="shared" si="1173"/>
        <v>1655.7</v>
      </c>
      <c r="Q7505">
        <f t="shared" si="1164"/>
        <v>10437.299999999999</v>
      </c>
      <c r="R7505">
        <f t="shared" si="1165"/>
        <v>1828.8</v>
      </c>
      <c r="S7505">
        <f t="shared" si="1166"/>
        <v>1908.4499999999998</v>
      </c>
      <c r="T7505">
        <f t="shared" si="1167"/>
        <v>2188.35</v>
      </c>
      <c r="U7505">
        <f t="shared" si="1168"/>
        <v>980.84999999999991</v>
      </c>
      <c r="V7505">
        <f t="shared" si="1169"/>
        <v>14221.199999999999</v>
      </c>
      <c r="W7505">
        <f t="shared" si="1170"/>
        <v>1920.3</v>
      </c>
      <c r="X7505">
        <f t="shared" si="1171"/>
        <v>4375.05</v>
      </c>
      <c r="Y7505">
        <f t="shared" si="1172"/>
        <v>4275.1499999999996</v>
      </c>
    </row>
    <row r="7506" spans="1:25" x14ac:dyDescent="0.25">
      <c r="A7506" s="2">
        <v>7504</v>
      </c>
      <c r="B7506" s="2">
        <v>2015</v>
      </c>
      <c r="C7506" s="2">
        <v>11</v>
      </c>
      <c r="D7506" s="2">
        <v>9</v>
      </c>
      <c r="E7506" s="2">
        <v>15</v>
      </c>
      <c r="F7506" s="2">
        <v>11752</v>
      </c>
      <c r="G7506" s="2">
        <v>70040</v>
      </c>
      <c r="H7506">
        <v>12029</v>
      </c>
      <c r="I7506" s="2">
        <v>12620</v>
      </c>
      <c r="J7506">
        <v>14887</v>
      </c>
      <c r="K7506">
        <v>6590</v>
      </c>
      <c r="L7506">
        <v>94193</v>
      </c>
      <c r="M7506">
        <v>12955</v>
      </c>
      <c r="N7506">
        <v>28967</v>
      </c>
      <c r="O7506">
        <v>28043</v>
      </c>
      <c r="P7506">
        <f t="shared" si="1173"/>
        <v>1762.8</v>
      </c>
      <c r="Q7506">
        <f t="shared" si="1164"/>
        <v>10506</v>
      </c>
      <c r="R7506">
        <f t="shared" si="1165"/>
        <v>1804.35</v>
      </c>
      <c r="S7506">
        <f t="shared" si="1166"/>
        <v>1893</v>
      </c>
      <c r="T7506">
        <f t="shared" si="1167"/>
        <v>2233.0499999999997</v>
      </c>
      <c r="U7506">
        <f t="shared" si="1168"/>
        <v>988.5</v>
      </c>
      <c r="V7506">
        <f t="shared" si="1169"/>
        <v>14128.949999999999</v>
      </c>
      <c r="W7506">
        <f t="shared" si="1170"/>
        <v>1943.25</v>
      </c>
      <c r="X7506">
        <f t="shared" si="1171"/>
        <v>4345.05</v>
      </c>
      <c r="Y7506">
        <f t="shared" si="1172"/>
        <v>4206.45</v>
      </c>
    </row>
    <row r="7507" spans="1:25" x14ac:dyDescent="0.25">
      <c r="A7507" s="2">
        <v>7505</v>
      </c>
      <c r="B7507" s="2">
        <v>2015</v>
      </c>
      <c r="C7507" s="2">
        <v>11</v>
      </c>
      <c r="D7507" s="2">
        <v>9</v>
      </c>
      <c r="E7507" s="2">
        <v>16</v>
      </c>
      <c r="F7507" s="2">
        <v>13194</v>
      </c>
      <c r="G7507" s="2">
        <v>71994</v>
      </c>
      <c r="H7507">
        <v>12144</v>
      </c>
      <c r="I7507" s="2">
        <v>13411</v>
      </c>
      <c r="J7507">
        <v>15103</v>
      </c>
      <c r="K7507">
        <v>6592</v>
      </c>
      <c r="L7507">
        <v>94462</v>
      </c>
      <c r="M7507">
        <v>13744</v>
      </c>
      <c r="N7507">
        <v>28520</v>
      </c>
      <c r="O7507">
        <v>28387</v>
      </c>
      <c r="P7507">
        <f t="shared" si="1173"/>
        <v>1979.1</v>
      </c>
      <c r="Q7507">
        <f t="shared" ref="Q7507:Q7570" si="1174">G7507*0.15</f>
        <v>10799.1</v>
      </c>
      <c r="R7507">
        <f t="shared" ref="R7507:R7570" si="1175">H7507*0.15</f>
        <v>1821.6</v>
      </c>
      <c r="S7507">
        <f t="shared" ref="S7507:S7570" si="1176">I7507*0.15</f>
        <v>2011.6499999999999</v>
      </c>
      <c r="T7507">
        <f t="shared" ref="T7507:T7570" si="1177">J7507*0.15</f>
        <v>2265.4499999999998</v>
      </c>
      <c r="U7507">
        <f t="shared" ref="U7507:U7570" si="1178">K7507*0.15</f>
        <v>988.8</v>
      </c>
      <c r="V7507">
        <f t="shared" ref="V7507:V7570" si="1179">L7507*0.15</f>
        <v>14169.3</v>
      </c>
      <c r="W7507">
        <f t="shared" ref="W7507:W7570" si="1180">M7507*0.15</f>
        <v>2061.6</v>
      </c>
      <c r="X7507">
        <f t="shared" ref="X7507:X7570" si="1181">N7507*0.15</f>
        <v>4278</v>
      </c>
      <c r="Y7507">
        <f t="shared" ref="Y7507:Y7570" si="1182">O7507*0.15</f>
        <v>4258.05</v>
      </c>
    </row>
    <row r="7508" spans="1:25" x14ac:dyDescent="0.25">
      <c r="A7508" s="2">
        <v>7506</v>
      </c>
      <c r="B7508" s="2">
        <v>2015</v>
      </c>
      <c r="C7508" s="2">
        <v>11</v>
      </c>
      <c r="D7508" s="2">
        <v>9</v>
      </c>
      <c r="E7508" s="2">
        <v>17</v>
      </c>
      <c r="F7508" s="2">
        <v>14778</v>
      </c>
      <c r="G7508" s="2">
        <v>74067</v>
      </c>
      <c r="H7508">
        <v>12629</v>
      </c>
      <c r="I7508" s="2">
        <v>14836</v>
      </c>
      <c r="J7508">
        <v>15133</v>
      </c>
      <c r="K7508">
        <v>6794</v>
      </c>
      <c r="L7508">
        <v>96377</v>
      </c>
      <c r="M7508">
        <v>15291</v>
      </c>
      <c r="N7508">
        <v>29143</v>
      </c>
      <c r="O7508">
        <v>29526</v>
      </c>
      <c r="P7508">
        <f t="shared" si="1173"/>
        <v>2216.6999999999998</v>
      </c>
      <c r="Q7508">
        <f t="shared" si="1174"/>
        <v>11110.05</v>
      </c>
      <c r="R7508">
        <f t="shared" si="1175"/>
        <v>1894.35</v>
      </c>
      <c r="S7508">
        <f t="shared" si="1176"/>
        <v>2225.4</v>
      </c>
      <c r="T7508">
        <f t="shared" si="1177"/>
        <v>2269.9499999999998</v>
      </c>
      <c r="U7508">
        <f t="shared" si="1178"/>
        <v>1019.0999999999999</v>
      </c>
      <c r="V7508">
        <f t="shared" si="1179"/>
        <v>14456.55</v>
      </c>
      <c r="W7508">
        <f t="shared" si="1180"/>
        <v>2293.65</v>
      </c>
      <c r="X7508">
        <f t="shared" si="1181"/>
        <v>4371.45</v>
      </c>
      <c r="Y7508">
        <f t="shared" si="1182"/>
        <v>4428.8999999999996</v>
      </c>
    </row>
    <row r="7509" spans="1:25" x14ac:dyDescent="0.25">
      <c r="A7509" s="2">
        <v>7507</v>
      </c>
      <c r="B7509" s="2">
        <v>2015</v>
      </c>
      <c r="C7509" s="2">
        <v>11</v>
      </c>
      <c r="D7509" s="2">
        <v>9</v>
      </c>
      <c r="E7509" s="2">
        <v>18</v>
      </c>
      <c r="F7509" s="2">
        <v>15012</v>
      </c>
      <c r="G7509" s="2">
        <v>75175</v>
      </c>
      <c r="H7509">
        <v>13005</v>
      </c>
      <c r="I7509" s="2">
        <v>14731</v>
      </c>
      <c r="J7509">
        <v>15371</v>
      </c>
      <c r="K7509">
        <v>6623</v>
      </c>
      <c r="L7509">
        <v>97836</v>
      </c>
      <c r="M7509">
        <v>16099</v>
      </c>
      <c r="N7509">
        <v>29225</v>
      </c>
      <c r="O7509">
        <v>27965</v>
      </c>
      <c r="P7509">
        <f t="shared" si="1173"/>
        <v>2251.7999999999997</v>
      </c>
      <c r="Q7509">
        <f t="shared" si="1174"/>
        <v>11276.25</v>
      </c>
      <c r="R7509">
        <f t="shared" si="1175"/>
        <v>1950.75</v>
      </c>
      <c r="S7509">
        <f t="shared" si="1176"/>
        <v>2209.65</v>
      </c>
      <c r="T7509">
        <f t="shared" si="1177"/>
        <v>2305.65</v>
      </c>
      <c r="U7509">
        <f t="shared" si="1178"/>
        <v>993.44999999999993</v>
      </c>
      <c r="V7509">
        <f t="shared" si="1179"/>
        <v>14675.4</v>
      </c>
      <c r="W7509">
        <f t="shared" si="1180"/>
        <v>2414.85</v>
      </c>
      <c r="X7509">
        <f t="shared" si="1181"/>
        <v>4383.75</v>
      </c>
      <c r="Y7509">
        <f t="shared" si="1182"/>
        <v>4194.75</v>
      </c>
    </row>
    <row r="7510" spans="1:25" x14ac:dyDescent="0.25">
      <c r="A7510" s="2">
        <v>7508</v>
      </c>
      <c r="B7510" s="2">
        <v>2015</v>
      </c>
      <c r="C7510" s="2">
        <v>11</v>
      </c>
      <c r="D7510" s="2">
        <v>9</v>
      </c>
      <c r="E7510" s="2">
        <v>19</v>
      </c>
      <c r="F7510" s="2">
        <v>14599</v>
      </c>
      <c r="G7510" s="2">
        <v>74171</v>
      </c>
      <c r="H7510">
        <v>12269</v>
      </c>
      <c r="I7510" s="2">
        <v>14031</v>
      </c>
      <c r="J7510">
        <v>15300</v>
      </c>
      <c r="K7510">
        <v>6390</v>
      </c>
      <c r="L7510">
        <v>96244</v>
      </c>
      <c r="M7510">
        <v>15993</v>
      </c>
      <c r="N7510">
        <v>27839</v>
      </c>
      <c r="O7510">
        <v>26585</v>
      </c>
      <c r="P7510">
        <f t="shared" si="1173"/>
        <v>2189.85</v>
      </c>
      <c r="Q7510">
        <f t="shared" si="1174"/>
        <v>11125.65</v>
      </c>
      <c r="R7510">
        <f t="shared" si="1175"/>
        <v>1840.35</v>
      </c>
      <c r="S7510">
        <f t="shared" si="1176"/>
        <v>2104.65</v>
      </c>
      <c r="T7510">
        <f t="shared" si="1177"/>
        <v>2295</v>
      </c>
      <c r="U7510">
        <f t="shared" si="1178"/>
        <v>958.5</v>
      </c>
      <c r="V7510">
        <f t="shared" si="1179"/>
        <v>14436.6</v>
      </c>
      <c r="W7510">
        <f t="shared" si="1180"/>
        <v>2398.9499999999998</v>
      </c>
      <c r="X7510">
        <f t="shared" si="1181"/>
        <v>4175.8499999999995</v>
      </c>
      <c r="Y7510">
        <f t="shared" si="1182"/>
        <v>3987.75</v>
      </c>
    </row>
    <row r="7511" spans="1:25" x14ac:dyDescent="0.25">
      <c r="A7511" s="2">
        <v>7509</v>
      </c>
      <c r="B7511" s="2">
        <v>2015</v>
      </c>
      <c r="C7511" s="2">
        <v>11</v>
      </c>
      <c r="D7511" s="2">
        <v>9</v>
      </c>
      <c r="E7511" s="2">
        <v>20</v>
      </c>
      <c r="F7511" s="2">
        <v>13692</v>
      </c>
      <c r="G7511" s="2">
        <v>72021</v>
      </c>
      <c r="H7511">
        <v>12033</v>
      </c>
      <c r="I7511" s="2">
        <v>13127</v>
      </c>
      <c r="J7511">
        <v>15166</v>
      </c>
      <c r="K7511">
        <v>6109</v>
      </c>
      <c r="L7511">
        <v>92019</v>
      </c>
      <c r="M7511">
        <v>15622</v>
      </c>
      <c r="N7511">
        <v>26154</v>
      </c>
      <c r="O7511">
        <v>24873</v>
      </c>
      <c r="P7511">
        <f t="shared" si="1173"/>
        <v>2053.7999999999997</v>
      </c>
      <c r="Q7511">
        <f t="shared" si="1174"/>
        <v>10803.15</v>
      </c>
      <c r="R7511">
        <f t="shared" si="1175"/>
        <v>1804.95</v>
      </c>
      <c r="S7511">
        <f t="shared" si="1176"/>
        <v>1969.05</v>
      </c>
      <c r="T7511">
        <f t="shared" si="1177"/>
        <v>2274.9</v>
      </c>
      <c r="U7511">
        <f t="shared" si="1178"/>
        <v>916.35</v>
      </c>
      <c r="V7511">
        <f t="shared" si="1179"/>
        <v>13802.85</v>
      </c>
      <c r="W7511">
        <f t="shared" si="1180"/>
        <v>2343.2999999999997</v>
      </c>
      <c r="X7511">
        <f t="shared" si="1181"/>
        <v>3923.1</v>
      </c>
      <c r="Y7511">
        <f t="shared" si="1182"/>
        <v>3730.95</v>
      </c>
    </row>
    <row r="7512" spans="1:25" x14ac:dyDescent="0.25">
      <c r="A7512" s="2">
        <v>7510</v>
      </c>
      <c r="B7512" s="2">
        <v>2015</v>
      </c>
      <c r="C7512" s="2">
        <v>11</v>
      </c>
      <c r="D7512" s="2">
        <v>9</v>
      </c>
      <c r="E7512" s="2">
        <v>21</v>
      </c>
      <c r="F7512" s="2">
        <v>12987</v>
      </c>
      <c r="G7512" s="2">
        <v>68452</v>
      </c>
      <c r="H7512">
        <v>11519</v>
      </c>
      <c r="I7512" s="2">
        <v>11720</v>
      </c>
      <c r="J7512">
        <v>14732</v>
      </c>
      <c r="K7512">
        <v>5659</v>
      </c>
      <c r="L7512">
        <v>85618</v>
      </c>
      <c r="M7512">
        <v>14929</v>
      </c>
      <c r="N7512">
        <v>23848</v>
      </c>
      <c r="O7512">
        <v>23068</v>
      </c>
      <c r="P7512">
        <f t="shared" si="1173"/>
        <v>1948.05</v>
      </c>
      <c r="Q7512">
        <f t="shared" si="1174"/>
        <v>10267.799999999999</v>
      </c>
      <c r="R7512">
        <f t="shared" si="1175"/>
        <v>1727.85</v>
      </c>
      <c r="S7512">
        <f t="shared" si="1176"/>
        <v>1758</v>
      </c>
      <c r="T7512">
        <f t="shared" si="1177"/>
        <v>2209.7999999999997</v>
      </c>
      <c r="U7512">
        <f t="shared" si="1178"/>
        <v>848.85</v>
      </c>
      <c r="V7512">
        <f t="shared" si="1179"/>
        <v>12842.699999999999</v>
      </c>
      <c r="W7512">
        <f t="shared" si="1180"/>
        <v>2239.35</v>
      </c>
      <c r="X7512">
        <f t="shared" si="1181"/>
        <v>3577.2</v>
      </c>
      <c r="Y7512">
        <f t="shared" si="1182"/>
        <v>3460.2</v>
      </c>
    </row>
    <row r="7513" spans="1:25" x14ac:dyDescent="0.25">
      <c r="A7513" s="2">
        <v>7511</v>
      </c>
      <c r="B7513" s="2">
        <v>2015</v>
      </c>
      <c r="C7513" s="2">
        <v>11</v>
      </c>
      <c r="D7513" s="2">
        <v>9</v>
      </c>
      <c r="E7513" s="2">
        <v>22</v>
      </c>
      <c r="F7513" s="2">
        <v>11896</v>
      </c>
      <c r="G7513" s="2">
        <v>63929</v>
      </c>
      <c r="H7513">
        <v>10536</v>
      </c>
      <c r="I7513" s="2">
        <v>10113</v>
      </c>
      <c r="J7513">
        <v>13755</v>
      </c>
      <c r="K7513">
        <v>5478</v>
      </c>
      <c r="L7513">
        <v>78625</v>
      </c>
      <c r="M7513">
        <v>13863</v>
      </c>
      <c r="N7513">
        <v>21312</v>
      </c>
      <c r="O7513">
        <v>20734</v>
      </c>
      <c r="P7513">
        <f t="shared" si="1173"/>
        <v>1784.3999999999999</v>
      </c>
      <c r="Q7513">
        <f t="shared" si="1174"/>
        <v>9589.35</v>
      </c>
      <c r="R7513">
        <f t="shared" si="1175"/>
        <v>1580.3999999999999</v>
      </c>
      <c r="S7513">
        <f t="shared" si="1176"/>
        <v>1516.95</v>
      </c>
      <c r="T7513">
        <f t="shared" si="1177"/>
        <v>2063.25</v>
      </c>
      <c r="U7513">
        <f t="shared" si="1178"/>
        <v>821.69999999999993</v>
      </c>
      <c r="V7513">
        <f t="shared" si="1179"/>
        <v>11793.75</v>
      </c>
      <c r="W7513">
        <f t="shared" si="1180"/>
        <v>2079.4499999999998</v>
      </c>
      <c r="X7513">
        <f t="shared" si="1181"/>
        <v>3196.7999999999997</v>
      </c>
      <c r="Y7513">
        <f t="shared" si="1182"/>
        <v>3110.1</v>
      </c>
    </row>
    <row r="7514" spans="1:25" x14ac:dyDescent="0.25">
      <c r="A7514" s="2">
        <v>7512</v>
      </c>
      <c r="B7514" s="2">
        <v>2015</v>
      </c>
      <c r="C7514" s="2">
        <v>11</v>
      </c>
      <c r="D7514" s="2">
        <v>9</v>
      </c>
      <c r="E7514" s="2">
        <v>23</v>
      </c>
      <c r="F7514" s="2">
        <v>10618</v>
      </c>
      <c r="G7514" s="2">
        <v>58237</v>
      </c>
      <c r="H7514">
        <v>9813</v>
      </c>
      <c r="I7514" s="2">
        <v>8969</v>
      </c>
      <c r="J7514">
        <v>13406</v>
      </c>
      <c r="K7514">
        <v>5501</v>
      </c>
      <c r="L7514">
        <v>71262</v>
      </c>
      <c r="M7514">
        <v>12755</v>
      </c>
      <c r="N7514">
        <v>19821</v>
      </c>
      <c r="O7514">
        <v>19486</v>
      </c>
      <c r="P7514">
        <f t="shared" si="1173"/>
        <v>1592.7</v>
      </c>
      <c r="Q7514">
        <f t="shared" si="1174"/>
        <v>8735.5499999999993</v>
      </c>
      <c r="R7514">
        <f t="shared" si="1175"/>
        <v>1471.95</v>
      </c>
      <c r="S7514">
        <f t="shared" si="1176"/>
        <v>1345.35</v>
      </c>
      <c r="T7514">
        <f t="shared" si="1177"/>
        <v>2010.8999999999999</v>
      </c>
      <c r="U7514">
        <f t="shared" si="1178"/>
        <v>825.15</v>
      </c>
      <c r="V7514">
        <f t="shared" si="1179"/>
        <v>10689.3</v>
      </c>
      <c r="W7514">
        <f t="shared" si="1180"/>
        <v>1913.25</v>
      </c>
      <c r="X7514">
        <f t="shared" si="1181"/>
        <v>2973.15</v>
      </c>
      <c r="Y7514">
        <f t="shared" si="1182"/>
        <v>2922.9</v>
      </c>
    </row>
    <row r="7515" spans="1:25" x14ac:dyDescent="0.25">
      <c r="A7515" s="2">
        <v>7513</v>
      </c>
      <c r="B7515" s="2">
        <v>2015</v>
      </c>
      <c r="C7515" s="2">
        <v>11</v>
      </c>
      <c r="D7515" s="2">
        <v>10</v>
      </c>
      <c r="E7515" s="2">
        <v>0</v>
      </c>
      <c r="F7515" s="2">
        <v>9839</v>
      </c>
      <c r="G7515" s="2">
        <v>53872</v>
      </c>
      <c r="H7515">
        <v>9427</v>
      </c>
      <c r="I7515" s="2">
        <v>7531</v>
      </c>
      <c r="J7515">
        <v>12848</v>
      </c>
      <c r="K7515">
        <v>5545</v>
      </c>
      <c r="L7515">
        <v>66831</v>
      </c>
      <c r="M7515">
        <v>12354</v>
      </c>
      <c r="N7515">
        <v>18299</v>
      </c>
      <c r="O7515">
        <v>18611</v>
      </c>
      <c r="P7515">
        <f t="shared" si="1173"/>
        <v>1475.85</v>
      </c>
      <c r="Q7515">
        <f t="shared" si="1174"/>
        <v>8080.7999999999993</v>
      </c>
      <c r="R7515">
        <f t="shared" si="1175"/>
        <v>1414.05</v>
      </c>
      <c r="S7515">
        <f t="shared" si="1176"/>
        <v>1129.6499999999999</v>
      </c>
      <c r="T7515">
        <f t="shared" si="1177"/>
        <v>1927.1999999999998</v>
      </c>
      <c r="U7515">
        <f t="shared" si="1178"/>
        <v>831.75</v>
      </c>
      <c r="V7515">
        <f t="shared" si="1179"/>
        <v>10024.65</v>
      </c>
      <c r="W7515">
        <f t="shared" si="1180"/>
        <v>1853.1</v>
      </c>
      <c r="X7515">
        <f t="shared" si="1181"/>
        <v>2744.85</v>
      </c>
      <c r="Y7515">
        <f t="shared" si="1182"/>
        <v>2791.65</v>
      </c>
    </row>
    <row r="7516" spans="1:25" x14ac:dyDescent="0.25">
      <c r="A7516" s="2">
        <v>7514</v>
      </c>
      <c r="B7516" s="2">
        <v>2015</v>
      </c>
      <c r="C7516" s="2">
        <v>11</v>
      </c>
      <c r="D7516" s="2">
        <v>10</v>
      </c>
      <c r="E7516" s="2">
        <v>1</v>
      </c>
      <c r="F7516" s="2">
        <v>8796</v>
      </c>
      <c r="G7516" s="2">
        <v>51037</v>
      </c>
      <c r="H7516">
        <v>9378</v>
      </c>
      <c r="I7516" s="2">
        <v>6873</v>
      </c>
      <c r="J7516">
        <v>12658</v>
      </c>
      <c r="K7516">
        <v>5334</v>
      </c>
      <c r="L7516">
        <v>63990</v>
      </c>
      <c r="M7516">
        <v>11998</v>
      </c>
      <c r="N7516">
        <v>17010</v>
      </c>
      <c r="O7516">
        <v>18147</v>
      </c>
      <c r="P7516">
        <f t="shared" si="1173"/>
        <v>1319.3999999999999</v>
      </c>
      <c r="Q7516">
        <f t="shared" si="1174"/>
        <v>7655.5499999999993</v>
      </c>
      <c r="R7516">
        <f t="shared" si="1175"/>
        <v>1406.7</v>
      </c>
      <c r="S7516">
        <f t="shared" si="1176"/>
        <v>1030.95</v>
      </c>
      <c r="T7516">
        <f t="shared" si="1177"/>
        <v>1898.6999999999998</v>
      </c>
      <c r="U7516">
        <f t="shared" si="1178"/>
        <v>800.1</v>
      </c>
      <c r="V7516">
        <f t="shared" si="1179"/>
        <v>9598.5</v>
      </c>
      <c r="W7516">
        <f t="shared" si="1180"/>
        <v>1799.7</v>
      </c>
      <c r="X7516">
        <f t="shared" si="1181"/>
        <v>2551.5</v>
      </c>
      <c r="Y7516">
        <f t="shared" si="1182"/>
        <v>2722.0499999999997</v>
      </c>
    </row>
    <row r="7517" spans="1:25" x14ac:dyDescent="0.25">
      <c r="A7517" s="2">
        <v>7515</v>
      </c>
      <c r="B7517" s="2">
        <v>2015</v>
      </c>
      <c r="C7517" s="2">
        <v>11</v>
      </c>
      <c r="D7517" s="2">
        <v>10</v>
      </c>
      <c r="E7517" s="2">
        <v>2</v>
      </c>
      <c r="F7517" s="2">
        <v>8584</v>
      </c>
      <c r="G7517" s="2">
        <v>49251</v>
      </c>
      <c r="H7517">
        <v>9173</v>
      </c>
      <c r="I7517" s="2">
        <v>6939</v>
      </c>
      <c r="J7517">
        <v>12883</v>
      </c>
      <c r="K7517">
        <v>5177</v>
      </c>
      <c r="L7517">
        <v>62488</v>
      </c>
      <c r="M7517">
        <v>12019</v>
      </c>
      <c r="N7517">
        <v>17022</v>
      </c>
      <c r="O7517">
        <v>17895</v>
      </c>
      <c r="P7517">
        <f t="shared" si="1173"/>
        <v>1287.5999999999999</v>
      </c>
      <c r="Q7517">
        <f t="shared" si="1174"/>
        <v>7387.65</v>
      </c>
      <c r="R7517">
        <f t="shared" si="1175"/>
        <v>1375.95</v>
      </c>
      <c r="S7517">
        <f t="shared" si="1176"/>
        <v>1040.8499999999999</v>
      </c>
      <c r="T7517">
        <f t="shared" si="1177"/>
        <v>1932.4499999999998</v>
      </c>
      <c r="U7517">
        <f t="shared" si="1178"/>
        <v>776.55</v>
      </c>
      <c r="V7517">
        <f t="shared" si="1179"/>
        <v>9373.1999999999989</v>
      </c>
      <c r="W7517">
        <f t="shared" si="1180"/>
        <v>1802.85</v>
      </c>
      <c r="X7517">
        <f t="shared" si="1181"/>
        <v>2553.2999999999997</v>
      </c>
      <c r="Y7517">
        <f t="shared" si="1182"/>
        <v>2684.25</v>
      </c>
    </row>
    <row r="7518" spans="1:25" x14ac:dyDescent="0.25">
      <c r="A7518" s="2">
        <v>7516</v>
      </c>
      <c r="B7518" s="2">
        <v>2015</v>
      </c>
      <c r="C7518" s="2">
        <v>11</v>
      </c>
      <c r="D7518" s="2">
        <v>10</v>
      </c>
      <c r="E7518" s="2">
        <v>3</v>
      </c>
      <c r="F7518" s="2">
        <v>8515</v>
      </c>
      <c r="G7518" s="2">
        <v>49609</v>
      </c>
      <c r="H7518">
        <v>9255</v>
      </c>
      <c r="I7518" s="2">
        <v>7036</v>
      </c>
      <c r="J7518">
        <v>13097</v>
      </c>
      <c r="K7518">
        <v>5106</v>
      </c>
      <c r="L7518">
        <v>62548</v>
      </c>
      <c r="M7518">
        <v>11932</v>
      </c>
      <c r="N7518">
        <v>17050</v>
      </c>
      <c r="O7518">
        <v>18306</v>
      </c>
      <c r="P7518">
        <f t="shared" si="1173"/>
        <v>1277.25</v>
      </c>
      <c r="Q7518">
        <f t="shared" si="1174"/>
        <v>7441.3499999999995</v>
      </c>
      <c r="R7518">
        <f t="shared" si="1175"/>
        <v>1388.25</v>
      </c>
      <c r="S7518">
        <f t="shared" si="1176"/>
        <v>1055.3999999999999</v>
      </c>
      <c r="T7518">
        <f t="shared" si="1177"/>
        <v>1964.55</v>
      </c>
      <c r="U7518">
        <f t="shared" si="1178"/>
        <v>765.9</v>
      </c>
      <c r="V7518">
        <f t="shared" si="1179"/>
        <v>9382.1999999999989</v>
      </c>
      <c r="W7518">
        <f t="shared" si="1180"/>
        <v>1789.8</v>
      </c>
      <c r="X7518">
        <f t="shared" si="1181"/>
        <v>2557.5</v>
      </c>
      <c r="Y7518">
        <f t="shared" si="1182"/>
        <v>2745.9</v>
      </c>
    </row>
    <row r="7519" spans="1:25" x14ac:dyDescent="0.25">
      <c r="A7519" s="2">
        <v>7517</v>
      </c>
      <c r="B7519" s="2">
        <v>2015</v>
      </c>
      <c r="C7519" s="2">
        <v>11</v>
      </c>
      <c r="D7519" s="2">
        <v>10</v>
      </c>
      <c r="E7519" s="2">
        <v>4</v>
      </c>
      <c r="F7519" s="2">
        <v>8968</v>
      </c>
      <c r="G7519" s="2">
        <v>51663</v>
      </c>
      <c r="H7519">
        <v>9681</v>
      </c>
      <c r="I7519" s="2">
        <v>7261</v>
      </c>
      <c r="J7519">
        <v>13494</v>
      </c>
      <c r="K7519">
        <v>5270</v>
      </c>
      <c r="L7519">
        <v>64841</v>
      </c>
      <c r="M7519">
        <v>12380</v>
      </c>
      <c r="N7519">
        <v>17644</v>
      </c>
      <c r="O7519">
        <v>19951</v>
      </c>
      <c r="P7519">
        <f t="shared" si="1173"/>
        <v>1345.2</v>
      </c>
      <c r="Q7519">
        <f t="shared" si="1174"/>
        <v>7749.45</v>
      </c>
      <c r="R7519">
        <f t="shared" si="1175"/>
        <v>1452.1499999999999</v>
      </c>
      <c r="S7519">
        <f t="shared" si="1176"/>
        <v>1089.1499999999999</v>
      </c>
      <c r="T7519">
        <f t="shared" si="1177"/>
        <v>2024.1</v>
      </c>
      <c r="U7519">
        <f t="shared" si="1178"/>
        <v>790.5</v>
      </c>
      <c r="V7519">
        <f t="shared" si="1179"/>
        <v>9726.15</v>
      </c>
      <c r="W7519">
        <f t="shared" si="1180"/>
        <v>1857</v>
      </c>
      <c r="X7519">
        <f t="shared" si="1181"/>
        <v>2646.6</v>
      </c>
      <c r="Y7519">
        <f t="shared" si="1182"/>
        <v>2992.65</v>
      </c>
    </row>
    <row r="7520" spans="1:25" x14ac:dyDescent="0.25">
      <c r="A7520" s="2">
        <v>7518</v>
      </c>
      <c r="B7520" s="2">
        <v>2015</v>
      </c>
      <c r="C7520" s="2">
        <v>11</v>
      </c>
      <c r="D7520" s="2">
        <v>10</v>
      </c>
      <c r="E7520" s="2">
        <v>5</v>
      </c>
      <c r="F7520" s="2">
        <v>9494</v>
      </c>
      <c r="G7520" s="2">
        <v>56009</v>
      </c>
      <c r="H7520">
        <v>10580</v>
      </c>
      <c r="I7520" s="2">
        <v>8742</v>
      </c>
      <c r="J7520">
        <v>14044</v>
      </c>
      <c r="K7520">
        <v>5715</v>
      </c>
      <c r="L7520">
        <v>70900</v>
      </c>
      <c r="M7520">
        <v>13220</v>
      </c>
      <c r="N7520">
        <v>19890</v>
      </c>
      <c r="O7520">
        <v>23022</v>
      </c>
      <c r="P7520">
        <f t="shared" si="1173"/>
        <v>1424.1</v>
      </c>
      <c r="Q7520">
        <f t="shared" si="1174"/>
        <v>8401.35</v>
      </c>
      <c r="R7520">
        <f t="shared" si="1175"/>
        <v>1587</v>
      </c>
      <c r="S7520">
        <f t="shared" si="1176"/>
        <v>1311.3</v>
      </c>
      <c r="T7520">
        <f t="shared" si="1177"/>
        <v>2106.6</v>
      </c>
      <c r="U7520">
        <f t="shared" si="1178"/>
        <v>857.25</v>
      </c>
      <c r="V7520">
        <f t="shared" si="1179"/>
        <v>10635</v>
      </c>
      <c r="W7520">
        <f t="shared" si="1180"/>
        <v>1983</v>
      </c>
      <c r="X7520">
        <f t="shared" si="1181"/>
        <v>2983.5</v>
      </c>
      <c r="Y7520">
        <f t="shared" si="1182"/>
        <v>3453.2999999999997</v>
      </c>
    </row>
    <row r="7521" spans="1:25" x14ac:dyDescent="0.25">
      <c r="A7521" s="2">
        <v>7519</v>
      </c>
      <c r="B7521" s="2">
        <v>2015</v>
      </c>
      <c r="C7521" s="2">
        <v>11</v>
      </c>
      <c r="D7521" s="2">
        <v>10</v>
      </c>
      <c r="E7521" s="2">
        <v>6</v>
      </c>
      <c r="F7521" s="2">
        <v>10377</v>
      </c>
      <c r="G7521" s="2">
        <v>62646</v>
      </c>
      <c r="H7521">
        <v>11632</v>
      </c>
      <c r="I7521" s="2">
        <v>10865</v>
      </c>
      <c r="J7521">
        <v>14619</v>
      </c>
      <c r="K7521">
        <v>6450</v>
      </c>
      <c r="L7521">
        <v>78797</v>
      </c>
      <c r="M7521">
        <v>14558</v>
      </c>
      <c r="N7521">
        <v>23158</v>
      </c>
      <c r="O7521">
        <v>26143</v>
      </c>
      <c r="P7521">
        <f t="shared" si="1173"/>
        <v>1556.55</v>
      </c>
      <c r="Q7521">
        <f t="shared" si="1174"/>
        <v>9396.9</v>
      </c>
      <c r="R7521">
        <f t="shared" si="1175"/>
        <v>1744.8</v>
      </c>
      <c r="S7521">
        <f t="shared" si="1176"/>
        <v>1629.75</v>
      </c>
      <c r="T7521">
        <f t="shared" si="1177"/>
        <v>2192.85</v>
      </c>
      <c r="U7521">
        <f t="shared" si="1178"/>
        <v>967.5</v>
      </c>
      <c r="V7521">
        <f t="shared" si="1179"/>
        <v>11819.55</v>
      </c>
      <c r="W7521">
        <f t="shared" si="1180"/>
        <v>2183.6999999999998</v>
      </c>
      <c r="X7521">
        <f t="shared" si="1181"/>
        <v>3473.7</v>
      </c>
      <c r="Y7521">
        <f t="shared" si="1182"/>
        <v>3921.45</v>
      </c>
    </row>
    <row r="7522" spans="1:25" x14ac:dyDescent="0.25">
      <c r="A7522" s="2">
        <v>7520</v>
      </c>
      <c r="B7522" s="2">
        <v>2015</v>
      </c>
      <c r="C7522" s="2">
        <v>11</v>
      </c>
      <c r="D7522" s="2">
        <v>10</v>
      </c>
      <c r="E7522" s="2">
        <v>7</v>
      </c>
      <c r="F7522" s="2">
        <v>10268</v>
      </c>
      <c r="G7522" s="2">
        <v>67524</v>
      </c>
      <c r="H7522">
        <v>12049</v>
      </c>
      <c r="I7522" s="2">
        <v>12373</v>
      </c>
      <c r="J7522">
        <v>15231</v>
      </c>
      <c r="K7522">
        <v>6522</v>
      </c>
      <c r="L7522">
        <v>81079</v>
      </c>
      <c r="M7522">
        <v>14901</v>
      </c>
      <c r="N7522">
        <v>24138</v>
      </c>
      <c r="O7522">
        <v>27335</v>
      </c>
      <c r="P7522">
        <f t="shared" si="1173"/>
        <v>1540.2</v>
      </c>
      <c r="Q7522">
        <f t="shared" si="1174"/>
        <v>10128.6</v>
      </c>
      <c r="R7522">
        <f t="shared" si="1175"/>
        <v>1807.35</v>
      </c>
      <c r="S7522">
        <f t="shared" si="1176"/>
        <v>1855.9499999999998</v>
      </c>
      <c r="T7522">
        <f t="shared" si="1177"/>
        <v>2284.65</v>
      </c>
      <c r="U7522">
        <f t="shared" si="1178"/>
        <v>978.3</v>
      </c>
      <c r="V7522">
        <f t="shared" si="1179"/>
        <v>12161.85</v>
      </c>
      <c r="W7522">
        <f t="shared" si="1180"/>
        <v>2235.15</v>
      </c>
      <c r="X7522">
        <f t="shared" si="1181"/>
        <v>3620.7</v>
      </c>
      <c r="Y7522">
        <f t="shared" si="1182"/>
        <v>4100.25</v>
      </c>
    </row>
    <row r="7523" spans="1:25" x14ac:dyDescent="0.25">
      <c r="A7523" s="2">
        <v>7521</v>
      </c>
      <c r="B7523" s="2">
        <v>2015</v>
      </c>
      <c r="C7523" s="2">
        <v>11</v>
      </c>
      <c r="D7523" s="2">
        <v>10</v>
      </c>
      <c r="E7523" s="2">
        <v>8</v>
      </c>
      <c r="F7523" s="2">
        <v>9562</v>
      </c>
      <c r="G7523" s="2">
        <v>69276</v>
      </c>
      <c r="H7523">
        <v>12691</v>
      </c>
      <c r="I7523" s="2">
        <v>12957</v>
      </c>
      <c r="J7523">
        <v>15249</v>
      </c>
      <c r="K7523">
        <v>6575</v>
      </c>
      <c r="L7523">
        <v>83157</v>
      </c>
      <c r="M7523">
        <v>14440</v>
      </c>
      <c r="N7523">
        <v>25795</v>
      </c>
      <c r="O7523">
        <v>27772</v>
      </c>
      <c r="P7523">
        <f t="shared" si="1173"/>
        <v>1434.3</v>
      </c>
      <c r="Q7523">
        <f t="shared" si="1174"/>
        <v>10391.4</v>
      </c>
      <c r="R7523">
        <f t="shared" si="1175"/>
        <v>1903.6499999999999</v>
      </c>
      <c r="S7523">
        <f t="shared" si="1176"/>
        <v>1943.55</v>
      </c>
      <c r="T7523">
        <f t="shared" si="1177"/>
        <v>2287.35</v>
      </c>
      <c r="U7523">
        <f t="shared" si="1178"/>
        <v>986.25</v>
      </c>
      <c r="V7523">
        <f t="shared" si="1179"/>
        <v>12473.55</v>
      </c>
      <c r="W7523">
        <f t="shared" si="1180"/>
        <v>2166</v>
      </c>
      <c r="X7523">
        <f t="shared" si="1181"/>
        <v>3869.25</v>
      </c>
      <c r="Y7523">
        <f t="shared" si="1182"/>
        <v>4165.8</v>
      </c>
    </row>
    <row r="7524" spans="1:25" x14ac:dyDescent="0.25">
      <c r="A7524" s="2">
        <v>7522</v>
      </c>
      <c r="B7524" s="2">
        <v>2015</v>
      </c>
      <c r="C7524" s="2">
        <v>11</v>
      </c>
      <c r="D7524" s="2">
        <v>10</v>
      </c>
      <c r="E7524" s="2">
        <v>9</v>
      </c>
      <c r="F7524" s="2">
        <v>9065</v>
      </c>
      <c r="G7524" s="2">
        <v>70289</v>
      </c>
      <c r="H7524">
        <v>13539</v>
      </c>
      <c r="I7524" s="2">
        <v>13385</v>
      </c>
      <c r="J7524">
        <v>15327</v>
      </c>
      <c r="K7524">
        <v>6572</v>
      </c>
      <c r="L7524">
        <v>85311</v>
      </c>
      <c r="M7524">
        <v>14017</v>
      </c>
      <c r="N7524">
        <v>27417</v>
      </c>
      <c r="O7524">
        <v>28272</v>
      </c>
      <c r="P7524">
        <f t="shared" si="1173"/>
        <v>1359.75</v>
      </c>
      <c r="Q7524">
        <f t="shared" si="1174"/>
        <v>10543.35</v>
      </c>
      <c r="R7524">
        <f t="shared" si="1175"/>
        <v>2030.85</v>
      </c>
      <c r="S7524">
        <f t="shared" si="1176"/>
        <v>2007.75</v>
      </c>
      <c r="T7524">
        <f t="shared" si="1177"/>
        <v>2299.0499999999997</v>
      </c>
      <c r="U7524">
        <f t="shared" si="1178"/>
        <v>985.8</v>
      </c>
      <c r="V7524">
        <f t="shared" si="1179"/>
        <v>12796.65</v>
      </c>
      <c r="W7524">
        <f t="shared" si="1180"/>
        <v>2102.5499999999997</v>
      </c>
      <c r="X7524">
        <f t="shared" si="1181"/>
        <v>4112.55</v>
      </c>
      <c r="Y7524">
        <f t="shared" si="1182"/>
        <v>4240.8</v>
      </c>
    </row>
    <row r="7525" spans="1:25" x14ac:dyDescent="0.25">
      <c r="A7525" s="2">
        <v>7523</v>
      </c>
      <c r="B7525" s="2">
        <v>2015</v>
      </c>
      <c r="C7525" s="2">
        <v>11</v>
      </c>
      <c r="D7525" s="2">
        <v>10</v>
      </c>
      <c r="E7525" s="2">
        <v>10</v>
      </c>
      <c r="F7525" s="2">
        <v>9061</v>
      </c>
      <c r="G7525" s="2">
        <v>71123</v>
      </c>
      <c r="H7525">
        <v>13962</v>
      </c>
      <c r="I7525" s="2">
        <v>13663</v>
      </c>
      <c r="J7525">
        <v>15340</v>
      </c>
      <c r="K7525">
        <v>6486</v>
      </c>
      <c r="L7525">
        <v>87673</v>
      </c>
      <c r="M7525">
        <v>13957</v>
      </c>
      <c r="N7525">
        <v>28609</v>
      </c>
      <c r="O7525">
        <v>28596</v>
      </c>
      <c r="P7525">
        <f t="shared" si="1173"/>
        <v>1359.1499999999999</v>
      </c>
      <c r="Q7525">
        <f t="shared" si="1174"/>
        <v>10668.449999999999</v>
      </c>
      <c r="R7525">
        <f t="shared" si="1175"/>
        <v>2094.2999999999997</v>
      </c>
      <c r="S7525">
        <f t="shared" si="1176"/>
        <v>2049.4499999999998</v>
      </c>
      <c r="T7525">
        <f t="shared" si="1177"/>
        <v>2301</v>
      </c>
      <c r="U7525">
        <f t="shared" si="1178"/>
        <v>972.9</v>
      </c>
      <c r="V7525">
        <f t="shared" si="1179"/>
        <v>13150.949999999999</v>
      </c>
      <c r="W7525">
        <f t="shared" si="1180"/>
        <v>2093.5499999999997</v>
      </c>
      <c r="X7525">
        <f t="shared" si="1181"/>
        <v>4291.3499999999995</v>
      </c>
      <c r="Y7525">
        <f t="shared" si="1182"/>
        <v>4289.3999999999996</v>
      </c>
    </row>
    <row r="7526" spans="1:25" x14ac:dyDescent="0.25">
      <c r="A7526" s="2">
        <v>7524</v>
      </c>
      <c r="B7526" s="2">
        <v>2015</v>
      </c>
      <c r="C7526" s="2">
        <v>11</v>
      </c>
      <c r="D7526" s="2">
        <v>10</v>
      </c>
      <c r="E7526" s="2">
        <v>11</v>
      </c>
      <c r="F7526" s="2">
        <v>9052</v>
      </c>
      <c r="G7526" s="2">
        <v>70823</v>
      </c>
      <c r="H7526">
        <v>13905</v>
      </c>
      <c r="I7526" s="2">
        <v>14009</v>
      </c>
      <c r="J7526">
        <v>15066</v>
      </c>
      <c r="K7526">
        <v>6470</v>
      </c>
      <c r="L7526">
        <v>88768</v>
      </c>
      <c r="M7526">
        <v>13949</v>
      </c>
      <c r="N7526">
        <v>28965</v>
      </c>
      <c r="O7526">
        <v>28006</v>
      </c>
      <c r="P7526">
        <f t="shared" si="1173"/>
        <v>1357.8</v>
      </c>
      <c r="Q7526">
        <f t="shared" si="1174"/>
        <v>10623.449999999999</v>
      </c>
      <c r="R7526">
        <f t="shared" si="1175"/>
        <v>2085.75</v>
      </c>
      <c r="S7526">
        <f t="shared" si="1176"/>
        <v>2101.35</v>
      </c>
      <c r="T7526">
        <f t="shared" si="1177"/>
        <v>2259.9</v>
      </c>
      <c r="U7526">
        <f t="shared" si="1178"/>
        <v>970.5</v>
      </c>
      <c r="V7526">
        <f t="shared" si="1179"/>
        <v>13315.199999999999</v>
      </c>
      <c r="W7526">
        <f t="shared" si="1180"/>
        <v>2092.35</v>
      </c>
      <c r="X7526">
        <f t="shared" si="1181"/>
        <v>4344.75</v>
      </c>
      <c r="Y7526">
        <f t="shared" si="1182"/>
        <v>4200.8999999999996</v>
      </c>
    </row>
    <row r="7527" spans="1:25" x14ac:dyDescent="0.25">
      <c r="A7527" s="2">
        <v>7525</v>
      </c>
      <c r="B7527" s="2">
        <v>2015</v>
      </c>
      <c r="C7527" s="2">
        <v>11</v>
      </c>
      <c r="D7527" s="2">
        <v>10</v>
      </c>
      <c r="E7527" s="2">
        <v>12</v>
      </c>
      <c r="F7527" s="2">
        <v>8790</v>
      </c>
      <c r="G7527" s="2">
        <v>71166</v>
      </c>
      <c r="H7527">
        <v>13916</v>
      </c>
      <c r="I7527" s="2">
        <v>14294</v>
      </c>
      <c r="J7527">
        <v>14774</v>
      </c>
      <c r="K7527">
        <v>6382</v>
      </c>
      <c r="L7527">
        <v>88705</v>
      </c>
      <c r="M7527">
        <v>13733</v>
      </c>
      <c r="N7527">
        <v>29131</v>
      </c>
      <c r="O7527">
        <v>26970</v>
      </c>
      <c r="P7527">
        <f t="shared" si="1173"/>
        <v>1318.5</v>
      </c>
      <c r="Q7527">
        <f t="shared" si="1174"/>
        <v>10674.9</v>
      </c>
      <c r="R7527">
        <f t="shared" si="1175"/>
        <v>2087.4</v>
      </c>
      <c r="S7527">
        <f t="shared" si="1176"/>
        <v>2144.1</v>
      </c>
      <c r="T7527">
        <f t="shared" si="1177"/>
        <v>2216.1</v>
      </c>
      <c r="U7527">
        <f t="shared" si="1178"/>
        <v>957.3</v>
      </c>
      <c r="V7527">
        <f t="shared" si="1179"/>
        <v>13305.75</v>
      </c>
      <c r="W7527">
        <f t="shared" si="1180"/>
        <v>2059.9499999999998</v>
      </c>
      <c r="X7527">
        <f t="shared" si="1181"/>
        <v>4369.6499999999996</v>
      </c>
      <c r="Y7527">
        <f t="shared" si="1182"/>
        <v>4045.5</v>
      </c>
    </row>
    <row r="7528" spans="1:25" x14ac:dyDescent="0.25">
      <c r="A7528" s="2">
        <v>7526</v>
      </c>
      <c r="B7528" s="2">
        <v>2015</v>
      </c>
      <c r="C7528" s="2">
        <v>11</v>
      </c>
      <c r="D7528" s="2">
        <v>10</v>
      </c>
      <c r="E7528" s="2">
        <v>13</v>
      </c>
      <c r="F7528" s="2">
        <v>8734</v>
      </c>
      <c r="G7528" s="2">
        <v>70969</v>
      </c>
      <c r="H7528">
        <v>13738</v>
      </c>
      <c r="I7528" s="2">
        <v>14521</v>
      </c>
      <c r="J7528">
        <v>14354</v>
      </c>
      <c r="K7528">
        <v>6138</v>
      </c>
      <c r="L7528">
        <v>89256</v>
      </c>
      <c r="M7528">
        <v>13390</v>
      </c>
      <c r="N7528">
        <v>29357</v>
      </c>
      <c r="O7528">
        <v>26774</v>
      </c>
      <c r="P7528">
        <f t="shared" si="1173"/>
        <v>1310.0999999999999</v>
      </c>
      <c r="Q7528">
        <f t="shared" si="1174"/>
        <v>10645.35</v>
      </c>
      <c r="R7528">
        <f t="shared" si="1175"/>
        <v>2060.6999999999998</v>
      </c>
      <c r="S7528">
        <f t="shared" si="1176"/>
        <v>2178.15</v>
      </c>
      <c r="T7528">
        <f t="shared" si="1177"/>
        <v>2153.1</v>
      </c>
      <c r="U7528">
        <f t="shared" si="1178"/>
        <v>920.69999999999993</v>
      </c>
      <c r="V7528">
        <f t="shared" si="1179"/>
        <v>13388.4</v>
      </c>
      <c r="W7528">
        <f t="shared" si="1180"/>
        <v>2008.5</v>
      </c>
      <c r="X7528">
        <f t="shared" si="1181"/>
        <v>4403.55</v>
      </c>
      <c r="Y7528">
        <f t="shared" si="1182"/>
        <v>4016.1</v>
      </c>
    </row>
    <row r="7529" spans="1:25" x14ac:dyDescent="0.25">
      <c r="A7529" s="2">
        <v>7527</v>
      </c>
      <c r="B7529" s="2">
        <v>2015</v>
      </c>
      <c r="C7529" s="2">
        <v>11</v>
      </c>
      <c r="D7529" s="2">
        <v>10</v>
      </c>
      <c r="E7529" s="2">
        <v>14</v>
      </c>
      <c r="F7529" s="2">
        <v>9048</v>
      </c>
      <c r="G7529" s="2">
        <v>71138</v>
      </c>
      <c r="H7529">
        <v>13123</v>
      </c>
      <c r="I7529" s="2">
        <v>14570</v>
      </c>
      <c r="J7529">
        <v>14177</v>
      </c>
      <c r="K7529">
        <v>5816</v>
      </c>
      <c r="L7529">
        <v>88971</v>
      </c>
      <c r="M7529">
        <v>13238</v>
      </c>
      <c r="N7529">
        <v>29057</v>
      </c>
      <c r="O7529">
        <v>26535</v>
      </c>
      <c r="P7529">
        <f t="shared" si="1173"/>
        <v>1357.2</v>
      </c>
      <c r="Q7529">
        <f t="shared" si="1174"/>
        <v>10670.699999999999</v>
      </c>
      <c r="R7529">
        <f t="shared" si="1175"/>
        <v>1968.4499999999998</v>
      </c>
      <c r="S7529">
        <f t="shared" si="1176"/>
        <v>2185.5</v>
      </c>
      <c r="T7529">
        <f t="shared" si="1177"/>
        <v>2126.5499999999997</v>
      </c>
      <c r="U7529">
        <f t="shared" si="1178"/>
        <v>872.4</v>
      </c>
      <c r="V7529">
        <f t="shared" si="1179"/>
        <v>13345.65</v>
      </c>
      <c r="W7529">
        <f t="shared" si="1180"/>
        <v>1985.6999999999998</v>
      </c>
      <c r="X7529">
        <f t="shared" si="1181"/>
        <v>4358.55</v>
      </c>
      <c r="Y7529">
        <f t="shared" si="1182"/>
        <v>3980.25</v>
      </c>
    </row>
    <row r="7530" spans="1:25" x14ac:dyDescent="0.25">
      <c r="A7530" s="2">
        <v>7528</v>
      </c>
      <c r="B7530" s="2">
        <v>2015</v>
      </c>
      <c r="C7530" s="2">
        <v>11</v>
      </c>
      <c r="D7530" s="2">
        <v>10</v>
      </c>
      <c r="E7530" s="2">
        <v>15</v>
      </c>
      <c r="F7530" s="2">
        <v>10081</v>
      </c>
      <c r="G7530" s="2">
        <v>70749</v>
      </c>
      <c r="H7530">
        <v>12731</v>
      </c>
      <c r="I7530" s="2">
        <v>14734</v>
      </c>
      <c r="J7530">
        <v>14311</v>
      </c>
      <c r="K7530">
        <v>5754</v>
      </c>
      <c r="L7530">
        <v>89112</v>
      </c>
      <c r="M7530">
        <v>13390</v>
      </c>
      <c r="N7530">
        <v>28376</v>
      </c>
      <c r="O7530">
        <v>26179</v>
      </c>
      <c r="P7530">
        <f t="shared" si="1173"/>
        <v>1512.1499999999999</v>
      </c>
      <c r="Q7530">
        <f t="shared" si="1174"/>
        <v>10612.35</v>
      </c>
      <c r="R7530">
        <f t="shared" si="1175"/>
        <v>1909.6499999999999</v>
      </c>
      <c r="S7530">
        <f t="shared" si="1176"/>
        <v>2210.1</v>
      </c>
      <c r="T7530">
        <f t="shared" si="1177"/>
        <v>2146.65</v>
      </c>
      <c r="U7530">
        <f t="shared" si="1178"/>
        <v>863.1</v>
      </c>
      <c r="V7530">
        <f t="shared" si="1179"/>
        <v>13366.8</v>
      </c>
      <c r="W7530">
        <f t="shared" si="1180"/>
        <v>2008.5</v>
      </c>
      <c r="X7530">
        <f t="shared" si="1181"/>
        <v>4256.3999999999996</v>
      </c>
      <c r="Y7530">
        <f t="shared" si="1182"/>
        <v>3926.85</v>
      </c>
    </row>
    <row r="7531" spans="1:25" x14ac:dyDescent="0.25">
      <c r="A7531" s="2">
        <v>7529</v>
      </c>
      <c r="B7531" s="2">
        <v>2015</v>
      </c>
      <c r="C7531" s="2">
        <v>11</v>
      </c>
      <c r="D7531" s="2">
        <v>10</v>
      </c>
      <c r="E7531" s="2">
        <v>16</v>
      </c>
      <c r="F7531" s="2">
        <v>11797</v>
      </c>
      <c r="G7531" s="2">
        <v>72646</v>
      </c>
      <c r="H7531">
        <v>12903</v>
      </c>
      <c r="I7531" s="2">
        <v>15171</v>
      </c>
      <c r="J7531">
        <v>14710</v>
      </c>
      <c r="K7531">
        <v>5899</v>
      </c>
      <c r="L7531">
        <v>90116</v>
      </c>
      <c r="M7531">
        <v>14214</v>
      </c>
      <c r="N7531">
        <v>27950</v>
      </c>
      <c r="O7531">
        <v>26893</v>
      </c>
      <c r="P7531">
        <f t="shared" si="1173"/>
        <v>1769.55</v>
      </c>
      <c r="Q7531">
        <f t="shared" si="1174"/>
        <v>10896.9</v>
      </c>
      <c r="R7531">
        <f t="shared" si="1175"/>
        <v>1935.4499999999998</v>
      </c>
      <c r="S7531">
        <f t="shared" si="1176"/>
        <v>2275.65</v>
      </c>
      <c r="T7531">
        <f t="shared" si="1177"/>
        <v>2206.5</v>
      </c>
      <c r="U7531">
        <f t="shared" si="1178"/>
        <v>884.85</v>
      </c>
      <c r="V7531">
        <f t="shared" si="1179"/>
        <v>13517.4</v>
      </c>
      <c r="W7531">
        <f t="shared" si="1180"/>
        <v>2132.1</v>
      </c>
      <c r="X7531">
        <f t="shared" si="1181"/>
        <v>4192.5</v>
      </c>
      <c r="Y7531">
        <f t="shared" si="1182"/>
        <v>4033.95</v>
      </c>
    </row>
    <row r="7532" spans="1:25" x14ac:dyDescent="0.25">
      <c r="A7532" s="2">
        <v>7530</v>
      </c>
      <c r="B7532" s="2">
        <v>2015</v>
      </c>
      <c r="C7532" s="2">
        <v>11</v>
      </c>
      <c r="D7532" s="2">
        <v>10</v>
      </c>
      <c r="E7532" s="2">
        <v>17</v>
      </c>
      <c r="F7532" s="2">
        <v>13208</v>
      </c>
      <c r="G7532" s="2">
        <v>75200</v>
      </c>
      <c r="H7532">
        <v>12831</v>
      </c>
      <c r="I7532" s="2">
        <v>15704</v>
      </c>
      <c r="J7532">
        <v>14944</v>
      </c>
      <c r="K7532">
        <v>5799</v>
      </c>
      <c r="L7532">
        <v>91964</v>
      </c>
      <c r="M7532">
        <v>15624</v>
      </c>
      <c r="N7532">
        <v>29293</v>
      </c>
      <c r="O7532">
        <v>28157</v>
      </c>
      <c r="P7532">
        <f t="shared" si="1173"/>
        <v>1981.1999999999998</v>
      </c>
      <c r="Q7532">
        <f t="shared" si="1174"/>
        <v>11280</v>
      </c>
      <c r="R7532">
        <f t="shared" si="1175"/>
        <v>1924.6499999999999</v>
      </c>
      <c r="S7532">
        <f t="shared" si="1176"/>
        <v>2355.6</v>
      </c>
      <c r="T7532">
        <f t="shared" si="1177"/>
        <v>2241.6</v>
      </c>
      <c r="U7532">
        <f t="shared" si="1178"/>
        <v>869.85</v>
      </c>
      <c r="V7532">
        <f t="shared" si="1179"/>
        <v>13794.6</v>
      </c>
      <c r="W7532">
        <f t="shared" si="1180"/>
        <v>2343.6</v>
      </c>
      <c r="X7532">
        <f t="shared" si="1181"/>
        <v>4393.95</v>
      </c>
      <c r="Y7532">
        <f t="shared" si="1182"/>
        <v>4223.55</v>
      </c>
    </row>
    <row r="7533" spans="1:25" x14ac:dyDescent="0.25">
      <c r="A7533" s="2">
        <v>7531</v>
      </c>
      <c r="B7533" s="2">
        <v>2015</v>
      </c>
      <c r="C7533" s="2">
        <v>11</v>
      </c>
      <c r="D7533" s="2">
        <v>10</v>
      </c>
      <c r="E7533" s="2">
        <v>18</v>
      </c>
      <c r="F7533" s="2">
        <v>13908</v>
      </c>
      <c r="G7533" s="2">
        <v>75779</v>
      </c>
      <c r="H7533">
        <v>12609</v>
      </c>
      <c r="I7533" s="2">
        <v>15824</v>
      </c>
      <c r="J7533">
        <v>14869</v>
      </c>
      <c r="K7533">
        <v>5707</v>
      </c>
      <c r="L7533">
        <v>93368</v>
      </c>
      <c r="M7533">
        <v>16462</v>
      </c>
      <c r="N7533">
        <v>28946</v>
      </c>
      <c r="O7533">
        <v>27866</v>
      </c>
      <c r="P7533">
        <f t="shared" si="1173"/>
        <v>2086.1999999999998</v>
      </c>
      <c r="Q7533">
        <f t="shared" si="1174"/>
        <v>11366.85</v>
      </c>
      <c r="R7533">
        <f t="shared" si="1175"/>
        <v>1891.35</v>
      </c>
      <c r="S7533">
        <f t="shared" si="1176"/>
        <v>2373.6</v>
      </c>
      <c r="T7533">
        <f t="shared" si="1177"/>
        <v>2230.35</v>
      </c>
      <c r="U7533">
        <f t="shared" si="1178"/>
        <v>856.05</v>
      </c>
      <c r="V7533">
        <f t="shared" si="1179"/>
        <v>14005.199999999999</v>
      </c>
      <c r="W7533">
        <f t="shared" si="1180"/>
        <v>2469.2999999999997</v>
      </c>
      <c r="X7533">
        <f t="shared" si="1181"/>
        <v>4341.8999999999996</v>
      </c>
      <c r="Y7533">
        <f t="shared" si="1182"/>
        <v>4179.8999999999996</v>
      </c>
    </row>
    <row r="7534" spans="1:25" x14ac:dyDescent="0.25">
      <c r="A7534" s="2">
        <v>7532</v>
      </c>
      <c r="B7534" s="2">
        <v>2015</v>
      </c>
      <c r="C7534" s="2">
        <v>11</v>
      </c>
      <c r="D7534" s="2">
        <v>10</v>
      </c>
      <c r="E7534" s="2">
        <v>19</v>
      </c>
      <c r="F7534" s="2">
        <v>13733</v>
      </c>
      <c r="G7534" s="2">
        <v>73880</v>
      </c>
      <c r="H7534">
        <v>12254</v>
      </c>
      <c r="I7534" s="2">
        <v>15517</v>
      </c>
      <c r="J7534">
        <v>14459</v>
      </c>
      <c r="K7534">
        <v>5402</v>
      </c>
      <c r="L7534">
        <v>91723</v>
      </c>
      <c r="M7534">
        <v>16251</v>
      </c>
      <c r="N7534">
        <v>27073</v>
      </c>
      <c r="O7534">
        <v>27035</v>
      </c>
      <c r="P7534">
        <f t="shared" si="1173"/>
        <v>2059.9499999999998</v>
      </c>
      <c r="Q7534">
        <f t="shared" si="1174"/>
        <v>11082</v>
      </c>
      <c r="R7534">
        <f t="shared" si="1175"/>
        <v>1838.1</v>
      </c>
      <c r="S7534">
        <f t="shared" si="1176"/>
        <v>2327.5499999999997</v>
      </c>
      <c r="T7534">
        <f t="shared" si="1177"/>
        <v>2168.85</v>
      </c>
      <c r="U7534">
        <f t="shared" si="1178"/>
        <v>810.3</v>
      </c>
      <c r="V7534">
        <f t="shared" si="1179"/>
        <v>13758.449999999999</v>
      </c>
      <c r="W7534">
        <f t="shared" si="1180"/>
        <v>2437.65</v>
      </c>
      <c r="X7534">
        <f t="shared" si="1181"/>
        <v>4060.95</v>
      </c>
      <c r="Y7534">
        <f t="shared" si="1182"/>
        <v>4055.25</v>
      </c>
    </row>
    <row r="7535" spans="1:25" x14ac:dyDescent="0.25">
      <c r="A7535" s="2">
        <v>7533</v>
      </c>
      <c r="B7535" s="2">
        <v>2015</v>
      </c>
      <c r="C7535" s="2">
        <v>11</v>
      </c>
      <c r="D7535" s="2">
        <v>10</v>
      </c>
      <c r="E7535" s="2">
        <v>20</v>
      </c>
      <c r="F7535" s="2">
        <v>13293</v>
      </c>
      <c r="G7535" s="2">
        <v>71142</v>
      </c>
      <c r="H7535">
        <v>12016</v>
      </c>
      <c r="I7535" s="2">
        <v>14602</v>
      </c>
      <c r="J7535">
        <v>13941</v>
      </c>
      <c r="K7535">
        <v>5090</v>
      </c>
      <c r="L7535">
        <v>87940</v>
      </c>
      <c r="M7535">
        <v>16065</v>
      </c>
      <c r="N7535">
        <v>26085</v>
      </c>
      <c r="O7535">
        <v>25876</v>
      </c>
      <c r="P7535">
        <f t="shared" si="1173"/>
        <v>1993.9499999999998</v>
      </c>
      <c r="Q7535">
        <f t="shared" si="1174"/>
        <v>10671.3</v>
      </c>
      <c r="R7535">
        <f t="shared" si="1175"/>
        <v>1802.3999999999999</v>
      </c>
      <c r="S7535">
        <f t="shared" si="1176"/>
        <v>2190.2999999999997</v>
      </c>
      <c r="T7535">
        <f t="shared" si="1177"/>
        <v>2091.15</v>
      </c>
      <c r="U7535">
        <f t="shared" si="1178"/>
        <v>763.5</v>
      </c>
      <c r="V7535">
        <f t="shared" si="1179"/>
        <v>13191</v>
      </c>
      <c r="W7535">
        <f t="shared" si="1180"/>
        <v>2409.75</v>
      </c>
      <c r="X7535">
        <f t="shared" si="1181"/>
        <v>3912.75</v>
      </c>
      <c r="Y7535">
        <f t="shared" si="1182"/>
        <v>3881.3999999999996</v>
      </c>
    </row>
    <row r="7536" spans="1:25" x14ac:dyDescent="0.25">
      <c r="A7536" s="2">
        <v>7534</v>
      </c>
      <c r="B7536" s="2">
        <v>2015</v>
      </c>
      <c r="C7536" s="2">
        <v>11</v>
      </c>
      <c r="D7536" s="2">
        <v>10</v>
      </c>
      <c r="E7536" s="2">
        <v>21</v>
      </c>
      <c r="F7536" s="2">
        <v>13266</v>
      </c>
      <c r="G7536" s="2">
        <v>66824</v>
      </c>
      <c r="H7536">
        <v>11313</v>
      </c>
      <c r="I7536" s="2">
        <v>13330</v>
      </c>
      <c r="J7536">
        <v>13188</v>
      </c>
      <c r="K7536">
        <v>4669</v>
      </c>
      <c r="L7536">
        <v>82310</v>
      </c>
      <c r="M7536">
        <v>15527</v>
      </c>
      <c r="N7536">
        <v>24264</v>
      </c>
      <c r="O7536">
        <v>24163</v>
      </c>
      <c r="P7536">
        <f t="shared" si="1173"/>
        <v>1989.8999999999999</v>
      </c>
      <c r="Q7536">
        <f t="shared" si="1174"/>
        <v>10023.6</v>
      </c>
      <c r="R7536">
        <f t="shared" si="1175"/>
        <v>1696.95</v>
      </c>
      <c r="S7536">
        <f t="shared" si="1176"/>
        <v>1999.5</v>
      </c>
      <c r="T7536">
        <f t="shared" si="1177"/>
        <v>1978.1999999999998</v>
      </c>
      <c r="U7536">
        <f t="shared" si="1178"/>
        <v>700.35</v>
      </c>
      <c r="V7536">
        <f t="shared" si="1179"/>
        <v>12346.5</v>
      </c>
      <c r="W7536">
        <f t="shared" si="1180"/>
        <v>2329.0499999999997</v>
      </c>
      <c r="X7536">
        <f t="shared" si="1181"/>
        <v>3639.6</v>
      </c>
      <c r="Y7536">
        <f t="shared" si="1182"/>
        <v>3624.45</v>
      </c>
    </row>
    <row r="7537" spans="1:25" x14ac:dyDescent="0.25">
      <c r="A7537" s="2">
        <v>7535</v>
      </c>
      <c r="B7537" s="2">
        <v>2015</v>
      </c>
      <c r="C7537" s="2">
        <v>11</v>
      </c>
      <c r="D7537" s="2">
        <v>10</v>
      </c>
      <c r="E7537" s="2">
        <v>22</v>
      </c>
      <c r="F7537" s="2">
        <v>12761</v>
      </c>
      <c r="G7537" s="2">
        <v>61985</v>
      </c>
      <c r="H7537">
        <v>10635</v>
      </c>
      <c r="I7537" s="2">
        <v>11602</v>
      </c>
      <c r="J7537">
        <v>12694</v>
      </c>
      <c r="K7537">
        <v>4530</v>
      </c>
      <c r="L7537">
        <v>76339</v>
      </c>
      <c r="M7537">
        <v>14709</v>
      </c>
      <c r="N7537">
        <v>21942</v>
      </c>
      <c r="O7537">
        <v>22993</v>
      </c>
      <c r="P7537">
        <f t="shared" si="1173"/>
        <v>1914.1499999999999</v>
      </c>
      <c r="Q7537">
        <f t="shared" si="1174"/>
        <v>9297.75</v>
      </c>
      <c r="R7537">
        <f t="shared" si="1175"/>
        <v>1595.25</v>
      </c>
      <c r="S7537">
        <f t="shared" si="1176"/>
        <v>1740.3</v>
      </c>
      <c r="T7537">
        <f t="shared" si="1177"/>
        <v>1904.1</v>
      </c>
      <c r="U7537">
        <f t="shared" si="1178"/>
        <v>679.5</v>
      </c>
      <c r="V7537">
        <f t="shared" si="1179"/>
        <v>11450.85</v>
      </c>
      <c r="W7537">
        <f t="shared" si="1180"/>
        <v>2206.35</v>
      </c>
      <c r="X7537">
        <f t="shared" si="1181"/>
        <v>3291.2999999999997</v>
      </c>
      <c r="Y7537">
        <f t="shared" si="1182"/>
        <v>3448.95</v>
      </c>
    </row>
    <row r="7538" spans="1:25" x14ac:dyDescent="0.25">
      <c r="A7538" s="2">
        <v>7536</v>
      </c>
      <c r="B7538" s="2">
        <v>2015</v>
      </c>
      <c r="C7538" s="2">
        <v>11</v>
      </c>
      <c r="D7538" s="2">
        <v>10</v>
      </c>
      <c r="E7538" s="2">
        <v>23</v>
      </c>
      <c r="F7538" s="2">
        <v>11620</v>
      </c>
      <c r="G7538" s="2">
        <v>55238</v>
      </c>
      <c r="H7538">
        <v>10242</v>
      </c>
      <c r="I7538" s="2">
        <v>9921</v>
      </c>
      <c r="J7538">
        <v>12536</v>
      </c>
      <c r="K7538">
        <v>4322</v>
      </c>
      <c r="L7538">
        <v>70739</v>
      </c>
      <c r="M7538">
        <v>13466</v>
      </c>
      <c r="N7538">
        <v>20343</v>
      </c>
      <c r="O7538">
        <v>22121</v>
      </c>
      <c r="P7538">
        <f t="shared" si="1173"/>
        <v>1743</v>
      </c>
      <c r="Q7538">
        <f t="shared" si="1174"/>
        <v>8285.6999999999989</v>
      </c>
      <c r="R7538">
        <f t="shared" si="1175"/>
        <v>1536.3</v>
      </c>
      <c r="S7538">
        <f t="shared" si="1176"/>
        <v>1488.1499999999999</v>
      </c>
      <c r="T7538">
        <f t="shared" si="1177"/>
        <v>1880.3999999999999</v>
      </c>
      <c r="U7538">
        <f t="shared" si="1178"/>
        <v>648.29999999999995</v>
      </c>
      <c r="V7538">
        <f t="shared" si="1179"/>
        <v>10610.85</v>
      </c>
      <c r="W7538">
        <f t="shared" si="1180"/>
        <v>2019.8999999999999</v>
      </c>
      <c r="X7538">
        <f t="shared" si="1181"/>
        <v>3051.45</v>
      </c>
      <c r="Y7538">
        <f t="shared" si="1182"/>
        <v>3318.15</v>
      </c>
    </row>
    <row r="7539" spans="1:25" x14ac:dyDescent="0.25">
      <c r="A7539" s="2">
        <v>7537</v>
      </c>
      <c r="B7539" s="2">
        <v>2015</v>
      </c>
      <c r="C7539" s="2">
        <v>11</v>
      </c>
      <c r="D7539" s="2">
        <v>11</v>
      </c>
      <c r="E7539" s="2">
        <v>0</v>
      </c>
      <c r="F7539" s="2">
        <v>10594</v>
      </c>
      <c r="G7539" s="2">
        <v>51155</v>
      </c>
      <c r="H7539">
        <v>9842</v>
      </c>
      <c r="I7539" s="2">
        <v>8878</v>
      </c>
      <c r="J7539">
        <v>12246</v>
      </c>
      <c r="K7539">
        <v>4177</v>
      </c>
      <c r="L7539">
        <v>67571</v>
      </c>
      <c r="M7539">
        <v>12571</v>
      </c>
      <c r="N7539">
        <v>18473</v>
      </c>
      <c r="O7539">
        <v>21121</v>
      </c>
      <c r="P7539">
        <f t="shared" si="1173"/>
        <v>1589.1</v>
      </c>
      <c r="Q7539">
        <f t="shared" si="1174"/>
        <v>7673.25</v>
      </c>
      <c r="R7539">
        <f t="shared" si="1175"/>
        <v>1476.3</v>
      </c>
      <c r="S7539">
        <f t="shared" si="1176"/>
        <v>1331.7</v>
      </c>
      <c r="T7539">
        <f t="shared" si="1177"/>
        <v>1836.8999999999999</v>
      </c>
      <c r="U7539">
        <f t="shared" si="1178"/>
        <v>626.54999999999995</v>
      </c>
      <c r="V7539">
        <f t="shared" si="1179"/>
        <v>10135.65</v>
      </c>
      <c r="W7539">
        <f t="shared" si="1180"/>
        <v>1885.6499999999999</v>
      </c>
      <c r="X7539">
        <f t="shared" si="1181"/>
        <v>2770.95</v>
      </c>
      <c r="Y7539">
        <f t="shared" si="1182"/>
        <v>3168.15</v>
      </c>
    </row>
    <row r="7540" spans="1:25" x14ac:dyDescent="0.25">
      <c r="A7540" s="2">
        <v>7538</v>
      </c>
      <c r="B7540" s="2">
        <v>2015</v>
      </c>
      <c r="C7540" s="2">
        <v>11</v>
      </c>
      <c r="D7540" s="2">
        <v>11</v>
      </c>
      <c r="E7540" s="2">
        <v>1</v>
      </c>
      <c r="F7540" s="2">
        <v>9701</v>
      </c>
      <c r="G7540" s="2">
        <v>48145</v>
      </c>
      <c r="H7540">
        <v>9348</v>
      </c>
      <c r="I7540" s="2">
        <v>8412</v>
      </c>
      <c r="J7540">
        <v>11987</v>
      </c>
      <c r="K7540">
        <v>3844</v>
      </c>
      <c r="L7540">
        <v>64695</v>
      </c>
      <c r="M7540">
        <v>12373</v>
      </c>
      <c r="N7540">
        <v>17409</v>
      </c>
      <c r="O7540">
        <v>20432</v>
      </c>
      <c r="P7540">
        <f t="shared" si="1173"/>
        <v>1455.1499999999999</v>
      </c>
      <c r="Q7540">
        <f t="shared" si="1174"/>
        <v>7221.75</v>
      </c>
      <c r="R7540">
        <f t="shared" si="1175"/>
        <v>1402.2</v>
      </c>
      <c r="S7540">
        <f t="shared" si="1176"/>
        <v>1261.8</v>
      </c>
      <c r="T7540">
        <f t="shared" si="1177"/>
        <v>1798.05</v>
      </c>
      <c r="U7540">
        <f t="shared" si="1178"/>
        <v>576.6</v>
      </c>
      <c r="V7540">
        <f t="shared" si="1179"/>
        <v>9704.25</v>
      </c>
      <c r="W7540">
        <f t="shared" si="1180"/>
        <v>1855.9499999999998</v>
      </c>
      <c r="X7540">
        <f t="shared" si="1181"/>
        <v>2611.35</v>
      </c>
      <c r="Y7540">
        <f t="shared" si="1182"/>
        <v>3064.7999999999997</v>
      </c>
    </row>
    <row r="7541" spans="1:25" x14ac:dyDescent="0.25">
      <c r="A7541" s="2">
        <v>7539</v>
      </c>
      <c r="B7541" s="2">
        <v>2015</v>
      </c>
      <c r="C7541" s="2">
        <v>11</v>
      </c>
      <c r="D7541" s="2">
        <v>11</v>
      </c>
      <c r="E7541" s="2">
        <v>2</v>
      </c>
      <c r="F7541" s="2">
        <v>9759</v>
      </c>
      <c r="G7541" s="2">
        <v>47261</v>
      </c>
      <c r="H7541">
        <v>9259</v>
      </c>
      <c r="I7541" s="2">
        <v>8024</v>
      </c>
      <c r="J7541">
        <v>11985</v>
      </c>
      <c r="K7541">
        <v>3736</v>
      </c>
      <c r="L7541">
        <v>63301</v>
      </c>
      <c r="M7541">
        <v>12275</v>
      </c>
      <c r="N7541">
        <v>17176</v>
      </c>
      <c r="O7541">
        <v>20258</v>
      </c>
      <c r="P7541">
        <f t="shared" si="1173"/>
        <v>1463.85</v>
      </c>
      <c r="Q7541">
        <f t="shared" si="1174"/>
        <v>7089.15</v>
      </c>
      <c r="R7541">
        <f t="shared" si="1175"/>
        <v>1388.85</v>
      </c>
      <c r="S7541">
        <f t="shared" si="1176"/>
        <v>1203.5999999999999</v>
      </c>
      <c r="T7541">
        <f t="shared" si="1177"/>
        <v>1797.75</v>
      </c>
      <c r="U7541">
        <f t="shared" si="1178"/>
        <v>560.4</v>
      </c>
      <c r="V7541">
        <f t="shared" si="1179"/>
        <v>9495.15</v>
      </c>
      <c r="W7541">
        <f t="shared" si="1180"/>
        <v>1841.25</v>
      </c>
      <c r="X7541">
        <f t="shared" si="1181"/>
        <v>2576.4</v>
      </c>
      <c r="Y7541">
        <f t="shared" si="1182"/>
        <v>3038.7</v>
      </c>
    </row>
    <row r="7542" spans="1:25" x14ac:dyDescent="0.25">
      <c r="A7542" s="2">
        <v>7540</v>
      </c>
      <c r="B7542" s="2">
        <v>2015</v>
      </c>
      <c r="C7542" s="2">
        <v>11</v>
      </c>
      <c r="D7542" s="2">
        <v>11</v>
      </c>
      <c r="E7542" s="2">
        <v>3</v>
      </c>
      <c r="F7542" s="2">
        <v>9822</v>
      </c>
      <c r="G7542" s="2">
        <v>47060</v>
      </c>
      <c r="H7542">
        <v>9372</v>
      </c>
      <c r="I7542" s="2">
        <v>8040</v>
      </c>
      <c r="J7542">
        <v>12032</v>
      </c>
      <c r="K7542">
        <v>3769</v>
      </c>
      <c r="L7542">
        <v>63497</v>
      </c>
      <c r="M7542">
        <v>12325</v>
      </c>
      <c r="N7542">
        <v>17086</v>
      </c>
      <c r="O7542">
        <v>20475</v>
      </c>
      <c r="P7542">
        <f t="shared" si="1173"/>
        <v>1473.3</v>
      </c>
      <c r="Q7542">
        <f t="shared" si="1174"/>
        <v>7059</v>
      </c>
      <c r="R7542">
        <f t="shared" si="1175"/>
        <v>1405.8</v>
      </c>
      <c r="S7542">
        <f t="shared" si="1176"/>
        <v>1206</v>
      </c>
      <c r="T7542">
        <f t="shared" si="1177"/>
        <v>1804.8</v>
      </c>
      <c r="U7542">
        <f t="shared" si="1178"/>
        <v>565.35</v>
      </c>
      <c r="V7542">
        <f t="shared" si="1179"/>
        <v>9524.5499999999993</v>
      </c>
      <c r="W7542">
        <f t="shared" si="1180"/>
        <v>1848.75</v>
      </c>
      <c r="X7542">
        <f t="shared" si="1181"/>
        <v>2562.9</v>
      </c>
      <c r="Y7542">
        <f t="shared" si="1182"/>
        <v>3071.25</v>
      </c>
    </row>
    <row r="7543" spans="1:25" x14ac:dyDescent="0.25">
      <c r="A7543" s="2">
        <v>7541</v>
      </c>
      <c r="B7543" s="2">
        <v>2015</v>
      </c>
      <c r="C7543" s="2">
        <v>11</v>
      </c>
      <c r="D7543" s="2">
        <v>11</v>
      </c>
      <c r="E7543" s="2">
        <v>4</v>
      </c>
      <c r="F7543" s="2">
        <v>10136</v>
      </c>
      <c r="G7543" s="2">
        <v>48841</v>
      </c>
      <c r="H7543">
        <v>9339</v>
      </c>
      <c r="I7543" s="2">
        <v>8298</v>
      </c>
      <c r="J7543">
        <v>12216</v>
      </c>
      <c r="K7543">
        <v>4003</v>
      </c>
      <c r="L7543">
        <v>65835</v>
      </c>
      <c r="M7543">
        <v>12633</v>
      </c>
      <c r="N7543">
        <v>17969</v>
      </c>
      <c r="O7543">
        <v>21132</v>
      </c>
      <c r="P7543">
        <f t="shared" si="1173"/>
        <v>1520.3999999999999</v>
      </c>
      <c r="Q7543">
        <f t="shared" si="1174"/>
        <v>7326.15</v>
      </c>
      <c r="R7543">
        <f t="shared" si="1175"/>
        <v>1400.85</v>
      </c>
      <c r="S7543">
        <f t="shared" si="1176"/>
        <v>1244.7</v>
      </c>
      <c r="T7543">
        <f t="shared" si="1177"/>
        <v>1832.3999999999999</v>
      </c>
      <c r="U7543">
        <f t="shared" si="1178"/>
        <v>600.44999999999993</v>
      </c>
      <c r="V7543">
        <f t="shared" si="1179"/>
        <v>9875.25</v>
      </c>
      <c r="W7543">
        <f t="shared" si="1180"/>
        <v>1894.9499999999998</v>
      </c>
      <c r="X7543">
        <f t="shared" si="1181"/>
        <v>2695.35</v>
      </c>
      <c r="Y7543">
        <f t="shared" si="1182"/>
        <v>3169.7999999999997</v>
      </c>
    </row>
    <row r="7544" spans="1:25" x14ac:dyDescent="0.25">
      <c r="A7544" s="2">
        <v>7542</v>
      </c>
      <c r="B7544" s="2">
        <v>2015</v>
      </c>
      <c r="C7544" s="2">
        <v>11</v>
      </c>
      <c r="D7544" s="2">
        <v>11</v>
      </c>
      <c r="E7544" s="2">
        <v>5</v>
      </c>
      <c r="F7544" s="2">
        <v>10805</v>
      </c>
      <c r="G7544" s="2">
        <v>52913</v>
      </c>
      <c r="H7544">
        <v>9723</v>
      </c>
      <c r="I7544" s="2">
        <v>9238</v>
      </c>
      <c r="J7544">
        <v>12776</v>
      </c>
      <c r="K7544">
        <v>4550</v>
      </c>
      <c r="L7544">
        <v>70644</v>
      </c>
      <c r="M7544">
        <v>13294</v>
      </c>
      <c r="N7544">
        <v>20144</v>
      </c>
      <c r="O7544">
        <v>22813</v>
      </c>
      <c r="P7544">
        <f t="shared" si="1173"/>
        <v>1620.75</v>
      </c>
      <c r="Q7544">
        <f t="shared" si="1174"/>
        <v>7936.95</v>
      </c>
      <c r="R7544">
        <f t="shared" si="1175"/>
        <v>1458.45</v>
      </c>
      <c r="S7544">
        <f t="shared" si="1176"/>
        <v>1385.7</v>
      </c>
      <c r="T7544">
        <f t="shared" si="1177"/>
        <v>1916.3999999999999</v>
      </c>
      <c r="U7544">
        <f t="shared" si="1178"/>
        <v>682.5</v>
      </c>
      <c r="V7544">
        <f t="shared" si="1179"/>
        <v>10596.6</v>
      </c>
      <c r="W7544">
        <f t="shared" si="1180"/>
        <v>1994.1</v>
      </c>
      <c r="X7544">
        <f t="shared" si="1181"/>
        <v>3021.6</v>
      </c>
      <c r="Y7544">
        <f t="shared" si="1182"/>
        <v>3421.95</v>
      </c>
    </row>
    <row r="7545" spans="1:25" x14ac:dyDescent="0.25">
      <c r="A7545" s="2">
        <v>7543</v>
      </c>
      <c r="B7545" s="2">
        <v>2015</v>
      </c>
      <c r="C7545" s="2">
        <v>11</v>
      </c>
      <c r="D7545" s="2">
        <v>11</v>
      </c>
      <c r="E7545" s="2">
        <v>6</v>
      </c>
      <c r="F7545" s="2">
        <v>11575</v>
      </c>
      <c r="G7545" s="2">
        <v>59494</v>
      </c>
      <c r="H7545">
        <v>10608</v>
      </c>
      <c r="I7545" s="2">
        <v>10595</v>
      </c>
      <c r="J7545">
        <v>13584</v>
      </c>
      <c r="K7545">
        <v>5046</v>
      </c>
      <c r="L7545">
        <v>76842</v>
      </c>
      <c r="M7545">
        <v>14200</v>
      </c>
      <c r="N7545">
        <v>23943</v>
      </c>
      <c r="O7545">
        <v>25689</v>
      </c>
      <c r="P7545">
        <f t="shared" si="1173"/>
        <v>1736.25</v>
      </c>
      <c r="Q7545">
        <f t="shared" si="1174"/>
        <v>8924.1</v>
      </c>
      <c r="R7545">
        <f t="shared" si="1175"/>
        <v>1591.2</v>
      </c>
      <c r="S7545">
        <f t="shared" si="1176"/>
        <v>1589.25</v>
      </c>
      <c r="T7545">
        <f t="shared" si="1177"/>
        <v>2037.6</v>
      </c>
      <c r="U7545">
        <f t="shared" si="1178"/>
        <v>756.9</v>
      </c>
      <c r="V7545">
        <f t="shared" si="1179"/>
        <v>11526.3</v>
      </c>
      <c r="W7545">
        <f t="shared" si="1180"/>
        <v>2130</v>
      </c>
      <c r="X7545">
        <f t="shared" si="1181"/>
        <v>3591.45</v>
      </c>
      <c r="Y7545">
        <f t="shared" si="1182"/>
        <v>3853.35</v>
      </c>
    </row>
    <row r="7546" spans="1:25" x14ac:dyDescent="0.25">
      <c r="A7546" s="2">
        <v>7544</v>
      </c>
      <c r="B7546" s="2">
        <v>2015</v>
      </c>
      <c r="C7546" s="2">
        <v>11</v>
      </c>
      <c r="D7546" s="2">
        <v>11</v>
      </c>
      <c r="E7546" s="2">
        <v>7</v>
      </c>
      <c r="F7546" s="2">
        <v>11255</v>
      </c>
      <c r="G7546" s="2">
        <v>63793</v>
      </c>
      <c r="H7546">
        <v>10991</v>
      </c>
      <c r="I7546" s="2">
        <v>11514</v>
      </c>
      <c r="J7546">
        <v>13997</v>
      </c>
      <c r="K7546">
        <v>5225</v>
      </c>
      <c r="L7546">
        <v>80342</v>
      </c>
      <c r="M7546">
        <v>14896</v>
      </c>
      <c r="N7546">
        <v>25806</v>
      </c>
      <c r="O7546">
        <v>27175</v>
      </c>
      <c r="P7546">
        <f t="shared" si="1173"/>
        <v>1688.25</v>
      </c>
      <c r="Q7546">
        <f t="shared" si="1174"/>
        <v>9568.9499999999989</v>
      </c>
      <c r="R7546">
        <f t="shared" si="1175"/>
        <v>1648.6499999999999</v>
      </c>
      <c r="S7546">
        <f t="shared" si="1176"/>
        <v>1727.1</v>
      </c>
      <c r="T7546">
        <f t="shared" si="1177"/>
        <v>2099.5499999999997</v>
      </c>
      <c r="U7546">
        <f t="shared" si="1178"/>
        <v>783.75</v>
      </c>
      <c r="V7546">
        <f t="shared" si="1179"/>
        <v>12051.3</v>
      </c>
      <c r="W7546">
        <f t="shared" si="1180"/>
        <v>2234.4</v>
      </c>
      <c r="X7546">
        <f t="shared" si="1181"/>
        <v>3870.8999999999996</v>
      </c>
      <c r="Y7546">
        <f t="shared" si="1182"/>
        <v>4076.25</v>
      </c>
    </row>
    <row r="7547" spans="1:25" x14ac:dyDescent="0.25">
      <c r="A7547" s="2">
        <v>7545</v>
      </c>
      <c r="B7547" s="2">
        <v>2015</v>
      </c>
      <c r="C7547" s="2">
        <v>11</v>
      </c>
      <c r="D7547" s="2">
        <v>11</v>
      </c>
      <c r="E7547" s="2">
        <v>8</v>
      </c>
      <c r="F7547" s="2">
        <v>9949</v>
      </c>
      <c r="G7547" s="2">
        <v>65123</v>
      </c>
      <c r="H7547">
        <v>11240</v>
      </c>
      <c r="I7547" s="2">
        <v>12738</v>
      </c>
      <c r="J7547">
        <v>13886</v>
      </c>
      <c r="K7547">
        <v>5137</v>
      </c>
      <c r="L7547">
        <v>81689</v>
      </c>
      <c r="M7547">
        <v>14613</v>
      </c>
      <c r="N7547">
        <v>26269</v>
      </c>
      <c r="O7547">
        <v>27706</v>
      </c>
      <c r="P7547">
        <f t="shared" si="1173"/>
        <v>1492.35</v>
      </c>
      <c r="Q7547">
        <f t="shared" si="1174"/>
        <v>9768.4499999999989</v>
      </c>
      <c r="R7547">
        <f t="shared" si="1175"/>
        <v>1686</v>
      </c>
      <c r="S7547">
        <f t="shared" si="1176"/>
        <v>1910.6999999999998</v>
      </c>
      <c r="T7547">
        <f t="shared" si="1177"/>
        <v>2082.9</v>
      </c>
      <c r="U7547">
        <f t="shared" si="1178"/>
        <v>770.55</v>
      </c>
      <c r="V7547">
        <f t="shared" si="1179"/>
        <v>12253.35</v>
      </c>
      <c r="W7547">
        <f t="shared" si="1180"/>
        <v>2191.9499999999998</v>
      </c>
      <c r="X7547">
        <f t="shared" si="1181"/>
        <v>3940.35</v>
      </c>
      <c r="Y7547">
        <f t="shared" si="1182"/>
        <v>4155.8999999999996</v>
      </c>
    </row>
    <row r="7548" spans="1:25" x14ac:dyDescent="0.25">
      <c r="A7548" s="2">
        <v>7546</v>
      </c>
      <c r="B7548" s="2">
        <v>2015</v>
      </c>
      <c r="C7548" s="2">
        <v>11</v>
      </c>
      <c r="D7548" s="2">
        <v>11</v>
      </c>
      <c r="E7548" s="2">
        <v>9</v>
      </c>
      <c r="F7548" s="2">
        <v>8903</v>
      </c>
      <c r="G7548" s="2">
        <v>65469</v>
      </c>
      <c r="H7548">
        <v>11770</v>
      </c>
      <c r="I7548" s="2">
        <v>13380</v>
      </c>
      <c r="J7548">
        <v>13667</v>
      </c>
      <c r="K7548">
        <v>5129</v>
      </c>
      <c r="L7548">
        <v>83418</v>
      </c>
      <c r="M7548">
        <v>13878</v>
      </c>
      <c r="N7548">
        <v>26798</v>
      </c>
      <c r="O7548">
        <v>27849</v>
      </c>
      <c r="P7548">
        <f t="shared" si="1173"/>
        <v>1335.45</v>
      </c>
      <c r="Q7548">
        <f t="shared" si="1174"/>
        <v>9820.35</v>
      </c>
      <c r="R7548">
        <f t="shared" si="1175"/>
        <v>1765.5</v>
      </c>
      <c r="S7548">
        <f t="shared" si="1176"/>
        <v>2007</v>
      </c>
      <c r="T7548">
        <f t="shared" si="1177"/>
        <v>2050.0499999999997</v>
      </c>
      <c r="U7548">
        <f t="shared" si="1178"/>
        <v>769.35</v>
      </c>
      <c r="V7548">
        <f t="shared" si="1179"/>
        <v>12512.699999999999</v>
      </c>
      <c r="W7548">
        <f t="shared" si="1180"/>
        <v>2081.6999999999998</v>
      </c>
      <c r="X7548">
        <f t="shared" si="1181"/>
        <v>4019.7</v>
      </c>
      <c r="Y7548">
        <f t="shared" si="1182"/>
        <v>4177.3499999999995</v>
      </c>
    </row>
    <row r="7549" spans="1:25" x14ac:dyDescent="0.25">
      <c r="A7549" s="2">
        <v>7547</v>
      </c>
      <c r="B7549" s="2">
        <v>2015</v>
      </c>
      <c r="C7549" s="2">
        <v>11</v>
      </c>
      <c r="D7549" s="2">
        <v>11</v>
      </c>
      <c r="E7549" s="2">
        <v>10</v>
      </c>
      <c r="F7549" s="2">
        <v>8611</v>
      </c>
      <c r="G7549" s="2">
        <v>65476</v>
      </c>
      <c r="H7549">
        <v>12190</v>
      </c>
      <c r="I7549" s="2">
        <v>13815</v>
      </c>
      <c r="J7549">
        <v>13393</v>
      </c>
      <c r="K7549">
        <v>5163</v>
      </c>
      <c r="L7549">
        <v>85546</v>
      </c>
      <c r="M7549">
        <v>13638</v>
      </c>
      <c r="N7549">
        <v>28886</v>
      </c>
      <c r="O7549">
        <v>28100</v>
      </c>
      <c r="P7549">
        <f t="shared" si="1173"/>
        <v>1291.6499999999999</v>
      </c>
      <c r="Q7549">
        <f t="shared" si="1174"/>
        <v>9821.4</v>
      </c>
      <c r="R7549">
        <f t="shared" si="1175"/>
        <v>1828.5</v>
      </c>
      <c r="S7549">
        <f t="shared" si="1176"/>
        <v>2072.25</v>
      </c>
      <c r="T7549">
        <f t="shared" si="1177"/>
        <v>2008.9499999999998</v>
      </c>
      <c r="U7549">
        <f t="shared" si="1178"/>
        <v>774.44999999999993</v>
      </c>
      <c r="V7549">
        <f t="shared" si="1179"/>
        <v>12831.9</v>
      </c>
      <c r="W7549">
        <f t="shared" si="1180"/>
        <v>2045.6999999999998</v>
      </c>
      <c r="X7549">
        <f t="shared" si="1181"/>
        <v>4332.8999999999996</v>
      </c>
      <c r="Y7549">
        <f t="shared" si="1182"/>
        <v>4215</v>
      </c>
    </row>
    <row r="7550" spans="1:25" x14ac:dyDescent="0.25">
      <c r="A7550" s="2">
        <v>7548</v>
      </c>
      <c r="B7550" s="2">
        <v>2015</v>
      </c>
      <c r="C7550" s="2">
        <v>11</v>
      </c>
      <c r="D7550" s="2">
        <v>11</v>
      </c>
      <c r="E7550" s="2">
        <v>11</v>
      </c>
      <c r="F7550" s="2">
        <v>8825</v>
      </c>
      <c r="G7550" s="2">
        <v>65467</v>
      </c>
      <c r="H7550">
        <v>12600</v>
      </c>
      <c r="I7550" s="2">
        <v>13652</v>
      </c>
      <c r="J7550">
        <v>13029</v>
      </c>
      <c r="K7550">
        <v>4873</v>
      </c>
      <c r="L7550">
        <v>86815</v>
      </c>
      <c r="M7550">
        <v>13629</v>
      </c>
      <c r="N7550">
        <v>29335</v>
      </c>
      <c r="O7550">
        <v>27336</v>
      </c>
      <c r="P7550">
        <f t="shared" si="1173"/>
        <v>1323.75</v>
      </c>
      <c r="Q7550">
        <f t="shared" si="1174"/>
        <v>9820.0499999999993</v>
      </c>
      <c r="R7550">
        <f t="shared" si="1175"/>
        <v>1890</v>
      </c>
      <c r="S7550">
        <f t="shared" si="1176"/>
        <v>2047.8</v>
      </c>
      <c r="T7550">
        <f t="shared" si="1177"/>
        <v>1954.35</v>
      </c>
      <c r="U7550">
        <f t="shared" si="1178"/>
        <v>730.94999999999993</v>
      </c>
      <c r="V7550">
        <f t="shared" si="1179"/>
        <v>13022.25</v>
      </c>
      <c r="W7550">
        <f t="shared" si="1180"/>
        <v>2044.35</v>
      </c>
      <c r="X7550">
        <f t="shared" si="1181"/>
        <v>4400.25</v>
      </c>
      <c r="Y7550">
        <f t="shared" si="1182"/>
        <v>4100.3999999999996</v>
      </c>
    </row>
    <row r="7551" spans="1:25" x14ac:dyDescent="0.25">
      <c r="A7551" s="2">
        <v>7549</v>
      </c>
      <c r="B7551" s="2">
        <v>2015</v>
      </c>
      <c r="C7551" s="2">
        <v>11</v>
      </c>
      <c r="D7551" s="2">
        <v>11</v>
      </c>
      <c r="E7551" s="2">
        <v>12</v>
      </c>
      <c r="F7551" s="2">
        <v>8842</v>
      </c>
      <c r="G7551" s="2">
        <v>64894</v>
      </c>
      <c r="H7551">
        <v>12638</v>
      </c>
      <c r="I7551" s="2">
        <v>13536</v>
      </c>
      <c r="J7551">
        <v>12666</v>
      </c>
      <c r="K7551">
        <v>4718</v>
      </c>
      <c r="L7551">
        <v>87728</v>
      </c>
      <c r="M7551">
        <v>13223</v>
      </c>
      <c r="N7551">
        <v>29912</v>
      </c>
      <c r="O7551">
        <v>26333</v>
      </c>
      <c r="P7551">
        <f t="shared" si="1173"/>
        <v>1326.3</v>
      </c>
      <c r="Q7551">
        <f t="shared" si="1174"/>
        <v>9734.1</v>
      </c>
      <c r="R7551">
        <f t="shared" si="1175"/>
        <v>1895.6999999999998</v>
      </c>
      <c r="S7551">
        <f t="shared" si="1176"/>
        <v>2030.3999999999999</v>
      </c>
      <c r="T7551">
        <f t="shared" si="1177"/>
        <v>1899.8999999999999</v>
      </c>
      <c r="U7551">
        <f t="shared" si="1178"/>
        <v>707.69999999999993</v>
      </c>
      <c r="V7551">
        <f t="shared" si="1179"/>
        <v>13159.199999999999</v>
      </c>
      <c r="W7551">
        <f t="shared" si="1180"/>
        <v>1983.4499999999998</v>
      </c>
      <c r="X7551">
        <f t="shared" si="1181"/>
        <v>4486.8</v>
      </c>
      <c r="Y7551">
        <f t="shared" si="1182"/>
        <v>3949.95</v>
      </c>
    </row>
    <row r="7552" spans="1:25" x14ac:dyDescent="0.25">
      <c r="A7552" s="2">
        <v>7550</v>
      </c>
      <c r="B7552" s="2">
        <v>2015</v>
      </c>
      <c r="C7552" s="2">
        <v>11</v>
      </c>
      <c r="D7552" s="2">
        <v>11</v>
      </c>
      <c r="E7552" s="2">
        <v>13</v>
      </c>
      <c r="F7552" s="2">
        <v>8907</v>
      </c>
      <c r="G7552" s="2">
        <v>63946</v>
      </c>
      <c r="H7552">
        <v>12433</v>
      </c>
      <c r="I7552" s="2">
        <v>13526</v>
      </c>
      <c r="J7552">
        <v>12556</v>
      </c>
      <c r="K7552">
        <v>4859</v>
      </c>
      <c r="L7552">
        <v>89328</v>
      </c>
      <c r="M7552">
        <v>12976</v>
      </c>
      <c r="N7552">
        <v>30678</v>
      </c>
      <c r="O7552">
        <v>25374</v>
      </c>
      <c r="P7552">
        <f t="shared" si="1173"/>
        <v>1336.05</v>
      </c>
      <c r="Q7552">
        <f t="shared" si="1174"/>
        <v>9591.9</v>
      </c>
      <c r="R7552">
        <f t="shared" si="1175"/>
        <v>1864.9499999999998</v>
      </c>
      <c r="S7552">
        <f t="shared" si="1176"/>
        <v>2028.8999999999999</v>
      </c>
      <c r="T7552">
        <f t="shared" si="1177"/>
        <v>1883.3999999999999</v>
      </c>
      <c r="U7552">
        <f t="shared" si="1178"/>
        <v>728.85</v>
      </c>
      <c r="V7552">
        <f t="shared" si="1179"/>
        <v>13399.199999999999</v>
      </c>
      <c r="W7552">
        <f t="shared" si="1180"/>
        <v>1946.3999999999999</v>
      </c>
      <c r="X7552">
        <f t="shared" si="1181"/>
        <v>4601.7</v>
      </c>
      <c r="Y7552">
        <f t="shared" si="1182"/>
        <v>3806.1</v>
      </c>
    </row>
    <row r="7553" spans="1:25" x14ac:dyDescent="0.25">
      <c r="A7553" s="2">
        <v>7551</v>
      </c>
      <c r="B7553" s="2">
        <v>2015</v>
      </c>
      <c r="C7553" s="2">
        <v>11</v>
      </c>
      <c r="D7553" s="2">
        <v>11</v>
      </c>
      <c r="E7553" s="2">
        <v>14</v>
      </c>
      <c r="F7553" s="2">
        <v>9408</v>
      </c>
      <c r="G7553" s="2">
        <v>62330</v>
      </c>
      <c r="H7553">
        <v>12114</v>
      </c>
      <c r="I7553" s="2">
        <v>13741</v>
      </c>
      <c r="J7553">
        <v>12724</v>
      </c>
      <c r="K7553">
        <v>4902</v>
      </c>
      <c r="L7553">
        <v>91283</v>
      </c>
      <c r="M7553">
        <v>13144</v>
      </c>
      <c r="N7553">
        <v>31198</v>
      </c>
      <c r="O7553">
        <v>24816</v>
      </c>
      <c r="P7553">
        <f t="shared" si="1173"/>
        <v>1411.2</v>
      </c>
      <c r="Q7553">
        <f t="shared" si="1174"/>
        <v>9349.5</v>
      </c>
      <c r="R7553">
        <f t="shared" si="1175"/>
        <v>1817.1</v>
      </c>
      <c r="S7553">
        <f t="shared" si="1176"/>
        <v>2061.15</v>
      </c>
      <c r="T7553">
        <f t="shared" si="1177"/>
        <v>1908.6</v>
      </c>
      <c r="U7553">
        <f t="shared" si="1178"/>
        <v>735.3</v>
      </c>
      <c r="V7553">
        <f t="shared" si="1179"/>
        <v>13692.449999999999</v>
      </c>
      <c r="W7553">
        <f t="shared" si="1180"/>
        <v>1971.6</v>
      </c>
      <c r="X7553">
        <f t="shared" si="1181"/>
        <v>4679.7</v>
      </c>
      <c r="Y7553">
        <f t="shared" si="1182"/>
        <v>3722.3999999999996</v>
      </c>
    </row>
    <row r="7554" spans="1:25" x14ac:dyDescent="0.25">
      <c r="A7554" s="2">
        <v>7552</v>
      </c>
      <c r="B7554" s="2">
        <v>2015</v>
      </c>
      <c r="C7554" s="2">
        <v>11</v>
      </c>
      <c r="D7554" s="2">
        <v>11</v>
      </c>
      <c r="E7554" s="2">
        <v>15</v>
      </c>
      <c r="F7554" s="2">
        <v>11012</v>
      </c>
      <c r="G7554" s="2">
        <v>62012</v>
      </c>
      <c r="H7554">
        <v>11959</v>
      </c>
      <c r="I7554" s="2">
        <v>13575</v>
      </c>
      <c r="J7554">
        <v>13026</v>
      </c>
      <c r="K7554">
        <v>5022</v>
      </c>
      <c r="L7554">
        <v>91725</v>
      </c>
      <c r="M7554">
        <v>13474</v>
      </c>
      <c r="N7554">
        <v>31633</v>
      </c>
      <c r="O7554">
        <v>25272</v>
      </c>
      <c r="P7554">
        <f t="shared" si="1173"/>
        <v>1651.8</v>
      </c>
      <c r="Q7554">
        <f t="shared" si="1174"/>
        <v>9301.7999999999993</v>
      </c>
      <c r="R7554">
        <f t="shared" si="1175"/>
        <v>1793.85</v>
      </c>
      <c r="S7554">
        <f t="shared" si="1176"/>
        <v>2036.25</v>
      </c>
      <c r="T7554">
        <f t="shared" si="1177"/>
        <v>1953.8999999999999</v>
      </c>
      <c r="U7554">
        <f t="shared" si="1178"/>
        <v>753.3</v>
      </c>
      <c r="V7554">
        <f t="shared" si="1179"/>
        <v>13758.75</v>
      </c>
      <c r="W7554">
        <f t="shared" si="1180"/>
        <v>2021.1</v>
      </c>
      <c r="X7554">
        <f t="shared" si="1181"/>
        <v>4744.95</v>
      </c>
      <c r="Y7554">
        <f t="shared" si="1182"/>
        <v>3790.7999999999997</v>
      </c>
    </row>
    <row r="7555" spans="1:25" x14ac:dyDescent="0.25">
      <c r="A7555" s="2">
        <v>7553</v>
      </c>
      <c r="B7555" s="2">
        <v>2015</v>
      </c>
      <c r="C7555" s="2">
        <v>11</v>
      </c>
      <c r="D7555" s="2">
        <v>11</v>
      </c>
      <c r="E7555" s="2">
        <v>16</v>
      </c>
      <c r="F7555" s="2">
        <v>13978</v>
      </c>
      <c r="G7555" s="2">
        <v>63450</v>
      </c>
      <c r="H7555">
        <v>11876</v>
      </c>
      <c r="I7555" s="2">
        <v>14259</v>
      </c>
      <c r="J7555">
        <v>13172</v>
      </c>
      <c r="K7555">
        <v>5511</v>
      </c>
      <c r="L7555">
        <v>90868</v>
      </c>
      <c r="M7555">
        <v>14342</v>
      </c>
      <c r="N7555">
        <v>32715</v>
      </c>
      <c r="O7555">
        <v>26055</v>
      </c>
      <c r="P7555">
        <f t="shared" si="1173"/>
        <v>2096.6999999999998</v>
      </c>
      <c r="Q7555">
        <f t="shared" si="1174"/>
        <v>9517.5</v>
      </c>
      <c r="R7555">
        <f t="shared" si="1175"/>
        <v>1781.3999999999999</v>
      </c>
      <c r="S7555">
        <f t="shared" si="1176"/>
        <v>2138.85</v>
      </c>
      <c r="T7555">
        <f t="shared" si="1177"/>
        <v>1975.8</v>
      </c>
      <c r="U7555">
        <f t="shared" si="1178"/>
        <v>826.65</v>
      </c>
      <c r="V7555">
        <f t="shared" si="1179"/>
        <v>13630.199999999999</v>
      </c>
      <c r="W7555">
        <f t="shared" si="1180"/>
        <v>2151.2999999999997</v>
      </c>
      <c r="X7555">
        <f t="shared" si="1181"/>
        <v>4907.25</v>
      </c>
      <c r="Y7555">
        <f t="shared" si="1182"/>
        <v>3908.25</v>
      </c>
    </row>
    <row r="7556" spans="1:25" x14ac:dyDescent="0.25">
      <c r="A7556" s="2">
        <v>7554</v>
      </c>
      <c r="B7556" s="2">
        <v>2015</v>
      </c>
      <c r="C7556" s="2">
        <v>11</v>
      </c>
      <c r="D7556" s="2">
        <v>11</v>
      </c>
      <c r="E7556" s="2">
        <v>17</v>
      </c>
      <c r="F7556" s="2">
        <v>15500</v>
      </c>
      <c r="G7556" s="2">
        <v>66627</v>
      </c>
      <c r="H7556">
        <v>12423</v>
      </c>
      <c r="I7556" s="2">
        <v>15489</v>
      </c>
      <c r="J7556">
        <v>13865</v>
      </c>
      <c r="K7556">
        <v>5883</v>
      </c>
      <c r="L7556">
        <v>92040</v>
      </c>
      <c r="M7556">
        <v>15950</v>
      </c>
      <c r="N7556">
        <v>34778</v>
      </c>
      <c r="O7556">
        <v>27878</v>
      </c>
      <c r="P7556">
        <f t="shared" ref="P7556:P7619" si="1183">F7556*0.15</f>
        <v>2325</v>
      </c>
      <c r="Q7556">
        <f t="shared" si="1174"/>
        <v>9994.0499999999993</v>
      </c>
      <c r="R7556">
        <f t="shared" si="1175"/>
        <v>1863.4499999999998</v>
      </c>
      <c r="S7556">
        <f t="shared" si="1176"/>
        <v>2323.35</v>
      </c>
      <c r="T7556">
        <f t="shared" si="1177"/>
        <v>2079.75</v>
      </c>
      <c r="U7556">
        <f t="shared" si="1178"/>
        <v>882.44999999999993</v>
      </c>
      <c r="V7556">
        <f t="shared" si="1179"/>
        <v>13806</v>
      </c>
      <c r="W7556">
        <f t="shared" si="1180"/>
        <v>2392.5</v>
      </c>
      <c r="X7556">
        <f t="shared" si="1181"/>
        <v>5216.7</v>
      </c>
      <c r="Y7556">
        <f t="shared" si="1182"/>
        <v>4181.7</v>
      </c>
    </row>
    <row r="7557" spans="1:25" x14ac:dyDescent="0.25">
      <c r="A7557" s="2">
        <v>7555</v>
      </c>
      <c r="B7557" s="2">
        <v>2015</v>
      </c>
      <c r="C7557" s="2">
        <v>11</v>
      </c>
      <c r="D7557" s="2">
        <v>11</v>
      </c>
      <c r="E7557" s="2">
        <v>18</v>
      </c>
      <c r="F7557" s="2">
        <v>15448</v>
      </c>
      <c r="G7557" s="2">
        <v>67574</v>
      </c>
      <c r="H7557">
        <v>13798</v>
      </c>
      <c r="I7557" s="2">
        <v>15139</v>
      </c>
      <c r="J7557">
        <v>14070</v>
      </c>
      <c r="K7557">
        <v>5736</v>
      </c>
      <c r="L7557">
        <v>93147</v>
      </c>
      <c r="M7557">
        <v>16766</v>
      </c>
      <c r="N7557">
        <v>35391</v>
      </c>
      <c r="O7557">
        <v>27691</v>
      </c>
      <c r="P7557">
        <f t="shared" si="1183"/>
        <v>2317.1999999999998</v>
      </c>
      <c r="Q7557">
        <f t="shared" si="1174"/>
        <v>10136.1</v>
      </c>
      <c r="R7557">
        <f t="shared" si="1175"/>
        <v>2069.6999999999998</v>
      </c>
      <c r="S7557">
        <f t="shared" si="1176"/>
        <v>2270.85</v>
      </c>
      <c r="T7557">
        <f t="shared" si="1177"/>
        <v>2110.5</v>
      </c>
      <c r="U7557">
        <f t="shared" si="1178"/>
        <v>860.4</v>
      </c>
      <c r="V7557">
        <f t="shared" si="1179"/>
        <v>13972.05</v>
      </c>
      <c r="W7557">
        <f t="shared" si="1180"/>
        <v>2514.9</v>
      </c>
      <c r="X7557">
        <f t="shared" si="1181"/>
        <v>5308.65</v>
      </c>
      <c r="Y7557">
        <f t="shared" si="1182"/>
        <v>4153.6499999999996</v>
      </c>
    </row>
    <row r="7558" spans="1:25" x14ac:dyDescent="0.25">
      <c r="A7558" s="2">
        <v>7556</v>
      </c>
      <c r="B7558" s="2">
        <v>2015</v>
      </c>
      <c r="C7558" s="2">
        <v>11</v>
      </c>
      <c r="D7558" s="2">
        <v>11</v>
      </c>
      <c r="E7558" s="2">
        <v>19</v>
      </c>
      <c r="F7558" s="2">
        <v>14923</v>
      </c>
      <c r="G7558" s="2">
        <v>66513</v>
      </c>
      <c r="H7558">
        <v>13903</v>
      </c>
      <c r="I7558" s="2">
        <v>14729</v>
      </c>
      <c r="J7558">
        <v>13940</v>
      </c>
      <c r="K7558">
        <v>5422</v>
      </c>
      <c r="L7558">
        <v>90402</v>
      </c>
      <c r="M7558">
        <v>16879</v>
      </c>
      <c r="N7558">
        <v>34959</v>
      </c>
      <c r="O7558">
        <v>26899</v>
      </c>
      <c r="P7558">
        <f t="shared" si="1183"/>
        <v>2238.4499999999998</v>
      </c>
      <c r="Q7558">
        <f t="shared" si="1174"/>
        <v>9976.9499999999989</v>
      </c>
      <c r="R7558">
        <f t="shared" si="1175"/>
        <v>2085.4499999999998</v>
      </c>
      <c r="S7558">
        <f t="shared" si="1176"/>
        <v>2209.35</v>
      </c>
      <c r="T7558">
        <f t="shared" si="1177"/>
        <v>2091</v>
      </c>
      <c r="U7558">
        <f t="shared" si="1178"/>
        <v>813.3</v>
      </c>
      <c r="V7558">
        <f t="shared" si="1179"/>
        <v>13560.3</v>
      </c>
      <c r="W7558">
        <f t="shared" si="1180"/>
        <v>2531.85</v>
      </c>
      <c r="X7558">
        <f t="shared" si="1181"/>
        <v>5243.8499999999995</v>
      </c>
      <c r="Y7558">
        <f t="shared" si="1182"/>
        <v>4034.85</v>
      </c>
    </row>
    <row r="7559" spans="1:25" x14ac:dyDescent="0.25">
      <c r="A7559" s="2">
        <v>7557</v>
      </c>
      <c r="B7559" s="2">
        <v>2015</v>
      </c>
      <c r="C7559" s="2">
        <v>11</v>
      </c>
      <c r="D7559" s="2">
        <v>11</v>
      </c>
      <c r="E7559" s="2">
        <v>20</v>
      </c>
      <c r="F7559" s="2">
        <v>14420</v>
      </c>
      <c r="G7559" s="2">
        <v>64699</v>
      </c>
      <c r="H7559">
        <v>13814</v>
      </c>
      <c r="I7559" s="2">
        <v>14064</v>
      </c>
      <c r="J7559">
        <v>13832</v>
      </c>
      <c r="K7559">
        <v>5170</v>
      </c>
      <c r="L7559">
        <v>87911</v>
      </c>
      <c r="M7559">
        <v>16660</v>
      </c>
      <c r="N7559">
        <v>34114</v>
      </c>
      <c r="O7559">
        <v>25945</v>
      </c>
      <c r="P7559">
        <f t="shared" si="1183"/>
        <v>2163</v>
      </c>
      <c r="Q7559">
        <f t="shared" si="1174"/>
        <v>9704.85</v>
      </c>
      <c r="R7559">
        <f t="shared" si="1175"/>
        <v>2072.1</v>
      </c>
      <c r="S7559">
        <f t="shared" si="1176"/>
        <v>2109.6</v>
      </c>
      <c r="T7559">
        <f t="shared" si="1177"/>
        <v>2074.7999999999997</v>
      </c>
      <c r="U7559">
        <f t="shared" si="1178"/>
        <v>775.5</v>
      </c>
      <c r="V7559">
        <f t="shared" si="1179"/>
        <v>13186.65</v>
      </c>
      <c r="W7559">
        <f t="shared" si="1180"/>
        <v>2499</v>
      </c>
      <c r="X7559">
        <f t="shared" si="1181"/>
        <v>5117.0999999999995</v>
      </c>
      <c r="Y7559">
        <f t="shared" si="1182"/>
        <v>3891.75</v>
      </c>
    </row>
    <row r="7560" spans="1:25" x14ac:dyDescent="0.25">
      <c r="A7560" s="2">
        <v>7558</v>
      </c>
      <c r="B7560" s="2">
        <v>2015</v>
      </c>
      <c r="C7560" s="2">
        <v>11</v>
      </c>
      <c r="D7560" s="2">
        <v>11</v>
      </c>
      <c r="E7560" s="2">
        <v>21</v>
      </c>
      <c r="F7560" s="2">
        <v>13470</v>
      </c>
      <c r="G7560" s="2">
        <v>60764</v>
      </c>
      <c r="H7560">
        <v>13140</v>
      </c>
      <c r="I7560" s="2">
        <v>12728</v>
      </c>
      <c r="J7560">
        <v>13682</v>
      </c>
      <c r="K7560">
        <v>4887</v>
      </c>
      <c r="L7560">
        <v>82743</v>
      </c>
      <c r="M7560">
        <v>16053</v>
      </c>
      <c r="N7560">
        <v>33028</v>
      </c>
      <c r="O7560">
        <v>24317</v>
      </c>
      <c r="P7560">
        <f t="shared" si="1183"/>
        <v>2020.5</v>
      </c>
      <c r="Q7560">
        <f t="shared" si="1174"/>
        <v>9114.6</v>
      </c>
      <c r="R7560">
        <f t="shared" si="1175"/>
        <v>1971</v>
      </c>
      <c r="S7560">
        <f t="shared" si="1176"/>
        <v>1909.1999999999998</v>
      </c>
      <c r="T7560">
        <f t="shared" si="1177"/>
        <v>2052.2999999999997</v>
      </c>
      <c r="U7560">
        <f t="shared" si="1178"/>
        <v>733.05</v>
      </c>
      <c r="V7560">
        <f t="shared" si="1179"/>
        <v>12411.449999999999</v>
      </c>
      <c r="W7560">
        <f t="shared" si="1180"/>
        <v>2407.9499999999998</v>
      </c>
      <c r="X7560">
        <f t="shared" si="1181"/>
        <v>4954.2</v>
      </c>
      <c r="Y7560">
        <f t="shared" si="1182"/>
        <v>3647.5499999999997</v>
      </c>
    </row>
    <row r="7561" spans="1:25" x14ac:dyDescent="0.25">
      <c r="A7561" s="2">
        <v>7559</v>
      </c>
      <c r="B7561" s="2">
        <v>2015</v>
      </c>
      <c r="C7561" s="2">
        <v>11</v>
      </c>
      <c r="D7561" s="2">
        <v>11</v>
      </c>
      <c r="E7561" s="2">
        <v>22</v>
      </c>
      <c r="F7561" s="2">
        <v>12765</v>
      </c>
      <c r="G7561" s="2">
        <v>54861</v>
      </c>
      <c r="H7561">
        <v>12190</v>
      </c>
      <c r="I7561" s="2">
        <v>10920</v>
      </c>
      <c r="J7561">
        <v>13269</v>
      </c>
      <c r="K7561">
        <v>4723</v>
      </c>
      <c r="L7561">
        <v>75914</v>
      </c>
      <c r="M7561">
        <v>15143</v>
      </c>
      <c r="N7561">
        <v>30873</v>
      </c>
      <c r="O7561">
        <v>22136</v>
      </c>
      <c r="P7561">
        <f t="shared" si="1183"/>
        <v>1914.75</v>
      </c>
      <c r="Q7561">
        <f t="shared" si="1174"/>
        <v>8229.15</v>
      </c>
      <c r="R7561">
        <f t="shared" si="1175"/>
        <v>1828.5</v>
      </c>
      <c r="S7561">
        <f t="shared" si="1176"/>
        <v>1638</v>
      </c>
      <c r="T7561">
        <f t="shared" si="1177"/>
        <v>1990.35</v>
      </c>
      <c r="U7561">
        <f t="shared" si="1178"/>
        <v>708.44999999999993</v>
      </c>
      <c r="V7561">
        <f t="shared" si="1179"/>
        <v>11387.1</v>
      </c>
      <c r="W7561">
        <f t="shared" si="1180"/>
        <v>2271.4499999999998</v>
      </c>
      <c r="X7561">
        <f t="shared" si="1181"/>
        <v>4630.95</v>
      </c>
      <c r="Y7561">
        <f t="shared" si="1182"/>
        <v>3320.4</v>
      </c>
    </row>
    <row r="7562" spans="1:25" x14ac:dyDescent="0.25">
      <c r="A7562" s="2">
        <v>7560</v>
      </c>
      <c r="B7562" s="2">
        <v>2015</v>
      </c>
      <c r="C7562" s="2">
        <v>11</v>
      </c>
      <c r="D7562" s="2">
        <v>11</v>
      </c>
      <c r="E7562" s="2">
        <v>23</v>
      </c>
      <c r="F7562" s="2">
        <v>11530</v>
      </c>
      <c r="G7562" s="2">
        <v>49213</v>
      </c>
      <c r="H7562">
        <v>11031</v>
      </c>
      <c r="I7562" s="2">
        <v>9322</v>
      </c>
      <c r="J7562">
        <v>12794</v>
      </c>
      <c r="K7562">
        <v>4957</v>
      </c>
      <c r="L7562">
        <v>69616</v>
      </c>
      <c r="M7562">
        <v>13879</v>
      </c>
      <c r="N7562">
        <v>27828</v>
      </c>
      <c r="O7562">
        <v>19981</v>
      </c>
      <c r="P7562">
        <f t="shared" si="1183"/>
        <v>1729.5</v>
      </c>
      <c r="Q7562">
        <f t="shared" si="1174"/>
        <v>7381.95</v>
      </c>
      <c r="R7562">
        <f t="shared" si="1175"/>
        <v>1654.6499999999999</v>
      </c>
      <c r="S7562">
        <f t="shared" si="1176"/>
        <v>1398.3</v>
      </c>
      <c r="T7562">
        <f t="shared" si="1177"/>
        <v>1919.1</v>
      </c>
      <c r="U7562">
        <f t="shared" si="1178"/>
        <v>743.55</v>
      </c>
      <c r="V7562">
        <f t="shared" si="1179"/>
        <v>10442.4</v>
      </c>
      <c r="W7562">
        <f t="shared" si="1180"/>
        <v>2081.85</v>
      </c>
      <c r="X7562">
        <f t="shared" si="1181"/>
        <v>4174.2</v>
      </c>
      <c r="Y7562">
        <f t="shared" si="1182"/>
        <v>2997.15</v>
      </c>
    </row>
    <row r="7563" spans="1:25" x14ac:dyDescent="0.25">
      <c r="A7563" s="2">
        <v>7561</v>
      </c>
      <c r="B7563" s="2">
        <v>2015</v>
      </c>
      <c r="C7563" s="2">
        <v>11</v>
      </c>
      <c r="D7563" s="2">
        <v>12</v>
      </c>
      <c r="E7563" s="2">
        <v>0</v>
      </c>
      <c r="F7563" s="2">
        <v>10530</v>
      </c>
      <c r="G7563" s="2">
        <v>45663</v>
      </c>
      <c r="H7563">
        <v>10739</v>
      </c>
      <c r="I7563" s="2">
        <v>8584</v>
      </c>
      <c r="J7563">
        <v>12934</v>
      </c>
      <c r="K7563">
        <v>4855</v>
      </c>
      <c r="L7563">
        <v>64800</v>
      </c>
      <c r="M7563">
        <v>13367</v>
      </c>
      <c r="N7563">
        <v>25495</v>
      </c>
      <c r="O7563">
        <v>18704</v>
      </c>
      <c r="P7563">
        <f t="shared" si="1183"/>
        <v>1579.5</v>
      </c>
      <c r="Q7563">
        <f t="shared" si="1174"/>
        <v>6849.45</v>
      </c>
      <c r="R7563">
        <f t="shared" si="1175"/>
        <v>1610.85</v>
      </c>
      <c r="S7563">
        <f t="shared" si="1176"/>
        <v>1287.5999999999999</v>
      </c>
      <c r="T7563">
        <f t="shared" si="1177"/>
        <v>1940.1</v>
      </c>
      <c r="U7563">
        <f t="shared" si="1178"/>
        <v>728.25</v>
      </c>
      <c r="V7563">
        <f t="shared" si="1179"/>
        <v>9720</v>
      </c>
      <c r="W7563">
        <f t="shared" si="1180"/>
        <v>2005.05</v>
      </c>
      <c r="X7563">
        <f t="shared" si="1181"/>
        <v>3824.25</v>
      </c>
      <c r="Y7563">
        <f t="shared" si="1182"/>
        <v>2805.6</v>
      </c>
    </row>
    <row r="7564" spans="1:25" x14ac:dyDescent="0.25">
      <c r="A7564" s="2">
        <v>7562</v>
      </c>
      <c r="B7564" s="2">
        <v>2015</v>
      </c>
      <c r="C7564" s="2">
        <v>11</v>
      </c>
      <c r="D7564" s="2">
        <v>12</v>
      </c>
      <c r="E7564" s="2">
        <v>1</v>
      </c>
      <c r="F7564" s="2">
        <v>10403</v>
      </c>
      <c r="G7564" s="2">
        <v>44758</v>
      </c>
      <c r="H7564">
        <v>10525</v>
      </c>
      <c r="I7564" s="2">
        <v>8607</v>
      </c>
      <c r="J7564">
        <v>12725</v>
      </c>
      <c r="K7564">
        <v>4727</v>
      </c>
      <c r="L7564">
        <v>62021</v>
      </c>
      <c r="M7564">
        <v>12988</v>
      </c>
      <c r="N7564">
        <v>23501</v>
      </c>
      <c r="O7564">
        <v>17747</v>
      </c>
      <c r="P7564">
        <f t="shared" si="1183"/>
        <v>1560.45</v>
      </c>
      <c r="Q7564">
        <f t="shared" si="1174"/>
        <v>6713.7</v>
      </c>
      <c r="R7564">
        <f t="shared" si="1175"/>
        <v>1578.75</v>
      </c>
      <c r="S7564">
        <f t="shared" si="1176"/>
        <v>1291.05</v>
      </c>
      <c r="T7564">
        <f t="shared" si="1177"/>
        <v>1908.75</v>
      </c>
      <c r="U7564">
        <f t="shared" si="1178"/>
        <v>709.05</v>
      </c>
      <c r="V7564">
        <f t="shared" si="1179"/>
        <v>9303.15</v>
      </c>
      <c r="W7564">
        <f t="shared" si="1180"/>
        <v>1948.1999999999998</v>
      </c>
      <c r="X7564">
        <f t="shared" si="1181"/>
        <v>3525.15</v>
      </c>
      <c r="Y7564">
        <f t="shared" si="1182"/>
        <v>2662.0499999999997</v>
      </c>
    </row>
    <row r="7565" spans="1:25" x14ac:dyDescent="0.25">
      <c r="A7565" s="2">
        <v>7563</v>
      </c>
      <c r="B7565" s="2">
        <v>2015</v>
      </c>
      <c r="C7565" s="2">
        <v>11</v>
      </c>
      <c r="D7565" s="2">
        <v>12</v>
      </c>
      <c r="E7565" s="2">
        <v>2</v>
      </c>
      <c r="F7565" s="2">
        <v>10138</v>
      </c>
      <c r="G7565" s="2">
        <v>43994</v>
      </c>
      <c r="H7565">
        <v>10375</v>
      </c>
      <c r="I7565" s="2">
        <v>8279</v>
      </c>
      <c r="J7565">
        <v>12781</v>
      </c>
      <c r="K7565">
        <v>4629</v>
      </c>
      <c r="L7565">
        <v>60810</v>
      </c>
      <c r="M7565">
        <v>12887</v>
      </c>
      <c r="N7565">
        <v>22336</v>
      </c>
      <c r="O7565">
        <v>17623</v>
      </c>
      <c r="P7565">
        <f t="shared" si="1183"/>
        <v>1520.7</v>
      </c>
      <c r="Q7565">
        <f t="shared" si="1174"/>
        <v>6599.0999999999995</v>
      </c>
      <c r="R7565">
        <f t="shared" si="1175"/>
        <v>1556.25</v>
      </c>
      <c r="S7565">
        <f t="shared" si="1176"/>
        <v>1241.8499999999999</v>
      </c>
      <c r="T7565">
        <f t="shared" si="1177"/>
        <v>1917.1499999999999</v>
      </c>
      <c r="U7565">
        <f t="shared" si="1178"/>
        <v>694.35</v>
      </c>
      <c r="V7565">
        <f t="shared" si="1179"/>
        <v>9121.5</v>
      </c>
      <c r="W7565">
        <f t="shared" si="1180"/>
        <v>1933.05</v>
      </c>
      <c r="X7565">
        <f t="shared" si="1181"/>
        <v>3350.4</v>
      </c>
      <c r="Y7565">
        <f t="shared" si="1182"/>
        <v>2643.45</v>
      </c>
    </row>
    <row r="7566" spans="1:25" x14ac:dyDescent="0.25">
      <c r="A7566" s="2">
        <v>7564</v>
      </c>
      <c r="B7566" s="2">
        <v>2015</v>
      </c>
      <c r="C7566" s="2">
        <v>11</v>
      </c>
      <c r="D7566" s="2">
        <v>12</v>
      </c>
      <c r="E7566" s="2">
        <v>3</v>
      </c>
      <c r="F7566" s="2">
        <v>9947</v>
      </c>
      <c r="G7566" s="2">
        <v>43629</v>
      </c>
      <c r="H7566">
        <v>10522</v>
      </c>
      <c r="I7566" s="2">
        <v>8490</v>
      </c>
      <c r="J7566">
        <v>12955</v>
      </c>
      <c r="K7566">
        <v>4798</v>
      </c>
      <c r="L7566">
        <v>60530</v>
      </c>
      <c r="M7566">
        <v>12878</v>
      </c>
      <c r="N7566">
        <v>22314</v>
      </c>
      <c r="O7566">
        <v>17351</v>
      </c>
      <c r="P7566">
        <f t="shared" si="1183"/>
        <v>1492.05</v>
      </c>
      <c r="Q7566">
        <f t="shared" si="1174"/>
        <v>6544.3499999999995</v>
      </c>
      <c r="R7566">
        <f t="shared" si="1175"/>
        <v>1578.3</v>
      </c>
      <c r="S7566">
        <f t="shared" si="1176"/>
        <v>1273.5</v>
      </c>
      <c r="T7566">
        <f t="shared" si="1177"/>
        <v>1943.25</v>
      </c>
      <c r="U7566">
        <f t="shared" si="1178"/>
        <v>719.69999999999993</v>
      </c>
      <c r="V7566">
        <f t="shared" si="1179"/>
        <v>9079.5</v>
      </c>
      <c r="W7566">
        <f t="shared" si="1180"/>
        <v>1931.6999999999998</v>
      </c>
      <c r="X7566">
        <f t="shared" si="1181"/>
        <v>3347.1</v>
      </c>
      <c r="Y7566">
        <f t="shared" si="1182"/>
        <v>2602.65</v>
      </c>
    </row>
    <row r="7567" spans="1:25" x14ac:dyDescent="0.25">
      <c r="A7567" s="2">
        <v>7565</v>
      </c>
      <c r="B7567" s="2">
        <v>2015</v>
      </c>
      <c r="C7567" s="2">
        <v>11</v>
      </c>
      <c r="D7567" s="2">
        <v>12</v>
      </c>
      <c r="E7567" s="2">
        <v>4</v>
      </c>
      <c r="F7567" s="2">
        <v>10502</v>
      </c>
      <c r="G7567" s="2">
        <v>44774</v>
      </c>
      <c r="H7567">
        <v>10776</v>
      </c>
      <c r="I7567" s="2">
        <v>8640</v>
      </c>
      <c r="J7567">
        <v>13532</v>
      </c>
      <c r="K7567">
        <v>5043</v>
      </c>
      <c r="L7567">
        <v>62799</v>
      </c>
      <c r="M7567">
        <v>13206</v>
      </c>
      <c r="N7567">
        <v>23135</v>
      </c>
      <c r="O7567">
        <v>18233</v>
      </c>
      <c r="P7567">
        <f t="shared" si="1183"/>
        <v>1575.3</v>
      </c>
      <c r="Q7567">
        <f t="shared" si="1174"/>
        <v>6716.0999999999995</v>
      </c>
      <c r="R7567">
        <f t="shared" si="1175"/>
        <v>1616.3999999999999</v>
      </c>
      <c r="S7567">
        <f t="shared" si="1176"/>
        <v>1296</v>
      </c>
      <c r="T7567">
        <f t="shared" si="1177"/>
        <v>2029.8</v>
      </c>
      <c r="U7567">
        <f t="shared" si="1178"/>
        <v>756.44999999999993</v>
      </c>
      <c r="V7567">
        <f t="shared" si="1179"/>
        <v>9419.85</v>
      </c>
      <c r="W7567">
        <f t="shared" si="1180"/>
        <v>1980.8999999999999</v>
      </c>
      <c r="X7567">
        <f t="shared" si="1181"/>
        <v>3470.25</v>
      </c>
      <c r="Y7567">
        <f t="shared" si="1182"/>
        <v>2734.95</v>
      </c>
    </row>
    <row r="7568" spans="1:25" x14ac:dyDescent="0.25">
      <c r="A7568" s="2">
        <v>7566</v>
      </c>
      <c r="B7568" s="2">
        <v>2015</v>
      </c>
      <c r="C7568" s="2">
        <v>11</v>
      </c>
      <c r="D7568" s="2">
        <v>12</v>
      </c>
      <c r="E7568" s="2">
        <v>5</v>
      </c>
      <c r="F7568" s="2">
        <v>11625</v>
      </c>
      <c r="G7568" s="2">
        <v>49726</v>
      </c>
      <c r="H7568">
        <v>12234</v>
      </c>
      <c r="I7568" s="2">
        <v>9439</v>
      </c>
      <c r="J7568">
        <v>14338</v>
      </c>
      <c r="K7568">
        <v>5498</v>
      </c>
      <c r="L7568">
        <v>67648</v>
      </c>
      <c r="M7568">
        <v>14160</v>
      </c>
      <c r="N7568">
        <v>24885</v>
      </c>
      <c r="O7568">
        <v>20064</v>
      </c>
      <c r="P7568">
        <f t="shared" si="1183"/>
        <v>1743.75</v>
      </c>
      <c r="Q7568">
        <f t="shared" si="1174"/>
        <v>7458.9</v>
      </c>
      <c r="R7568">
        <f t="shared" si="1175"/>
        <v>1835.1</v>
      </c>
      <c r="S7568">
        <f t="shared" si="1176"/>
        <v>1415.85</v>
      </c>
      <c r="T7568">
        <f t="shared" si="1177"/>
        <v>2150.6999999999998</v>
      </c>
      <c r="U7568">
        <f t="shared" si="1178"/>
        <v>824.69999999999993</v>
      </c>
      <c r="V7568">
        <f t="shared" si="1179"/>
        <v>10147.199999999999</v>
      </c>
      <c r="W7568">
        <f t="shared" si="1180"/>
        <v>2124</v>
      </c>
      <c r="X7568">
        <f t="shared" si="1181"/>
        <v>3732.75</v>
      </c>
      <c r="Y7568">
        <f t="shared" si="1182"/>
        <v>3009.6</v>
      </c>
    </row>
    <row r="7569" spans="1:25" x14ac:dyDescent="0.25">
      <c r="A7569" s="2">
        <v>7567</v>
      </c>
      <c r="B7569" s="2">
        <v>2015</v>
      </c>
      <c r="C7569" s="2">
        <v>11</v>
      </c>
      <c r="D7569" s="2">
        <v>12</v>
      </c>
      <c r="E7569" s="2">
        <v>6</v>
      </c>
      <c r="F7569" s="2">
        <v>12384</v>
      </c>
      <c r="G7569" s="2">
        <v>56700</v>
      </c>
      <c r="H7569">
        <v>13628</v>
      </c>
      <c r="I7569" s="2">
        <v>11391</v>
      </c>
      <c r="J7569">
        <v>14621</v>
      </c>
      <c r="K7569">
        <v>6017</v>
      </c>
      <c r="L7569">
        <v>75297</v>
      </c>
      <c r="M7569">
        <v>15511</v>
      </c>
      <c r="N7569">
        <v>28409</v>
      </c>
      <c r="O7569">
        <v>22453</v>
      </c>
      <c r="P7569">
        <f t="shared" si="1183"/>
        <v>1857.6</v>
      </c>
      <c r="Q7569">
        <f t="shared" si="1174"/>
        <v>8505</v>
      </c>
      <c r="R7569">
        <f t="shared" si="1175"/>
        <v>2044.1999999999998</v>
      </c>
      <c r="S7569">
        <f t="shared" si="1176"/>
        <v>1708.6499999999999</v>
      </c>
      <c r="T7569">
        <f t="shared" si="1177"/>
        <v>2193.15</v>
      </c>
      <c r="U7569">
        <f t="shared" si="1178"/>
        <v>902.55</v>
      </c>
      <c r="V7569">
        <f t="shared" si="1179"/>
        <v>11294.55</v>
      </c>
      <c r="W7569">
        <f t="shared" si="1180"/>
        <v>2326.65</v>
      </c>
      <c r="X7569">
        <f t="shared" si="1181"/>
        <v>4261.3499999999995</v>
      </c>
      <c r="Y7569">
        <f t="shared" si="1182"/>
        <v>3367.95</v>
      </c>
    </row>
    <row r="7570" spans="1:25" x14ac:dyDescent="0.25">
      <c r="A7570" s="2">
        <v>7568</v>
      </c>
      <c r="B7570" s="2">
        <v>2015</v>
      </c>
      <c r="C7570" s="2">
        <v>11</v>
      </c>
      <c r="D7570" s="2">
        <v>12</v>
      </c>
      <c r="E7570" s="2">
        <v>7</v>
      </c>
      <c r="F7570" s="2">
        <v>12725</v>
      </c>
      <c r="G7570" s="2">
        <v>61290</v>
      </c>
      <c r="H7570">
        <v>14314</v>
      </c>
      <c r="I7570" s="2">
        <v>12880</v>
      </c>
      <c r="J7570">
        <v>15210</v>
      </c>
      <c r="K7570">
        <v>6204</v>
      </c>
      <c r="L7570">
        <v>78164</v>
      </c>
      <c r="M7570">
        <v>16333</v>
      </c>
      <c r="N7570">
        <v>29270</v>
      </c>
      <c r="O7570">
        <v>23656</v>
      </c>
      <c r="P7570">
        <f t="shared" si="1183"/>
        <v>1908.75</v>
      </c>
      <c r="Q7570">
        <f t="shared" si="1174"/>
        <v>9193.5</v>
      </c>
      <c r="R7570">
        <f t="shared" si="1175"/>
        <v>2147.1</v>
      </c>
      <c r="S7570">
        <f t="shared" si="1176"/>
        <v>1932</v>
      </c>
      <c r="T7570">
        <f t="shared" si="1177"/>
        <v>2281.5</v>
      </c>
      <c r="U7570">
        <f t="shared" si="1178"/>
        <v>930.59999999999991</v>
      </c>
      <c r="V7570">
        <f t="shared" si="1179"/>
        <v>11724.6</v>
      </c>
      <c r="W7570">
        <f t="shared" si="1180"/>
        <v>2449.9499999999998</v>
      </c>
      <c r="X7570">
        <f t="shared" si="1181"/>
        <v>4390.5</v>
      </c>
      <c r="Y7570">
        <f t="shared" si="1182"/>
        <v>3548.4</v>
      </c>
    </row>
    <row r="7571" spans="1:25" x14ac:dyDescent="0.25">
      <c r="A7571" s="2">
        <v>7569</v>
      </c>
      <c r="B7571" s="2">
        <v>2015</v>
      </c>
      <c r="C7571" s="2">
        <v>11</v>
      </c>
      <c r="D7571" s="2">
        <v>12</v>
      </c>
      <c r="E7571" s="2">
        <v>8</v>
      </c>
      <c r="F7571" s="2">
        <v>11208</v>
      </c>
      <c r="G7571" s="2">
        <v>62274</v>
      </c>
      <c r="H7571">
        <v>14757</v>
      </c>
      <c r="I7571" s="2">
        <v>13459</v>
      </c>
      <c r="J7571">
        <v>15540</v>
      </c>
      <c r="K7571">
        <v>6268</v>
      </c>
      <c r="L7571">
        <v>79893</v>
      </c>
      <c r="M7571">
        <v>15521</v>
      </c>
      <c r="N7571">
        <v>29571</v>
      </c>
      <c r="O7571">
        <v>23631</v>
      </c>
      <c r="P7571">
        <f t="shared" si="1183"/>
        <v>1681.2</v>
      </c>
      <c r="Q7571">
        <f t="shared" ref="Q7571:Q7634" si="1184">G7571*0.15</f>
        <v>9341.1</v>
      </c>
      <c r="R7571">
        <f t="shared" ref="R7571:R7634" si="1185">H7571*0.15</f>
        <v>2213.5499999999997</v>
      </c>
      <c r="S7571">
        <f t="shared" ref="S7571:S7634" si="1186">I7571*0.15</f>
        <v>2018.85</v>
      </c>
      <c r="T7571">
        <f t="shared" ref="T7571:T7634" si="1187">J7571*0.15</f>
        <v>2331</v>
      </c>
      <c r="U7571">
        <f t="shared" ref="U7571:U7634" si="1188">K7571*0.15</f>
        <v>940.19999999999993</v>
      </c>
      <c r="V7571">
        <f t="shared" ref="V7571:V7634" si="1189">L7571*0.15</f>
        <v>11983.949999999999</v>
      </c>
      <c r="W7571">
        <f t="shared" ref="W7571:W7634" si="1190">M7571*0.15</f>
        <v>2328.15</v>
      </c>
      <c r="X7571">
        <f t="shared" ref="X7571:X7634" si="1191">N7571*0.15</f>
        <v>4435.6499999999996</v>
      </c>
      <c r="Y7571">
        <f t="shared" ref="Y7571:Y7634" si="1192">O7571*0.15</f>
        <v>3544.65</v>
      </c>
    </row>
    <row r="7572" spans="1:25" x14ac:dyDescent="0.25">
      <c r="A7572" s="2">
        <v>7570</v>
      </c>
      <c r="B7572" s="2">
        <v>2015</v>
      </c>
      <c r="C7572" s="2">
        <v>11</v>
      </c>
      <c r="D7572" s="2">
        <v>12</v>
      </c>
      <c r="E7572" s="2">
        <v>9</v>
      </c>
      <c r="F7572" s="2">
        <v>9888</v>
      </c>
      <c r="G7572" s="2">
        <v>63394</v>
      </c>
      <c r="H7572">
        <v>15465</v>
      </c>
      <c r="I7572" s="2">
        <v>13709</v>
      </c>
      <c r="J7572">
        <v>15357</v>
      </c>
      <c r="K7572">
        <v>5935</v>
      </c>
      <c r="L7572">
        <v>82558</v>
      </c>
      <c r="M7572">
        <v>14701</v>
      </c>
      <c r="N7572">
        <v>30233</v>
      </c>
      <c r="O7572">
        <v>23926</v>
      </c>
      <c r="P7572">
        <f t="shared" si="1183"/>
        <v>1483.2</v>
      </c>
      <c r="Q7572">
        <f t="shared" si="1184"/>
        <v>9509.1</v>
      </c>
      <c r="R7572">
        <f t="shared" si="1185"/>
        <v>2319.75</v>
      </c>
      <c r="S7572">
        <f t="shared" si="1186"/>
        <v>2056.35</v>
      </c>
      <c r="T7572">
        <f t="shared" si="1187"/>
        <v>2303.5499999999997</v>
      </c>
      <c r="U7572">
        <f t="shared" si="1188"/>
        <v>890.25</v>
      </c>
      <c r="V7572">
        <f t="shared" si="1189"/>
        <v>12383.699999999999</v>
      </c>
      <c r="W7572">
        <f t="shared" si="1190"/>
        <v>2205.15</v>
      </c>
      <c r="X7572">
        <f t="shared" si="1191"/>
        <v>4534.95</v>
      </c>
      <c r="Y7572">
        <f t="shared" si="1192"/>
        <v>3588.9</v>
      </c>
    </row>
    <row r="7573" spans="1:25" x14ac:dyDescent="0.25">
      <c r="A7573" s="2">
        <v>7571</v>
      </c>
      <c r="B7573" s="2">
        <v>2015</v>
      </c>
      <c r="C7573" s="2">
        <v>11</v>
      </c>
      <c r="D7573" s="2">
        <v>12</v>
      </c>
      <c r="E7573" s="2">
        <v>10</v>
      </c>
      <c r="F7573" s="2">
        <v>9715</v>
      </c>
      <c r="G7573" s="2">
        <v>64099</v>
      </c>
      <c r="H7573">
        <v>15450</v>
      </c>
      <c r="I7573" s="2">
        <v>14108</v>
      </c>
      <c r="J7573">
        <v>15280</v>
      </c>
      <c r="K7573">
        <v>5675</v>
      </c>
      <c r="L7573">
        <v>85321</v>
      </c>
      <c r="M7573">
        <v>14354</v>
      </c>
      <c r="N7573">
        <v>30068</v>
      </c>
      <c r="O7573">
        <v>24467</v>
      </c>
      <c r="P7573">
        <f t="shared" si="1183"/>
        <v>1457.25</v>
      </c>
      <c r="Q7573">
        <f t="shared" si="1184"/>
        <v>9614.85</v>
      </c>
      <c r="R7573">
        <f t="shared" si="1185"/>
        <v>2317.5</v>
      </c>
      <c r="S7573">
        <f t="shared" si="1186"/>
        <v>2116.1999999999998</v>
      </c>
      <c r="T7573">
        <f t="shared" si="1187"/>
        <v>2292</v>
      </c>
      <c r="U7573">
        <f t="shared" si="1188"/>
        <v>851.25</v>
      </c>
      <c r="V7573">
        <f t="shared" si="1189"/>
        <v>12798.15</v>
      </c>
      <c r="W7573">
        <f t="shared" si="1190"/>
        <v>2153.1</v>
      </c>
      <c r="X7573">
        <f t="shared" si="1191"/>
        <v>4510.2</v>
      </c>
      <c r="Y7573">
        <f t="shared" si="1192"/>
        <v>3670.0499999999997</v>
      </c>
    </row>
    <row r="7574" spans="1:25" x14ac:dyDescent="0.25">
      <c r="A7574" s="2">
        <v>7572</v>
      </c>
      <c r="B7574" s="2">
        <v>2015</v>
      </c>
      <c r="C7574" s="2">
        <v>11</v>
      </c>
      <c r="D7574" s="2">
        <v>12</v>
      </c>
      <c r="E7574" s="2">
        <v>11</v>
      </c>
      <c r="F7574" s="2">
        <v>9334</v>
      </c>
      <c r="G7574" s="2">
        <v>64083</v>
      </c>
      <c r="H7574">
        <v>15573</v>
      </c>
      <c r="I7574" s="2">
        <v>14415</v>
      </c>
      <c r="J7574">
        <v>15131</v>
      </c>
      <c r="K7574">
        <v>5588</v>
      </c>
      <c r="L7574">
        <v>86930</v>
      </c>
      <c r="M7574">
        <v>14055</v>
      </c>
      <c r="N7574">
        <v>30177</v>
      </c>
      <c r="O7574">
        <v>24179</v>
      </c>
      <c r="P7574">
        <f t="shared" si="1183"/>
        <v>1400.1</v>
      </c>
      <c r="Q7574">
        <f t="shared" si="1184"/>
        <v>9612.4499999999989</v>
      </c>
      <c r="R7574">
        <f t="shared" si="1185"/>
        <v>2335.9499999999998</v>
      </c>
      <c r="S7574">
        <f t="shared" si="1186"/>
        <v>2162.25</v>
      </c>
      <c r="T7574">
        <f t="shared" si="1187"/>
        <v>2269.65</v>
      </c>
      <c r="U7574">
        <f t="shared" si="1188"/>
        <v>838.19999999999993</v>
      </c>
      <c r="V7574">
        <f t="shared" si="1189"/>
        <v>13039.5</v>
      </c>
      <c r="W7574">
        <f t="shared" si="1190"/>
        <v>2108.25</v>
      </c>
      <c r="X7574">
        <f t="shared" si="1191"/>
        <v>4526.55</v>
      </c>
      <c r="Y7574">
        <f t="shared" si="1192"/>
        <v>3626.85</v>
      </c>
    </row>
    <row r="7575" spans="1:25" x14ac:dyDescent="0.25">
      <c r="A7575" s="2">
        <v>7573</v>
      </c>
      <c r="B7575" s="2">
        <v>2015</v>
      </c>
      <c r="C7575" s="2">
        <v>11</v>
      </c>
      <c r="D7575" s="2">
        <v>12</v>
      </c>
      <c r="E7575" s="2">
        <v>12</v>
      </c>
      <c r="F7575" s="2">
        <v>9028</v>
      </c>
      <c r="G7575" s="2">
        <v>64992</v>
      </c>
      <c r="H7575">
        <v>15991</v>
      </c>
      <c r="I7575" s="2">
        <v>14220</v>
      </c>
      <c r="J7575">
        <v>14849</v>
      </c>
      <c r="K7575">
        <v>5567</v>
      </c>
      <c r="L7575">
        <v>88784</v>
      </c>
      <c r="M7575">
        <v>13909</v>
      </c>
      <c r="N7575">
        <v>30261</v>
      </c>
      <c r="O7575">
        <v>23888</v>
      </c>
      <c r="P7575">
        <f t="shared" si="1183"/>
        <v>1354.2</v>
      </c>
      <c r="Q7575">
        <f t="shared" si="1184"/>
        <v>9748.7999999999993</v>
      </c>
      <c r="R7575">
        <f t="shared" si="1185"/>
        <v>2398.65</v>
      </c>
      <c r="S7575">
        <f t="shared" si="1186"/>
        <v>2133</v>
      </c>
      <c r="T7575">
        <f t="shared" si="1187"/>
        <v>2227.35</v>
      </c>
      <c r="U7575">
        <f t="shared" si="1188"/>
        <v>835.05</v>
      </c>
      <c r="V7575">
        <f t="shared" si="1189"/>
        <v>13317.6</v>
      </c>
      <c r="W7575">
        <f t="shared" si="1190"/>
        <v>2086.35</v>
      </c>
      <c r="X7575">
        <f t="shared" si="1191"/>
        <v>4539.1499999999996</v>
      </c>
      <c r="Y7575">
        <f t="shared" si="1192"/>
        <v>3583.2</v>
      </c>
    </row>
    <row r="7576" spans="1:25" x14ac:dyDescent="0.25">
      <c r="A7576" s="2">
        <v>7574</v>
      </c>
      <c r="B7576" s="2">
        <v>2015</v>
      </c>
      <c r="C7576" s="2">
        <v>11</v>
      </c>
      <c r="D7576" s="2">
        <v>12</v>
      </c>
      <c r="E7576" s="2">
        <v>13</v>
      </c>
      <c r="F7576" s="2">
        <v>9301</v>
      </c>
      <c r="G7576" s="2">
        <v>65129</v>
      </c>
      <c r="H7576">
        <v>16245</v>
      </c>
      <c r="I7576" s="2">
        <v>14110</v>
      </c>
      <c r="J7576">
        <v>14870</v>
      </c>
      <c r="K7576">
        <v>5568</v>
      </c>
      <c r="L7576">
        <v>90115</v>
      </c>
      <c r="M7576">
        <v>13838</v>
      </c>
      <c r="N7576">
        <v>30908</v>
      </c>
      <c r="O7576">
        <v>23893</v>
      </c>
      <c r="P7576">
        <f t="shared" si="1183"/>
        <v>1395.1499999999999</v>
      </c>
      <c r="Q7576">
        <f t="shared" si="1184"/>
        <v>9769.35</v>
      </c>
      <c r="R7576">
        <f t="shared" si="1185"/>
        <v>2436.75</v>
      </c>
      <c r="S7576">
        <f t="shared" si="1186"/>
        <v>2116.5</v>
      </c>
      <c r="T7576">
        <f t="shared" si="1187"/>
        <v>2230.5</v>
      </c>
      <c r="U7576">
        <f t="shared" si="1188"/>
        <v>835.19999999999993</v>
      </c>
      <c r="V7576">
        <f t="shared" si="1189"/>
        <v>13517.25</v>
      </c>
      <c r="W7576">
        <f t="shared" si="1190"/>
        <v>2075.6999999999998</v>
      </c>
      <c r="X7576">
        <f t="shared" si="1191"/>
        <v>4636.2</v>
      </c>
      <c r="Y7576">
        <f t="shared" si="1192"/>
        <v>3583.95</v>
      </c>
    </row>
    <row r="7577" spans="1:25" x14ac:dyDescent="0.25">
      <c r="A7577" s="2">
        <v>7575</v>
      </c>
      <c r="B7577" s="2">
        <v>2015</v>
      </c>
      <c r="C7577" s="2">
        <v>11</v>
      </c>
      <c r="D7577" s="2">
        <v>12</v>
      </c>
      <c r="E7577" s="2">
        <v>14</v>
      </c>
      <c r="F7577" s="2">
        <v>9622</v>
      </c>
      <c r="G7577" s="2">
        <v>63865</v>
      </c>
      <c r="H7577">
        <v>16122</v>
      </c>
      <c r="I7577" s="2">
        <v>13881</v>
      </c>
      <c r="J7577">
        <v>14841</v>
      </c>
      <c r="K7577">
        <v>5483</v>
      </c>
      <c r="L7577">
        <v>91013</v>
      </c>
      <c r="M7577">
        <v>13844</v>
      </c>
      <c r="N7577">
        <v>31207</v>
      </c>
      <c r="O7577">
        <v>23776</v>
      </c>
      <c r="P7577">
        <f t="shared" si="1183"/>
        <v>1443.3</v>
      </c>
      <c r="Q7577">
        <f t="shared" si="1184"/>
        <v>9579.75</v>
      </c>
      <c r="R7577">
        <f t="shared" si="1185"/>
        <v>2418.2999999999997</v>
      </c>
      <c r="S7577">
        <f t="shared" si="1186"/>
        <v>2082.15</v>
      </c>
      <c r="T7577">
        <f t="shared" si="1187"/>
        <v>2226.15</v>
      </c>
      <c r="U7577">
        <f t="shared" si="1188"/>
        <v>822.44999999999993</v>
      </c>
      <c r="V7577">
        <f t="shared" si="1189"/>
        <v>13651.949999999999</v>
      </c>
      <c r="W7577">
        <f t="shared" si="1190"/>
        <v>2076.6</v>
      </c>
      <c r="X7577">
        <f t="shared" si="1191"/>
        <v>4681.05</v>
      </c>
      <c r="Y7577">
        <f t="shared" si="1192"/>
        <v>3566.4</v>
      </c>
    </row>
    <row r="7578" spans="1:25" x14ac:dyDescent="0.25">
      <c r="A7578" s="2">
        <v>7576</v>
      </c>
      <c r="B7578" s="2">
        <v>2015</v>
      </c>
      <c r="C7578" s="2">
        <v>11</v>
      </c>
      <c r="D7578" s="2">
        <v>12</v>
      </c>
      <c r="E7578" s="2">
        <v>15</v>
      </c>
      <c r="F7578" s="2">
        <v>10856</v>
      </c>
      <c r="G7578" s="2">
        <v>63956</v>
      </c>
      <c r="H7578">
        <v>15721</v>
      </c>
      <c r="I7578" s="2">
        <v>13912</v>
      </c>
      <c r="J7578">
        <v>15004</v>
      </c>
      <c r="K7578">
        <v>5457</v>
      </c>
      <c r="L7578">
        <v>91026</v>
      </c>
      <c r="M7578">
        <v>14227</v>
      </c>
      <c r="N7578">
        <v>31231</v>
      </c>
      <c r="O7578">
        <v>23804</v>
      </c>
      <c r="P7578">
        <f t="shared" si="1183"/>
        <v>1628.3999999999999</v>
      </c>
      <c r="Q7578">
        <f t="shared" si="1184"/>
        <v>9593.4</v>
      </c>
      <c r="R7578">
        <f t="shared" si="1185"/>
        <v>2358.15</v>
      </c>
      <c r="S7578">
        <f t="shared" si="1186"/>
        <v>2086.7999999999997</v>
      </c>
      <c r="T7578">
        <f t="shared" si="1187"/>
        <v>2250.6</v>
      </c>
      <c r="U7578">
        <f t="shared" si="1188"/>
        <v>818.55</v>
      </c>
      <c r="V7578">
        <f t="shared" si="1189"/>
        <v>13653.9</v>
      </c>
      <c r="W7578">
        <f t="shared" si="1190"/>
        <v>2134.0499999999997</v>
      </c>
      <c r="X7578">
        <f t="shared" si="1191"/>
        <v>4684.6499999999996</v>
      </c>
      <c r="Y7578">
        <f t="shared" si="1192"/>
        <v>3570.6</v>
      </c>
    </row>
    <row r="7579" spans="1:25" x14ac:dyDescent="0.25">
      <c r="A7579" s="2">
        <v>7577</v>
      </c>
      <c r="B7579" s="2">
        <v>2015</v>
      </c>
      <c r="C7579" s="2">
        <v>11</v>
      </c>
      <c r="D7579" s="2">
        <v>12</v>
      </c>
      <c r="E7579" s="2">
        <v>16</v>
      </c>
      <c r="F7579" s="2">
        <v>13757</v>
      </c>
      <c r="G7579" s="2">
        <v>65186</v>
      </c>
      <c r="H7579">
        <v>15688</v>
      </c>
      <c r="I7579" s="2">
        <v>14364</v>
      </c>
      <c r="J7579">
        <v>15182</v>
      </c>
      <c r="K7579">
        <v>5794</v>
      </c>
      <c r="L7579">
        <v>91464</v>
      </c>
      <c r="M7579">
        <v>15181</v>
      </c>
      <c r="N7579">
        <v>31155</v>
      </c>
      <c r="O7579">
        <v>24790</v>
      </c>
      <c r="P7579">
        <f t="shared" si="1183"/>
        <v>2063.5499999999997</v>
      </c>
      <c r="Q7579">
        <f t="shared" si="1184"/>
        <v>9777.9</v>
      </c>
      <c r="R7579">
        <f t="shared" si="1185"/>
        <v>2353.1999999999998</v>
      </c>
      <c r="S7579">
        <f t="shared" si="1186"/>
        <v>2154.6</v>
      </c>
      <c r="T7579">
        <f t="shared" si="1187"/>
        <v>2277.2999999999997</v>
      </c>
      <c r="U7579">
        <f t="shared" si="1188"/>
        <v>869.1</v>
      </c>
      <c r="V7579">
        <f t="shared" si="1189"/>
        <v>13719.6</v>
      </c>
      <c r="W7579">
        <f t="shared" si="1190"/>
        <v>2277.15</v>
      </c>
      <c r="X7579">
        <f t="shared" si="1191"/>
        <v>4673.25</v>
      </c>
      <c r="Y7579">
        <f t="shared" si="1192"/>
        <v>3718.5</v>
      </c>
    </row>
    <row r="7580" spans="1:25" x14ac:dyDescent="0.25">
      <c r="A7580" s="2">
        <v>7578</v>
      </c>
      <c r="B7580" s="2">
        <v>2015</v>
      </c>
      <c r="C7580" s="2">
        <v>11</v>
      </c>
      <c r="D7580" s="2">
        <v>12</v>
      </c>
      <c r="E7580" s="2">
        <v>17</v>
      </c>
      <c r="F7580" s="2">
        <v>14822</v>
      </c>
      <c r="G7580" s="2">
        <v>67156</v>
      </c>
      <c r="H7580">
        <v>15958</v>
      </c>
      <c r="I7580" s="2">
        <v>14709</v>
      </c>
      <c r="J7580">
        <v>15382</v>
      </c>
      <c r="K7580">
        <v>6320</v>
      </c>
      <c r="L7580">
        <v>93019</v>
      </c>
      <c r="M7580">
        <v>16216</v>
      </c>
      <c r="N7580">
        <v>32024</v>
      </c>
      <c r="O7580">
        <v>26185</v>
      </c>
      <c r="P7580">
        <f t="shared" si="1183"/>
        <v>2223.2999999999997</v>
      </c>
      <c r="Q7580">
        <f t="shared" si="1184"/>
        <v>10073.4</v>
      </c>
      <c r="R7580">
        <f t="shared" si="1185"/>
        <v>2393.6999999999998</v>
      </c>
      <c r="S7580">
        <f t="shared" si="1186"/>
        <v>2206.35</v>
      </c>
      <c r="T7580">
        <f t="shared" si="1187"/>
        <v>2307.2999999999997</v>
      </c>
      <c r="U7580">
        <f t="shared" si="1188"/>
        <v>948</v>
      </c>
      <c r="V7580">
        <f t="shared" si="1189"/>
        <v>13952.85</v>
      </c>
      <c r="W7580">
        <f t="shared" si="1190"/>
        <v>2432.4</v>
      </c>
      <c r="X7580">
        <f t="shared" si="1191"/>
        <v>4803.5999999999995</v>
      </c>
      <c r="Y7580">
        <f t="shared" si="1192"/>
        <v>3927.75</v>
      </c>
    </row>
    <row r="7581" spans="1:25" x14ac:dyDescent="0.25">
      <c r="A7581" s="2">
        <v>7579</v>
      </c>
      <c r="B7581" s="2">
        <v>2015</v>
      </c>
      <c r="C7581" s="2">
        <v>11</v>
      </c>
      <c r="D7581" s="2">
        <v>12</v>
      </c>
      <c r="E7581" s="2">
        <v>18</v>
      </c>
      <c r="F7581" s="2">
        <v>14525</v>
      </c>
      <c r="G7581" s="2">
        <v>67714</v>
      </c>
      <c r="H7581">
        <v>16414</v>
      </c>
      <c r="I7581" s="2">
        <v>14859</v>
      </c>
      <c r="J7581">
        <v>15351</v>
      </c>
      <c r="K7581">
        <v>6533</v>
      </c>
      <c r="L7581">
        <v>95251</v>
      </c>
      <c r="M7581">
        <v>17092</v>
      </c>
      <c r="N7581">
        <v>32226</v>
      </c>
      <c r="O7581">
        <v>26716</v>
      </c>
      <c r="P7581">
        <f t="shared" si="1183"/>
        <v>2178.75</v>
      </c>
      <c r="Q7581">
        <f t="shared" si="1184"/>
        <v>10157.1</v>
      </c>
      <c r="R7581">
        <f t="shared" si="1185"/>
        <v>2462.1</v>
      </c>
      <c r="S7581">
        <f t="shared" si="1186"/>
        <v>2228.85</v>
      </c>
      <c r="T7581">
        <f t="shared" si="1187"/>
        <v>2302.65</v>
      </c>
      <c r="U7581">
        <f t="shared" si="1188"/>
        <v>979.94999999999993</v>
      </c>
      <c r="V7581">
        <f t="shared" si="1189"/>
        <v>14287.65</v>
      </c>
      <c r="W7581">
        <f t="shared" si="1190"/>
        <v>2563.7999999999997</v>
      </c>
      <c r="X7581">
        <f t="shared" si="1191"/>
        <v>4833.8999999999996</v>
      </c>
      <c r="Y7581">
        <f t="shared" si="1192"/>
        <v>4007.3999999999996</v>
      </c>
    </row>
    <row r="7582" spans="1:25" x14ac:dyDescent="0.25">
      <c r="A7582" s="2">
        <v>7580</v>
      </c>
      <c r="B7582" s="2">
        <v>2015</v>
      </c>
      <c r="C7582" s="2">
        <v>11</v>
      </c>
      <c r="D7582" s="2">
        <v>12</v>
      </c>
      <c r="E7582" s="2">
        <v>19</v>
      </c>
      <c r="F7582" s="2">
        <v>14133</v>
      </c>
      <c r="G7582" s="2">
        <v>66417</v>
      </c>
      <c r="H7582">
        <v>16413</v>
      </c>
      <c r="I7582" s="2">
        <v>14198</v>
      </c>
      <c r="J7582">
        <v>15122</v>
      </c>
      <c r="K7582">
        <v>6461</v>
      </c>
      <c r="L7582">
        <v>92558</v>
      </c>
      <c r="M7582">
        <v>16989</v>
      </c>
      <c r="N7582">
        <v>31616</v>
      </c>
      <c r="O7582">
        <v>26290</v>
      </c>
      <c r="P7582">
        <f t="shared" si="1183"/>
        <v>2119.9499999999998</v>
      </c>
      <c r="Q7582">
        <f t="shared" si="1184"/>
        <v>9962.5499999999993</v>
      </c>
      <c r="R7582">
        <f t="shared" si="1185"/>
        <v>2461.9499999999998</v>
      </c>
      <c r="S7582">
        <f t="shared" si="1186"/>
        <v>2129.6999999999998</v>
      </c>
      <c r="T7582">
        <f t="shared" si="1187"/>
        <v>2268.2999999999997</v>
      </c>
      <c r="U7582">
        <f t="shared" si="1188"/>
        <v>969.15</v>
      </c>
      <c r="V7582">
        <f t="shared" si="1189"/>
        <v>13883.699999999999</v>
      </c>
      <c r="W7582">
        <f t="shared" si="1190"/>
        <v>2548.35</v>
      </c>
      <c r="X7582">
        <f t="shared" si="1191"/>
        <v>4742.3999999999996</v>
      </c>
      <c r="Y7582">
        <f t="shared" si="1192"/>
        <v>3943.5</v>
      </c>
    </row>
    <row r="7583" spans="1:25" x14ac:dyDescent="0.25">
      <c r="A7583" s="2">
        <v>7581</v>
      </c>
      <c r="B7583" s="2">
        <v>2015</v>
      </c>
      <c r="C7583" s="2">
        <v>11</v>
      </c>
      <c r="D7583" s="2">
        <v>12</v>
      </c>
      <c r="E7583" s="2">
        <v>20</v>
      </c>
      <c r="F7583" s="2">
        <v>13633</v>
      </c>
      <c r="G7583" s="2">
        <v>64396</v>
      </c>
      <c r="H7583">
        <v>16090</v>
      </c>
      <c r="I7583" s="2">
        <v>13315</v>
      </c>
      <c r="J7583">
        <v>14652</v>
      </c>
      <c r="K7583">
        <v>6224</v>
      </c>
      <c r="L7583">
        <v>89453</v>
      </c>
      <c r="M7583">
        <v>16693</v>
      </c>
      <c r="N7583">
        <v>30475</v>
      </c>
      <c r="O7583">
        <v>25414</v>
      </c>
      <c r="P7583">
        <f t="shared" si="1183"/>
        <v>2044.9499999999998</v>
      </c>
      <c r="Q7583">
        <f t="shared" si="1184"/>
        <v>9659.4</v>
      </c>
      <c r="R7583">
        <f t="shared" si="1185"/>
        <v>2413.5</v>
      </c>
      <c r="S7583">
        <f t="shared" si="1186"/>
        <v>1997.25</v>
      </c>
      <c r="T7583">
        <f t="shared" si="1187"/>
        <v>2197.7999999999997</v>
      </c>
      <c r="U7583">
        <f t="shared" si="1188"/>
        <v>933.59999999999991</v>
      </c>
      <c r="V7583">
        <f t="shared" si="1189"/>
        <v>13417.949999999999</v>
      </c>
      <c r="W7583">
        <f t="shared" si="1190"/>
        <v>2503.9499999999998</v>
      </c>
      <c r="X7583">
        <f t="shared" si="1191"/>
        <v>4571.25</v>
      </c>
      <c r="Y7583">
        <f t="shared" si="1192"/>
        <v>3812.1</v>
      </c>
    </row>
    <row r="7584" spans="1:25" x14ac:dyDescent="0.25">
      <c r="A7584" s="2">
        <v>7582</v>
      </c>
      <c r="B7584" s="2">
        <v>2015</v>
      </c>
      <c r="C7584" s="2">
        <v>11</v>
      </c>
      <c r="D7584" s="2">
        <v>12</v>
      </c>
      <c r="E7584" s="2">
        <v>21</v>
      </c>
      <c r="F7584" s="2">
        <v>13029</v>
      </c>
      <c r="G7584" s="2">
        <v>60852</v>
      </c>
      <c r="H7584">
        <v>15265</v>
      </c>
      <c r="I7584" s="2">
        <v>12047</v>
      </c>
      <c r="J7584">
        <v>14263</v>
      </c>
      <c r="K7584">
        <v>5834</v>
      </c>
      <c r="L7584">
        <v>84094</v>
      </c>
      <c r="M7584">
        <v>15832</v>
      </c>
      <c r="N7584">
        <v>28585</v>
      </c>
      <c r="O7584">
        <v>24243</v>
      </c>
      <c r="P7584">
        <f t="shared" si="1183"/>
        <v>1954.35</v>
      </c>
      <c r="Q7584">
        <f t="shared" si="1184"/>
        <v>9127.7999999999993</v>
      </c>
      <c r="R7584">
        <f t="shared" si="1185"/>
        <v>2289.75</v>
      </c>
      <c r="S7584">
        <f t="shared" si="1186"/>
        <v>1807.05</v>
      </c>
      <c r="T7584">
        <f t="shared" si="1187"/>
        <v>2139.4499999999998</v>
      </c>
      <c r="U7584">
        <f t="shared" si="1188"/>
        <v>875.1</v>
      </c>
      <c r="V7584">
        <f t="shared" si="1189"/>
        <v>12614.1</v>
      </c>
      <c r="W7584">
        <f t="shared" si="1190"/>
        <v>2374.7999999999997</v>
      </c>
      <c r="X7584">
        <f t="shared" si="1191"/>
        <v>4287.75</v>
      </c>
      <c r="Y7584">
        <f t="shared" si="1192"/>
        <v>3636.45</v>
      </c>
    </row>
    <row r="7585" spans="1:25" x14ac:dyDescent="0.25">
      <c r="A7585" s="2">
        <v>7583</v>
      </c>
      <c r="B7585" s="2">
        <v>2015</v>
      </c>
      <c r="C7585" s="2">
        <v>11</v>
      </c>
      <c r="D7585" s="2">
        <v>12</v>
      </c>
      <c r="E7585" s="2">
        <v>22</v>
      </c>
      <c r="F7585" s="2">
        <v>12460</v>
      </c>
      <c r="G7585" s="2">
        <v>55434</v>
      </c>
      <c r="H7585">
        <v>14170</v>
      </c>
      <c r="I7585" s="2">
        <v>10838</v>
      </c>
      <c r="J7585">
        <v>13713</v>
      </c>
      <c r="K7585">
        <v>5316</v>
      </c>
      <c r="L7585">
        <v>78369</v>
      </c>
      <c r="M7585">
        <v>14869</v>
      </c>
      <c r="N7585">
        <v>26313</v>
      </c>
      <c r="O7585">
        <v>22972</v>
      </c>
      <c r="P7585">
        <f t="shared" si="1183"/>
        <v>1869</v>
      </c>
      <c r="Q7585">
        <f t="shared" si="1184"/>
        <v>8315.1</v>
      </c>
      <c r="R7585">
        <f t="shared" si="1185"/>
        <v>2125.5</v>
      </c>
      <c r="S7585">
        <f t="shared" si="1186"/>
        <v>1625.7</v>
      </c>
      <c r="T7585">
        <f t="shared" si="1187"/>
        <v>2056.9499999999998</v>
      </c>
      <c r="U7585">
        <f t="shared" si="1188"/>
        <v>797.4</v>
      </c>
      <c r="V7585">
        <f t="shared" si="1189"/>
        <v>11755.35</v>
      </c>
      <c r="W7585">
        <f t="shared" si="1190"/>
        <v>2230.35</v>
      </c>
      <c r="X7585">
        <f t="shared" si="1191"/>
        <v>3946.95</v>
      </c>
      <c r="Y7585">
        <f t="shared" si="1192"/>
        <v>3445.7999999999997</v>
      </c>
    </row>
    <row r="7586" spans="1:25" x14ac:dyDescent="0.25">
      <c r="A7586" s="2">
        <v>7584</v>
      </c>
      <c r="B7586" s="2">
        <v>2015</v>
      </c>
      <c r="C7586" s="2">
        <v>11</v>
      </c>
      <c r="D7586" s="2">
        <v>12</v>
      </c>
      <c r="E7586" s="2">
        <v>23</v>
      </c>
      <c r="F7586" s="2">
        <v>11436</v>
      </c>
      <c r="G7586" s="2">
        <v>49909</v>
      </c>
      <c r="H7586">
        <v>13145</v>
      </c>
      <c r="I7586" s="2">
        <v>9716</v>
      </c>
      <c r="J7586">
        <v>13330</v>
      </c>
      <c r="K7586">
        <v>5263</v>
      </c>
      <c r="L7586">
        <v>70992</v>
      </c>
      <c r="M7586">
        <v>13802</v>
      </c>
      <c r="N7586">
        <v>23331</v>
      </c>
      <c r="O7586">
        <v>21507</v>
      </c>
      <c r="P7586">
        <f t="shared" si="1183"/>
        <v>1715.3999999999999</v>
      </c>
      <c r="Q7586">
        <f t="shared" si="1184"/>
        <v>7486.3499999999995</v>
      </c>
      <c r="R7586">
        <f t="shared" si="1185"/>
        <v>1971.75</v>
      </c>
      <c r="S7586">
        <f t="shared" si="1186"/>
        <v>1457.3999999999999</v>
      </c>
      <c r="T7586">
        <f t="shared" si="1187"/>
        <v>1999.5</v>
      </c>
      <c r="U7586">
        <f t="shared" si="1188"/>
        <v>789.44999999999993</v>
      </c>
      <c r="V7586">
        <f t="shared" si="1189"/>
        <v>10648.8</v>
      </c>
      <c r="W7586">
        <f t="shared" si="1190"/>
        <v>2070.2999999999997</v>
      </c>
      <c r="X7586">
        <f t="shared" si="1191"/>
        <v>3499.65</v>
      </c>
      <c r="Y7586">
        <f t="shared" si="1192"/>
        <v>3226.0499999999997</v>
      </c>
    </row>
    <row r="7587" spans="1:25" x14ac:dyDescent="0.25">
      <c r="A7587" s="2">
        <v>7585</v>
      </c>
      <c r="B7587" s="2">
        <v>2015</v>
      </c>
      <c r="C7587" s="2">
        <v>11</v>
      </c>
      <c r="D7587" s="2">
        <v>13</v>
      </c>
      <c r="E7587" s="2">
        <v>0</v>
      </c>
      <c r="F7587" s="2">
        <v>10756</v>
      </c>
      <c r="G7587" s="2">
        <v>47135</v>
      </c>
      <c r="H7587">
        <v>12567</v>
      </c>
      <c r="I7587" s="2">
        <v>8645</v>
      </c>
      <c r="J7587">
        <v>12636</v>
      </c>
      <c r="K7587">
        <v>5136</v>
      </c>
      <c r="L7587">
        <v>66416</v>
      </c>
      <c r="M7587">
        <v>13240</v>
      </c>
      <c r="N7587">
        <v>21781</v>
      </c>
      <c r="O7587">
        <v>21068</v>
      </c>
      <c r="P7587">
        <f t="shared" si="1183"/>
        <v>1613.3999999999999</v>
      </c>
      <c r="Q7587">
        <f t="shared" si="1184"/>
        <v>7070.25</v>
      </c>
      <c r="R7587">
        <f t="shared" si="1185"/>
        <v>1885.05</v>
      </c>
      <c r="S7587">
        <f t="shared" si="1186"/>
        <v>1296.75</v>
      </c>
      <c r="T7587">
        <f t="shared" si="1187"/>
        <v>1895.3999999999999</v>
      </c>
      <c r="U7587">
        <f t="shared" si="1188"/>
        <v>770.4</v>
      </c>
      <c r="V7587">
        <f t="shared" si="1189"/>
        <v>9962.4</v>
      </c>
      <c r="W7587">
        <f t="shared" si="1190"/>
        <v>1986</v>
      </c>
      <c r="X7587">
        <f t="shared" si="1191"/>
        <v>3267.15</v>
      </c>
      <c r="Y7587">
        <f t="shared" si="1192"/>
        <v>3160.2</v>
      </c>
    </row>
    <row r="7588" spans="1:25" x14ac:dyDescent="0.25">
      <c r="A7588" s="2">
        <v>7586</v>
      </c>
      <c r="B7588" s="2">
        <v>2015</v>
      </c>
      <c r="C7588" s="2">
        <v>11</v>
      </c>
      <c r="D7588" s="2">
        <v>13</v>
      </c>
      <c r="E7588" s="2">
        <v>1</v>
      </c>
      <c r="F7588" s="2">
        <v>10318</v>
      </c>
      <c r="G7588" s="2">
        <v>46117</v>
      </c>
      <c r="H7588">
        <v>12409</v>
      </c>
      <c r="I7588" s="2">
        <v>7659</v>
      </c>
      <c r="J7588">
        <v>11872</v>
      </c>
      <c r="K7588">
        <v>5003</v>
      </c>
      <c r="L7588">
        <v>62902</v>
      </c>
      <c r="M7588">
        <v>12821</v>
      </c>
      <c r="N7588">
        <v>20856</v>
      </c>
      <c r="O7588">
        <v>21031</v>
      </c>
      <c r="P7588">
        <f t="shared" si="1183"/>
        <v>1547.7</v>
      </c>
      <c r="Q7588">
        <f t="shared" si="1184"/>
        <v>6917.55</v>
      </c>
      <c r="R7588">
        <f t="shared" si="1185"/>
        <v>1861.35</v>
      </c>
      <c r="S7588">
        <f t="shared" si="1186"/>
        <v>1148.8499999999999</v>
      </c>
      <c r="T7588">
        <f t="shared" si="1187"/>
        <v>1780.8</v>
      </c>
      <c r="U7588">
        <f t="shared" si="1188"/>
        <v>750.44999999999993</v>
      </c>
      <c r="V7588">
        <f t="shared" si="1189"/>
        <v>9435.2999999999993</v>
      </c>
      <c r="W7588">
        <f t="shared" si="1190"/>
        <v>1923.1499999999999</v>
      </c>
      <c r="X7588">
        <f t="shared" si="1191"/>
        <v>3128.4</v>
      </c>
      <c r="Y7588">
        <f t="shared" si="1192"/>
        <v>3154.65</v>
      </c>
    </row>
    <row r="7589" spans="1:25" x14ac:dyDescent="0.25">
      <c r="A7589" s="2">
        <v>7587</v>
      </c>
      <c r="B7589" s="2">
        <v>2015</v>
      </c>
      <c r="C7589" s="2">
        <v>11</v>
      </c>
      <c r="D7589" s="2">
        <v>13</v>
      </c>
      <c r="E7589" s="2">
        <v>2</v>
      </c>
      <c r="F7589" s="2">
        <v>9811</v>
      </c>
      <c r="G7589" s="2">
        <v>45436</v>
      </c>
      <c r="H7589">
        <v>12373</v>
      </c>
      <c r="I7589" s="2">
        <v>7693</v>
      </c>
      <c r="J7589">
        <v>11671</v>
      </c>
      <c r="K7589">
        <v>4829</v>
      </c>
      <c r="L7589">
        <v>61085</v>
      </c>
      <c r="M7589">
        <v>12749</v>
      </c>
      <c r="N7589">
        <v>20463</v>
      </c>
      <c r="O7589">
        <v>21090</v>
      </c>
      <c r="P7589">
        <f t="shared" si="1183"/>
        <v>1471.6499999999999</v>
      </c>
      <c r="Q7589">
        <f t="shared" si="1184"/>
        <v>6815.4</v>
      </c>
      <c r="R7589">
        <f t="shared" si="1185"/>
        <v>1855.9499999999998</v>
      </c>
      <c r="S7589">
        <f t="shared" si="1186"/>
        <v>1153.95</v>
      </c>
      <c r="T7589">
        <f t="shared" si="1187"/>
        <v>1750.6499999999999</v>
      </c>
      <c r="U7589">
        <f t="shared" si="1188"/>
        <v>724.35</v>
      </c>
      <c r="V7589">
        <f t="shared" si="1189"/>
        <v>9162.75</v>
      </c>
      <c r="W7589">
        <f t="shared" si="1190"/>
        <v>1912.35</v>
      </c>
      <c r="X7589">
        <f t="shared" si="1191"/>
        <v>3069.45</v>
      </c>
      <c r="Y7589">
        <f t="shared" si="1192"/>
        <v>3163.5</v>
      </c>
    </row>
    <row r="7590" spans="1:25" x14ac:dyDescent="0.25">
      <c r="A7590" s="2">
        <v>7588</v>
      </c>
      <c r="B7590" s="2">
        <v>2015</v>
      </c>
      <c r="C7590" s="2">
        <v>11</v>
      </c>
      <c r="D7590" s="2">
        <v>13</v>
      </c>
      <c r="E7590" s="2">
        <v>3</v>
      </c>
      <c r="F7590" s="2">
        <v>9769</v>
      </c>
      <c r="G7590" s="2">
        <v>45318</v>
      </c>
      <c r="H7590">
        <v>12323</v>
      </c>
      <c r="I7590" s="2">
        <v>7643</v>
      </c>
      <c r="J7590">
        <v>11696</v>
      </c>
      <c r="K7590">
        <v>4899</v>
      </c>
      <c r="L7590">
        <v>61086</v>
      </c>
      <c r="M7590">
        <v>12746</v>
      </c>
      <c r="N7590">
        <v>20289</v>
      </c>
      <c r="O7590">
        <v>21242</v>
      </c>
      <c r="P7590">
        <f t="shared" si="1183"/>
        <v>1465.35</v>
      </c>
      <c r="Q7590">
        <f t="shared" si="1184"/>
        <v>6797.7</v>
      </c>
      <c r="R7590">
        <f t="shared" si="1185"/>
        <v>1848.4499999999998</v>
      </c>
      <c r="S7590">
        <f t="shared" si="1186"/>
        <v>1146.45</v>
      </c>
      <c r="T7590">
        <f t="shared" si="1187"/>
        <v>1754.3999999999999</v>
      </c>
      <c r="U7590">
        <f t="shared" si="1188"/>
        <v>734.85</v>
      </c>
      <c r="V7590">
        <f t="shared" si="1189"/>
        <v>9162.9</v>
      </c>
      <c r="W7590">
        <f t="shared" si="1190"/>
        <v>1911.8999999999999</v>
      </c>
      <c r="X7590">
        <f t="shared" si="1191"/>
        <v>3043.35</v>
      </c>
      <c r="Y7590">
        <f t="shared" si="1192"/>
        <v>3186.2999999999997</v>
      </c>
    </row>
    <row r="7591" spans="1:25" x14ac:dyDescent="0.25">
      <c r="A7591" s="2">
        <v>7589</v>
      </c>
      <c r="B7591" s="2">
        <v>2015</v>
      </c>
      <c r="C7591" s="2">
        <v>11</v>
      </c>
      <c r="D7591" s="2">
        <v>13</v>
      </c>
      <c r="E7591" s="2">
        <v>4</v>
      </c>
      <c r="F7591" s="2">
        <v>9679</v>
      </c>
      <c r="G7591" s="2">
        <v>47624</v>
      </c>
      <c r="H7591">
        <v>12777</v>
      </c>
      <c r="I7591" s="2">
        <v>7889</v>
      </c>
      <c r="J7591">
        <v>11831</v>
      </c>
      <c r="K7591">
        <v>5167</v>
      </c>
      <c r="L7591">
        <v>63999</v>
      </c>
      <c r="M7591">
        <v>13048</v>
      </c>
      <c r="N7591">
        <v>20578</v>
      </c>
      <c r="O7591">
        <v>21785</v>
      </c>
      <c r="P7591">
        <f t="shared" si="1183"/>
        <v>1451.85</v>
      </c>
      <c r="Q7591">
        <f t="shared" si="1184"/>
        <v>7143.5999999999995</v>
      </c>
      <c r="R7591">
        <f t="shared" si="1185"/>
        <v>1916.55</v>
      </c>
      <c r="S7591">
        <f t="shared" si="1186"/>
        <v>1183.3499999999999</v>
      </c>
      <c r="T7591">
        <f t="shared" si="1187"/>
        <v>1774.6499999999999</v>
      </c>
      <c r="U7591">
        <f t="shared" si="1188"/>
        <v>775.05</v>
      </c>
      <c r="V7591">
        <f t="shared" si="1189"/>
        <v>9599.85</v>
      </c>
      <c r="W7591">
        <f t="shared" si="1190"/>
        <v>1957.1999999999998</v>
      </c>
      <c r="X7591">
        <f t="shared" si="1191"/>
        <v>3086.7</v>
      </c>
      <c r="Y7591">
        <f t="shared" si="1192"/>
        <v>3267.75</v>
      </c>
    </row>
    <row r="7592" spans="1:25" x14ac:dyDescent="0.25">
      <c r="A7592" s="2">
        <v>7590</v>
      </c>
      <c r="B7592" s="2">
        <v>2015</v>
      </c>
      <c r="C7592" s="2">
        <v>11</v>
      </c>
      <c r="D7592" s="2">
        <v>13</v>
      </c>
      <c r="E7592" s="2">
        <v>5</v>
      </c>
      <c r="F7592" s="2">
        <v>9945</v>
      </c>
      <c r="G7592" s="2">
        <v>51813</v>
      </c>
      <c r="H7592">
        <v>13392</v>
      </c>
      <c r="I7592" s="2">
        <v>8635</v>
      </c>
      <c r="J7592">
        <v>12000</v>
      </c>
      <c r="K7592">
        <v>5865</v>
      </c>
      <c r="L7592">
        <v>70127</v>
      </c>
      <c r="M7592">
        <v>13861</v>
      </c>
      <c r="N7592">
        <v>22022</v>
      </c>
      <c r="O7592">
        <v>23678</v>
      </c>
      <c r="P7592">
        <f t="shared" si="1183"/>
        <v>1491.75</v>
      </c>
      <c r="Q7592">
        <f t="shared" si="1184"/>
        <v>7771.95</v>
      </c>
      <c r="R7592">
        <f t="shared" si="1185"/>
        <v>2008.8</v>
      </c>
      <c r="S7592">
        <f t="shared" si="1186"/>
        <v>1295.25</v>
      </c>
      <c r="T7592">
        <f t="shared" si="1187"/>
        <v>1800</v>
      </c>
      <c r="U7592">
        <f t="shared" si="1188"/>
        <v>879.75</v>
      </c>
      <c r="V7592">
        <f t="shared" si="1189"/>
        <v>10519.05</v>
      </c>
      <c r="W7592">
        <f t="shared" si="1190"/>
        <v>2079.15</v>
      </c>
      <c r="X7592">
        <f t="shared" si="1191"/>
        <v>3303.2999999999997</v>
      </c>
      <c r="Y7592">
        <f t="shared" si="1192"/>
        <v>3551.7</v>
      </c>
    </row>
    <row r="7593" spans="1:25" x14ac:dyDescent="0.25">
      <c r="A7593" s="2">
        <v>7591</v>
      </c>
      <c r="B7593" s="2">
        <v>2015</v>
      </c>
      <c r="C7593" s="2">
        <v>11</v>
      </c>
      <c r="D7593" s="2">
        <v>13</v>
      </c>
      <c r="E7593" s="2">
        <v>6</v>
      </c>
      <c r="F7593" s="2">
        <v>11316</v>
      </c>
      <c r="G7593" s="2">
        <v>58310</v>
      </c>
      <c r="H7593">
        <v>14558</v>
      </c>
      <c r="I7593" s="2">
        <v>9849</v>
      </c>
      <c r="J7593">
        <v>12800</v>
      </c>
      <c r="K7593">
        <v>6607</v>
      </c>
      <c r="L7593">
        <v>78798</v>
      </c>
      <c r="M7593">
        <v>14854</v>
      </c>
      <c r="N7593">
        <v>25288</v>
      </c>
      <c r="O7593">
        <v>26409</v>
      </c>
      <c r="P7593">
        <f t="shared" si="1183"/>
        <v>1697.3999999999999</v>
      </c>
      <c r="Q7593">
        <f t="shared" si="1184"/>
        <v>8746.5</v>
      </c>
      <c r="R7593">
        <f t="shared" si="1185"/>
        <v>2183.6999999999998</v>
      </c>
      <c r="S7593">
        <f t="shared" si="1186"/>
        <v>1477.35</v>
      </c>
      <c r="T7593">
        <f t="shared" si="1187"/>
        <v>1920</v>
      </c>
      <c r="U7593">
        <f t="shared" si="1188"/>
        <v>991.05</v>
      </c>
      <c r="V7593">
        <f t="shared" si="1189"/>
        <v>11819.699999999999</v>
      </c>
      <c r="W7593">
        <f t="shared" si="1190"/>
        <v>2228.1</v>
      </c>
      <c r="X7593">
        <f t="shared" si="1191"/>
        <v>3793.2</v>
      </c>
      <c r="Y7593">
        <f t="shared" si="1192"/>
        <v>3961.35</v>
      </c>
    </row>
    <row r="7594" spans="1:25" x14ac:dyDescent="0.25">
      <c r="A7594" s="2">
        <v>7592</v>
      </c>
      <c r="B7594" s="2">
        <v>2015</v>
      </c>
      <c r="C7594" s="2">
        <v>11</v>
      </c>
      <c r="D7594" s="2">
        <v>13</v>
      </c>
      <c r="E7594" s="2">
        <v>7</v>
      </c>
      <c r="F7594" s="2">
        <v>11239</v>
      </c>
      <c r="G7594" s="2">
        <v>63127</v>
      </c>
      <c r="H7594">
        <v>14826</v>
      </c>
      <c r="I7594" s="2">
        <v>10865</v>
      </c>
      <c r="J7594">
        <v>12897</v>
      </c>
      <c r="K7594">
        <v>6808</v>
      </c>
      <c r="L7594">
        <v>81631</v>
      </c>
      <c r="M7594">
        <v>15373</v>
      </c>
      <c r="N7594">
        <v>26260</v>
      </c>
      <c r="O7594">
        <v>27824</v>
      </c>
      <c r="P7594">
        <f t="shared" si="1183"/>
        <v>1685.85</v>
      </c>
      <c r="Q7594">
        <f t="shared" si="1184"/>
        <v>9469.0499999999993</v>
      </c>
      <c r="R7594">
        <f t="shared" si="1185"/>
        <v>2223.9</v>
      </c>
      <c r="S7594">
        <f t="shared" si="1186"/>
        <v>1629.75</v>
      </c>
      <c r="T7594">
        <f t="shared" si="1187"/>
        <v>1934.55</v>
      </c>
      <c r="U7594">
        <f t="shared" si="1188"/>
        <v>1021.1999999999999</v>
      </c>
      <c r="V7594">
        <f t="shared" si="1189"/>
        <v>12244.65</v>
      </c>
      <c r="W7594">
        <f t="shared" si="1190"/>
        <v>2305.9499999999998</v>
      </c>
      <c r="X7594">
        <f t="shared" si="1191"/>
        <v>3939</v>
      </c>
      <c r="Y7594">
        <f t="shared" si="1192"/>
        <v>4173.5999999999995</v>
      </c>
    </row>
    <row r="7595" spans="1:25" x14ac:dyDescent="0.25">
      <c r="A7595" s="2">
        <v>7593</v>
      </c>
      <c r="B7595" s="2">
        <v>2015</v>
      </c>
      <c r="C7595" s="2">
        <v>11</v>
      </c>
      <c r="D7595" s="2">
        <v>13</v>
      </c>
      <c r="E7595" s="2">
        <v>8</v>
      </c>
      <c r="F7595" s="2">
        <v>10084</v>
      </c>
      <c r="G7595" s="2">
        <v>63563</v>
      </c>
      <c r="H7595">
        <v>14579</v>
      </c>
      <c r="I7595" s="2">
        <v>11463</v>
      </c>
      <c r="J7595">
        <v>12957</v>
      </c>
      <c r="K7595">
        <v>6716</v>
      </c>
      <c r="L7595">
        <v>82068</v>
      </c>
      <c r="M7595">
        <v>14708</v>
      </c>
      <c r="N7595">
        <v>27005</v>
      </c>
      <c r="O7595">
        <v>28891</v>
      </c>
      <c r="P7595">
        <f t="shared" si="1183"/>
        <v>1512.6</v>
      </c>
      <c r="Q7595">
        <f t="shared" si="1184"/>
        <v>9534.4499999999989</v>
      </c>
      <c r="R7595">
        <f t="shared" si="1185"/>
        <v>2186.85</v>
      </c>
      <c r="S7595">
        <f t="shared" si="1186"/>
        <v>1719.45</v>
      </c>
      <c r="T7595">
        <f t="shared" si="1187"/>
        <v>1943.55</v>
      </c>
      <c r="U7595">
        <f t="shared" si="1188"/>
        <v>1007.4</v>
      </c>
      <c r="V7595">
        <f t="shared" si="1189"/>
        <v>12310.199999999999</v>
      </c>
      <c r="W7595">
        <f t="shared" si="1190"/>
        <v>2206.1999999999998</v>
      </c>
      <c r="X7595">
        <f t="shared" si="1191"/>
        <v>4050.75</v>
      </c>
      <c r="Y7595">
        <f t="shared" si="1192"/>
        <v>4333.6499999999996</v>
      </c>
    </row>
    <row r="7596" spans="1:25" x14ac:dyDescent="0.25">
      <c r="A7596" s="2">
        <v>7594</v>
      </c>
      <c r="B7596" s="2">
        <v>2015</v>
      </c>
      <c r="C7596" s="2">
        <v>11</v>
      </c>
      <c r="D7596" s="2">
        <v>13</v>
      </c>
      <c r="E7596" s="2">
        <v>9</v>
      </c>
      <c r="F7596" s="2">
        <v>9154</v>
      </c>
      <c r="G7596" s="2">
        <v>62957</v>
      </c>
      <c r="H7596">
        <v>14620</v>
      </c>
      <c r="I7596" s="2">
        <v>11951</v>
      </c>
      <c r="J7596">
        <v>12326</v>
      </c>
      <c r="K7596">
        <v>6737</v>
      </c>
      <c r="L7596">
        <v>84179</v>
      </c>
      <c r="M7596">
        <v>14047</v>
      </c>
      <c r="N7596">
        <v>27902</v>
      </c>
      <c r="O7596">
        <v>29918</v>
      </c>
      <c r="P7596">
        <f t="shared" si="1183"/>
        <v>1373.1</v>
      </c>
      <c r="Q7596">
        <f t="shared" si="1184"/>
        <v>9443.5499999999993</v>
      </c>
      <c r="R7596">
        <f t="shared" si="1185"/>
        <v>2193</v>
      </c>
      <c r="S7596">
        <f t="shared" si="1186"/>
        <v>1792.6499999999999</v>
      </c>
      <c r="T7596">
        <f t="shared" si="1187"/>
        <v>1848.8999999999999</v>
      </c>
      <c r="U7596">
        <f t="shared" si="1188"/>
        <v>1010.55</v>
      </c>
      <c r="V7596">
        <f t="shared" si="1189"/>
        <v>12626.85</v>
      </c>
      <c r="W7596">
        <f t="shared" si="1190"/>
        <v>2107.0499999999997</v>
      </c>
      <c r="X7596">
        <f t="shared" si="1191"/>
        <v>4185.3</v>
      </c>
      <c r="Y7596">
        <f t="shared" si="1192"/>
        <v>4487.7</v>
      </c>
    </row>
    <row r="7597" spans="1:25" x14ac:dyDescent="0.25">
      <c r="A7597" s="2">
        <v>7595</v>
      </c>
      <c r="B7597" s="2">
        <v>2015</v>
      </c>
      <c r="C7597" s="2">
        <v>11</v>
      </c>
      <c r="D7597" s="2">
        <v>13</v>
      </c>
      <c r="E7597" s="2">
        <v>10</v>
      </c>
      <c r="F7597" s="2">
        <v>9139</v>
      </c>
      <c r="G7597" s="2">
        <v>62717</v>
      </c>
      <c r="H7597">
        <v>14174</v>
      </c>
      <c r="I7597" s="2">
        <v>12053</v>
      </c>
      <c r="J7597">
        <v>12038</v>
      </c>
      <c r="K7597">
        <v>6636</v>
      </c>
      <c r="L7597">
        <v>85366</v>
      </c>
      <c r="M7597">
        <v>13808</v>
      </c>
      <c r="N7597">
        <v>27370</v>
      </c>
      <c r="O7597">
        <v>29816</v>
      </c>
      <c r="P7597">
        <f t="shared" si="1183"/>
        <v>1370.85</v>
      </c>
      <c r="Q7597">
        <f t="shared" si="1184"/>
        <v>9407.5499999999993</v>
      </c>
      <c r="R7597">
        <f t="shared" si="1185"/>
        <v>2126.1</v>
      </c>
      <c r="S7597">
        <f t="shared" si="1186"/>
        <v>1807.95</v>
      </c>
      <c r="T7597">
        <f t="shared" si="1187"/>
        <v>1805.7</v>
      </c>
      <c r="U7597">
        <f t="shared" si="1188"/>
        <v>995.4</v>
      </c>
      <c r="V7597">
        <f t="shared" si="1189"/>
        <v>12804.9</v>
      </c>
      <c r="W7597">
        <f t="shared" si="1190"/>
        <v>2071.1999999999998</v>
      </c>
      <c r="X7597">
        <f t="shared" si="1191"/>
        <v>4105.5</v>
      </c>
      <c r="Y7597">
        <f t="shared" si="1192"/>
        <v>4472.3999999999996</v>
      </c>
    </row>
    <row r="7598" spans="1:25" x14ac:dyDescent="0.25">
      <c r="A7598" s="2">
        <v>7596</v>
      </c>
      <c r="B7598" s="2">
        <v>2015</v>
      </c>
      <c r="C7598" s="2">
        <v>11</v>
      </c>
      <c r="D7598" s="2">
        <v>13</v>
      </c>
      <c r="E7598" s="2">
        <v>11</v>
      </c>
      <c r="F7598" s="2">
        <v>9153</v>
      </c>
      <c r="G7598" s="2">
        <v>61867</v>
      </c>
      <c r="H7598">
        <v>13549</v>
      </c>
      <c r="I7598" s="2">
        <v>11972</v>
      </c>
      <c r="J7598">
        <v>11726</v>
      </c>
      <c r="K7598">
        <v>6536</v>
      </c>
      <c r="L7598">
        <v>85931</v>
      </c>
      <c r="M7598">
        <v>13789</v>
      </c>
      <c r="N7598">
        <v>27574</v>
      </c>
      <c r="O7598">
        <v>28851</v>
      </c>
      <c r="P7598">
        <f t="shared" si="1183"/>
        <v>1372.95</v>
      </c>
      <c r="Q7598">
        <f t="shared" si="1184"/>
        <v>9280.0499999999993</v>
      </c>
      <c r="R7598">
        <f t="shared" si="1185"/>
        <v>2032.35</v>
      </c>
      <c r="S7598">
        <f t="shared" si="1186"/>
        <v>1795.8</v>
      </c>
      <c r="T7598">
        <f t="shared" si="1187"/>
        <v>1758.8999999999999</v>
      </c>
      <c r="U7598">
        <f t="shared" si="1188"/>
        <v>980.4</v>
      </c>
      <c r="V7598">
        <f t="shared" si="1189"/>
        <v>12889.65</v>
      </c>
      <c r="W7598">
        <f t="shared" si="1190"/>
        <v>2068.35</v>
      </c>
      <c r="X7598">
        <f t="shared" si="1191"/>
        <v>4136.0999999999995</v>
      </c>
      <c r="Y7598">
        <f t="shared" si="1192"/>
        <v>4327.6499999999996</v>
      </c>
    </row>
    <row r="7599" spans="1:25" x14ac:dyDescent="0.25">
      <c r="A7599" s="2">
        <v>7597</v>
      </c>
      <c r="B7599" s="2">
        <v>2015</v>
      </c>
      <c r="C7599" s="2">
        <v>11</v>
      </c>
      <c r="D7599" s="2">
        <v>13</v>
      </c>
      <c r="E7599" s="2">
        <v>12</v>
      </c>
      <c r="F7599" s="2">
        <v>9213</v>
      </c>
      <c r="G7599" s="2">
        <v>61008</v>
      </c>
      <c r="H7599">
        <v>13101</v>
      </c>
      <c r="I7599" s="2">
        <v>11754</v>
      </c>
      <c r="J7599">
        <v>11362</v>
      </c>
      <c r="K7599">
        <v>6469</v>
      </c>
      <c r="L7599">
        <v>85525</v>
      </c>
      <c r="M7599">
        <v>13607</v>
      </c>
      <c r="N7599">
        <v>28043</v>
      </c>
      <c r="O7599">
        <v>28532</v>
      </c>
      <c r="P7599">
        <f t="shared" si="1183"/>
        <v>1381.95</v>
      </c>
      <c r="Q7599">
        <f t="shared" si="1184"/>
        <v>9151.1999999999989</v>
      </c>
      <c r="R7599">
        <f t="shared" si="1185"/>
        <v>1965.1499999999999</v>
      </c>
      <c r="S7599">
        <f t="shared" si="1186"/>
        <v>1763.1</v>
      </c>
      <c r="T7599">
        <f t="shared" si="1187"/>
        <v>1704.3</v>
      </c>
      <c r="U7599">
        <f t="shared" si="1188"/>
        <v>970.34999999999991</v>
      </c>
      <c r="V7599">
        <f t="shared" si="1189"/>
        <v>12828.75</v>
      </c>
      <c r="W7599">
        <f t="shared" si="1190"/>
        <v>2041.05</v>
      </c>
      <c r="X7599">
        <f t="shared" si="1191"/>
        <v>4206.45</v>
      </c>
      <c r="Y7599">
        <f t="shared" si="1192"/>
        <v>4279.8</v>
      </c>
    </row>
    <row r="7600" spans="1:25" x14ac:dyDescent="0.25">
      <c r="A7600" s="2">
        <v>7598</v>
      </c>
      <c r="B7600" s="2">
        <v>2015</v>
      </c>
      <c r="C7600" s="2">
        <v>11</v>
      </c>
      <c r="D7600" s="2">
        <v>13</v>
      </c>
      <c r="E7600" s="2">
        <v>13</v>
      </c>
      <c r="F7600" s="2">
        <v>9430</v>
      </c>
      <c r="G7600" s="2">
        <v>60545</v>
      </c>
      <c r="H7600">
        <v>13076</v>
      </c>
      <c r="I7600" s="2">
        <v>11812</v>
      </c>
      <c r="J7600">
        <v>11135</v>
      </c>
      <c r="K7600">
        <v>6459</v>
      </c>
      <c r="L7600">
        <v>85993</v>
      </c>
      <c r="M7600">
        <v>13568</v>
      </c>
      <c r="N7600">
        <v>28451</v>
      </c>
      <c r="O7600">
        <v>28200</v>
      </c>
      <c r="P7600">
        <f t="shared" si="1183"/>
        <v>1414.5</v>
      </c>
      <c r="Q7600">
        <f t="shared" si="1184"/>
        <v>9081.75</v>
      </c>
      <c r="R7600">
        <f t="shared" si="1185"/>
        <v>1961.3999999999999</v>
      </c>
      <c r="S7600">
        <f t="shared" si="1186"/>
        <v>1771.8</v>
      </c>
      <c r="T7600">
        <f t="shared" si="1187"/>
        <v>1670.25</v>
      </c>
      <c r="U7600">
        <f t="shared" si="1188"/>
        <v>968.84999999999991</v>
      </c>
      <c r="V7600">
        <f t="shared" si="1189"/>
        <v>12898.949999999999</v>
      </c>
      <c r="W7600">
        <f t="shared" si="1190"/>
        <v>2035.1999999999998</v>
      </c>
      <c r="X7600">
        <f t="shared" si="1191"/>
        <v>4267.6499999999996</v>
      </c>
      <c r="Y7600">
        <f t="shared" si="1192"/>
        <v>4230</v>
      </c>
    </row>
    <row r="7601" spans="1:25" x14ac:dyDescent="0.25">
      <c r="A7601" s="2">
        <v>7599</v>
      </c>
      <c r="B7601" s="2">
        <v>2015</v>
      </c>
      <c r="C7601" s="2">
        <v>11</v>
      </c>
      <c r="D7601" s="2">
        <v>13</v>
      </c>
      <c r="E7601" s="2">
        <v>14</v>
      </c>
      <c r="F7601" s="2">
        <v>9677</v>
      </c>
      <c r="G7601" s="2">
        <v>60264</v>
      </c>
      <c r="H7601">
        <v>12928</v>
      </c>
      <c r="I7601" s="2">
        <v>11979</v>
      </c>
      <c r="J7601">
        <v>11461</v>
      </c>
      <c r="K7601">
        <v>6438</v>
      </c>
      <c r="L7601">
        <v>85863</v>
      </c>
      <c r="M7601">
        <v>13577</v>
      </c>
      <c r="N7601">
        <v>28582</v>
      </c>
      <c r="O7601">
        <v>27968</v>
      </c>
      <c r="P7601">
        <f t="shared" si="1183"/>
        <v>1451.55</v>
      </c>
      <c r="Q7601">
        <f t="shared" si="1184"/>
        <v>9039.6</v>
      </c>
      <c r="R7601">
        <f t="shared" si="1185"/>
        <v>1939.1999999999998</v>
      </c>
      <c r="S7601">
        <f t="shared" si="1186"/>
        <v>1796.85</v>
      </c>
      <c r="T7601">
        <f t="shared" si="1187"/>
        <v>1719.1499999999999</v>
      </c>
      <c r="U7601">
        <f t="shared" si="1188"/>
        <v>965.69999999999993</v>
      </c>
      <c r="V7601">
        <f t="shared" si="1189"/>
        <v>12879.449999999999</v>
      </c>
      <c r="W7601">
        <f t="shared" si="1190"/>
        <v>2036.55</v>
      </c>
      <c r="X7601">
        <f t="shared" si="1191"/>
        <v>4287.3</v>
      </c>
      <c r="Y7601">
        <f t="shared" si="1192"/>
        <v>4195.2</v>
      </c>
    </row>
    <row r="7602" spans="1:25" x14ac:dyDescent="0.25">
      <c r="A7602" s="2">
        <v>7600</v>
      </c>
      <c r="B7602" s="2">
        <v>2015</v>
      </c>
      <c r="C7602" s="2">
        <v>11</v>
      </c>
      <c r="D7602" s="2">
        <v>13</v>
      </c>
      <c r="E7602" s="2">
        <v>15</v>
      </c>
      <c r="F7602" s="2">
        <v>11022</v>
      </c>
      <c r="G7602" s="2">
        <v>59886</v>
      </c>
      <c r="H7602">
        <v>12848</v>
      </c>
      <c r="I7602" s="2">
        <v>11595</v>
      </c>
      <c r="J7602">
        <v>11660</v>
      </c>
      <c r="K7602">
        <v>6510</v>
      </c>
      <c r="L7602">
        <v>85337</v>
      </c>
      <c r="M7602">
        <v>14137</v>
      </c>
      <c r="N7602">
        <v>28382</v>
      </c>
      <c r="O7602">
        <v>28440</v>
      </c>
      <c r="P7602">
        <f t="shared" si="1183"/>
        <v>1653.3</v>
      </c>
      <c r="Q7602">
        <f t="shared" si="1184"/>
        <v>8982.9</v>
      </c>
      <c r="R7602">
        <f t="shared" si="1185"/>
        <v>1927.1999999999998</v>
      </c>
      <c r="S7602">
        <f t="shared" si="1186"/>
        <v>1739.25</v>
      </c>
      <c r="T7602">
        <f t="shared" si="1187"/>
        <v>1749</v>
      </c>
      <c r="U7602">
        <f t="shared" si="1188"/>
        <v>976.5</v>
      </c>
      <c r="V7602">
        <f t="shared" si="1189"/>
        <v>12800.55</v>
      </c>
      <c r="W7602">
        <f t="shared" si="1190"/>
        <v>2120.5499999999997</v>
      </c>
      <c r="X7602">
        <f t="shared" si="1191"/>
        <v>4257.3</v>
      </c>
      <c r="Y7602">
        <f t="shared" si="1192"/>
        <v>4266</v>
      </c>
    </row>
    <row r="7603" spans="1:25" x14ac:dyDescent="0.25">
      <c r="A7603" s="2">
        <v>7601</v>
      </c>
      <c r="B7603" s="2">
        <v>2015</v>
      </c>
      <c r="C7603" s="2">
        <v>11</v>
      </c>
      <c r="D7603" s="2">
        <v>13</v>
      </c>
      <c r="E7603" s="2">
        <v>16</v>
      </c>
      <c r="F7603" s="2">
        <v>13432</v>
      </c>
      <c r="G7603" s="2">
        <v>61232</v>
      </c>
      <c r="H7603">
        <v>13271</v>
      </c>
      <c r="I7603" s="2">
        <v>12314</v>
      </c>
      <c r="J7603">
        <v>11793</v>
      </c>
      <c r="K7603">
        <v>6557</v>
      </c>
      <c r="L7603">
        <v>86227</v>
      </c>
      <c r="M7603">
        <v>14680</v>
      </c>
      <c r="N7603">
        <v>28077</v>
      </c>
      <c r="O7603">
        <v>29215</v>
      </c>
      <c r="P7603">
        <f t="shared" si="1183"/>
        <v>2014.8</v>
      </c>
      <c r="Q7603">
        <f t="shared" si="1184"/>
        <v>9184.7999999999993</v>
      </c>
      <c r="R7603">
        <f t="shared" si="1185"/>
        <v>1990.6499999999999</v>
      </c>
      <c r="S7603">
        <f t="shared" si="1186"/>
        <v>1847.1</v>
      </c>
      <c r="T7603">
        <f t="shared" si="1187"/>
        <v>1768.95</v>
      </c>
      <c r="U7603">
        <f t="shared" si="1188"/>
        <v>983.55</v>
      </c>
      <c r="V7603">
        <f t="shared" si="1189"/>
        <v>12934.05</v>
      </c>
      <c r="W7603">
        <f t="shared" si="1190"/>
        <v>2202</v>
      </c>
      <c r="X7603">
        <f t="shared" si="1191"/>
        <v>4211.55</v>
      </c>
      <c r="Y7603">
        <f t="shared" si="1192"/>
        <v>4382.25</v>
      </c>
    </row>
    <row r="7604" spans="1:25" x14ac:dyDescent="0.25">
      <c r="A7604" s="2">
        <v>7602</v>
      </c>
      <c r="B7604" s="2">
        <v>2015</v>
      </c>
      <c r="C7604" s="2">
        <v>11</v>
      </c>
      <c r="D7604" s="2">
        <v>13</v>
      </c>
      <c r="E7604" s="2">
        <v>17</v>
      </c>
      <c r="F7604" s="2">
        <v>14525</v>
      </c>
      <c r="G7604" s="2">
        <v>63747</v>
      </c>
      <c r="H7604">
        <v>13409</v>
      </c>
      <c r="I7604" s="2">
        <v>13190</v>
      </c>
      <c r="J7604">
        <v>12013</v>
      </c>
      <c r="K7604">
        <v>6744</v>
      </c>
      <c r="L7604">
        <v>88675</v>
      </c>
      <c r="M7604">
        <v>15879</v>
      </c>
      <c r="N7604">
        <v>28759</v>
      </c>
      <c r="O7604">
        <v>30377</v>
      </c>
      <c r="P7604">
        <f t="shared" si="1183"/>
        <v>2178.75</v>
      </c>
      <c r="Q7604">
        <f t="shared" si="1184"/>
        <v>9562.0499999999993</v>
      </c>
      <c r="R7604">
        <f t="shared" si="1185"/>
        <v>2011.35</v>
      </c>
      <c r="S7604">
        <f t="shared" si="1186"/>
        <v>1978.5</v>
      </c>
      <c r="T7604">
        <f t="shared" si="1187"/>
        <v>1801.95</v>
      </c>
      <c r="U7604">
        <f t="shared" si="1188"/>
        <v>1011.5999999999999</v>
      </c>
      <c r="V7604">
        <f t="shared" si="1189"/>
        <v>13301.25</v>
      </c>
      <c r="W7604">
        <f t="shared" si="1190"/>
        <v>2381.85</v>
      </c>
      <c r="X7604">
        <f t="shared" si="1191"/>
        <v>4313.8499999999995</v>
      </c>
      <c r="Y7604">
        <f t="shared" si="1192"/>
        <v>4556.55</v>
      </c>
    </row>
    <row r="7605" spans="1:25" x14ac:dyDescent="0.25">
      <c r="A7605" s="2">
        <v>7603</v>
      </c>
      <c r="B7605" s="2">
        <v>2015</v>
      </c>
      <c r="C7605" s="2">
        <v>11</v>
      </c>
      <c r="D7605" s="2">
        <v>13</v>
      </c>
      <c r="E7605" s="2">
        <v>18</v>
      </c>
      <c r="F7605" s="2">
        <v>13804</v>
      </c>
      <c r="G7605" s="2">
        <v>65526</v>
      </c>
      <c r="H7605">
        <v>12953</v>
      </c>
      <c r="I7605" s="2">
        <v>12488</v>
      </c>
      <c r="J7605">
        <v>12565</v>
      </c>
      <c r="K7605">
        <v>6676</v>
      </c>
      <c r="L7605">
        <v>89815</v>
      </c>
      <c r="M7605">
        <v>16623</v>
      </c>
      <c r="N7605">
        <v>28238</v>
      </c>
      <c r="O7605">
        <v>29618</v>
      </c>
      <c r="P7605">
        <f t="shared" si="1183"/>
        <v>2070.6</v>
      </c>
      <c r="Q7605">
        <f t="shared" si="1184"/>
        <v>9828.9</v>
      </c>
      <c r="R7605">
        <f t="shared" si="1185"/>
        <v>1942.9499999999998</v>
      </c>
      <c r="S7605">
        <f t="shared" si="1186"/>
        <v>1873.1999999999998</v>
      </c>
      <c r="T7605">
        <f t="shared" si="1187"/>
        <v>1884.75</v>
      </c>
      <c r="U7605">
        <f t="shared" si="1188"/>
        <v>1001.4</v>
      </c>
      <c r="V7605">
        <f t="shared" si="1189"/>
        <v>13472.25</v>
      </c>
      <c r="W7605">
        <f t="shared" si="1190"/>
        <v>2493.4499999999998</v>
      </c>
      <c r="X7605">
        <f t="shared" si="1191"/>
        <v>4235.7</v>
      </c>
      <c r="Y7605">
        <f t="shared" si="1192"/>
        <v>4442.7</v>
      </c>
    </row>
    <row r="7606" spans="1:25" x14ac:dyDescent="0.25">
      <c r="A7606" s="2">
        <v>7604</v>
      </c>
      <c r="B7606" s="2">
        <v>2015</v>
      </c>
      <c r="C7606" s="2">
        <v>11</v>
      </c>
      <c r="D7606" s="2">
        <v>13</v>
      </c>
      <c r="E7606" s="2">
        <v>19</v>
      </c>
      <c r="F7606" s="2">
        <v>13057</v>
      </c>
      <c r="G7606" s="2">
        <v>65045</v>
      </c>
      <c r="H7606">
        <v>12444</v>
      </c>
      <c r="I7606" s="2">
        <v>11960</v>
      </c>
      <c r="J7606">
        <v>12535</v>
      </c>
      <c r="K7606">
        <v>6462</v>
      </c>
      <c r="L7606">
        <v>88084</v>
      </c>
      <c r="M7606">
        <v>16450</v>
      </c>
      <c r="N7606">
        <v>26257</v>
      </c>
      <c r="O7606">
        <v>27510</v>
      </c>
      <c r="P7606">
        <f t="shared" si="1183"/>
        <v>1958.55</v>
      </c>
      <c r="Q7606">
        <f t="shared" si="1184"/>
        <v>9756.75</v>
      </c>
      <c r="R7606">
        <f t="shared" si="1185"/>
        <v>1866.6</v>
      </c>
      <c r="S7606">
        <f t="shared" si="1186"/>
        <v>1794</v>
      </c>
      <c r="T7606">
        <f t="shared" si="1187"/>
        <v>1880.25</v>
      </c>
      <c r="U7606">
        <f t="shared" si="1188"/>
        <v>969.3</v>
      </c>
      <c r="V7606">
        <f t="shared" si="1189"/>
        <v>13212.6</v>
      </c>
      <c r="W7606">
        <f t="shared" si="1190"/>
        <v>2467.5</v>
      </c>
      <c r="X7606">
        <f t="shared" si="1191"/>
        <v>3938.5499999999997</v>
      </c>
      <c r="Y7606">
        <f t="shared" si="1192"/>
        <v>4126.5</v>
      </c>
    </row>
    <row r="7607" spans="1:25" x14ac:dyDescent="0.25">
      <c r="A7607" s="2">
        <v>7605</v>
      </c>
      <c r="B7607" s="2">
        <v>2015</v>
      </c>
      <c r="C7607" s="2">
        <v>11</v>
      </c>
      <c r="D7607" s="2">
        <v>13</v>
      </c>
      <c r="E7607" s="2">
        <v>20</v>
      </c>
      <c r="F7607" s="2">
        <v>12628</v>
      </c>
      <c r="G7607" s="2">
        <v>64955</v>
      </c>
      <c r="H7607">
        <v>12677</v>
      </c>
      <c r="I7607" s="2">
        <v>11354</v>
      </c>
      <c r="J7607">
        <v>12171</v>
      </c>
      <c r="K7607">
        <v>6131</v>
      </c>
      <c r="L7607">
        <v>86134</v>
      </c>
      <c r="M7607">
        <v>16150</v>
      </c>
      <c r="N7607">
        <v>24788</v>
      </c>
      <c r="O7607">
        <v>25442</v>
      </c>
      <c r="P7607">
        <f t="shared" si="1183"/>
        <v>1894.1999999999998</v>
      </c>
      <c r="Q7607">
        <f t="shared" si="1184"/>
        <v>9743.25</v>
      </c>
      <c r="R7607">
        <f t="shared" si="1185"/>
        <v>1901.55</v>
      </c>
      <c r="S7607">
        <f t="shared" si="1186"/>
        <v>1703.1</v>
      </c>
      <c r="T7607">
        <f t="shared" si="1187"/>
        <v>1825.6499999999999</v>
      </c>
      <c r="U7607">
        <f t="shared" si="1188"/>
        <v>919.65</v>
      </c>
      <c r="V7607">
        <f t="shared" si="1189"/>
        <v>12920.1</v>
      </c>
      <c r="W7607">
        <f t="shared" si="1190"/>
        <v>2422.5</v>
      </c>
      <c r="X7607">
        <f t="shared" si="1191"/>
        <v>3718.2</v>
      </c>
      <c r="Y7607">
        <f t="shared" si="1192"/>
        <v>3816.2999999999997</v>
      </c>
    </row>
    <row r="7608" spans="1:25" x14ac:dyDescent="0.25">
      <c r="A7608" s="2">
        <v>7606</v>
      </c>
      <c r="B7608" s="2">
        <v>2015</v>
      </c>
      <c r="C7608" s="2">
        <v>11</v>
      </c>
      <c r="D7608" s="2">
        <v>13</v>
      </c>
      <c r="E7608" s="2">
        <v>21</v>
      </c>
      <c r="F7608" s="2">
        <v>12113</v>
      </c>
      <c r="G7608" s="2">
        <v>61584</v>
      </c>
      <c r="H7608">
        <v>12511</v>
      </c>
      <c r="I7608" s="2">
        <v>10488</v>
      </c>
      <c r="J7608">
        <v>12200</v>
      </c>
      <c r="K7608">
        <v>5694</v>
      </c>
      <c r="L7608">
        <v>83230</v>
      </c>
      <c r="M7608">
        <v>15534</v>
      </c>
      <c r="N7608">
        <v>23269</v>
      </c>
      <c r="O7608">
        <v>23134</v>
      </c>
      <c r="P7608">
        <f t="shared" si="1183"/>
        <v>1816.95</v>
      </c>
      <c r="Q7608">
        <f t="shared" si="1184"/>
        <v>9237.6</v>
      </c>
      <c r="R7608">
        <f t="shared" si="1185"/>
        <v>1876.6499999999999</v>
      </c>
      <c r="S7608">
        <f t="shared" si="1186"/>
        <v>1573.2</v>
      </c>
      <c r="T7608">
        <f t="shared" si="1187"/>
        <v>1830</v>
      </c>
      <c r="U7608">
        <f t="shared" si="1188"/>
        <v>854.1</v>
      </c>
      <c r="V7608">
        <f t="shared" si="1189"/>
        <v>12484.5</v>
      </c>
      <c r="W7608">
        <f t="shared" si="1190"/>
        <v>2330.1</v>
      </c>
      <c r="X7608">
        <f t="shared" si="1191"/>
        <v>3490.35</v>
      </c>
      <c r="Y7608">
        <f t="shared" si="1192"/>
        <v>3470.1</v>
      </c>
    </row>
    <row r="7609" spans="1:25" x14ac:dyDescent="0.25">
      <c r="A7609" s="2">
        <v>7607</v>
      </c>
      <c r="B7609" s="2">
        <v>2015</v>
      </c>
      <c r="C7609" s="2">
        <v>11</v>
      </c>
      <c r="D7609" s="2">
        <v>13</v>
      </c>
      <c r="E7609" s="2">
        <v>22</v>
      </c>
      <c r="F7609" s="2">
        <v>11817</v>
      </c>
      <c r="G7609" s="2">
        <v>57525</v>
      </c>
      <c r="H7609">
        <v>11850</v>
      </c>
      <c r="I7609" s="2">
        <v>9388</v>
      </c>
      <c r="J7609">
        <v>11826</v>
      </c>
      <c r="K7609">
        <v>5274</v>
      </c>
      <c r="L7609">
        <v>80149</v>
      </c>
      <c r="M7609">
        <v>14838</v>
      </c>
      <c r="N7609">
        <v>21706</v>
      </c>
      <c r="O7609">
        <v>20892</v>
      </c>
      <c r="P7609">
        <f t="shared" si="1183"/>
        <v>1772.55</v>
      </c>
      <c r="Q7609">
        <f t="shared" si="1184"/>
        <v>8628.75</v>
      </c>
      <c r="R7609">
        <f t="shared" si="1185"/>
        <v>1777.5</v>
      </c>
      <c r="S7609">
        <f t="shared" si="1186"/>
        <v>1408.2</v>
      </c>
      <c r="T7609">
        <f t="shared" si="1187"/>
        <v>1773.8999999999999</v>
      </c>
      <c r="U7609">
        <f t="shared" si="1188"/>
        <v>791.1</v>
      </c>
      <c r="V7609">
        <f t="shared" si="1189"/>
        <v>12022.35</v>
      </c>
      <c r="W7609">
        <f t="shared" si="1190"/>
        <v>2225.6999999999998</v>
      </c>
      <c r="X7609">
        <f t="shared" si="1191"/>
        <v>3255.9</v>
      </c>
      <c r="Y7609">
        <f t="shared" si="1192"/>
        <v>3133.7999999999997</v>
      </c>
    </row>
    <row r="7610" spans="1:25" x14ac:dyDescent="0.25">
      <c r="A7610" s="2">
        <v>7608</v>
      </c>
      <c r="B7610" s="2">
        <v>2015</v>
      </c>
      <c r="C7610" s="2">
        <v>11</v>
      </c>
      <c r="D7610" s="2">
        <v>13</v>
      </c>
      <c r="E7610" s="2">
        <v>23</v>
      </c>
      <c r="F7610" s="2">
        <v>10648</v>
      </c>
      <c r="G7610" s="2">
        <v>54122</v>
      </c>
      <c r="H7610">
        <v>11022</v>
      </c>
      <c r="I7610" s="2">
        <v>8235</v>
      </c>
      <c r="J7610">
        <v>11714</v>
      </c>
      <c r="K7610">
        <v>5198</v>
      </c>
      <c r="L7610">
        <v>74432</v>
      </c>
      <c r="M7610">
        <v>13793</v>
      </c>
      <c r="N7610">
        <v>20109</v>
      </c>
      <c r="O7610">
        <v>18891</v>
      </c>
      <c r="P7610">
        <f t="shared" si="1183"/>
        <v>1597.2</v>
      </c>
      <c r="Q7610">
        <f t="shared" si="1184"/>
        <v>8118.2999999999993</v>
      </c>
      <c r="R7610">
        <f t="shared" si="1185"/>
        <v>1653.3</v>
      </c>
      <c r="S7610">
        <f t="shared" si="1186"/>
        <v>1235.25</v>
      </c>
      <c r="T7610">
        <f t="shared" si="1187"/>
        <v>1757.1</v>
      </c>
      <c r="U7610">
        <f t="shared" si="1188"/>
        <v>779.69999999999993</v>
      </c>
      <c r="V7610">
        <f t="shared" si="1189"/>
        <v>11164.8</v>
      </c>
      <c r="W7610">
        <f t="shared" si="1190"/>
        <v>2068.9499999999998</v>
      </c>
      <c r="X7610">
        <f t="shared" si="1191"/>
        <v>3016.35</v>
      </c>
      <c r="Y7610">
        <f t="shared" si="1192"/>
        <v>2833.65</v>
      </c>
    </row>
    <row r="7611" spans="1:25" x14ac:dyDescent="0.25">
      <c r="A7611" s="2">
        <v>7609</v>
      </c>
      <c r="B7611" s="2">
        <v>2015</v>
      </c>
      <c r="C7611" s="2">
        <v>11</v>
      </c>
      <c r="D7611" s="2">
        <v>14</v>
      </c>
      <c r="E7611" s="2">
        <v>0</v>
      </c>
      <c r="F7611" s="2">
        <v>10101</v>
      </c>
      <c r="G7611" s="2">
        <v>51813</v>
      </c>
      <c r="H7611">
        <v>10767</v>
      </c>
      <c r="I7611" s="2">
        <v>7362</v>
      </c>
      <c r="J7611">
        <v>11613</v>
      </c>
      <c r="K7611">
        <v>4887</v>
      </c>
      <c r="L7611">
        <v>70150</v>
      </c>
      <c r="M7611">
        <v>13272</v>
      </c>
      <c r="N7611">
        <v>18956</v>
      </c>
      <c r="O7611">
        <v>17608</v>
      </c>
      <c r="P7611">
        <f t="shared" si="1183"/>
        <v>1515.1499999999999</v>
      </c>
      <c r="Q7611">
        <f t="shared" si="1184"/>
        <v>7771.95</v>
      </c>
      <c r="R7611">
        <f t="shared" si="1185"/>
        <v>1615.05</v>
      </c>
      <c r="S7611">
        <f t="shared" si="1186"/>
        <v>1104.3</v>
      </c>
      <c r="T7611">
        <f t="shared" si="1187"/>
        <v>1741.95</v>
      </c>
      <c r="U7611">
        <f t="shared" si="1188"/>
        <v>733.05</v>
      </c>
      <c r="V7611">
        <f t="shared" si="1189"/>
        <v>10522.5</v>
      </c>
      <c r="W7611">
        <f t="shared" si="1190"/>
        <v>1990.8</v>
      </c>
      <c r="X7611">
        <f t="shared" si="1191"/>
        <v>2843.4</v>
      </c>
      <c r="Y7611">
        <f t="shared" si="1192"/>
        <v>2641.2</v>
      </c>
    </row>
    <row r="7612" spans="1:25" x14ac:dyDescent="0.25">
      <c r="A7612" s="2">
        <v>7610</v>
      </c>
      <c r="B7612" s="2">
        <v>2015</v>
      </c>
      <c r="C7612" s="2">
        <v>11</v>
      </c>
      <c r="D7612" s="2">
        <v>14</v>
      </c>
      <c r="E7612" s="2">
        <v>1</v>
      </c>
      <c r="F7612" s="2">
        <v>9755</v>
      </c>
      <c r="G7612" s="2">
        <v>50286</v>
      </c>
      <c r="H7612">
        <v>10546</v>
      </c>
      <c r="I7612" s="2">
        <v>6741</v>
      </c>
      <c r="J7612">
        <v>11306</v>
      </c>
      <c r="K7612">
        <v>4907</v>
      </c>
      <c r="L7612">
        <v>67819</v>
      </c>
      <c r="M7612">
        <v>12959</v>
      </c>
      <c r="N7612">
        <v>18298</v>
      </c>
      <c r="O7612">
        <v>17633</v>
      </c>
      <c r="P7612">
        <f t="shared" si="1183"/>
        <v>1463.25</v>
      </c>
      <c r="Q7612">
        <f t="shared" si="1184"/>
        <v>7542.9</v>
      </c>
      <c r="R7612">
        <f t="shared" si="1185"/>
        <v>1581.8999999999999</v>
      </c>
      <c r="S7612">
        <f t="shared" si="1186"/>
        <v>1011.15</v>
      </c>
      <c r="T7612">
        <f t="shared" si="1187"/>
        <v>1695.8999999999999</v>
      </c>
      <c r="U7612">
        <f t="shared" si="1188"/>
        <v>736.05</v>
      </c>
      <c r="V7612">
        <f t="shared" si="1189"/>
        <v>10172.85</v>
      </c>
      <c r="W7612">
        <f t="shared" si="1190"/>
        <v>1943.85</v>
      </c>
      <c r="X7612">
        <f t="shared" si="1191"/>
        <v>2744.7</v>
      </c>
      <c r="Y7612">
        <f t="shared" si="1192"/>
        <v>2644.95</v>
      </c>
    </row>
    <row r="7613" spans="1:25" x14ac:dyDescent="0.25">
      <c r="A7613" s="2">
        <v>7611</v>
      </c>
      <c r="B7613" s="2">
        <v>2015</v>
      </c>
      <c r="C7613" s="2">
        <v>11</v>
      </c>
      <c r="D7613" s="2">
        <v>14</v>
      </c>
      <c r="E7613" s="2">
        <v>2</v>
      </c>
      <c r="F7613" s="2">
        <v>8993</v>
      </c>
      <c r="G7613" s="2">
        <v>49748</v>
      </c>
      <c r="H7613">
        <v>10479</v>
      </c>
      <c r="I7613" s="2">
        <v>6445</v>
      </c>
      <c r="J7613">
        <v>11321</v>
      </c>
      <c r="K7613">
        <v>5185</v>
      </c>
      <c r="L7613">
        <v>66889</v>
      </c>
      <c r="M7613">
        <v>12852</v>
      </c>
      <c r="N7613">
        <v>18160</v>
      </c>
      <c r="O7613">
        <v>17819</v>
      </c>
      <c r="P7613">
        <f t="shared" si="1183"/>
        <v>1348.95</v>
      </c>
      <c r="Q7613">
        <f t="shared" si="1184"/>
        <v>7462.2</v>
      </c>
      <c r="R7613">
        <f t="shared" si="1185"/>
        <v>1571.85</v>
      </c>
      <c r="S7613">
        <f t="shared" si="1186"/>
        <v>966.75</v>
      </c>
      <c r="T7613">
        <f t="shared" si="1187"/>
        <v>1698.1499999999999</v>
      </c>
      <c r="U7613">
        <f t="shared" si="1188"/>
        <v>777.75</v>
      </c>
      <c r="V7613">
        <f t="shared" si="1189"/>
        <v>10033.35</v>
      </c>
      <c r="W7613">
        <f t="shared" si="1190"/>
        <v>1927.8</v>
      </c>
      <c r="X7613">
        <f t="shared" si="1191"/>
        <v>2724</v>
      </c>
      <c r="Y7613">
        <f t="shared" si="1192"/>
        <v>2672.85</v>
      </c>
    </row>
    <row r="7614" spans="1:25" x14ac:dyDescent="0.25">
      <c r="A7614" s="2">
        <v>7612</v>
      </c>
      <c r="B7614" s="2">
        <v>2015</v>
      </c>
      <c r="C7614" s="2">
        <v>11</v>
      </c>
      <c r="D7614" s="2">
        <v>14</v>
      </c>
      <c r="E7614" s="2">
        <v>3</v>
      </c>
      <c r="F7614" s="2">
        <v>8932</v>
      </c>
      <c r="G7614" s="2">
        <v>50083</v>
      </c>
      <c r="H7614">
        <v>10647</v>
      </c>
      <c r="I7614" s="2">
        <v>6342</v>
      </c>
      <c r="J7614">
        <v>11296</v>
      </c>
      <c r="K7614">
        <v>5483</v>
      </c>
      <c r="L7614">
        <v>66962</v>
      </c>
      <c r="M7614">
        <v>12719</v>
      </c>
      <c r="N7614">
        <v>18267</v>
      </c>
      <c r="O7614">
        <v>18022</v>
      </c>
      <c r="P7614">
        <f t="shared" si="1183"/>
        <v>1339.8</v>
      </c>
      <c r="Q7614">
        <f t="shared" si="1184"/>
        <v>7512.45</v>
      </c>
      <c r="R7614">
        <f t="shared" si="1185"/>
        <v>1597.05</v>
      </c>
      <c r="S7614">
        <f t="shared" si="1186"/>
        <v>951.3</v>
      </c>
      <c r="T7614">
        <f t="shared" si="1187"/>
        <v>1694.3999999999999</v>
      </c>
      <c r="U7614">
        <f t="shared" si="1188"/>
        <v>822.44999999999993</v>
      </c>
      <c r="V7614">
        <f t="shared" si="1189"/>
        <v>10044.299999999999</v>
      </c>
      <c r="W7614">
        <f t="shared" si="1190"/>
        <v>1907.85</v>
      </c>
      <c r="X7614">
        <f t="shared" si="1191"/>
        <v>2740.0499999999997</v>
      </c>
      <c r="Y7614">
        <f t="shared" si="1192"/>
        <v>2703.2999999999997</v>
      </c>
    </row>
    <row r="7615" spans="1:25" x14ac:dyDescent="0.25">
      <c r="A7615" s="2">
        <v>7613</v>
      </c>
      <c r="B7615" s="2">
        <v>2015</v>
      </c>
      <c r="C7615" s="2">
        <v>11</v>
      </c>
      <c r="D7615" s="2">
        <v>14</v>
      </c>
      <c r="E7615" s="2">
        <v>4</v>
      </c>
      <c r="F7615" s="2">
        <v>8603</v>
      </c>
      <c r="G7615" s="2">
        <v>50808</v>
      </c>
      <c r="H7615">
        <v>10859</v>
      </c>
      <c r="I7615" s="2">
        <v>6386</v>
      </c>
      <c r="J7615">
        <v>11326</v>
      </c>
      <c r="K7615">
        <v>5633</v>
      </c>
      <c r="L7615">
        <v>67927</v>
      </c>
      <c r="M7615">
        <v>12813</v>
      </c>
      <c r="N7615">
        <v>18381</v>
      </c>
      <c r="O7615">
        <v>18769</v>
      </c>
      <c r="P7615">
        <f t="shared" si="1183"/>
        <v>1290.45</v>
      </c>
      <c r="Q7615">
        <f t="shared" si="1184"/>
        <v>7621.2</v>
      </c>
      <c r="R7615">
        <f t="shared" si="1185"/>
        <v>1628.85</v>
      </c>
      <c r="S7615">
        <f t="shared" si="1186"/>
        <v>957.9</v>
      </c>
      <c r="T7615">
        <f t="shared" si="1187"/>
        <v>1698.8999999999999</v>
      </c>
      <c r="U7615">
        <f t="shared" si="1188"/>
        <v>844.94999999999993</v>
      </c>
      <c r="V7615">
        <f t="shared" si="1189"/>
        <v>10189.049999999999</v>
      </c>
      <c r="W7615">
        <f t="shared" si="1190"/>
        <v>1921.9499999999998</v>
      </c>
      <c r="X7615">
        <f t="shared" si="1191"/>
        <v>2757.15</v>
      </c>
      <c r="Y7615">
        <f t="shared" si="1192"/>
        <v>2815.35</v>
      </c>
    </row>
    <row r="7616" spans="1:25" x14ac:dyDescent="0.25">
      <c r="A7616" s="2">
        <v>7614</v>
      </c>
      <c r="B7616" s="2">
        <v>2015</v>
      </c>
      <c r="C7616" s="2">
        <v>11</v>
      </c>
      <c r="D7616" s="2">
        <v>14</v>
      </c>
      <c r="E7616" s="2">
        <v>5</v>
      </c>
      <c r="F7616" s="2">
        <v>8479</v>
      </c>
      <c r="G7616" s="2">
        <v>53113</v>
      </c>
      <c r="H7616">
        <v>11581</v>
      </c>
      <c r="I7616" s="2">
        <v>6796</v>
      </c>
      <c r="J7616">
        <v>11472</v>
      </c>
      <c r="K7616">
        <v>5901</v>
      </c>
      <c r="L7616">
        <v>70917</v>
      </c>
      <c r="M7616">
        <v>13375</v>
      </c>
      <c r="N7616">
        <v>18932</v>
      </c>
      <c r="O7616">
        <v>19509</v>
      </c>
      <c r="P7616">
        <f t="shared" si="1183"/>
        <v>1271.8499999999999</v>
      </c>
      <c r="Q7616">
        <f t="shared" si="1184"/>
        <v>7966.95</v>
      </c>
      <c r="R7616">
        <f t="shared" si="1185"/>
        <v>1737.1499999999999</v>
      </c>
      <c r="S7616">
        <f t="shared" si="1186"/>
        <v>1019.4</v>
      </c>
      <c r="T7616">
        <f t="shared" si="1187"/>
        <v>1720.8</v>
      </c>
      <c r="U7616">
        <f t="shared" si="1188"/>
        <v>885.15</v>
      </c>
      <c r="V7616">
        <f t="shared" si="1189"/>
        <v>10637.55</v>
      </c>
      <c r="W7616">
        <f t="shared" si="1190"/>
        <v>2006.25</v>
      </c>
      <c r="X7616">
        <f t="shared" si="1191"/>
        <v>2839.7999999999997</v>
      </c>
      <c r="Y7616">
        <f t="shared" si="1192"/>
        <v>2926.35</v>
      </c>
    </row>
    <row r="7617" spans="1:25" x14ac:dyDescent="0.25">
      <c r="A7617" s="2">
        <v>7615</v>
      </c>
      <c r="B7617" s="2">
        <v>2015</v>
      </c>
      <c r="C7617" s="2">
        <v>11</v>
      </c>
      <c r="D7617" s="2">
        <v>14</v>
      </c>
      <c r="E7617" s="2">
        <v>6</v>
      </c>
      <c r="F7617" s="2">
        <v>8594</v>
      </c>
      <c r="G7617" s="2">
        <v>56194</v>
      </c>
      <c r="H7617">
        <v>11829</v>
      </c>
      <c r="I7617" s="2">
        <v>7361</v>
      </c>
      <c r="J7617">
        <v>11664</v>
      </c>
      <c r="K7617">
        <v>6179</v>
      </c>
      <c r="L7617">
        <v>73857</v>
      </c>
      <c r="M7617">
        <v>13891</v>
      </c>
      <c r="N7617">
        <v>19995</v>
      </c>
      <c r="O7617">
        <v>20809</v>
      </c>
      <c r="P7617">
        <f t="shared" si="1183"/>
        <v>1289.0999999999999</v>
      </c>
      <c r="Q7617">
        <f t="shared" si="1184"/>
        <v>8429.1</v>
      </c>
      <c r="R7617">
        <f t="shared" si="1185"/>
        <v>1774.35</v>
      </c>
      <c r="S7617">
        <f t="shared" si="1186"/>
        <v>1104.1499999999999</v>
      </c>
      <c r="T7617">
        <f t="shared" si="1187"/>
        <v>1749.6</v>
      </c>
      <c r="U7617">
        <f t="shared" si="1188"/>
        <v>926.84999999999991</v>
      </c>
      <c r="V7617">
        <f t="shared" si="1189"/>
        <v>11078.55</v>
      </c>
      <c r="W7617">
        <f t="shared" si="1190"/>
        <v>2083.65</v>
      </c>
      <c r="X7617">
        <f t="shared" si="1191"/>
        <v>2999.25</v>
      </c>
      <c r="Y7617">
        <f t="shared" si="1192"/>
        <v>3121.35</v>
      </c>
    </row>
    <row r="7618" spans="1:25" x14ac:dyDescent="0.25">
      <c r="A7618" s="2">
        <v>7616</v>
      </c>
      <c r="B7618" s="2">
        <v>2015</v>
      </c>
      <c r="C7618" s="2">
        <v>11</v>
      </c>
      <c r="D7618" s="2">
        <v>14</v>
      </c>
      <c r="E7618" s="2">
        <v>7</v>
      </c>
      <c r="F7618" s="2">
        <v>7968</v>
      </c>
      <c r="G7618" s="2">
        <v>58553</v>
      </c>
      <c r="H7618">
        <v>11983</v>
      </c>
      <c r="I7618" s="2">
        <v>8065</v>
      </c>
      <c r="J7618">
        <v>11672</v>
      </c>
      <c r="K7618">
        <v>6403</v>
      </c>
      <c r="L7618">
        <v>76936</v>
      </c>
      <c r="M7618">
        <v>14323</v>
      </c>
      <c r="N7618">
        <v>20665</v>
      </c>
      <c r="O7618">
        <v>22061</v>
      </c>
      <c r="P7618">
        <f t="shared" si="1183"/>
        <v>1195.2</v>
      </c>
      <c r="Q7618">
        <f t="shared" si="1184"/>
        <v>8782.9499999999989</v>
      </c>
      <c r="R7618">
        <f t="shared" si="1185"/>
        <v>1797.45</v>
      </c>
      <c r="S7618">
        <f t="shared" si="1186"/>
        <v>1209.75</v>
      </c>
      <c r="T7618">
        <f t="shared" si="1187"/>
        <v>1750.8</v>
      </c>
      <c r="U7618">
        <f t="shared" si="1188"/>
        <v>960.44999999999993</v>
      </c>
      <c r="V7618">
        <f t="shared" si="1189"/>
        <v>11540.4</v>
      </c>
      <c r="W7618">
        <f t="shared" si="1190"/>
        <v>2148.4499999999998</v>
      </c>
      <c r="X7618">
        <f t="shared" si="1191"/>
        <v>3099.75</v>
      </c>
      <c r="Y7618">
        <f t="shared" si="1192"/>
        <v>3309.15</v>
      </c>
    </row>
    <row r="7619" spans="1:25" x14ac:dyDescent="0.25">
      <c r="A7619" s="2">
        <v>7617</v>
      </c>
      <c r="B7619" s="2">
        <v>2015</v>
      </c>
      <c r="C7619" s="2">
        <v>11</v>
      </c>
      <c r="D7619" s="2">
        <v>14</v>
      </c>
      <c r="E7619" s="2">
        <v>8</v>
      </c>
      <c r="F7619" s="2">
        <v>7133</v>
      </c>
      <c r="G7619" s="2">
        <v>59448</v>
      </c>
      <c r="H7619">
        <v>12532</v>
      </c>
      <c r="I7619" s="2">
        <v>8872</v>
      </c>
      <c r="J7619">
        <v>12080</v>
      </c>
      <c r="K7619">
        <v>6346</v>
      </c>
      <c r="L7619">
        <v>79142</v>
      </c>
      <c r="M7619">
        <v>14157</v>
      </c>
      <c r="N7619">
        <v>22079</v>
      </c>
      <c r="O7619">
        <v>23235</v>
      </c>
      <c r="P7619">
        <f t="shared" si="1183"/>
        <v>1069.95</v>
      </c>
      <c r="Q7619">
        <f t="shared" si="1184"/>
        <v>8917.1999999999989</v>
      </c>
      <c r="R7619">
        <f t="shared" si="1185"/>
        <v>1879.8</v>
      </c>
      <c r="S7619">
        <f t="shared" si="1186"/>
        <v>1330.8</v>
      </c>
      <c r="T7619">
        <f t="shared" si="1187"/>
        <v>1812</v>
      </c>
      <c r="U7619">
        <f t="shared" si="1188"/>
        <v>951.9</v>
      </c>
      <c r="V7619">
        <f t="shared" si="1189"/>
        <v>11871.3</v>
      </c>
      <c r="W7619">
        <f t="shared" si="1190"/>
        <v>2123.5499999999997</v>
      </c>
      <c r="X7619">
        <f t="shared" si="1191"/>
        <v>3311.85</v>
      </c>
      <c r="Y7619">
        <f t="shared" si="1192"/>
        <v>3485.25</v>
      </c>
    </row>
    <row r="7620" spans="1:25" x14ac:dyDescent="0.25">
      <c r="A7620" s="2">
        <v>7618</v>
      </c>
      <c r="B7620" s="2">
        <v>2015</v>
      </c>
      <c r="C7620" s="2">
        <v>11</v>
      </c>
      <c r="D7620" s="2">
        <v>14</v>
      </c>
      <c r="E7620" s="2">
        <v>9</v>
      </c>
      <c r="F7620" s="2">
        <v>6248</v>
      </c>
      <c r="G7620" s="2">
        <v>59404</v>
      </c>
      <c r="H7620">
        <v>13086</v>
      </c>
      <c r="I7620" s="2">
        <v>9619</v>
      </c>
      <c r="J7620">
        <v>12476</v>
      </c>
      <c r="K7620">
        <v>6233</v>
      </c>
      <c r="L7620">
        <v>79816</v>
      </c>
      <c r="M7620">
        <v>13733</v>
      </c>
      <c r="N7620">
        <v>24180</v>
      </c>
      <c r="O7620">
        <v>24672</v>
      </c>
      <c r="P7620">
        <f t="shared" ref="P7620:P7683" si="1193">F7620*0.15</f>
        <v>937.19999999999993</v>
      </c>
      <c r="Q7620">
        <f t="shared" si="1184"/>
        <v>8910.6</v>
      </c>
      <c r="R7620">
        <f t="shared" si="1185"/>
        <v>1962.8999999999999</v>
      </c>
      <c r="S7620">
        <f t="shared" si="1186"/>
        <v>1442.85</v>
      </c>
      <c r="T7620">
        <f t="shared" si="1187"/>
        <v>1871.3999999999999</v>
      </c>
      <c r="U7620">
        <f t="shared" si="1188"/>
        <v>934.94999999999993</v>
      </c>
      <c r="V7620">
        <f t="shared" si="1189"/>
        <v>11972.4</v>
      </c>
      <c r="W7620">
        <f t="shared" si="1190"/>
        <v>2059.9499999999998</v>
      </c>
      <c r="X7620">
        <f t="shared" si="1191"/>
        <v>3627</v>
      </c>
      <c r="Y7620">
        <f t="shared" si="1192"/>
        <v>3700.7999999999997</v>
      </c>
    </row>
    <row r="7621" spans="1:25" x14ac:dyDescent="0.25">
      <c r="A7621" s="2">
        <v>7619</v>
      </c>
      <c r="B7621" s="2">
        <v>2015</v>
      </c>
      <c r="C7621" s="2">
        <v>11</v>
      </c>
      <c r="D7621" s="2">
        <v>14</v>
      </c>
      <c r="E7621" s="2">
        <v>10</v>
      </c>
      <c r="F7621" s="2">
        <v>6229</v>
      </c>
      <c r="G7621" s="2">
        <v>59064</v>
      </c>
      <c r="H7621">
        <v>12338</v>
      </c>
      <c r="I7621" s="2">
        <v>10481</v>
      </c>
      <c r="J7621">
        <v>12506</v>
      </c>
      <c r="K7621">
        <v>6268</v>
      </c>
      <c r="L7621">
        <v>78688</v>
      </c>
      <c r="M7621">
        <v>13424</v>
      </c>
      <c r="N7621">
        <v>23601</v>
      </c>
      <c r="O7621">
        <v>25515</v>
      </c>
      <c r="P7621">
        <f t="shared" si="1193"/>
        <v>934.34999999999991</v>
      </c>
      <c r="Q7621">
        <f t="shared" si="1184"/>
        <v>8859.6</v>
      </c>
      <c r="R7621">
        <f t="shared" si="1185"/>
        <v>1850.6999999999998</v>
      </c>
      <c r="S7621">
        <f t="shared" si="1186"/>
        <v>1572.1499999999999</v>
      </c>
      <c r="T7621">
        <f t="shared" si="1187"/>
        <v>1875.8999999999999</v>
      </c>
      <c r="U7621">
        <f t="shared" si="1188"/>
        <v>940.19999999999993</v>
      </c>
      <c r="V7621">
        <f t="shared" si="1189"/>
        <v>11803.199999999999</v>
      </c>
      <c r="W7621">
        <f t="shared" si="1190"/>
        <v>2013.6</v>
      </c>
      <c r="X7621">
        <f t="shared" si="1191"/>
        <v>3540.15</v>
      </c>
      <c r="Y7621">
        <f t="shared" si="1192"/>
        <v>3827.25</v>
      </c>
    </row>
    <row r="7622" spans="1:25" x14ac:dyDescent="0.25">
      <c r="A7622" s="2">
        <v>7620</v>
      </c>
      <c r="B7622" s="2">
        <v>2015</v>
      </c>
      <c r="C7622" s="2">
        <v>11</v>
      </c>
      <c r="D7622" s="2">
        <v>14</v>
      </c>
      <c r="E7622" s="2">
        <v>11</v>
      </c>
      <c r="F7622" s="2">
        <v>6299</v>
      </c>
      <c r="G7622" s="2">
        <v>56968</v>
      </c>
      <c r="H7622">
        <v>11582</v>
      </c>
      <c r="I7622" s="2">
        <v>10314</v>
      </c>
      <c r="J7622">
        <v>12415</v>
      </c>
      <c r="K7622">
        <v>6246</v>
      </c>
      <c r="L7622">
        <v>76705</v>
      </c>
      <c r="M7622">
        <v>13198</v>
      </c>
      <c r="N7622">
        <v>23020</v>
      </c>
      <c r="O7622">
        <v>24794</v>
      </c>
      <c r="P7622">
        <f t="shared" si="1193"/>
        <v>944.84999999999991</v>
      </c>
      <c r="Q7622">
        <f t="shared" si="1184"/>
        <v>8545.1999999999989</v>
      </c>
      <c r="R7622">
        <f t="shared" si="1185"/>
        <v>1737.3</v>
      </c>
      <c r="S7622">
        <f t="shared" si="1186"/>
        <v>1547.1</v>
      </c>
      <c r="T7622">
        <f t="shared" si="1187"/>
        <v>1862.25</v>
      </c>
      <c r="U7622">
        <f t="shared" si="1188"/>
        <v>936.9</v>
      </c>
      <c r="V7622">
        <f t="shared" si="1189"/>
        <v>11505.75</v>
      </c>
      <c r="W7622">
        <f t="shared" si="1190"/>
        <v>1979.6999999999998</v>
      </c>
      <c r="X7622">
        <f t="shared" si="1191"/>
        <v>3453</v>
      </c>
      <c r="Y7622">
        <f t="shared" si="1192"/>
        <v>3719.1</v>
      </c>
    </row>
    <row r="7623" spans="1:25" x14ac:dyDescent="0.25">
      <c r="A7623" s="2">
        <v>7621</v>
      </c>
      <c r="B7623" s="2">
        <v>2015</v>
      </c>
      <c r="C7623" s="2">
        <v>11</v>
      </c>
      <c r="D7623" s="2">
        <v>14</v>
      </c>
      <c r="E7623" s="2">
        <v>12</v>
      </c>
      <c r="F7623" s="2">
        <v>6473</v>
      </c>
      <c r="G7623" s="2">
        <v>54748</v>
      </c>
      <c r="H7623">
        <v>11339</v>
      </c>
      <c r="I7623" s="2">
        <v>9746</v>
      </c>
      <c r="J7623">
        <v>12267</v>
      </c>
      <c r="K7623">
        <v>6122</v>
      </c>
      <c r="L7623">
        <v>74975</v>
      </c>
      <c r="M7623">
        <v>12893</v>
      </c>
      <c r="N7623">
        <v>22958</v>
      </c>
      <c r="O7623">
        <v>23355</v>
      </c>
      <c r="P7623">
        <f t="shared" si="1193"/>
        <v>970.94999999999993</v>
      </c>
      <c r="Q7623">
        <f t="shared" si="1184"/>
        <v>8212.1999999999989</v>
      </c>
      <c r="R7623">
        <f t="shared" si="1185"/>
        <v>1700.85</v>
      </c>
      <c r="S7623">
        <f t="shared" si="1186"/>
        <v>1461.8999999999999</v>
      </c>
      <c r="T7623">
        <f t="shared" si="1187"/>
        <v>1840.05</v>
      </c>
      <c r="U7623">
        <f t="shared" si="1188"/>
        <v>918.3</v>
      </c>
      <c r="V7623">
        <f t="shared" si="1189"/>
        <v>11246.25</v>
      </c>
      <c r="W7623">
        <f t="shared" si="1190"/>
        <v>1933.9499999999998</v>
      </c>
      <c r="X7623">
        <f t="shared" si="1191"/>
        <v>3443.7</v>
      </c>
      <c r="Y7623">
        <f t="shared" si="1192"/>
        <v>3503.25</v>
      </c>
    </row>
    <row r="7624" spans="1:25" x14ac:dyDescent="0.25">
      <c r="A7624" s="2">
        <v>7622</v>
      </c>
      <c r="B7624" s="2">
        <v>2015</v>
      </c>
      <c r="C7624" s="2">
        <v>11</v>
      </c>
      <c r="D7624" s="2">
        <v>14</v>
      </c>
      <c r="E7624" s="2">
        <v>13</v>
      </c>
      <c r="F7624" s="2">
        <v>6760</v>
      </c>
      <c r="G7624" s="2">
        <v>52419</v>
      </c>
      <c r="H7624">
        <v>11382</v>
      </c>
      <c r="I7624" s="2">
        <v>9471</v>
      </c>
      <c r="J7624">
        <v>12237</v>
      </c>
      <c r="K7624">
        <v>5931</v>
      </c>
      <c r="L7624">
        <v>74287</v>
      </c>
      <c r="M7624">
        <v>12860</v>
      </c>
      <c r="N7624">
        <v>23052</v>
      </c>
      <c r="O7624">
        <v>22018</v>
      </c>
      <c r="P7624">
        <f t="shared" si="1193"/>
        <v>1014</v>
      </c>
      <c r="Q7624">
        <f t="shared" si="1184"/>
        <v>7862.8499999999995</v>
      </c>
      <c r="R7624">
        <f t="shared" si="1185"/>
        <v>1707.3</v>
      </c>
      <c r="S7624">
        <f t="shared" si="1186"/>
        <v>1420.6499999999999</v>
      </c>
      <c r="T7624">
        <f t="shared" si="1187"/>
        <v>1835.55</v>
      </c>
      <c r="U7624">
        <f t="shared" si="1188"/>
        <v>889.65</v>
      </c>
      <c r="V7624">
        <f t="shared" si="1189"/>
        <v>11143.05</v>
      </c>
      <c r="W7624">
        <f t="shared" si="1190"/>
        <v>1929</v>
      </c>
      <c r="X7624">
        <f t="shared" si="1191"/>
        <v>3457.7999999999997</v>
      </c>
      <c r="Y7624">
        <f t="shared" si="1192"/>
        <v>3302.7</v>
      </c>
    </row>
    <row r="7625" spans="1:25" x14ac:dyDescent="0.25">
      <c r="A7625" s="2">
        <v>7623</v>
      </c>
      <c r="B7625" s="2">
        <v>2015</v>
      </c>
      <c r="C7625" s="2">
        <v>11</v>
      </c>
      <c r="D7625" s="2">
        <v>14</v>
      </c>
      <c r="E7625" s="2">
        <v>14</v>
      </c>
      <c r="F7625" s="2">
        <v>7133</v>
      </c>
      <c r="G7625" s="2">
        <v>51195</v>
      </c>
      <c r="H7625">
        <v>11184</v>
      </c>
      <c r="I7625" s="2">
        <v>9158</v>
      </c>
      <c r="J7625">
        <v>12512</v>
      </c>
      <c r="K7625">
        <v>5863</v>
      </c>
      <c r="L7625">
        <v>73036</v>
      </c>
      <c r="M7625">
        <v>12935</v>
      </c>
      <c r="N7625">
        <v>23188</v>
      </c>
      <c r="O7625">
        <v>20988</v>
      </c>
      <c r="P7625">
        <f t="shared" si="1193"/>
        <v>1069.95</v>
      </c>
      <c r="Q7625">
        <f t="shared" si="1184"/>
        <v>7679.25</v>
      </c>
      <c r="R7625">
        <f t="shared" si="1185"/>
        <v>1677.6</v>
      </c>
      <c r="S7625">
        <f t="shared" si="1186"/>
        <v>1373.7</v>
      </c>
      <c r="T7625">
        <f t="shared" si="1187"/>
        <v>1876.8</v>
      </c>
      <c r="U7625">
        <f t="shared" si="1188"/>
        <v>879.44999999999993</v>
      </c>
      <c r="V7625">
        <f t="shared" si="1189"/>
        <v>10955.4</v>
      </c>
      <c r="W7625">
        <f t="shared" si="1190"/>
        <v>1940.25</v>
      </c>
      <c r="X7625">
        <f t="shared" si="1191"/>
        <v>3478.2</v>
      </c>
      <c r="Y7625">
        <f t="shared" si="1192"/>
        <v>3148.2</v>
      </c>
    </row>
    <row r="7626" spans="1:25" x14ac:dyDescent="0.25">
      <c r="A7626" s="2">
        <v>7624</v>
      </c>
      <c r="B7626" s="2">
        <v>2015</v>
      </c>
      <c r="C7626" s="2">
        <v>11</v>
      </c>
      <c r="D7626" s="2">
        <v>14</v>
      </c>
      <c r="E7626" s="2">
        <v>15</v>
      </c>
      <c r="F7626" s="2">
        <v>8061</v>
      </c>
      <c r="G7626" s="2">
        <v>51345</v>
      </c>
      <c r="H7626">
        <v>11027</v>
      </c>
      <c r="I7626" s="2">
        <v>9811</v>
      </c>
      <c r="J7626">
        <v>12524</v>
      </c>
      <c r="K7626">
        <v>5852</v>
      </c>
      <c r="L7626">
        <v>72250</v>
      </c>
      <c r="M7626">
        <v>13227</v>
      </c>
      <c r="N7626">
        <v>23035</v>
      </c>
      <c r="O7626">
        <v>20537</v>
      </c>
      <c r="P7626">
        <f t="shared" si="1193"/>
        <v>1209.1499999999999</v>
      </c>
      <c r="Q7626">
        <f t="shared" si="1184"/>
        <v>7701.75</v>
      </c>
      <c r="R7626">
        <f t="shared" si="1185"/>
        <v>1654.05</v>
      </c>
      <c r="S7626">
        <f t="shared" si="1186"/>
        <v>1471.6499999999999</v>
      </c>
      <c r="T7626">
        <f t="shared" si="1187"/>
        <v>1878.6</v>
      </c>
      <c r="U7626">
        <f t="shared" si="1188"/>
        <v>877.8</v>
      </c>
      <c r="V7626">
        <f t="shared" si="1189"/>
        <v>10837.5</v>
      </c>
      <c r="W7626">
        <f t="shared" si="1190"/>
        <v>1984.05</v>
      </c>
      <c r="X7626">
        <f t="shared" si="1191"/>
        <v>3455.25</v>
      </c>
      <c r="Y7626">
        <f t="shared" si="1192"/>
        <v>3080.5499999999997</v>
      </c>
    </row>
    <row r="7627" spans="1:25" x14ac:dyDescent="0.25">
      <c r="A7627" s="2">
        <v>7625</v>
      </c>
      <c r="B7627" s="2">
        <v>2015</v>
      </c>
      <c r="C7627" s="2">
        <v>11</v>
      </c>
      <c r="D7627" s="2">
        <v>14</v>
      </c>
      <c r="E7627" s="2">
        <v>16</v>
      </c>
      <c r="F7627" s="2">
        <v>10489</v>
      </c>
      <c r="G7627" s="2">
        <v>53993</v>
      </c>
      <c r="H7627">
        <v>11188</v>
      </c>
      <c r="I7627" s="2">
        <v>11088</v>
      </c>
      <c r="J7627">
        <v>13140</v>
      </c>
      <c r="K7627">
        <v>5885</v>
      </c>
      <c r="L7627">
        <v>74653</v>
      </c>
      <c r="M7627">
        <v>14232</v>
      </c>
      <c r="N7627">
        <v>23434</v>
      </c>
      <c r="O7627">
        <v>21203</v>
      </c>
      <c r="P7627">
        <f t="shared" si="1193"/>
        <v>1573.35</v>
      </c>
      <c r="Q7627">
        <f t="shared" si="1184"/>
        <v>8098.95</v>
      </c>
      <c r="R7627">
        <f t="shared" si="1185"/>
        <v>1678.2</v>
      </c>
      <c r="S7627">
        <f t="shared" si="1186"/>
        <v>1663.2</v>
      </c>
      <c r="T7627">
        <f t="shared" si="1187"/>
        <v>1971</v>
      </c>
      <c r="U7627">
        <f t="shared" si="1188"/>
        <v>882.75</v>
      </c>
      <c r="V7627">
        <f t="shared" si="1189"/>
        <v>11197.949999999999</v>
      </c>
      <c r="W7627">
        <f t="shared" si="1190"/>
        <v>2134.7999999999997</v>
      </c>
      <c r="X7627">
        <f t="shared" si="1191"/>
        <v>3515.1</v>
      </c>
      <c r="Y7627">
        <f t="shared" si="1192"/>
        <v>3180.45</v>
      </c>
    </row>
    <row r="7628" spans="1:25" x14ac:dyDescent="0.25">
      <c r="A7628" s="2">
        <v>7626</v>
      </c>
      <c r="B7628" s="2">
        <v>2015</v>
      </c>
      <c r="C7628" s="2">
        <v>11</v>
      </c>
      <c r="D7628" s="2">
        <v>14</v>
      </c>
      <c r="E7628" s="2">
        <v>17</v>
      </c>
      <c r="F7628" s="2">
        <v>11388</v>
      </c>
      <c r="G7628" s="2">
        <v>57356</v>
      </c>
      <c r="H7628">
        <v>11729</v>
      </c>
      <c r="I7628" s="2">
        <v>11976</v>
      </c>
      <c r="J7628">
        <v>13538</v>
      </c>
      <c r="K7628">
        <v>6083</v>
      </c>
      <c r="L7628">
        <v>78773</v>
      </c>
      <c r="M7628">
        <v>15542</v>
      </c>
      <c r="N7628">
        <v>24458</v>
      </c>
      <c r="O7628">
        <v>23055</v>
      </c>
      <c r="P7628">
        <f t="shared" si="1193"/>
        <v>1708.2</v>
      </c>
      <c r="Q7628">
        <f t="shared" si="1184"/>
        <v>8603.4</v>
      </c>
      <c r="R7628">
        <f t="shared" si="1185"/>
        <v>1759.35</v>
      </c>
      <c r="S7628">
        <f t="shared" si="1186"/>
        <v>1796.3999999999999</v>
      </c>
      <c r="T7628">
        <f t="shared" si="1187"/>
        <v>2030.6999999999998</v>
      </c>
      <c r="U7628">
        <f t="shared" si="1188"/>
        <v>912.44999999999993</v>
      </c>
      <c r="V7628">
        <f t="shared" si="1189"/>
        <v>11815.949999999999</v>
      </c>
      <c r="W7628">
        <f t="shared" si="1190"/>
        <v>2331.2999999999997</v>
      </c>
      <c r="X7628">
        <f t="shared" si="1191"/>
        <v>3668.7</v>
      </c>
      <c r="Y7628">
        <f t="shared" si="1192"/>
        <v>3458.25</v>
      </c>
    </row>
    <row r="7629" spans="1:25" x14ac:dyDescent="0.25">
      <c r="A7629" s="2">
        <v>7627</v>
      </c>
      <c r="B7629" s="2">
        <v>2015</v>
      </c>
      <c r="C7629" s="2">
        <v>11</v>
      </c>
      <c r="D7629" s="2">
        <v>14</v>
      </c>
      <c r="E7629" s="2">
        <v>18</v>
      </c>
      <c r="F7629" s="2">
        <v>11574</v>
      </c>
      <c r="G7629" s="2">
        <v>59322</v>
      </c>
      <c r="H7629">
        <v>11876</v>
      </c>
      <c r="I7629" s="2">
        <v>11637</v>
      </c>
      <c r="J7629">
        <v>13273</v>
      </c>
      <c r="K7629">
        <v>6023</v>
      </c>
      <c r="L7629">
        <v>80281</v>
      </c>
      <c r="M7629">
        <v>16459</v>
      </c>
      <c r="N7629">
        <v>24478</v>
      </c>
      <c r="O7629">
        <v>22712</v>
      </c>
      <c r="P7629">
        <f t="shared" si="1193"/>
        <v>1736.1</v>
      </c>
      <c r="Q7629">
        <f t="shared" si="1184"/>
        <v>8898.2999999999993</v>
      </c>
      <c r="R7629">
        <f t="shared" si="1185"/>
        <v>1781.3999999999999</v>
      </c>
      <c r="S7629">
        <f t="shared" si="1186"/>
        <v>1745.55</v>
      </c>
      <c r="T7629">
        <f t="shared" si="1187"/>
        <v>1990.9499999999998</v>
      </c>
      <c r="U7629">
        <f t="shared" si="1188"/>
        <v>903.44999999999993</v>
      </c>
      <c r="V7629">
        <f t="shared" si="1189"/>
        <v>12042.15</v>
      </c>
      <c r="W7629">
        <f t="shared" si="1190"/>
        <v>2468.85</v>
      </c>
      <c r="X7629">
        <f t="shared" si="1191"/>
        <v>3671.7</v>
      </c>
      <c r="Y7629">
        <f t="shared" si="1192"/>
        <v>3406.7999999999997</v>
      </c>
    </row>
    <row r="7630" spans="1:25" x14ac:dyDescent="0.25">
      <c r="A7630" s="2">
        <v>7628</v>
      </c>
      <c r="B7630" s="2">
        <v>2015</v>
      </c>
      <c r="C7630" s="2">
        <v>11</v>
      </c>
      <c r="D7630" s="2">
        <v>14</v>
      </c>
      <c r="E7630" s="2">
        <v>19</v>
      </c>
      <c r="F7630" s="2">
        <v>11421</v>
      </c>
      <c r="G7630" s="2">
        <v>59479</v>
      </c>
      <c r="H7630">
        <v>11566</v>
      </c>
      <c r="I7630" s="2">
        <v>11133</v>
      </c>
      <c r="J7630">
        <v>12869</v>
      </c>
      <c r="K7630">
        <v>5835</v>
      </c>
      <c r="L7630">
        <v>79653</v>
      </c>
      <c r="M7630">
        <v>16224</v>
      </c>
      <c r="N7630">
        <v>23292</v>
      </c>
      <c r="O7630">
        <v>21331</v>
      </c>
      <c r="P7630">
        <f t="shared" si="1193"/>
        <v>1713.1499999999999</v>
      </c>
      <c r="Q7630">
        <f t="shared" si="1184"/>
        <v>8921.85</v>
      </c>
      <c r="R7630">
        <f t="shared" si="1185"/>
        <v>1734.8999999999999</v>
      </c>
      <c r="S7630">
        <f t="shared" si="1186"/>
        <v>1669.95</v>
      </c>
      <c r="T7630">
        <f t="shared" si="1187"/>
        <v>1930.35</v>
      </c>
      <c r="U7630">
        <f t="shared" si="1188"/>
        <v>875.25</v>
      </c>
      <c r="V7630">
        <f t="shared" si="1189"/>
        <v>11947.949999999999</v>
      </c>
      <c r="W7630">
        <f t="shared" si="1190"/>
        <v>2433.6</v>
      </c>
      <c r="X7630">
        <f t="shared" si="1191"/>
        <v>3493.7999999999997</v>
      </c>
      <c r="Y7630">
        <f t="shared" si="1192"/>
        <v>3199.65</v>
      </c>
    </row>
    <row r="7631" spans="1:25" x14ac:dyDescent="0.25">
      <c r="A7631" s="2">
        <v>7629</v>
      </c>
      <c r="B7631" s="2">
        <v>2015</v>
      </c>
      <c r="C7631" s="2">
        <v>11</v>
      </c>
      <c r="D7631" s="2">
        <v>14</v>
      </c>
      <c r="E7631" s="2">
        <v>20</v>
      </c>
      <c r="F7631" s="2">
        <v>11512</v>
      </c>
      <c r="G7631" s="2">
        <v>57883</v>
      </c>
      <c r="H7631">
        <v>11396</v>
      </c>
      <c r="I7631" s="2">
        <v>11112</v>
      </c>
      <c r="J7631">
        <v>13036</v>
      </c>
      <c r="K7631">
        <v>5850</v>
      </c>
      <c r="L7631">
        <v>78830</v>
      </c>
      <c r="M7631">
        <v>15851</v>
      </c>
      <c r="N7631">
        <v>22186</v>
      </c>
      <c r="O7631">
        <v>20462</v>
      </c>
      <c r="P7631">
        <f t="shared" si="1193"/>
        <v>1726.8</v>
      </c>
      <c r="Q7631">
        <f t="shared" si="1184"/>
        <v>8682.4499999999989</v>
      </c>
      <c r="R7631">
        <f t="shared" si="1185"/>
        <v>1709.3999999999999</v>
      </c>
      <c r="S7631">
        <f t="shared" si="1186"/>
        <v>1666.8</v>
      </c>
      <c r="T7631">
        <f t="shared" si="1187"/>
        <v>1955.3999999999999</v>
      </c>
      <c r="U7631">
        <f t="shared" si="1188"/>
        <v>877.5</v>
      </c>
      <c r="V7631">
        <f t="shared" si="1189"/>
        <v>11824.5</v>
      </c>
      <c r="W7631">
        <f t="shared" si="1190"/>
        <v>2377.65</v>
      </c>
      <c r="X7631">
        <f t="shared" si="1191"/>
        <v>3327.9</v>
      </c>
      <c r="Y7631">
        <f t="shared" si="1192"/>
        <v>3069.2999999999997</v>
      </c>
    </row>
    <row r="7632" spans="1:25" x14ac:dyDescent="0.25">
      <c r="A7632" s="2">
        <v>7630</v>
      </c>
      <c r="B7632" s="2">
        <v>2015</v>
      </c>
      <c r="C7632" s="2">
        <v>11</v>
      </c>
      <c r="D7632" s="2">
        <v>14</v>
      </c>
      <c r="E7632" s="2">
        <v>21</v>
      </c>
      <c r="F7632" s="2">
        <v>10826</v>
      </c>
      <c r="G7632" s="2">
        <v>56753</v>
      </c>
      <c r="H7632">
        <v>11163</v>
      </c>
      <c r="I7632" s="2">
        <v>10182</v>
      </c>
      <c r="J7632">
        <v>13030</v>
      </c>
      <c r="K7632">
        <v>5792</v>
      </c>
      <c r="L7632">
        <v>76236</v>
      </c>
      <c r="M7632">
        <v>15130</v>
      </c>
      <c r="N7632">
        <v>20861</v>
      </c>
      <c r="O7632">
        <v>18864</v>
      </c>
      <c r="P7632">
        <f t="shared" si="1193"/>
        <v>1623.8999999999999</v>
      </c>
      <c r="Q7632">
        <f t="shared" si="1184"/>
        <v>8512.9499999999989</v>
      </c>
      <c r="R7632">
        <f t="shared" si="1185"/>
        <v>1674.45</v>
      </c>
      <c r="S7632">
        <f t="shared" si="1186"/>
        <v>1527.3</v>
      </c>
      <c r="T7632">
        <f t="shared" si="1187"/>
        <v>1954.5</v>
      </c>
      <c r="U7632">
        <f t="shared" si="1188"/>
        <v>868.8</v>
      </c>
      <c r="V7632">
        <f t="shared" si="1189"/>
        <v>11435.4</v>
      </c>
      <c r="W7632">
        <f t="shared" si="1190"/>
        <v>2269.5</v>
      </c>
      <c r="X7632">
        <f t="shared" si="1191"/>
        <v>3129.15</v>
      </c>
      <c r="Y7632">
        <f t="shared" si="1192"/>
        <v>2829.6</v>
      </c>
    </row>
    <row r="7633" spans="1:25" x14ac:dyDescent="0.25">
      <c r="A7633" s="2">
        <v>7631</v>
      </c>
      <c r="B7633" s="2">
        <v>2015</v>
      </c>
      <c r="C7633" s="2">
        <v>11</v>
      </c>
      <c r="D7633" s="2">
        <v>14</v>
      </c>
      <c r="E7633" s="2">
        <v>22</v>
      </c>
      <c r="F7633" s="2">
        <v>10667</v>
      </c>
      <c r="G7633" s="2">
        <v>53988</v>
      </c>
      <c r="H7633">
        <v>10842</v>
      </c>
      <c r="I7633" s="2">
        <v>8844</v>
      </c>
      <c r="J7633">
        <v>12882</v>
      </c>
      <c r="K7633">
        <v>5620</v>
      </c>
      <c r="L7633">
        <v>72945</v>
      </c>
      <c r="M7633">
        <v>14635</v>
      </c>
      <c r="N7633">
        <v>19373</v>
      </c>
      <c r="O7633">
        <v>18377</v>
      </c>
      <c r="P7633">
        <f t="shared" si="1193"/>
        <v>1600.05</v>
      </c>
      <c r="Q7633">
        <f t="shared" si="1184"/>
        <v>8098.2</v>
      </c>
      <c r="R7633">
        <f t="shared" si="1185"/>
        <v>1626.3</v>
      </c>
      <c r="S7633">
        <f t="shared" si="1186"/>
        <v>1326.6</v>
      </c>
      <c r="T7633">
        <f t="shared" si="1187"/>
        <v>1932.3</v>
      </c>
      <c r="U7633">
        <f t="shared" si="1188"/>
        <v>843</v>
      </c>
      <c r="V7633">
        <f t="shared" si="1189"/>
        <v>10941.75</v>
      </c>
      <c r="W7633">
        <f t="shared" si="1190"/>
        <v>2195.25</v>
      </c>
      <c r="X7633">
        <f t="shared" si="1191"/>
        <v>2905.95</v>
      </c>
      <c r="Y7633">
        <f t="shared" si="1192"/>
        <v>2756.5499999999997</v>
      </c>
    </row>
    <row r="7634" spans="1:25" x14ac:dyDescent="0.25">
      <c r="A7634" s="2">
        <v>7632</v>
      </c>
      <c r="B7634" s="2">
        <v>2015</v>
      </c>
      <c r="C7634" s="2">
        <v>11</v>
      </c>
      <c r="D7634" s="2">
        <v>14</v>
      </c>
      <c r="E7634" s="2">
        <v>23</v>
      </c>
      <c r="F7634" s="2">
        <v>10077</v>
      </c>
      <c r="G7634" s="2">
        <v>50818</v>
      </c>
      <c r="H7634">
        <v>10516</v>
      </c>
      <c r="I7634" s="2">
        <v>7752</v>
      </c>
      <c r="J7634">
        <v>12252</v>
      </c>
      <c r="K7634">
        <v>5562</v>
      </c>
      <c r="L7634">
        <v>69554</v>
      </c>
      <c r="M7634">
        <v>13861</v>
      </c>
      <c r="N7634">
        <v>18087</v>
      </c>
      <c r="O7634">
        <v>17458</v>
      </c>
      <c r="P7634">
        <f t="shared" si="1193"/>
        <v>1511.55</v>
      </c>
      <c r="Q7634">
        <f t="shared" si="1184"/>
        <v>7622.7</v>
      </c>
      <c r="R7634">
        <f t="shared" si="1185"/>
        <v>1577.3999999999999</v>
      </c>
      <c r="S7634">
        <f t="shared" si="1186"/>
        <v>1162.8</v>
      </c>
      <c r="T7634">
        <f t="shared" si="1187"/>
        <v>1837.8</v>
      </c>
      <c r="U7634">
        <f t="shared" si="1188"/>
        <v>834.3</v>
      </c>
      <c r="V7634">
        <f t="shared" si="1189"/>
        <v>10433.1</v>
      </c>
      <c r="W7634">
        <f t="shared" si="1190"/>
        <v>2079.15</v>
      </c>
      <c r="X7634">
        <f t="shared" si="1191"/>
        <v>2713.0499999999997</v>
      </c>
      <c r="Y7634">
        <f t="shared" si="1192"/>
        <v>2618.6999999999998</v>
      </c>
    </row>
    <row r="7635" spans="1:25" x14ac:dyDescent="0.25">
      <c r="A7635" s="2">
        <v>7633</v>
      </c>
      <c r="B7635" s="2">
        <v>2015</v>
      </c>
      <c r="C7635" s="2">
        <v>11</v>
      </c>
      <c r="D7635" s="2">
        <v>15</v>
      </c>
      <c r="E7635" s="2">
        <v>0</v>
      </c>
      <c r="F7635" s="2">
        <v>9821</v>
      </c>
      <c r="G7635" s="2">
        <v>48562</v>
      </c>
      <c r="H7635">
        <v>10165</v>
      </c>
      <c r="I7635" s="2">
        <v>6943</v>
      </c>
      <c r="J7635">
        <v>12152</v>
      </c>
      <c r="K7635">
        <v>5585</v>
      </c>
      <c r="L7635">
        <v>66446</v>
      </c>
      <c r="M7635">
        <v>12959</v>
      </c>
      <c r="N7635">
        <v>16372</v>
      </c>
      <c r="O7635">
        <v>16856</v>
      </c>
      <c r="P7635">
        <f t="shared" si="1193"/>
        <v>1473.1499999999999</v>
      </c>
      <c r="Q7635">
        <f t="shared" ref="Q7635:Q7698" si="1194">G7635*0.15</f>
        <v>7284.3</v>
      </c>
      <c r="R7635">
        <f t="shared" ref="R7635:R7698" si="1195">H7635*0.15</f>
        <v>1524.75</v>
      </c>
      <c r="S7635">
        <f t="shared" ref="S7635:S7698" si="1196">I7635*0.15</f>
        <v>1041.45</v>
      </c>
      <c r="T7635">
        <f t="shared" ref="T7635:T7698" si="1197">J7635*0.15</f>
        <v>1822.8</v>
      </c>
      <c r="U7635">
        <f t="shared" ref="U7635:U7698" si="1198">K7635*0.15</f>
        <v>837.75</v>
      </c>
      <c r="V7635">
        <f t="shared" ref="V7635:V7698" si="1199">L7635*0.15</f>
        <v>9966.9</v>
      </c>
      <c r="W7635">
        <f t="shared" ref="W7635:W7698" si="1200">M7635*0.15</f>
        <v>1943.85</v>
      </c>
      <c r="X7635">
        <f t="shared" ref="X7635:X7698" si="1201">N7635*0.15</f>
        <v>2455.7999999999997</v>
      </c>
      <c r="Y7635">
        <f t="shared" ref="Y7635:Y7698" si="1202">O7635*0.15</f>
        <v>2528.4</v>
      </c>
    </row>
    <row r="7636" spans="1:25" x14ac:dyDescent="0.25">
      <c r="A7636" s="2">
        <v>7634</v>
      </c>
      <c r="B7636" s="2">
        <v>2015</v>
      </c>
      <c r="C7636" s="2">
        <v>11</v>
      </c>
      <c r="D7636" s="2">
        <v>15</v>
      </c>
      <c r="E7636" s="2">
        <v>1</v>
      </c>
      <c r="F7636" s="2">
        <v>9213</v>
      </c>
      <c r="G7636" s="2">
        <v>46656</v>
      </c>
      <c r="H7636">
        <v>9838</v>
      </c>
      <c r="I7636" s="2">
        <v>6216</v>
      </c>
      <c r="J7636">
        <v>11556</v>
      </c>
      <c r="K7636">
        <v>5618</v>
      </c>
      <c r="L7636">
        <v>64674</v>
      </c>
      <c r="M7636">
        <v>12158</v>
      </c>
      <c r="N7636">
        <v>15584</v>
      </c>
      <c r="O7636">
        <v>16579</v>
      </c>
      <c r="P7636">
        <f t="shared" si="1193"/>
        <v>1381.95</v>
      </c>
      <c r="Q7636">
        <f t="shared" si="1194"/>
        <v>6998.4</v>
      </c>
      <c r="R7636">
        <f t="shared" si="1195"/>
        <v>1475.7</v>
      </c>
      <c r="S7636">
        <f t="shared" si="1196"/>
        <v>932.4</v>
      </c>
      <c r="T7636">
        <f t="shared" si="1197"/>
        <v>1733.3999999999999</v>
      </c>
      <c r="U7636">
        <f t="shared" si="1198"/>
        <v>842.69999999999993</v>
      </c>
      <c r="V7636">
        <f t="shared" si="1199"/>
        <v>9701.1</v>
      </c>
      <c r="W7636">
        <f t="shared" si="1200"/>
        <v>1823.7</v>
      </c>
      <c r="X7636">
        <f t="shared" si="1201"/>
        <v>2337.6</v>
      </c>
      <c r="Y7636">
        <f t="shared" si="1202"/>
        <v>2486.85</v>
      </c>
    </row>
    <row r="7637" spans="1:25" x14ac:dyDescent="0.25">
      <c r="A7637" s="2">
        <v>7635</v>
      </c>
      <c r="B7637" s="2">
        <v>2015</v>
      </c>
      <c r="C7637" s="2">
        <v>11</v>
      </c>
      <c r="D7637" s="2">
        <v>15</v>
      </c>
      <c r="E7637" s="2">
        <v>2</v>
      </c>
      <c r="F7637" s="2">
        <v>8286</v>
      </c>
      <c r="G7637" s="2">
        <v>45293</v>
      </c>
      <c r="H7637">
        <v>9748</v>
      </c>
      <c r="I7637" s="2">
        <v>6405</v>
      </c>
      <c r="J7637">
        <v>11466</v>
      </c>
      <c r="K7637">
        <v>5656</v>
      </c>
      <c r="L7637">
        <v>64529</v>
      </c>
      <c r="M7637">
        <v>12058</v>
      </c>
      <c r="N7637">
        <v>15279</v>
      </c>
      <c r="O7637">
        <v>16605</v>
      </c>
      <c r="P7637">
        <f t="shared" si="1193"/>
        <v>1242.8999999999999</v>
      </c>
      <c r="Q7637">
        <f t="shared" si="1194"/>
        <v>6793.95</v>
      </c>
      <c r="R7637">
        <f t="shared" si="1195"/>
        <v>1462.2</v>
      </c>
      <c r="S7637">
        <f t="shared" si="1196"/>
        <v>960.75</v>
      </c>
      <c r="T7637">
        <f t="shared" si="1197"/>
        <v>1719.8999999999999</v>
      </c>
      <c r="U7637">
        <f t="shared" si="1198"/>
        <v>848.4</v>
      </c>
      <c r="V7637">
        <f t="shared" si="1199"/>
        <v>9679.35</v>
      </c>
      <c r="W7637">
        <f t="shared" si="1200"/>
        <v>1808.7</v>
      </c>
      <c r="X7637">
        <f t="shared" si="1201"/>
        <v>2291.85</v>
      </c>
      <c r="Y7637">
        <f t="shared" si="1202"/>
        <v>2490.75</v>
      </c>
    </row>
    <row r="7638" spans="1:25" x14ac:dyDescent="0.25">
      <c r="A7638" s="2">
        <v>7636</v>
      </c>
      <c r="B7638" s="2">
        <v>2015</v>
      </c>
      <c r="C7638" s="2">
        <v>11</v>
      </c>
      <c r="D7638" s="2">
        <v>15</v>
      </c>
      <c r="E7638" s="2">
        <v>3</v>
      </c>
      <c r="F7638" s="2">
        <v>7573</v>
      </c>
      <c r="G7638" s="2">
        <v>45119</v>
      </c>
      <c r="H7638">
        <v>9772</v>
      </c>
      <c r="I7638" s="2">
        <v>6596</v>
      </c>
      <c r="J7638">
        <v>11332</v>
      </c>
      <c r="K7638">
        <v>5681</v>
      </c>
      <c r="L7638">
        <v>64236</v>
      </c>
      <c r="M7638">
        <v>12146</v>
      </c>
      <c r="N7638">
        <v>15309</v>
      </c>
      <c r="O7638">
        <v>16781</v>
      </c>
      <c r="P7638">
        <f t="shared" si="1193"/>
        <v>1135.95</v>
      </c>
      <c r="Q7638">
        <f t="shared" si="1194"/>
        <v>6767.8499999999995</v>
      </c>
      <c r="R7638">
        <f t="shared" si="1195"/>
        <v>1465.8</v>
      </c>
      <c r="S7638">
        <f t="shared" si="1196"/>
        <v>989.4</v>
      </c>
      <c r="T7638">
        <f t="shared" si="1197"/>
        <v>1699.8</v>
      </c>
      <c r="U7638">
        <f t="shared" si="1198"/>
        <v>852.15</v>
      </c>
      <c r="V7638">
        <f t="shared" si="1199"/>
        <v>9635.4</v>
      </c>
      <c r="W7638">
        <f t="shared" si="1200"/>
        <v>1821.8999999999999</v>
      </c>
      <c r="X7638">
        <f t="shared" si="1201"/>
        <v>2296.35</v>
      </c>
      <c r="Y7638">
        <f t="shared" si="1202"/>
        <v>2517.15</v>
      </c>
    </row>
    <row r="7639" spans="1:25" x14ac:dyDescent="0.25">
      <c r="A7639" s="2">
        <v>7637</v>
      </c>
      <c r="B7639" s="2">
        <v>2015</v>
      </c>
      <c r="C7639" s="2">
        <v>11</v>
      </c>
      <c r="D7639" s="2">
        <v>15</v>
      </c>
      <c r="E7639" s="2">
        <v>4</v>
      </c>
      <c r="F7639" s="2">
        <v>7121</v>
      </c>
      <c r="G7639" s="2">
        <v>46272</v>
      </c>
      <c r="H7639">
        <v>9952</v>
      </c>
      <c r="I7639" s="2">
        <v>6317</v>
      </c>
      <c r="J7639">
        <v>11442</v>
      </c>
      <c r="K7639">
        <v>5720</v>
      </c>
      <c r="L7639">
        <v>65586</v>
      </c>
      <c r="M7639">
        <v>12130</v>
      </c>
      <c r="N7639">
        <v>15399</v>
      </c>
      <c r="O7639">
        <v>16705</v>
      </c>
      <c r="P7639">
        <f t="shared" si="1193"/>
        <v>1068.1499999999999</v>
      </c>
      <c r="Q7639">
        <f t="shared" si="1194"/>
        <v>6940.8</v>
      </c>
      <c r="R7639">
        <f t="shared" si="1195"/>
        <v>1492.8</v>
      </c>
      <c r="S7639">
        <f t="shared" si="1196"/>
        <v>947.55</v>
      </c>
      <c r="T7639">
        <f t="shared" si="1197"/>
        <v>1716.3</v>
      </c>
      <c r="U7639">
        <f t="shared" si="1198"/>
        <v>858</v>
      </c>
      <c r="V7639">
        <f t="shared" si="1199"/>
        <v>9837.9</v>
      </c>
      <c r="W7639">
        <f t="shared" si="1200"/>
        <v>1819.5</v>
      </c>
      <c r="X7639">
        <f t="shared" si="1201"/>
        <v>2309.85</v>
      </c>
      <c r="Y7639">
        <f t="shared" si="1202"/>
        <v>2505.75</v>
      </c>
    </row>
    <row r="7640" spans="1:25" x14ac:dyDescent="0.25">
      <c r="A7640" s="2">
        <v>7638</v>
      </c>
      <c r="B7640" s="2">
        <v>2015</v>
      </c>
      <c r="C7640" s="2">
        <v>11</v>
      </c>
      <c r="D7640" s="2">
        <v>15</v>
      </c>
      <c r="E7640" s="2">
        <v>5</v>
      </c>
      <c r="F7640" s="2">
        <v>6866</v>
      </c>
      <c r="G7640" s="2">
        <v>47401</v>
      </c>
      <c r="H7640">
        <v>10116</v>
      </c>
      <c r="I7640" s="2">
        <v>6540</v>
      </c>
      <c r="J7640">
        <v>11611</v>
      </c>
      <c r="K7640">
        <v>5840</v>
      </c>
      <c r="L7640">
        <v>66943</v>
      </c>
      <c r="M7640">
        <v>12151</v>
      </c>
      <c r="N7640">
        <v>15900</v>
      </c>
      <c r="O7640">
        <v>17341</v>
      </c>
      <c r="P7640">
        <f t="shared" si="1193"/>
        <v>1029.8999999999999</v>
      </c>
      <c r="Q7640">
        <f t="shared" si="1194"/>
        <v>7110.15</v>
      </c>
      <c r="R7640">
        <f t="shared" si="1195"/>
        <v>1517.3999999999999</v>
      </c>
      <c r="S7640">
        <f t="shared" si="1196"/>
        <v>981</v>
      </c>
      <c r="T7640">
        <f t="shared" si="1197"/>
        <v>1741.6499999999999</v>
      </c>
      <c r="U7640">
        <f t="shared" si="1198"/>
        <v>876</v>
      </c>
      <c r="V7640">
        <f t="shared" si="1199"/>
        <v>10041.449999999999</v>
      </c>
      <c r="W7640">
        <f t="shared" si="1200"/>
        <v>1822.6499999999999</v>
      </c>
      <c r="X7640">
        <f t="shared" si="1201"/>
        <v>2385</v>
      </c>
      <c r="Y7640">
        <f t="shared" si="1202"/>
        <v>2601.15</v>
      </c>
    </row>
    <row r="7641" spans="1:25" x14ac:dyDescent="0.25">
      <c r="A7641" s="2">
        <v>7639</v>
      </c>
      <c r="B7641" s="2">
        <v>2015</v>
      </c>
      <c r="C7641" s="2">
        <v>11</v>
      </c>
      <c r="D7641" s="2">
        <v>15</v>
      </c>
      <c r="E7641" s="2">
        <v>6</v>
      </c>
      <c r="F7641" s="2">
        <v>7124</v>
      </c>
      <c r="G7641" s="2">
        <v>49699</v>
      </c>
      <c r="H7641">
        <v>10252</v>
      </c>
      <c r="I7641" s="2">
        <v>7047</v>
      </c>
      <c r="J7641">
        <v>11700</v>
      </c>
      <c r="K7641">
        <v>5951</v>
      </c>
      <c r="L7641">
        <v>69424</v>
      </c>
      <c r="M7641">
        <v>12519</v>
      </c>
      <c r="N7641">
        <v>16501</v>
      </c>
      <c r="O7641">
        <v>17894</v>
      </c>
      <c r="P7641">
        <f t="shared" si="1193"/>
        <v>1068.5999999999999</v>
      </c>
      <c r="Q7641">
        <f t="shared" si="1194"/>
        <v>7454.8499999999995</v>
      </c>
      <c r="R7641">
        <f t="shared" si="1195"/>
        <v>1537.8</v>
      </c>
      <c r="S7641">
        <f t="shared" si="1196"/>
        <v>1057.05</v>
      </c>
      <c r="T7641">
        <f t="shared" si="1197"/>
        <v>1755</v>
      </c>
      <c r="U7641">
        <f t="shared" si="1198"/>
        <v>892.65</v>
      </c>
      <c r="V7641">
        <f t="shared" si="1199"/>
        <v>10413.6</v>
      </c>
      <c r="W7641">
        <f t="shared" si="1200"/>
        <v>1877.85</v>
      </c>
      <c r="X7641">
        <f t="shared" si="1201"/>
        <v>2475.15</v>
      </c>
      <c r="Y7641">
        <f t="shared" si="1202"/>
        <v>2684.1</v>
      </c>
    </row>
    <row r="7642" spans="1:25" x14ac:dyDescent="0.25">
      <c r="A7642" s="2">
        <v>7640</v>
      </c>
      <c r="B7642" s="2">
        <v>2015</v>
      </c>
      <c r="C7642" s="2">
        <v>11</v>
      </c>
      <c r="D7642" s="2">
        <v>15</v>
      </c>
      <c r="E7642" s="2">
        <v>7</v>
      </c>
      <c r="F7642" s="2">
        <v>7098</v>
      </c>
      <c r="G7642" s="2">
        <v>52294</v>
      </c>
      <c r="H7642">
        <v>10628</v>
      </c>
      <c r="I7642" s="2">
        <v>7503</v>
      </c>
      <c r="J7642">
        <v>11865</v>
      </c>
      <c r="K7642">
        <v>5946</v>
      </c>
      <c r="L7642">
        <v>72548</v>
      </c>
      <c r="M7642">
        <v>12813</v>
      </c>
      <c r="N7642">
        <v>16842</v>
      </c>
      <c r="O7642">
        <v>18299</v>
      </c>
      <c r="P7642">
        <f t="shared" si="1193"/>
        <v>1064.7</v>
      </c>
      <c r="Q7642">
        <f t="shared" si="1194"/>
        <v>7844.0999999999995</v>
      </c>
      <c r="R7642">
        <f t="shared" si="1195"/>
        <v>1594.2</v>
      </c>
      <c r="S7642">
        <f t="shared" si="1196"/>
        <v>1125.45</v>
      </c>
      <c r="T7642">
        <f t="shared" si="1197"/>
        <v>1779.75</v>
      </c>
      <c r="U7642">
        <f t="shared" si="1198"/>
        <v>891.9</v>
      </c>
      <c r="V7642">
        <f t="shared" si="1199"/>
        <v>10882.199999999999</v>
      </c>
      <c r="W7642">
        <f t="shared" si="1200"/>
        <v>1921.9499999999998</v>
      </c>
      <c r="X7642">
        <f t="shared" si="1201"/>
        <v>2526.2999999999997</v>
      </c>
      <c r="Y7642">
        <f t="shared" si="1202"/>
        <v>2744.85</v>
      </c>
    </row>
    <row r="7643" spans="1:25" x14ac:dyDescent="0.25">
      <c r="A7643" s="2">
        <v>7641</v>
      </c>
      <c r="B7643" s="2">
        <v>2015</v>
      </c>
      <c r="C7643" s="2">
        <v>11</v>
      </c>
      <c r="D7643" s="2">
        <v>15</v>
      </c>
      <c r="E7643" s="2">
        <v>8</v>
      </c>
      <c r="F7643" s="2">
        <v>7329</v>
      </c>
      <c r="G7643" s="2">
        <v>53375</v>
      </c>
      <c r="H7643">
        <v>10715</v>
      </c>
      <c r="I7643" s="2">
        <v>8033</v>
      </c>
      <c r="J7643">
        <v>11646</v>
      </c>
      <c r="K7643">
        <v>5980</v>
      </c>
      <c r="L7643">
        <v>74756</v>
      </c>
      <c r="M7643">
        <v>12911</v>
      </c>
      <c r="N7643">
        <v>18085</v>
      </c>
      <c r="O7643">
        <v>19393</v>
      </c>
      <c r="P7643">
        <f t="shared" si="1193"/>
        <v>1099.3499999999999</v>
      </c>
      <c r="Q7643">
        <f t="shared" si="1194"/>
        <v>8006.25</v>
      </c>
      <c r="R7643">
        <f t="shared" si="1195"/>
        <v>1607.25</v>
      </c>
      <c r="S7643">
        <f t="shared" si="1196"/>
        <v>1204.95</v>
      </c>
      <c r="T7643">
        <f t="shared" si="1197"/>
        <v>1746.8999999999999</v>
      </c>
      <c r="U7643">
        <f t="shared" si="1198"/>
        <v>897</v>
      </c>
      <c r="V7643">
        <f t="shared" si="1199"/>
        <v>11213.4</v>
      </c>
      <c r="W7643">
        <f t="shared" si="1200"/>
        <v>1936.6499999999999</v>
      </c>
      <c r="X7643">
        <f t="shared" si="1201"/>
        <v>2712.75</v>
      </c>
      <c r="Y7643">
        <f t="shared" si="1202"/>
        <v>2908.95</v>
      </c>
    </row>
    <row r="7644" spans="1:25" x14ac:dyDescent="0.25">
      <c r="A7644" s="2">
        <v>7642</v>
      </c>
      <c r="B7644" s="2">
        <v>2015</v>
      </c>
      <c r="C7644" s="2">
        <v>11</v>
      </c>
      <c r="D7644" s="2">
        <v>15</v>
      </c>
      <c r="E7644" s="2">
        <v>9</v>
      </c>
      <c r="F7644" s="2">
        <v>7994</v>
      </c>
      <c r="G7644" s="2">
        <v>53271</v>
      </c>
      <c r="H7644">
        <v>11133</v>
      </c>
      <c r="I7644" s="2">
        <v>8977</v>
      </c>
      <c r="J7644">
        <v>11805</v>
      </c>
      <c r="K7644">
        <v>6023</v>
      </c>
      <c r="L7644">
        <v>75580</v>
      </c>
      <c r="M7644">
        <v>13238</v>
      </c>
      <c r="N7644">
        <v>19091</v>
      </c>
      <c r="O7644">
        <v>20440</v>
      </c>
      <c r="P7644">
        <f t="shared" si="1193"/>
        <v>1199.0999999999999</v>
      </c>
      <c r="Q7644">
        <f t="shared" si="1194"/>
        <v>7990.65</v>
      </c>
      <c r="R7644">
        <f t="shared" si="1195"/>
        <v>1669.95</v>
      </c>
      <c r="S7644">
        <f t="shared" si="1196"/>
        <v>1346.55</v>
      </c>
      <c r="T7644">
        <f t="shared" si="1197"/>
        <v>1770.75</v>
      </c>
      <c r="U7644">
        <f t="shared" si="1198"/>
        <v>903.44999999999993</v>
      </c>
      <c r="V7644">
        <f t="shared" si="1199"/>
        <v>11337</v>
      </c>
      <c r="W7644">
        <f t="shared" si="1200"/>
        <v>1985.6999999999998</v>
      </c>
      <c r="X7644">
        <f t="shared" si="1201"/>
        <v>2863.65</v>
      </c>
      <c r="Y7644">
        <f t="shared" si="1202"/>
        <v>3066</v>
      </c>
    </row>
    <row r="7645" spans="1:25" x14ac:dyDescent="0.25">
      <c r="A7645" s="2">
        <v>7643</v>
      </c>
      <c r="B7645" s="2">
        <v>2015</v>
      </c>
      <c r="C7645" s="2">
        <v>11</v>
      </c>
      <c r="D7645" s="2">
        <v>15</v>
      </c>
      <c r="E7645" s="2">
        <v>10</v>
      </c>
      <c r="F7645" s="2">
        <v>7295</v>
      </c>
      <c r="G7645" s="2">
        <v>52731</v>
      </c>
      <c r="H7645">
        <v>11234</v>
      </c>
      <c r="I7645" s="2">
        <v>9008</v>
      </c>
      <c r="J7645">
        <v>11671</v>
      </c>
      <c r="K7645">
        <v>5986</v>
      </c>
      <c r="L7645">
        <v>73782</v>
      </c>
      <c r="M7645">
        <v>13369</v>
      </c>
      <c r="N7645">
        <v>19436</v>
      </c>
      <c r="O7645">
        <v>21067</v>
      </c>
      <c r="P7645">
        <f t="shared" si="1193"/>
        <v>1094.25</v>
      </c>
      <c r="Q7645">
        <f t="shared" si="1194"/>
        <v>7909.65</v>
      </c>
      <c r="R7645">
        <f t="shared" si="1195"/>
        <v>1685.1</v>
      </c>
      <c r="S7645">
        <f t="shared" si="1196"/>
        <v>1351.2</v>
      </c>
      <c r="T7645">
        <f t="shared" si="1197"/>
        <v>1750.6499999999999</v>
      </c>
      <c r="U7645">
        <f t="shared" si="1198"/>
        <v>897.9</v>
      </c>
      <c r="V7645">
        <f t="shared" si="1199"/>
        <v>11067.3</v>
      </c>
      <c r="W7645">
        <f t="shared" si="1200"/>
        <v>2005.35</v>
      </c>
      <c r="X7645">
        <f t="shared" si="1201"/>
        <v>2915.4</v>
      </c>
      <c r="Y7645">
        <f t="shared" si="1202"/>
        <v>3160.0499999999997</v>
      </c>
    </row>
    <row r="7646" spans="1:25" x14ac:dyDescent="0.25">
      <c r="A7646" s="2">
        <v>7644</v>
      </c>
      <c r="B7646" s="2">
        <v>2015</v>
      </c>
      <c r="C7646" s="2">
        <v>11</v>
      </c>
      <c r="D7646" s="2">
        <v>15</v>
      </c>
      <c r="E7646" s="2">
        <v>11</v>
      </c>
      <c r="F7646" s="2">
        <v>6098</v>
      </c>
      <c r="G7646" s="2">
        <v>51505</v>
      </c>
      <c r="H7646">
        <v>11293</v>
      </c>
      <c r="I7646" s="2">
        <v>9193</v>
      </c>
      <c r="J7646">
        <v>11308</v>
      </c>
      <c r="K7646">
        <v>5959</v>
      </c>
      <c r="L7646">
        <v>72006</v>
      </c>
      <c r="M7646">
        <v>13109</v>
      </c>
      <c r="N7646">
        <v>19408</v>
      </c>
      <c r="O7646">
        <v>20889</v>
      </c>
      <c r="P7646">
        <f t="shared" si="1193"/>
        <v>914.69999999999993</v>
      </c>
      <c r="Q7646">
        <f t="shared" si="1194"/>
        <v>7725.75</v>
      </c>
      <c r="R7646">
        <f t="shared" si="1195"/>
        <v>1693.95</v>
      </c>
      <c r="S7646">
        <f t="shared" si="1196"/>
        <v>1378.95</v>
      </c>
      <c r="T7646">
        <f t="shared" si="1197"/>
        <v>1696.2</v>
      </c>
      <c r="U7646">
        <f t="shared" si="1198"/>
        <v>893.85</v>
      </c>
      <c r="V7646">
        <f t="shared" si="1199"/>
        <v>10800.9</v>
      </c>
      <c r="W7646">
        <f t="shared" si="1200"/>
        <v>1966.35</v>
      </c>
      <c r="X7646">
        <f t="shared" si="1201"/>
        <v>2911.2</v>
      </c>
      <c r="Y7646">
        <f t="shared" si="1202"/>
        <v>3133.35</v>
      </c>
    </row>
    <row r="7647" spans="1:25" x14ac:dyDescent="0.25">
      <c r="A7647" s="2">
        <v>7645</v>
      </c>
      <c r="B7647" s="2">
        <v>2015</v>
      </c>
      <c r="C7647" s="2">
        <v>11</v>
      </c>
      <c r="D7647" s="2">
        <v>15</v>
      </c>
      <c r="E7647" s="2">
        <v>12</v>
      </c>
      <c r="F7647" s="2">
        <v>5942</v>
      </c>
      <c r="G7647" s="2">
        <v>50415</v>
      </c>
      <c r="H7647">
        <v>11213</v>
      </c>
      <c r="I7647" s="2">
        <v>8894</v>
      </c>
      <c r="J7647">
        <v>10909</v>
      </c>
      <c r="K7647">
        <v>5812</v>
      </c>
      <c r="L7647">
        <v>71317</v>
      </c>
      <c r="M7647">
        <v>13139</v>
      </c>
      <c r="N7647">
        <v>19919</v>
      </c>
      <c r="O7647">
        <v>20294</v>
      </c>
      <c r="P7647">
        <f t="shared" si="1193"/>
        <v>891.3</v>
      </c>
      <c r="Q7647">
        <f t="shared" si="1194"/>
        <v>7562.25</v>
      </c>
      <c r="R7647">
        <f t="shared" si="1195"/>
        <v>1681.95</v>
      </c>
      <c r="S7647">
        <f t="shared" si="1196"/>
        <v>1334.1</v>
      </c>
      <c r="T7647">
        <f t="shared" si="1197"/>
        <v>1636.35</v>
      </c>
      <c r="U7647">
        <f t="shared" si="1198"/>
        <v>871.8</v>
      </c>
      <c r="V7647">
        <f t="shared" si="1199"/>
        <v>10697.55</v>
      </c>
      <c r="W7647">
        <f t="shared" si="1200"/>
        <v>1970.85</v>
      </c>
      <c r="X7647">
        <f t="shared" si="1201"/>
        <v>2987.85</v>
      </c>
      <c r="Y7647">
        <f t="shared" si="1202"/>
        <v>3044.1</v>
      </c>
    </row>
    <row r="7648" spans="1:25" x14ac:dyDescent="0.25">
      <c r="A7648" s="2">
        <v>7646</v>
      </c>
      <c r="B7648" s="2">
        <v>2015</v>
      </c>
      <c r="C7648" s="2">
        <v>11</v>
      </c>
      <c r="D7648" s="2">
        <v>15</v>
      </c>
      <c r="E7648" s="2">
        <v>13</v>
      </c>
      <c r="F7648" s="2">
        <v>7337</v>
      </c>
      <c r="G7648" s="2">
        <v>49676</v>
      </c>
      <c r="H7648">
        <v>11219</v>
      </c>
      <c r="I7648" s="2">
        <v>8645</v>
      </c>
      <c r="J7648">
        <v>10583</v>
      </c>
      <c r="K7648">
        <v>5707</v>
      </c>
      <c r="L7648">
        <v>70847</v>
      </c>
      <c r="M7648">
        <v>13013</v>
      </c>
      <c r="N7648">
        <v>20327</v>
      </c>
      <c r="O7648">
        <v>19390</v>
      </c>
      <c r="P7648">
        <f t="shared" si="1193"/>
        <v>1100.55</v>
      </c>
      <c r="Q7648">
        <f t="shared" si="1194"/>
        <v>7451.4</v>
      </c>
      <c r="R7648">
        <f t="shared" si="1195"/>
        <v>1682.85</v>
      </c>
      <c r="S7648">
        <f t="shared" si="1196"/>
        <v>1296.75</v>
      </c>
      <c r="T7648">
        <f t="shared" si="1197"/>
        <v>1587.45</v>
      </c>
      <c r="U7648">
        <f t="shared" si="1198"/>
        <v>856.05</v>
      </c>
      <c r="V7648">
        <f t="shared" si="1199"/>
        <v>10627.05</v>
      </c>
      <c r="W7648">
        <f t="shared" si="1200"/>
        <v>1951.9499999999998</v>
      </c>
      <c r="X7648">
        <f t="shared" si="1201"/>
        <v>3049.0499999999997</v>
      </c>
      <c r="Y7648">
        <f t="shared" si="1202"/>
        <v>2908.5</v>
      </c>
    </row>
    <row r="7649" spans="1:25" x14ac:dyDescent="0.25">
      <c r="A7649" s="2">
        <v>7647</v>
      </c>
      <c r="B7649" s="2">
        <v>2015</v>
      </c>
      <c r="C7649" s="2">
        <v>11</v>
      </c>
      <c r="D7649" s="2">
        <v>15</v>
      </c>
      <c r="E7649" s="2">
        <v>14</v>
      </c>
      <c r="F7649" s="2">
        <v>7710</v>
      </c>
      <c r="G7649" s="2">
        <v>49242</v>
      </c>
      <c r="H7649">
        <v>11067</v>
      </c>
      <c r="I7649" s="2">
        <v>8693</v>
      </c>
      <c r="J7649">
        <v>10597</v>
      </c>
      <c r="K7649">
        <v>5364</v>
      </c>
      <c r="L7649">
        <v>70819</v>
      </c>
      <c r="M7649">
        <v>12725</v>
      </c>
      <c r="N7649">
        <v>21463</v>
      </c>
      <c r="O7649">
        <v>18524</v>
      </c>
      <c r="P7649">
        <f t="shared" si="1193"/>
        <v>1156.5</v>
      </c>
      <c r="Q7649">
        <f t="shared" si="1194"/>
        <v>7386.2999999999993</v>
      </c>
      <c r="R7649">
        <f t="shared" si="1195"/>
        <v>1660.05</v>
      </c>
      <c r="S7649">
        <f t="shared" si="1196"/>
        <v>1303.95</v>
      </c>
      <c r="T7649">
        <f t="shared" si="1197"/>
        <v>1589.55</v>
      </c>
      <c r="U7649">
        <f t="shared" si="1198"/>
        <v>804.6</v>
      </c>
      <c r="V7649">
        <f t="shared" si="1199"/>
        <v>10622.85</v>
      </c>
      <c r="W7649">
        <f t="shared" si="1200"/>
        <v>1908.75</v>
      </c>
      <c r="X7649">
        <f t="shared" si="1201"/>
        <v>3219.45</v>
      </c>
      <c r="Y7649">
        <f t="shared" si="1202"/>
        <v>2778.6</v>
      </c>
    </row>
    <row r="7650" spans="1:25" x14ac:dyDescent="0.25">
      <c r="A7650" s="2">
        <v>7648</v>
      </c>
      <c r="B7650" s="2">
        <v>2015</v>
      </c>
      <c r="C7650" s="2">
        <v>11</v>
      </c>
      <c r="D7650" s="2">
        <v>15</v>
      </c>
      <c r="E7650" s="2">
        <v>15</v>
      </c>
      <c r="F7650" s="2">
        <v>7615</v>
      </c>
      <c r="G7650" s="2">
        <v>50287</v>
      </c>
      <c r="H7650">
        <v>11089</v>
      </c>
      <c r="I7650" s="2">
        <v>9243</v>
      </c>
      <c r="J7650">
        <v>10998</v>
      </c>
      <c r="K7650">
        <v>5340</v>
      </c>
      <c r="L7650">
        <v>70826</v>
      </c>
      <c r="M7650">
        <v>12902</v>
      </c>
      <c r="N7650">
        <v>21424</v>
      </c>
      <c r="O7650">
        <v>18261</v>
      </c>
      <c r="P7650">
        <f t="shared" si="1193"/>
        <v>1142.25</v>
      </c>
      <c r="Q7650">
        <f t="shared" si="1194"/>
        <v>7543.0499999999993</v>
      </c>
      <c r="R7650">
        <f t="shared" si="1195"/>
        <v>1663.35</v>
      </c>
      <c r="S7650">
        <f t="shared" si="1196"/>
        <v>1386.45</v>
      </c>
      <c r="T7650">
        <f t="shared" si="1197"/>
        <v>1649.7</v>
      </c>
      <c r="U7650">
        <f t="shared" si="1198"/>
        <v>801</v>
      </c>
      <c r="V7650">
        <f t="shared" si="1199"/>
        <v>10623.9</v>
      </c>
      <c r="W7650">
        <f t="shared" si="1200"/>
        <v>1935.3</v>
      </c>
      <c r="X7650">
        <f t="shared" si="1201"/>
        <v>3213.6</v>
      </c>
      <c r="Y7650">
        <f t="shared" si="1202"/>
        <v>2739.15</v>
      </c>
    </row>
    <row r="7651" spans="1:25" x14ac:dyDescent="0.25">
      <c r="A7651" s="2">
        <v>7649</v>
      </c>
      <c r="B7651" s="2">
        <v>2015</v>
      </c>
      <c r="C7651" s="2">
        <v>11</v>
      </c>
      <c r="D7651" s="2">
        <v>15</v>
      </c>
      <c r="E7651" s="2">
        <v>16</v>
      </c>
      <c r="F7651" s="2">
        <v>8198</v>
      </c>
      <c r="G7651" s="2">
        <v>53013</v>
      </c>
      <c r="H7651">
        <v>11730</v>
      </c>
      <c r="I7651" s="2">
        <v>10455</v>
      </c>
      <c r="J7651">
        <v>11826</v>
      </c>
      <c r="K7651">
        <v>5536</v>
      </c>
      <c r="L7651">
        <v>73578</v>
      </c>
      <c r="M7651">
        <v>13413</v>
      </c>
      <c r="N7651">
        <v>21008</v>
      </c>
      <c r="O7651">
        <v>19459</v>
      </c>
      <c r="P7651">
        <f t="shared" si="1193"/>
        <v>1229.7</v>
      </c>
      <c r="Q7651">
        <f t="shared" si="1194"/>
        <v>7951.95</v>
      </c>
      <c r="R7651">
        <f t="shared" si="1195"/>
        <v>1759.5</v>
      </c>
      <c r="S7651">
        <f t="shared" si="1196"/>
        <v>1568.25</v>
      </c>
      <c r="T7651">
        <f t="shared" si="1197"/>
        <v>1773.8999999999999</v>
      </c>
      <c r="U7651">
        <f t="shared" si="1198"/>
        <v>830.4</v>
      </c>
      <c r="V7651">
        <f t="shared" si="1199"/>
        <v>11036.699999999999</v>
      </c>
      <c r="W7651">
        <f t="shared" si="1200"/>
        <v>2011.9499999999998</v>
      </c>
      <c r="X7651">
        <f t="shared" si="1201"/>
        <v>3151.2</v>
      </c>
      <c r="Y7651">
        <f t="shared" si="1202"/>
        <v>2918.85</v>
      </c>
    </row>
    <row r="7652" spans="1:25" x14ac:dyDescent="0.25">
      <c r="A7652" s="2">
        <v>7650</v>
      </c>
      <c r="B7652" s="2">
        <v>2015</v>
      </c>
      <c r="C7652" s="2">
        <v>11</v>
      </c>
      <c r="D7652" s="2">
        <v>15</v>
      </c>
      <c r="E7652" s="2">
        <v>17</v>
      </c>
      <c r="F7652" s="2">
        <v>9304</v>
      </c>
      <c r="G7652" s="2">
        <v>56667</v>
      </c>
      <c r="H7652">
        <v>12503</v>
      </c>
      <c r="I7652" s="2">
        <v>11502</v>
      </c>
      <c r="J7652">
        <v>12542</v>
      </c>
      <c r="K7652">
        <v>5962</v>
      </c>
      <c r="L7652">
        <v>79080</v>
      </c>
      <c r="M7652">
        <v>14791</v>
      </c>
      <c r="N7652">
        <v>22385</v>
      </c>
      <c r="O7652">
        <v>21374</v>
      </c>
      <c r="P7652">
        <f t="shared" si="1193"/>
        <v>1395.6</v>
      </c>
      <c r="Q7652">
        <f t="shared" si="1194"/>
        <v>8500.0499999999993</v>
      </c>
      <c r="R7652">
        <f t="shared" si="1195"/>
        <v>1875.4499999999998</v>
      </c>
      <c r="S7652">
        <f t="shared" si="1196"/>
        <v>1725.3</v>
      </c>
      <c r="T7652">
        <f t="shared" si="1197"/>
        <v>1881.3</v>
      </c>
      <c r="U7652">
        <f t="shared" si="1198"/>
        <v>894.3</v>
      </c>
      <c r="V7652">
        <f t="shared" si="1199"/>
        <v>11862</v>
      </c>
      <c r="W7652">
        <f t="shared" si="1200"/>
        <v>2218.65</v>
      </c>
      <c r="X7652">
        <f t="shared" si="1201"/>
        <v>3357.75</v>
      </c>
      <c r="Y7652">
        <f t="shared" si="1202"/>
        <v>3206.1</v>
      </c>
    </row>
    <row r="7653" spans="1:25" x14ac:dyDescent="0.25">
      <c r="A7653" s="2">
        <v>7651</v>
      </c>
      <c r="B7653" s="2">
        <v>2015</v>
      </c>
      <c r="C7653" s="2">
        <v>11</v>
      </c>
      <c r="D7653" s="2">
        <v>15</v>
      </c>
      <c r="E7653" s="2">
        <v>18</v>
      </c>
      <c r="F7653" s="2">
        <v>10009</v>
      </c>
      <c r="G7653" s="2">
        <v>59768</v>
      </c>
      <c r="H7653">
        <v>12772</v>
      </c>
      <c r="I7653" s="2">
        <v>11348</v>
      </c>
      <c r="J7653">
        <v>12670</v>
      </c>
      <c r="K7653">
        <v>5993</v>
      </c>
      <c r="L7653">
        <v>80692</v>
      </c>
      <c r="M7653">
        <v>15937</v>
      </c>
      <c r="N7653">
        <v>23182</v>
      </c>
      <c r="O7653">
        <v>21457</v>
      </c>
      <c r="P7653">
        <f t="shared" si="1193"/>
        <v>1501.35</v>
      </c>
      <c r="Q7653">
        <f t="shared" si="1194"/>
        <v>8965.1999999999989</v>
      </c>
      <c r="R7653">
        <f t="shared" si="1195"/>
        <v>1915.8</v>
      </c>
      <c r="S7653">
        <f t="shared" si="1196"/>
        <v>1702.2</v>
      </c>
      <c r="T7653">
        <f t="shared" si="1197"/>
        <v>1900.5</v>
      </c>
      <c r="U7653">
        <f t="shared" si="1198"/>
        <v>898.94999999999993</v>
      </c>
      <c r="V7653">
        <f t="shared" si="1199"/>
        <v>12103.8</v>
      </c>
      <c r="W7653">
        <f t="shared" si="1200"/>
        <v>2390.5499999999997</v>
      </c>
      <c r="X7653">
        <f t="shared" si="1201"/>
        <v>3477.2999999999997</v>
      </c>
      <c r="Y7653">
        <f t="shared" si="1202"/>
        <v>3218.5499999999997</v>
      </c>
    </row>
    <row r="7654" spans="1:25" x14ac:dyDescent="0.25">
      <c r="A7654" s="2">
        <v>7652</v>
      </c>
      <c r="B7654" s="2">
        <v>2015</v>
      </c>
      <c r="C7654" s="2">
        <v>11</v>
      </c>
      <c r="D7654" s="2">
        <v>15</v>
      </c>
      <c r="E7654" s="2">
        <v>19</v>
      </c>
      <c r="F7654" s="2">
        <v>10060</v>
      </c>
      <c r="G7654" s="2">
        <v>59526</v>
      </c>
      <c r="H7654">
        <v>12449</v>
      </c>
      <c r="I7654" s="2">
        <v>10565</v>
      </c>
      <c r="J7654">
        <v>12575</v>
      </c>
      <c r="K7654">
        <v>5618</v>
      </c>
      <c r="L7654">
        <v>79815</v>
      </c>
      <c r="M7654">
        <v>15530</v>
      </c>
      <c r="N7654">
        <v>22463</v>
      </c>
      <c r="O7654">
        <v>20752</v>
      </c>
      <c r="P7654">
        <f t="shared" si="1193"/>
        <v>1509</v>
      </c>
      <c r="Q7654">
        <f t="shared" si="1194"/>
        <v>8928.9</v>
      </c>
      <c r="R7654">
        <f t="shared" si="1195"/>
        <v>1867.35</v>
      </c>
      <c r="S7654">
        <f t="shared" si="1196"/>
        <v>1584.75</v>
      </c>
      <c r="T7654">
        <f t="shared" si="1197"/>
        <v>1886.25</v>
      </c>
      <c r="U7654">
        <f t="shared" si="1198"/>
        <v>842.69999999999993</v>
      </c>
      <c r="V7654">
        <f t="shared" si="1199"/>
        <v>11972.25</v>
      </c>
      <c r="W7654">
        <f t="shared" si="1200"/>
        <v>2329.5</v>
      </c>
      <c r="X7654">
        <f t="shared" si="1201"/>
        <v>3369.45</v>
      </c>
      <c r="Y7654">
        <f t="shared" si="1202"/>
        <v>3112.7999999999997</v>
      </c>
    </row>
    <row r="7655" spans="1:25" x14ac:dyDescent="0.25">
      <c r="A7655" s="2">
        <v>7653</v>
      </c>
      <c r="B7655" s="2">
        <v>2015</v>
      </c>
      <c r="C7655" s="2">
        <v>11</v>
      </c>
      <c r="D7655" s="2">
        <v>15</v>
      </c>
      <c r="E7655" s="2">
        <v>20</v>
      </c>
      <c r="F7655" s="2">
        <v>9751</v>
      </c>
      <c r="G7655" s="2">
        <v>58554</v>
      </c>
      <c r="H7655">
        <v>12199</v>
      </c>
      <c r="I7655" s="2">
        <v>10722</v>
      </c>
      <c r="J7655">
        <v>12575</v>
      </c>
      <c r="K7655">
        <v>5697</v>
      </c>
      <c r="L7655">
        <v>78710</v>
      </c>
      <c r="M7655">
        <v>14961</v>
      </c>
      <c r="N7655">
        <v>21476</v>
      </c>
      <c r="O7655">
        <v>19928</v>
      </c>
      <c r="P7655">
        <f t="shared" si="1193"/>
        <v>1462.6499999999999</v>
      </c>
      <c r="Q7655">
        <f t="shared" si="1194"/>
        <v>8783.1</v>
      </c>
      <c r="R7655">
        <f t="shared" si="1195"/>
        <v>1829.85</v>
      </c>
      <c r="S7655">
        <f t="shared" si="1196"/>
        <v>1608.3</v>
      </c>
      <c r="T7655">
        <f t="shared" si="1197"/>
        <v>1886.25</v>
      </c>
      <c r="U7655">
        <f t="shared" si="1198"/>
        <v>854.55</v>
      </c>
      <c r="V7655">
        <f t="shared" si="1199"/>
        <v>11806.5</v>
      </c>
      <c r="W7655">
        <f t="shared" si="1200"/>
        <v>2244.15</v>
      </c>
      <c r="X7655">
        <f t="shared" si="1201"/>
        <v>3221.4</v>
      </c>
      <c r="Y7655">
        <f t="shared" si="1202"/>
        <v>2989.2</v>
      </c>
    </row>
    <row r="7656" spans="1:25" x14ac:dyDescent="0.25">
      <c r="A7656" s="2">
        <v>7654</v>
      </c>
      <c r="B7656" s="2">
        <v>2015</v>
      </c>
      <c r="C7656" s="2">
        <v>11</v>
      </c>
      <c r="D7656" s="2">
        <v>15</v>
      </c>
      <c r="E7656" s="2">
        <v>21</v>
      </c>
      <c r="F7656" s="2">
        <v>9431</v>
      </c>
      <c r="G7656" s="2">
        <v>55084</v>
      </c>
      <c r="H7656">
        <v>11575</v>
      </c>
      <c r="I7656" s="2">
        <v>9081</v>
      </c>
      <c r="J7656">
        <v>11969</v>
      </c>
      <c r="K7656">
        <v>5661</v>
      </c>
      <c r="L7656">
        <v>75022</v>
      </c>
      <c r="M7656">
        <v>14436</v>
      </c>
      <c r="N7656">
        <v>20340</v>
      </c>
      <c r="O7656">
        <v>18543</v>
      </c>
      <c r="P7656">
        <f t="shared" si="1193"/>
        <v>1414.6499999999999</v>
      </c>
      <c r="Q7656">
        <f t="shared" si="1194"/>
        <v>8262.6</v>
      </c>
      <c r="R7656">
        <f t="shared" si="1195"/>
        <v>1736.25</v>
      </c>
      <c r="S7656">
        <f t="shared" si="1196"/>
        <v>1362.1499999999999</v>
      </c>
      <c r="T7656">
        <f t="shared" si="1197"/>
        <v>1795.35</v>
      </c>
      <c r="U7656">
        <f t="shared" si="1198"/>
        <v>849.15</v>
      </c>
      <c r="V7656">
        <f t="shared" si="1199"/>
        <v>11253.3</v>
      </c>
      <c r="W7656">
        <f t="shared" si="1200"/>
        <v>2165.4</v>
      </c>
      <c r="X7656">
        <f t="shared" si="1201"/>
        <v>3051</v>
      </c>
      <c r="Y7656">
        <f t="shared" si="1202"/>
        <v>2781.45</v>
      </c>
    </row>
    <row r="7657" spans="1:25" x14ac:dyDescent="0.25">
      <c r="A7657" s="2">
        <v>7655</v>
      </c>
      <c r="B7657" s="2">
        <v>2015</v>
      </c>
      <c r="C7657" s="2">
        <v>11</v>
      </c>
      <c r="D7657" s="2">
        <v>15</v>
      </c>
      <c r="E7657" s="2">
        <v>22</v>
      </c>
      <c r="F7657" s="2">
        <v>8795</v>
      </c>
      <c r="G7657" s="2">
        <v>51109</v>
      </c>
      <c r="H7657">
        <v>11040</v>
      </c>
      <c r="I7657" s="2">
        <v>7627</v>
      </c>
      <c r="J7657">
        <v>11308</v>
      </c>
      <c r="K7657">
        <v>5216</v>
      </c>
      <c r="L7657">
        <v>70081</v>
      </c>
      <c r="M7657">
        <v>13580</v>
      </c>
      <c r="N7657">
        <v>18848</v>
      </c>
      <c r="O7657">
        <v>17466</v>
      </c>
      <c r="P7657">
        <f t="shared" si="1193"/>
        <v>1319.25</v>
      </c>
      <c r="Q7657">
        <f t="shared" si="1194"/>
        <v>7666.3499999999995</v>
      </c>
      <c r="R7657">
        <f t="shared" si="1195"/>
        <v>1656</v>
      </c>
      <c r="S7657">
        <f t="shared" si="1196"/>
        <v>1144.05</v>
      </c>
      <c r="T7657">
        <f t="shared" si="1197"/>
        <v>1696.2</v>
      </c>
      <c r="U7657">
        <f t="shared" si="1198"/>
        <v>782.4</v>
      </c>
      <c r="V7657">
        <f t="shared" si="1199"/>
        <v>10512.15</v>
      </c>
      <c r="W7657">
        <f t="shared" si="1200"/>
        <v>2037</v>
      </c>
      <c r="X7657">
        <f t="shared" si="1201"/>
        <v>2827.2</v>
      </c>
      <c r="Y7657">
        <f t="shared" si="1202"/>
        <v>2619.9</v>
      </c>
    </row>
    <row r="7658" spans="1:25" x14ac:dyDescent="0.25">
      <c r="A7658" s="2">
        <v>7656</v>
      </c>
      <c r="B7658" s="2">
        <v>2015</v>
      </c>
      <c r="C7658" s="2">
        <v>11</v>
      </c>
      <c r="D7658" s="2">
        <v>15</v>
      </c>
      <c r="E7658" s="2">
        <v>23</v>
      </c>
      <c r="F7658" s="2">
        <v>7874</v>
      </c>
      <c r="G7658" s="2">
        <v>48806</v>
      </c>
      <c r="H7658">
        <v>10472</v>
      </c>
      <c r="I7658" s="2">
        <v>6649</v>
      </c>
      <c r="J7658">
        <v>10529</v>
      </c>
      <c r="K7658">
        <v>5008</v>
      </c>
      <c r="L7658">
        <v>65638</v>
      </c>
      <c r="M7658">
        <v>12539</v>
      </c>
      <c r="N7658">
        <v>17498</v>
      </c>
      <c r="O7658">
        <v>17054</v>
      </c>
      <c r="P7658">
        <f t="shared" si="1193"/>
        <v>1181.0999999999999</v>
      </c>
      <c r="Q7658">
        <f t="shared" si="1194"/>
        <v>7320.9</v>
      </c>
      <c r="R7658">
        <f t="shared" si="1195"/>
        <v>1570.8</v>
      </c>
      <c r="S7658">
        <f t="shared" si="1196"/>
        <v>997.34999999999991</v>
      </c>
      <c r="T7658">
        <f t="shared" si="1197"/>
        <v>1579.35</v>
      </c>
      <c r="U7658">
        <f t="shared" si="1198"/>
        <v>751.19999999999993</v>
      </c>
      <c r="V7658">
        <f t="shared" si="1199"/>
        <v>9845.6999999999989</v>
      </c>
      <c r="W7658">
        <f t="shared" si="1200"/>
        <v>1880.85</v>
      </c>
      <c r="X7658">
        <f t="shared" si="1201"/>
        <v>2624.7</v>
      </c>
      <c r="Y7658">
        <f t="shared" si="1202"/>
        <v>2558.1</v>
      </c>
    </row>
    <row r="7659" spans="1:25" x14ac:dyDescent="0.25">
      <c r="A7659" s="2">
        <v>7657</v>
      </c>
      <c r="B7659" s="2">
        <v>2015</v>
      </c>
      <c r="C7659" s="2">
        <v>11</v>
      </c>
      <c r="D7659" s="2">
        <v>16</v>
      </c>
      <c r="E7659" s="2">
        <v>0</v>
      </c>
      <c r="F7659" s="2">
        <v>7126</v>
      </c>
      <c r="G7659" s="2">
        <v>47034</v>
      </c>
      <c r="H7659">
        <v>10083</v>
      </c>
      <c r="I7659" s="2">
        <v>6037</v>
      </c>
      <c r="J7659">
        <v>10052</v>
      </c>
      <c r="K7659">
        <v>4939</v>
      </c>
      <c r="L7659">
        <v>62019</v>
      </c>
      <c r="M7659">
        <v>11770</v>
      </c>
      <c r="N7659">
        <v>16550</v>
      </c>
      <c r="O7659">
        <v>16688</v>
      </c>
      <c r="P7659">
        <f t="shared" si="1193"/>
        <v>1068.8999999999999</v>
      </c>
      <c r="Q7659">
        <f t="shared" si="1194"/>
        <v>7055.0999999999995</v>
      </c>
      <c r="R7659">
        <f t="shared" si="1195"/>
        <v>1512.45</v>
      </c>
      <c r="S7659">
        <f t="shared" si="1196"/>
        <v>905.55</v>
      </c>
      <c r="T7659">
        <f t="shared" si="1197"/>
        <v>1507.8</v>
      </c>
      <c r="U7659">
        <f t="shared" si="1198"/>
        <v>740.85</v>
      </c>
      <c r="V7659">
        <f t="shared" si="1199"/>
        <v>9302.85</v>
      </c>
      <c r="W7659">
        <f t="shared" si="1200"/>
        <v>1765.5</v>
      </c>
      <c r="X7659">
        <f t="shared" si="1201"/>
        <v>2482.5</v>
      </c>
      <c r="Y7659">
        <f t="shared" si="1202"/>
        <v>2503.1999999999998</v>
      </c>
    </row>
    <row r="7660" spans="1:25" x14ac:dyDescent="0.25">
      <c r="A7660" s="2">
        <v>7658</v>
      </c>
      <c r="B7660" s="2">
        <v>2015</v>
      </c>
      <c r="C7660" s="2">
        <v>11</v>
      </c>
      <c r="D7660" s="2">
        <v>16</v>
      </c>
      <c r="E7660" s="2">
        <v>1</v>
      </c>
      <c r="F7660" s="2">
        <v>7092</v>
      </c>
      <c r="G7660" s="2">
        <v>46392</v>
      </c>
      <c r="H7660">
        <v>9985</v>
      </c>
      <c r="I7660" s="2">
        <v>6008</v>
      </c>
      <c r="J7660">
        <v>9458</v>
      </c>
      <c r="K7660">
        <v>4674</v>
      </c>
      <c r="L7660">
        <v>60316</v>
      </c>
      <c r="M7660">
        <v>11614</v>
      </c>
      <c r="N7660">
        <v>14866</v>
      </c>
      <c r="O7660">
        <v>16522</v>
      </c>
      <c r="P7660">
        <f t="shared" si="1193"/>
        <v>1063.8</v>
      </c>
      <c r="Q7660">
        <f t="shared" si="1194"/>
        <v>6958.8</v>
      </c>
      <c r="R7660">
        <f t="shared" si="1195"/>
        <v>1497.75</v>
      </c>
      <c r="S7660">
        <f t="shared" si="1196"/>
        <v>901.19999999999993</v>
      </c>
      <c r="T7660">
        <f t="shared" si="1197"/>
        <v>1418.7</v>
      </c>
      <c r="U7660">
        <f t="shared" si="1198"/>
        <v>701.1</v>
      </c>
      <c r="V7660">
        <f t="shared" si="1199"/>
        <v>9047.4</v>
      </c>
      <c r="W7660">
        <f t="shared" si="1200"/>
        <v>1742.1</v>
      </c>
      <c r="X7660">
        <f t="shared" si="1201"/>
        <v>2229.9</v>
      </c>
      <c r="Y7660">
        <f t="shared" si="1202"/>
        <v>2478.2999999999997</v>
      </c>
    </row>
    <row r="7661" spans="1:25" x14ac:dyDescent="0.25">
      <c r="A7661" s="2">
        <v>7659</v>
      </c>
      <c r="B7661" s="2">
        <v>2015</v>
      </c>
      <c r="C7661" s="2">
        <v>11</v>
      </c>
      <c r="D7661" s="2">
        <v>16</v>
      </c>
      <c r="E7661" s="2">
        <v>2</v>
      </c>
      <c r="F7661" s="2">
        <v>7522</v>
      </c>
      <c r="G7661" s="2">
        <v>45587</v>
      </c>
      <c r="H7661">
        <v>9761</v>
      </c>
      <c r="I7661" s="2">
        <v>5893</v>
      </c>
      <c r="J7661">
        <v>9198</v>
      </c>
      <c r="K7661">
        <v>4667</v>
      </c>
      <c r="L7661">
        <v>60153</v>
      </c>
      <c r="M7661">
        <v>11546</v>
      </c>
      <c r="N7661">
        <v>14679</v>
      </c>
      <c r="O7661">
        <v>16482</v>
      </c>
      <c r="P7661">
        <f t="shared" si="1193"/>
        <v>1128.3</v>
      </c>
      <c r="Q7661">
        <f t="shared" si="1194"/>
        <v>6838.05</v>
      </c>
      <c r="R7661">
        <f t="shared" si="1195"/>
        <v>1464.1499999999999</v>
      </c>
      <c r="S7661">
        <f t="shared" si="1196"/>
        <v>883.94999999999993</v>
      </c>
      <c r="T7661">
        <f t="shared" si="1197"/>
        <v>1379.7</v>
      </c>
      <c r="U7661">
        <f t="shared" si="1198"/>
        <v>700.05</v>
      </c>
      <c r="V7661">
        <f t="shared" si="1199"/>
        <v>9022.9499999999989</v>
      </c>
      <c r="W7661">
        <f t="shared" si="1200"/>
        <v>1731.8999999999999</v>
      </c>
      <c r="X7661">
        <f t="shared" si="1201"/>
        <v>2201.85</v>
      </c>
      <c r="Y7661">
        <f t="shared" si="1202"/>
        <v>2472.2999999999997</v>
      </c>
    </row>
    <row r="7662" spans="1:25" x14ac:dyDescent="0.25">
      <c r="A7662" s="2">
        <v>7660</v>
      </c>
      <c r="B7662" s="2">
        <v>2015</v>
      </c>
      <c r="C7662" s="2">
        <v>11</v>
      </c>
      <c r="D7662" s="2">
        <v>16</v>
      </c>
      <c r="E7662" s="2">
        <v>3</v>
      </c>
      <c r="F7662" s="2">
        <v>7017</v>
      </c>
      <c r="G7662" s="2">
        <v>46279</v>
      </c>
      <c r="H7662">
        <v>9689</v>
      </c>
      <c r="I7662" s="2">
        <v>5983</v>
      </c>
      <c r="J7662">
        <v>9408</v>
      </c>
      <c r="K7662">
        <v>4462</v>
      </c>
      <c r="L7662">
        <v>60870</v>
      </c>
      <c r="M7662">
        <v>11539</v>
      </c>
      <c r="N7662">
        <v>14789</v>
      </c>
      <c r="O7662">
        <v>16452</v>
      </c>
      <c r="P7662">
        <f t="shared" si="1193"/>
        <v>1052.55</v>
      </c>
      <c r="Q7662">
        <f t="shared" si="1194"/>
        <v>6941.8499999999995</v>
      </c>
      <c r="R7662">
        <f t="shared" si="1195"/>
        <v>1453.35</v>
      </c>
      <c r="S7662">
        <f t="shared" si="1196"/>
        <v>897.44999999999993</v>
      </c>
      <c r="T7662">
        <f t="shared" si="1197"/>
        <v>1411.2</v>
      </c>
      <c r="U7662">
        <f t="shared" si="1198"/>
        <v>669.3</v>
      </c>
      <c r="V7662">
        <f t="shared" si="1199"/>
        <v>9130.5</v>
      </c>
      <c r="W7662">
        <f t="shared" si="1200"/>
        <v>1730.85</v>
      </c>
      <c r="X7662">
        <f t="shared" si="1201"/>
        <v>2218.35</v>
      </c>
      <c r="Y7662">
        <f t="shared" si="1202"/>
        <v>2467.7999999999997</v>
      </c>
    </row>
    <row r="7663" spans="1:25" x14ac:dyDescent="0.25">
      <c r="A7663" s="2">
        <v>7661</v>
      </c>
      <c r="B7663" s="2">
        <v>2015</v>
      </c>
      <c r="C7663" s="2">
        <v>11</v>
      </c>
      <c r="D7663" s="2">
        <v>16</v>
      </c>
      <c r="E7663" s="2">
        <v>4</v>
      </c>
      <c r="F7663" s="2">
        <v>7323</v>
      </c>
      <c r="G7663" s="2">
        <v>48589</v>
      </c>
      <c r="H7663">
        <v>9862</v>
      </c>
      <c r="I7663" s="2">
        <v>6116</v>
      </c>
      <c r="J7663">
        <v>10626</v>
      </c>
      <c r="K7663">
        <v>4510</v>
      </c>
      <c r="L7663">
        <v>64339</v>
      </c>
      <c r="M7663">
        <v>12247</v>
      </c>
      <c r="N7663">
        <v>15398</v>
      </c>
      <c r="O7663">
        <v>16688</v>
      </c>
      <c r="P7663">
        <f t="shared" si="1193"/>
        <v>1098.45</v>
      </c>
      <c r="Q7663">
        <f t="shared" si="1194"/>
        <v>7288.3499999999995</v>
      </c>
      <c r="R7663">
        <f t="shared" si="1195"/>
        <v>1479.3</v>
      </c>
      <c r="S7663">
        <f t="shared" si="1196"/>
        <v>917.4</v>
      </c>
      <c r="T7663">
        <f t="shared" si="1197"/>
        <v>1593.8999999999999</v>
      </c>
      <c r="U7663">
        <f t="shared" si="1198"/>
        <v>676.5</v>
      </c>
      <c r="V7663">
        <f t="shared" si="1199"/>
        <v>9650.85</v>
      </c>
      <c r="W7663">
        <f t="shared" si="1200"/>
        <v>1837.05</v>
      </c>
      <c r="X7663">
        <f t="shared" si="1201"/>
        <v>2309.6999999999998</v>
      </c>
      <c r="Y7663">
        <f t="shared" si="1202"/>
        <v>2503.1999999999998</v>
      </c>
    </row>
    <row r="7664" spans="1:25" x14ac:dyDescent="0.25">
      <c r="A7664" s="2">
        <v>7662</v>
      </c>
      <c r="B7664" s="2">
        <v>2015</v>
      </c>
      <c r="C7664" s="2">
        <v>11</v>
      </c>
      <c r="D7664" s="2">
        <v>16</v>
      </c>
      <c r="E7664" s="2">
        <v>5</v>
      </c>
      <c r="F7664" s="2">
        <v>8504</v>
      </c>
      <c r="G7664" s="2">
        <v>54892</v>
      </c>
      <c r="H7664">
        <v>10352</v>
      </c>
      <c r="I7664" s="2">
        <v>7172</v>
      </c>
      <c r="J7664">
        <v>11734</v>
      </c>
      <c r="K7664">
        <v>5113</v>
      </c>
      <c r="L7664">
        <v>72123</v>
      </c>
      <c r="M7664">
        <v>13189</v>
      </c>
      <c r="N7664">
        <v>17084</v>
      </c>
      <c r="O7664">
        <v>17545</v>
      </c>
      <c r="P7664">
        <f t="shared" si="1193"/>
        <v>1275.5999999999999</v>
      </c>
      <c r="Q7664">
        <f t="shared" si="1194"/>
        <v>8233.7999999999993</v>
      </c>
      <c r="R7664">
        <f t="shared" si="1195"/>
        <v>1552.8</v>
      </c>
      <c r="S7664">
        <f t="shared" si="1196"/>
        <v>1075.8</v>
      </c>
      <c r="T7664">
        <f t="shared" si="1197"/>
        <v>1760.1</v>
      </c>
      <c r="U7664">
        <f t="shared" si="1198"/>
        <v>766.94999999999993</v>
      </c>
      <c r="V7664">
        <f t="shared" si="1199"/>
        <v>10818.449999999999</v>
      </c>
      <c r="W7664">
        <f t="shared" si="1200"/>
        <v>1978.35</v>
      </c>
      <c r="X7664">
        <f t="shared" si="1201"/>
        <v>2562.6</v>
      </c>
      <c r="Y7664">
        <f t="shared" si="1202"/>
        <v>2631.75</v>
      </c>
    </row>
    <row r="7665" spans="1:25" x14ac:dyDescent="0.25">
      <c r="A7665" s="2">
        <v>7663</v>
      </c>
      <c r="B7665" s="2">
        <v>2015</v>
      </c>
      <c r="C7665" s="2">
        <v>11</v>
      </c>
      <c r="D7665" s="2">
        <v>16</v>
      </c>
      <c r="E7665" s="2">
        <v>6</v>
      </c>
      <c r="F7665" s="2">
        <v>9406</v>
      </c>
      <c r="G7665" s="2">
        <v>63814</v>
      </c>
      <c r="H7665">
        <v>11339</v>
      </c>
      <c r="I7665" s="2">
        <v>9456</v>
      </c>
      <c r="J7665">
        <v>12653</v>
      </c>
      <c r="K7665">
        <v>5705</v>
      </c>
      <c r="L7665">
        <v>80102</v>
      </c>
      <c r="M7665">
        <v>14257</v>
      </c>
      <c r="N7665">
        <v>19141</v>
      </c>
      <c r="O7665">
        <v>19362</v>
      </c>
      <c r="P7665">
        <f t="shared" si="1193"/>
        <v>1410.8999999999999</v>
      </c>
      <c r="Q7665">
        <f t="shared" si="1194"/>
        <v>9572.1</v>
      </c>
      <c r="R7665">
        <f t="shared" si="1195"/>
        <v>1700.85</v>
      </c>
      <c r="S7665">
        <f t="shared" si="1196"/>
        <v>1418.3999999999999</v>
      </c>
      <c r="T7665">
        <f t="shared" si="1197"/>
        <v>1897.9499999999998</v>
      </c>
      <c r="U7665">
        <f t="shared" si="1198"/>
        <v>855.75</v>
      </c>
      <c r="V7665">
        <f t="shared" si="1199"/>
        <v>12015.3</v>
      </c>
      <c r="W7665">
        <f t="shared" si="1200"/>
        <v>2138.5499999999997</v>
      </c>
      <c r="X7665">
        <f t="shared" si="1201"/>
        <v>2871.15</v>
      </c>
      <c r="Y7665">
        <f t="shared" si="1202"/>
        <v>2904.2999999999997</v>
      </c>
    </row>
    <row r="7666" spans="1:25" x14ac:dyDescent="0.25">
      <c r="A7666" s="2">
        <v>7664</v>
      </c>
      <c r="B7666" s="2">
        <v>2015</v>
      </c>
      <c r="C7666" s="2">
        <v>11</v>
      </c>
      <c r="D7666" s="2">
        <v>16</v>
      </c>
      <c r="E7666" s="2">
        <v>7</v>
      </c>
      <c r="F7666" s="2">
        <v>9949</v>
      </c>
      <c r="G7666" s="2">
        <v>68169</v>
      </c>
      <c r="H7666">
        <v>12045</v>
      </c>
      <c r="I7666" s="2">
        <v>10670</v>
      </c>
      <c r="J7666">
        <v>13380</v>
      </c>
      <c r="K7666">
        <v>5621</v>
      </c>
      <c r="L7666">
        <v>82838</v>
      </c>
      <c r="M7666">
        <v>15023</v>
      </c>
      <c r="N7666">
        <v>20433</v>
      </c>
      <c r="O7666">
        <v>21212</v>
      </c>
      <c r="P7666">
        <f t="shared" si="1193"/>
        <v>1492.35</v>
      </c>
      <c r="Q7666">
        <f t="shared" si="1194"/>
        <v>10225.35</v>
      </c>
      <c r="R7666">
        <f t="shared" si="1195"/>
        <v>1806.75</v>
      </c>
      <c r="S7666">
        <f t="shared" si="1196"/>
        <v>1600.5</v>
      </c>
      <c r="T7666">
        <f t="shared" si="1197"/>
        <v>2007</v>
      </c>
      <c r="U7666">
        <f t="shared" si="1198"/>
        <v>843.15</v>
      </c>
      <c r="V7666">
        <f t="shared" si="1199"/>
        <v>12425.699999999999</v>
      </c>
      <c r="W7666">
        <f t="shared" si="1200"/>
        <v>2253.4499999999998</v>
      </c>
      <c r="X7666">
        <f t="shared" si="1201"/>
        <v>3064.95</v>
      </c>
      <c r="Y7666">
        <f t="shared" si="1202"/>
        <v>3181.7999999999997</v>
      </c>
    </row>
    <row r="7667" spans="1:25" x14ac:dyDescent="0.25">
      <c r="A7667" s="2">
        <v>7665</v>
      </c>
      <c r="B7667" s="2">
        <v>2015</v>
      </c>
      <c r="C7667" s="2">
        <v>11</v>
      </c>
      <c r="D7667" s="2">
        <v>16</v>
      </c>
      <c r="E7667" s="2">
        <v>8</v>
      </c>
      <c r="F7667" s="2">
        <v>9666</v>
      </c>
      <c r="G7667" s="2">
        <v>67859</v>
      </c>
      <c r="H7667">
        <v>12389</v>
      </c>
      <c r="I7667" s="2">
        <v>11500</v>
      </c>
      <c r="J7667">
        <v>13993</v>
      </c>
      <c r="K7667">
        <v>5589</v>
      </c>
      <c r="L7667">
        <v>82979</v>
      </c>
      <c r="M7667">
        <v>14874</v>
      </c>
      <c r="N7667">
        <v>20861</v>
      </c>
      <c r="O7667">
        <v>21984</v>
      </c>
      <c r="P7667">
        <f t="shared" si="1193"/>
        <v>1449.8999999999999</v>
      </c>
      <c r="Q7667">
        <f t="shared" si="1194"/>
        <v>10178.85</v>
      </c>
      <c r="R7667">
        <f t="shared" si="1195"/>
        <v>1858.35</v>
      </c>
      <c r="S7667">
        <f t="shared" si="1196"/>
        <v>1725</v>
      </c>
      <c r="T7667">
        <f t="shared" si="1197"/>
        <v>2098.9499999999998</v>
      </c>
      <c r="U7667">
        <f t="shared" si="1198"/>
        <v>838.35</v>
      </c>
      <c r="V7667">
        <f t="shared" si="1199"/>
        <v>12446.85</v>
      </c>
      <c r="W7667">
        <f t="shared" si="1200"/>
        <v>2231.1</v>
      </c>
      <c r="X7667">
        <f t="shared" si="1201"/>
        <v>3129.15</v>
      </c>
      <c r="Y7667">
        <f t="shared" si="1202"/>
        <v>3297.6</v>
      </c>
    </row>
    <row r="7668" spans="1:25" x14ac:dyDescent="0.25">
      <c r="A7668" s="2">
        <v>7666</v>
      </c>
      <c r="B7668" s="2">
        <v>2015</v>
      </c>
      <c r="C7668" s="2">
        <v>11</v>
      </c>
      <c r="D7668" s="2">
        <v>16</v>
      </c>
      <c r="E7668" s="2">
        <v>9</v>
      </c>
      <c r="F7668" s="2">
        <v>8251</v>
      </c>
      <c r="G7668" s="2">
        <v>66628</v>
      </c>
      <c r="H7668">
        <v>12620</v>
      </c>
      <c r="I7668" s="2">
        <v>11477</v>
      </c>
      <c r="J7668">
        <v>13982</v>
      </c>
      <c r="K7668">
        <v>5690</v>
      </c>
      <c r="L7668">
        <v>83556</v>
      </c>
      <c r="M7668">
        <v>14166</v>
      </c>
      <c r="N7668">
        <v>21524</v>
      </c>
      <c r="O7668">
        <v>22734</v>
      </c>
      <c r="P7668">
        <f t="shared" si="1193"/>
        <v>1237.6499999999999</v>
      </c>
      <c r="Q7668">
        <f t="shared" si="1194"/>
        <v>9994.1999999999989</v>
      </c>
      <c r="R7668">
        <f t="shared" si="1195"/>
        <v>1893</v>
      </c>
      <c r="S7668">
        <f t="shared" si="1196"/>
        <v>1721.55</v>
      </c>
      <c r="T7668">
        <f t="shared" si="1197"/>
        <v>2097.2999999999997</v>
      </c>
      <c r="U7668">
        <f t="shared" si="1198"/>
        <v>853.5</v>
      </c>
      <c r="V7668">
        <f t="shared" si="1199"/>
        <v>12533.4</v>
      </c>
      <c r="W7668">
        <f t="shared" si="1200"/>
        <v>2124.9</v>
      </c>
      <c r="X7668">
        <f t="shared" si="1201"/>
        <v>3228.6</v>
      </c>
      <c r="Y7668">
        <f t="shared" si="1202"/>
        <v>3410.1</v>
      </c>
    </row>
    <row r="7669" spans="1:25" x14ac:dyDescent="0.25">
      <c r="A7669" s="2">
        <v>7667</v>
      </c>
      <c r="B7669" s="2">
        <v>2015</v>
      </c>
      <c r="C7669" s="2">
        <v>11</v>
      </c>
      <c r="D7669" s="2">
        <v>16</v>
      </c>
      <c r="E7669" s="2">
        <v>10</v>
      </c>
      <c r="F7669" s="2">
        <v>7761</v>
      </c>
      <c r="G7669" s="2">
        <v>67701</v>
      </c>
      <c r="H7669">
        <v>12626</v>
      </c>
      <c r="I7669" s="2">
        <v>11099</v>
      </c>
      <c r="J7669">
        <v>13855</v>
      </c>
      <c r="K7669">
        <v>5716</v>
      </c>
      <c r="L7669">
        <v>83797</v>
      </c>
      <c r="M7669">
        <v>13972</v>
      </c>
      <c r="N7669">
        <v>22484</v>
      </c>
      <c r="O7669">
        <v>22526</v>
      </c>
      <c r="P7669">
        <f t="shared" si="1193"/>
        <v>1164.1499999999999</v>
      </c>
      <c r="Q7669">
        <f t="shared" si="1194"/>
        <v>10155.15</v>
      </c>
      <c r="R7669">
        <f t="shared" si="1195"/>
        <v>1893.8999999999999</v>
      </c>
      <c r="S7669">
        <f t="shared" si="1196"/>
        <v>1664.85</v>
      </c>
      <c r="T7669">
        <f t="shared" si="1197"/>
        <v>2078.25</v>
      </c>
      <c r="U7669">
        <f t="shared" si="1198"/>
        <v>857.4</v>
      </c>
      <c r="V7669">
        <f t="shared" si="1199"/>
        <v>12569.55</v>
      </c>
      <c r="W7669">
        <f t="shared" si="1200"/>
        <v>2095.7999999999997</v>
      </c>
      <c r="X7669">
        <f t="shared" si="1201"/>
        <v>3372.6</v>
      </c>
      <c r="Y7669">
        <f t="shared" si="1202"/>
        <v>3378.9</v>
      </c>
    </row>
    <row r="7670" spans="1:25" x14ac:dyDescent="0.25">
      <c r="A7670" s="2">
        <v>7668</v>
      </c>
      <c r="B7670" s="2">
        <v>2015</v>
      </c>
      <c r="C7670" s="2">
        <v>11</v>
      </c>
      <c r="D7670" s="2">
        <v>16</v>
      </c>
      <c r="E7670" s="2">
        <v>11</v>
      </c>
      <c r="F7670" s="2">
        <v>7751</v>
      </c>
      <c r="G7670" s="2">
        <v>67227</v>
      </c>
      <c r="H7670">
        <v>12859</v>
      </c>
      <c r="I7670" s="2">
        <v>11043</v>
      </c>
      <c r="J7670">
        <v>14011</v>
      </c>
      <c r="K7670">
        <v>5548</v>
      </c>
      <c r="L7670">
        <v>84067</v>
      </c>
      <c r="M7670">
        <v>13645</v>
      </c>
      <c r="N7670">
        <v>22994</v>
      </c>
      <c r="O7670">
        <v>21947</v>
      </c>
      <c r="P7670">
        <f t="shared" si="1193"/>
        <v>1162.6499999999999</v>
      </c>
      <c r="Q7670">
        <f t="shared" si="1194"/>
        <v>10084.049999999999</v>
      </c>
      <c r="R7670">
        <f t="shared" si="1195"/>
        <v>1928.85</v>
      </c>
      <c r="S7670">
        <f t="shared" si="1196"/>
        <v>1656.45</v>
      </c>
      <c r="T7670">
        <f t="shared" si="1197"/>
        <v>2101.65</v>
      </c>
      <c r="U7670">
        <f t="shared" si="1198"/>
        <v>832.19999999999993</v>
      </c>
      <c r="V7670">
        <f t="shared" si="1199"/>
        <v>12610.05</v>
      </c>
      <c r="W7670">
        <f t="shared" si="1200"/>
        <v>2046.75</v>
      </c>
      <c r="X7670">
        <f t="shared" si="1201"/>
        <v>3449.1</v>
      </c>
      <c r="Y7670">
        <f t="shared" si="1202"/>
        <v>3292.0499999999997</v>
      </c>
    </row>
    <row r="7671" spans="1:25" x14ac:dyDescent="0.25">
      <c r="A7671" s="2">
        <v>7669</v>
      </c>
      <c r="B7671" s="2">
        <v>2015</v>
      </c>
      <c r="C7671" s="2">
        <v>11</v>
      </c>
      <c r="D7671" s="2">
        <v>16</v>
      </c>
      <c r="E7671" s="2">
        <v>12</v>
      </c>
      <c r="F7671" s="2">
        <v>7790</v>
      </c>
      <c r="G7671" s="2">
        <v>66249</v>
      </c>
      <c r="H7671">
        <v>13023</v>
      </c>
      <c r="I7671" s="2">
        <v>10856</v>
      </c>
      <c r="J7671">
        <v>14094</v>
      </c>
      <c r="K7671">
        <v>5125</v>
      </c>
      <c r="L7671">
        <v>84674</v>
      </c>
      <c r="M7671">
        <v>13419</v>
      </c>
      <c r="N7671">
        <v>23304</v>
      </c>
      <c r="O7671">
        <v>21818</v>
      </c>
      <c r="P7671">
        <f t="shared" si="1193"/>
        <v>1168.5</v>
      </c>
      <c r="Q7671">
        <f t="shared" si="1194"/>
        <v>9937.35</v>
      </c>
      <c r="R7671">
        <f t="shared" si="1195"/>
        <v>1953.4499999999998</v>
      </c>
      <c r="S7671">
        <f t="shared" si="1196"/>
        <v>1628.3999999999999</v>
      </c>
      <c r="T7671">
        <f t="shared" si="1197"/>
        <v>2114.1</v>
      </c>
      <c r="U7671">
        <f t="shared" si="1198"/>
        <v>768.75</v>
      </c>
      <c r="V7671">
        <f t="shared" si="1199"/>
        <v>12701.1</v>
      </c>
      <c r="W7671">
        <f t="shared" si="1200"/>
        <v>2012.85</v>
      </c>
      <c r="X7671">
        <f t="shared" si="1201"/>
        <v>3495.6</v>
      </c>
      <c r="Y7671">
        <f t="shared" si="1202"/>
        <v>3272.7</v>
      </c>
    </row>
    <row r="7672" spans="1:25" x14ac:dyDescent="0.25">
      <c r="A7672" s="2">
        <v>7670</v>
      </c>
      <c r="B7672" s="2">
        <v>2015</v>
      </c>
      <c r="C7672" s="2">
        <v>11</v>
      </c>
      <c r="D7672" s="2">
        <v>16</v>
      </c>
      <c r="E7672" s="2">
        <v>13</v>
      </c>
      <c r="F7672" s="2">
        <v>8115</v>
      </c>
      <c r="G7672" s="2">
        <v>65459</v>
      </c>
      <c r="H7672">
        <v>13053</v>
      </c>
      <c r="I7672" s="2">
        <v>11120</v>
      </c>
      <c r="J7672">
        <v>13858</v>
      </c>
      <c r="K7672">
        <v>5209</v>
      </c>
      <c r="L7672">
        <v>84692</v>
      </c>
      <c r="M7672">
        <v>12934</v>
      </c>
      <c r="N7672">
        <v>23766</v>
      </c>
      <c r="O7672">
        <v>21568</v>
      </c>
      <c r="P7672">
        <f t="shared" si="1193"/>
        <v>1217.25</v>
      </c>
      <c r="Q7672">
        <f t="shared" si="1194"/>
        <v>9818.85</v>
      </c>
      <c r="R7672">
        <f t="shared" si="1195"/>
        <v>1957.9499999999998</v>
      </c>
      <c r="S7672">
        <f t="shared" si="1196"/>
        <v>1668</v>
      </c>
      <c r="T7672">
        <f t="shared" si="1197"/>
        <v>2078.6999999999998</v>
      </c>
      <c r="U7672">
        <f t="shared" si="1198"/>
        <v>781.35</v>
      </c>
      <c r="V7672">
        <f t="shared" si="1199"/>
        <v>12703.8</v>
      </c>
      <c r="W7672">
        <f t="shared" si="1200"/>
        <v>1940.1</v>
      </c>
      <c r="X7672">
        <f t="shared" si="1201"/>
        <v>3564.9</v>
      </c>
      <c r="Y7672">
        <f t="shared" si="1202"/>
        <v>3235.2</v>
      </c>
    </row>
    <row r="7673" spans="1:25" x14ac:dyDescent="0.25">
      <c r="A7673" s="2">
        <v>7671</v>
      </c>
      <c r="B7673" s="2">
        <v>2015</v>
      </c>
      <c r="C7673" s="2">
        <v>11</v>
      </c>
      <c r="D7673" s="2">
        <v>16</v>
      </c>
      <c r="E7673" s="2">
        <v>14</v>
      </c>
      <c r="F7673" s="2">
        <v>8615</v>
      </c>
      <c r="G7673" s="2">
        <v>64931</v>
      </c>
      <c r="H7673">
        <v>13095</v>
      </c>
      <c r="I7673" s="2">
        <v>11187</v>
      </c>
      <c r="J7673">
        <v>13903</v>
      </c>
      <c r="K7673">
        <v>5095</v>
      </c>
      <c r="L7673">
        <v>84656</v>
      </c>
      <c r="M7673">
        <v>12967</v>
      </c>
      <c r="N7673">
        <v>23828</v>
      </c>
      <c r="O7673">
        <v>22310</v>
      </c>
      <c r="P7673">
        <f t="shared" si="1193"/>
        <v>1292.25</v>
      </c>
      <c r="Q7673">
        <f t="shared" si="1194"/>
        <v>9739.65</v>
      </c>
      <c r="R7673">
        <f t="shared" si="1195"/>
        <v>1964.25</v>
      </c>
      <c r="S7673">
        <f t="shared" si="1196"/>
        <v>1678.05</v>
      </c>
      <c r="T7673">
        <f t="shared" si="1197"/>
        <v>2085.4499999999998</v>
      </c>
      <c r="U7673">
        <f t="shared" si="1198"/>
        <v>764.25</v>
      </c>
      <c r="V7673">
        <f t="shared" si="1199"/>
        <v>12698.4</v>
      </c>
      <c r="W7673">
        <f t="shared" si="1200"/>
        <v>1945.05</v>
      </c>
      <c r="X7673">
        <f t="shared" si="1201"/>
        <v>3574.2</v>
      </c>
      <c r="Y7673">
        <f t="shared" si="1202"/>
        <v>3346.5</v>
      </c>
    </row>
    <row r="7674" spans="1:25" x14ac:dyDescent="0.25">
      <c r="A7674" s="2">
        <v>7672</v>
      </c>
      <c r="B7674" s="2">
        <v>2015</v>
      </c>
      <c r="C7674" s="2">
        <v>11</v>
      </c>
      <c r="D7674" s="2">
        <v>16</v>
      </c>
      <c r="E7674" s="2">
        <v>15</v>
      </c>
      <c r="F7674" s="2">
        <v>9438</v>
      </c>
      <c r="G7674" s="2">
        <v>63869</v>
      </c>
      <c r="H7674">
        <v>12820</v>
      </c>
      <c r="I7674" s="2">
        <v>11678</v>
      </c>
      <c r="J7674">
        <v>14164</v>
      </c>
      <c r="K7674">
        <v>5201</v>
      </c>
      <c r="L7674">
        <v>84567</v>
      </c>
      <c r="M7674">
        <v>13296</v>
      </c>
      <c r="N7674">
        <v>23805</v>
      </c>
      <c r="O7674">
        <v>22786</v>
      </c>
      <c r="P7674">
        <f t="shared" si="1193"/>
        <v>1415.7</v>
      </c>
      <c r="Q7674">
        <f t="shared" si="1194"/>
        <v>9580.35</v>
      </c>
      <c r="R7674">
        <f t="shared" si="1195"/>
        <v>1923</v>
      </c>
      <c r="S7674">
        <f t="shared" si="1196"/>
        <v>1751.7</v>
      </c>
      <c r="T7674">
        <f t="shared" si="1197"/>
        <v>2124.6</v>
      </c>
      <c r="U7674">
        <f t="shared" si="1198"/>
        <v>780.15</v>
      </c>
      <c r="V7674">
        <f t="shared" si="1199"/>
        <v>12685.05</v>
      </c>
      <c r="W7674">
        <f t="shared" si="1200"/>
        <v>1994.3999999999999</v>
      </c>
      <c r="X7674">
        <f t="shared" si="1201"/>
        <v>3570.75</v>
      </c>
      <c r="Y7674">
        <f t="shared" si="1202"/>
        <v>3417.9</v>
      </c>
    </row>
    <row r="7675" spans="1:25" x14ac:dyDescent="0.25">
      <c r="A7675" s="2">
        <v>7673</v>
      </c>
      <c r="B7675" s="2">
        <v>2015</v>
      </c>
      <c r="C7675" s="2">
        <v>11</v>
      </c>
      <c r="D7675" s="2">
        <v>16</v>
      </c>
      <c r="E7675" s="2">
        <v>16</v>
      </c>
      <c r="F7675" s="2">
        <v>11160</v>
      </c>
      <c r="G7675" s="2">
        <v>65118</v>
      </c>
      <c r="H7675">
        <v>13400</v>
      </c>
      <c r="I7675" s="2">
        <v>12179</v>
      </c>
      <c r="J7675">
        <v>14663</v>
      </c>
      <c r="K7675">
        <v>5760</v>
      </c>
      <c r="L7675">
        <v>85594</v>
      </c>
      <c r="M7675">
        <v>13968</v>
      </c>
      <c r="N7675">
        <v>24076</v>
      </c>
      <c r="O7675">
        <v>23940</v>
      </c>
      <c r="P7675">
        <f t="shared" si="1193"/>
        <v>1674</v>
      </c>
      <c r="Q7675">
        <f t="shared" si="1194"/>
        <v>9767.6999999999989</v>
      </c>
      <c r="R7675">
        <f t="shared" si="1195"/>
        <v>2010</v>
      </c>
      <c r="S7675">
        <f t="shared" si="1196"/>
        <v>1826.85</v>
      </c>
      <c r="T7675">
        <f t="shared" si="1197"/>
        <v>2199.4499999999998</v>
      </c>
      <c r="U7675">
        <f t="shared" si="1198"/>
        <v>864</v>
      </c>
      <c r="V7675">
        <f t="shared" si="1199"/>
        <v>12839.1</v>
      </c>
      <c r="W7675">
        <f t="shared" si="1200"/>
        <v>2095.1999999999998</v>
      </c>
      <c r="X7675">
        <f t="shared" si="1201"/>
        <v>3611.4</v>
      </c>
      <c r="Y7675">
        <f t="shared" si="1202"/>
        <v>3591</v>
      </c>
    </row>
    <row r="7676" spans="1:25" x14ac:dyDescent="0.25">
      <c r="A7676" s="2">
        <v>7674</v>
      </c>
      <c r="B7676" s="2">
        <v>2015</v>
      </c>
      <c r="C7676" s="2">
        <v>11</v>
      </c>
      <c r="D7676" s="2">
        <v>16</v>
      </c>
      <c r="E7676" s="2">
        <v>17</v>
      </c>
      <c r="F7676" s="2">
        <v>12592</v>
      </c>
      <c r="G7676" s="2">
        <v>67614</v>
      </c>
      <c r="H7676">
        <v>13956</v>
      </c>
      <c r="I7676" s="2">
        <v>13520</v>
      </c>
      <c r="J7676">
        <v>14502</v>
      </c>
      <c r="K7676">
        <v>5783</v>
      </c>
      <c r="L7676">
        <v>88294</v>
      </c>
      <c r="M7676">
        <v>15958</v>
      </c>
      <c r="N7676">
        <v>25108</v>
      </c>
      <c r="O7676">
        <v>25293</v>
      </c>
      <c r="P7676">
        <f t="shared" si="1193"/>
        <v>1888.8</v>
      </c>
      <c r="Q7676">
        <f t="shared" si="1194"/>
        <v>10142.1</v>
      </c>
      <c r="R7676">
        <f t="shared" si="1195"/>
        <v>2093.4</v>
      </c>
      <c r="S7676">
        <f t="shared" si="1196"/>
        <v>2028</v>
      </c>
      <c r="T7676">
        <f t="shared" si="1197"/>
        <v>2175.2999999999997</v>
      </c>
      <c r="U7676">
        <f t="shared" si="1198"/>
        <v>867.44999999999993</v>
      </c>
      <c r="V7676">
        <f t="shared" si="1199"/>
        <v>13244.1</v>
      </c>
      <c r="W7676">
        <f t="shared" si="1200"/>
        <v>2393.6999999999998</v>
      </c>
      <c r="X7676">
        <f t="shared" si="1201"/>
        <v>3766.2</v>
      </c>
      <c r="Y7676">
        <f t="shared" si="1202"/>
        <v>3793.95</v>
      </c>
    </row>
    <row r="7677" spans="1:25" x14ac:dyDescent="0.25">
      <c r="A7677" s="2">
        <v>7675</v>
      </c>
      <c r="B7677" s="2">
        <v>2015</v>
      </c>
      <c r="C7677" s="2">
        <v>11</v>
      </c>
      <c r="D7677" s="2">
        <v>16</v>
      </c>
      <c r="E7677" s="2">
        <v>18</v>
      </c>
      <c r="F7677" s="2">
        <v>13060</v>
      </c>
      <c r="G7677" s="2">
        <v>68651</v>
      </c>
      <c r="H7677">
        <v>14047</v>
      </c>
      <c r="I7677" s="2">
        <v>13319</v>
      </c>
      <c r="J7677">
        <v>14306</v>
      </c>
      <c r="K7677">
        <v>5755</v>
      </c>
      <c r="L7677">
        <v>89657</v>
      </c>
      <c r="M7677">
        <v>17097</v>
      </c>
      <c r="N7677">
        <v>26111</v>
      </c>
      <c r="O7677">
        <v>25304</v>
      </c>
      <c r="P7677">
        <f t="shared" si="1193"/>
        <v>1959</v>
      </c>
      <c r="Q7677">
        <f t="shared" si="1194"/>
        <v>10297.65</v>
      </c>
      <c r="R7677">
        <f t="shared" si="1195"/>
        <v>2107.0499999999997</v>
      </c>
      <c r="S7677">
        <f t="shared" si="1196"/>
        <v>1997.85</v>
      </c>
      <c r="T7677">
        <f t="shared" si="1197"/>
        <v>2145.9</v>
      </c>
      <c r="U7677">
        <f t="shared" si="1198"/>
        <v>863.25</v>
      </c>
      <c r="V7677">
        <f t="shared" si="1199"/>
        <v>13448.55</v>
      </c>
      <c r="W7677">
        <f t="shared" si="1200"/>
        <v>2564.5499999999997</v>
      </c>
      <c r="X7677">
        <f t="shared" si="1201"/>
        <v>3916.6499999999996</v>
      </c>
      <c r="Y7677">
        <f t="shared" si="1202"/>
        <v>3795.6</v>
      </c>
    </row>
    <row r="7678" spans="1:25" x14ac:dyDescent="0.25">
      <c r="A7678" s="2">
        <v>7676</v>
      </c>
      <c r="B7678" s="2">
        <v>2015</v>
      </c>
      <c r="C7678" s="2">
        <v>11</v>
      </c>
      <c r="D7678" s="2">
        <v>16</v>
      </c>
      <c r="E7678" s="2">
        <v>19</v>
      </c>
      <c r="F7678" s="2">
        <v>13065</v>
      </c>
      <c r="G7678" s="2">
        <v>68297</v>
      </c>
      <c r="H7678">
        <v>13800</v>
      </c>
      <c r="I7678" s="2">
        <v>12945</v>
      </c>
      <c r="J7678">
        <v>14159</v>
      </c>
      <c r="K7678">
        <v>5520</v>
      </c>
      <c r="L7678">
        <v>87954</v>
      </c>
      <c r="M7678">
        <v>16806</v>
      </c>
      <c r="N7678">
        <v>25745</v>
      </c>
      <c r="O7678">
        <v>25127</v>
      </c>
      <c r="P7678">
        <f t="shared" si="1193"/>
        <v>1959.75</v>
      </c>
      <c r="Q7678">
        <f t="shared" si="1194"/>
        <v>10244.549999999999</v>
      </c>
      <c r="R7678">
        <f t="shared" si="1195"/>
        <v>2070</v>
      </c>
      <c r="S7678">
        <f t="shared" si="1196"/>
        <v>1941.75</v>
      </c>
      <c r="T7678">
        <f t="shared" si="1197"/>
        <v>2123.85</v>
      </c>
      <c r="U7678">
        <f t="shared" si="1198"/>
        <v>828</v>
      </c>
      <c r="V7678">
        <f t="shared" si="1199"/>
        <v>13193.1</v>
      </c>
      <c r="W7678">
        <f t="shared" si="1200"/>
        <v>2520.9</v>
      </c>
      <c r="X7678">
        <f t="shared" si="1201"/>
        <v>3861.75</v>
      </c>
      <c r="Y7678">
        <f t="shared" si="1202"/>
        <v>3769.0499999999997</v>
      </c>
    </row>
    <row r="7679" spans="1:25" x14ac:dyDescent="0.25">
      <c r="A7679" s="2">
        <v>7677</v>
      </c>
      <c r="B7679" s="2">
        <v>2015</v>
      </c>
      <c r="C7679" s="2">
        <v>11</v>
      </c>
      <c r="D7679" s="2">
        <v>16</v>
      </c>
      <c r="E7679" s="2">
        <v>20</v>
      </c>
      <c r="F7679" s="2">
        <v>13086</v>
      </c>
      <c r="G7679" s="2">
        <v>66471</v>
      </c>
      <c r="H7679">
        <v>13298</v>
      </c>
      <c r="I7679" s="2">
        <v>12140</v>
      </c>
      <c r="J7679">
        <v>14140</v>
      </c>
      <c r="K7679">
        <v>5242</v>
      </c>
      <c r="L7679">
        <v>85794</v>
      </c>
      <c r="M7679">
        <v>16525</v>
      </c>
      <c r="N7679">
        <v>25289</v>
      </c>
      <c r="O7679">
        <v>24048</v>
      </c>
      <c r="P7679">
        <f t="shared" si="1193"/>
        <v>1962.8999999999999</v>
      </c>
      <c r="Q7679">
        <f t="shared" si="1194"/>
        <v>9970.65</v>
      </c>
      <c r="R7679">
        <f t="shared" si="1195"/>
        <v>1994.6999999999998</v>
      </c>
      <c r="S7679">
        <f t="shared" si="1196"/>
        <v>1821</v>
      </c>
      <c r="T7679">
        <f t="shared" si="1197"/>
        <v>2121</v>
      </c>
      <c r="U7679">
        <f t="shared" si="1198"/>
        <v>786.3</v>
      </c>
      <c r="V7679">
        <f t="shared" si="1199"/>
        <v>12869.1</v>
      </c>
      <c r="W7679">
        <f t="shared" si="1200"/>
        <v>2478.75</v>
      </c>
      <c r="X7679">
        <f t="shared" si="1201"/>
        <v>3793.35</v>
      </c>
      <c r="Y7679">
        <f t="shared" si="1202"/>
        <v>3607.2</v>
      </c>
    </row>
    <row r="7680" spans="1:25" x14ac:dyDescent="0.25">
      <c r="A7680" s="2">
        <v>7678</v>
      </c>
      <c r="B7680" s="2">
        <v>2015</v>
      </c>
      <c r="C7680" s="2">
        <v>11</v>
      </c>
      <c r="D7680" s="2">
        <v>16</v>
      </c>
      <c r="E7680" s="2">
        <v>21</v>
      </c>
      <c r="F7680" s="2">
        <v>12204</v>
      </c>
      <c r="G7680" s="2">
        <v>62737</v>
      </c>
      <c r="H7680">
        <v>12632</v>
      </c>
      <c r="I7680" s="2">
        <v>10796</v>
      </c>
      <c r="J7680">
        <v>13420</v>
      </c>
      <c r="K7680">
        <v>4811</v>
      </c>
      <c r="L7680">
        <v>81724</v>
      </c>
      <c r="M7680">
        <v>15815</v>
      </c>
      <c r="N7680">
        <v>23771</v>
      </c>
      <c r="O7680">
        <v>22634</v>
      </c>
      <c r="P7680">
        <f t="shared" si="1193"/>
        <v>1830.6</v>
      </c>
      <c r="Q7680">
        <f t="shared" si="1194"/>
        <v>9410.5499999999993</v>
      </c>
      <c r="R7680">
        <f t="shared" si="1195"/>
        <v>1894.8</v>
      </c>
      <c r="S7680">
        <f t="shared" si="1196"/>
        <v>1619.3999999999999</v>
      </c>
      <c r="T7680">
        <f t="shared" si="1197"/>
        <v>2013</v>
      </c>
      <c r="U7680">
        <f t="shared" si="1198"/>
        <v>721.65</v>
      </c>
      <c r="V7680">
        <f t="shared" si="1199"/>
        <v>12258.6</v>
      </c>
      <c r="W7680">
        <f t="shared" si="1200"/>
        <v>2372.25</v>
      </c>
      <c r="X7680">
        <f t="shared" si="1201"/>
        <v>3565.65</v>
      </c>
      <c r="Y7680">
        <f t="shared" si="1202"/>
        <v>3395.1</v>
      </c>
    </row>
    <row r="7681" spans="1:25" x14ac:dyDescent="0.25">
      <c r="A7681" s="2">
        <v>7679</v>
      </c>
      <c r="B7681" s="2">
        <v>2015</v>
      </c>
      <c r="C7681" s="2">
        <v>11</v>
      </c>
      <c r="D7681" s="2">
        <v>16</v>
      </c>
      <c r="E7681" s="2">
        <v>22</v>
      </c>
      <c r="F7681" s="2">
        <v>11243</v>
      </c>
      <c r="G7681" s="2">
        <v>56920</v>
      </c>
      <c r="H7681">
        <v>12220</v>
      </c>
      <c r="I7681" s="2">
        <v>8827</v>
      </c>
      <c r="J7681">
        <v>12495</v>
      </c>
      <c r="K7681">
        <v>4371</v>
      </c>
      <c r="L7681">
        <v>74219</v>
      </c>
      <c r="M7681">
        <v>14898</v>
      </c>
      <c r="N7681">
        <v>21517</v>
      </c>
      <c r="O7681">
        <v>20309</v>
      </c>
      <c r="P7681">
        <f t="shared" si="1193"/>
        <v>1686.45</v>
      </c>
      <c r="Q7681">
        <f t="shared" si="1194"/>
        <v>8538</v>
      </c>
      <c r="R7681">
        <f t="shared" si="1195"/>
        <v>1833</v>
      </c>
      <c r="S7681">
        <f t="shared" si="1196"/>
        <v>1324.05</v>
      </c>
      <c r="T7681">
        <f t="shared" si="1197"/>
        <v>1874.25</v>
      </c>
      <c r="U7681">
        <f t="shared" si="1198"/>
        <v>655.65</v>
      </c>
      <c r="V7681">
        <f t="shared" si="1199"/>
        <v>11132.85</v>
      </c>
      <c r="W7681">
        <f t="shared" si="1200"/>
        <v>2234.6999999999998</v>
      </c>
      <c r="X7681">
        <f t="shared" si="1201"/>
        <v>3227.5499999999997</v>
      </c>
      <c r="Y7681">
        <f t="shared" si="1202"/>
        <v>3046.35</v>
      </c>
    </row>
    <row r="7682" spans="1:25" x14ac:dyDescent="0.25">
      <c r="A7682" s="2">
        <v>7680</v>
      </c>
      <c r="B7682" s="2">
        <v>2015</v>
      </c>
      <c r="C7682" s="2">
        <v>11</v>
      </c>
      <c r="D7682" s="2">
        <v>16</v>
      </c>
      <c r="E7682" s="2">
        <v>23</v>
      </c>
      <c r="F7682" s="2">
        <v>10435</v>
      </c>
      <c r="G7682" s="2">
        <v>51469</v>
      </c>
      <c r="H7682">
        <v>11891</v>
      </c>
      <c r="I7682" s="2">
        <v>8047</v>
      </c>
      <c r="J7682">
        <v>11874</v>
      </c>
      <c r="K7682">
        <v>4301</v>
      </c>
      <c r="L7682">
        <v>68799</v>
      </c>
      <c r="M7682">
        <v>13652</v>
      </c>
      <c r="N7682">
        <v>20185</v>
      </c>
      <c r="O7682">
        <v>19972</v>
      </c>
      <c r="P7682">
        <f t="shared" si="1193"/>
        <v>1565.25</v>
      </c>
      <c r="Q7682">
        <f t="shared" si="1194"/>
        <v>7720.3499999999995</v>
      </c>
      <c r="R7682">
        <f t="shared" si="1195"/>
        <v>1783.6499999999999</v>
      </c>
      <c r="S7682">
        <f t="shared" si="1196"/>
        <v>1207.05</v>
      </c>
      <c r="T7682">
        <f t="shared" si="1197"/>
        <v>1781.1</v>
      </c>
      <c r="U7682">
        <f t="shared" si="1198"/>
        <v>645.15</v>
      </c>
      <c r="V7682">
        <f t="shared" si="1199"/>
        <v>10319.85</v>
      </c>
      <c r="W7682">
        <f t="shared" si="1200"/>
        <v>2047.8</v>
      </c>
      <c r="X7682">
        <f t="shared" si="1201"/>
        <v>3027.75</v>
      </c>
      <c r="Y7682">
        <f t="shared" si="1202"/>
        <v>2995.7999999999997</v>
      </c>
    </row>
    <row r="7683" spans="1:25" x14ac:dyDescent="0.25">
      <c r="A7683" s="2">
        <v>7681</v>
      </c>
      <c r="B7683" s="2">
        <v>2015</v>
      </c>
      <c r="C7683" s="2">
        <v>11</v>
      </c>
      <c r="D7683" s="2">
        <v>17</v>
      </c>
      <c r="E7683" s="2">
        <v>0</v>
      </c>
      <c r="F7683" s="2">
        <v>9816</v>
      </c>
      <c r="G7683" s="2">
        <v>47924</v>
      </c>
      <c r="H7683">
        <v>11891</v>
      </c>
      <c r="I7683" s="2">
        <v>7100</v>
      </c>
      <c r="J7683">
        <v>10968</v>
      </c>
      <c r="K7683">
        <v>4491</v>
      </c>
      <c r="L7683">
        <v>65561</v>
      </c>
      <c r="M7683">
        <v>12859</v>
      </c>
      <c r="N7683">
        <v>18486</v>
      </c>
      <c r="O7683">
        <v>19291</v>
      </c>
      <c r="P7683">
        <f t="shared" si="1193"/>
        <v>1472.3999999999999</v>
      </c>
      <c r="Q7683">
        <f t="shared" si="1194"/>
        <v>7188.5999999999995</v>
      </c>
      <c r="R7683">
        <f t="shared" si="1195"/>
        <v>1783.6499999999999</v>
      </c>
      <c r="S7683">
        <f t="shared" si="1196"/>
        <v>1065</v>
      </c>
      <c r="T7683">
        <f t="shared" si="1197"/>
        <v>1645.2</v>
      </c>
      <c r="U7683">
        <f t="shared" si="1198"/>
        <v>673.65</v>
      </c>
      <c r="V7683">
        <f t="shared" si="1199"/>
        <v>9834.15</v>
      </c>
      <c r="W7683">
        <f t="shared" si="1200"/>
        <v>1928.85</v>
      </c>
      <c r="X7683">
        <f t="shared" si="1201"/>
        <v>2772.9</v>
      </c>
      <c r="Y7683">
        <f t="shared" si="1202"/>
        <v>2893.65</v>
      </c>
    </row>
    <row r="7684" spans="1:25" x14ac:dyDescent="0.25">
      <c r="A7684" s="2">
        <v>7682</v>
      </c>
      <c r="B7684" s="2">
        <v>2015</v>
      </c>
      <c r="C7684" s="2">
        <v>11</v>
      </c>
      <c r="D7684" s="2">
        <v>17</v>
      </c>
      <c r="E7684" s="2">
        <v>1</v>
      </c>
      <c r="F7684" s="2">
        <v>9307</v>
      </c>
      <c r="G7684" s="2">
        <v>45973</v>
      </c>
      <c r="H7684">
        <v>12077</v>
      </c>
      <c r="I7684" s="2">
        <v>6833</v>
      </c>
      <c r="J7684">
        <v>10427</v>
      </c>
      <c r="K7684">
        <v>4759</v>
      </c>
      <c r="L7684">
        <v>62467</v>
      </c>
      <c r="M7684">
        <v>12292</v>
      </c>
      <c r="N7684">
        <v>17265</v>
      </c>
      <c r="O7684">
        <v>18505</v>
      </c>
      <c r="P7684">
        <f t="shared" ref="P7684:P7747" si="1203">F7684*0.15</f>
        <v>1396.05</v>
      </c>
      <c r="Q7684">
        <f t="shared" si="1194"/>
        <v>6895.95</v>
      </c>
      <c r="R7684">
        <f t="shared" si="1195"/>
        <v>1811.55</v>
      </c>
      <c r="S7684">
        <f t="shared" si="1196"/>
        <v>1024.95</v>
      </c>
      <c r="T7684">
        <f t="shared" si="1197"/>
        <v>1564.05</v>
      </c>
      <c r="U7684">
        <f t="shared" si="1198"/>
        <v>713.85</v>
      </c>
      <c r="V7684">
        <f t="shared" si="1199"/>
        <v>9370.0499999999993</v>
      </c>
      <c r="W7684">
        <f t="shared" si="1200"/>
        <v>1843.8</v>
      </c>
      <c r="X7684">
        <f t="shared" si="1201"/>
        <v>2589.75</v>
      </c>
      <c r="Y7684">
        <f t="shared" si="1202"/>
        <v>2775.75</v>
      </c>
    </row>
    <row r="7685" spans="1:25" x14ac:dyDescent="0.25">
      <c r="A7685" s="2">
        <v>7683</v>
      </c>
      <c r="B7685" s="2">
        <v>2015</v>
      </c>
      <c r="C7685" s="2">
        <v>11</v>
      </c>
      <c r="D7685" s="2">
        <v>17</v>
      </c>
      <c r="E7685" s="2">
        <v>2</v>
      </c>
      <c r="F7685" s="2">
        <v>8913</v>
      </c>
      <c r="G7685" s="2">
        <v>45751</v>
      </c>
      <c r="H7685">
        <v>12356</v>
      </c>
      <c r="I7685" s="2">
        <v>6796</v>
      </c>
      <c r="J7685">
        <v>10242</v>
      </c>
      <c r="K7685">
        <v>4811</v>
      </c>
      <c r="L7685">
        <v>60743</v>
      </c>
      <c r="M7685">
        <v>12280</v>
      </c>
      <c r="N7685">
        <v>17347</v>
      </c>
      <c r="O7685">
        <v>17720</v>
      </c>
      <c r="P7685">
        <f t="shared" si="1203"/>
        <v>1336.95</v>
      </c>
      <c r="Q7685">
        <f t="shared" si="1194"/>
        <v>6862.65</v>
      </c>
      <c r="R7685">
        <f t="shared" si="1195"/>
        <v>1853.3999999999999</v>
      </c>
      <c r="S7685">
        <f t="shared" si="1196"/>
        <v>1019.4</v>
      </c>
      <c r="T7685">
        <f t="shared" si="1197"/>
        <v>1536.3</v>
      </c>
      <c r="U7685">
        <f t="shared" si="1198"/>
        <v>721.65</v>
      </c>
      <c r="V7685">
        <f t="shared" si="1199"/>
        <v>9111.4499999999989</v>
      </c>
      <c r="W7685">
        <f t="shared" si="1200"/>
        <v>1842</v>
      </c>
      <c r="X7685">
        <f t="shared" si="1201"/>
        <v>2602.0499999999997</v>
      </c>
      <c r="Y7685">
        <f t="shared" si="1202"/>
        <v>2658</v>
      </c>
    </row>
    <row r="7686" spans="1:25" x14ac:dyDescent="0.25">
      <c r="A7686" s="2">
        <v>7684</v>
      </c>
      <c r="B7686" s="2">
        <v>2015</v>
      </c>
      <c r="C7686" s="2">
        <v>11</v>
      </c>
      <c r="D7686" s="2">
        <v>17</v>
      </c>
      <c r="E7686" s="2">
        <v>3</v>
      </c>
      <c r="F7686" s="2">
        <v>8832</v>
      </c>
      <c r="G7686" s="2">
        <v>45302</v>
      </c>
      <c r="H7686">
        <v>11679</v>
      </c>
      <c r="I7686" s="2">
        <v>6835</v>
      </c>
      <c r="J7686">
        <v>10314</v>
      </c>
      <c r="K7686">
        <v>4816</v>
      </c>
      <c r="L7686">
        <v>60605</v>
      </c>
      <c r="M7686">
        <v>12401</v>
      </c>
      <c r="N7686">
        <v>17032</v>
      </c>
      <c r="O7686">
        <v>17538</v>
      </c>
      <c r="P7686">
        <f t="shared" si="1203"/>
        <v>1324.8</v>
      </c>
      <c r="Q7686">
        <f t="shared" si="1194"/>
        <v>6795.3</v>
      </c>
      <c r="R7686">
        <f t="shared" si="1195"/>
        <v>1751.85</v>
      </c>
      <c r="S7686">
        <f t="shared" si="1196"/>
        <v>1025.25</v>
      </c>
      <c r="T7686">
        <f t="shared" si="1197"/>
        <v>1547.1</v>
      </c>
      <c r="U7686">
        <f t="shared" si="1198"/>
        <v>722.4</v>
      </c>
      <c r="V7686">
        <f t="shared" si="1199"/>
        <v>9090.75</v>
      </c>
      <c r="W7686">
        <f t="shared" si="1200"/>
        <v>1860.1499999999999</v>
      </c>
      <c r="X7686">
        <f t="shared" si="1201"/>
        <v>2554.7999999999997</v>
      </c>
      <c r="Y7686">
        <f t="shared" si="1202"/>
        <v>2630.7</v>
      </c>
    </row>
    <row r="7687" spans="1:25" x14ac:dyDescent="0.25">
      <c r="A7687" s="2">
        <v>7685</v>
      </c>
      <c r="B7687" s="2">
        <v>2015</v>
      </c>
      <c r="C7687" s="2">
        <v>11</v>
      </c>
      <c r="D7687" s="2">
        <v>17</v>
      </c>
      <c r="E7687" s="2">
        <v>4</v>
      </c>
      <c r="F7687" s="2">
        <v>9193</v>
      </c>
      <c r="G7687" s="2">
        <v>46908</v>
      </c>
      <c r="H7687">
        <v>11465</v>
      </c>
      <c r="I7687" s="2">
        <v>7063</v>
      </c>
      <c r="J7687">
        <v>10599</v>
      </c>
      <c r="K7687">
        <v>4855</v>
      </c>
      <c r="L7687">
        <v>62711</v>
      </c>
      <c r="M7687">
        <v>12800</v>
      </c>
      <c r="N7687">
        <v>16779</v>
      </c>
      <c r="O7687">
        <v>17667</v>
      </c>
      <c r="P7687">
        <f t="shared" si="1203"/>
        <v>1378.95</v>
      </c>
      <c r="Q7687">
        <f t="shared" si="1194"/>
        <v>7036.2</v>
      </c>
      <c r="R7687">
        <f t="shared" si="1195"/>
        <v>1719.75</v>
      </c>
      <c r="S7687">
        <f t="shared" si="1196"/>
        <v>1059.45</v>
      </c>
      <c r="T7687">
        <f t="shared" si="1197"/>
        <v>1589.85</v>
      </c>
      <c r="U7687">
        <f t="shared" si="1198"/>
        <v>728.25</v>
      </c>
      <c r="V7687">
        <f t="shared" si="1199"/>
        <v>9406.65</v>
      </c>
      <c r="W7687">
        <f t="shared" si="1200"/>
        <v>1920</v>
      </c>
      <c r="X7687">
        <f t="shared" si="1201"/>
        <v>2516.85</v>
      </c>
      <c r="Y7687">
        <f t="shared" si="1202"/>
        <v>2650.0499999999997</v>
      </c>
    </row>
    <row r="7688" spans="1:25" x14ac:dyDescent="0.25">
      <c r="A7688" s="2">
        <v>7686</v>
      </c>
      <c r="B7688" s="2">
        <v>2015</v>
      </c>
      <c r="C7688" s="2">
        <v>11</v>
      </c>
      <c r="D7688" s="2">
        <v>17</v>
      </c>
      <c r="E7688" s="2">
        <v>5</v>
      </c>
      <c r="F7688" s="2">
        <v>10167</v>
      </c>
      <c r="G7688" s="2">
        <v>51031</v>
      </c>
      <c r="H7688">
        <v>11841</v>
      </c>
      <c r="I7688" s="2">
        <v>8213</v>
      </c>
      <c r="J7688">
        <v>11144</v>
      </c>
      <c r="K7688">
        <v>5014</v>
      </c>
      <c r="L7688">
        <v>69539</v>
      </c>
      <c r="M7688">
        <v>13794</v>
      </c>
      <c r="N7688">
        <v>18463</v>
      </c>
      <c r="O7688">
        <v>18869</v>
      </c>
      <c r="P7688">
        <f t="shared" si="1203"/>
        <v>1525.05</v>
      </c>
      <c r="Q7688">
        <f t="shared" si="1194"/>
        <v>7654.65</v>
      </c>
      <c r="R7688">
        <f t="shared" si="1195"/>
        <v>1776.1499999999999</v>
      </c>
      <c r="S7688">
        <f t="shared" si="1196"/>
        <v>1231.95</v>
      </c>
      <c r="T7688">
        <f t="shared" si="1197"/>
        <v>1671.6</v>
      </c>
      <c r="U7688">
        <f t="shared" si="1198"/>
        <v>752.1</v>
      </c>
      <c r="V7688">
        <f t="shared" si="1199"/>
        <v>10430.85</v>
      </c>
      <c r="W7688">
        <f t="shared" si="1200"/>
        <v>2069.1</v>
      </c>
      <c r="X7688">
        <f t="shared" si="1201"/>
        <v>2769.45</v>
      </c>
      <c r="Y7688">
        <f t="shared" si="1202"/>
        <v>2830.35</v>
      </c>
    </row>
    <row r="7689" spans="1:25" x14ac:dyDescent="0.25">
      <c r="A7689" s="2">
        <v>7687</v>
      </c>
      <c r="B7689" s="2">
        <v>2015</v>
      </c>
      <c r="C7689" s="2">
        <v>11</v>
      </c>
      <c r="D7689" s="2">
        <v>17</v>
      </c>
      <c r="E7689" s="2">
        <v>6</v>
      </c>
      <c r="F7689" s="2">
        <v>11511</v>
      </c>
      <c r="G7689" s="2">
        <v>58651</v>
      </c>
      <c r="H7689">
        <v>12672</v>
      </c>
      <c r="I7689" s="2">
        <v>10288</v>
      </c>
      <c r="J7689">
        <v>11940</v>
      </c>
      <c r="K7689">
        <v>5431</v>
      </c>
      <c r="L7689">
        <v>78232</v>
      </c>
      <c r="M7689">
        <v>14823</v>
      </c>
      <c r="N7689">
        <v>20942</v>
      </c>
      <c r="O7689">
        <v>21274</v>
      </c>
      <c r="P7689">
        <f t="shared" si="1203"/>
        <v>1726.6499999999999</v>
      </c>
      <c r="Q7689">
        <f t="shared" si="1194"/>
        <v>8797.65</v>
      </c>
      <c r="R7689">
        <f t="shared" si="1195"/>
        <v>1900.8</v>
      </c>
      <c r="S7689">
        <f t="shared" si="1196"/>
        <v>1543.2</v>
      </c>
      <c r="T7689">
        <f t="shared" si="1197"/>
        <v>1791</v>
      </c>
      <c r="U7689">
        <f t="shared" si="1198"/>
        <v>814.65</v>
      </c>
      <c r="V7689">
        <f t="shared" si="1199"/>
        <v>11734.8</v>
      </c>
      <c r="W7689">
        <f t="shared" si="1200"/>
        <v>2223.4499999999998</v>
      </c>
      <c r="X7689">
        <f t="shared" si="1201"/>
        <v>3141.2999999999997</v>
      </c>
      <c r="Y7689">
        <f t="shared" si="1202"/>
        <v>3191.1</v>
      </c>
    </row>
    <row r="7690" spans="1:25" x14ac:dyDescent="0.25">
      <c r="A7690" s="2">
        <v>7688</v>
      </c>
      <c r="B7690" s="2">
        <v>2015</v>
      </c>
      <c r="C7690" s="2">
        <v>11</v>
      </c>
      <c r="D7690" s="2">
        <v>17</v>
      </c>
      <c r="E7690" s="2">
        <v>7</v>
      </c>
      <c r="F7690" s="2">
        <v>11630</v>
      </c>
      <c r="G7690" s="2">
        <v>62860</v>
      </c>
      <c r="H7690">
        <v>13344</v>
      </c>
      <c r="I7690" s="2">
        <v>11648</v>
      </c>
      <c r="J7690">
        <v>12181</v>
      </c>
      <c r="K7690">
        <v>5664</v>
      </c>
      <c r="L7690">
        <v>80691</v>
      </c>
      <c r="M7690">
        <v>15563</v>
      </c>
      <c r="N7690">
        <v>21920</v>
      </c>
      <c r="O7690">
        <v>24499</v>
      </c>
      <c r="P7690">
        <f t="shared" si="1203"/>
        <v>1744.5</v>
      </c>
      <c r="Q7690">
        <f t="shared" si="1194"/>
        <v>9429</v>
      </c>
      <c r="R7690">
        <f t="shared" si="1195"/>
        <v>2001.6</v>
      </c>
      <c r="S7690">
        <f t="shared" si="1196"/>
        <v>1747.2</v>
      </c>
      <c r="T7690">
        <f t="shared" si="1197"/>
        <v>1827.1499999999999</v>
      </c>
      <c r="U7690">
        <f t="shared" si="1198"/>
        <v>849.6</v>
      </c>
      <c r="V7690">
        <f t="shared" si="1199"/>
        <v>12103.65</v>
      </c>
      <c r="W7690">
        <f t="shared" si="1200"/>
        <v>2334.4499999999998</v>
      </c>
      <c r="X7690">
        <f t="shared" si="1201"/>
        <v>3288</v>
      </c>
      <c r="Y7690">
        <f t="shared" si="1202"/>
        <v>3674.85</v>
      </c>
    </row>
    <row r="7691" spans="1:25" x14ac:dyDescent="0.25">
      <c r="A7691" s="2">
        <v>7689</v>
      </c>
      <c r="B7691" s="2">
        <v>2015</v>
      </c>
      <c r="C7691" s="2">
        <v>11</v>
      </c>
      <c r="D7691" s="2">
        <v>17</v>
      </c>
      <c r="E7691" s="2">
        <v>8</v>
      </c>
      <c r="F7691" s="2">
        <v>10437</v>
      </c>
      <c r="G7691" s="2">
        <v>62951</v>
      </c>
      <c r="H7691">
        <v>13890</v>
      </c>
      <c r="I7691" s="2">
        <v>12543</v>
      </c>
      <c r="J7691">
        <v>12053</v>
      </c>
      <c r="K7691">
        <v>5567</v>
      </c>
      <c r="L7691">
        <v>81224</v>
      </c>
      <c r="M7691">
        <v>14800</v>
      </c>
      <c r="N7691">
        <v>21671</v>
      </c>
      <c r="O7691">
        <v>25415</v>
      </c>
      <c r="P7691">
        <f t="shared" si="1203"/>
        <v>1565.55</v>
      </c>
      <c r="Q7691">
        <f t="shared" si="1194"/>
        <v>9442.65</v>
      </c>
      <c r="R7691">
        <f t="shared" si="1195"/>
        <v>2083.5</v>
      </c>
      <c r="S7691">
        <f t="shared" si="1196"/>
        <v>1881.4499999999998</v>
      </c>
      <c r="T7691">
        <f t="shared" si="1197"/>
        <v>1807.95</v>
      </c>
      <c r="U7691">
        <f t="shared" si="1198"/>
        <v>835.05</v>
      </c>
      <c r="V7691">
        <f t="shared" si="1199"/>
        <v>12183.6</v>
      </c>
      <c r="W7691">
        <f t="shared" si="1200"/>
        <v>2220</v>
      </c>
      <c r="X7691">
        <f t="shared" si="1201"/>
        <v>3250.65</v>
      </c>
      <c r="Y7691">
        <f t="shared" si="1202"/>
        <v>3812.25</v>
      </c>
    </row>
    <row r="7692" spans="1:25" x14ac:dyDescent="0.25">
      <c r="A7692" s="2">
        <v>7690</v>
      </c>
      <c r="B7692" s="2">
        <v>2015</v>
      </c>
      <c r="C7692" s="2">
        <v>11</v>
      </c>
      <c r="D7692" s="2">
        <v>17</v>
      </c>
      <c r="E7692" s="2">
        <v>9</v>
      </c>
      <c r="F7692" s="2">
        <v>9593</v>
      </c>
      <c r="G7692" s="2">
        <v>63312</v>
      </c>
      <c r="H7692">
        <v>14022</v>
      </c>
      <c r="I7692" s="2">
        <v>12542</v>
      </c>
      <c r="J7692">
        <v>11513</v>
      </c>
      <c r="K7692">
        <v>5628</v>
      </c>
      <c r="L7692">
        <v>82959</v>
      </c>
      <c r="M7692">
        <v>13707</v>
      </c>
      <c r="N7692">
        <v>22066</v>
      </c>
      <c r="O7692">
        <v>26347</v>
      </c>
      <c r="P7692">
        <f t="shared" si="1203"/>
        <v>1438.95</v>
      </c>
      <c r="Q7692">
        <f t="shared" si="1194"/>
        <v>9496.7999999999993</v>
      </c>
      <c r="R7692">
        <f t="shared" si="1195"/>
        <v>2103.2999999999997</v>
      </c>
      <c r="S7692">
        <f t="shared" si="1196"/>
        <v>1881.3</v>
      </c>
      <c r="T7692">
        <f t="shared" si="1197"/>
        <v>1726.95</v>
      </c>
      <c r="U7692">
        <f t="shared" si="1198"/>
        <v>844.19999999999993</v>
      </c>
      <c r="V7692">
        <f t="shared" si="1199"/>
        <v>12443.85</v>
      </c>
      <c r="W7692">
        <f t="shared" si="1200"/>
        <v>2056.0499999999997</v>
      </c>
      <c r="X7692">
        <f t="shared" si="1201"/>
        <v>3309.9</v>
      </c>
      <c r="Y7692">
        <f t="shared" si="1202"/>
        <v>3952.0499999999997</v>
      </c>
    </row>
    <row r="7693" spans="1:25" x14ac:dyDescent="0.25">
      <c r="A7693" s="2">
        <v>7691</v>
      </c>
      <c r="B7693" s="2">
        <v>2015</v>
      </c>
      <c r="C7693" s="2">
        <v>11</v>
      </c>
      <c r="D7693" s="2">
        <v>17</v>
      </c>
      <c r="E7693" s="2">
        <v>10</v>
      </c>
      <c r="F7693" s="2">
        <v>8770</v>
      </c>
      <c r="G7693" s="2">
        <v>63624</v>
      </c>
      <c r="H7693">
        <v>13808</v>
      </c>
      <c r="I7693" s="2">
        <v>12523</v>
      </c>
      <c r="J7693">
        <v>11299</v>
      </c>
      <c r="K7693">
        <v>5548</v>
      </c>
      <c r="L7693">
        <v>84097</v>
      </c>
      <c r="M7693">
        <v>13038</v>
      </c>
      <c r="N7693">
        <v>22285</v>
      </c>
      <c r="O7693">
        <v>26470</v>
      </c>
      <c r="P7693">
        <f t="shared" si="1203"/>
        <v>1315.5</v>
      </c>
      <c r="Q7693">
        <f t="shared" si="1194"/>
        <v>9543.6</v>
      </c>
      <c r="R7693">
        <f t="shared" si="1195"/>
        <v>2071.1999999999998</v>
      </c>
      <c r="S7693">
        <f t="shared" si="1196"/>
        <v>1878.4499999999998</v>
      </c>
      <c r="T7693">
        <f t="shared" si="1197"/>
        <v>1694.85</v>
      </c>
      <c r="U7693">
        <f t="shared" si="1198"/>
        <v>832.19999999999993</v>
      </c>
      <c r="V7693">
        <f t="shared" si="1199"/>
        <v>12614.55</v>
      </c>
      <c r="W7693">
        <f t="shared" si="1200"/>
        <v>1955.6999999999998</v>
      </c>
      <c r="X7693">
        <f t="shared" si="1201"/>
        <v>3342.75</v>
      </c>
      <c r="Y7693">
        <f t="shared" si="1202"/>
        <v>3970.5</v>
      </c>
    </row>
    <row r="7694" spans="1:25" x14ac:dyDescent="0.25">
      <c r="A7694" s="2">
        <v>7692</v>
      </c>
      <c r="B7694" s="2">
        <v>2015</v>
      </c>
      <c r="C7694" s="2">
        <v>11</v>
      </c>
      <c r="D7694" s="2">
        <v>17</v>
      </c>
      <c r="E7694" s="2">
        <v>11</v>
      </c>
      <c r="F7694" s="2">
        <v>8597</v>
      </c>
      <c r="G7694" s="2">
        <v>63424</v>
      </c>
      <c r="H7694">
        <v>13600</v>
      </c>
      <c r="I7694" s="2">
        <v>12322</v>
      </c>
      <c r="J7694">
        <v>11107</v>
      </c>
      <c r="K7694">
        <v>5417</v>
      </c>
      <c r="L7694">
        <v>85626</v>
      </c>
      <c r="M7694">
        <v>13154</v>
      </c>
      <c r="N7694">
        <v>21653</v>
      </c>
      <c r="O7694">
        <v>25601</v>
      </c>
      <c r="P7694">
        <f t="shared" si="1203"/>
        <v>1289.55</v>
      </c>
      <c r="Q7694">
        <f t="shared" si="1194"/>
        <v>9513.6</v>
      </c>
      <c r="R7694">
        <f t="shared" si="1195"/>
        <v>2040</v>
      </c>
      <c r="S7694">
        <f t="shared" si="1196"/>
        <v>1848.3</v>
      </c>
      <c r="T7694">
        <f t="shared" si="1197"/>
        <v>1666.05</v>
      </c>
      <c r="U7694">
        <f t="shared" si="1198"/>
        <v>812.55</v>
      </c>
      <c r="V7694">
        <f t="shared" si="1199"/>
        <v>12843.9</v>
      </c>
      <c r="W7694">
        <f t="shared" si="1200"/>
        <v>1973.1</v>
      </c>
      <c r="X7694">
        <f t="shared" si="1201"/>
        <v>3247.95</v>
      </c>
      <c r="Y7694">
        <f t="shared" si="1202"/>
        <v>3840.1499999999996</v>
      </c>
    </row>
    <row r="7695" spans="1:25" x14ac:dyDescent="0.25">
      <c r="A7695" s="2">
        <v>7693</v>
      </c>
      <c r="B7695" s="2">
        <v>2015</v>
      </c>
      <c r="C7695" s="2">
        <v>11</v>
      </c>
      <c r="D7695" s="2">
        <v>17</v>
      </c>
      <c r="E7695" s="2">
        <v>12</v>
      </c>
      <c r="F7695" s="2">
        <v>8650</v>
      </c>
      <c r="G7695" s="2">
        <v>62740</v>
      </c>
      <c r="H7695">
        <v>13600</v>
      </c>
      <c r="I7695" s="2">
        <v>12005</v>
      </c>
      <c r="J7695">
        <v>10983</v>
      </c>
      <c r="K7695">
        <v>5396</v>
      </c>
      <c r="L7695">
        <v>85829</v>
      </c>
      <c r="M7695">
        <v>12794</v>
      </c>
      <c r="N7695">
        <v>20844</v>
      </c>
      <c r="O7695">
        <v>25062</v>
      </c>
      <c r="P7695">
        <f t="shared" si="1203"/>
        <v>1297.5</v>
      </c>
      <c r="Q7695">
        <f t="shared" si="1194"/>
        <v>9411</v>
      </c>
      <c r="R7695">
        <f t="shared" si="1195"/>
        <v>2040</v>
      </c>
      <c r="S7695">
        <f t="shared" si="1196"/>
        <v>1800.75</v>
      </c>
      <c r="T7695">
        <f t="shared" si="1197"/>
        <v>1647.45</v>
      </c>
      <c r="U7695">
        <f t="shared" si="1198"/>
        <v>809.4</v>
      </c>
      <c r="V7695">
        <f t="shared" si="1199"/>
        <v>12874.35</v>
      </c>
      <c r="W7695">
        <f t="shared" si="1200"/>
        <v>1919.1</v>
      </c>
      <c r="X7695">
        <f t="shared" si="1201"/>
        <v>3126.6</v>
      </c>
      <c r="Y7695">
        <f t="shared" si="1202"/>
        <v>3759.2999999999997</v>
      </c>
    </row>
    <row r="7696" spans="1:25" x14ac:dyDescent="0.25">
      <c r="A7696" s="2">
        <v>7694</v>
      </c>
      <c r="B7696" s="2">
        <v>2015</v>
      </c>
      <c r="C7696" s="2">
        <v>11</v>
      </c>
      <c r="D7696" s="2">
        <v>17</v>
      </c>
      <c r="E7696" s="2">
        <v>13</v>
      </c>
      <c r="F7696" s="2">
        <v>9193</v>
      </c>
      <c r="G7696" s="2">
        <v>61994</v>
      </c>
      <c r="H7696">
        <v>13828</v>
      </c>
      <c r="I7696" s="2">
        <v>12297</v>
      </c>
      <c r="J7696">
        <v>11158</v>
      </c>
      <c r="K7696">
        <v>5204</v>
      </c>
      <c r="L7696">
        <v>86737</v>
      </c>
      <c r="M7696">
        <v>12584</v>
      </c>
      <c r="N7696">
        <v>20655</v>
      </c>
      <c r="O7696">
        <v>25178</v>
      </c>
      <c r="P7696">
        <f t="shared" si="1203"/>
        <v>1378.95</v>
      </c>
      <c r="Q7696">
        <f t="shared" si="1194"/>
        <v>9299.1</v>
      </c>
      <c r="R7696">
        <f t="shared" si="1195"/>
        <v>2074.1999999999998</v>
      </c>
      <c r="S7696">
        <f t="shared" si="1196"/>
        <v>1844.55</v>
      </c>
      <c r="T7696">
        <f t="shared" si="1197"/>
        <v>1673.7</v>
      </c>
      <c r="U7696">
        <f t="shared" si="1198"/>
        <v>780.6</v>
      </c>
      <c r="V7696">
        <f t="shared" si="1199"/>
        <v>13010.55</v>
      </c>
      <c r="W7696">
        <f t="shared" si="1200"/>
        <v>1887.6</v>
      </c>
      <c r="X7696">
        <f t="shared" si="1201"/>
        <v>3098.25</v>
      </c>
      <c r="Y7696">
        <f t="shared" si="1202"/>
        <v>3776.7</v>
      </c>
    </row>
    <row r="7697" spans="1:25" x14ac:dyDescent="0.25">
      <c r="A7697" s="2">
        <v>7695</v>
      </c>
      <c r="B7697" s="2">
        <v>2015</v>
      </c>
      <c r="C7697" s="2">
        <v>11</v>
      </c>
      <c r="D7697" s="2">
        <v>17</v>
      </c>
      <c r="E7697" s="2">
        <v>14</v>
      </c>
      <c r="F7697" s="2">
        <v>9410</v>
      </c>
      <c r="G7697" s="2">
        <v>61510</v>
      </c>
      <c r="H7697">
        <v>13675</v>
      </c>
      <c r="I7697" s="2">
        <v>12172</v>
      </c>
      <c r="J7697">
        <v>11482</v>
      </c>
      <c r="K7697">
        <v>5145</v>
      </c>
      <c r="L7697">
        <v>87269</v>
      </c>
      <c r="M7697">
        <v>12944</v>
      </c>
      <c r="N7697">
        <v>20130</v>
      </c>
      <c r="O7697">
        <v>25045</v>
      </c>
      <c r="P7697">
        <f t="shared" si="1203"/>
        <v>1411.5</v>
      </c>
      <c r="Q7697">
        <f t="shared" si="1194"/>
        <v>9226.5</v>
      </c>
      <c r="R7697">
        <f t="shared" si="1195"/>
        <v>2051.25</v>
      </c>
      <c r="S7697">
        <f t="shared" si="1196"/>
        <v>1825.8</v>
      </c>
      <c r="T7697">
        <f t="shared" si="1197"/>
        <v>1722.3</v>
      </c>
      <c r="U7697">
        <f t="shared" si="1198"/>
        <v>771.75</v>
      </c>
      <c r="V7697">
        <f t="shared" si="1199"/>
        <v>13090.35</v>
      </c>
      <c r="W7697">
        <f t="shared" si="1200"/>
        <v>1941.6</v>
      </c>
      <c r="X7697">
        <f t="shared" si="1201"/>
        <v>3019.5</v>
      </c>
      <c r="Y7697">
        <f t="shared" si="1202"/>
        <v>3756.75</v>
      </c>
    </row>
    <row r="7698" spans="1:25" x14ac:dyDescent="0.25">
      <c r="A7698" s="2">
        <v>7696</v>
      </c>
      <c r="B7698" s="2">
        <v>2015</v>
      </c>
      <c r="C7698" s="2">
        <v>11</v>
      </c>
      <c r="D7698" s="2">
        <v>17</v>
      </c>
      <c r="E7698" s="2">
        <v>15</v>
      </c>
      <c r="F7698" s="2">
        <v>10531</v>
      </c>
      <c r="G7698" s="2">
        <v>61752</v>
      </c>
      <c r="H7698">
        <v>13261</v>
      </c>
      <c r="I7698" s="2">
        <v>12592</v>
      </c>
      <c r="J7698">
        <v>11553</v>
      </c>
      <c r="K7698">
        <v>5035</v>
      </c>
      <c r="L7698">
        <v>87244</v>
      </c>
      <c r="M7698">
        <v>13095</v>
      </c>
      <c r="N7698">
        <v>20165</v>
      </c>
      <c r="O7698">
        <v>25685</v>
      </c>
      <c r="P7698">
        <f t="shared" si="1203"/>
        <v>1579.6499999999999</v>
      </c>
      <c r="Q7698">
        <f t="shared" si="1194"/>
        <v>9262.7999999999993</v>
      </c>
      <c r="R7698">
        <f t="shared" si="1195"/>
        <v>1989.1499999999999</v>
      </c>
      <c r="S7698">
        <f t="shared" si="1196"/>
        <v>1888.8</v>
      </c>
      <c r="T7698">
        <f t="shared" si="1197"/>
        <v>1732.95</v>
      </c>
      <c r="U7698">
        <f t="shared" si="1198"/>
        <v>755.25</v>
      </c>
      <c r="V7698">
        <f t="shared" si="1199"/>
        <v>13086.6</v>
      </c>
      <c r="W7698">
        <f t="shared" si="1200"/>
        <v>1964.25</v>
      </c>
      <c r="X7698">
        <f t="shared" si="1201"/>
        <v>3024.75</v>
      </c>
      <c r="Y7698">
        <f t="shared" si="1202"/>
        <v>3852.75</v>
      </c>
    </row>
    <row r="7699" spans="1:25" x14ac:dyDescent="0.25">
      <c r="A7699" s="2">
        <v>7697</v>
      </c>
      <c r="B7699" s="2">
        <v>2015</v>
      </c>
      <c r="C7699" s="2">
        <v>11</v>
      </c>
      <c r="D7699" s="2">
        <v>17</v>
      </c>
      <c r="E7699" s="2">
        <v>16</v>
      </c>
      <c r="F7699" s="2">
        <v>13034</v>
      </c>
      <c r="G7699" s="2">
        <v>63101</v>
      </c>
      <c r="H7699">
        <v>13491</v>
      </c>
      <c r="I7699" s="2">
        <v>13321</v>
      </c>
      <c r="J7699">
        <v>11909</v>
      </c>
      <c r="K7699">
        <v>5167</v>
      </c>
      <c r="L7699">
        <v>88073</v>
      </c>
      <c r="M7699">
        <v>14202</v>
      </c>
      <c r="N7699">
        <v>21353</v>
      </c>
      <c r="O7699">
        <v>27291</v>
      </c>
      <c r="P7699">
        <f t="shared" si="1203"/>
        <v>1955.1</v>
      </c>
      <c r="Q7699">
        <f t="shared" ref="Q7699:Q7762" si="1204">G7699*0.15</f>
        <v>9465.15</v>
      </c>
      <c r="R7699">
        <f t="shared" ref="R7699:R7762" si="1205">H7699*0.15</f>
        <v>2023.6499999999999</v>
      </c>
      <c r="S7699">
        <f t="shared" ref="S7699:S7762" si="1206">I7699*0.15</f>
        <v>1998.1499999999999</v>
      </c>
      <c r="T7699">
        <f t="shared" ref="T7699:T7762" si="1207">J7699*0.15</f>
        <v>1786.35</v>
      </c>
      <c r="U7699">
        <f t="shared" ref="U7699:U7762" si="1208">K7699*0.15</f>
        <v>775.05</v>
      </c>
      <c r="V7699">
        <f t="shared" ref="V7699:V7762" si="1209">L7699*0.15</f>
        <v>13210.949999999999</v>
      </c>
      <c r="W7699">
        <f t="shared" ref="W7699:W7762" si="1210">M7699*0.15</f>
        <v>2130.2999999999997</v>
      </c>
      <c r="X7699">
        <f t="shared" ref="X7699:X7762" si="1211">N7699*0.15</f>
        <v>3202.95</v>
      </c>
      <c r="Y7699">
        <f t="shared" ref="Y7699:Y7762" si="1212">O7699*0.15</f>
        <v>4093.6499999999996</v>
      </c>
    </row>
    <row r="7700" spans="1:25" x14ac:dyDescent="0.25">
      <c r="A7700" s="2">
        <v>7698</v>
      </c>
      <c r="B7700" s="2">
        <v>2015</v>
      </c>
      <c r="C7700" s="2">
        <v>11</v>
      </c>
      <c r="D7700" s="2">
        <v>17</v>
      </c>
      <c r="E7700" s="2">
        <v>17</v>
      </c>
      <c r="F7700" s="2">
        <v>14429</v>
      </c>
      <c r="G7700" s="2">
        <v>66923</v>
      </c>
      <c r="H7700">
        <v>13917</v>
      </c>
      <c r="I7700" s="2">
        <v>13978</v>
      </c>
      <c r="J7700">
        <v>12371</v>
      </c>
      <c r="K7700">
        <v>5661</v>
      </c>
      <c r="L7700">
        <v>90365</v>
      </c>
      <c r="M7700">
        <v>16061</v>
      </c>
      <c r="N7700">
        <v>24301</v>
      </c>
      <c r="O7700">
        <v>28476</v>
      </c>
      <c r="P7700">
        <f t="shared" si="1203"/>
        <v>2164.35</v>
      </c>
      <c r="Q7700">
        <f t="shared" si="1204"/>
        <v>10038.449999999999</v>
      </c>
      <c r="R7700">
        <f t="shared" si="1205"/>
        <v>2087.5499999999997</v>
      </c>
      <c r="S7700">
        <f t="shared" si="1206"/>
        <v>2096.6999999999998</v>
      </c>
      <c r="T7700">
        <f t="shared" si="1207"/>
        <v>1855.6499999999999</v>
      </c>
      <c r="U7700">
        <f t="shared" si="1208"/>
        <v>849.15</v>
      </c>
      <c r="V7700">
        <f t="shared" si="1209"/>
        <v>13554.75</v>
      </c>
      <c r="W7700">
        <f t="shared" si="1210"/>
        <v>2409.15</v>
      </c>
      <c r="X7700">
        <f t="shared" si="1211"/>
        <v>3645.15</v>
      </c>
      <c r="Y7700">
        <f t="shared" si="1212"/>
        <v>4271.3999999999996</v>
      </c>
    </row>
    <row r="7701" spans="1:25" x14ac:dyDescent="0.25">
      <c r="A7701" s="2">
        <v>7699</v>
      </c>
      <c r="B7701" s="2">
        <v>2015</v>
      </c>
      <c r="C7701" s="2">
        <v>11</v>
      </c>
      <c r="D7701" s="2">
        <v>17</v>
      </c>
      <c r="E7701" s="2">
        <v>18</v>
      </c>
      <c r="F7701" s="2">
        <v>14416</v>
      </c>
      <c r="G7701" s="2">
        <v>68668</v>
      </c>
      <c r="H7701">
        <v>14045</v>
      </c>
      <c r="I7701" s="2">
        <v>14295</v>
      </c>
      <c r="J7701">
        <v>12330</v>
      </c>
      <c r="K7701">
        <v>5675</v>
      </c>
      <c r="L7701">
        <v>91611</v>
      </c>
      <c r="M7701">
        <v>16632</v>
      </c>
      <c r="N7701">
        <v>27104</v>
      </c>
      <c r="O7701">
        <v>28788</v>
      </c>
      <c r="P7701">
        <f t="shared" si="1203"/>
        <v>2162.4</v>
      </c>
      <c r="Q7701">
        <f t="shared" si="1204"/>
        <v>10300.199999999999</v>
      </c>
      <c r="R7701">
        <f t="shared" si="1205"/>
        <v>2106.75</v>
      </c>
      <c r="S7701">
        <f t="shared" si="1206"/>
        <v>2144.25</v>
      </c>
      <c r="T7701">
        <f t="shared" si="1207"/>
        <v>1849.5</v>
      </c>
      <c r="U7701">
        <f t="shared" si="1208"/>
        <v>851.25</v>
      </c>
      <c r="V7701">
        <f t="shared" si="1209"/>
        <v>13741.65</v>
      </c>
      <c r="W7701">
        <f t="shared" si="1210"/>
        <v>2494.7999999999997</v>
      </c>
      <c r="X7701">
        <f t="shared" si="1211"/>
        <v>4065.6</v>
      </c>
      <c r="Y7701">
        <f t="shared" si="1212"/>
        <v>4318.2</v>
      </c>
    </row>
    <row r="7702" spans="1:25" x14ac:dyDescent="0.25">
      <c r="A7702" s="2">
        <v>7700</v>
      </c>
      <c r="B7702" s="2">
        <v>2015</v>
      </c>
      <c r="C7702" s="2">
        <v>11</v>
      </c>
      <c r="D7702" s="2">
        <v>17</v>
      </c>
      <c r="E7702" s="2">
        <v>19</v>
      </c>
      <c r="F7702" s="2">
        <v>13582</v>
      </c>
      <c r="G7702" s="2">
        <v>68117</v>
      </c>
      <c r="H7702">
        <v>14288</v>
      </c>
      <c r="I7702" s="2">
        <v>14253</v>
      </c>
      <c r="J7702">
        <v>11952</v>
      </c>
      <c r="K7702">
        <v>5468</v>
      </c>
      <c r="L7702">
        <v>90827</v>
      </c>
      <c r="M7702">
        <v>16843</v>
      </c>
      <c r="N7702">
        <v>27373</v>
      </c>
      <c r="O7702">
        <v>28322</v>
      </c>
      <c r="P7702">
        <f t="shared" si="1203"/>
        <v>2037.3</v>
      </c>
      <c r="Q7702">
        <f t="shared" si="1204"/>
        <v>10217.549999999999</v>
      </c>
      <c r="R7702">
        <f t="shared" si="1205"/>
        <v>2143.1999999999998</v>
      </c>
      <c r="S7702">
        <f t="shared" si="1206"/>
        <v>2137.9499999999998</v>
      </c>
      <c r="T7702">
        <f t="shared" si="1207"/>
        <v>1792.8</v>
      </c>
      <c r="U7702">
        <f t="shared" si="1208"/>
        <v>820.19999999999993</v>
      </c>
      <c r="V7702">
        <f t="shared" si="1209"/>
        <v>13624.05</v>
      </c>
      <c r="W7702">
        <f t="shared" si="1210"/>
        <v>2526.4499999999998</v>
      </c>
      <c r="X7702">
        <f t="shared" si="1211"/>
        <v>4105.95</v>
      </c>
      <c r="Y7702">
        <f t="shared" si="1212"/>
        <v>4248.3</v>
      </c>
    </row>
    <row r="7703" spans="1:25" x14ac:dyDescent="0.25">
      <c r="A7703" s="2">
        <v>7701</v>
      </c>
      <c r="B7703" s="2">
        <v>2015</v>
      </c>
      <c r="C7703" s="2">
        <v>11</v>
      </c>
      <c r="D7703" s="2">
        <v>17</v>
      </c>
      <c r="E7703" s="2">
        <v>20</v>
      </c>
      <c r="F7703" s="2">
        <v>13061</v>
      </c>
      <c r="G7703" s="2">
        <v>65815</v>
      </c>
      <c r="H7703">
        <v>14259</v>
      </c>
      <c r="I7703" s="2">
        <v>13382</v>
      </c>
      <c r="J7703">
        <v>11879</v>
      </c>
      <c r="K7703">
        <v>5288</v>
      </c>
      <c r="L7703">
        <v>88410</v>
      </c>
      <c r="M7703">
        <v>16693</v>
      </c>
      <c r="N7703">
        <v>26996</v>
      </c>
      <c r="O7703">
        <v>27182</v>
      </c>
      <c r="P7703">
        <f t="shared" si="1203"/>
        <v>1959.1499999999999</v>
      </c>
      <c r="Q7703">
        <f t="shared" si="1204"/>
        <v>9872.25</v>
      </c>
      <c r="R7703">
        <f t="shared" si="1205"/>
        <v>2138.85</v>
      </c>
      <c r="S7703">
        <f t="shared" si="1206"/>
        <v>2007.3</v>
      </c>
      <c r="T7703">
        <f t="shared" si="1207"/>
        <v>1781.85</v>
      </c>
      <c r="U7703">
        <f t="shared" si="1208"/>
        <v>793.19999999999993</v>
      </c>
      <c r="V7703">
        <f t="shared" si="1209"/>
        <v>13261.5</v>
      </c>
      <c r="W7703">
        <f t="shared" si="1210"/>
        <v>2503.9499999999998</v>
      </c>
      <c r="X7703">
        <f t="shared" si="1211"/>
        <v>4049.3999999999996</v>
      </c>
      <c r="Y7703">
        <f t="shared" si="1212"/>
        <v>4077.2999999999997</v>
      </c>
    </row>
    <row r="7704" spans="1:25" x14ac:dyDescent="0.25">
      <c r="A7704" s="2">
        <v>7702</v>
      </c>
      <c r="B7704" s="2">
        <v>2015</v>
      </c>
      <c r="C7704" s="2">
        <v>11</v>
      </c>
      <c r="D7704" s="2">
        <v>17</v>
      </c>
      <c r="E7704" s="2">
        <v>21</v>
      </c>
      <c r="F7704" s="2">
        <v>12136</v>
      </c>
      <c r="G7704" s="2">
        <v>61173</v>
      </c>
      <c r="H7704">
        <v>14033</v>
      </c>
      <c r="I7704" s="2">
        <v>12135</v>
      </c>
      <c r="J7704">
        <v>11167</v>
      </c>
      <c r="K7704">
        <v>5126</v>
      </c>
      <c r="L7704">
        <v>84295</v>
      </c>
      <c r="M7704">
        <v>16154</v>
      </c>
      <c r="N7704">
        <v>25846</v>
      </c>
      <c r="O7704">
        <v>25860</v>
      </c>
      <c r="P7704">
        <f t="shared" si="1203"/>
        <v>1820.3999999999999</v>
      </c>
      <c r="Q7704">
        <f t="shared" si="1204"/>
        <v>9175.9499999999989</v>
      </c>
      <c r="R7704">
        <f t="shared" si="1205"/>
        <v>2104.9499999999998</v>
      </c>
      <c r="S7704">
        <f t="shared" si="1206"/>
        <v>1820.25</v>
      </c>
      <c r="T7704">
        <f t="shared" si="1207"/>
        <v>1675.05</v>
      </c>
      <c r="U7704">
        <f t="shared" si="1208"/>
        <v>768.9</v>
      </c>
      <c r="V7704">
        <f t="shared" si="1209"/>
        <v>12644.25</v>
      </c>
      <c r="W7704">
        <f t="shared" si="1210"/>
        <v>2423.1</v>
      </c>
      <c r="X7704">
        <f t="shared" si="1211"/>
        <v>3876.8999999999996</v>
      </c>
      <c r="Y7704">
        <f t="shared" si="1212"/>
        <v>3879</v>
      </c>
    </row>
    <row r="7705" spans="1:25" x14ac:dyDescent="0.25">
      <c r="A7705" s="2">
        <v>7703</v>
      </c>
      <c r="B7705" s="2">
        <v>2015</v>
      </c>
      <c r="C7705" s="2">
        <v>11</v>
      </c>
      <c r="D7705" s="2">
        <v>17</v>
      </c>
      <c r="E7705" s="2">
        <v>22</v>
      </c>
      <c r="F7705" s="2">
        <v>11319</v>
      </c>
      <c r="G7705" s="2">
        <v>55359</v>
      </c>
      <c r="H7705">
        <v>13538</v>
      </c>
      <c r="I7705" s="2">
        <v>10124</v>
      </c>
      <c r="J7705">
        <v>10369</v>
      </c>
      <c r="K7705">
        <v>4656</v>
      </c>
      <c r="L7705">
        <v>75939</v>
      </c>
      <c r="M7705">
        <v>15087</v>
      </c>
      <c r="N7705">
        <v>23824</v>
      </c>
      <c r="O7705">
        <v>24017</v>
      </c>
      <c r="P7705">
        <f t="shared" si="1203"/>
        <v>1697.85</v>
      </c>
      <c r="Q7705">
        <f t="shared" si="1204"/>
        <v>8303.85</v>
      </c>
      <c r="R7705">
        <f t="shared" si="1205"/>
        <v>2030.6999999999998</v>
      </c>
      <c r="S7705">
        <f t="shared" si="1206"/>
        <v>1518.6</v>
      </c>
      <c r="T7705">
        <f t="shared" si="1207"/>
        <v>1555.35</v>
      </c>
      <c r="U7705">
        <f t="shared" si="1208"/>
        <v>698.4</v>
      </c>
      <c r="V7705">
        <f t="shared" si="1209"/>
        <v>11390.85</v>
      </c>
      <c r="W7705">
        <f t="shared" si="1210"/>
        <v>2263.0499999999997</v>
      </c>
      <c r="X7705">
        <f t="shared" si="1211"/>
        <v>3573.6</v>
      </c>
      <c r="Y7705">
        <f t="shared" si="1212"/>
        <v>3602.5499999999997</v>
      </c>
    </row>
    <row r="7706" spans="1:25" x14ac:dyDescent="0.25">
      <c r="A7706" s="2">
        <v>7704</v>
      </c>
      <c r="B7706" s="2">
        <v>2015</v>
      </c>
      <c r="C7706" s="2">
        <v>11</v>
      </c>
      <c r="D7706" s="2">
        <v>17</v>
      </c>
      <c r="E7706" s="2">
        <v>23</v>
      </c>
      <c r="F7706" s="2">
        <v>9911</v>
      </c>
      <c r="G7706" s="2">
        <v>49490</v>
      </c>
      <c r="H7706">
        <v>12946</v>
      </c>
      <c r="I7706" s="2">
        <v>8618</v>
      </c>
      <c r="J7706">
        <v>9727</v>
      </c>
      <c r="K7706">
        <v>4404</v>
      </c>
      <c r="L7706">
        <v>68487</v>
      </c>
      <c r="M7706">
        <v>13805</v>
      </c>
      <c r="N7706">
        <v>21484</v>
      </c>
      <c r="O7706">
        <v>21721</v>
      </c>
      <c r="P7706">
        <f t="shared" si="1203"/>
        <v>1486.6499999999999</v>
      </c>
      <c r="Q7706">
        <f t="shared" si="1204"/>
        <v>7423.5</v>
      </c>
      <c r="R7706">
        <f t="shared" si="1205"/>
        <v>1941.8999999999999</v>
      </c>
      <c r="S7706">
        <f t="shared" si="1206"/>
        <v>1292.7</v>
      </c>
      <c r="T7706">
        <f t="shared" si="1207"/>
        <v>1459.05</v>
      </c>
      <c r="U7706">
        <f t="shared" si="1208"/>
        <v>660.6</v>
      </c>
      <c r="V7706">
        <f t="shared" si="1209"/>
        <v>10273.049999999999</v>
      </c>
      <c r="W7706">
        <f t="shared" si="1210"/>
        <v>2070.75</v>
      </c>
      <c r="X7706">
        <f t="shared" si="1211"/>
        <v>3222.6</v>
      </c>
      <c r="Y7706">
        <f t="shared" si="1212"/>
        <v>3258.15</v>
      </c>
    </row>
    <row r="7707" spans="1:25" x14ac:dyDescent="0.25">
      <c r="A7707" s="2">
        <v>7705</v>
      </c>
      <c r="B7707" s="2">
        <v>2015</v>
      </c>
      <c r="C7707" s="2">
        <v>11</v>
      </c>
      <c r="D7707" s="2">
        <v>18</v>
      </c>
      <c r="E7707" s="2">
        <v>0</v>
      </c>
      <c r="F7707" s="2">
        <v>9497</v>
      </c>
      <c r="G7707" s="2">
        <v>46511</v>
      </c>
      <c r="H7707">
        <v>12011</v>
      </c>
      <c r="I7707" s="2">
        <v>8137</v>
      </c>
      <c r="J7707">
        <v>9205</v>
      </c>
      <c r="K7707">
        <v>4269</v>
      </c>
      <c r="L7707">
        <v>63969</v>
      </c>
      <c r="M7707">
        <v>13288</v>
      </c>
      <c r="N7707">
        <v>19924</v>
      </c>
      <c r="O7707">
        <v>19811</v>
      </c>
      <c r="P7707">
        <f t="shared" si="1203"/>
        <v>1424.55</v>
      </c>
      <c r="Q7707">
        <f t="shared" si="1204"/>
        <v>6976.65</v>
      </c>
      <c r="R7707">
        <f t="shared" si="1205"/>
        <v>1801.6499999999999</v>
      </c>
      <c r="S7707">
        <f t="shared" si="1206"/>
        <v>1220.55</v>
      </c>
      <c r="T7707">
        <f t="shared" si="1207"/>
        <v>1380.75</v>
      </c>
      <c r="U7707">
        <f t="shared" si="1208"/>
        <v>640.35</v>
      </c>
      <c r="V7707">
        <f t="shared" si="1209"/>
        <v>9595.35</v>
      </c>
      <c r="W7707">
        <f t="shared" si="1210"/>
        <v>1993.1999999999998</v>
      </c>
      <c r="X7707">
        <f t="shared" si="1211"/>
        <v>2988.6</v>
      </c>
      <c r="Y7707">
        <f t="shared" si="1212"/>
        <v>2971.65</v>
      </c>
    </row>
    <row r="7708" spans="1:25" x14ac:dyDescent="0.25">
      <c r="A7708" s="2">
        <v>7706</v>
      </c>
      <c r="B7708" s="2">
        <v>2015</v>
      </c>
      <c r="C7708" s="2">
        <v>11</v>
      </c>
      <c r="D7708" s="2">
        <v>18</v>
      </c>
      <c r="E7708" s="2">
        <v>1</v>
      </c>
      <c r="F7708" s="2">
        <v>8609</v>
      </c>
      <c r="G7708" s="2">
        <v>44286</v>
      </c>
      <c r="H7708">
        <v>11417</v>
      </c>
      <c r="I7708" s="2">
        <v>7875</v>
      </c>
      <c r="J7708">
        <v>9393</v>
      </c>
      <c r="K7708">
        <v>3972</v>
      </c>
      <c r="L7708">
        <v>60691</v>
      </c>
      <c r="M7708">
        <v>12906</v>
      </c>
      <c r="N7708">
        <v>19450</v>
      </c>
      <c r="O7708">
        <v>18525</v>
      </c>
      <c r="P7708">
        <f t="shared" si="1203"/>
        <v>1291.3499999999999</v>
      </c>
      <c r="Q7708">
        <f t="shared" si="1204"/>
        <v>6642.9</v>
      </c>
      <c r="R7708">
        <f t="shared" si="1205"/>
        <v>1712.55</v>
      </c>
      <c r="S7708">
        <f t="shared" si="1206"/>
        <v>1181.25</v>
      </c>
      <c r="T7708">
        <f t="shared" si="1207"/>
        <v>1408.95</v>
      </c>
      <c r="U7708">
        <f t="shared" si="1208"/>
        <v>595.79999999999995</v>
      </c>
      <c r="V7708">
        <f t="shared" si="1209"/>
        <v>9103.65</v>
      </c>
      <c r="W7708">
        <f t="shared" si="1210"/>
        <v>1935.8999999999999</v>
      </c>
      <c r="X7708">
        <f t="shared" si="1211"/>
        <v>2917.5</v>
      </c>
      <c r="Y7708">
        <f t="shared" si="1212"/>
        <v>2778.75</v>
      </c>
    </row>
    <row r="7709" spans="1:25" x14ac:dyDescent="0.25">
      <c r="A7709" s="2">
        <v>7707</v>
      </c>
      <c r="B7709" s="2">
        <v>2015</v>
      </c>
      <c r="C7709" s="2">
        <v>11</v>
      </c>
      <c r="D7709" s="2">
        <v>18</v>
      </c>
      <c r="E7709" s="2">
        <v>2</v>
      </c>
      <c r="F7709" s="2">
        <v>8385</v>
      </c>
      <c r="G7709" s="2">
        <v>43053</v>
      </c>
      <c r="H7709">
        <v>11103</v>
      </c>
      <c r="I7709" s="2">
        <v>7373</v>
      </c>
      <c r="J7709">
        <v>9463</v>
      </c>
      <c r="K7709">
        <v>3848</v>
      </c>
      <c r="L7709">
        <v>59757</v>
      </c>
      <c r="M7709">
        <v>12699</v>
      </c>
      <c r="N7709">
        <v>19433</v>
      </c>
      <c r="O7709">
        <v>18412</v>
      </c>
      <c r="P7709">
        <f t="shared" si="1203"/>
        <v>1257.75</v>
      </c>
      <c r="Q7709">
        <f t="shared" si="1204"/>
        <v>6457.95</v>
      </c>
      <c r="R7709">
        <f t="shared" si="1205"/>
        <v>1665.45</v>
      </c>
      <c r="S7709">
        <f t="shared" si="1206"/>
        <v>1105.95</v>
      </c>
      <c r="T7709">
        <f t="shared" si="1207"/>
        <v>1419.45</v>
      </c>
      <c r="U7709">
        <f t="shared" si="1208"/>
        <v>577.19999999999993</v>
      </c>
      <c r="V7709">
        <f t="shared" si="1209"/>
        <v>8963.5499999999993</v>
      </c>
      <c r="W7709">
        <f t="shared" si="1210"/>
        <v>1904.85</v>
      </c>
      <c r="X7709">
        <f t="shared" si="1211"/>
        <v>2914.95</v>
      </c>
      <c r="Y7709">
        <f t="shared" si="1212"/>
        <v>2761.7999999999997</v>
      </c>
    </row>
    <row r="7710" spans="1:25" x14ac:dyDescent="0.25">
      <c r="A7710" s="2">
        <v>7708</v>
      </c>
      <c r="B7710" s="2">
        <v>2015</v>
      </c>
      <c r="C7710" s="2">
        <v>11</v>
      </c>
      <c r="D7710" s="2">
        <v>18</v>
      </c>
      <c r="E7710" s="2">
        <v>3</v>
      </c>
      <c r="F7710" s="2">
        <v>7842</v>
      </c>
      <c r="G7710" s="2">
        <v>42956</v>
      </c>
      <c r="H7710">
        <v>11184</v>
      </c>
      <c r="I7710" s="2">
        <v>7458</v>
      </c>
      <c r="J7710">
        <v>9426</v>
      </c>
      <c r="K7710">
        <v>3866</v>
      </c>
      <c r="L7710">
        <v>59918</v>
      </c>
      <c r="M7710">
        <v>12757</v>
      </c>
      <c r="N7710">
        <v>19743</v>
      </c>
      <c r="O7710">
        <v>18291</v>
      </c>
      <c r="P7710">
        <f t="shared" si="1203"/>
        <v>1176.3</v>
      </c>
      <c r="Q7710">
        <f t="shared" si="1204"/>
        <v>6443.4</v>
      </c>
      <c r="R7710">
        <f t="shared" si="1205"/>
        <v>1677.6</v>
      </c>
      <c r="S7710">
        <f t="shared" si="1206"/>
        <v>1118.7</v>
      </c>
      <c r="T7710">
        <f t="shared" si="1207"/>
        <v>1413.8999999999999</v>
      </c>
      <c r="U7710">
        <f t="shared" si="1208"/>
        <v>579.9</v>
      </c>
      <c r="V7710">
        <f t="shared" si="1209"/>
        <v>8987.6999999999989</v>
      </c>
      <c r="W7710">
        <f t="shared" si="1210"/>
        <v>1913.55</v>
      </c>
      <c r="X7710">
        <f t="shared" si="1211"/>
        <v>2961.45</v>
      </c>
      <c r="Y7710">
        <f t="shared" si="1212"/>
        <v>2743.65</v>
      </c>
    </row>
    <row r="7711" spans="1:25" x14ac:dyDescent="0.25">
      <c r="A7711" s="2">
        <v>7709</v>
      </c>
      <c r="B7711" s="2">
        <v>2015</v>
      </c>
      <c r="C7711" s="2">
        <v>11</v>
      </c>
      <c r="D7711" s="2">
        <v>18</v>
      </c>
      <c r="E7711" s="2">
        <v>4</v>
      </c>
      <c r="F7711" s="2">
        <v>7847</v>
      </c>
      <c r="G7711" s="2">
        <v>44429</v>
      </c>
      <c r="H7711">
        <v>11564</v>
      </c>
      <c r="I7711" s="2">
        <v>8082</v>
      </c>
      <c r="J7711">
        <v>9919</v>
      </c>
      <c r="K7711">
        <v>3933</v>
      </c>
      <c r="L7711">
        <v>60890</v>
      </c>
      <c r="M7711">
        <v>13229</v>
      </c>
      <c r="N7711">
        <v>19982</v>
      </c>
      <c r="O7711">
        <v>18863</v>
      </c>
      <c r="P7711">
        <f t="shared" si="1203"/>
        <v>1177.05</v>
      </c>
      <c r="Q7711">
        <f t="shared" si="1204"/>
        <v>6664.3499999999995</v>
      </c>
      <c r="R7711">
        <f t="shared" si="1205"/>
        <v>1734.6</v>
      </c>
      <c r="S7711">
        <f t="shared" si="1206"/>
        <v>1212.3</v>
      </c>
      <c r="T7711">
        <f t="shared" si="1207"/>
        <v>1487.85</v>
      </c>
      <c r="U7711">
        <f t="shared" si="1208"/>
        <v>589.94999999999993</v>
      </c>
      <c r="V7711">
        <f t="shared" si="1209"/>
        <v>9133.5</v>
      </c>
      <c r="W7711">
        <f t="shared" si="1210"/>
        <v>1984.35</v>
      </c>
      <c r="X7711">
        <f t="shared" si="1211"/>
        <v>2997.2999999999997</v>
      </c>
      <c r="Y7711">
        <f t="shared" si="1212"/>
        <v>2829.45</v>
      </c>
    </row>
    <row r="7712" spans="1:25" x14ac:dyDescent="0.25">
      <c r="A7712" s="2">
        <v>7710</v>
      </c>
      <c r="B7712" s="2">
        <v>2015</v>
      </c>
      <c r="C7712" s="2">
        <v>11</v>
      </c>
      <c r="D7712" s="2">
        <v>18</v>
      </c>
      <c r="E7712" s="2">
        <v>5</v>
      </c>
      <c r="F7712" s="2">
        <v>8622</v>
      </c>
      <c r="G7712" s="2">
        <v>48138</v>
      </c>
      <c r="H7712">
        <v>12587</v>
      </c>
      <c r="I7712" s="2">
        <v>9098</v>
      </c>
      <c r="J7712">
        <v>10091</v>
      </c>
      <c r="K7712">
        <v>4353</v>
      </c>
      <c r="L7712">
        <v>67765</v>
      </c>
      <c r="M7712">
        <v>14163</v>
      </c>
      <c r="N7712">
        <v>21638</v>
      </c>
      <c r="O7712">
        <v>20786</v>
      </c>
      <c r="P7712">
        <f t="shared" si="1203"/>
        <v>1293.3</v>
      </c>
      <c r="Q7712">
        <f t="shared" si="1204"/>
        <v>7220.7</v>
      </c>
      <c r="R7712">
        <f t="shared" si="1205"/>
        <v>1888.05</v>
      </c>
      <c r="S7712">
        <f t="shared" si="1206"/>
        <v>1364.7</v>
      </c>
      <c r="T7712">
        <f t="shared" si="1207"/>
        <v>1513.6499999999999</v>
      </c>
      <c r="U7712">
        <f t="shared" si="1208"/>
        <v>652.94999999999993</v>
      </c>
      <c r="V7712">
        <f t="shared" si="1209"/>
        <v>10164.75</v>
      </c>
      <c r="W7712">
        <f t="shared" si="1210"/>
        <v>2124.4499999999998</v>
      </c>
      <c r="X7712">
        <f t="shared" si="1211"/>
        <v>3245.7</v>
      </c>
      <c r="Y7712">
        <f t="shared" si="1212"/>
        <v>3117.9</v>
      </c>
    </row>
    <row r="7713" spans="1:25" x14ac:dyDescent="0.25">
      <c r="A7713" s="2">
        <v>7711</v>
      </c>
      <c r="B7713" s="2">
        <v>2015</v>
      </c>
      <c r="C7713" s="2">
        <v>11</v>
      </c>
      <c r="D7713" s="2">
        <v>18</v>
      </c>
      <c r="E7713" s="2">
        <v>6</v>
      </c>
      <c r="F7713" s="2">
        <v>9630</v>
      </c>
      <c r="G7713" s="2">
        <v>55729</v>
      </c>
      <c r="H7713">
        <v>13638</v>
      </c>
      <c r="I7713" s="2">
        <v>10863</v>
      </c>
      <c r="J7713">
        <v>11574</v>
      </c>
      <c r="K7713">
        <v>4905</v>
      </c>
      <c r="L7713">
        <v>76882</v>
      </c>
      <c r="M7713">
        <v>15522</v>
      </c>
      <c r="N7713">
        <v>24854</v>
      </c>
      <c r="O7713">
        <v>24323</v>
      </c>
      <c r="P7713">
        <f t="shared" si="1203"/>
        <v>1444.5</v>
      </c>
      <c r="Q7713">
        <f t="shared" si="1204"/>
        <v>8359.35</v>
      </c>
      <c r="R7713">
        <f t="shared" si="1205"/>
        <v>2045.6999999999998</v>
      </c>
      <c r="S7713">
        <f t="shared" si="1206"/>
        <v>1629.45</v>
      </c>
      <c r="T7713">
        <f t="shared" si="1207"/>
        <v>1736.1</v>
      </c>
      <c r="U7713">
        <f t="shared" si="1208"/>
        <v>735.75</v>
      </c>
      <c r="V7713">
        <f t="shared" si="1209"/>
        <v>11532.3</v>
      </c>
      <c r="W7713">
        <f t="shared" si="1210"/>
        <v>2328.2999999999997</v>
      </c>
      <c r="X7713">
        <f t="shared" si="1211"/>
        <v>3728.1</v>
      </c>
      <c r="Y7713">
        <f t="shared" si="1212"/>
        <v>3648.45</v>
      </c>
    </row>
    <row r="7714" spans="1:25" x14ac:dyDescent="0.25">
      <c r="A7714" s="2">
        <v>7712</v>
      </c>
      <c r="B7714" s="2">
        <v>2015</v>
      </c>
      <c r="C7714" s="2">
        <v>11</v>
      </c>
      <c r="D7714" s="2">
        <v>18</v>
      </c>
      <c r="E7714" s="2">
        <v>7</v>
      </c>
      <c r="F7714" s="2">
        <v>9934</v>
      </c>
      <c r="G7714" s="2">
        <v>59992</v>
      </c>
      <c r="H7714">
        <v>14400</v>
      </c>
      <c r="I7714" s="2">
        <v>12200</v>
      </c>
      <c r="J7714">
        <v>12043</v>
      </c>
      <c r="K7714">
        <v>4944</v>
      </c>
      <c r="L7714">
        <v>79758</v>
      </c>
      <c r="M7714">
        <v>16259</v>
      </c>
      <c r="N7714">
        <v>25070</v>
      </c>
      <c r="O7714">
        <v>26094</v>
      </c>
      <c r="P7714">
        <f t="shared" si="1203"/>
        <v>1490.1</v>
      </c>
      <c r="Q7714">
        <f t="shared" si="1204"/>
        <v>8998.7999999999993</v>
      </c>
      <c r="R7714">
        <f t="shared" si="1205"/>
        <v>2160</v>
      </c>
      <c r="S7714">
        <f t="shared" si="1206"/>
        <v>1830</v>
      </c>
      <c r="T7714">
        <f t="shared" si="1207"/>
        <v>1806.45</v>
      </c>
      <c r="U7714">
        <f t="shared" si="1208"/>
        <v>741.6</v>
      </c>
      <c r="V7714">
        <f t="shared" si="1209"/>
        <v>11963.699999999999</v>
      </c>
      <c r="W7714">
        <f t="shared" si="1210"/>
        <v>2438.85</v>
      </c>
      <c r="X7714">
        <f t="shared" si="1211"/>
        <v>3760.5</v>
      </c>
      <c r="Y7714">
        <f t="shared" si="1212"/>
        <v>3914.1</v>
      </c>
    </row>
    <row r="7715" spans="1:25" x14ac:dyDescent="0.25">
      <c r="A7715" s="2">
        <v>7713</v>
      </c>
      <c r="B7715" s="2">
        <v>2015</v>
      </c>
      <c r="C7715" s="2">
        <v>11</v>
      </c>
      <c r="D7715" s="2">
        <v>18</v>
      </c>
      <c r="E7715" s="2">
        <v>8</v>
      </c>
      <c r="F7715" s="2">
        <v>9408</v>
      </c>
      <c r="G7715" s="2">
        <v>60690</v>
      </c>
      <c r="H7715">
        <v>14753</v>
      </c>
      <c r="I7715" s="2">
        <v>12599</v>
      </c>
      <c r="J7715">
        <v>12404</v>
      </c>
      <c r="K7715">
        <v>4773</v>
      </c>
      <c r="L7715">
        <v>81373</v>
      </c>
      <c r="M7715">
        <v>15272</v>
      </c>
      <c r="N7715">
        <v>25387</v>
      </c>
      <c r="O7715">
        <v>26736</v>
      </c>
      <c r="P7715">
        <f t="shared" si="1203"/>
        <v>1411.2</v>
      </c>
      <c r="Q7715">
        <f t="shared" si="1204"/>
        <v>9103.5</v>
      </c>
      <c r="R7715">
        <f t="shared" si="1205"/>
        <v>2212.9499999999998</v>
      </c>
      <c r="S7715">
        <f t="shared" si="1206"/>
        <v>1889.85</v>
      </c>
      <c r="T7715">
        <f t="shared" si="1207"/>
        <v>1860.6</v>
      </c>
      <c r="U7715">
        <f t="shared" si="1208"/>
        <v>715.94999999999993</v>
      </c>
      <c r="V7715">
        <f t="shared" si="1209"/>
        <v>12205.949999999999</v>
      </c>
      <c r="W7715">
        <f t="shared" si="1210"/>
        <v>2290.7999999999997</v>
      </c>
      <c r="X7715">
        <f t="shared" si="1211"/>
        <v>3808.0499999999997</v>
      </c>
      <c r="Y7715">
        <f t="shared" si="1212"/>
        <v>4010.3999999999996</v>
      </c>
    </row>
    <row r="7716" spans="1:25" x14ac:dyDescent="0.25">
      <c r="A7716" s="2">
        <v>7714</v>
      </c>
      <c r="B7716" s="2">
        <v>2015</v>
      </c>
      <c r="C7716" s="2">
        <v>11</v>
      </c>
      <c r="D7716" s="2">
        <v>18</v>
      </c>
      <c r="E7716" s="2">
        <v>9</v>
      </c>
      <c r="F7716" s="2">
        <v>9410</v>
      </c>
      <c r="G7716" s="2">
        <v>61015</v>
      </c>
      <c r="H7716">
        <v>15220</v>
      </c>
      <c r="I7716" s="2">
        <v>12176</v>
      </c>
      <c r="J7716">
        <v>12343</v>
      </c>
      <c r="K7716">
        <v>4768</v>
      </c>
      <c r="L7716">
        <v>84359</v>
      </c>
      <c r="M7716">
        <v>13901</v>
      </c>
      <c r="N7716">
        <v>26575</v>
      </c>
      <c r="O7716">
        <v>26638</v>
      </c>
      <c r="P7716">
        <f t="shared" si="1203"/>
        <v>1411.5</v>
      </c>
      <c r="Q7716">
        <f t="shared" si="1204"/>
        <v>9152.25</v>
      </c>
      <c r="R7716">
        <f t="shared" si="1205"/>
        <v>2283</v>
      </c>
      <c r="S7716">
        <f t="shared" si="1206"/>
        <v>1826.3999999999999</v>
      </c>
      <c r="T7716">
        <f t="shared" si="1207"/>
        <v>1851.4499999999998</v>
      </c>
      <c r="U7716">
        <f t="shared" si="1208"/>
        <v>715.19999999999993</v>
      </c>
      <c r="V7716">
        <f t="shared" si="1209"/>
        <v>12653.85</v>
      </c>
      <c r="W7716">
        <f t="shared" si="1210"/>
        <v>2085.15</v>
      </c>
      <c r="X7716">
        <f t="shared" si="1211"/>
        <v>3986.25</v>
      </c>
      <c r="Y7716">
        <f t="shared" si="1212"/>
        <v>3995.7</v>
      </c>
    </row>
    <row r="7717" spans="1:25" x14ac:dyDescent="0.25">
      <c r="A7717" s="2">
        <v>7715</v>
      </c>
      <c r="B7717" s="2">
        <v>2015</v>
      </c>
      <c r="C7717" s="2">
        <v>11</v>
      </c>
      <c r="D7717" s="2">
        <v>18</v>
      </c>
      <c r="E7717" s="2">
        <v>10</v>
      </c>
      <c r="F7717" s="2">
        <v>9374</v>
      </c>
      <c r="G7717" s="2">
        <v>61202</v>
      </c>
      <c r="H7717">
        <v>15033</v>
      </c>
      <c r="I7717" s="2">
        <v>12149</v>
      </c>
      <c r="J7717">
        <v>12420</v>
      </c>
      <c r="K7717">
        <v>5110</v>
      </c>
      <c r="L7717">
        <v>86412</v>
      </c>
      <c r="M7717">
        <v>13121</v>
      </c>
      <c r="N7717">
        <v>26278</v>
      </c>
      <c r="O7717">
        <v>26147</v>
      </c>
      <c r="P7717">
        <f t="shared" si="1203"/>
        <v>1406.1</v>
      </c>
      <c r="Q7717">
        <f t="shared" si="1204"/>
        <v>9180.2999999999993</v>
      </c>
      <c r="R7717">
        <f t="shared" si="1205"/>
        <v>2254.9499999999998</v>
      </c>
      <c r="S7717">
        <f t="shared" si="1206"/>
        <v>1822.35</v>
      </c>
      <c r="T7717">
        <f t="shared" si="1207"/>
        <v>1863</v>
      </c>
      <c r="U7717">
        <f t="shared" si="1208"/>
        <v>766.5</v>
      </c>
      <c r="V7717">
        <f t="shared" si="1209"/>
        <v>12961.8</v>
      </c>
      <c r="W7717">
        <f t="shared" si="1210"/>
        <v>1968.1499999999999</v>
      </c>
      <c r="X7717">
        <f t="shared" si="1211"/>
        <v>3941.7</v>
      </c>
      <c r="Y7717">
        <f t="shared" si="1212"/>
        <v>3922.0499999999997</v>
      </c>
    </row>
    <row r="7718" spans="1:25" x14ac:dyDescent="0.25">
      <c r="A7718" s="2">
        <v>7716</v>
      </c>
      <c r="B7718" s="2">
        <v>2015</v>
      </c>
      <c r="C7718" s="2">
        <v>11</v>
      </c>
      <c r="D7718" s="2">
        <v>18</v>
      </c>
      <c r="E7718" s="2">
        <v>11</v>
      </c>
      <c r="F7718" s="2">
        <v>9242</v>
      </c>
      <c r="G7718" s="2">
        <v>61512</v>
      </c>
      <c r="H7718">
        <v>14308</v>
      </c>
      <c r="I7718" s="2">
        <v>11996</v>
      </c>
      <c r="J7718">
        <v>12236</v>
      </c>
      <c r="K7718">
        <v>5546</v>
      </c>
      <c r="L7718">
        <v>87897</v>
      </c>
      <c r="M7718">
        <v>12840</v>
      </c>
      <c r="N7718">
        <v>25034</v>
      </c>
      <c r="O7718">
        <v>25316</v>
      </c>
      <c r="P7718">
        <f t="shared" si="1203"/>
        <v>1386.3</v>
      </c>
      <c r="Q7718">
        <f t="shared" si="1204"/>
        <v>9226.7999999999993</v>
      </c>
      <c r="R7718">
        <f t="shared" si="1205"/>
        <v>2146.1999999999998</v>
      </c>
      <c r="S7718">
        <f t="shared" si="1206"/>
        <v>1799.3999999999999</v>
      </c>
      <c r="T7718">
        <f t="shared" si="1207"/>
        <v>1835.3999999999999</v>
      </c>
      <c r="U7718">
        <f t="shared" si="1208"/>
        <v>831.9</v>
      </c>
      <c r="V7718">
        <f t="shared" si="1209"/>
        <v>13184.55</v>
      </c>
      <c r="W7718">
        <f t="shared" si="1210"/>
        <v>1926</v>
      </c>
      <c r="X7718">
        <f t="shared" si="1211"/>
        <v>3755.1</v>
      </c>
      <c r="Y7718">
        <f t="shared" si="1212"/>
        <v>3797.3999999999996</v>
      </c>
    </row>
    <row r="7719" spans="1:25" x14ac:dyDescent="0.25">
      <c r="A7719" s="2">
        <v>7717</v>
      </c>
      <c r="B7719" s="2">
        <v>2015</v>
      </c>
      <c r="C7719" s="2">
        <v>11</v>
      </c>
      <c r="D7719" s="2">
        <v>18</v>
      </c>
      <c r="E7719" s="2">
        <v>12</v>
      </c>
      <c r="F7719" s="2">
        <v>9454</v>
      </c>
      <c r="G7719" s="2">
        <v>61124</v>
      </c>
      <c r="H7719">
        <v>13841</v>
      </c>
      <c r="I7719" s="2">
        <v>12121</v>
      </c>
      <c r="J7719">
        <v>12101</v>
      </c>
      <c r="K7719">
        <v>5347</v>
      </c>
      <c r="L7719">
        <v>89098</v>
      </c>
      <c r="M7719">
        <v>12534</v>
      </c>
      <c r="N7719">
        <v>23824</v>
      </c>
      <c r="O7719">
        <v>24708</v>
      </c>
      <c r="P7719">
        <f t="shared" si="1203"/>
        <v>1418.1</v>
      </c>
      <c r="Q7719">
        <f t="shared" si="1204"/>
        <v>9168.6</v>
      </c>
      <c r="R7719">
        <f t="shared" si="1205"/>
        <v>2076.15</v>
      </c>
      <c r="S7719">
        <f t="shared" si="1206"/>
        <v>1818.1499999999999</v>
      </c>
      <c r="T7719">
        <f t="shared" si="1207"/>
        <v>1815.1499999999999</v>
      </c>
      <c r="U7719">
        <f t="shared" si="1208"/>
        <v>802.05</v>
      </c>
      <c r="V7719">
        <f t="shared" si="1209"/>
        <v>13364.699999999999</v>
      </c>
      <c r="W7719">
        <f t="shared" si="1210"/>
        <v>1880.1</v>
      </c>
      <c r="X7719">
        <f t="shared" si="1211"/>
        <v>3573.6</v>
      </c>
      <c r="Y7719">
        <f t="shared" si="1212"/>
        <v>3706.2</v>
      </c>
    </row>
    <row r="7720" spans="1:25" x14ac:dyDescent="0.25">
      <c r="A7720" s="2">
        <v>7718</v>
      </c>
      <c r="B7720" s="2">
        <v>2015</v>
      </c>
      <c r="C7720" s="2">
        <v>11</v>
      </c>
      <c r="D7720" s="2">
        <v>18</v>
      </c>
      <c r="E7720" s="2">
        <v>13</v>
      </c>
      <c r="F7720" s="2">
        <v>9850</v>
      </c>
      <c r="G7720" s="2">
        <v>61721</v>
      </c>
      <c r="H7720">
        <v>13513</v>
      </c>
      <c r="I7720" s="2">
        <v>12298</v>
      </c>
      <c r="J7720">
        <v>11580</v>
      </c>
      <c r="K7720">
        <v>5142</v>
      </c>
      <c r="L7720">
        <v>89186</v>
      </c>
      <c r="M7720">
        <v>12444</v>
      </c>
      <c r="N7720">
        <v>23966</v>
      </c>
      <c r="O7720">
        <v>24735</v>
      </c>
      <c r="P7720">
        <f t="shared" si="1203"/>
        <v>1477.5</v>
      </c>
      <c r="Q7720">
        <f t="shared" si="1204"/>
        <v>9258.15</v>
      </c>
      <c r="R7720">
        <f t="shared" si="1205"/>
        <v>2026.9499999999998</v>
      </c>
      <c r="S7720">
        <f t="shared" si="1206"/>
        <v>1844.6999999999998</v>
      </c>
      <c r="T7720">
        <f t="shared" si="1207"/>
        <v>1737</v>
      </c>
      <c r="U7720">
        <f t="shared" si="1208"/>
        <v>771.3</v>
      </c>
      <c r="V7720">
        <f t="shared" si="1209"/>
        <v>13377.9</v>
      </c>
      <c r="W7720">
        <f t="shared" si="1210"/>
        <v>1866.6</v>
      </c>
      <c r="X7720">
        <f t="shared" si="1211"/>
        <v>3594.9</v>
      </c>
      <c r="Y7720">
        <f t="shared" si="1212"/>
        <v>3710.25</v>
      </c>
    </row>
    <row r="7721" spans="1:25" x14ac:dyDescent="0.25">
      <c r="A7721" s="2">
        <v>7719</v>
      </c>
      <c r="B7721" s="2">
        <v>2015</v>
      </c>
      <c r="C7721" s="2">
        <v>11</v>
      </c>
      <c r="D7721" s="2">
        <v>18</v>
      </c>
      <c r="E7721" s="2">
        <v>14</v>
      </c>
      <c r="F7721" s="2">
        <v>10151</v>
      </c>
      <c r="G7721" s="2">
        <v>60775</v>
      </c>
      <c r="H7721">
        <v>13497</v>
      </c>
      <c r="I7721" s="2">
        <v>12467</v>
      </c>
      <c r="J7721">
        <v>11715</v>
      </c>
      <c r="K7721">
        <v>5135</v>
      </c>
      <c r="L7721">
        <v>89329</v>
      </c>
      <c r="M7721">
        <v>12437</v>
      </c>
      <c r="N7721">
        <v>24154</v>
      </c>
      <c r="O7721">
        <v>24700</v>
      </c>
      <c r="P7721">
        <f t="shared" si="1203"/>
        <v>1522.6499999999999</v>
      </c>
      <c r="Q7721">
        <f t="shared" si="1204"/>
        <v>9116.25</v>
      </c>
      <c r="R7721">
        <f t="shared" si="1205"/>
        <v>2024.55</v>
      </c>
      <c r="S7721">
        <f t="shared" si="1206"/>
        <v>1870.05</v>
      </c>
      <c r="T7721">
        <f t="shared" si="1207"/>
        <v>1757.25</v>
      </c>
      <c r="U7721">
        <f t="shared" si="1208"/>
        <v>770.25</v>
      </c>
      <c r="V7721">
        <f t="shared" si="1209"/>
        <v>13399.35</v>
      </c>
      <c r="W7721">
        <f t="shared" si="1210"/>
        <v>1865.55</v>
      </c>
      <c r="X7721">
        <f t="shared" si="1211"/>
        <v>3623.1</v>
      </c>
      <c r="Y7721">
        <f t="shared" si="1212"/>
        <v>3705</v>
      </c>
    </row>
    <row r="7722" spans="1:25" x14ac:dyDescent="0.25">
      <c r="A7722" s="2">
        <v>7720</v>
      </c>
      <c r="B7722" s="2">
        <v>2015</v>
      </c>
      <c r="C7722" s="2">
        <v>11</v>
      </c>
      <c r="D7722" s="2">
        <v>18</v>
      </c>
      <c r="E7722" s="2">
        <v>15</v>
      </c>
      <c r="F7722" s="2">
        <v>11499</v>
      </c>
      <c r="G7722" s="2">
        <v>60928</v>
      </c>
      <c r="H7722">
        <v>13468</v>
      </c>
      <c r="I7722" s="2">
        <v>13011</v>
      </c>
      <c r="J7722">
        <v>12277</v>
      </c>
      <c r="K7722">
        <v>5398</v>
      </c>
      <c r="L7722">
        <v>88560</v>
      </c>
      <c r="M7722">
        <v>12726</v>
      </c>
      <c r="N7722">
        <v>24970</v>
      </c>
      <c r="O7722">
        <v>23779</v>
      </c>
      <c r="P7722">
        <f t="shared" si="1203"/>
        <v>1724.85</v>
      </c>
      <c r="Q7722">
        <f t="shared" si="1204"/>
        <v>9139.1999999999989</v>
      </c>
      <c r="R7722">
        <f t="shared" si="1205"/>
        <v>2020.1999999999998</v>
      </c>
      <c r="S7722">
        <f t="shared" si="1206"/>
        <v>1951.6499999999999</v>
      </c>
      <c r="T7722">
        <f t="shared" si="1207"/>
        <v>1841.55</v>
      </c>
      <c r="U7722">
        <f t="shared" si="1208"/>
        <v>809.69999999999993</v>
      </c>
      <c r="V7722">
        <f t="shared" si="1209"/>
        <v>13284</v>
      </c>
      <c r="W7722">
        <f t="shared" si="1210"/>
        <v>1908.8999999999999</v>
      </c>
      <c r="X7722">
        <f t="shared" si="1211"/>
        <v>3745.5</v>
      </c>
      <c r="Y7722">
        <f t="shared" si="1212"/>
        <v>3566.85</v>
      </c>
    </row>
    <row r="7723" spans="1:25" x14ac:dyDescent="0.25">
      <c r="A7723" s="2">
        <v>7721</v>
      </c>
      <c r="B7723" s="2">
        <v>2015</v>
      </c>
      <c r="C7723" s="2">
        <v>11</v>
      </c>
      <c r="D7723" s="2">
        <v>18</v>
      </c>
      <c r="E7723" s="2">
        <v>16</v>
      </c>
      <c r="F7723" s="2">
        <v>13072</v>
      </c>
      <c r="G7723" s="2">
        <v>62918</v>
      </c>
      <c r="H7723">
        <v>14260</v>
      </c>
      <c r="I7723" s="2">
        <v>14104</v>
      </c>
      <c r="J7723">
        <v>12675</v>
      </c>
      <c r="K7723">
        <v>5499</v>
      </c>
      <c r="L7723">
        <v>89366</v>
      </c>
      <c r="M7723">
        <v>13789</v>
      </c>
      <c r="N7723">
        <v>26957</v>
      </c>
      <c r="O7723">
        <v>24036</v>
      </c>
      <c r="P7723">
        <f t="shared" si="1203"/>
        <v>1960.8</v>
      </c>
      <c r="Q7723">
        <f t="shared" si="1204"/>
        <v>9437.6999999999989</v>
      </c>
      <c r="R7723">
        <f t="shared" si="1205"/>
        <v>2139</v>
      </c>
      <c r="S7723">
        <f t="shared" si="1206"/>
        <v>2115.6</v>
      </c>
      <c r="T7723">
        <f t="shared" si="1207"/>
        <v>1901.25</v>
      </c>
      <c r="U7723">
        <f t="shared" si="1208"/>
        <v>824.85</v>
      </c>
      <c r="V7723">
        <f t="shared" si="1209"/>
        <v>13404.9</v>
      </c>
      <c r="W7723">
        <f t="shared" si="1210"/>
        <v>2068.35</v>
      </c>
      <c r="X7723">
        <f t="shared" si="1211"/>
        <v>4043.5499999999997</v>
      </c>
      <c r="Y7723">
        <f t="shared" si="1212"/>
        <v>3605.4</v>
      </c>
    </row>
    <row r="7724" spans="1:25" x14ac:dyDescent="0.25">
      <c r="A7724" s="2">
        <v>7722</v>
      </c>
      <c r="B7724" s="2">
        <v>2015</v>
      </c>
      <c r="C7724" s="2">
        <v>11</v>
      </c>
      <c r="D7724" s="2">
        <v>18</v>
      </c>
      <c r="E7724" s="2">
        <v>17</v>
      </c>
      <c r="F7724" s="2">
        <v>14281</v>
      </c>
      <c r="G7724" s="2">
        <v>64535</v>
      </c>
      <c r="H7724">
        <v>15248</v>
      </c>
      <c r="I7724" s="2">
        <v>14642</v>
      </c>
      <c r="J7724">
        <v>13574</v>
      </c>
      <c r="K7724">
        <v>6157</v>
      </c>
      <c r="L7724">
        <v>91776</v>
      </c>
      <c r="M7724">
        <v>15569</v>
      </c>
      <c r="N7724">
        <v>29092</v>
      </c>
      <c r="O7724">
        <v>25117</v>
      </c>
      <c r="P7724">
        <f t="shared" si="1203"/>
        <v>2142.15</v>
      </c>
      <c r="Q7724">
        <f t="shared" si="1204"/>
        <v>9680.25</v>
      </c>
      <c r="R7724">
        <f t="shared" si="1205"/>
        <v>2287.1999999999998</v>
      </c>
      <c r="S7724">
        <f t="shared" si="1206"/>
        <v>2196.2999999999997</v>
      </c>
      <c r="T7724">
        <f t="shared" si="1207"/>
        <v>2036.1</v>
      </c>
      <c r="U7724">
        <f t="shared" si="1208"/>
        <v>923.55</v>
      </c>
      <c r="V7724">
        <f t="shared" si="1209"/>
        <v>13766.4</v>
      </c>
      <c r="W7724">
        <f t="shared" si="1210"/>
        <v>2335.35</v>
      </c>
      <c r="X7724">
        <f t="shared" si="1211"/>
        <v>4363.8</v>
      </c>
      <c r="Y7724">
        <f t="shared" si="1212"/>
        <v>3767.5499999999997</v>
      </c>
    </row>
    <row r="7725" spans="1:25" x14ac:dyDescent="0.25">
      <c r="A7725" s="2">
        <v>7723</v>
      </c>
      <c r="B7725" s="2">
        <v>2015</v>
      </c>
      <c r="C7725" s="2">
        <v>11</v>
      </c>
      <c r="D7725" s="2">
        <v>18</v>
      </c>
      <c r="E7725" s="2">
        <v>18</v>
      </c>
      <c r="F7725" s="2">
        <v>14118</v>
      </c>
      <c r="G7725" s="2">
        <v>65131</v>
      </c>
      <c r="H7725">
        <v>15873</v>
      </c>
      <c r="I7725" s="2">
        <v>14414</v>
      </c>
      <c r="J7725">
        <v>13841</v>
      </c>
      <c r="K7725">
        <v>6149</v>
      </c>
      <c r="L7725">
        <v>92512</v>
      </c>
      <c r="M7725">
        <v>16752</v>
      </c>
      <c r="N7725">
        <v>29445</v>
      </c>
      <c r="O7725">
        <v>25107</v>
      </c>
      <c r="P7725">
        <f t="shared" si="1203"/>
        <v>2117.6999999999998</v>
      </c>
      <c r="Q7725">
        <f t="shared" si="1204"/>
        <v>9769.65</v>
      </c>
      <c r="R7725">
        <f t="shared" si="1205"/>
        <v>2380.9499999999998</v>
      </c>
      <c r="S7725">
        <f t="shared" si="1206"/>
        <v>2162.1</v>
      </c>
      <c r="T7725">
        <f t="shared" si="1207"/>
        <v>2076.15</v>
      </c>
      <c r="U7725">
        <f t="shared" si="1208"/>
        <v>922.34999999999991</v>
      </c>
      <c r="V7725">
        <f t="shared" si="1209"/>
        <v>13876.8</v>
      </c>
      <c r="W7725">
        <f t="shared" si="1210"/>
        <v>2512.7999999999997</v>
      </c>
      <c r="X7725">
        <f t="shared" si="1211"/>
        <v>4416.75</v>
      </c>
      <c r="Y7725">
        <f t="shared" si="1212"/>
        <v>3766.0499999999997</v>
      </c>
    </row>
    <row r="7726" spans="1:25" x14ac:dyDescent="0.25">
      <c r="A7726" s="2">
        <v>7724</v>
      </c>
      <c r="B7726" s="2">
        <v>2015</v>
      </c>
      <c r="C7726" s="2">
        <v>11</v>
      </c>
      <c r="D7726" s="2">
        <v>18</v>
      </c>
      <c r="E7726" s="2">
        <v>19</v>
      </c>
      <c r="F7726" s="2">
        <v>13625</v>
      </c>
      <c r="G7726" s="2">
        <v>64847</v>
      </c>
      <c r="H7726">
        <v>15806</v>
      </c>
      <c r="I7726" s="2">
        <v>13990</v>
      </c>
      <c r="J7726">
        <v>13801</v>
      </c>
      <c r="K7726">
        <v>6366</v>
      </c>
      <c r="L7726">
        <v>90508</v>
      </c>
      <c r="M7726">
        <v>16716</v>
      </c>
      <c r="N7726">
        <v>27739</v>
      </c>
      <c r="O7726">
        <v>24393</v>
      </c>
      <c r="P7726">
        <f t="shared" si="1203"/>
        <v>2043.75</v>
      </c>
      <c r="Q7726">
        <f t="shared" si="1204"/>
        <v>9727.0499999999993</v>
      </c>
      <c r="R7726">
        <f t="shared" si="1205"/>
        <v>2370.9</v>
      </c>
      <c r="S7726">
        <f t="shared" si="1206"/>
        <v>2098.5</v>
      </c>
      <c r="T7726">
        <f t="shared" si="1207"/>
        <v>2070.15</v>
      </c>
      <c r="U7726">
        <f t="shared" si="1208"/>
        <v>954.9</v>
      </c>
      <c r="V7726">
        <f t="shared" si="1209"/>
        <v>13576.199999999999</v>
      </c>
      <c r="W7726">
        <f t="shared" si="1210"/>
        <v>2507.4</v>
      </c>
      <c r="X7726">
        <f t="shared" si="1211"/>
        <v>4160.8499999999995</v>
      </c>
      <c r="Y7726">
        <f t="shared" si="1212"/>
        <v>3658.95</v>
      </c>
    </row>
    <row r="7727" spans="1:25" x14ac:dyDescent="0.25">
      <c r="A7727" s="2">
        <v>7725</v>
      </c>
      <c r="B7727" s="2">
        <v>2015</v>
      </c>
      <c r="C7727" s="2">
        <v>11</v>
      </c>
      <c r="D7727" s="2">
        <v>18</v>
      </c>
      <c r="E7727" s="2">
        <v>20</v>
      </c>
      <c r="F7727" s="2">
        <v>13336</v>
      </c>
      <c r="G7727" s="2">
        <v>62873</v>
      </c>
      <c r="H7727">
        <v>15540</v>
      </c>
      <c r="I7727" s="2">
        <v>13255</v>
      </c>
      <c r="J7727">
        <v>13625</v>
      </c>
      <c r="K7727">
        <v>6217</v>
      </c>
      <c r="L7727">
        <v>87873</v>
      </c>
      <c r="M7727">
        <v>16146</v>
      </c>
      <c r="N7727">
        <v>26552</v>
      </c>
      <c r="O7727">
        <v>23983</v>
      </c>
      <c r="P7727">
        <f t="shared" si="1203"/>
        <v>2000.3999999999999</v>
      </c>
      <c r="Q7727">
        <f t="shared" si="1204"/>
        <v>9430.9499999999989</v>
      </c>
      <c r="R7727">
        <f t="shared" si="1205"/>
        <v>2331</v>
      </c>
      <c r="S7727">
        <f t="shared" si="1206"/>
        <v>1988.25</v>
      </c>
      <c r="T7727">
        <f t="shared" si="1207"/>
        <v>2043.75</v>
      </c>
      <c r="U7727">
        <f t="shared" si="1208"/>
        <v>932.55</v>
      </c>
      <c r="V7727">
        <f t="shared" si="1209"/>
        <v>13180.949999999999</v>
      </c>
      <c r="W7727">
        <f t="shared" si="1210"/>
        <v>2421.9</v>
      </c>
      <c r="X7727">
        <f t="shared" si="1211"/>
        <v>3982.7999999999997</v>
      </c>
      <c r="Y7727">
        <f t="shared" si="1212"/>
        <v>3597.45</v>
      </c>
    </row>
    <row r="7728" spans="1:25" x14ac:dyDescent="0.25">
      <c r="A7728" s="2">
        <v>7726</v>
      </c>
      <c r="B7728" s="2">
        <v>2015</v>
      </c>
      <c r="C7728" s="2">
        <v>11</v>
      </c>
      <c r="D7728" s="2">
        <v>18</v>
      </c>
      <c r="E7728" s="2">
        <v>21</v>
      </c>
      <c r="F7728" s="2">
        <v>12898</v>
      </c>
      <c r="G7728" s="2">
        <v>58175</v>
      </c>
      <c r="H7728">
        <v>15337</v>
      </c>
      <c r="I7728" s="2">
        <v>12052</v>
      </c>
      <c r="J7728">
        <v>13466</v>
      </c>
      <c r="K7728">
        <v>5818</v>
      </c>
      <c r="L7728">
        <v>81910</v>
      </c>
      <c r="M7728">
        <v>15604</v>
      </c>
      <c r="N7728">
        <v>25214</v>
      </c>
      <c r="O7728">
        <v>22404</v>
      </c>
      <c r="P7728">
        <f t="shared" si="1203"/>
        <v>1934.6999999999998</v>
      </c>
      <c r="Q7728">
        <f t="shared" si="1204"/>
        <v>8726.25</v>
      </c>
      <c r="R7728">
        <f t="shared" si="1205"/>
        <v>2300.5499999999997</v>
      </c>
      <c r="S7728">
        <f t="shared" si="1206"/>
        <v>1807.8</v>
      </c>
      <c r="T7728">
        <f t="shared" si="1207"/>
        <v>2019.8999999999999</v>
      </c>
      <c r="U7728">
        <f t="shared" si="1208"/>
        <v>872.69999999999993</v>
      </c>
      <c r="V7728">
        <f t="shared" si="1209"/>
        <v>12286.5</v>
      </c>
      <c r="W7728">
        <f t="shared" si="1210"/>
        <v>2340.6</v>
      </c>
      <c r="X7728">
        <f t="shared" si="1211"/>
        <v>3782.1</v>
      </c>
      <c r="Y7728">
        <f t="shared" si="1212"/>
        <v>3360.6</v>
      </c>
    </row>
    <row r="7729" spans="1:25" x14ac:dyDescent="0.25">
      <c r="A7729" s="2">
        <v>7727</v>
      </c>
      <c r="B7729" s="2">
        <v>2015</v>
      </c>
      <c r="C7729" s="2">
        <v>11</v>
      </c>
      <c r="D7729" s="2">
        <v>18</v>
      </c>
      <c r="E7729" s="2">
        <v>22</v>
      </c>
      <c r="F7729" s="2">
        <v>12309</v>
      </c>
      <c r="G7729" s="2">
        <v>53577</v>
      </c>
      <c r="H7729">
        <v>14077</v>
      </c>
      <c r="I7729" s="2">
        <v>9995</v>
      </c>
      <c r="J7729">
        <v>13261</v>
      </c>
      <c r="K7729">
        <v>5896</v>
      </c>
      <c r="L7729">
        <v>74765</v>
      </c>
      <c r="M7729">
        <v>14537</v>
      </c>
      <c r="N7729">
        <v>23011</v>
      </c>
      <c r="O7729">
        <v>19876</v>
      </c>
      <c r="P7729">
        <f t="shared" si="1203"/>
        <v>1846.35</v>
      </c>
      <c r="Q7729">
        <f t="shared" si="1204"/>
        <v>8036.5499999999993</v>
      </c>
      <c r="R7729">
        <f t="shared" si="1205"/>
        <v>2111.5499999999997</v>
      </c>
      <c r="S7729">
        <f t="shared" si="1206"/>
        <v>1499.25</v>
      </c>
      <c r="T7729">
        <f t="shared" si="1207"/>
        <v>1989.1499999999999</v>
      </c>
      <c r="U7729">
        <f t="shared" si="1208"/>
        <v>884.4</v>
      </c>
      <c r="V7729">
        <f t="shared" si="1209"/>
        <v>11214.75</v>
      </c>
      <c r="W7729">
        <f t="shared" si="1210"/>
        <v>2180.5499999999997</v>
      </c>
      <c r="X7729">
        <f t="shared" si="1211"/>
        <v>3451.65</v>
      </c>
      <c r="Y7729">
        <f t="shared" si="1212"/>
        <v>2981.4</v>
      </c>
    </row>
    <row r="7730" spans="1:25" x14ac:dyDescent="0.25">
      <c r="A7730" s="2">
        <v>7728</v>
      </c>
      <c r="B7730" s="2">
        <v>2015</v>
      </c>
      <c r="C7730" s="2">
        <v>11</v>
      </c>
      <c r="D7730" s="2">
        <v>18</v>
      </c>
      <c r="E7730" s="2">
        <v>23</v>
      </c>
      <c r="F7730" s="2">
        <v>11346</v>
      </c>
      <c r="G7730" s="2">
        <v>48721</v>
      </c>
      <c r="H7730">
        <v>12935</v>
      </c>
      <c r="I7730" s="2">
        <v>8538</v>
      </c>
      <c r="J7730">
        <v>12964</v>
      </c>
      <c r="K7730">
        <v>6041</v>
      </c>
      <c r="L7730">
        <v>68375</v>
      </c>
      <c r="M7730">
        <v>13170</v>
      </c>
      <c r="N7730">
        <v>20967</v>
      </c>
      <c r="O7730">
        <v>18037</v>
      </c>
      <c r="P7730">
        <f t="shared" si="1203"/>
        <v>1701.8999999999999</v>
      </c>
      <c r="Q7730">
        <f t="shared" si="1204"/>
        <v>7308.15</v>
      </c>
      <c r="R7730">
        <f t="shared" si="1205"/>
        <v>1940.25</v>
      </c>
      <c r="S7730">
        <f t="shared" si="1206"/>
        <v>1280.7</v>
      </c>
      <c r="T7730">
        <f t="shared" si="1207"/>
        <v>1944.6</v>
      </c>
      <c r="U7730">
        <f t="shared" si="1208"/>
        <v>906.15</v>
      </c>
      <c r="V7730">
        <f t="shared" si="1209"/>
        <v>10256.25</v>
      </c>
      <c r="W7730">
        <f t="shared" si="1210"/>
        <v>1975.5</v>
      </c>
      <c r="X7730">
        <f t="shared" si="1211"/>
        <v>3145.0499999999997</v>
      </c>
      <c r="Y7730">
        <f t="shared" si="1212"/>
        <v>2705.5499999999997</v>
      </c>
    </row>
    <row r="7731" spans="1:25" x14ac:dyDescent="0.25">
      <c r="A7731" s="2">
        <v>7729</v>
      </c>
      <c r="B7731" s="2">
        <v>2015</v>
      </c>
      <c r="C7731" s="2">
        <v>11</v>
      </c>
      <c r="D7731" s="2">
        <v>19</v>
      </c>
      <c r="E7731" s="2">
        <v>0</v>
      </c>
      <c r="F7731" s="2">
        <v>10462</v>
      </c>
      <c r="G7731" s="2">
        <v>45737</v>
      </c>
      <c r="H7731">
        <v>11811</v>
      </c>
      <c r="I7731" s="2">
        <v>7791</v>
      </c>
      <c r="J7731">
        <v>12677</v>
      </c>
      <c r="K7731">
        <v>5947</v>
      </c>
      <c r="L7731">
        <v>64134</v>
      </c>
      <c r="M7731">
        <v>12465</v>
      </c>
      <c r="N7731">
        <v>20047</v>
      </c>
      <c r="O7731">
        <v>16715</v>
      </c>
      <c r="P7731">
        <f t="shared" si="1203"/>
        <v>1569.3</v>
      </c>
      <c r="Q7731">
        <f t="shared" si="1204"/>
        <v>6860.55</v>
      </c>
      <c r="R7731">
        <f t="shared" si="1205"/>
        <v>1771.6499999999999</v>
      </c>
      <c r="S7731">
        <f t="shared" si="1206"/>
        <v>1168.6499999999999</v>
      </c>
      <c r="T7731">
        <f t="shared" si="1207"/>
        <v>1901.55</v>
      </c>
      <c r="U7731">
        <f t="shared" si="1208"/>
        <v>892.05</v>
      </c>
      <c r="V7731">
        <f t="shared" si="1209"/>
        <v>9620.1</v>
      </c>
      <c r="W7731">
        <f t="shared" si="1210"/>
        <v>1869.75</v>
      </c>
      <c r="X7731">
        <f t="shared" si="1211"/>
        <v>3007.0499999999997</v>
      </c>
      <c r="Y7731">
        <f t="shared" si="1212"/>
        <v>2507.25</v>
      </c>
    </row>
    <row r="7732" spans="1:25" x14ac:dyDescent="0.25">
      <c r="A7732" s="2">
        <v>7730</v>
      </c>
      <c r="B7732" s="2">
        <v>2015</v>
      </c>
      <c r="C7732" s="2">
        <v>11</v>
      </c>
      <c r="D7732" s="2">
        <v>19</v>
      </c>
      <c r="E7732" s="2">
        <v>1</v>
      </c>
      <c r="F7732" s="2">
        <v>9573</v>
      </c>
      <c r="G7732" s="2">
        <v>43489</v>
      </c>
      <c r="H7732">
        <v>11161</v>
      </c>
      <c r="I7732" s="2">
        <v>7105</v>
      </c>
      <c r="J7732">
        <v>12644</v>
      </c>
      <c r="K7732">
        <v>5827</v>
      </c>
      <c r="L7732">
        <v>60708</v>
      </c>
      <c r="M7732">
        <v>12333</v>
      </c>
      <c r="N7732">
        <v>19553</v>
      </c>
      <c r="O7732">
        <v>15997</v>
      </c>
      <c r="P7732">
        <f t="shared" si="1203"/>
        <v>1435.95</v>
      </c>
      <c r="Q7732">
        <f t="shared" si="1204"/>
        <v>6523.3499999999995</v>
      </c>
      <c r="R7732">
        <f t="shared" si="1205"/>
        <v>1674.1499999999999</v>
      </c>
      <c r="S7732">
        <f t="shared" si="1206"/>
        <v>1065.75</v>
      </c>
      <c r="T7732">
        <f t="shared" si="1207"/>
        <v>1896.6</v>
      </c>
      <c r="U7732">
        <f t="shared" si="1208"/>
        <v>874.05</v>
      </c>
      <c r="V7732">
        <f t="shared" si="1209"/>
        <v>9106.1999999999989</v>
      </c>
      <c r="W7732">
        <f t="shared" si="1210"/>
        <v>1849.9499999999998</v>
      </c>
      <c r="X7732">
        <f t="shared" si="1211"/>
        <v>2932.95</v>
      </c>
      <c r="Y7732">
        <f t="shared" si="1212"/>
        <v>2399.5499999999997</v>
      </c>
    </row>
    <row r="7733" spans="1:25" x14ac:dyDescent="0.25">
      <c r="A7733" s="2">
        <v>7731</v>
      </c>
      <c r="B7733" s="2">
        <v>2015</v>
      </c>
      <c r="C7733" s="2">
        <v>11</v>
      </c>
      <c r="D7733" s="2">
        <v>19</v>
      </c>
      <c r="E7733" s="2">
        <v>2</v>
      </c>
      <c r="F7733" s="2">
        <v>9080</v>
      </c>
      <c r="G7733" s="2">
        <v>42045</v>
      </c>
      <c r="H7733">
        <v>11218</v>
      </c>
      <c r="I7733" s="2">
        <v>6915</v>
      </c>
      <c r="J7733">
        <v>12655</v>
      </c>
      <c r="K7733">
        <v>5569</v>
      </c>
      <c r="L7733">
        <v>58729</v>
      </c>
      <c r="M7733">
        <v>12138</v>
      </c>
      <c r="N7733">
        <v>19449</v>
      </c>
      <c r="O7733">
        <v>15695</v>
      </c>
      <c r="P7733">
        <f t="shared" si="1203"/>
        <v>1362</v>
      </c>
      <c r="Q7733">
        <f t="shared" si="1204"/>
        <v>6306.75</v>
      </c>
      <c r="R7733">
        <f t="shared" si="1205"/>
        <v>1682.7</v>
      </c>
      <c r="S7733">
        <f t="shared" si="1206"/>
        <v>1037.25</v>
      </c>
      <c r="T7733">
        <f t="shared" si="1207"/>
        <v>1898.25</v>
      </c>
      <c r="U7733">
        <f t="shared" si="1208"/>
        <v>835.35</v>
      </c>
      <c r="V7733">
        <f t="shared" si="1209"/>
        <v>8809.35</v>
      </c>
      <c r="W7733">
        <f t="shared" si="1210"/>
        <v>1820.7</v>
      </c>
      <c r="X7733">
        <f t="shared" si="1211"/>
        <v>2917.35</v>
      </c>
      <c r="Y7733">
        <f t="shared" si="1212"/>
        <v>2354.25</v>
      </c>
    </row>
    <row r="7734" spans="1:25" x14ac:dyDescent="0.25">
      <c r="A7734" s="2">
        <v>7732</v>
      </c>
      <c r="B7734" s="2">
        <v>2015</v>
      </c>
      <c r="C7734" s="2">
        <v>11</v>
      </c>
      <c r="D7734" s="2">
        <v>19</v>
      </c>
      <c r="E7734" s="2">
        <v>3</v>
      </c>
      <c r="F7734" s="2">
        <v>8764</v>
      </c>
      <c r="G7734" s="2">
        <v>41626</v>
      </c>
      <c r="H7734">
        <v>11169</v>
      </c>
      <c r="I7734" s="2">
        <v>7038</v>
      </c>
      <c r="J7734">
        <v>12744</v>
      </c>
      <c r="K7734">
        <v>5290</v>
      </c>
      <c r="L7734">
        <v>58578</v>
      </c>
      <c r="M7734">
        <v>12167</v>
      </c>
      <c r="N7734">
        <v>18867</v>
      </c>
      <c r="O7734">
        <v>16317</v>
      </c>
      <c r="P7734">
        <f t="shared" si="1203"/>
        <v>1314.6</v>
      </c>
      <c r="Q7734">
        <f t="shared" si="1204"/>
        <v>6243.9</v>
      </c>
      <c r="R7734">
        <f t="shared" si="1205"/>
        <v>1675.35</v>
      </c>
      <c r="S7734">
        <f t="shared" si="1206"/>
        <v>1055.7</v>
      </c>
      <c r="T7734">
        <f t="shared" si="1207"/>
        <v>1911.6</v>
      </c>
      <c r="U7734">
        <f t="shared" si="1208"/>
        <v>793.5</v>
      </c>
      <c r="V7734">
        <f t="shared" si="1209"/>
        <v>8786.6999999999989</v>
      </c>
      <c r="W7734">
        <f t="shared" si="1210"/>
        <v>1825.05</v>
      </c>
      <c r="X7734">
        <f t="shared" si="1211"/>
        <v>2830.0499999999997</v>
      </c>
      <c r="Y7734">
        <f t="shared" si="1212"/>
        <v>2447.5499999999997</v>
      </c>
    </row>
    <row r="7735" spans="1:25" x14ac:dyDescent="0.25">
      <c r="A7735" s="2">
        <v>7733</v>
      </c>
      <c r="B7735" s="2">
        <v>2015</v>
      </c>
      <c r="C7735" s="2">
        <v>11</v>
      </c>
      <c r="D7735" s="2">
        <v>19</v>
      </c>
      <c r="E7735" s="2">
        <v>4</v>
      </c>
      <c r="F7735" s="2">
        <v>9475</v>
      </c>
      <c r="G7735" s="2">
        <v>42430</v>
      </c>
      <c r="H7735">
        <v>11725</v>
      </c>
      <c r="I7735" s="2">
        <v>7162</v>
      </c>
      <c r="J7735">
        <v>13102</v>
      </c>
      <c r="K7735">
        <v>5383</v>
      </c>
      <c r="L7735">
        <v>60689</v>
      </c>
      <c r="M7735">
        <v>12644</v>
      </c>
      <c r="N7735">
        <v>17847</v>
      </c>
      <c r="O7735">
        <v>18115</v>
      </c>
      <c r="P7735">
        <f t="shared" si="1203"/>
        <v>1421.25</v>
      </c>
      <c r="Q7735">
        <f t="shared" si="1204"/>
        <v>6364.5</v>
      </c>
      <c r="R7735">
        <f t="shared" si="1205"/>
        <v>1758.75</v>
      </c>
      <c r="S7735">
        <f t="shared" si="1206"/>
        <v>1074.3</v>
      </c>
      <c r="T7735">
        <f t="shared" si="1207"/>
        <v>1965.3</v>
      </c>
      <c r="U7735">
        <f t="shared" si="1208"/>
        <v>807.44999999999993</v>
      </c>
      <c r="V7735">
        <f t="shared" si="1209"/>
        <v>9103.35</v>
      </c>
      <c r="W7735">
        <f t="shared" si="1210"/>
        <v>1896.6</v>
      </c>
      <c r="X7735">
        <f t="shared" si="1211"/>
        <v>2677.0499999999997</v>
      </c>
      <c r="Y7735">
        <f t="shared" si="1212"/>
        <v>2717.25</v>
      </c>
    </row>
    <row r="7736" spans="1:25" x14ac:dyDescent="0.25">
      <c r="A7736" s="2">
        <v>7734</v>
      </c>
      <c r="B7736" s="2">
        <v>2015</v>
      </c>
      <c r="C7736" s="2">
        <v>11</v>
      </c>
      <c r="D7736" s="2">
        <v>19</v>
      </c>
      <c r="E7736" s="2">
        <v>5</v>
      </c>
      <c r="F7736" s="2">
        <v>10223</v>
      </c>
      <c r="G7736" s="2">
        <v>47748</v>
      </c>
      <c r="H7736">
        <v>12613</v>
      </c>
      <c r="I7736" s="2">
        <v>8092</v>
      </c>
      <c r="J7736">
        <v>13570</v>
      </c>
      <c r="K7736">
        <v>5749</v>
      </c>
      <c r="L7736">
        <v>67586</v>
      </c>
      <c r="M7736">
        <v>13579</v>
      </c>
      <c r="N7736">
        <v>19098</v>
      </c>
      <c r="O7736">
        <v>20564</v>
      </c>
      <c r="P7736">
        <f t="shared" si="1203"/>
        <v>1533.45</v>
      </c>
      <c r="Q7736">
        <f t="shared" si="1204"/>
        <v>7162.2</v>
      </c>
      <c r="R7736">
        <f t="shared" si="1205"/>
        <v>1891.9499999999998</v>
      </c>
      <c r="S7736">
        <f t="shared" si="1206"/>
        <v>1213.8</v>
      </c>
      <c r="T7736">
        <f t="shared" si="1207"/>
        <v>2035.5</v>
      </c>
      <c r="U7736">
        <f t="shared" si="1208"/>
        <v>862.35</v>
      </c>
      <c r="V7736">
        <f t="shared" si="1209"/>
        <v>10137.9</v>
      </c>
      <c r="W7736">
        <f t="shared" si="1210"/>
        <v>2036.85</v>
      </c>
      <c r="X7736">
        <f t="shared" si="1211"/>
        <v>2864.7</v>
      </c>
      <c r="Y7736">
        <f t="shared" si="1212"/>
        <v>3084.6</v>
      </c>
    </row>
    <row r="7737" spans="1:25" x14ac:dyDescent="0.25">
      <c r="A7737" s="2">
        <v>7735</v>
      </c>
      <c r="B7737" s="2">
        <v>2015</v>
      </c>
      <c r="C7737" s="2">
        <v>11</v>
      </c>
      <c r="D7737" s="2">
        <v>19</v>
      </c>
      <c r="E7737" s="2">
        <v>6</v>
      </c>
      <c r="F7737" s="2">
        <v>11818</v>
      </c>
      <c r="G7737" s="2">
        <v>54737</v>
      </c>
      <c r="H7737">
        <v>14082</v>
      </c>
      <c r="I7737" s="2">
        <v>9517</v>
      </c>
      <c r="J7737">
        <v>14166</v>
      </c>
      <c r="K7737">
        <v>6246</v>
      </c>
      <c r="L7737">
        <v>77767</v>
      </c>
      <c r="M7737">
        <v>15128</v>
      </c>
      <c r="N7737">
        <v>22565</v>
      </c>
      <c r="O7737">
        <v>23520</v>
      </c>
      <c r="P7737">
        <f t="shared" si="1203"/>
        <v>1772.7</v>
      </c>
      <c r="Q7737">
        <f t="shared" si="1204"/>
        <v>8210.5499999999993</v>
      </c>
      <c r="R7737">
        <f t="shared" si="1205"/>
        <v>2112.2999999999997</v>
      </c>
      <c r="S7737">
        <f t="shared" si="1206"/>
        <v>1427.55</v>
      </c>
      <c r="T7737">
        <f t="shared" si="1207"/>
        <v>2124.9</v>
      </c>
      <c r="U7737">
        <f t="shared" si="1208"/>
        <v>936.9</v>
      </c>
      <c r="V7737">
        <f t="shared" si="1209"/>
        <v>11665.05</v>
      </c>
      <c r="W7737">
        <f t="shared" si="1210"/>
        <v>2269.1999999999998</v>
      </c>
      <c r="X7737">
        <f t="shared" si="1211"/>
        <v>3384.75</v>
      </c>
      <c r="Y7737">
        <f t="shared" si="1212"/>
        <v>3528</v>
      </c>
    </row>
    <row r="7738" spans="1:25" x14ac:dyDescent="0.25">
      <c r="A7738" s="2">
        <v>7736</v>
      </c>
      <c r="B7738" s="2">
        <v>2015</v>
      </c>
      <c r="C7738" s="2">
        <v>11</v>
      </c>
      <c r="D7738" s="2">
        <v>19</v>
      </c>
      <c r="E7738" s="2">
        <v>7</v>
      </c>
      <c r="F7738" s="2">
        <v>12132</v>
      </c>
      <c r="G7738" s="2">
        <v>59643</v>
      </c>
      <c r="H7738">
        <v>15352</v>
      </c>
      <c r="I7738" s="2">
        <v>11276</v>
      </c>
      <c r="J7738">
        <v>14547</v>
      </c>
      <c r="K7738">
        <v>6295</v>
      </c>
      <c r="L7738">
        <v>79747</v>
      </c>
      <c r="M7738">
        <v>15269</v>
      </c>
      <c r="N7738">
        <v>23423</v>
      </c>
      <c r="O7738">
        <v>24848</v>
      </c>
      <c r="P7738">
        <f t="shared" si="1203"/>
        <v>1819.8</v>
      </c>
      <c r="Q7738">
        <f t="shared" si="1204"/>
        <v>8946.4499999999989</v>
      </c>
      <c r="R7738">
        <f t="shared" si="1205"/>
        <v>2302.7999999999997</v>
      </c>
      <c r="S7738">
        <f t="shared" si="1206"/>
        <v>1691.3999999999999</v>
      </c>
      <c r="T7738">
        <f t="shared" si="1207"/>
        <v>2182.0499999999997</v>
      </c>
      <c r="U7738">
        <f t="shared" si="1208"/>
        <v>944.25</v>
      </c>
      <c r="V7738">
        <f t="shared" si="1209"/>
        <v>11962.05</v>
      </c>
      <c r="W7738">
        <f t="shared" si="1210"/>
        <v>2290.35</v>
      </c>
      <c r="X7738">
        <f t="shared" si="1211"/>
        <v>3513.45</v>
      </c>
      <c r="Y7738">
        <f t="shared" si="1212"/>
        <v>3727.2</v>
      </c>
    </row>
    <row r="7739" spans="1:25" x14ac:dyDescent="0.25">
      <c r="A7739" s="2">
        <v>7737</v>
      </c>
      <c r="B7739" s="2">
        <v>2015</v>
      </c>
      <c r="C7739" s="2">
        <v>11</v>
      </c>
      <c r="D7739" s="2">
        <v>19</v>
      </c>
      <c r="E7739" s="2">
        <v>8</v>
      </c>
      <c r="F7739" s="2">
        <v>10961</v>
      </c>
      <c r="G7739" s="2">
        <v>60677</v>
      </c>
      <c r="H7739">
        <v>16249</v>
      </c>
      <c r="I7739" s="2">
        <v>11890</v>
      </c>
      <c r="J7739">
        <v>14748</v>
      </c>
      <c r="K7739">
        <v>6228</v>
      </c>
      <c r="L7739">
        <v>80908</v>
      </c>
      <c r="M7739">
        <v>14464</v>
      </c>
      <c r="N7739">
        <v>24427</v>
      </c>
      <c r="O7739">
        <v>23661</v>
      </c>
      <c r="P7739">
        <f t="shared" si="1203"/>
        <v>1644.1499999999999</v>
      </c>
      <c r="Q7739">
        <f t="shared" si="1204"/>
        <v>9101.5499999999993</v>
      </c>
      <c r="R7739">
        <f t="shared" si="1205"/>
        <v>2437.35</v>
      </c>
      <c r="S7739">
        <f t="shared" si="1206"/>
        <v>1783.5</v>
      </c>
      <c r="T7739">
        <f t="shared" si="1207"/>
        <v>2212.1999999999998</v>
      </c>
      <c r="U7739">
        <f t="shared" si="1208"/>
        <v>934.19999999999993</v>
      </c>
      <c r="V7739">
        <f t="shared" si="1209"/>
        <v>12136.199999999999</v>
      </c>
      <c r="W7739">
        <f t="shared" si="1210"/>
        <v>2169.6</v>
      </c>
      <c r="X7739">
        <f t="shared" si="1211"/>
        <v>3664.0499999999997</v>
      </c>
      <c r="Y7739">
        <f t="shared" si="1212"/>
        <v>3549.15</v>
      </c>
    </row>
    <row r="7740" spans="1:25" x14ac:dyDescent="0.25">
      <c r="A7740" s="2">
        <v>7738</v>
      </c>
      <c r="B7740" s="2">
        <v>2015</v>
      </c>
      <c r="C7740" s="2">
        <v>11</v>
      </c>
      <c r="D7740" s="2">
        <v>19</v>
      </c>
      <c r="E7740" s="2">
        <v>9</v>
      </c>
      <c r="F7740" s="2">
        <v>10598</v>
      </c>
      <c r="G7740" s="2">
        <v>61583</v>
      </c>
      <c r="H7740">
        <v>16584</v>
      </c>
      <c r="I7740" s="2">
        <v>12438</v>
      </c>
      <c r="J7740">
        <v>14635</v>
      </c>
      <c r="K7740">
        <v>6260</v>
      </c>
      <c r="L7740">
        <v>82734</v>
      </c>
      <c r="M7740">
        <v>13217</v>
      </c>
      <c r="N7740">
        <v>24730</v>
      </c>
      <c r="O7740">
        <v>23398</v>
      </c>
      <c r="P7740">
        <f t="shared" si="1203"/>
        <v>1589.7</v>
      </c>
      <c r="Q7740">
        <f t="shared" si="1204"/>
        <v>9237.4499999999989</v>
      </c>
      <c r="R7740">
        <f t="shared" si="1205"/>
        <v>2487.6</v>
      </c>
      <c r="S7740">
        <f t="shared" si="1206"/>
        <v>1865.6999999999998</v>
      </c>
      <c r="T7740">
        <f t="shared" si="1207"/>
        <v>2195.25</v>
      </c>
      <c r="U7740">
        <f t="shared" si="1208"/>
        <v>939</v>
      </c>
      <c r="V7740">
        <f t="shared" si="1209"/>
        <v>12410.1</v>
      </c>
      <c r="W7740">
        <f t="shared" si="1210"/>
        <v>1982.55</v>
      </c>
      <c r="X7740">
        <f t="shared" si="1211"/>
        <v>3709.5</v>
      </c>
      <c r="Y7740">
        <f t="shared" si="1212"/>
        <v>3509.7</v>
      </c>
    </row>
    <row r="7741" spans="1:25" x14ac:dyDescent="0.25">
      <c r="A7741" s="2">
        <v>7739</v>
      </c>
      <c r="B7741" s="2">
        <v>2015</v>
      </c>
      <c r="C7741" s="2">
        <v>11</v>
      </c>
      <c r="D7741" s="2">
        <v>19</v>
      </c>
      <c r="E7741" s="2">
        <v>10</v>
      </c>
      <c r="F7741" s="2">
        <v>10276</v>
      </c>
      <c r="G7741" s="2">
        <v>62479</v>
      </c>
      <c r="H7741">
        <v>17111</v>
      </c>
      <c r="I7741" s="2">
        <v>12428</v>
      </c>
      <c r="J7741">
        <v>14509</v>
      </c>
      <c r="K7741">
        <v>6080</v>
      </c>
      <c r="L7741">
        <v>85004</v>
      </c>
      <c r="M7741">
        <v>12597</v>
      </c>
      <c r="N7741">
        <v>26798</v>
      </c>
      <c r="O7741">
        <v>23770</v>
      </c>
      <c r="P7741">
        <f t="shared" si="1203"/>
        <v>1541.3999999999999</v>
      </c>
      <c r="Q7741">
        <f t="shared" si="1204"/>
        <v>9371.85</v>
      </c>
      <c r="R7741">
        <f t="shared" si="1205"/>
        <v>2566.65</v>
      </c>
      <c r="S7741">
        <f t="shared" si="1206"/>
        <v>1864.1999999999998</v>
      </c>
      <c r="T7741">
        <f t="shared" si="1207"/>
        <v>2176.35</v>
      </c>
      <c r="U7741">
        <f t="shared" si="1208"/>
        <v>912</v>
      </c>
      <c r="V7741">
        <f t="shared" si="1209"/>
        <v>12750.6</v>
      </c>
      <c r="W7741">
        <f t="shared" si="1210"/>
        <v>1889.55</v>
      </c>
      <c r="X7741">
        <f t="shared" si="1211"/>
        <v>4019.7</v>
      </c>
      <c r="Y7741">
        <f t="shared" si="1212"/>
        <v>3565.5</v>
      </c>
    </row>
    <row r="7742" spans="1:25" x14ac:dyDescent="0.25">
      <c r="A7742" s="2">
        <v>7740</v>
      </c>
      <c r="B7742" s="2">
        <v>2015</v>
      </c>
      <c r="C7742" s="2">
        <v>11</v>
      </c>
      <c r="D7742" s="2">
        <v>19</v>
      </c>
      <c r="E7742" s="2">
        <v>11</v>
      </c>
      <c r="F7742" s="2">
        <v>10367</v>
      </c>
      <c r="G7742" s="2">
        <v>62569</v>
      </c>
      <c r="H7742">
        <v>16894</v>
      </c>
      <c r="I7742" s="2">
        <v>12606</v>
      </c>
      <c r="J7742">
        <v>14205</v>
      </c>
      <c r="K7742">
        <v>5909</v>
      </c>
      <c r="L7742">
        <v>86359</v>
      </c>
      <c r="M7742">
        <v>12193</v>
      </c>
      <c r="N7742">
        <v>29242</v>
      </c>
      <c r="O7742">
        <v>23766</v>
      </c>
      <c r="P7742">
        <f t="shared" si="1203"/>
        <v>1555.05</v>
      </c>
      <c r="Q7742">
        <f t="shared" si="1204"/>
        <v>9385.35</v>
      </c>
      <c r="R7742">
        <f t="shared" si="1205"/>
        <v>2534.1</v>
      </c>
      <c r="S7742">
        <f t="shared" si="1206"/>
        <v>1890.8999999999999</v>
      </c>
      <c r="T7742">
        <f t="shared" si="1207"/>
        <v>2130.75</v>
      </c>
      <c r="U7742">
        <f t="shared" si="1208"/>
        <v>886.35</v>
      </c>
      <c r="V7742">
        <f t="shared" si="1209"/>
        <v>12953.85</v>
      </c>
      <c r="W7742">
        <f t="shared" si="1210"/>
        <v>1828.95</v>
      </c>
      <c r="X7742">
        <f t="shared" si="1211"/>
        <v>4386.3</v>
      </c>
      <c r="Y7742">
        <f t="shared" si="1212"/>
        <v>3564.9</v>
      </c>
    </row>
    <row r="7743" spans="1:25" x14ac:dyDescent="0.25">
      <c r="A7743" s="2">
        <v>7741</v>
      </c>
      <c r="B7743" s="2">
        <v>2015</v>
      </c>
      <c r="C7743" s="2">
        <v>11</v>
      </c>
      <c r="D7743" s="2">
        <v>19</v>
      </c>
      <c r="E7743" s="2">
        <v>12</v>
      </c>
      <c r="F7743" s="2">
        <v>10553</v>
      </c>
      <c r="G7743" s="2">
        <v>61680</v>
      </c>
      <c r="H7743">
        <v>16602</v>
      </c>
      <c r="I7743" s="2">
        <v>12836</v>
      </c>
      <c r="J7743">
        <v>13982</v>
      </c>
      <c r="K7743">
        <v>5973</v>
      </c>
      <c r="L7743">
        <v>86913</v>
      </c>
      <c r="M7743">
        <v>12155</v>
      </c>
      <c r="N7743">
        <v>30351</v>
      </c>
      <c r="O7743">
        <v>23854</v>
      </c>
      <c r="P7743">
        <f t="shared" si="1203"/>
        <v>1582.95</v>
      </c>
      <c r="Q7743">
        <f t="shared" si="1204"/>
        <v>9252</v>
      </c>
      <c r="R7743">
        <f t="shared" si="1205"/>
        <v>2490.2999999999997</v>
      </c>
      <c r="S7743">
        <f t="shared" si="1206"/>
        <v>1925.3999999999999</v>
      </c>
      <c r="T7743">
        <f t="shared" si="1207"/>
        <v>2097.2999999999997</v>
      </c>
      <c r="U7743">
        <f t="shared" si="1208"/>
        <v>895.94999999999993</v>
      </c>
      <c r="V7743">
        <f t="shared" si="1209"/>
        <v>13036.949999999999</v>
      </c>
      <c r="W7743">
        <f t="shared" si="1210"/>
        <v>1823.25</v>
      </c>
      <c r="X7743">
        <f t="shared" si="1211"/>
        <v>4552.6499999999996</v>
      </c>
      <c r="Y7743">
        <f t="shared" si="1212"/>
        <v>3578.1</v>
      </c>
    </row>
    <row r="7744" spans="1:25" x14ac:dyDescent="0.25">
      <c r="A7744" s="2">
        <v>7742</v>
      </c>
      <c r="B7744" s="2">
        <v>2015</v>
      </c>
      <c r="C7744" s="2">
        <v>11</v>
      </c>
      <c r="D7744" s="2">
        <v>19</v>
      </c>
      <c r="E7744" s="2">
        <v>13</v>
      </c>
      <c r="F7744" s="2">
        <v>10735</v>
      </c>
      <c r="G7744" s="2">
        <v>61446</v>
      </c>
      <c r="H7744">
        <v>16586</v>
      </c>
      <c r="I7744" s="2">
        <v>12604</v>
      </c>
      <c r="J7744">
        <v>13901</v>
      </c>
      <c r="K7744">
        <v>5895</v>
      </c>
      <c r="L7744">
        <v>87404</v>
      </c>
      <c r="M7744">
        <v>12203</v>
      </c>
      <c r="N7744">
        <v>30970</v>
      </c>
      <c r="O7744">
        <v>23880</v>
      </c>
      <c r="P7744">
        <f t="shared" si="1203"/>
        <v>1610.25</v>
      </c>
      <c r="Q7744">
        <f t="shared" si="1204"/>
        <v>9216.9</v>
      </c>
      <c r="R7744">
        <f t="shared" si="1205"/>
        <v>2487.9</v>
      </c>
      <c r="S7744">
        <f t="shared" si="1206"/>
        <v>1890.6</v>
      </c>
      <c r="T7744">
        <f t="shared" si="1207"/>
        <v>2085.15</v>
      </c>
      <c r="U7744">
        <f t="shared" si="1208"/>
        <v>884.25</v>
      </c>
      <c r="V7744">
        <f t="shared" si="1209"/>
        <v>13110.6</v>
      </c>
      <c r="W7744">
        <f t="shared" si="1210"/>
        <v>1830.45</v>
      </c>
      <c r="X7744">
        <f t="shared" si="1211"/>
        <v>4645.5</v>
      </c>
      <c r="Y7744">
        <f t="shared" si="1212"/>
        <v>3582</v>
      </c>
    </row>
    <row r="7745" spans="1:25" x14ac:dyDescent="0.25">
      <c r="A7745" s="2">
        <v>7743</v>
      </c>
      <c r="B7745" s="2">
        <v>2015</v>
      </c>
      <c r="C7745" s="2">
        <v>11</v>
      </c>
      <c r="D7745" s="2">
        <v>19</v>
      </c>
      <c r="E7745" s="2">
        <v>14</v>
      </c>
      <c r="F7745" s="2">
        <v>11054</v>
      </c>
      <c r="G7745" s="2">
        <v>61333</v>
      </c>
      <c r="H7745">
        <v>16350</v>
      </c>
      <c r="I7745" s="2">
        <v>12504</v>
      </c>
      <c r="J7745">
        <v>13904</v>
      </c>
      <c r="K7745">
        <v>5900</v>
      </c>
      <c r="L7745">
        <v>85821</v>
      </c>
      <c r="M7745">
        <v>12403</v>
      </c>
      <c r="N7745">
        <v>30883</v>
      </c>
      <c r="O7745">
        <v>23483</v>
      </c>
      <c r="P7745">
        <f t="shared" si="1203"/>
        <v>1658.1</v>
      </c>
      <c r="Q7745">
        <f t="shared" si="1204"/>
        <v>9199.9499999999989</v>
      </c>
      <c r="R7745">
        <f t="shared" si="1205"/>
        <v>2452.5</v>
      </c>
      <c r="S7745">
        <f t="shared" si="1206"/>
        <v>1875.6</v>
      </c>
      <c r="T7745">
        <f t="shared" si="1207"/>
        <v>2085.6</v>
      </c>
      <c r="U7745">
        <f t="shared" si="1208"/>
        <v>885</v>
      </c>
      <c r="V7745">
        <f t="shared" si="1209"/>
        <v>12873.15</v>
      </c>
      <c r="W7745">
        <f t="shared" si="1210"/>
        <v>1860.4499999999998</v>
      </c>
      <c r="X7745">
        <f t="shared" si="1211"/>
        <v>4632.45</v>
      </c>
      <c r="Y7745">
        <f t="shared" si="1212"/>
        <v>3522.45</v>
      </c>
    </row>
    <row r="7746" spans="1:25" x14ac:dyDescent="0.25">
      <c r="A7746" s="2">
        <v>7744</v>
      </c>
      <c r="B7746" s="2">
        <v>2015</v>
      </c>
      <c r="C7746" s="2">
        <v>11</v>
      </c>
      <c r="D7746" s="2">
        <v>19</v>
      </c>
      <c r="E7746" s="2">
        <v>15</v>
      </c>
      <c r="F7746" s="2">
        <v>12194</v>
      </c>
      <c r="G7746" s="2">
        <v>60791</v>
      </c>
      <c r="H7746">
        <v>15911</v>
      </c>
      <c r="I7746" s="2">
        <v>12537</v>
      </c>
      <c r="J7746">
        <v>14159</v>
      </c>
      <c r="K7746">
        <v>5897</v>
      </c>
      <c r="L7746">
        <v>84994</v>
      </c>
      <c r="M7746">
        <v>12717</v>
      </c>
      <c r="N7746">
        <v>31130</v>
      </c>
      <c r="O7746">
        <v>23398</v>
      </c>
      <c r="P7746">
        <f t="shared" si="1203"/>
        <v>1829.1</v>
      </c>
      <c r="Q7746">
        <f t="shared" si="1204"/>
        <v>9118.65</v>
      </c>
      <c r="R7746">
        <f t="shared" si="1205"/>
        <v>2386.65</v>
      </c>
      <c r="S7746">
        <f t="shared" si="1206"/>
        <v>1880.55</v>
      </c>
      <c r="T7746">
        <f t="shared" si="1207"/>
        <v>2123.85</v>
      </c>
      <c r="U7746">
        <f t="shared" si="1208"/>
        <v>884.55</v>
      </c>
      <c r="V7746">
        <f t="shared" si="1209"/>
        <v>12749.1</v>
      </c>
      <c r="W7746">
        <f t="shared" si="1210"/>
        <v>1907.55</v>
      </c>
      <c r="X7746">
        <f t="shared" si="1211"/>
        <v>4669.5</v>
      </c>
      <c r="Y7746">
        <f t="shared" si="1212"/>
        <v>3509.7</v>
      </c>
    </row>
    <row r="7747" spans="1:25" x14ac:dyDescent="0.25">
      <c r="A7747" s="2">
        <v>7745</v>
      </c>
      <c r="B7747" s="2">
        <v>2015</v>
      </c>
      <c r="C7747" s="2">
        <v>11</v>
      </c>
      <c r="D7747" s="2">
        <v>19</v>
      </c>
      <c r="E7747" s="2">
        <v>16</v>
      </c>
      <c r="F7747" s="2">
        <v>13850</v>
      </c>
      <c r="G7747" s="2">
        <v>62212</v>
      </c>
      <c r="H7747">
        <v>16177</v>
      </c>
      <c r="I7747" s="2">
        <v>12805</v>
      </c>
      <c r="J7747">
        <v>14415</v>
      </c>
      <c r="K7747">
        <v>5995</v>
      </c>
      <c r="L7747">
        <v>85916</v>
      </c>
      <c r="M7747">
        <v>13942</v>
      </c>
      <c r="N7747">
        <v>30934</v>
      </c>
      <c r="O7747">
        <v>24273</v>
      </c>
      <c r="P7747">
        <f t="shared" si="1203"/>
        <v>2077.5</v>
      </c>
      <c r="Q7747">
        <f t="shared" si="1204"/>
        <v>9331.7999999999993</v>
      </c>
      <c r="R7747">
        <f t="shared" si="1205"/>
        <v>2426.5499999999997</v>
      </c>
      <c r="S7747">
        <f t="shared" si="1206"/>
        <v>1920.75</v>
      </c>
      <c r="T7747">
        <f t="shared" si="1207"/>
        <v>2162.25</v>
      </c>
      <c r="U7747">
        <f t="shared" si="1208"/>
        <v>899.25</v>
      </c>
      <c r="V7747">
        <f t="shared" si="1209"/>
        <v>12887.4</v>
      </c>
      <c r="W7747">
        <f t="shared" si="1210"/>
        <v>2091.2999999999997</v>
      </c>
      <c r="X7747">
        <f t="shared" si="1211"/>
        <v>4640.0999999999995</v>
      </c>
      <c r="Y7747">
        <f t="shared" si="1212"/>
        <v>3640.95</v>
      </c>
    </row>
    <row r="7748" spans="1:25" x14ac:dyDescent="0.25">
      <c r="A7748" s="2">
        <v>7746</v>
      </c>
      <c r="B7748" s="2">
        <v>2015</v>
      </c>
      <c r="C7748" s="2">
        <v>11</v>
      </c>
      <c r="D7748" s="2">
        <v>19</v>
      </c>
      <c r="E7748" s="2">
        <v>17</v>
      </c>
      <c r="F7748" s="2">
        <v>14886</v>
      </c>
      <c r="G7748" s="2">
        <v>64621</v>
      </c>
      <c r="H7748">
        <v>16560</v>
      </c>
      <c r="I7748" s="2">
        <v>13569</v>
      </c>
      <c r="J7748">
        <v>14503</v>
      </c>
      <c r="K7748">
        <v>6379</v>
      </c>
      <c r="L7748">
        <v>89707</v>
      </c>
      <c r="M7748">
        <v>15693</v>
      </c>
      <c r="N7748">
        <v>31342</v>
      </c>
      <c r="O7748">
        <v>26495</v>
      </c>
      <c r="P7748">
        <f t="shared" ref="P7748:P7811" si="1213">F7748*0.15</f>
        <v>2232.9</v>
      </c>
      <c r="Q7748">
        <f t="shared" si="1204"/>
        <v>9693.15</v>
      </c>
      <c r="R7748">
        <f t="shared" si="1205"/>
        <v>2484</v>
      </c>
      <c r="S7748">
        <f t="shared" si="1206"/>
        <v>2035.35</v>
      </c>
      <c r="T7748">
        <f t="shared" si="1207"/>
        <v>2175.4499999999998</v>
      </c>
      <c r="U7748">
        <f t="shared" si="1208"/>
        <v>956.84999999999991</v>
      </c>
      <c r="V7748">
        <f t="shared" si="1209"/>
        <v>13456.05</v>
      </c>
      <c r="W7748">
        <f t="shared" si="1210"/>
        <v>2353.9499999999998</v>
      </c>
      <c r="X7748">
        <f t="shared" si="1211"/>
        <v>4701.3</v>
      </c>
      <c r="Y7748">
        <f t="shared" si="1212"/>
        <v>3974.25</v>
      </c>
    </row>
    <row r="7749" spans="1:25" x14ac:dyDescent="0.25">
      <c r="A7749" s="2">
        <v>7747</v>
      </c>
      <c r="B7749" s="2">
        <v>2015</v>
      </c>
      <c r="C7749" s="2">
        <v>11</v>
      </c>
      <c r="D7749" s="2">
        <v>19</v>
      </c>
      <c r="E7749" s="2">
        <v>18</v>
      </c>
      <c r="F7749" s="2">
        <v>14634</v>
      </c>
      <c r="G7749" s="2">
        <v>65691</v>
      </c>
      <c r="H7749">
        <v>16393</v>
      </c>
      <c r="I7749" s="2">
        <v>13784</v>
      </c>
      <c r="J7749">
        <v>14479</v>
      </c>
      <c r="K7749">
        <v>6273</v>
      </c>
      <c r="L7749">
        <v>91317</v>
      </c>
      <c r="M7749">
        <v>16222</v>
      </c>
      <c r="N7749">
        <v>31756</v>
      </c>
      <c r="O7749">
        <v>27221</v>
      </c>
      <c r="P7749">
        <f t="shared" si="1213"/>
        <v>2195.1</v>
      </c>
      <c r="Q7749">
        <f t="shared" si="1204"/>
        <v>9853.65</v>
      </c>
      <c r="R7749">
        <f t="shared" si="1205"/>
        <v>2458.9499999999998</v>
      </c>
      <c r="S7749">
        <f t="shared" si="1206"/>
        <v>2067.6</v>
      </c>
      <c r="T7749">
        <f t="shared" si="1207"/>
        <v>2171.85</v>
      </c>
      <c r="U7749">
        <f t="shared" si="1208"/>
        <v>940.94999999999993</v>
      </c>
      <c r="V7749">
        <f t="shared" si="1209"/>
        <v>13697.55</v>
      </c>
      <c r="W7749">
        <f t="shared" si="1210"/>
        <v>2433.2999999999997</v>
      </c>
      <c r="X7749">
        <f t="shared" si="1211"/>
        <v>4763.3999999999996</v>
      </c>
      <c r="Y7749">
        <f t="shared" si="1212"/>
        <v>4083.1499999999996</v>
      </c>
    </row>
    <row r="7750" spans="1:25" x14ac:dyDescent="0.25">
      <c r="A7750" s="2">
        <v>7748</v>
      </c>
      <c r="B7750" s="2">
        <v>2015</v>
      </c>
      <c r="C7750" s="2">
        <v>11</v>
      </c>
      <c r="D7750" s="2">
        <v>19</v>
      </c>
      <c r="E7750" s="2">
        <v>19</v>
      </c>
      <c r="F7750" s="2">
        <v>14252</v>
      </c>
      <c r="G7750" s="2">
        <v>64436</v>
      </c>
      <c r="H7750">
        <v>15967</v>
      </c>
      <c r="I7750" s="2">
        <v>12876</v>
      </c>
      <c r="J7750">
        <v>14510</v>
      </c>
      <c r="K7750">
        <v>6020</v>
      </c>
      <c r="L7750">
        <v>88746</v>
      </c>
      <c r="M7750">
        <v>15938</v>
      </c>
      <c r="N7750">
        <v>30812</v>
      </c>
      <c r="O7750">
        <v>27090</v>
      </c>
      <c r="P7750">
        <f t="shared" si="1213"/>
        <v>2137.7999999999997</v>
      </c>
      <c r="Q7750">
        <f t="shared" si="1204"/>
        <v>9665.4</v>
      </c>
      <c r="R7750">
        <f t="shared" si="1205"/>
        <v>2395.0499999999997</v>
      </c>
      <c r="S7750">
        <f t="shared" si="1206"/>
        <v>1931.3999999999999</v>
      </c>
      <c r="T7750">
        <f t="shared" si="1207"/>
        <v>2176.5</v>
      </c>
      <c r="U7750">
        <f t="shared" si="1208"/>
        <v>903</v>
      </c>
      <c r="V7750">
        <f t="shared" si="1209"/>
        <v>13311.9</v>
      </c>
      <c r="W7750">
        <f t="shared" si="1210"/>
        <v>2390.6999999999998</v>
      </c>
      <c r="X7750">
        <f t="shared" si="1211"/>
        <v>4621.8</v>
      </c>
      <c r="Y7750">
        <f t="shared" si="1212"/>
        <v>4063.5</v>
      </c>
    </row>
    <row r="7751" spans="1:25" x14ac:dyDescent="0.25">
      <c r="A7751" s="2">
        <v>7749</v>
      </c>
      <c r="B7751" s="2">
        <v>2015</v>
      </c>
      <c r="C7751" s="2">
        <v>11</v>
      </c>
      <c r="D7751" s="2">
        <v>19</v>
      </c>
      <c r="E7751" s="2">
        <v>20</v>
      </c>
      <c r="F7751" s="2">
        <v>13211</v>
      </c>
      <c r="G7751" s="2">
        <v>63118</v>
      </c>
      <c r="H7751">
        <v>15550</v>
      </c>
      <c r="I7751" s="2">
        <v>12278</v>
      </c>
      <c r="J7751">
        <v>14379</v>
      </c>
      <c r="K7751">
        <v>5885</v>
      </c>
      <c r="L7751">
        <v>85772</v>
      </c>
      <c r="M7751">
        <v>15619</v>
      </c>
      <c r="N7751">
        <v>29942</v>
      </c>
      <c r="O7751">
        <v>26687</v>
      </c>
      <c r="P7751">
        <f t="shared" si="1213"/>
        <v>1981.6499999999999</v>
      </c>
      <c r="Q7751">
        <f t="shared" si="1204"/>
        <v>9467.6999999999989</v>
      </c>
      <c r="R7751">
        <f t="shared" si="1205"/>
        <v>2332.5</v>
      </c>
      <c r="S7751">
        <f t="shared" si="1206"/>
        <v>1841.6999999999998</v>
      </c>
      <c r="T7751">
        <f t="shared" si="1207"/>
        <v>2156.85</v>
      </c>
      <c r="U7751">
        <f t="shared" si="1208"/>
        <v>882.75</v>
      </c>
      <c r="V7751">
        <f t="shared" si="1209"/>
        <v>12865.8</v>
      </c>
      <c r="W7751">
        <f t="shared" si="1210"/>
        <v>2342.85</v>
      </c>
      <c r="X7751">
        <f t="shared" si="1211"/>
        <v>4491.3</v>
      </c>
      <c r="Y7751">
        <f t="shared" si="1212"/>
        <v>4003.0499999999997</v>
      </c>
    </row>
    <row r="7752" spans="1:25" x14ac:dyDescent="0.25">
      <c r="A7752" s="2">
        <v>7750</v>
      </c>
      <c r="B7752" s="2">
        <v>2015</v>
      </c>
      <c r="C7752" s="2">
        <v>11</v>
      </c>
      <c r="D7752" s="2">
        <v>19</v>
      </c>
      <c r="E7752" s="2">
        <v>21</v>
      </c>
      <c r="F7752" s="2">
        <v>12225</v>
      </c>
      <c r="G7752" s="2">
        <v>60461</v>
      </c>
      <c r="H7752">
        <v>14823</v>
      </c>
      <c r="I7752" s="2">
        <v>11320</v>
      </c>
      <c r="J7752">
        <v>13744</v>
      </c>
      <c r="K7752">
        <v>5626</v>
      </c>
      <c r="L7752">
        <v>81654</v>
      </c>
      <c r="M7752">
        <v>15182</v>
      </c>
      <c r="N7752">
        <v>28334</v>
      </c>
      <c r="O7752">
        <v>26044</v>
      </c>
      <c r="P7752">
        <f t="shared" si="1213"/>
        <v>1833.75</v>
      </c>
      <c r="Q7752">
        <f t="shared" si="1204"/>
        <v>9069.15</v>
      </c>
      <c r="R7752">
        <f t="shared" si="1205"/>
        <v>2223.4499999999998</v>
      </c>
      <c r="S7752">
        <f t="shared" si="1206"/>
        <v>1698</v>
      </c>
      <c r="T7752">
        <f t="shared" si="1207"/>
        <v>2061.6</v>
      </c>
      <c r="U7752">
        <f t="shared" si="1208"/>
        <v>843.9</v>
      </c>
      <c r="V7752">
        <f t="shared" si="1209"/>
        <v>12248.1</v>
      </c>
      <c r="W7752">
        <f t="shared" si="1210"/>
        <v>2277.2999999999997</v>
      </c>
      <c r="X7752">
        <f t="shared" si="1211"/>
        <v>4250.0999999999995</v>
      </c>
      <c r="Y7752">
        <f t="shared" si="1212"/>
        <v>3906.6</v>
      </c>
    </row>
    <row r="7753" spans="1:25" x14ac:dyDescent="0.25">
      <c r="A7753" s="2">
        <v>7751</v>
      </c>
      <c r="B7753" s="2">
        <v>2015</v>
      </c>
      <c r="C7753" s="2">
        <v>11</v>
      </c>
      <c r="D7753" s="2">
        <v>19</v>
      </c>
      <c r="E7753" s="2">
        <v>22</v>
      </c>
      <c r="F7753" s="2">
        <v>11533</v>
      </c>
      <c r="G7753" s="2">
        <v>55213</v>
      </c>
      <c r="H7753">
        <v>13604</v>
      </c>
      <c r="I7753" s="2">
        <v>9413</v>
      </c>
      <c r="J7753">
        <v>13236</v>
      </c>
      <c r="K7753">
        <v>5312</v>
      </c>
      <c r="L7753">
        <v>75713</v>
      </c>
      <c r="M7753">
        <v>14441</v>
      </c>
      <c r="N7753">
        <v>26026</v>
      </c>
      <c r="O7753">
        <v>24781</v>
      </c>
      <c r="P7753">
        <f t="shared" si="1213"/>
        <v>1729.95</v>
      </c>
      <c r="Q7753">
        <f t="shared" si="1204"/>
        <v>8281.9499999999989</v>
      </c>
      <c r="R7753">
        <f t="shared" si="1205"/>
        <v>2040.6</v>
      </c>
      <c r="S7753">
        <f t="shared" si="1206"/>
        <v>1411.95</v>
      </c>
      <c r="T7753">
        <f t="shared" si="1207"/>
        <v>1985.3999999999999</v>
      </c>
      <c r="U7753">
        <f t="shared" si="1208"/>
        <v>796.8</v>
      </c>
      <c r="V7753">
        <f t="shared" si="1209"/>
        <v>11356.949999999999</v>
      </c>
      <c r="W7753">
        <f t="shared" si="1210"/>
        <v>2166.15</v>
      </c>
      <c r="X7753">
        <f t="shared" si="1211"/>
        <v>3903.8999999999996</v>
      </c>
      <c r="Y7753">
        <f t="shared" si="1212"/>
        <v>3717.1499999999996</v>
      </c>
    </row>
    <row r="7754" spans="1:25" x14ac:dyDescent="0.25">
      <c r="A7754" s="2">
        <v>7752</v>
      </c>
      <c r="B7754" s="2">
        <v>2015</v>
      </c>
      <c r="C7754" s="2">
        <v>11</v>
      </c>
      <c r="D7754" s="2">
        <v>19</v>
      </c>
      <c r="E7754" s="2">
        <v>23</v>
      </c>
      <c r="F7754" s="2">
        <v>10797</v>
      </c>
      <c r="G7754" s="2">
        <v>49761</v>
      </c>
      <c r="H7754">
        <v>12651</v>
      </c>
      <c r="I7754" s="2">
        <v>7698</v>
      </c>
      <c r="J7754">
        <v>12564</v>
      </c>
      <c r="K7754">
        <v>5157</v>
      </c>
      <c r="L7754">
        <v>69728</v>
      </c>
      <c r="M7754">
        <v>13251</v>
      </c>
      <c r="N7754">
        <v>22871</v>
      </c>
      <c r="O7754">
        <v>23452</v>
      </c>
      <c r="P7754">
        <f t="shared" si="1213"/>
        <v>1619.55</v>
      </c>
      <c r="Q7754">
        <f t="shared" si="1204"/>
        <v>7464.15</v>
      </c>
      <c r="R7754">
        <f t="shared" si="1205"/>
        <v>1897.6499999999999</v>
      </c>
      <c r="S7754">
        <f t="shared" si="1206"/>
        <v>1154.7</v>
      </c>
      <c r="T7754">
        <f t="shared" si="1207"/>
        <v>1884.6</v>
      </c>
      <c r="U7754">
        <f t="shared" si="1208"/>
        <v>773.55</v>
      </c>
      <c r="V7754">
        <f t="shared" si="1209"/>
        <v>10459.199999999999</v>
      </c>
      <c r="W7754">
        <f t="shared" si="1210"/>
        <v>1987.6499999999999</v>
      </c>
      <c r="X7754">
        <f t="shared" si="1211"/>
        <v>3430.65</v>
      </c>
      <c r="Y7754">
        <f t="shared" si="1212"/>
        <v>3517.7999999999997</v>
      </c>
    </row>
    <row r="7755" spans="1:25" x14ac:dyDescent="0.25">
      <c r="A7755" s="2">
        <v>7753</v>
      </c>
      <c r="B7755" s="2">
        <v>2015</v>
      </c>
      <c r="C7755" s="2">
        <v>11</v>
      </c>
      <c r="D7755" s="2">
        <v>20</v>
      </c>
      <c r="E7755" s="2">
        <v>0</v>
      </c>
      <c r="F7755" s="2">
        <v>10193</v>
      </c>
      <c r="G7755" s="2">
        <v>46186</v>
      </c>
      <c r="H7755">
        <v>12190</v>
      </c>
      <c r="I7755" s="2">
        <v>6809</v>
      </c>
      <c r="J7755">
        <v>12021</v>
      </c>
      <c r="K7755">
        <v>5108</v>
      </c>
      <c r="L7755">
        <v>65299</v>
      </c>
      <c r="M7755">
        <v>12436</v>
      </c>
      <c r="N7755">
        <v>21009</v>
      </c>
      <c r="O7755">
        <v>22355</v>
      </c>
      <c r="P7755">
        <f t="shared" si="1213"/>
        <v>1528.95</v>
      </c>
      <c r="Q7755">
        <f t="shared" si="1204"/>
        <v>6927.9</v>
      </c>
      <c r="R7755">
        <f t="shared" si="1205"/>
        <v>1828.5</v>
      </c>
      <c r="S7755">
        <f t="shared" si="1206"/>
        <v>1021.3499999999999</v>
      </c>
      <c r="T7755">
        <f t="shared" si="1207"/>
        <v>1803.1499999999999</v>
      </c>
      <c r="U7755">
        <f t="shared" si="1208"/>
        <v>766.19999999999993</v>
      </c>
      <c r="V7755">
        <f t="shared" si="1209"/>
        <v>9794.85</v>
      </c>
      <c r="W7755">
        <f t="shared" si="1210"/>
        <v>1865.3999999999999</v>
      </c>
      <c r="X7755">
        <f t="shared" si="1211"/>
        <v>3151.35</v>
      </c>
      <c r="Y7755">
        <f t="shared" si="1212"/>
        <v>3353.25</v>
      </c>
    </row>
    <row r="7756" spans="1:25" x14ac:dyDescent="0.25">
      <c r="A7756" s="2">
        <v>7754</v>
      </c>
      <c r="B7756" s="2">
        <v>2015</v>
      </c>
      <c r="C7756" s="2">
        <v>11</v>
      </c>
      <c r="D7756" s="2">
        <v>20</v>
      </c>
      <c r="E7756" s="2">
        <v>1</v>
      </c>
      <c r="F7756" s="2">
        <v>9513</v>
      </c>
      <c r="G7756" s="2">
        <v>44820</v>
      </c>
      <c r="H7756">
        <v>11463</v>
      </c>
      <c r="I7756" s="2">
        <v>6523</v>
      </c>
      <c r="J7756">
        <v>11660</v>
      </c>
      <c r="K7756">
        <v>5011</v>
      </c>
      <c r="L7756">
        <v>62835</v>
      </c>
      <c r="M7756">
        <v>12034</v>
      </c>
      <c r="N7756">
        <v>19689</v>
      </c>
      <c r="O7756">
        <v>22002</v>
      </c>
      <c r="P7756">
        <f t="shared" si="1213"/>
        <v>1426.95</v>
      </c>
      <c r="Q7756">
        <f t="shared" si="1204"/>
        <v>6723</v>
      </c>
      <c r="R7756">
        <f t="shared" si="1205"/>
        <v>1719.45</v>
      </c>
      <c r="S7756">
        <f t="shared" si="1206"/>
        <v>978.44999999999993</v>
      </c>
      <c r="T7756">
        <f t="shared" si="1207"/>
        <v>1749</v>
      </c>
      <c r="U7756">
        <f t="shared" si="1208"/>
        <v>751.65</v>
      </c>
      <c r="V7756">
        <f t="shared" si="1209"/>
        <v>9425.25</v>
      </c>
      <c r="W7756">
        <f t="shared" si="1210"/>
        <v>1805.1</v>
      </c>
      <c r="X7756">
        <f t="shared" si="1211"/>
        <v>2953.35</v>
      </c>
      <c r="Y7756">
        <f t="shared" si="1212"/>
        <v>3300.2999999999997</v>
      </c>
    </row>
    <row r="7757" spans="1:25" x14ac:dyDescent="0.25">
      <c r="A7757" s="2">
        <v>7755</v>
      </c>
      <c r="B7757" s="2">
        <v>2015</v>
      </c>
      <c r="C7757" s="2">
        <v>11</v>
      </c>
      <c r="D7757" s="2">
        <v>20</v>
      </c>
      <c r="E7757" s="2">
        <v>2</v>
      </c>
      <c r="F7757" s="2">
        <v>9228</v>
      </c>
      <c r="G7757" s="2">
        <v>43551</v>
      </c>
      <c r="H7757">
        <v>11003</v>
      </c>
      <c r="I7757" s="2">
        <v>6449</v>
      </c>
      <c r="J7757">
        <v>11638</v>
      </c>
      <c r="K7757">
        <v>4978</v>
      </c>
      <c r="L7757">
        <v>61902</v>
      </c>
      <c r="M7757">
        <v>11878</v>
      </c>
      <c r="N7757">
        <v>19002</v>
      </c>
      <c r="O7757">
        <v>22246</v>
      </c>
      <c r="P7757">
        <f t="shared" si="1213"/>
        <v>1384.2</v>
      </c>
      <c r="Q7757">
        <f t="shared" si="1204"/>
        <v>6532.65</v>
      </c>
      <c r="R7757">
        <f t="shared" si="1205"/>
        <v>1650.45</v>
      </c>
      <c r="S7757">
        <f t="shared" si="1206"/>
        <v>967.34999999999991</v>
      </c>
      <c r="T7757">
        <f t="shared" si="1207"/>
        <v>1745.7</v>
      </c>
      <c r="U7757">
        <f t="shared" si="1208"/>
        <v>746.69999999999993</v>
      </c>
      <c r="V7757">
        <f t="shared" si="1209"/>
        <v>9285.2999999999993</v>
      </c>
      <c r="W7757">
        <f t="shared" si="1210"/>
        <v>1781.7</v>
      </c>
      <c r="X7757">
        <f t="shared" si="1211"/>
        <v>2850.2999999999997</v>
      </c>
      <c r="Y7757">
        <f t="shared" si="1212"/>
        <v>3336.9</v>
      </c>
    </row>
    <row r="7758" spans="1:25" x14ac:dyDescent="0.25">
      <c r="A7758" s="2">
        <v>7756</v>
      </c>
      <c r="B7758" s="2">
        <v>2015</v>
      </c>
      <c r="C7758" s="2">
        <v>11</v>
      </c>
      <c r="D7758" s="2">
        <v>20</v>
      </c>
      <c r="E7758" s="2">
        <v>3</v>
      </c>
      <c r="F7758" s="2">
        <v>9529</v>
      </c>
      <c r="G7758" s="2">
        <v>44053</v>
      </c>
      <c r="H7758">
        <v>10939</v>
      </c>
      <c r="I7758" s="2">
        <v>6400</v>
      </c>
      <c r="J7758">
        <v>11877</v>
      </c>
      <c r="K7758">
        <v>4984</v>
      </c>
      <c r="L7758">
        <v>62340</v>
      </c>
      <c r="M7758">
        <v>11933</v>
      </c>
      <c r="N7758">
        <v>18750</v>
      </c>
      <c r="O7758">
        <v>23756</v>
      </c>
      <c r="P7758">
        <f t="shared" si="1213"/>
        <v>1429.35</v>
      </c>
      <c r="Q7758">
        <f t="shared" si="1204"/>
        <v>6607.95</v>
      </c>
      <c r="R7758">
        <f t="shared" si="1205"/>
        <v>1640.85</v>
      </c>
      <c r="S7758">
        <f t="shared" si="1206"/>
        <v>960</v>
      </c>
      <c r="T7758">
        <f t="shared" si="1207"/>
        <v>1781.55</v>
      </c>
      <c r="U7758">
        <f t="shared" si="1208"/>
        <v>747.6</v>
      </c>
      <c r="V7758">
        <f t="shared" si="1209"/>
        <v>9351</v>
      </c>
      <c r="W7758">
        <f t="shared" si="1210"/>
        <v>1789.95</v>
      </c>
      <c r="X7758">
        <f t="shared" si="1211"/>
        <v>2812.5</v>
      </c>
      <c r="Y7758">
        <f t="shared" si="1212"/>
        <v>3563.4</v>
      </c>
    </row>
    <row r="7759" spans="1:25" x14ac:dyDescent="0.25">
      <c r="A7759" s="2">
        <v>7757</v>
      </c>
      <c r="B7759" s="2">
        <v>2015</v>
      </c>
      <c r="C7759" s="2">
        <v>11</v>
      </c>
      <c r="D7759" s="2">
        <v>20</v>
      </c>
      <c r="E7759" s="2">
        <v>4</v>
      </c>
      <c r="F7759" s="2">
        <v>9831</v>
      </c>
      <c r="G7759" s="2">
        <v>46549</v>
      </c>
      <c r="H7759">
        <v>11070</v>
      </c>
      <c r="I7759" s="2">
        <v>6497</v>
      </c>
      <c r="J7759">
        <v>12636</v>
      </c>
      <c r="K7759">
        <v>5050</v>
      </c>
      <c r="L7759">
        <v>64887</v>
      </c>
      <c r="M7759">
        <v>12460</v>
      </c>
      <c r="N7759">
        <v>19348</v>
      </c>
      <c r="O7759">
        <v>25445</v>
      </c>
      <c r="P7759">
        <f t="shared" si="1213"/>
        <v>1474.6499999999999</v>
      </c>
      <c r="Q7759">
        <f t="shared" si="1204"/>
        <v>6982.3499999999995</v>
      </c>
      <c r="R7759">
        <f t="shared" si="1205"/>
        <v>1660.5</v>
      </c>
      <c r="S7759">
        <f t="shared" si="1206"/>
        <v>974.55</v>
      </c>
      <c r="T7759">
        <f t="shared" si="1207"/>
        <v>1895.3999999999999</v>
      </c>
      <c r="U7759">
        <f t="shared" si="1208"/>
        <v>757.5</v>
      </c>
      <c r="V7759">
        <f t="shared" si="1209"/>
        <v>9733.0499999999993</v>
      </c>
      <c r="W7759">
        <f t="shared" si="1210"/>
        <v>1869</v>
      </c>
      <c r="X7759">
        <f t="shared" si="1211"/>
        <v>2902.2</v>
      </c>
      <c r="Y7759">
        <f t="shared" si="1212"/>
        <v>3816.75</v>
      </c>
    </row>
    <row r="7760" spans="1:25" x14ac:dyDescent="0.25">
      <c r="A7760" s="2">
        <v>7758</v>
      </c>
      <c r="B7760" s="2">
        <v>2015</v>
      </c>
      <c r="C7760" s="2">
        <v>11</v>
      </c>
      <c r="D7760" s="2">
        <v>20</v>
      </c>
      <c r="E7760" s="2">
        <v>5</v>
      </c>
      <c r="F7760" s="2">
        <v>9775</v>
      </c>
      <c r="G7760" s="2">
        <v>52084</v>
      </c>
      <c r="H7760">
        <v>11814</v>
      </c>
      <c r="I7760" s="2">
        <v>7853</v>
      </c>
      <c r="J7760">
        <v>13098</v>
      </c>
      <c r="K7760">
        <v>5313</v>
      </c>
      <c r="L7760">
        <v>71334</v>
      </c>
      <c r="M7760">
        <v>13128</v>
      </c>
      <c r="N7760">
        <v>21394</v>
      </c>
      <c r="O7760">
        <v>27993</v>
      </c>
      <c r="P7760">
        <f t="shared" si="1213"/>
        <v>1466.25</v>
      </c>
      <c r="Q7760">
        <f t="shared" si="1204"/>
        <v>7812.5999999999995</v>
      </c>
      <c r="R7760">
        <f t="shared" si="1205"/>
        <v>1772.1</v>
      </c>
      <c r="S7760">
        <f t="shared" si="1206"/>
        <v>1177.95</v>
      </c>
      <c r="T7760">
        <f t="shared" si="1207"/>
        <v>1964.6999999999998</v>
      </c>
      <c r="U7760">
        <f t="shared" si="1208"/>
        <v>796.94999999999993</v>
      </c>
      <c r="V7760">
        <f t="shared" si="1209"/>
        <v>10700.1</v>
      </c>
      <c r="W7760">
        <f t="shared" si="1210"/>
        <v>1969.1999999999998</v>
      </c>
      <c r="X7760">
        <f t="shared" si="1211"/>
        <v>3209.1</v>
      </c>
      <c r="Y7760">
        <f t="shared" si="1212"/>
        <v>4198.95</v>
      </c>
    </row>
    <row r="7761" spans="1:25" x14ac:dyDescent="0.25">
      <c r="A7761" s="2">
        <v>7759</v>
      </c>
      <c r="B7761" s="2">
        <v>2015</v>
      </c>
      <c r="C7761" s="2">
        <v>11</v>
      </c>
      <c r="D7761" s="2">
        <v>20</v>
      </c>
      <c r="E7761" s="2">
        <v>6</v>
      </c>
      <c r="F7761" s="2">
        <v>10881</v>
      </c>
      <c r="G7761" s="2">
        <v>58384</v>
      </c>
      <c r="H7761">
        <v>12560</v>
      </c>
      <c r="I7761" s="2">
        <v>9615</v>
      </c>
      <c r="J7761">
        <v>13542</v>
      </c>
      <c r="K7761">
        <v>6111</v>
      </c>
      <c r="L7761">
        <v>79166</v>
      </c>
      <c r="M7761">
        <v>14774</v>
      </c>
      <c r="N7761">
        <v>24473</v>
      </c>
      <c r="O7761">
        <v>30887</v>
      </c>
      <c r="P7761">
        <f t="shared" si="1213"/>
        <v>1632.1499999999999</v>
      </c>
      <c r="Q7761">
        <f t="shared" si="1204"/>
        <v>8757.6</v>
      </c>
      <c r="R7761">
        <f t="shared" si="1205"/>
        <v>1884</v>
      </c>
      <c r="S7761">
        <f t="shared" si="1206"/>
        <v>1442.25</v>
      </c>
      <c r="T7761">
        <f t="shared" si="1207"/>
        <v>2031.3</v>
      </c>
      <c r="U7761">
        <f t="shared" si="1208"/>
        <v>916.65</v>
      </c>
      <c r="V7761">
        <f t="shared" si="1209"/>
        <v>11874.9</v>
      </c>
      <c r="W7761">
        <f t="shared" si="1210"/>
        <v>2216.1</v>
      </c>
      <c r="X7761">
        <f t="shared" si="1211"/>
        <v>3670.95</v>
      </c>
      <c r="Y7761">
        <f t="shared" si="1212"/>
        <v>4633.05</v>
      </c>
    </row>
    <row r="7762" spans="1:25" x14ac:dyDescent="0.25">
      <c r="A7762" s="2">
        <v>7760</v>
      </c>
      <c r="B7762" s="2">
        <v>2015</v>
      </c>
      <c r="C7762" s="2">
        <v>11</v>
      </c>
      <c r="D7762" s="2">
        <v>20</v>
      </c>
      <c r="E7762" s="2">
        <v>7</v>
      </c>
      <c r="F7762" s="2">
        <v>11338</v>
      </c>
      <c r="G7762" s="2">
        <v>63908</v>
      </c>
      <c r="H7762">
        <v>13346</v>
      </c>
      <c r="I7762" s="2">
        <v>11282</v>
      </c>
      <c r="J7762">
        <v>13918</v>
      </c>
      <c r="K7762">
        <v>6238</v>
      </c>
      <c r="L7762">
        <v>81289</v>
      </c>
      <c r="M7762">
        <v>15473</v>
      </c>
      <c r="N7762">
        <v>24434</v>
      </c>
      <c r="O7762">
        <v>32157</v>
      </c>
      <c r="P7762">
        <f t="shared" si="1213"/>
        <v>1700.7</v>
      </c>
      <c r="Q7762">
        <f t="shared" si="1204"/>
        <v>9586.1999999999989</v>
      </c>
      <c r="R7762">
        <f t="shared" si="1205"/>
        <v>2001.8999999999999</v>
      </c>
      <c r="S7762">
        <f t="shared" si="1206"/>
        <v>1692.3</v>
      </c>
      <c r="T7762">
        <f t="shared" si="1207"/>
        <v>2087.6999999999998</v>
      </c>
      <c r="U7762">
        <f t="shared" si="1208"/>
        <v>935.69999999999993</v>
      </c>
      <c r="V7762">
        <f t="shared" si="1209"/>
        <v>12193.35</v>
      </c>
      <c r="W7762">
        <f t="shared" si="1210"/>
        <v>2320.9499999999998</v>
      </c>
      <c r="X7762">
        <f t="shared" si="1211"/>
        <v>3665.1</v>
      </c>
      <c r="Y7762">
        <f t="shared" si="1212"/>
        <v>4823.55</v>
      </c>
    </row>
    <row r="7763" spans="1:25" x14ac:dyDescent="0.25">
      <c r="A7763" s="2">
        <v>7761</v>
      </c>
      <c r="B7763" s="2">
        <v>2015</v>
      </c>
      <c r="C7763" s="2">
        <v>11</v>
      </c>
      <c r="D7763" s="2">
        <v>20</v>
      </c>
      <c r="E7763" s="2">
        <v>8</v>
      </c>
      <c r="F7763" s="2">
        <v>10201</v>
      </c>
      <c r="G7763" s="2">
        <v>65826</v>
      </c>
      <c r="H7763">
        <v>13796</v>
      </c>
      <c r="I7763" s="2">
        <v>11190</v>
      </c>
      <c r="J7763">
        <v>14345</v>
      </c>
      <c r="K7763">
        <v>5253</v>
      </c>
      <c r="L7763">
        <v>81699</v>
      </c>
      <c r="M7763">
        <v>14723</v>
      </c>
      <c r="N7763">
        <v>23936</v>
      </c>
      <c r="O7763">
        <v>32528</v>
      </c>
      <c r="P7763">
        <f t="shared" si="1213"/>
        <v>1530.1499999999999</v>
      </c>
      <c r="Q7763">
        <f t="shared" ref="Q7763:Q7826" si="1214">G7763*0.15</f>
        <v>9873.9</v>
      </c>
      <c r="R7763">
        <f t="shared" ref="R7763:R7826" si="1215">H7763*0.15</f>
        <v>2069.4</v>
      </c>
      <c r="S7763">
        <f t="shared" ref="S7763:S7826" si="1216">I7763*0.15</f>
        <v>1678.5</v>
      </c>
      <c r="T7763">
        <f t="shared" ref="T7763:T7826" si="1217">J7763*0.15</f>
        <v>2151.75</v>
      </c>
      <c r="U7763">
        <f t="shared" ref="U7763:U7826" si="1218">K7763*0.15</f>
        <v>787.94999999999993</v>
      </c>
      <c r="V7763">
        <f t="shared" ref="V7763:V7826" si="1219">L7763*0.15</f>
        <v>12254.85</v>
      </c>
      <c r="W7763">
        <f t="shared" ref="W7763:W7826" si="1220">M7763*0.15</f>
        <v>2208.4499999999998</v>
      </c>
      <c r="X7763">
        <f t="shared" ref="X7763:X7826" si="1221">N7763*0.15</f>
        <v>3590.4</v>
      </c>
      <c r="Y7763">
        <f t="shared" ref="Y7763:Y7826" si="1222">O7763*0.15</f>
        <v>4879.2</v>
      </c>
    </row>
    <row r="7764" spans="1:25" x14ac:dyDescent="0.25">
      <c r="A7764" s="2">
        <v>7762</v>
      </c>
      <c r="B7764" s="2">
        <v>2015</v>
      </c>
      <c r="C7764" s="2">
        <v>11</v>
      </c>
      <c r="D7764" s="2">
        <v>20</v>
      </c>
      <c r="E7764" s="2">
        <v>9</v>
      </c>
      <c r="F7764" s="2">
        <v>9645</v>
      </c>
      <c r="G7764" s="2">
        <v>65170</v>
      </c>
      <c r="H7764">
        <v>14327</v>
      </c>
      <c r="I7764" s="2">
        <v>11757</v>
      </c>
      <c r="J7764">
        <v>14508</v>
      </c>
      <c r="K7764">
        <v>4959</v>
      </c>
      <c r="L7764">
        <v>82049</v>
      </c>
      <c r="M7764">
        <v>13655</v>
      </c>
      <c r="N7764">
        <v>24239</v>
      </c>
      <c r="O7764">
        <v>32578</v>
      </c>
      <c r="P7764">
        <f t="shared" si="1213"/>
        <v>1446.75</v>
      </c>
      <c r="Q7764">
        <f t="shared" si="1214"/>
        <v>9775.5</v>
      </c>
      <c r="R7764">
        <f t="shared" si="1215"/>
        <v>2149.0499999999997</v>
      </c>
      <c r="S7764">
        <f t="shared" si="1216"/>
        <v>1763.55</v>
      </c>
      <c r="T7764">
        <f t="shared" si="1217"/>
        <v>2176.1999999999998</v>
      </c>
      <c r="U7764">
        <f t="shared" si="1218"/>
        <v>743.85</v>
      </c>
      <c r="V7764">
        <f t="shared" si="1219"/>
        <v>12307.35</v>
      </c>
      <c r="W7764">
        <f t="shared" si="1220"/>
        <v>2048.25</v>
      </c>
      <c r="X7764">
        <f t="shared" si="1221"/>
        <v>3635.85</v>
      </c>
      <c r="Y7764">
        <f t="shared" si="1222"/>
        <v>4886.7</v>
      </c>
    </row>
    <row r="7765" spans="1:25" x14ac:dyDescent="0.25">
      <c r="A7765" s="2">
        <v>7763</v>
      </c>
      <c r="B7765" s="2">
        <v>2015</v>
      </c>
      <c r="C7765" s="2">
        <v>11</v>
      </c>
      <c r="D7765" s="2">
        <v>20</v>
      </c>
      <c r="E7765" s="2">
        <v>10</v>
      </c>
      <c r="F7765" s="2">
        <v>9788</v>
      </c>
      <c r="G7765" s="2">
        <v>64215</v>
      </c>
      <c r="H7765">
        <v>14023</v>
      </c>
      <c r="I7765" s="2">
        <v>11589</v>
      </c>
      <c r="J7765">
        <v>14548</v>
      </c>
      <c r="K7765">
        <v>4864</v>
      </c>
      <c r="L7765">
        <v>82684</v>
      </c>
      <c r="M7765">
        <v>13078</v>
      </c>
      <c r="N7765">
        <v>23559</v>
      </c>
      <c r="O7765">
        <v>32701</v>
      </c>
      <c r="P7765">
        <f t="shared" si="1213"/>
        <v>1468.2</v>
      </c>
      <c r="Q7765">
        <f t="shared" si="1214"/>
        <v>9632.25</v>
      </c>
      <c r="R7765">
        <f t="shared" si="1215"/>
        <v>2103.4499999999998</v>
      </c>
      <c r="S7765">
        <f t="shared" si="1216"/>
        <v>1738.35</v>
      </c>
      <c r="T7765">
        <f t="shared" si="1217"/>
        <v>2182.1999999999998</v>
      </c>
      <c r="U7765">
        <f t="shared" si="1218"/>
        <v>729.6</v>
      </c>
      <c r="V7765">
        <f t="shared" si="1219"/>
        <v>12402.6</v>
      </c>
      <c r="W7765">
        <f t="shared" si="1220"/>
        <v>1961.6999999999998</v>
      </c>
      <c r="X7765">
        <f t="shared" si="1221"/>
        <v>3533.85</v>
      </c>
      <c r="Y7765">
        <f t="shared" si="1222"/>
        <v>4905.1499999999996</v>
      </c>
    </row>
    <row r="7766" spans="1:25" x14ac:dyDescent="0.25">
      <c r="A7766" s="2">
        <v>7764</v>
      </c>
      <c r="B7766" s="2">
        <v>2015</v>
      </c>
      <c r="C7766" s="2">
        <v>11</v>
      </c>
      <c r="D7766" s="2">
        <v>20</v>
      </c>
      <c r="E7766" s="2">
        <v>11</v>
      </c>
      <c r="F7766" s="2">
        <v>9704</v>
      </c>
      <c r="G7766" s="2">
        <v>62884</v>
      </c>
      <c r="H7766">
        <v>13859</v>
      </c>
      <c r="I7766" s="2">
        <v>10784</v>
      </c>
      <c r="J7766">
        <v>14099</v>
      </c>
      <c r="K7766">
        <v>4661</v>
      </c>
      <c r="L7766">
        <v>83197</v>
      </c>
      <c r="M7766">
        <v>12958</v>
      </c>
      <c r="N7766">
        <v>22763</v>
      </c>
      <c r="O7766">
        <v>31713</v>
      </c>
      <c r="P7766">
        <f t="shared" si="1213"/>
        <v>1455.6</v>
      </c>
      <c r="Q7766">
        <f t="shared" si="1214"/>
        <v>9432.6</v>
      </c>
      <c r="R7766">
        <f t="shared" si="1215"/>
        <v>2078.85</v>
      </c>
      <c r="S7766">
        <f t="shared" si="1216"/>
        <v>1617.6</v>
      </c>
      <c r="T7766">
        <f t="shared" si="1217"/>
        <v>2114.85</v>
      </c>
      <c r="U7766">
        <f t="shared" si="1218"/>
        <v>699.15</v>
      </c>
      <c r="V7766">
        <f t="shared" si="1219"/>
        <v>12479.55</v>
      </c>
      <c r="W7766">
        <f t="shared" si="1220"/>
        <v>1943.6999999999998</v>
      </c>
      <c r="X7766">
        <f t="shared" si="1221"/>
        <v>3414.45</v>
      </c>
      <c r="Y7766">
        <f t="shared" si="1222"/>
        <v>4756.95</v>
      </c>
    </row>
    <row r="7767" spans="1:25" x14ac:dyDescent="0.25">
      <c r="A7767" s="2">
        <v>7765</v>
      </c>
      <c r="B7767" s="2">
        <v>2015</v>
      </c>
      <c r="C7767" s="2">
        <v>11</v>
      </c>
      <c r="D7767" s="2">
        <v>20</v>
      </c>
      <c r="E7767" s="2">
        <v>12</v>
      </c>
      <c r="F7767" s="2">
        <v>9864</v>
      </c>
      <c r="G7767" s="2">
        <v>61899</v>
      </c>
      <c r="H7767">
        <v>13818</v>
      </c>
      <c r="I7767" s="2">
        <v>10947</v>
      </c>
      <c r="J7767">
        <v>13736</v>
      </c>
      <c r="K7767">
        <v>4602</v>
      </c>
      <c r="L7767">
        <v>83643</v>
      </c>
      <c r="M7767">
        <v>12682</v>
      </c>
      <c r="N7767">
        <v>22859</v>
      </c>
      <c r="O7767">
        <v>30926</v>
      </c>
      <c r="P7767">
        <f t="shared" si="1213"/>
        <v>1479.6</v>
      </c>
      <c r="Q7767">
        <f t="shared" si="1214"/>
        <v>9284.85</v>
      </c>
      <c r="R7767">
        <f t="shared" si="1215"/>
        <v>2072.6999999999998</v>
      </c>
      <c r="S7767">
        <f t="shared" si="1216"/>
        <v>1642.05</v>
      </c>
      <c r="T7767">
        <f t="shared" si="1217"/>
        <v>2060.4</v>
      </c>
      <c r="U7767">
        <f t="shared" si="1218"/>
        <v>690.3</v>
      </c>
      <c r="V7767">
        <f t="shared" si="1219"/>
        <v>12546.449999999999</v>
      </c>
      <c r="W7767">
        <f t="shared" si="1220"/>
        <v>1902.3</v>
      </c>
      <c r="X7767">
        <f t="shared" si="1221"/>
        <v>3428.85</v>
      </c>
      <c r="Y7767">
        <f t="shared" si="1222"/>
        <v>4638.8999999999996</v>
      </c>
    </row>
    <row r="7768" spans="1:25" x14ac:dyDescent="0.25">
      <c r="A7768" s="2">
        <v>7766</v>
      </c>
      <c r="B7768" s="2">
        <v>2015</v>
      </c>
      <c r="C7768" s="2">
        <v>11</v>
      </c>
      <c r="D7768" s="2">
        <v>20</v>
      </c>
      <c r="E7768" s="2">
        <v>13</v>
      </c>
      <c r="F7768" s="2">
        <v>9976</v>
      </c>
      <c r="G7768" s="2">
        <v>61583</v>
      </c>
      <c r="H7768">
        <v>13784</v>
      </c>
      <c r="I7768" s="2">
        <v>10869</v>
      </c>
      <c r="J7768">
        <v>13561</v>
      </c>
      <c r="K7768">
        <v>4679</v>
      </c>
      <c r="L7768">
        <v>84167</v>
      </c>
      <c r="M7768">
        <v>12766</v>
      </c>
      <c r="N7768">
        <v>23138</v>
      </c>
      <c r="O7768">
        <v>30277</v>
      </c>
      <c r="P7768">
        <f t="shared" si="1213"/>
        <v>1496.3999999999999</v>
      </c>
      <c r="Q7768">
        <f t="shared" si="1214"/>
        <v>9237.4499999999989</v>
      </c>
      <c r="R7768">
        <f t="shared" si="1215"/>
        <v>2067.6</v>
      </c>
      <c r="S7768">
        <f t="shared" si="1216"/>
        <v>1630.35</v>
      </c>
      <c r="T7768">
        <f t="shared" si="1217"/>
        <v>2034.1499999999999</v>
      </c>
      <c r="U7768">
        <f t="shared" si="1218"/>
        <v>701.85</v>
      </c>
      <c r="V7768">
        <f t="shared" si="1219"/>
        <v>12625.05</v>
      </c>
      <c r="W7768">
        <f t="shared" si="1220"/>
        <v>1914.8999999999999</v>
      </c>
      <c r="X7768">
        <f t="shared" si="1221"/>
        <v>3470.7</v>
      </c>
      <c r="Y7768">
        <f t="shared" si="1222"/>
        <v>4541.55</v>
      </c>
    </row>
    <row r="7769" spans="1:25" x14ac:dyDescent="0.25">
      <c r="A7769" s="2">
        <v>7767</v>
      </c>
      <c r="B7769" s="2">
        <v>2015</v>
      </c>
      <c r="C7769" s="2">
        <v>11</v>
      </c>
      <c r="D7769" s="2">
        <v>20</v>
      </c>
      <c r="E7769" s="2">
        <v>14</v>
      </c>
      <c r="F7769" s="2">
        <v>10409</v>
      </c>
      <c r="G7769" s="2">
        <v>61160</v>
      </c>
      <c r="H7769">
        <v>13935</v>
      </c>
      <c r="I7769" s="2">
        <v>11074</v>
      </c>
      <c r="J7769">
        <v>13434</v>
      </c>
      <c r="K7769">
        <v>4734</v>
      </c>
      <c r="L7769">
        <v>84185</v>
      </c>
      <c r="M7769">
        <v>12851</v>
      </c>
      <c r="N7769">
        <v>24265</v>
      </c>
      <c r="O7769">
        <v>29902</v>
      </c>
      <c r="P7769">
        <f t="shared" si="1213"/>
        <v>1561.35</v>
      </c>
      <c r="Q7769">
        <f t="shared" si="1214"/>
        <v>9174</v>
      </c>
      <c r="R7769">
        <f t="shared" si="1215"/>
        <v>2090.25</v>
      </c>
      <c r="S7769">
        <f t="shared" si="1216"/>
        <v>1661.1</v>
      </c>
      <c r="T7769">
        <f t="shared" si="1217"/>
        <v>2015.1</v>
      </c>
      <c r="U7769">
        <f t="shared" si="1218"/>
        <v>710.1</v>
      </c>
      <c r="V7769">
        <f t="shared" si="1219"/>
        <v>12627.75</v>
      </c>
      <c r="W7769">
        <f t="shared" si="1220"/>
        <v>1927.6499999999999</v>
      </c>
      <c r="X7769">
        <f t="shared" si="1221"/>
        <v>3639.75</v>
      </c>
      <c r="Y7769">
        <f t="shared" si="1222"/>
        <v>4485.3</v>
      </c>
    </row>
    <row r="7770" spans="1:25" x14ac:dyDescent="0.25">
      <c r="A7770" s="2">
        <v>7768</v>
      </c>
      <c r="B7770" s="2">
        <v>2015</v>
      </c>
      <c r="C7770" s="2">
        <v>11</v>
      </c>
      <c r="D7770" s="2">
        <v>20</v>
      </c>
      <c r="E7770" s="2">
        <v>15</v>
      </c>
      <c r="F7770" s="2">
        <v>11775</v>
      </c>
      <c r="G7770" s="2">
        <v>60765</v>
      </c>
      <c r="H7770">
        <v>13359</v>
      </c>
      <c r="I7770" s="2">
        <v>11600</v>
      </c>
      <c r="J7770">
        <v>13585</v>
      </c>
      <c r="K7770">
        <v>4988</v>
      </c>
      <c r="L7770">
        <v>83776</v>
      </c>
      <c r="M7770">
        <v>13025</v>
      </c>
      <c r="N7770">
        <v>25378</v>
      </c>
      <c r="O7770">
        <v>30087</v>
      </c>
      <c r="P7770">
        <f t="shared" si="1213"/>
        <v>1766.25</v>
      </c>
      <c r="Q7770">
        <f t="shared" si="1214"/>
        <v>9114.75</v>
      </c>
      <c r="R7770">
        <f t="shared" si="1215"/>
        <v>2003.85</v>
      </c>
      <c r="S7770">
        <f t="shared" si="1216"/>
        <v>1740</v>
      </c>
      <c r="T7770">
        <f t="shared" si="1217"/>
        <v>2037.75</v>
      </c>
      <c r="U7770">
        <f t="shared" si="1218"/>
        <v>748.19999999999993</v>
      </c>
      <c r="V7770">
        <f t="shared" si="1219"/>
        <v>12566.4</v>
      </c>
      <c r="W7770">
        <f t="shared" si="1220"/>
        <v>1953.75</v>
      </c>
      <c r="X7770">
        <f t="shared" si="1221"/>
        <v>3806.7</v>
      </c>
      <c r="Y7770">
        <f t="shared" si="1222"/>
        <v>4513.05</v>
      </c>
    </row>
    <row r="7771" spans="1:25" x14ac:dyDescent="0.25">
      <c r="A7771" s="2">
        <v>7769</v>
      </c>
      <c r="B7771" s="2">
        <v>2015</v>
      </c>
      <c r="C7771" s="2">
        <v>11</v>
      </c>
      <c r="D7771" s="2">
        <v>20</v>
      </c>
      <c r="E7771" s="2">
        <v>16</v>
      </c>
      <c r="F7771" s="2">
        <v>13114</v>
      </c>
      <c r="G7771" s="2">
        <v>62472</v>
      </c>
      <c r="H7771">
        <v>13406</v>
      </c>
      <c r="I7771" s="2">
        <v>11944</v>
      </c>
      <c r="J7771">
        <v>13845</v>
      </c>
      <c r="K7771">
        <v>5597</v>
      </c>
      <c r="L7771">
        <v>83958</v>
      </c>
      <c r="M7771">
        <v>14003</v>
      </c>
      <c r="N7771">
        <v>26176</v>
      </c>
      <c r="O7771">
        <v>31217</v>
      </c>
      <c r="P7771">
        <f t="shared" si="1213"/>
        <v>1967.1</v>
      </c>
      <c r="Q7771">
        <f t="shared" si="1214"/>
        <v>9370.7999999999993</v>
      </c>
      <c r="R7771">
        <f t="shared" si="1215"/>
        <v>2010.8999999999999</v>
      </c>
      <c r="S7771">
        <f t="shared" si="1216"/>
        <v>1791.6</v>
      </c>
      <c r="T7771">
        <f t="shared" si="1217"/>
        <v>2076.75</v>
      </c>
      <c r="U7771">
        <f t="shared" si="1218"/>
        <v>839.55</v>
      </c>
      <c r="V7771">
        <f t="shared" si="1219"/>
        <v>12593.699999999999</v>
      </c>
      <c r="W7771">
        <f t="shared" si="1220"/>
        <v>2100.4499999999998</v>
      </c>
      <c r="X7771">
        <f t="shared" si="1221"/>
        <v>3926.3999999999996</v>
      </c>
      <c r="Y7771">
        <f t="shared" si="1222"/>
        <v>4682.55</v>
      </c>
    </row>
    <row r="7772" spans="1:25" x14ac:dyDescent="0.25">
      <c r="A7772" s="2">
        <v>7770</v>
      </c>
      <c r="B7772" s="2">
        <v>2015</v>
      </c>
      <c r="C7772" s="2">
        <v>11</v>
      </c>
      <c r="D7772" s="2">
        <v>20</v>
      </c>
      <c r="E7772" s="2">
        <v>17</v>
      </c>
      <c r="F7772" s="2">
        <v>13791</v>
      </c>
      <c r="G7772" s="2">
        <v>66052</v>
      </c>
      <c r="H7772">
        <v>13667</v>
      </c>
      <c r="I7772" s="2">
        <v>12644</v>
      </c>
      <c r="J7772">
        <v>14022</v>
      </c>
      <c r="K7772">
        <v>6080</v>
      </c>
      <c r="L7772">
        <v>86596</v>
      </c>
      <c r="M7772">
        <v>15702</v>
      </c>
      <c r="N7772">
        <v>27679</v>
      </c>
      <c r="O7772">
        <v>32502</v>
      </c>
      <c r="P7772">
        <f t="shared" si="1213"/>
        <v>2068.65</v>
      </c>
      <c r="Q7772">
        <f t="shared" si="1214"/>
        <v>9907.7999999999993</v>
      </c>
      <c r="R7772">
        <f t="shared" si="1215"/>
        <v>2050.0499999999997</v>
      </c>
      <c r="S7772">
        <f t="shared" si="1216"/>
        <v>1896.6</v>
      </c>
      <c r="T7772">
        <f t="shared" si="1217"/>
        <v>2103.2999999999997</v>
      </c>
      <c r="U7772">
        <f t="shared" si="1218"/>
        <v>912</v>
      </c>
      <c r="V7772">
        <f t="shared" si="1219"/>
        <v>12989.4</v>
      </c>
      <c r="W7772">
        <f t="shared" si="1220"/>
        <v>2355.2999999999997</v>
      </c>
      <c r="X7772">
        <f t="shared" si="1221"/>
        <v>4151.8499999999995</v>
      </c>
      <c r="Y7772">
        <f t="shared" si="1222"/>
        <v>4875.3</v>
      </c>
    </row>
    <row r="7773" spans="1:25" x14ac:dyDescent="0.25">
      <c r="A7773" s="2">
        <v>7771</v>
      </c>
      <c r="B7773" s="2">
        <v>2015</v>
      </c>
      <c r="C7773" s="2">
        <v>11</v>
      </c>
      <c r="D7773" s="2">
        <v>20</v>
      </c>
      <c r="E7773" s="2">
        <v>18</v>
      </c>
      <c r="F7773" s="2">
        <v>13049</v>
      </c>
      <c r="G7773" s="2">
        <v>66371</v>
      </c>
      <c r="H7773">
        <v>13259</v>
      </c>
      <c r="I7773" s="2">
        <v>12509</v>
      </c>
      <c r="J7773">
        <v>13965</v>
      </c>
      <c r="K7773">
        <v>6090</v>
      </c>
      <c r="L7773">
        <v>87855</v>
      </c>
      <c r="M7773">
        <v>16280</v>
      </c>
      <c r="N7773">
        <v>26677</v>
      </c>
      <c r="O7773">
        <v>32078</v>
      </c>
      <c r="P7773">
        <f t="shared" si="1213"/>
        <v>1957.35</v>
      </c>
      <c r="Q7773">
        <f t="shared" si="1214"/>
        <v>9955.65</v>
      </c>
      <c r="R7773">
        <f t="shared" si="1215"/>
        <v>1988.85</v>
      </c>
      <c r="S7773">
        <f t="shared" si="1216"/>
        <v>1876.35</v>
      </c>
      <c r="T7773">
        <f t="shared" si="1217"/>
        <v>2094.75</v>
      </c>
      <c r="U7773">
        <f t="shared" si="1218"/>
        <v>913.5</v>
      </c>
      <c r="V7773">
        <f t="shared" si="1219"/>
        <v>13178.25</v>
      </c>
      <c r="W7773">
        <f t="shared" si="1220"/>
        <v>2442</v>
      </c>
      <c r="X7773">
        <f t="shared" si="1221"/>
        <v>4001.5499999999997</v>
      </c>
      <c r="Y7773">
        <f t="shared" si="1222"/>
        <v>4811.7</v>
      </c>
    </row>
    <row r="7774" spans="1:25" x14ac:dyDescent="0.25">
      <c r="A7774" s="2">
        <v>7772</v>
      </c>
      <c r="B7774" s="2">
        <v>2015</v>
      </c>
      <c r="C7774" s="2">
        <v>11</v>
      </c>
      <c r="D7774" s="2">
        <v>20</v>
      </c>
      <c r="E7774" s="2">
        <v>19</v>
      </c>
      <c r="F7774" s="2">
        <v>12692</v>
      </c>
      <c r="G7774" s="2">
        <v>65316</v>
      </c>
      <c r="H7774">
        <v>12942</v>
      </c>
      <c r="I7774" s="2">
        <v>12294</v>
      </c>
      <c r="J7774">
        <v>13809</v>
      </c>
      <c r="K7774">
        <v>5899</v>
      </c>
      <c r="L7774">
        <v>86212</v>
      </c>
      <c r="M7774">
        <v>16328</v>
      </c>
      <c r="N7774">
        <v>24142</v>
      </c>
      <c r="O7774">
        <v>30991</v>
      </c>
      <c r="P7774">
        <f t="shared" si="1213"/>
        <v>1903.8</v>
      </c>
      <c r="Q7774">
        <f t="shared" si="1214"/>
        <v>9797.4</v>
      </c>
      <c r="R7774">
        <f t="shared" si="1215"/>
        <v>1941.3</v>
      </c>
      <c r="S7774">
        <f t="shared" si="1216"/>
        <v>1844.1</v>
      </c>
      <c r="T7774">
        <f t="shared" si="1217"/>
        <v>2071.35</v>
      </c>
      <c r="U7774">
        <f t="shared" si="1218"/>
        <v>884.85</v>
      </c>
      <c r="V7774">
        <f t="shared" si="1219"/>
        <v>12931.8</v>
      </c>
      <c r="W7774">
        <f t="shared" si="1220"/>
        <v>2449.1999999999998</v>
      </c>
      <c r="X7774">
        <f t="shared" si="1221"/>
        <v>3621.2999999999997</v>
      </c>
      <c r="Y7774">
        <f t="shared" si="1222"/>
        <v>4648.6499999999996</v>
      </c>
    </row>
    <row r="7775" spans="1:25" x14ac:dyDescent="0.25">
      <c r="A7775" s="2">
        <v>7773</v>
      </c>
      <c r="B7775" s="2">
        <v>2015</v>
      </c>
      <c r="C7775" s="2">
        <v>11</v>
      </c>
      <c r="D7775" s="2">
        <v>20</v>
      </c>
      <c r="E7775" s="2">
        <v>20</v>
      </c>
      <c r="F7775" s="2">
        <v>12639</v>
      </c>
      <c r="G7775" s="2">
        <v>64854</v>
      </c>
      <c r="H7775">
        <v>12999</v>
      </c>
      <c r="I7775" s="2">
        <v>11867</v>
      </c>
      <c r="J7775">
        <v>13727</v>
      </c>
      <c r="K7775">
        <v>5743</v>
      </c>
      <c r="L7775">
        <v>84474</v>
      </c>
      <c r="M7775">
        <v>15535</v>
      </c>
      <c r="N7775">
        <v>22269</v>
      </c>
      <c r="O7775">
        <v>29851</v>
      </c>
      <c r="P7775">
        <f t="shared" si="1213"/>
        <v>1895.85</v>
      </c>
      <c r="Q7775">
        <f t="shared" si="1214"/>
        <v>9728.1</v>
      </c>
      <c r="R7775">
        <f t="shared" si="1215"/>
        <v>1949.85</v>
      </c>
      <c r="S7775">
        <f t="shared" si="1216"/>
        <v>1780.05</v>
      </c>
      <c r="T7775">
        <f t="shared" si="1217"/>
        <v>2059.0499999999997</v>
      </c>
      <c r="U7775">
        <f t="shared" si="1218"/>
        <v>861.44999999999993</v>
      </c>
      <c r="V7775">
        <f t="shared" si="1219"/>
        <v>12671.1</v>
      </c>
      <c r="W7775">
        <f t="shared" si="1220"/>
        <v>2330.25</v>
      </c>
      <c r="X7775">
        <f t="shared" si="1221"/>
        <v>3340.35</v>
      </c>
      <c r="Y7775">
        <f t="shared" si="1222"/>
        <v>4477.6499999999996</v>
      </c>
    </row>
    <row r="7776" spans="1:25" x14ac:dyDescent="0.25">
      <c r="A7776" s="2">
        <v>7774</v>
      </c>
      <c r="B7776" s="2">
        <v>2015</v>
      </c>
      <c r="C7776" s="2">
        <v>11</v>
      </c>
      <c r="D7776" s="2">
        <v>20</v>
      </c>
      <c r="E7776" s="2">
        <v>21</v>
      </c>
      <c r="F7776" s="2">
        <v>12082</v>
      </c>
      <c r="G7776" s="2">
        <v>63471</v>
      </c>
      <c r="H7776">
        <v>12589</v>
      </c>
      <c r="I7776" s="2">
        <v>10864</v>
      </c>
      <c r="J7776">
        <v>13980</v>
      </c>
      <c r="K7776">
        <v>5622</v>
      </c>
      <c r="L7776">
        <v>81487</v>
      </c>
      <c r="M7776">
        <v>14379</v>
      </c>
      <c r="N7776">
        <v>21605</v>
      </c>
      <c r="O7776">
        <v>28184</v>
      </c>
      <c r="P7776">
        <f t="shared" si="1213"/>
        <v>1812.3</v>
      </c>
      <c r="Q7776">
        <f t="shared" si="1214"/>
        <v>9520.65</v>
      </c>
      <c r="R7776">
        <f t="shared" si="1215"/>
        <v>1888.35</v>
      </c>
      <c r="S7776">
        <f t="shared" si="1216"/>
        <v>1629.6</v>
      </c>
      <c r="T7776">
        <f t="shared" si="1217"/>
        <v>2097</v>
      </c>
      <c r="U7776">
        <f t="shared" si="1218"/>
        <v>843.3</v>
      </c>
      <c r="V7776">
        <f t="shared" si="1219"/>
        <v>12223.05</v>
      </c>
      <c r="W7776">
        <f t="shared" si="1220"/>
        <v>2156.85</v>
      </c>
      <c r="X7776">
        <f t="shared" si="1221"/>
        <v>3240.75</v>
      </c>
      <c r="Y7776">
        <f t="shared" si="1222"/>
        <v>4227.5999999999995</v>
      </c>
    </row>
    <row r="7777" spans="1:25" x14ac:dyDescent="0.25">
      <c r="A7777" s="2">
        <v>7775</v>
      </c>
      <c r="B7777" s="2">
        <v>2015</v>
      </c>
      <c r="C7777" s="2">
        <v>11</v>
      </c>
      <c r="D7777" s="2">
        <v>20</v>
      </c>
      <c r="E7777" s="2">
        <v>22</v>
      </c>
      <c r="F7777" s="2">
        <v>11518</v>
      </c>
      <c r="G7777" s="2">
        <v>60278</v>
      </c>
      <c r="H7777">
        <v>11906</v>
      </c>
      <c r="I7777" s="2">
        <v>8896</v>
      </c>
      <c r="J7777">
        <v>13545</v>
      </c>
      <c r="K7777">
        <v>5711</v>
      </c>
      <c r="L7777">
        <v>77251</v>
      </c>
      <c r="M7777">
        <v>13883</v>
      </c>
      <c r="N7777">
        <v>20471</v>
      </c>
      <c r="O7777">
        <v>25578</v>
      </c>
      <c r="P7777">
        <f t="shared" si="1213"/>
        <v>1727.7</v>
      </c>
      <c r="Q7777">
        <f t="shared" si="1214"/>
        <v>9041.6999999999989</v>
      </c>
      <c r="R7777">
        <f t="shared" si="1215"/>
        <v>1785.8999999999999</v>
      </c>
      <c r="S7777">
        <f t="shared" si="1216"/>
        <v>1334.3999999999999</v>
      </c>
      <c r="T7777">
        <f t="shared" si="1217"/>
        <v>2031.75</v>
      </c>
      <c r="U7777">
        <f t="shared" si="1218"/>
        <v>856.65</v>
      </c>
      <c r="V7777">
        <f t="shared" si="1219"/>
        <v>11587.65</v>
      </c>
      <c r="W7777">
        <f t="shared" si="1220"/>
        <v>2082.4499999999998</v>
      </c>
      <c r="X7777">
        <f t="shared" si="1221"/>
        <v>3070.65</v>
      </c>
      <c r="Y7777">
        <f t="shared" si="1222"/>
        <v>3836.7</v>
      </c>
    </row>
    <row r="7778" spans="1:25" x14ac:dyDescent="0.25">
      <c r="A7778" s="2">
        <v>7776</v>
      </c>
      <c r="B7778" s="2">
        <v>2015</v>
      </c>
      <c r="C7778" s="2">
        <v>11</v>
      </c>
      <c r="D7778" s="2">
        <v>20</v>
      </c>
      <c r="E7778" s="2">
        <v>23</v>
      </c>
      <c r="F7778" s="2">
        <v>10745</v>
      </c>
      <c r="G7778" s="2">
        <v>56411</v>
      </c>
      <c r="H7778">
        <v>11476</v>
      </c>
      <c r="I7778" s="2">
        <v>8032</v>
      </c>
      <c r="J7778">
        <v>13150</v>
      </c>
      <c r="K7778">
        <v>5398</v>
      </c>
      <c r="L7778">
        <v>72519</v>
      </c>
      <c r="M7778">
        <v>12998</v>
      </c>
      <c r="N7778">
        <v>18272</v>
      </c>
      <c r="O7778">
        <v>22389</v>
      </c>
      <c r="P7778">
        <f t="shared" si="1213"/>
        <v>1611.75</v>
      </c>
      <c r="Q7778">
        <f t="shared" si="1214"/>
        <v>8461.65</v>
      </c>
      <c r="R7778">
        <f t="shared" si="1215"/>
        <v>1721.3999999999999</v>
      </c>
      <c r="S7778">
        <f t="shared" si="1216"/>
        <v>1204.8</v>
      </c>
      <c r="T7778">
        <f t="shared" si="1217"/>
        <v>1972.5</v>
      </c>
      <c r="U7778">
        <f t="shared" si="1218"/>
        <v>809.69999999999993</v>
      </c>
      <c r="V7778">
        <f t="shared" si="1219"/>
        <v>10877.85</v>
      </c>
      <c r="W7778">
        <f t="shared" si="1220"/>
        <v>1949.6999999999998</v>
      </c>
      <c r="X7778">
        <f t="shared" si="1221"/>
        <v>2740.7999999999997</v>
      </c>
      <c r="Y7778">
        <f t="shared" si="1222"/>
        <v>3358.35</v>
      </c>
    </row>
    <row r="7779" spans="1:25" x14ac:dyDescent="0.25">
      <c r="A7779" s="2">
        <v>7777</v>
      </c>
      <c r="B7779" s="2">
        <v>2015</v>
      </c>
      <c r="C7779" s="2">
        <v>11</v>
      </c>
      <c r="D7779" s="2">
        <v>21</v>
      </c>
      <c r="E7779" s="2">
        <v>0</v>
      </c>
      <c r="F7779" s="2">
        <v>9792</v>
      </c>
      <c r="G7779" s="2">
        <v>53985</v>
      </c>
      <c r="H7779">
        <v>11240</v>
      </c>
      <c r="I7779" s="2">
        <v>7339</v>
      </c>
      <c r="J7779">
        <v>12753</v>
      </c>
      <c r="K7779">
        <v>5031</v>
      </c>
      <c r="L7779">
        <v>68194</v>
      </c>
      <c r="M7779">
        <v>12363</v>
      </c>
      <c r="N7779">
        <v>17468</v>
      </c>
      <c r="O7779">
        <v>21014</v>
      </c>
      <c r="P7779">
        <f t="shared" si="1213"/>
        <v>1468.8</v>
      </c>
      <c r="Q7779">
        <f t="shared" si="1214"/>
        <v>8097.75</v>
      </c>
      <c r="R7779">
        <f t="shared" si="1215"/>
        <v>1686</v>
      </c>
      <c r="S7779">
        <f t="shared" si="1216"/>
        <v>1100.8499999999999</v>
      </c>
      <c r="T7779">
        <f t="shared" si="1217"/>
        <v>1912.9499999999998</v>
      </c>
      <c r="U7779">
        <f t="shared" si="1218"/>
        <v>754.65</v>
      </c>
      <c r="V7779">
        <f t="shared" si="1219"/>
        <v>10229.1</v>
      </c>
      <c r="W7779">
        <f t="shared" si="1220"/>
        <v>1854.4499999999998</v>
      </c>
      <c r="X7779">
        <f t="shared" si="1221"/>
        <v>2620.1999999999998</v>
      </c>
      <c r="Y7779">
        <f t="shared" si="1222"/>
        <v>3152.1</v>
      </c>
    </row>
    <row r="7780" spans="1:25" x14ac:dyDescent="0.25">
      <c r="A7780" s="2">
        <v>7778</v>
      </c>
      <c r="B7780" s="2">
        <v>2015</v>
      </c>
      <c r="C7780" s="2">
        <v>11</v>
      </c>
      <c r="D7780" s="2">
        <v>21</v>
      </c>
      <c r="E7780" s="2">
        <v>1</v>
      </c>
      <c r="F7780" s="2">
        <v>8991</v>
      </c>
      <c r="G7780" s="2">
        <v>50796</v>
      </c>
      <c r="H7780">
        <v>10756</v>
      </c>
      <c r="I7780" s="2">
        <v>6685</v>
      </c>
      <c r="J7780">
        <v>12465</v>
      </c>
      <c r="K7780">
        <v>4962</v>
      </c>
      <c r="L7780">
        <v>65770</v>
      </c>
      <c r="M7780">
        <v>11740</v>
      </c>
      <c r="N7780">
        <v>16848</v>
      </c>
      <c r="O7780">
        <v>20868</v>
      </c>
      <c r="P7780">
        <f t="shared" si="1213"/>
        <v>1348.6499999999999</v>
      </c>
      <c r="Q7780">
        <f t="shared" si="1214"/>
        <v>7619.4</v>
      </c>
      <c r="R7780">
        <f t="shared" si="1215"/>
        <v>1613.3999999999999</v>
      </c>
      <c r="S7780">
        <f t="shared" si="1216"/>
        <v>1002.75</v>
      </c>
      <c r="T7780">
        <f t="shared" si="1217"/>
        <v>1869.75</v>
      </c>
      <c r="U7780">
        <f t="shared" si="1218"/>
        <v>744.3</v>
      </c>
      <c r="V7780">
        <f t="shared" si="1219"/>
        <v>9865.5</v>
      </c>
      <c r="W7780">
        <f t="shared" si="1220"/>
        <v>1761</v>
      </c>
      <c r="X7780">
        <f t="shared" si="1221"/>
        <v>2527.1999999999998</v>
      </c>
      <c r="Y7780">
        <f t="shared" si="1222"/>
        <v>3130.2</v>
      </c>
    </row>
    <row r="7781" spans="1:25" x14ac:dyDescent="0.25">
      <c r="A7781" s="2">
        <v>7779</v>
      </c>
      <c r="B7781" s="2">
        <v>2015</v>
      </c>
      <c r="C7781" s="2">
        <v>11</v>
      </c>
      <c r="D7781" s="2">
        <v>21</v>
      </c>
      <c r="E7781" s="2">
        <v>2</v>
      </c>
      <c r="F7781" s="2">
        <v>8186</v>
      </c>
      <c r="G7781" s="2">
        <v>48263</v>
      </c>
      <c r="H7781">
        <v>10121</v>
      </c>
      <c r="I7781" s="2">
        <v>6575</v>
      </c>
      <c r="J7781">
        <v>12451</v>
      </c>
      <c r="K7781">
        <v>5130</v>
      </c>
      <c r="L7781">
        <v>64639</v>
      </c>
      <c r="M7781">
        <v>11525</v>
      </c>
      <c r="N7781">
        <v>15290</v>
      </c>
      <c r="O7781">
        <v>20524</v>
      </c>
      <c r="P7781">
        <f t="shared" si="1213"/>
        <v>1227.8999999999999</v>
      </c>
      <c r="Q7781">
        <f t="shared" si="1214"/>
        <v>7239.45</v>
      </c>
      <c r="R7781">
        <f t="shared" si="1215"/>
        <v>1518.1499999999999</v>
      </c>
      <c r="S7781">
        <f t="shared" si="1216"/>
        <v>986.25</v>
      </c>
      <c r="T7781">
        <f t="shared" si="1217"/>
        <v>1867.6499999999999</v>
      </c>
      <c r="U7781">
        <f t="shared" si="1218"/>
        <v>769.5</v>
      </c>
      <c r="V7781">
        <f t="shared" si="1219"/>
        <v>9695.85</v>
      </c>
      <c r="W7781">
        <f t="shared" si="1220"/>
        <v>1728.75</v>
      </c>
      <c r="X7781">
        <f t="shared" si="1221"/>
        <v>2293.5</v>
      </c>
      <c r="Y7781">
        <f t="shared" si="1222"/>
        <v>3078.6</v>
      </c>
    </row>
    <row r="7782" spans="1:25" x14ac:dyDescent="0.25">
      <c r="A7782" s="2">
        <v>7780</v>
      </c>
      <c r="B7782" s="2">
        <v>2015</v>
      </c>
      <c r="C7782" s="2">
        <v>11</v>
      </c>
      <c r="D7782" s="2">
        <v>21</v>
      </c>
      <c r="E7782" s="2">
        <v>3</v>
      </c>
      <c r="F7782" s="2">
        <v>7842</v>
      </c>
      <c r="G7782" s="2">
        <v>47618</v>
      </c>
      <c r="H7782">
        <v>10034</v>
      </c>
      <c r="I7782" s="2">
        <v>6672</v>
      </c>
      <c r="J7782">
        <v>12451</v>
      </c>
      <c r="K7782">
        <v>5597</v>
      </c>
      <c r="L7782">
        <v>64080</v>
      </c>
      <c r="M7782">
        <v>11508</v>
      </c>
      <c r="N7782">
        <v>14872</v>
      </c>
      <c r="O7782">
        <v>20778</v>
      </c>
      <c r="P7782">
        <f t="shared" si="1213"/>
        <v>1176.3</v>
      </c>
      <c r="Q7782">
        <f t="shared" si="1214"/>
        <v>7142.7</v>
      </c>
      <c r="R7782">
        <f t="shared" si="1215"/>
        <v>1505.1</v>
      </c>
      <c r="S7782">
        <f t="shared" si="1216"/>
        <v>1000.8</v>
      </c>
      <c r="T7782">
        <f t="shared" si="1217"/>
        <v>1867.6499999999999</v>
      </c>
      <c r="U7782">
        <f t="shared" si="1218"/>
        <v>839.55</v>
      </c>
      <c r="V7782">
        <f t="shared" si="1219"/>
        <v>9612</v>
      </c>
      <c r="W7782">
        <f t="shared" si="1220"/>
        <v>1726.2</v>
      </c>
      <c r="X7782">
        <f t="shared" si="1221"/>
        <v>2230.7999999999997</v>
      </c>
      <c r="Y7782">
        <f t="shared" si="1222"/>
        <v>3116.7</v>
      </c>
    </row>
    <row r="7783" spans="1:25" x14ac:dyDescent="0.25">
      <c r="A7783" s="2">
        <v>7781</v>
      </c>
      <c r="B7783" s="2">
        <v>2015</v>
      </c>
      <c r="C7783" s="2">
        <v>11</v>
      </c>
      <c r="D7783" s="2">
        <v>21</v>
      </c>
      <c r="E7783" s="2">
        <v>4</v>
      </c>
      <c r="F7783" s="2">
        <v>7837</v>
      </c>
      <c r="G7783" s="2">
        <v>47775</v>
      </c>
      <c r="H7783">
        <v>10074</v>
      </c>
      <c r="I7783" s="2">
        <v>7210</v>
      </c>
      <c r="J7783">
        <v>12648</v>
      </c>
      <c r="K7783">
        <v>6016</v>
      </c>
      <c r="L7783">
        <v>65110</v>
      </c>
      <c r="M7783">
        <v>11719</v>
      </c>
      <c r="N7783">
        <v>14959</v>
      </c>
      <c r="O7783">
        <v>21916</v>
      </c>
      <c r="P7783">
        <f t="shared" si="1213"/>
        <v>1175.55</v>
      </c>
      <c r="Q7783">
        <f t="shared" si="1214"/>
        <v>7166.25</v>
      </c>
      <c r="R7783">
        <f t="shared" si="1215"/>
        <v>1511.1</v>
      </c>
      <c r="S7783">
        <f t="shared" si="1216"/>
        <v>1081.5</v>
      </c>
      <c r="T7783">
        <f t="shared" si="1217"/>
        <v>1897.1999999999998</v>
      </c>
      <c r="U7783">
        <f t="shared" si="1218"/>
        <v>902.4</v>
      </c>
      <c r="V7783">
        <f t="shared" si="1219"/>
        <v>9766.5</v>
      </c>
      <c r="W7783">
        <f t="shared" si="1220"/>
        <v>1757.85</v>
      </c>
      <c r="X7783">
        <f t="shared" si="1221"/>
        <v>2243.85</v>
      </c>
      <c r="Y7783">
        <f t="shared" si="1222"/>
        <v>3287.4</v>
      </c>
    </row>
    <row r="7784" spans="1:25" x14ac:dyDescent="0.25">
      <c r="A7784" s="2">
        <v>7782</v>
      </c>
      <c r="B7784" s="2">
        <v>2015</v>
      </c>
      <c r="C7784" s="2">
        <v>11</v>
      </c>
      <c r="D7784" s="2">
        <v>21</v>
      </c>
      <c r="E7784" s="2">
        <v>5</v>
      </c>
      <c r="F7784" s="2">
        <v>7827</v>
      </c>
      <c r="G7784" s="2">
        <v>50410</v>
      </c>
      <c r="H7784">
        <v>10611</v>
      </c>
      <c r="I7784" s="2">
        <v>7428</v>
      </c>
      <c r="J7784">
        <v>12949</v>
      </c>
      <c r="K7784">
        <v>6046</v>
      </c>
      <c r="L7784">
        <v>67791</v>
      </c>
      <c r="M7784">
        <v>12012</v>
      </c>
      <c r="N7784">
        <v>15731</v>
      </c>
      <c r="O7784">
        <v>23488</v>
      </c>
      <c r="P7784">
        <f t="shared" si="1213"/>
        <v>1174.05</v>
      </c>
      <c r="Q7784">
        <f t="shared" si="1214"/>
        <v>7561.5</v>
      </c>
      <c r="R7784">
        <f t="shared" si="1215"/>
        <v>1591.6499999999999</v>
      </c>
      <c r="S7784">
        <f t="shared" si="1216"/>
        <v>1114.2</v>
      </c>
      <c r="T7784">
        <f t="shared" si="1217"/>
        <v>1942.35</v>
      </c>
      <c r="U7784">
        <f t="shared" si="1218"/>
        <v>906.9</v>
      </c>
      <c r="V7784">
        <f t="shared" si="1219"/>
        <v>10168.65</v>
      </c>
      <c r="W7784">
        <f t="shared" si="1220"/>
        <v>1801.8</v>
      </c>
      <c r="X7784">
        <f t="shared" si="1221"/>
        <v>2359.65</v>
      </c>
      <c r="Y7784">
        <f t="shared" si="1222"/>
        <v>3523.2</v>
      </c>
    </row>
    <row r="7785" spans="1:25" x14ac:dyDescent="0.25">
      <c r="A7785" s="2">
        <v>7783</v>
      </c>
      <c r="B7785" s="2">
        <v>2015</v>
      </c>
      <c r="C7785" s="2">
        <v>11</v>
      </c>
      <c r="D7785" s="2">
        <v>21</v>
      </c>
      <c r="E7785" s="2">
        <v>6</v>
      </c>
      <c r="F7785" s="2">
        <v>7866</v>
      </c>
      <c r="G7785" s="2">
        <v>53550</v>
      </c>
      <c r="H7785">
        <v>11647</v>
      </c>
      <c r="I7785" s="2">
        <v>8012</v>
      </c>
      <c r="J7785">
        <v>13323</v>
      </c>
      <c r="K7785">
        <v>6260</v>
      </c>
      <c r="L7785">
        <v>70631</v>
      </c>
      <c r="M7785">
        <v>12833</v>
      </c>
      <c r="N7785">
        <v>16378</v>
      </c>
      <c r="O7785">
        <v>25219</v>
      </c>
      <c r="P7785">
        <f t="shared" si="1213"/>
        <v>1179.8999999999999</v>
      </c>
      <c r="Q7785">
        <f t="shared" si="1214"/>
        <v>8032.5</v>
      </c>
      <c r="R7785">
        <f t="shared" si="1215"/>
        <v>1747.05</v>
      </c>
      <c r="S7785">
        <f t="shared" si="1216"/>
        <v>1201.8</v>
      </c>
      <c r="T7785">
        <f t="shared" si="1217"/>
        <v>1998.4499999999998</v>
      </c>
      <c r="U7785">
        <f t="shared" si="1218"/>
        <v>939</v>
      </c>
      <c r="V7785">
        <f t="shared" si="1219"/>
        <v>10594.65</v>
      </c>
      <c r="W7785">
        <f t="shared" si="1220"/>
        <v>1924.9499999999998</v>
      </c>
      <c r="X7785">
        <f t="shared" si="1221"/>
        <v>2456.6999999999998</v>
      </c>
      <c r="Y7785">
        <f t="shared" si="1222"/>
        <v>3782.85</v>
      </c>
    </row>
    <row r="7786" spans="1:25" x14ac:dyDescent="0.25">
      <c r="A7786" s="2">
        <v>7784</v>
      </c>
      <c r="B7786" s="2">
        <v>2015</v>
      </c>
      <c r="C7786" s="2">
        <v>11</v>
      </c>
      <c r="D7786" s="2">
        <v>21</v>
      </c>
      <c r="E7786" s="2">
        <v>7</v>
      </c>
      <c r="F7786" s="2">
        <v>7819</v>
      </c>
      <c r="G7786" s="2">
        <v>57271</v>
      </c>
      <c r="H7786">
        <v>12466</v>
      </c>
      <c r="I7786" s="2">
        <v>8461</v>
      </c>
      <c r="J7786">
        <v>13756</v>
      </c>
      <c r="K7786">
        <v>6253</v>
      </c>
      <c r="L7786">
        <v>73979</v>
      </c>
      <c r="M7786">
        <v>13106</v>
      </c>
      <c r="N7786">
        <v>17399</v>
      </c>
      <c r="O7786">
        <v>26974</v>
      </c>
      <c r="P7786">
        <f t="shared" si="1213"/>
        <v>1172.8499999999999</v>
      </c>
      <c r="Q7786">
        <f t="shared" si="1214"/>
        <v>8590.65</v>
      </c>
      <c r="R7786">
        <f t="shared" si="1215"/>
        <v>1869.8999999999999</v>
      </c>
      <c r="S7786">
        <f t="shared" si="1216"/>
        <v>1269.1499999999999</v>
      </c>
      <c r="T7786">
        <f t="shared" si="1217"/>
        <v>2063.4</v>
      </c>
      <c r="U7786">
        <f t="shared" si="1218"/>
        <v>937.94999999999993</v>
      </c>
      <c r="V7786">
        <f t="shared" si="1219"/>
        <v>11096.85</v>
      </c>
      <c r="W7786">
        <f t="shared" si="1220"/>
        <v>1965.8999999999999</v>
      </c>
      <c r="X7786">
        <f t="shared" si="1221"/>
        <v>2609.85</v>
      </c>
      <c r="Y7786">
        <f t="shared" si="1222"/>
        <v>4046.1</v>
      </c>
    </row>
    <row r="7787" spans="1:25" x14ac:dyDescent="0.25">
      <c r="A7787" s="2">
        <v>7785</v>
      </c>
      <c r="B7787" s="2">
        <v>2015</v>
      </c>
      <c r="C7787" s="2">
        <v>11</v>
      </c>
      <c r="D7787" s="2">
        <v>21</v>
      </c>
      <c r="E7787" s="2">
        <v>8</v>
      </c>
      <c r="F7787" s="2">
        <v>7418</v>
      </c>
      <c r="G7787" s="2">
        <v>59359</v>
      </c>
      <c r="H7787">
        <v>13771</v>
      </c>
      <c r="I7787" s="2">
        <v>9413</v>
      </c>
      <c r="J7787">
        <v>13940</v>
      </c>
      <c r="K7787">
        <v>6062</v>
      </c>
      <c r="L7787">
        <v>77217</v>
      </c>
      <c r="M7787">
        <v>13009</v>
      </c>
      <c r="N7787">
        <v>18844</v>
      </c>
      <c r="O7787">
        <v>28842</v>
      </c>
      <c r="P7787">
        <f t="shared" si="1213"/>
        <v>1112.7</v>
      </c>
      <c r="Q7787">
        <f t="shared" si="1214"/>
        <v>8903.85</v>
      </c>
      <c r="R7787">
        <f t="shared" si="1215"/>
        <v>2065.65</v>
      </c>
      <c r="S7787">
        <f t="shared" si="1216"/>
        <v>1411.95</v>
      </c>
      <c r="T7787">
        <f t="shared" si="1217"/>
        <v>2091</v>
      </c>
      <c r="U7787">
        <f t="shared" si="1218"/>
        <v>909.3</v>
      </c>
      <c r="V7787">
        <f t="shared" si="1219"/>
        <v>11582.55</v>
      </c>
      <c r="W7787">
        <f t="shared" si="1220"/>
        <v>1951.35</v>
      </c>
      <c r="X7787">
        <f t="shared" si="1221"/>
        <v>2826.6</v>
      </c>
      <c r="Y7787">
        <f t="shared" si="1222"/>
        <v>4326.3</v>
      </c>
    </row>
    <row r="7788" spans="1:25" x14ac:dyDescent="0.25">
      <c r="A7788" s="2">
        <v>7786</v>
      </c>
      <c r="B7788" s="2">
        <v>2015</v>
      </c>
      <c r="C7788" s="2">
        <v>11</v>
      </c>
      <c r="D7788" s="2">
        <v>21</v>
      </c>
      <c r="E7788" s="2">
        <v>9</v>
      </c>
      <c r="F7788" s="2">
        <v>7234</v>
      </c>
      <c r="G7788" s="2">
        <v>59959</v>
      </c>
      <c r="H7788">
        <v>14109</v>
      </c>
      <c r="I7788" s="2">
        <v>9777</v>
      </c>
      <c r="J7788">
        <v>13900</v>
      </c>
      <c r="K7788">
        <v>5901</v>
      </c>
      <c r="L7788">
        <v>79378</v>
      </c>
      <c r="M7788">
        <v>12536</v>
      </c>
      <c r="N7788">
        <v>19547</v>
      </c>
      <c r="O7788">
        <v>30631</v>
      </c>
      <c r="P7788">
        <f t="shared" si="1213"/>
        <v>1085.0999999999999</v>
      </c>
      <c r="Q7788">
        <f t="shared" si="1214"/>
        <v>8993.85</v>
      </c>
      <c r="R7788">
        <f t="shared" si="1215"/>
        <v>2116.35</v>
      </c>
      <c r="S7788">
        <f t="shared" si="1216"/>
        <v>1466.55</v>
      </c>
      <c r="T7788">
        <f t="shared" si="1217"/>
        <v>2085</v>
      </c>
      <c r="U7788">
        <f t="shared" si="1218"/>
        <v>885.15</v>
      </c>
      <c r="V7788">
        <f t="shared" si="1219"/>
        <v>11906.699999999999</v>
      </c>
      <c r="W7788">
        <f t="shared" si="1220"/>
        <v>1880.3999999999999</v>
      </c>
      <c r="X7788">
        <f t="shared" si="1221"/>
        <v>2932.0499999999997</v>
      </c>
      <c r="Y7788">
        <f t="shared" si="1222"/>
        <v>4594.6499999999996</v>
      </c>
    </row>
    <row r="7789" spans="1:25" x14ac:dyDescent="0.25">
      <c r="A7789" s="2">
        <v>7787</v>
      </c>
      <c r="B7789" s="2">
        <v>2015</v>
      </c>
      <c r="C7789" s="2">
        <v>11</v>
      </c>
      <c r="D7789" s="2">
        <v>21</v>
      </c>
      <c r="E7789" s="2">
        <v>10</v>
      </c>
      <c r="F7789" s="2">
        <v>7562</v>
      </c>
      <c r="G7789" s="2">
        <v>60148</v>
      </c>
      <c r="H7789">
        <v>14666</v>
      </c>
      <c r="I7789" s="2">
        <v>9777</v>
      </c>
      <c r="J7789">
        <v>13947</v>
      </c>
      <c r="K7789">
        <v>5705</v>
      </c>
      <c r="L7789">
        <v>79654</v>
      </c>
      <c r="M7789">
        <v>12735</v>
      </c>
      <c r="N7789">
        <v>20153</v>
      </c>
      <c r="O7789">
        <v>31463</v>
      </c>
      <c r="P7789">
        <f t="shared" si="1213"/>
        <v>1134.3</v>
      </c>
      <c r="Q7789">
        <f t="shared" si="1214"/>
        <v>9022.1999999999989</v>
      </c>
      <c r="R7789">
        <f t="shared" si="1215"/>
        <v>2199.9</v>
      </c>
      <c r="S7789">
        <f t="shared" si="1216"/>
        <v>1466.55</v>
      </c>
      <c r="T7789">
        <f t="shared" si="1217"/>
        <v>2092.0499999999997</v>
      </c>
      <c r="U7789">
        <f t="shared" si="1218"/>
        <v>855.75</v>
      </c>
      <c r="V7789">
        <f t="shared" si="1219"/>
        <v>11948.1</v>
      </c>
      <c r="W7789">
        <f t="shared" si="1220"/>
        <v>1910.25</v>
      </c>
      <c r="X7789">
        <f t="shared" si="1221"/>
        <v>3022.95</v>
      </c>
      <c r="Y7789">
        <f t="shared" si="1222"/>
        <v>4719.45</v>
      </c>
    </row>
    <row r="7790" spans="1:25" x14ac:dyDescent="0.25">
      <c r="A7790" s="2">
        <v>7788</v>
      </c>
      <c r="B7790" s="2">
        <v>2015</v>
      </c>
      <c r="C7790" s="2">
        <v>11</v>
      </c>
      <c r="D7790" s="2">
        <v>21</v>
      </c>
      <c r="E7790" s="2">
        <v>11</v>
      </c>
      <c r="F7790" s="2">
        <v>7424</v>
      </c>
      <c r="G7790" s="2">
        <v>59426</v>
      </c>
      <c r="H7790">
        <v>14903</v>
      </c>
      <c r="I7790" s="2">
        <v>9652</v>
      </c>
      <c r="J7790">
        <v>13657</v>
      </c>
      <c r="K7790">
        <v>5772</v>
      </c>
      <c r="L7790">
        <v>79032</v>
      </c>
      <c r="M7790">
        <v>12705</v>
      </c>
      <c r="N7790">
        <v>20615</v>
      </c>
      <c r="O7790">
        <v>31661</v>
      </c>
      <c r="P7790">
        <f t="shared" si="1213"/>
        <v>1113.5999999999999</v>
      </c>
      <c r="Q7790">
        <f t="shared" si="1214"/>
        <v>8913.9</v>
      </c>
      <c r="R7790">
        <f t="shared" si="1215"/>
        <v>2235.4499999999998</v>
      </c>
      <c r="S7790">
        <f t="shared" si="1216"/>
        <v>1447.8</v>
      </c>
      <c r="T7790">
        <f t="shared" si="1217"/>
        <v>2048.5499999999997</v>
      </c>
      <c r="U7790">
        <f t="shared" si="1218"/>
        <v>865.8</v>
      </c>
      <c r="V7790">
        <f t="shared" si="1219"/>
        <v>11854.8</v>
      </c>
      <c r="W7790">
        <f t="shared" si="1220"/>
        <v>1905.75</v>
      </c>
      <c r="X7790">
        <f t="shared" si="1221"/>
        <v>3092.25</v>
      </c>
      <c r="Y7790">
        <f t="shared" si="1222"/>
        <v>4749.1499999999996</v>
      </c>
    </row>
    <row r="7791" spans="1:25" x14ac:dyDescent="0.25">
      <c r="A7791" s="2">
        <v>7789</v>
      </c>
      <c r="B7791" s="2">
        <v>2015</v>
      </c>
      <c r="C7791" s="2">
        <v>11</v>
      </c>
      <c r="D7791" s="2">
        <v>21</v>
      </c>
      <c r="E7791" s="2">
        <v>12</v>
      </c>
      <c r="F7791" s="2">
        <v>7649</v>
      </c>
      <c r="G7791" s="2">
        <v>58889</v>
      </c>
      <c r="H7791">
        <v>15073</v>
      </c>
      <c r="I7791" s="2">
        <v>9458</v>
      </c>
      <c r="J7791">
        <v>13518</v>
      </c>
      <c r="K7791">
        <v>5837</v>
      </c>
      <c r="L7791">
        <v>77849</v>
      </c>
      <c r="M7791">
        <v>12427</v>
      </c>
      <c r="N7791">
        <v>20382</v>
      </c>
      <c r="O7791">
        <v>31214</v>
      </c>
      <c r="P7791">
        <f t="shared" si="1213"/>
        <v>1147.3499999999999</v>
      </c>
      <c r="Q7791">
        <f t="shared" si="1214"/>
        <v>8833.35</v>
      </c>
      <c r="R7791">
        <f t="shared" si="1215"/>
        <v>2260.9499999999998</v>
      </c>
      <c r="S7791">
        <f t="shared" si="1216"/>
        <v>1418.7</v>
      </c>
      <c r="T7791">
        <f t="shared" si="1217"/>
        <v>2027.6999999999998</v>
      </c>
      <c r="U7791">
        <f t="shared" si="1218"/>
        <v>875.55</v>
      </c>
      <c r="V7791">
        <f t="shared" si="1219"/>
        <v>11677.35</v>
      </c>
      <c r="W7791">
        <f t="shared" si="1220"/>
        <v>1864.05</v>
      </c>
      <c r="X7791">
        <f t="shared" si="1221"/>
        <v>3057.2999999999997</v>
      </c>
      <c r="Y7791">
        <f t="shared" si="1222"/>
        <v>4682.0999999999995</v>
      </c>
    </row>
    <row r="7792" spans="1:25" x14ac:dyDescent="0.25">
      <c r="A7792" s="2">
        <v>7790</v>
      </c>
      <c r="B7792" s="2">
        <v>2015</v>
      </c>
      <c r="C7792" s="2">
        <v>11</v>
      </c>
      <c r="D7792" s="2">
        <v>21</v>
      </c>
      <c r="E7792" s="2">
        <v>13</v>
      </c>
      <c r="F7792" s="2">
        <v>7815</v>
      </c>
      <c r="G7792" s="2">
        <v>55996</v>
      </c>
      <c r="H7792">
        <v>15030</v>
      </c>
      <c r="I7792" s="2">
        <v>9100</v>
      </c>
      <c r="J7792">
        <v>13204</v>
      </c>
      <c r="K7792">
        <v>5883</v>
      </c>
      <c r="L7792">
        <v>76337</v>
      </c>
      <c r="M7792">
        <v>12394</v>
      </c>
      <c r="N7792">
        <v>20678</v>
      </c>
      <c r="O7792">
        <v>30555</v>
      </c>
      <c r="P7792">
        <f t="shared" si="1213"/>
        <v>1172.25</v>
      </c>
      <c r="Q7792">
        <f t="shared" si="1214"/>
        <v>8399.4</v>
      </c>
      <c r="R7792">
        <f t="shared" si="1215"/>
        <v>2254.5</v>
      </c>
      <c r="S7792">
        <f t="shared" si="1216"/>
        <v>1365</v>
      </c>
      <c r="T7792">
        <f t="shared" si="1217"/>
        <v>1980.6</v>
      </c>
      <c r="U7792">
        <f t="shared" si="1218"/>
        <v>882.44999999999993</v>
      </c>
      <c r="V7792">
        <f t="shared" si="1219"/>
        <v>11450.55</v>
      </c>
      <c r="W7792">
        <f t="shared" si="1220"/>
        <v>1859.1</v>
      </c>
      <c r="X7792">
        <f t="shared" si="1221"/>
        <v>3101.7</v>
      </c>
      <c r="Y7792">
        <f t="shared" si="1222"/>
        <v>4583.25</v>
      </c>
    </row>
    <row r="7793" spans="1:25" x14ac:dyDescent="0.25">
      <c r="A7793" s="2">
        <v>7791</v>
      </c>
      <c r="B7793" s="2">
        <v>2015</v>
      </c>
      <c r="C7793" s="2">
        <v>11</v>
      </c>
      <c r="D7793" s="2">
        <v>21</v>
      </c>
      <c r="E7793" s="2">
        <v>14</v>
      </c>
      <c r="F7793" s="2">
        <v>8432</v>
      </c>
      <c r="G7793" s="2">
        <v>54871</v>
      </c>
      <c r="H7793">
        <v>14922</v>
      </c>
      <c r="I7793" s="2">
        <v>9186</v>
      </c>
      <c r="J7793">
        <v>13018</v>
      </c>
      <c r="K7793">
        <v>5870</v>
      </c>
      <c r="L7793">
        <v>75512</v>
      </c>
      <c r="M7793">
        <v>12458</v>
      </c>
      <c r="N7793">
        <v>21372</v>
      </c>
      <c r="O7793">
        <v>30472</v>
      </c>
      <c r="P7793">
        <f t="shared" si="1213"/>
        <v>1264.8</v>
      </c>
      <c r="Q7793">
        <f t="shared" si="1214"/>
        <v>8230.65</v>
      </c>
      <c r="R7793">
        <f t="shared" si="1215"/>
        <v>2238.2999999999997</v>
      </c>
      <c r="S7793">
        <f t="shared" si="1216"/>
        <v>1377.8999999999999</v>
      </c>
      <c r="T7793">
        <f t="shared" si="1217"/>
        <v>1952.6999999999998</v>
      </c>
      <c r="U7793">
        <f t="shared" si="1218"/>
        <v>880.5</v>
      </c>
      <c r="V7793">
        <f t="shared" si="1219"/>
        <v>11326.8</v>
      </c>
      <c r="W7793">
        <f t="shared" si="1220"/>
        <v>1868.6999999999998</v>
      </c>
      <c r="X7793">
        <f t="shared" si="1221"/>
        <v>3205.7999999999997</v>
      </c>
      <c r="Y7793">
        <f t="shared" si="1222"/>
        <v>4570.8</v>
      </c>
    </row>
    <row r="7794" spans="1:25" x14ac:dyDescent="0.25">
      <c r="A7794" s="2">
        <v>7792</v>
      </c>
      <c r="B7794" s="2">
        <v>2015</v>
      </c>
      <c r="C7794" s="2">
        <v>11</v>
      </c>
      <c r="D7794" s="2">
        <v>21</v>
      </c>
      <c r="E7794" s="2">
        <v>15</v>
      </c>
      <c r="F7794" s="2">
        <v>9807</v>
      </c>
      <c r="G7794" s="2">
        <v>54882</v>
      </c>
      <c r="H7794">
        <v>15615</v>
      </c>
      <c r="I7794" s="2">
        <v>9258</v>
      </c>
      <c r="J7794">
        <v>13108</v>
      </c>
      <c r="K7794">
        <v>5934</v>
      </c>
      <c r="L7794">
        <v>75161</v>
      </c>
      <c r="M7794">
        <v>12729</v>
      </c>
      <c r="N7794">
        <v>22110</v>
      </c>
      <c r="O7794">
        <v>30907</v>
      </c>
      <c r="P7794">
        <f t="shared" si="1213"/>
        <v>1471.05</v>
      </c>
      <c r="Q7794">
        <f t="shared" si="1214"/>
        <v>8232.2999999999993</v>
      </c>
      <c r="R7794">
        <f t="shared" si="1215"/>
        <v>2342.25</v>
      </c>
      <c r="S7794">
        <f t="shared" si="1216"/>
        <v>1388.7</v>
      </c>
      <c r="T7794">
        <f t="shared" si="1217"/>
        <v>1966.1999999999998</v>
      </c>
      <c r="U7794">
        <f t="shared" si="1218"/>
        <v>890.1</v>
      </c>
      <c r="V7794">
        <f t="shared" si="1219"/>
        <v>11274.15</v>
      </c>
      <c r="W7794">
        <f t="shared" si="1220"/>
        <v>1909.35</v>
      </c>
      <c r="X7794">
        <f t="shared" si="1221"/>
        <v>3316.5</v>
      </c>
      <c r="Y7794">
        <f t="shared" si="1222"/>
        <v>4636.05</v>
      </c>
    </row>
    <row r="7795" spans="1:25" x14ac:dyDescent="0.25">
      <c r="A7795" s="2">
        <v>7793</v>
      </c>
      <c r="B7795" s="2">
        <v>2015</v>
      </c>
      <c r="C7795" s="2">
        <v>11</v>
      </c>
      <c r="D7795" s="2">
        <v>21</v>
      </c>
      <c r="E7795" s="2">
        <v>16</v>
      </c>
      <c r="F7795" s="2">
        <v>11262</v>
      </c>
      <c r="G7795" s="2">
        <v>56847</v>
      </c>
      <c r="H7795">
        <v>16614</v>
      </c>
      <c r="I7795" s="2">
        <v>10501</v>
      </c>
      <c r="J7795">
        <v>13751</v>
      </c>
      <c r="K7795">
        <v>6213</v>
      </c>
      <c r="L7795">
        <v>76960</v>
      </c>
      <c r="M7795">
        <v>13570</v>
      </c>
      <c r="N7795">
        <v>23433</v>
      </c>
      <c r="O7795">
        <v>32277</v>
      </c>
      <c r="P7795">
        <f t="shared" si="1213"/>
        <v>1689.3</v>
      </c>
      <c r="Q7795">
        <f t="shared" si="1214"/>
        <v>8527.0499999999993</v>
      </c>
      <c r="R7795">
        <f t="shared" si="1215"/>
        <v>2492.1</v>
      </c>
      <c r="S7795">
        <f t="shared" si="1216"/>
        <v>1575.1499999999999</v>
      </c>
      <c r="T7795">
        <f t="shared" si="1217"/>
        <v>2062.65</v>
      </c>
      <c r="U7795">
        <f t="shared" si="1218"/>
        <v>931.94999999999993</v>
      </c>
      <c r="V7795">
        <f t="shared" si="1219"/>
        <v>11544</v>
      </c>
      <c r="W7795">
        <f t="shared" si="1220"/>
        <v>2035.5</v>
      </c>
      <c r="X7795">
        <f t="shared" si="1221"/>
        <v>3514.95</v>
      </c>
      <c r="Y7795">
        <f t="shared" si="1222"/>
        <v>4841.55</v>
      </c>
    </row>
    <row r="7796" spans="1:25" x14ac:dyDescent="0.25">
      <c r="A7796" s="2">
        <v>7794</v>
      </c>
      <c r="B7796" s="2">
        <v>2015</v>
      </c>
      <c r="C7796" s="2">
        <v>11</v>
      </c>
      <c r="D7796" s="2">
        <v>21</v>
      </c>
      <c r="E7796" s="2">
        <v>17</v>
      </c>
      <c r="F7796" s="2">
        <v>12398</v>
      </c>
      <c r="G7796" s="2">
        <v>60304</v>
      </c>
      <c r="H7796">
        <v>17931</v>
      </c>
      <c r="I7796" s="2">
        <v>11443</v>
      </c>
      <c r="J7796">
        <v>14050</v>
      </c>
      <c r="K7796">
        <v>6674</v>
      </c>
      <c r="L7796">
        <v>81852</v>
      </c>
      <c r="M7796">
        <v>14782</v>
      </c>
      <c r="N7796">
        <v>26207</v>
      </c>
      <c r="O7796">
        <v>33375</v>
      </c>
      <c r="P7796">
        <f t="shared" si="1213"/>
        <v>1859.6999999999998</v>
      </c>
      <c r="Q7796">
        <f t="shared" si="1214"/>
        <v>9045.6</v>
      </c>
      <c r="R7796">
        <f t="shared" si="1215"/>
        <v>2689.65</v>
      </c>
      <c r="S7796">
        <f t="shared" si="1216"/>
        <v>1716.45</v>
      </c>
      <c r="T7796">
        <f t="shared" si="1217"/>
        <v>2107.5</v>
      </c>
      <c r="U7796">
        <f t="shared" si="1218"/>
        <v>1001.0999999999999</v>
      </c>
      <c r="V7796">
        <f t="shared" si="1219"/>
        <v>12277.8</v>
      </c>
      <c r="W7796">
        <f t="shared" si="1220"/>
        <v>2217.2999999999997</v>
      </c>
      <c r="X7796">
        <f t="shared" si="1221"/>
        <v>3931.0499999999997</v>
      </c>
      <c r="Y7796">
        <f t="shared" si="1222"/>
        <v>5006.25</v>
      </c>
    </row>
    <row r="7797" spans="1:25" x14ac:dyDescent="0.25">
      <c r="A7797" s="2">
        <v>7795</v>
      </c>
      <c r="B7797" s="2">
        <v>2015</v>
      </c>
      <c r="C7797" s="2">
        <v>11</v>
      </c>
      <c r="D7797" s="2">
        <v>21</v>
      </c>
      <c r="E7797" s="2">
        <v>18</v>
      </c>
      <c r="F7797" s="2">
        <v>12132</v>
      </c>
      <c r="G7797" s="2">
        <v>60783</v>
      </c>
      <c r="H7797">
        <v>18470</v>
      </c>
      <c r="I7797" s="2">
        <v>11574</v>
      </c>
      <c r="J7797">
        <v>14095</v>
      </c>
      <c r="K7797">
        <v>6614</v>
      </c>
      <c r="L7797">
        <v>83198</v>
      </c>
      <c r="M7797">
        <v>15395</v>
      </c>
      <c r="N7797">
        <v>28896</v>
      </c>
      <c r="O7797">
        <v>33068</v>
      </c>
      <c r="P7797">
        <f t="shared" si="1213"/>
        <v>1819.8</v>
      </c>
      <c r="Q7797">
        <f t="shared" si="1214"/>
        <v>9117.4499999999989</v>
      </c>
      <c r="R7797">
        <f t="shared" si="1215"/>
        <v>2770.5</v>
      </c>
      <c r="S7797">
        <f t="shared" si="1216"/>
        <v>1736.1</v>
      </c>
      <c r="T7797">
        <f t="shared" si="1217"/>
        <v>2114.25</v>
      </c>
      <c r="U7797">
        <f t="shared" si="1218"/>
        <v>992.09999999999991</v>
      </c>
      <c r="V7797">
        <f t="shared" si="1219"/>
        <v>12479.699999999999</v>
      </c>
      <c r="W7797">
        <f t="shared" si="1220"/>
        <v>2309.25</v>
      </c>
      <c r="X7797">
        <f t="shared" si="1221"/>
        <v>4334.3999999999996</v>
      </c>
      <c r="Y7797">
        <f t="shared" si="1222"/>
        <v>4960.2</v>
      </c>
    </row>
    <row r="7798" spans="1:25" x14ac:dyDescent="0.25">
      <c r="A7798" s="2">
        <v>7796</v>
      </c>
      <c r="B7798" s="2">
        <v>2015</v>
      </c>
      <c r="C7798" s="2">
        <v>11</v>
      </c>
      <c r="D7798" s="2">
        <v>21</v>
      </c>
      <c r="E7798" s="2">
        <v>19</v>
      </c>
      <c r="F7798" s="2">
        <v>11900</v>
      </c>
      <c r="G7798" s="2">
        <v>59808</v>
      </c>
      <c r="H7798">
        <v>17913</v>
      </c>
      <c r="I7798" s="2">
        <v>11339</v>
      </c>
      <c r="J7798">
        <v>14061</v>
      </c>
      <c r="K7798">
        <v>6338</v>
      </c>
      <c r="L7798">
        <v>82469</v>
      </c>
      <c r="M7798">
        <v>15213</v>
      </c>
      <c r="N7798">
        <v>28927</v>
      </c>
      <c r="O7798">
        <v>32565</v>
      </c>
      <c r="P7798">
        <f t="shared" si="1213"/>
        <v>1785</v>
      </c>
      <c r="Q7798">
        <f t="shared" si="1214"/>
        <v>8971.1999999999989</v>
      </c>
      <c r="R7798">
        <f t="shared" si="1215"/>
        <v>2686.95</v>
      </c>
      <c r="S7798">
        <f t="shared" si="1216"/>
        <v>1700.85</v>
      </c>
      <c r="T7798">
        <f t="shared" si="1217"/>
        <v>2109.15</v>
      </c>
      <c r="U7798">
        <f t="shared" si="1218"/>
        <v>950.69999999999993</v>
      </c>
      <c r="V7798">
        <f t="shared" si="1219"/>
        <v>12370.35</v>
      </c>
      <c r="W7798">
        <f t="shared" si="1220"/>
        <v>2281.9499999999998</v>
      </c>
      <c r="X7798">
        <f t="shared" si="1221"/>
        <v>4339.05</v>
      </c>
      <c r="Y7798">
        <f t="shared" si="1222"/>
        <v>4884.75</v>
      </c>
    </row>
    <row r="7799" spans="1:25" x14ac:dyDescent="0.25">
      <c r="A7799" s="2">
        <v>7797</v>
      </c>
      <c r="B7799" s="2">
        <v>2015</v>
      </c>
      <c r="C7799" s="2">
        <v>11</v>
      </c>
      <c r="D7799" s="2">
        <v>21</v>
      </c>
      <c r="E7799" s="2">
        <v>20</v>
      </c>
      <c r="F7799" s="2">
        <v>11258</v>
      </c>
      <c r="G7799" s="2">
        <v>58678</v>
      </c>
      <c r="H7799">
        <v>17381</v>
      </c>
      <c r="I7799" s="2">
        <v>10546</v>
      </c>
      <c r="J7799">
        <v>14025</v>
      </c>
      <c r="K7799">
        <v>6389</v>
      </c>
      <c r="L7799">
        <v>81487</v>
      </c>
      <c r="M7799">
        <v>14939</v>
      </c>
      <c r="N7799">
        <v>28553</v>
      </c>
      <c r="O7799">
        <v>31414</v>
      </c>
      <c r="P7799">
        <f t="shared" si="1213"/>
        <v>1688.7</v>
      </c>
      <c r="Q7799">
        <f t="shared" si="1214"/>
        <v>8801.6999999999989</v>
      </c>
      <c r="R7799">
        <f t="shared" si="1215"/>
        <v>2607.15</v>
      </c>
      <c r="S7799">
        <f t="shared" si="1216"/>
        <v>1581.8999999999999</v>
      </c>
      <c r="T7799">
        <f t="shared" si="1217"/>
        <v>2103.75</v>
      </c>
      <c r="U7799">
        <f t="shared" si="1218"/>
        <v>958.34999999999991</v>
      </c>
      <c r="V7799">
        <f t="shared" si="1219"/>
        <v>12223.05</v>
      </c>
      <c r="W7799">
        <f t="shared" si="1220"/>
        <v>2240.85</v>
      </c>
      <c r="X7799">
        <f t="shared" si="1221"/>
        <v>4282.95</v>
      </c>
      <c r="Y7799">
        <f t="shared" si="1222"/>
        <v>4712.0999999999995</v>
      </c>
    </row>
    <row r="7800" spans="1:25" x14ac:dyDescent="0.25">
      <c r="A7800" s="2">
        <v>7798</v>
      </c>
      <c r="B7800" s="2">
        <v>2015</v>
      </c>
      <c r="C7800" s="2">
        <v>11</v>
      </c>
      <c r="D7800" s="2">
        <v>21</v>
      </c>
      <c r="E7800" s="2">
        <v>21</v>
      </c>
      <c r="F7800" s="2">
        <v>10493</v>
      </c>
      <c r="G7800" s="2">
        <v>56217</v>
      </c>
      <c r="H7800">
        <v>16908</v>
      </c>
      <c r="I7800" s="2">
        <v>9587</v>
      </c>
      <c r="J7800">
        <v>13996</v>
      </c>
      <c r="K7800">
        <v>6439</v>
      </c>
      <c r="L7800">
        <v>78509</v>
      </c>
      <c r="M7800">
        <v>14624</v>
      </c>
      <c r="N7800">
        <v>27767</v>
      </c>
      <c r="O7800">
        <v>30108</v>
      </c>
      <c r="P7800">
        <f t="shared" si="1213"/>
        <v>1573.95</v>
      </c>
      <c r="Q7800">
        <f t="shared" si="1214"/>
        <v>8432.5499999999993</v>
      </c>
      <c r="R7800">
        <f t="shared" si="1215"/>
        <v>2536.1999999999998</v>
      </c>
      <c r="S7800">
        <f t="shared" si="1216"/>
        <v>1438.05</v>
      </c>
      <c r="T7800">
        <f t="shared" si="1217"/>
        <v>2099.4</v>
      </c>
      <c r="U7800">
        <f t="shared" si="1218"/>
        <v>965.84999999999991</v>
      </c>
      <c r="V7800">
        <f t="shared" si="1219"/>
        <v>11776.35</v>
      </c>
      <c r="W7800">
        <f t="shared" si="1220"/>
        <v>2193.6</v>
      </c>
      <c r="X7800">
        <f t="shared" si="1221"/>
        <v>4165.05</v>
      </c>
      <c r="Y7800">
        <f t="shared" si="1222"/>
        <v>4516.2</v>
      </c>
    </row>
    <row r="7801" spans="1:25" x14ac:dyDescent="0.25">
      <c r="A7801" s="2">
        <v>7799</v>
      </c>
      <c r="B7801" s="2">
        <v>2015</v>
      </c>
      <c r="C7801" s="2">
        <v>11</v>
      </c>
      <c r="D7801" s="2">
        <v>21</v>
      </c>
      <c r="E7801" s="2">
        <v>22</v>
      </c>
      <c r="F7801" s="2">
        <v>10148</v>
      </c>
      <c r="G7801" s="2">
        <v>53126</v>
      </c>
      <c r="H7801">
        <v>15908</v>
      </c>
      <c r="I7801" s="2">
        <v>8497</v>
      </c>
      <c r="J7801">
        <v>13716</v>
      </c>
      <c r="K7801">
        <v>6294</v>
      </c>
      <c r="L7801">
        <v>74862</v>
      </c>
      <c r="M7801">
        <v>14002</v>
      </c>
      <c r="N7801">
        <v>26427</v>
      </c>
      <c r="O7801">
        <v>28007</v>
      </c>
      <c r="P7801">
        <f t="shared" si="1213"/>
        <v>1522.2</v>
      </c>
      <c r="Q7801">
        <f t="shared" si="1214"/>
        <v>7968.9</v>
      </c>
      <c r="R7801">
        <f t="shared" si="1215"/>
        <v>2386.1999999999998</v>
      </c>
      <c r="S7801">
        <f t="shared" si="1216"/>
        <v>1274.55</v>
      </c>
      <c r="T7801">
        <f t="shared" si="1217"/>
        <v>2057.4</v>
      </c>
      <c r="U7801">
        <f t="shared" si="1218"/>
        <v>944.09999999999991</v>
      </c>
      <c r="V7801">
        <f t="shared" si="1219"/>
        <v>11229.3</v>
      </c>
      <c r="W7801">
        <f t="shared" si="1220"/>
        <v>2100.2999999999997</v>
      </c>
      <c r="X7801">
        <f t="shared" si="1221"/>
        <v>3964.0499999999997</v>
      </c>
      <c r="Y7801">
        <f t="shared" si="1222"/>
        <v>4201.05</v>
      </c>
    </row>
    <row r="7802" spans="1:25" x14ac:dyDescent="0.25">
      <c r="A7802" s="2">
        <v>7800</v>
      </c>
      <c r="B7802" s="2">
        <v>2015</v>
      </c>
      <c r="C7802" s="2">
        <v>11</v>
      </c>
      <c r="D7802" s="2">
        <v>21</v>
      </c>
      <c r="E7802" s="2">
        <v>23</v>
      </c>
      <c r="F7802" s="2">
        <v>9400</v>
      </c>
      <c r="G7802" s="2">
        <v>49914</v>
      </c>
      <c r="H7802">
        <v>14747</v>
      </c>
      <c r="I7802" s="2">
        <v>7799</v>
      </c>
      <c r="J7802">
        <v>13257</v>
      </c>
      <c r="K7802">
        <v>6205</v>
      </c>
      <c r="L7802">
        <v>70497</v>
      </c>
      <c r="M7802">
        <v>13122</v>
      </c>
      <c r="N7802">
        <v>24918</v>
      </c>
      <c r="O7802">
        <v>26091</v>
      </c>
      <c r="P7802">
        <f t="shared" si="1213"/>
        <v>1410</v>
      </c>
      <c r="Q7802">
        <f t="shared" si="1214"/>
        <v>7487.0999999999995</v>
      </c>
      <c r="R7802">
        <f t="shared" si="1215"/>
        <v>2212.0499999999997</v>
      </c>
      <c r="S7802">
        <f t="shared" si="1216"/>
        <v>1169.8499999999999</v>
      </c>
      <c r="T7802">
        <f t="shared" si="1217"/>
        <v>1988.55</v>
      </c>
      <c r="U7802">
        <f t="shared" si="1218"/>
        <v>930.75</v>
      </c>
      <c r="V7802">
        <f t="shared" si="1219"/>
        <v>10574.55</v>
      </c>
      <c r="W7802">
        <f t="shared" si="1220"/>
        <v>1968.3</v>
      </c>
      <c r="X7802">
        <f t="shared" si="1221"/>
        <v>3737.7</v>
      </c>
      <c r="Y7802">
        <f t="shared" si="1222"/>
        <v>3913.6499999999996</v>
      </c>
    </row>
    <row r="7803" spans="1:25" x14ac:dyDescent="0.25">
      <c r="A7803" s="2">
        <v>7801</v>
      </c>
      <c r="B7803" s="2">
        <v>2015</v>
      </c>
      <c r="C7803" s="2">
        <v>11</v>
      </c>
      <c r="D7803" s="2">
        <v>22</v>
      </c>
      <c r="E7803" s="2">
        <v>0</v>
      </c>
      <c r="F7803" s="2">
        <v>8910</v>
      </c>
      <c r="G7803" s="2">
        <v>47320</v>
      </c>
      <c r="H7803">
        <v>13782</v>
      </c>
      <c r="I7803" s="2">
        <v>7724</v>
      </c>
      <c r="J7803">
        <v>13112</v>
      </c>
      <c r="K7803">
        <v>6196</v>
      </c>
      <c r="L7803">
        <v>67092</v>
      </c>
      <c r="M7803">
        <v>12202</v>
      </c>
      <c r="N7803">
        <v>23437</v>
      </c>
      <c r="O7803">
        <v>25067</v>
      </c>
      <c r="P7803">
        <f t="shared" si="1213"/>
        <v>1336.5</v>
      </c>
      <c r="Q7803">
        <f t="shared" si="1214"/>
        <v>7098</v>
      </c>
      <c r="R7803">
        <f t="shared" si="1215"/>
        <v>2067.2999999999997</v>
      </c>
      <c r="S7803">
        <f t="shared" si="1216"/>
        <v>1158.5999999999999</v>
      </c>
      <c r="T7803">
        <f t="shared" si="1217"/>
        <v>1966.8</v>
      </c>
      <c r="U7803">
        <f t="shared" si="1218"/>
        <v>929.4</v>
      </c>
      <c r="V7803">
        <f t="shared" si="1219"/>
        <v>10063.799999999999</v>
      </c>
      <c r="W7803">
        <f t="shared" si="1220"/>
        <v>1830.3</v>
      </c>
      <c r="X7803">
        <f t="shared" si="1221"/>
        <v>3515.5499999999997</v>
      </c>
      <c r="Y7803">
        <f t="shared" si="1222"/>
        <v>3760.0499999999997</v>
      </c>
    </row>
    <row r="7804" spans="1:25" x14ac:dyDescent="0.25">
      <c r="A7804" s="2">
        <v>7802</v>
      </c>
      <c r="B7804" s="2">
        <v>2015</v>
      </c>
      <c r="C7804" s="2">
        <v>11</v>
      </c>
      <c r="D7804" s="2">
        <v>22</v>
      </c>
      <c r="E7804" s="2">
        <v>1</v>
      </c>
      <c r="F7804" s="2">
        <v>8452</v>
      </c>
      <c r="G7804" s="2">
        <v>45708</v>
      </c>
      <c r="H7804">
        <v>12939</v>
      </c>
      <c r="I7804" s="2">
        <v>7194</v>
      </c>
      <c r="J7804">
        <v>12936</v>
      </c>
      <c r="K7804">
        <v>5896</v>
      </c>
      <c r="L7804">
        <v>64295</v>
      </c>
      <c r="M7804">
        <v>11306</v>
      </c>
      <c r="N7804">
        <v>22760</v>
      </c>
      <c r="O7804">
        <v>24494</v>
      </c>
      <c r="P7804">
        <f t="shared" si="1213"/>
        <v>1267.8</v>
      </c>
      <c r="Q7804">
        <f t="shared" si="1214"/>
        <v>6856.2</v>
      </c>
      <c r="R7804">
        <f t="shared" si="1215"/>
        <v>1940.85</v>
      </c>
      <c r="S7804">
        <f t="shared" si="1216"/>
        <v>1079.0999999999999</v>
      </c>
      <c r="T7804">
        <f t="shared" si="1217"/>
        <v>1940.3999999999999</v>
      </c>
      <c r="U7804">
        <f t="shared" si="1218"/>
        <v>884.4</v>
      </c>
      <c r="V7804">
        <f t="shared" si="1219"/>
        <v>9644.25</v>
      </c>
      <c r="W7804">
        <f t="shared" si="1220"/>
        <v>1695.8999999999999</v>
      </c>
      <c r="X7804">
        <f t="shared" si="1221"/>
        <v>3414</v>
      </c>
      <c r="Y7804">
        <f t="shared" si="1222"/>
        <v>3674.1</v>
      </c>
    </row>
    <row r="7805" spans="1:25" x14ac:dyDescent="0.25">
      <c r="A7805" s="2">
        <v>7803</v>
      </c>
      <c r="B7805" s="2">
        <v>2015</v>
      </c>
      <c r="C7805" s="2">
        <v>11</v>
      </c>
      <c r="D7805" s="2">
        <v>22</v>
      </c>
      <c r="E7805" s="2">
        <v>2</v>
      </c>
      <c r="F7805" s="2">
        <v>7903</v>
      </c>
      <c r="G7805" s="2">
        <v>44880</v>
      </c>
      <c r="H7805">
        <v>12737</v>
      </c>
      <c r="I7805" s="2">
        <v>6997</v>
      </c>
      <c r="J7805">
        <v>12749</v>
      </c>
      <c r="K7805">
        <v>5800</v>
      </c>
      <c r="L7805">
        <v>62961</v>
      </c>
      <c r="M7805">
        <v>11054</v>
      </c>
      <c r="N7805">
        <v>22562</v>
      </c>
      <c r="O7805">
        <v>24595</v>
      </c>
      <c r="P7805">
        <f t="shared" si="1213"/>
        <v>1185.45</v>
      </c>
      <c r="Q7805">
        <f t="shared" si="1214"/>
        <v>6732</v>
      </c>
      <c r="R7805">
        <f t="shared" si="1215"/>
        <v>1910.55</v>
      </c>
      <c r="S7805">
        <f t="shared" si="1216"/>
        <v>1049.55</v>
      </c>
      <c r="T7805">
        <f t="shared" si="1217"/>
        <v>1912.35</v>
      </c>
      <c r="U7805">
        <f t="shared" si="1218"/>
        <v>870</v>
      </c>
      <c r="V7805">
        <f t="shared" si="1219"/>
        <v>9444.15</v>
      </c>
      <c r="W7805">
        <f t="shared" si="1220"/>
        <v>1658.1</v>
      </c>
      <c r="X7805">
        <f t="shared" si="1221"/>
        <v>3384.2999999999997</v>
      </c>
      <c r="Y7805">
        <f t="shared" si="1222"/>
        <v>3689.25</v>
      </c>
    </row>
    <row r="7806" spans="1:25" x14ac:dyDescent="0.25">
      <c r="A7806" s="2">
        <v>7804</v>
      </c>
      <c r="B7806" s="2">
        <v>2015</v>
      </c>
      <c r="C7806" s="2">
        <v>11</v>
      </c>
      <c r="D7806" s="2">
        <v>22</v>
      </c>
      <c r="E7806" s="2">
        <v>3</v>
      </c>
      <c r="F7806" s="2">
        <v>7558</v>
      </c>
      <c r="G7806" s="2">
        <v>45364</v>
      </c>
      <c r="H7806">
        <v>12550</v>
      </c>
      <c r="I7806" s="2">
        <v>7197</v>
      </c>
      <c r="J7806">
        <v>12860</v>
      </c>
      <c r="K7806">
        <v>5680</v>
      </c>
      <c r="L7806">
        <v>63153</v>
      </c>
      <c r="M7806">
        <v>11316</v>
      </c>
      <c r="N7806">
        <v>22559</v>
      </c>
      <c r="O7806">
        <v>25116</v>
      </c>
      <c r="P7806">
        <f t="shared" si="1213"/>
        <v>1133.7</v>
      </c>
      <c r="Q7806">
        <f t="shared" si="1214"/>
        <v>6804.5999999999995</v>
      </c>
      <c r="R7806">
        <f t="shared" si="1215"/>
        <v>1882.5</v>
      </c>
      <c r="S7806">
        <f t="shared" si="1216"/>
        <v>1079.55</v>
      </c>
      <c r="T7806">
        <f t="shared" si="1217"/>
        <v>1929</v>
      </c>
      <c r="U7806">
        <f t="shared" si="1218"/>
        <v>852</v>
      </c>
      <c r="V7806">
        <f t="shared" si="1219"/>
        <v>9472.9499999999989</v>
      </c>
      <c r="W7806">
        <f t="shared" si="1220"/>
        <v>1697.3999999999999</v>
      </c>
      <c r="X7806">
        <f t="shared" si="1221"/>
        <v>3383.85</v>
      </c>
      <c r="Y7806">
        <f t="shared" si="1222"/>
        <v>3767.3999999999996</v>
      </c>
    </row>
    <row r="7807" spans="1:25" x14ac:dyDescent="0.25">
      <c r="A7807" s="2">
        <v>7805</v>
      </c>
      <c r="B7807" s="2">
        <v>2015</v>
      </c>
      <c r="C7807" s="2">
        <v>11</v>
      </c>
      <c r="D7807" s="2">
        <v>22</v>
      </c>
      <c r="E7807" s="2">
        <v>4</v>
      </c>
      <c r="F7807" s="2">
        <v>7521</v>
      </c>
      <c r="G7807" s="2">
        <v>46617</v>
      </c>
      <c r="H7807">
        <v>12759</v>
      </c>
      <c r="I7807" s="2">
        <v>6799</v>
      </c>
      <c r="J7807">
        <v>13255</v>
      </c>
      <c r="K7807">
        <v>5642</v>
      </c>
      <c r="L7807">
        <v>64566</v>
      </c>
      <c r="M7807">
        <v>11489</v>
      </c>
      <c r="N7807">
        <v>23182</v>
      </c>
      <c r="O7807">
        <v>25940</v>
      </c>
      <c r="P7807">
        <f t="shared" si="1213"/>
        <v>1128.1499999999999</v>
      </c>
      <c r="Q7807">
        <f t="shared" si="1214"/>
        <v>6992.55</v>
      </c>
      <c r="R7807">
        <f t="shared" si="1215"/>
        <v>1913.85</v>
      </c>
      <c r="S7807">
        <f t="shared" si="1216"/>
        <v>1019.8499999999999</v>
      </c>
      <c r="T7807">
        <f t="shared" si="1217"/>
        <v>1988.25</v>
      </c>
      <c r="U7807">
        <f t="shared" si="1218"/>
        <v>846.3</v>
      </c>
      <c r="V7807">
        <f t="shared" si="1219"/>
        <v>9684.9</v>
      </c>
      <c r="W7807">
        <f t="shared" si="1220"/>
        <v>1723.35</v>
      </c>
      <c r="X7807">
        <f t="shared" si="1221"/>
        <v>3477.2999999999997</v>
      </c>
      <c r="Y7807">
        <f t="shared" si="1222"/>
        <v>3891</v>
      </c>
    </row>
    <row r="7808" spans="1:25" x14ac:dyDescent="0.25">
      <c r="A7808" s="2">
        <v>7806</v>
      </c>
      <c r="B7808" s="2">
        <v>2015</v>
      </c>
      <c r="C7808" s="2">
        <v>11</v>
      </c>
      <c r="D7808" s="2">
        <v>22</v>
      </c>
      <c r="E7808" s="2">
        <v>5</v>
      </c>
      <c r="F7808" s="2">
        <v>7450</v>
      </c>
      <c r="G7808" s="2">
        <v>47840</v>
      </c>
      <c r="H7808">
        <v>13654</v>
      </c>
      <c r="I7808" s="2">
        <v>6969</v>
      </c>
      <c r="J7808">
        <v>13446</v>
      </c>
      <c r="K7808">
        <v>5456</v>
      </c>
      <c r="L7808">
        <v>66917</v>
      </c>
      <c r="M7808">
        <v>11654</v>
      </c>
      <c r="N7808">
        <v>24284</v>
      </c>
      <c r="O7808">
        <v>27136</v>
      </c>
      <c r="P7808">
        <f t="shared" si="1213"/>
        <v>1117.5</v>
      </c>
      <c r="Q7808">
        <f t="shared" si="1214"/>
        <v>7176</v>
      </c>
      <c r="R7808">
        <f t="shared" si="1215"/>
        <v>2048.1</v>
      </c>
      <c r="S7808">
        <f t="shared" si="1216"/>
        <v>1045.3499999999999</v>
      </c>
      <c r="T7808">
        <f t="shared" si="1217"/>
        <v>2016.8999999999999</v>
      </c>
      <c r="U7808">
        <f t="shared" si="1218"/>
        <v>818.4</v>
      </c>
      <c r="V7808">
        <f t="shared" si="1219"/>
        <v>10037.549999999999</v>
      </c>
      <c r="W7808">
        <f t="shared" si="1220"/>
        <v>1748.1</v>
      </c>
      <c r="X7808">
        <f t="shared" si="1221"/>
        <v>3642.6</v>
      </c>
      <c r="Y7808">
        <f t="shared" si="1222"/>
        <v>4070.3999999999996</v>
      </c>
    </row>
    <row r="7809" spans="1:25" x14ac:dyDescent="0.25">
      <c r="A7809" s="2">
        <v>7807</v>
      </c>
      <c r="B7809" s="2">
        <v>2015</v>
      </c>
      <c r="C7809" s="2">
        <v>11</v>
      </c>
      <c r="D7809" s="2">
        <v>22</v>
      </c>
      <c r="E7809" s="2">
        <v>6</v>
      </c>
      <c r="F7809" s="2">
        <v>8182</v>
      </c>
      <c r="G7809" s="2">
        <v>49894</v>
      </c>
      <c r="H7809">
        <v>14333</v>
      </c>
      <c r="I7809" s="2">
        <v>7174</v>
      </c>
      <c r="J7809">
        <v>13742</v>
      </c>
      <c r="K7809">
        <v>5496</v>
      </c>
      <c r="L7809">
        <v>70956</v>
      </c>
      <c r="M7809">
        <v>11737</v>
      </c>
      <c r="N7809">
        <v>25418</v>
      </c>
      <c r="O7809">
        <v>27754</v>
      </c>
      <c r="P7809">
        <f t="shared" si="1213"/>
        <v>1227.3</v>
      </c>
      <c r="Q7809">
        <f t="shared" si="1214"/>
        <v>7484.0999999999995</v>
      </c>
      <c r="R7809">
        <f t="shared" si="1215"/>
        <v>2149.9499999999998</v>
      </c>
      <c r="S7809">
        <f t="shared" si="1216"/>
        <v>1076.0999999999999</v>
      </c>
      <c r="T7809">
        <f t="shared" si="1217"/>
        <v>2061.2999999999997</v>
      </c>
      <c r="U7809">
        <f t="shared" si="1218"/>
        <v>824.4</v>
      </c>
      <c r="V7809">
        <f t="shared" si="1219"/>
        <v>10643.4</v>
      </c>
      <c r="W7809">
        <f t="shared" si="1220"/>
        <v>1760.55</v>
      </c>
      <c r="X7809">
        <f t="shared" si="1221"/>
        <v>3812.7</v>
      </c>
      <c r="Y7809">
        <f t="shared" si="1222"/>
        <v>4163.0999999999995</v>
      </c>
    </row>
    <row r="7810" spans="1:25" x14ac:dyDescent="0.25">
      <c r="A7810" s="2">
        <v>7808</v>
      </c>
      <c r="B7810" s="2">
        <v>2015</v>
      </c>
      <c r="C7810" s="2">
        <v>11</v>
      </c>
      <c r="D7810" s="2">
        <v>22</v>
      </c>
      <c r="E7810" s="2">
        <v>7</v>
      </c>
      <c r="F7810" s="2">
        <v>8244</v>
      </c>
      <c r="G7810" s="2">
        <v>52109</v>
      </c>
      <c r="H7810">
        <v>15074</v>
      </c>
      <c r="I7810" s="2">
        <v>7401</v>
      </c>
      <c r="J7810">
        <v>14143</v>
      </c>
      <c r="K7810">
        <v>5658</v>
      </c>
      <c r="L7810">
        <v>74790</v>
      </c>
      <c r="M7810">
        <v>12141</v>
      </c>
      <c r="N7810">
        <v>26574</v>
      </c>
      <c r="O7810">
        <v>28563</v>
      </c>
      <c r="P7810">
        <f t="shared" si="1213"/>
        <v>1236.5999999999999</v>
      </c>
      <c r="Q7810">
        <f t="shared" si="1214"/>
        <v>7816.3499999999995</v>
      </c>
      <c r="R7810">
        <f t="shared" si="1215"/>
        <v>2261.1</v>
      </c>
      <c r="S7810">
        <f t="shared" si="1216"/>
        <v>1110.1499999999999</v>
      </c>
      <c r="T7810">
        <f t="shared" si="1217"/>
        <v>2121.4499999999998</v>
      </c>
      <c r="U7810">
        <f t="shared" si="1218"/>
        <v>848.69999999999993</v>
      </c>
      <c r="V7810">
        <f t="shared" si="1219"/>
        <v>11218.5</v>
      </c>
      <c r="W7810">
        <f t="shared" si="1220"/>
        <v>1821.1499999999999</v>
      </c>
      <c r="X7810">
        <f t="shared" si="1221"/>
        <v>3986.1</v>
      </c>
      <c r="Y7810">
        <f t="shared" si="1222"/>
        <v>4284.45</v>
      </c>
    </row>
    <row r="7811" spans="1:25" x14ac:dyDescent="0.25">
      <c r="A7811" s="2">
        <v>7809</v>
      </c>
      <c r="B7811" s="2">
        <v>2015</v>
      </c>
      <c r="C7811" s="2">
        <v>11</v>
      </c>
      <c r="D7811" s="2">
        <v>22</v>
      </c>
      <c r="E7811" s="2">
        <v>8</v>
      </c>
      <c r="F7811" s="2">
        <v>7423</v>
      </c>
      <c r="G7811" s="2">
        <v>55249</v>
      </c>
      <c r="H7811">
        <v>15702</v>
      </c>
      <c r="I7811" s="2">
        <v>8118</v>
      </c>
      <c r="J7811">
        <v>14353</v>
      </c>
      <c r="K7811">
        <v>5679</v>
      </c>
      <c r="L7811">
        <v>79759</v>
      </c>
      <c r="M7811">
        <v>11926</v>
      </c>
      <c r="N7811">
        <v>27195</v>
      </c>
      <c r="O7811">
        <v>29538</v>
      </c>
      <c r="P7811">
        <f t="shared" si="1213"/>
        <v>1113.45</v>
      </c>
      <c r="Q7811">
        <f t="shared" si="1214"/>
        <v>8287.35</v>
      </c>
      <c r="R7811">
        <f t="shared" si="1215"/>
        <v>2355.2999999999997</v>
      </c>
      <c r="S7811">
        <f t="shared" si="1216"/>
        <v>1217.7</v>
      </c>
      <c r="T7811">
        <f t="shared" si="1217"/>
        <v>2152.9499999999998</v>
      </c>
      <c r="U7811">
        <f t="shared" si="1218"/>
        <v>851.85</v>
      </c>
      <c r="V7811">
        <f t="shared" si="1219"/>
        <v>11963.85</v>
      </c>
      <c r="W7811">
        <f t="shared" si="1220"/>
        <v>1788.8999999999999</v>
      </c>
      <c r="X7811">
        <f t="shared" si="1221"/>
        <v>4079.25</v>
      </c>
      <c r="Y7811">
        <f t="shared" si="1222"/>
        <v>4430.7</v>
      </c>
    </row>
    <row r="7812" spans="1:25" x14ac:dyDescent="0.25">
      <c r="A7812" s="2">
        <v>7810</v>
      </c>
      <c r="B7812" s="2">
        <v>2015</v>
      </c>
      <c r="C7812" s="2">
        <v>11</v>
      </c>
      <c r="D7812" s="2">
        <v>22</v>
      </c>
      <c r="E7812" s="2">
        <v>9</v>
      </c>
      <c r="F7812" s="2">
        <v>6938</v>
      </c>
      <c r="G7812" s="2">
        <v>58031</v>
      </c>
      <c r="H7812">
        <v>16161</v>
      </c>
      <c r="I7812" s="2">
        <v>8607</v>
      </c>
      <c r="J7812">
        <v>14440</v>
      </c>
      <c r="K7812">
        <v>5934</v>
      </c>
      <c r="L7812">
        <v>81606</v>
      </c>
      <c r="M7812">
        <v>11507</v>
      </c>
      <c r="N7812">
        <v>29022</v>
      </c>
      <c r="O7812">
        <v>29526</v>
      </c>
      <c r="P7812">
        <f t="shared" ref="P7812:P7875" si="1223">F7812*0.15</f>
        <v>1040.7</v>
      </c>
      <c r="Q7812">
        <f t="shared" si="1214"/>
        <v>8704.65</v>
      </c>
      <c r="R7812">
        <f t="shared" si="1215"/>
        <v>2424.15</v>
      </c>
      <c r="S7812">
        <f t="shared" si="1216"/>
        <v>1291.05</v>
      </c>
      <c r="T7812">
        <f t="shared" si="1217"/>
        <v>2166</v>
      </c>
      <c r="U7812">
        <f t="shared" si="1218"/>
        <v>890.1</v>
      </c>
      <c r="V7812">
        <f t="shared" si="1219"/>
        <v>12240.9</v>
      </c>
      <c r="W7812">
        <f t="shared" si="1220"/>
        <v>1726.05</v>
      </c>
      <c r="X7812">
        <f t="shared" si="1221"/>
        <v>4353.3</v>
      </c>
      <c r="Y7812">
        <f t="shared" si="1222"/>
        <v>4428.8999999999996</v>
      </c>
    </row>
    <row r="7813" spans="1:25" x14ac:dyDescent="0.25">
      <c r="A7813" s="2">
        <v>7811</v>
      </c>
      <c r="B7813" s="2">
        <v>2015</v>
      </c>
      <c r="C7813" s="2">
        <v>11</v>
      </c>
      <c r="D7813" s="2">
        <v>22</v>
      </c>
      <c r="E7813" s="2">
        <v>10</v>
      </c>
      <c r="F7813" s="2">
        <v>7243</v>
      </c>
      <c r="G7813" s="2">
        <v>58921</v>
      </c>
      <c r="H7813">
        <v>16119</v>
      </c>
      <c r="I7813" s="2">
        <v>8788</v>
      </c>
      <c r="J7813">
        <v>14419</v>
      </c>
      <c r="K7813">
        <v>6115</v>
      </c>
      <c r="L7813">
        <v>81642</v>
      </c>
      <c r="M7813">
        <v>11379</v>
      </c>
      <c r="N7813">
        <v>29085</v>
      </c>
      <c r="O7813">
        <v>28873</v>
      </c>
      <c r="P7813">
        <f t="shared" si="1223"/>
        <v>1086.45</v>
      </c>
      <c r="Q7813">
        <f t="shared" si="1214"/>
        <v>8838.15</v>
      </c>
      <c r="R7813">
        <f t="shared" si="1215"/>
        <v>2417.85</v>
      </c>
      <c r="S7813">
        <f t="shared" si="1216"/>
        <v>1318.2</v>
      </c>
      <c r="T7813">
        <f t="shared" si="1217"/>
        <v>2162.85</v>
      </c>
      <c r="U7813">
        <f t="shared" si="1218"/>
        <v>917.25</v>
      </c>
      <c r="V7813">
        <f t="shared" si="1219"/>
        <v>12246.3</v>
      </c>
      <c r="W7813">
        <f t="shared" si="1220"/>
        <v>1706.85</v>
      </c>
      <c r="X7813">
        <f t="shared" si="1221"/>
        <v>4362.75</v>
      </c>
      <c r="Y7813">
        <f t="shared" si="1222"/>
        <v>4330.95</v>
      </c>
    </row>
    <row r="7814" spans="1:25" x14ac:dyDescent="0.25">
      <c r="A7814" s="2">
        <v>7812</v>
      </c>
      <c r="B7814" s="2">
        <v>2015</v>
      </c>
      <c r="C7814" s="2">
        <v>11</v>
      </c>
      <c r="D7814" s="2">
        <v>22</v>
      </c>
      <c r="E7814" s="2">
        <v>11</v>
      </c>
      <c r="F7814" s="2">
        <v>7247</v>
      </c>
      <c r="G7814" s="2">
        <v>58786</v>
      </c>
      <c r="H7814">
        <v>15930</v>
      </c>
      <c r="I7814" s="2">
        <v>8705</v>
      </c>
      <c r="J7814">
        <v>14231</v>
      </c>
      <c r="K7814">
        <v>5950</v>
      </c>
      <c r="L7814">
        <v>81254</v>
      </c>
      <c r="M7814">
        <v>11526</v>
      </c>
      <c r="N7814">
        <v>28421</v>
      </c>
      <c r="O7814">
        <v>28596</v>
      </c>
      <c r="P7814">
        <f t="shared" si="1223"/>
        <v>1087.05</v>
      </c>
      <c r="Q7814">
        <f t="shared" si="1214"/>
        <v>8817.9</v>
      </c>
      <c r="R7814">
        <f t="shared" si="1215"/>
        <v>2389.5</v>
      </c>
      <c r="S7814">
        <f t="shared" si="1216"/>
        <v>1305.75</v>
      </c>
      <c r="T7814">
        <f t="shared" si="1217"/>
        <v>2134.65</v>
      </c>
      <c r="U7814">
        <f t="shared" si="1218"/>
        <v>892.5</v>
      </c>
      <c r="V7814">
        <f t="shared" si="1219"/>
        <v>12188.1</v>
      </c>
      <c r="W7814">
        <f t="shared" si="1220"/>
        <v>1728.8999999999999</v>
      </c>
      <c r="X7814">
        <f t="shared" si="1221"/>
        <v>4263.1499999999996</v>
      </c>
      <c r="Y7814">
        <f t="shared" si="1222"/>
        <v>4289.3999999999996</v>
      </c>
    </row>
    <row r="7815" spans="1:25" x14ac:dyDescent="0.25">
      <c r="A7815" s="2">
        <v>7813</v>
      </c>
      <c r="B7815" s="2">
        <v>2015</v>
      </c>
      <c r="C7815" s="2">
        <v>11</v>
      </c>
      <c r="D7815" s="2">
        <v>22</v>
      </c>
      <c r="E7815" s="2">
        <v>12</v>
      </c>
      <c r="F7815" s="2">
        <v>7673</v>
      </c>
      <c r="G7815" s="2">
        <v>58936</v>
      </c>
      <c r="H7815">
        <v>15652</v>
      </c>
      <c r="I7815" s="2">
        <v>9091</v>
      </c>
      <c r="J7815">
        <v>13895</v>
      </c>
      <c r="K7815">
        <v>5761</v>
      </c>
      <c r="L7815">
        <v>81020</v>
      </c>
      <c r="M7815">
        <v>11647</v>
      </c>
      <c r="N7815">
        <v>27979</v>
      </c>
      <c r="O7815">
        <v>27910</v>
      </c>
      <c r="P7815">
        <f t="shared" si="1223"/>
        <v>1150.95</v>
      </c>
      <c r="Q7815">
        <f t="shared" si="1214"/>
        <v>8840.4</v>
      </c>
      <c r="R7815">
        <f t="shared" si="1215"/>
        <v>2347.7999999999997</v>
      </c>
      <c r="S7815">
        <f t="shared" si="1216"/>
        <v>1363.6499999999999</v>
      </c>
      <c r="T7815">
        <f t="shared" si="1217"/>
        <v>2084.25</v>
      </c>
      <c r="U7815">
        <f t="shared" si="1218"/>
        <v>864.15</v>
      </c>
      <c r="V7815">
        <f t="shared" si="1219"/>
        <v>12153</v>
      </c>
      <c r="W7815">
        <f t="shared" si="1220"/>
        <v>1747.05</v>
      </c>
      <c r="X7815">
        <f t="shared" si="1221"/>
        <v>4196.8499999999995</v>
      </c>
      <c r="Y7815">
        <f t="shared" si="1222"/>
        <v>4186.5</v>
      </c>
    </row>
    <row r="7816" spans="1:25" x14ac:dyDescent="0.25">
      <c r="A7816" s="2">
        <v>7814</v>
      </c>
      <c r="B7816" s="2">
        <v>2015</v>
      </c>
      <c r="C7816" s="2">
        <v>11</v>
      </c>
      <c r="D7816" s="2">
        <v>22</v>
      </c>
      <c r="E7816" s="2">
        <v>13</v>
      </c>
      <c r="F7816" s="2">
        <v>8208</v>
      </c>
      <c r="G7816" s="2">
        <v>58910</v>
      </c>
      <c r="H7816">
        <v>15392</v>
      </c>
      <c r="I7816" s="2">
        <v>9224</v>
      </c>
      <c r="J7816">
        <v>13955</v>
      </c>
      <c r="K7816">
        <v>5680</v>
      </c>
      <c r="L7816">
        <v>79762</v>
      </c>
      <c r="M7816">
        <v>11521</v>
      </c>
      <c r="N7816">
        <v>27503</v>
      </c>
      <c r="O7816">
        <v>26903</v>
      </c>
      <c r="P7816">
        <f t="shared" si="1223"/>
        <v>1231.2</v>
      </c>
      <c r="Q7816">
        <f t="shared" si="1214"/>
        <v>8836.5</v>
      </c>
      <c r="R7816">
        <f t="shared" si="1215"/>
        <v>2308.7999999999997</v>
      </c>
      <c r="S7816">
        <f t="shared" si="1216"/>
        <v>1383.6</v>
      </c>
      <c r="T7816">
        <f t="shared" si="1217"/>
        <v>2093.25</v>
      </c>
      <c r="U7816">
        <f t="shared" si="1218"/>
        <v>852</v>
      </c>
      <c r="V7816">
        <f t="shared" si="1219"/>
        <v>11964.3</v>
      </c>
      <c r="W7816">
        <f t="shared" si="1220"/>
        <v>1728.1499999999999</v>
      </c>
      <c r="X7816">
        <f t="shared" si="1221"/>
        <v>4125.45</v>
      </c>
      <c r="Y7816">
        <f t="shared" si="1222"/>
        <v>4035.45</v>
      </c>
    </row>
    <row r="7817" spans="1:25" x14ac:dyDescent="0.25">
      <c r="A7817" s="2">
        <v>7815</v>
      </c>
      <c r="B7817" s="2">
        <v>2015</v>
      </c>
      <c r="C7817" s="2">
        <v>11</v>
      </c>
      <c r="D7817" s="2">
        <v>22</v>
      </c>
      <c r="E7817" s="2">
        <v>14</v>
      </c>
      <c r="F7817" s="2">
        <v>8905</v>
      </c>
      <c r="G7817" s="2">
        <v>58783</v>
      </c>
      <c r="H7817">
        <v>15225</v>
      </c>
      <c r="I7817" s="2">
        <v>9276</v>
      </c>
      <c r="J7817">
        <v>13937</v>
      </c>
      <c r="K7817">
        <v>5690</v>
      </c>
      <c r="L7817">
        <v>78524</v>
      </c>
      <c r="M7817">
        <v>11608</v>
      </c>
      <c r="N7817">
        <v>27187</v>
      </c>
      <c r="O7817">
        <v>26466</v>
      </c>
      <c r="P7817">
        <f t="shared" si="1223"/>
        <v>1335.75</v>
      </c>
      <c r="Q7817">
        <f t="shared" si="1214"/>
        <v>8817.4499999999989</v>
      </c>
      <c r="R7817">
        <f t="shared" si="1215"/>
        <v>2283.75</v>
      </c>
      <c r="S7817">
        <f t="shared" si="1216"/>
        <v>1391.3999999999999</v>
      </c>
      <c r="T7817">
        <f t="shared" si="1217"/>
        <v>2090.5499999999997</v>
      </c>
      <c r="U7817">
        <f t="shared" si="1218"/>
        <v>853.5</v>
      </c>
      <c r="V7817">
        <f t="shared" si="1219"/>
        <v>11778.6</v>
      </c>
      <c r="W7817">
        <f t="shared" si="1220"/>
        <v>1741.2</v>
      </c>
      <c r="X7817">
        <f t="shared" si="1221"/>
        <v>4078.0499999999997</v>
      </c>
      <c r="Y7817">
        <f t="shared" si="1222"/>
        <v>3969.8999999999996</v>
      </c>
    </row>
    <row r="7818" spans="1:25" x14ac:dyDescent="0.25">
      <c r="A7818" s="2">
        <v>7816</v>
      </c>
      <c r="B7818" s="2">
        <v>2015</v>
      </c>
      <c r="C7818" s="2">
        <v>11</v>
      </c>
      <c r="D7818" s="2">
        <v>22</v>
      </c>
      <c r="E7818" s="2">
        <v>15</v>
      </c>
      <c r="F7818" s="2">
        <v>10172</v>
      </c>
      <c r="G7818" s="2">
        <v>58227</v>
      </c>
      <c r="H7818">
        <v>15268</v>
      </c>
      <c r="I7818" s="2">
        <v>9917</v>
      </c>
      <c r="J7818">
        <v>14210</v>
      </c>
      <c r="K7818">
        <v>5917</v>
      </c>
      <c r="L7818">
        <v>79129</v>
      </c>
      <c r="M7818">
        <v>11846</v>
      </c>
      <c r="N7818">
        <v>27189</v>
      </c>
      <c r="O7818">
        <v>26432</v>
      </c>
      <c r="P7818">
        <f t="shared" si="1223"/>
        <v>1525.8</v>
      </c>
      <c r="Q7818">
        <f t="shared" si="1214"/>
        <v>8734.0499999999993</v>
      </c>
      <c r="R7818">
        <f t="shared" si="1215"/>
        <v>2290.1999999999998</v>
      </c>
      <c r="S7818">
        <f t="shared" si="1216"/>
        <v>1487.55</v>
      </c>
      <c r="T7818">
        <f t="shared" si="1217"/>
        <v>2131.5</v>
      </c>
      <c r="U7818">
        <f t="shared" si="1218"/>
        <v>887.55</v>
      </c>
      <c r="V7818">
        <f t="shared" si="1219"/>
        <v>11869.35</v>
      </c>
      <c r="W7818">
        <f t="shared" si="1220"/>
        <v>1776.8999999999999</v>
      </c>
      <c r="X7818">
        <f t="shared" si="1221"/>
        <v>4078.35</v>
      </c>
      <c r="Y7818">
        <f t="shared" si="1222"/>
        <v>3964.7999999999997</v>
      </c>
    </row>
    <row r="7819" spans="1:25" x14ac:dyDescent="0.25">
      <c r="A7819" s="2">
        <v>7817</v>
      </c>
      <c r="B7819" s="2">
        <v>2015</v>
      </c>
      <c r="C7819" s="2">
        <v>11</v>
      </c>
      <c r="D7819" s="2">
        <v>22</v>
      </c>
      <c r="E7819" s="2">
        <v>16</v>
      </c>
      <c r="F7819" s="2">
        <v>12229</v>
      </c>
      <c r="G7819" s="2">
        <v>59737</v>
      </c>
      <c r="H7819">
        <v>15632</v>
      </c>
      <c r="I7819" s="2">
        <v>11295</v>
      </c>
      <c r="J7819">
        <v>14616</v>
      </c>
      <c r="K7819">
        <v>6353</v>
      </c>
      <c r="L7819">
        <v>81832</v>
      </c>
      <c r="M7819">
        <v>12859</v>
      </c>
      <c r="N7819">
        <v>27624</v>
      </c>
      <c r="O7819">
        <v>27496</v>
      </c>
      <c r="P7819">
        <f t="shared" si="1223"/>
        <v>1834.35</v>
      </c>
      <c r="Q7819">
        <f t="shared" si="1214"/>
        <v>8960.5499999999993</v>
      </c>
      <c r="R7819">
        <f t="shared" si="1215"/>
        <v>2344.7999999999997</v>
      </c>
      <c r="S7819">
        <f t="shared" si="1216"/>
        <v>1694.25</v>
      </c>
      <c r="T7819">
        <f t="shared" si="1217"/>
        <v>2192.4</v>
      </c>
      <c r="U7819">
        <f t="shared" si="1218"/>
        <v>952.94999999999993</v>
      </c>
      <c r="V7819">
        <f t="shared" si="1219"/>
        <v>12274.8</v>
      </c>
      <c r="W7819">
        <f t="shared" si="1220"/>
        <v>1928.85</v>
      </c>
      <c r="X7819">
        <f t="shared" si="1221"/>
        <v>4143.5999999999995</v>
      </c>
      <c r="Y7819">
        <f t="shared" si="1222"/>
        <v>4124.3999999999996</v>
      </c>
    </row>
    <row r="7820" spans="1:25" x14ac:dyDescent="0.25">
      <c r="A7820" s="2">
        <v>7818</v>
      </c>
      <c r="B7820" s="2">
        <v>2015</v>
      </c>
      <c r="C7820" s="2">
        <v>11</v>
      </c>
      <c r="D7820" s="2">
        <v>22</v>
      </c>
      <c r="E7820" s="2">
        <v>17</v>
      </c>
      <c r="F7820" s="2">
        <v>13072</v>
      </c>
      <c r="G7820" s="2">
        <v>64812</v>
      </c>
      <c r="H7820">
        <v>16723</v>
      </c>
      <c r="I7820" s="2">
        <v>12220</v>
      </c>
      <c r="J7820">
        <v>14978</v>
      </c>
      <c r="K7820">
        <v>6632</v>
      </c>
      <c r="L7820">
        <v>88700</v>
      </c>
      <c r="M7820">
        <v>14177</v>
      </c>
      <c r="N7820">
        <v>29156</v>
      </c>
      <c r="O7820">
        <v>29373</v>
      </c>
      <c r="P7820">
        <f t="shared" si="1223"/>
        <v>1960.8</v>
      </c>
      <c r="Q7820">
        <f t="shared" si="1214"/>
        <v>9721.7999999999993</v>
      </c>
      <c r="R7820">
        <f t="shared" si="1215"/>
        <v>2508.4499999999998</v>
      </c>
      <c r="S7820">
        <f t="shared" si="1216"/>
        <v>1833</v>
      </c>
      <c r="T7820">
        <f t="shared" si="1217"/>
        <v>2246.6999999999998</v>
      </c>
      <c r="U7820">
        <f t="shared" si="1218"/>
        <v>994.8</v>
      </c>
      <c r="V7820">
        <f t="shared" si="1219"/>
        <v>13305</v>
      </c>
      <c r="W7820">
        <f t="shared" si="1220"/>
        <v>2126.5499999999997</v>
      </c>
      <c r="X7820">
        <f t="shared" si="1221"/>
        <v>4373.3999999999996</v>
      </c>
      <c r="Y7820">
        <f t="shared" si="1222"/>
        <v>4405.95</v>
      </c>
    </row>
    <row r="7821" spans="1:25" x14ac:dyDescent="0.25">
      <c r="A7821" s="2">
        <v>7819</v>
      </c>
      <c r="B7821" s="2">
        <v>2015</v>
      </c>
      <c r="C7821" s="2">
        <v>11</v>
      </c>
      <c r="D7821" s="2">
        <v>22</v>
      </c>
      <c r="E7821" s="2">
        <v>18</v>
      </c>
      <c r="F7821" s="2">
        <v>13030</v>
      </c>
      <c r="G7821" s="2">
        <v>66882</v>
      </c>
      <c r="H7821">
        <v>17489</v>
      </c>
      <c r="I7821" s="2">
        <v>12069</v>
      </c>
      <c r="J7821">
        <v>14940</v>
      </c>
      <c r="K7821">
        <v>6363</v>
      </c>
      <c r="L7821">
        <v>92327</v>
      </c>
      <c r="M7821">
        <v>14872</v>
      </c>
      <c r="N7821">
        <v>30967</v>
      </c>
      <c r="O7821">
        <v>29565</v>
      </c>
      <c r="P7821">
        <f t="shared" si="1223"/>
        <v>1954.5</v>
      </c>
      <c r="Q7821">
        <f t="shared" si="1214"/>
        <v>10032.299999999999</v>
      </c>
      <c r="R7821">
        <f t="shared" si="1215"/>
        <v>2623.35</v>
      </c>
      <c r="S7821">
        <f t="shared" si="1216"/>
        <v>1810.35</v>
      </c>
      <c r="T7821">
        <f t="shared" si="1217"/>
        <v>2241</v>
      </c>
      <c r="U7821">
        <f t="shared" si="1218"/>
        <v>954.44999999999993</v>
      </c>
      <c r="V7821">
        <f t="shared" si="1219"/>
        <v>13849.05</v>
      </c>
      <c r="W7821">
        <f t="shared" si="1220"/>
        <v>2230.7999999999997</v>
      </c>
      <c r="X7821">
        <f t="shared" si="1221"/>
        <v>4645.05</v>
      </c>
      <c r="Y7821">
        <f t="shared" si="1222"/>
        <v>4434.75</v>
      </c>
    </row>
    <row r="7822" spans="1:25" x14ac:dyDescent="0.25">
      <c r="A7822" s="2">
        <v>7820</v>
      </c>
      <c r="B7822" s="2">
        <v>2015</v>
      </c>
      <c r="C7822" s="2">
        <v>11</v>
      </c>
      <c r="D7822" s="2">
        <v>22</v>
      </c>
      <c r="E7822" s="2">
        <v>19</v>
      </c>
      <c r="F7822" s="2">
        <v>12694</v>
      </c>
      <c r="G7822" s="2">
        <v>66704</v>
      </c>
      <c r="H7822">
        <v>17230</v>
      </c>
      <c r="I7822" s="2">
        <v>11513</v>
      </c>
      <c r="J7822">
        <v>15076</v>
      </c>
      <c r="K7822">
        <v>6272</v>
      </c>
      <c r="L7822">
        <v>92893</v>
      </c>
      <c r="M7822">
        <v>14892</v>
      </c>
      <c r="N7822">
        <v>31110</v>
      </c>
      <c r="O7822">
        <v>29069</v>
      </c>
      <c r="P7822">
        <f t="shared" si="1223"/>
        <v>1904.1</v>
      </c>
      <c r="Q7822">
        <f t="shared" si="1214"/>
        <v>10005.6</v>
      </c>
      <c r="R7822">
        <f t="shared" si="1215"/>
        <v>2584.5</v>
      </c>
      <c r="S7822">
        <f t="shared" si="1216"/>
        <v>1726.95</v>
      </c>
      <c r="T7822">
        <f t="shared" si="1217"/>
        <v>2261.4</v>
      </c>
      <c r="U7822">
        <f t="shared" si="1218"/>
        <v>940.8</v>
      </c>
      <c r="V7822">
        <f t="shared" si="1219"/>
        <v>13933.949999999999</v>
      </c>
      <c r="W7822">
        <f t="shared" si="1220"/>
        <v>2233.7999999999997</v>
      </c>
      <c r="X7822">
        <f t="shared" si="1221"/>
        <v>4666.5</v>
      </c>
      <c r="Y7822">
        <f t="shared" si="1222"/>
        <v>4360.3499999999995</v>
      </c>
    </row>
    <row r="7823" spans="1:25" x14ac:dyDescent="0.25">
      <c r="A7823" s="2">
        <v>7821</v>
      </c>
      <c r="B7823" s="2">
        <v>2015</v>
      </c>
      <c r="C7823" s="2">
        <v>11</v>
      </c>
      <c r="D7823" s="2">
        <v>22</v>
      </c>
      <c r="E7823" s="2">
        <v>20</v>
      </c>
      <c r="F7823" s="2">
        <v>12495</v>
      </c>
      <c r="G7823" s="2">
        <v>66125</v>
      </c>
      <c r="H7823">
        <v>16393</v>
      </c>
      <c r="I7823" s="2">
        <v>10769</v>
      </c>
      <c r="J7823">
        <v>15495</v>
      </c>
      <c r="K7823">
        <v>6278</v>
      </c>
      <c r="L7823">
        <v>91906</v>
      </c>
      <c r="M7823">
        <v>14546</v>
      </c>
      <c r="N7823">
        <v>30641</v>
      </c>
      <c r="O7823">
        <v>28505</v>
      </c>
      <c r="P7823">
        <f t="shared" si="1223"/>
        <v>1874.25</v>
      </c>
      <c r="Q7823">
        <f t="shared" si="1214"/>
        <v>9918.75</v>
      </c>
      <c r="R7823">
        <f t="shared" si="1215"/>
        <v>2458.9499999999998</v>
      </c>
      <c r="S7823">
        <f t="shared" si="1216"/>
        <v>1615.35</v>
      </c>
      <c r="T7823">
        <f t="shared" si="1217"/>
        <v>2324.25</v>
      </c>
      <c r="U7823">
        <f t="shared" si="1218"/>
        <v>941.69999999999993</v>
      </c>
      <c r="V7823">
        <f t="shared" si="1219"/>
        <v>13785.9</v>
      </c>
      <c r="W7823">
        <f t="shared" si="1220"/>
        <v>2181.9</v>
      </c>
      <c r="X7823">
        <f t="shared" si="1221"/>
        <v>4596.1499999999996</v>
      </c>
      <c r="Y7823">
        <f t="shared" si="1222"/>
        <v>4275.75</v>
      </c>
    </row>
    <row r="7824" spans="1:25" x14ac:dyDescent="0.25">
      <c r="A7824" s="2">
        <v>7822</v>
      </c>
      <c r="B7824" s="2">
        <v>2015</v>
      </c>
      <c r="C7824" s="2">
        <v>11</v>
      </c>
      <c r="D7824" s="2">
        <v>22</v>
      </c>
      <c r="E7824" s="2">
        <v>21</v>
      </c>
      <c r="F7824" s="2">
        <v>11933</v>
      </c>
      <c r="G7824" s="2">
        <v>63839</v>
      </c>
      <c r="H7824">
        <v>15701</v>
      </c>
      <c r="I7824" s="2">
        <v>9619</v>
      </c>
      <c r="J7824">
        <v>15227</v>
      </c>
      <c r="K7824">
        <v>6314</v>
      </c>
      <c r="L7824">
        <v>88559</v>
      </c>
      <c r="M7824">
        <v>13723</v>
      </c>
      <c r="N7824">
        <v>29154</v>
      </c>
      <c r="O7824">
        <v>27814</v>
      </c>
      <c r="P7824">
        <f t="shared" si="1223"/>
        <v>1789.95</v>
      </c>
      <c r="Q7824">
        <f t="shared" si="1214"/>
        <v>9575.85</v>
      </c>
      <c r="R7824">
        <f t="shared" si="1215"/>
        <v>2355.15</v>
      </c>
      <c r="S7824">
        <f t="shared" si="1216"/>
        <v>1442.85</v>
      </c>
      <c r="T7824">
        <f t="shared" si="1217"/>
        <v>2284.0499999999997</v>
      </c>
      <c r="U7824">
        <f t="shared" si="1218"/>
        <v>947.09999999999991</v>
      </c>
      <c r="V7824">
        <f t="shared" si="1219"/>
        <v>13283.85</v>
      </c>
      <c r="W7824">
        <f t="shared" si="1220"/>
        <v>2058.4499999999998</v>
      </c>
      <c r="X7824">
        <f t="shared" si="1221"/>
        <v>4373.0999999999995</v>
      </c>
      <c r="Y7824">
        <f t="shared" si="1222"/>
        <v>4172.0999999999995</v>
      </c>
    </row>
    <row r="7825" spans="1:25" x14ac:dyDescent="0.25">
      <c r="A7825" s="2">
        <v>7823</v>
      </c>
      <c r="B7825" s="2">
        <v>2015</v>
      </c>
      <c r="C7825" s="2">
        <v>11</v>
      </c>
      <c r="D7825" s="2">
        <v>22</v>
      </c>
      <c r="E7825" s="2">
        <v>22</v>
      </c>
      <c r="F7825" s="2">
        <v>10770</v>
      </c>
      <c r="G7825" s="2">
        <v>60001</v>
      </c>
      <c r="H7825">
        <v>14549</v>
      </c>
      <c r="I7825" s="2">
        <v>8565</v>
      </c>
      <c r="J7825">
        <v>14813</v>
      </c>
      <c r="K7825">
        <v>6115</v>
      </c>
      <c r="L7825">
        <v>84536</v>
      </c>
      <c r="M7825">
        <v>13310</v>
      </c>
      <c r="N7825">
        <v>26877</v>
      </c>
      <c r="O7825">
        <v>25761</v>
      </c>
      <c r="P7825">
        <f t="shared" si="1223"/>
        <v>1615.5</v>
      </c>
      <c r="Q7825">
        <f t="shared" si="1214"/>
        <v>9000.15</v>
      </c>
      <c r="R7825">
        <f t="shared" si="1215"/>
        <v>2182.35</v>
      </c>
      <c r="S7825">
        <f t="shared" si="1216"/>
        <v>1284.75</v>
      </c>
      <c r="T7825">
        <f t="shared" si="1217"/>
        <v>2221.9499999999998</v>
      </c>
      <c r="U7825">
        <f t="shared" si="1218"/>
        <v>917.25</v>
      </c>
      <c r="V7825">
        <f t="shared" si="1219"/>
        <v>12680.4</v>
      </c>
      <c r="W7825">
        <f t="shared" si="1220"/>
        <v>1996.5</v>
      </c>
      <c r="X7825">
        <f t="shared" si="1221"/>
        <v>4031.5499999999997</v>
      </c>
      <c r="Y7825">
        <f t="shared" si="1222"/>
        <v>3864.1499999999996</v>
      </c>
    </row>
    <row r="7826" spans="1:25" x14ac:dyDescent="0.25">
      <c r="A7826" s="2">
        <v>7824</v>
      </c>
      <c r="B7826" s="2">
        <v>2015</v>
      </c>
      <c r="C7826" s="2">
        <v>11</v>
      </c>
      <c r="D7826" s="2">
        <v>22</v>
      </c>
      <c r="E7826" s="2">
        <v>23</v>
      </c>
      <c r="F7826" s="2">
        <v>10008</v>
      </c>
      <c r="G7826" s="2">
        <v>56876</v>
      </c>
      <c r="H7826">
        <v>13480</v>
      </c>
      <c r="I7826" s="2">
        <v>7971</v>
      </c>
      <c r="J7826">
        <v>14161</v>
      </c>
      <c r="K7826">
        <v>5890</v>
      </c>
      <c r="L7826">
        <v>80156</v>
      </c>
      <c r="M7826">
        <v>12459</v>
      </c>
      <c r="N7826">
        <v>25001</v>
      </c>
      <c r="O7826">
        <v>24435</v>
      </c>
      <c r="P7826">
        <f t="shared" si="1223"/>
        <v>1501.2</v>
      </c>
      <c r="Q7826">
        <f t="shared" si="1214"/>
        <v>8531.4</v>
      </c>
      <c r="R7826">
        <f t="shared" si="1215"/>
        <v>2022</v>
      </c>
      <c r="S7826">
        <f t="shared" si="1216"/>
        <v>1195.6499999999999</v>
      </c>
      <c r="T7826">
        <f t="shared" si="1217"/>
        <v>2124.15</v>
      </c>
      <c r="U7826">
        <f t="shared" si="1218"/>
        <v>883.5</v>
      </c>
      <c r="V7826">
        <f t="shared" si="1219"/>
        <v>12023.4</v>
      </c>
      <c r="W7826">
        <f t="shared" si="1220"/>
        <v>1868.85</v>
      </c>
      <c r="X7826">
        <f t="shared" si="1221"/>
        <v>3750.1499999999996</v>
      </c>
      <c r="Y7826">
        <f t="shared" si="1222"/>
        <v>3665.25</v>
      </c>
    </row>
    <row r="7827" spans="1:25" x14ac:dyDescent="0.25">
      <c r="A7827" s="2">
        <v>7825</v>
      </c>
      <c r="B7827" s="2">
        <v>2015</v>
      </c>
      <c r="C7827" s="2">
        <v>11</v>
      </c>
      <c r="D7827" s="2">
        <v>23</v>
      </c>
      <c r="E7827" s="2">
        <v>0</v>
      </c>
      <c r="F7827" s="2">
        <v>9620</v>
      </c>
      <c r="G7827" s="2">
        <v>53711</v>
      </c>
      <c r="H7827">
        <v>13152</v>
      </c>
      <c r="I7827" s="2">
        <v>7957</v>
      </c>
      <c r="J7827">
        <v>13619</v>
      </c>
      <c r="K7827">
        <v>5801</v>
      </c>
      <c r="L7827">
        <v>77601</v>
      </c>
      <c r="M7827">
        <v>11762</v>
      </c>
      <c r="N7827">
        <v>24474</v>
      </c>
      <c r="O7827">
        <v>23574</v>
      </c>
      <c r="P7827">
        <f t="shared" si="1223"/>
        <v>1443</v>
      </c>
      <c r="Q7827">
        <f t="shared" ref="Q7827:Q7890" si="1224">G7827*0.15</f>
        <v>8056.65</v>
      </c>
      <c r="R7827">
        <f t="shared" ref="R7827:R7890" si="1225">H7827*0.15</f>
        <v>1972.8</v>
      </c>
      <c r="S7827">
        <f t="shared" ref="S7827:S7890" si="1226">I7827*0.15</f>
        <v>1193.55</v>
      </c>
      <c r="T7827">
        <f t="shared" ref="T7827:T7890" si="1227">J7827*0.15</f>
        <v>2042.85</v>
      </c>
      <c r="U7827">
        <f t="shared" ref="U7827:U7890" si="1228">K7827*0.15</f>
        <v>870.15</v>
      </c>
      <c r="V7827">
        <f t="shared" ref="V7827:V7890" si="1229">L7827*0.15</f>
        <v>11640.15</v>
      </c>
      <c r="W7827">
        <f t="shared" ref="W7827:W7890" si="1230">M7827*0.15</f>
        <v>1764.3</v>
      </c>
      <c r="X7827">
        <f t="shared" ref="X7827:X7890" si="1231">N7827*0.15</f>
        <v>3671.1</v>
      </c>
      <c r="Y7827">
        <f t="shared" ref="Y7827:Y7890" si="1232">O7827*0.15</f>
        <v>3536.1</v>
      </c>
    </row>
    <row r="7828" spans="1:25" x14ac:dyDescent="0.25">
      <c r="A7828" s="2">
        <v>7826</v>
      </c>
      <c r="B7828" s="2">
        <v>2015</v>
      </c>
      <c r="C7828" s="2">
        <v>11</v>
      </c>
      <c r="D7828" s="2">
        <v>23</v>
      </c>
      <c r="E7828" s="2">
        <v>1</v>
      </c>
      <c r="F7828" s="2">
        <v>9160</v>
      </c>
      <c r="G7828" s="2">
        <v>52282</v>
      </c>
      <c r="H7828">
        <v>13078</v>
      </c>
      <c r="I7828" s="2">
        <v>7792</v>
      </c>
      <c r="J7828">
        <v>13810</v>
      </c>
      <c r="K7828">
        <v>5733</v>
      </c>
      <c r="L7828">
        <v>76320</v>
      </c>
      <c r="M7828">
        <v>11517</v>
      </c>
      <c r="N7828">
        <v>24114</v>
      </c>
      <c r="O7828">
        <v>23039</v>
      </c>
      <c r="P7828">
        <f t="shared" si="1223"/>
        <v>1374</v>
      </c>
      <c r="Q7828">
        <f t="shared" si="1224"/>
        <v>7842.2999999999993</v>
      </c>
      <c r="R7828">
        <f t="shared" si="1225"/>
        <v>1961.6999999999998</v>
      </c>
      <c r="S7828">
        <f t="shared" si="1226"/>
        <v>1168.8</v>
      </c>
      <c r="T7828">
        <f t="shared" si="1227"/>
        <v>2071.5</v>
      </c>
      <c r="U7828">
        <f t="shared" si="1228"/>
        <v>859.94999999999993</v>
      </c>
      <c r="V7828">
        <f t="shared" si="1229"/>
        <v>11448</v>
      </c>
      <c r="W7828">
        <f t="shared" si="1230"/>
        <v>1727.55</v>
      </c>
      <c r="X7828">
        <f t="shared" si="1231"/>
        <v>3617.1</v>
      </c>
      <c r="Y7828">
        <f t="shared" si="1232"/>
        <v>3455.85</v>
      </c>
    </row>
    <row r="7829" spans="1:25" x14ac:dyDescent="0.25">
      <c r="A7829" s="2">
        <v>7827</v>
      </c>
      <c r="B7829" s="2">
        <v>2015</v>
      </c>
      <c r="C7829" s="2">
        <v>11</v>
      </c>
      <c r="D7829" s="2">
        <v>23</v>
      </c>
      <c r="E7829" s="2">
        <v>2</v>
      </c>
      <c r="F7829" s="2">
        <v>8823</v>
      </c>
      <c r="G7829" s="2">
        <v>51248</v>
      </c>
      <c r="H7829">
        <v>13418</v>
      </c>
      <c r="I7829" s="2">
        <v>7931</v>
      </c>
      <c r="J7829">
        <v>14182</v>
      </c>
      <c r="K7829">
        <v>5946</v>
      </c>
      <c r="L7829">
        <v>76670</v>
      </c>
      <c r="M7829">
        <v>11421</v>
      </c>
      <c r="N7829">
        <v>24490</v>
      </c>
      <c r="O7829">
        <v>23398</v>
      </c>
      <c r="P7829">
        <f t="shared" si="1223"/>
        <v>1323.45</v>
      </c>
      <c r="Q7829">
        <f t="shared" si="1224"/>
        <v>7687.2</v>
      </c>
      <c r="R7829">
        <f t="shared" si="1225"/>
        <v>2012.6999999999998</v>
      </c>
      <c r="S7829">
        <f t="shared" si="1226"/>
        <v>1189.6499999999999</v>
      </c>
      <c r="T7829">
        <f t="shared" si="1227"/>
        <v>2127.2999999999997</v>
      </c>
      <c r="U7829">
        <f t="shared" si="1228"/>
        <v>891.9</v>
      </c>
      <c r="V7829">
        <f t="shared" si="1229"/>
        <v>11500.5</v>
      </c>
      <c r="W7829">
        <f t="shared" si="1230"/>
        <v>1713.1499999999999</v>
      </c>
      <c r="X7829">
        <f t="shared" si="1231"/>
        <v>3673.5</v>
      </c>
      <c r="Y7829">
        <f t="shared" si="1232"/>
        <v>3509.7</v>
      </c>
    </row>
    <row r="7830" spans="1:25" x14ac:dyDescent="0.25">
      <c r="A7830" s="2">
        <v>7828</v>
      </c>
      <c r="B7830" s="2">
        <v>2015</v>
      </c>
      <c r="C7830" s="2">
        <v>11</v>
      </c>
      <c r="D7830" s="2">
        <v>23</v>
      </c>
      <c r="E7830" s="2">
        <v>3</v>
      </c>
      <c r="F7830" s="2">
        <v>8867</v>
      </c>
      <c r="G7830" s="2">
        <v>51913</v>
      </c>
      <c r="H7830">
        <v>14047</v>
      </c>
      <c r="I7830" s="2">
        <v>7899</v>
      </c>
      <c r="J7830">
        <v>14353</v>
      </c>
      <c r="K7830">
        <v>6112</v>
      </c>
      <c r="L7830">
        <v>78239</v>
      </c>
      <c r="M7830">
        <v>11487</v>
      </c>
      <c r="N7830">
        <v>25832</v>
      </c>
      <c r="O7830">
        <v>24099</v>
      </c>
      <c r="P7830">
        <f t="shared" si="1223"/>
        <v>1330.05</v>
      </c>
      <c r="Q7830">
        <f t="shared" si="1224"/>
        <v>7786.95</v>
      </c>
      <c r="R7830">
        <f t="shared" si="1225"/>
        <v>2107.0499999999997</v>
      </c>
      <c r="S7830">
        <f t="shared" si="1226"/>
        <v>1184.8499999999999</v>
      </c>
      <c r="T7830">
        <f t="shared" si="1227"/>
        <v>2152.9499999999998</v>
      </c>
      <c r="U7830">
        <f t="shared" si="1228"/>
        <v>916.8</v>
      </c>
      <c r="V7830">
        <f t="shared" si="1229"/>
        <v>11735.85</v>
      </c>
      <c r="W7830">
        <f t="shared" si="1230"/>
        <v>1723.05</v>
      </c>
      <c r="X7830">
        <f t="shared" si="1231"/>
        <v>3874.7999999999997</v>
      </c>
      <c r="Y7830">
        <f t="shared" si="1232"/>
        <v>3614.85</v>
      </c>
    </row>
    <row r="7831" spans="1:25" x14ac:dyDescent="0.25">
      <c r="A7831" s="2">
        <v>7829</v>
      </c>
      <c r="B7831" s="2">
        <v>2015</v>
      </c>
      <c r="C7831" s="2">
        <v>11</v>
      </c>
      <c r="D7831" s="2">
        <v>23</v>
      </c>
      <c r="E7831" s="2">
        <v>4</v>
      </c>
      <c r="F7831" s="2">
        <v>9309</v>
      </c>
      <c r="G7831" s="2">
        <v>55186</v>
      </c>
      <c r="H7831">
        <v>14982</v>
      </c>
      <c r="I7831" s="2">
        <v>8310</v>
      </c>
      <c r="J7831">
        <v>14610</v>
      </c>
      <c r="K7831">
        <v>6225</v>
      </c>
      <c r="L7831">
        <v>80092</v>
      </c>
      <c r="M7831">
        <v>11984</v>
      </c>
      <c r="N7831">
        <v>27175</v>
      </c>
      <c r="O7831">
        <v>25349</v>
      </c>
      <c r="P7831">
        <f t="shared" si="1223"/>
        <v>1396.35</v>
      </c>
      <c r="Q7831">
        <f t="shared" si="1224"/>
        <v>8277.9</v>
      </c>
      <c r="R7831">
        <f t="shared" si="1225"/>
        <v>2247.2999999999997</v>
      </c>
      <c r="S7831">
        <f t="shared" si="1226"/>
        <v>1246.5</v>
      </c>
      <c r="T7831">
        <f t="shared" si="1227"/>
        <v>2191.5</v>
      </c>
      <c r="U7831">
        <f t="shared" si="1228"/>
        <v>933.75</v>
      </c>
      <c r="V7831">
        <f t="shared" si="1229"/>
        <v>12013.8</v>
      </c>
      <c r="W7831">
        <f t="shared" si="1230"/>
        <v>1797.6</v>
      </c>
      <c r="X7831">
        <f t="shared" si="1231"/>
        <v>4076.25</v>
      </c>
      <c r="Y7831">
        <f t="shared" si="1232"/>
        <v>3802.35</v>
      </c>
    </row>
    <row r="7832" spans="1:25" x14ac:dyDescent="0.25">
      <c r="A7832" s="2">
        <v>7830</v>
      </c>
      <c r="B7832" s="2">
        <v>2015</v>
      </c>
      <c r="C7832" s="2">
        <v>11</v>
      </c>
      <c r="D7832" s="2">
        <v>23</v>
      </c>
      <c r="E7832" s="2">
        <v>5</v>
      </c>
      <c r="F7832" s="2">
        <v>9820</v>
      </c>
      <c r="G7832" s="2">
        <v>61273</v>
      </c>
      <c r="H7832">
        <v>16724</v>
      </c>
      <c r="I7832" s="2">
        <v>9191</v>
      </c>
      <c r="J7832">
        <v>15018</v>
      </c>
      <c r="K7832">
        <v>6662</v>
      </c>
      <c r="L7832">
        <v>86906</v>
      </c>
      <c r="M7832">
        <v>12944</v>
      </c>
      <c r="N7832">
        <v>29770</v>
      </c>
      <c r="O7832">
        <v>26560</v>
      </c>
      <c r="P7832">
        <f t="shared" si="1223"/>
        <v>1473</v>
      </c>
      <c r="Q7832">
        <f t="shared" si="1224"/>
        <v>9190.9499999999989</v>
      </c>
      <c r="R7832">
        <f t="shared" si="1225"/>
        <v>2508.6</v>
      </c>
      <c r="S7832">
        <f t="shared" si="1226"/>
        <v>1378.6499999999999</v>
      </c>
      <c r="T7832">
        <f t="shared" si="1227"/>
        <v>2252.6999999999998</v>
      </c>
      <c r="U7832">
        <f t="shared" si="1228"/>
        <v>999.3</v>
      </c>
      <c r="V7832">
        <f t="shared" si="1229"/>
        <v>13035.9</v>
      </c>
      <c r="W7832">
        <f t="shared" si="1230"/>
        <v>1941.6</v>
      </c>
      <c r="X7832">
        <f t="shared" si="1231"/>
        <v>4465.5</v>
      </c>
      <c r="Y7832">
        <f t="shared" si="1232"/>
        <v>3984</v>
      </c>
    </row>
    <row r="7833" spans="1:25" x14ac:dyDescent="0.25">
      <c r="A7833" s="2">
        <v>7831</v>
      </c>
      <c r="B7833" s="2">
        <v>2015</v>
      </c>
      <c r="C7833" s="2">
        <v>11</v>
      </c>
      <c r="D7833" s="2">
        <v>23</v>
      </c>
      <c r="E7833" s="2">
        <v>6</v>
      </c>
      <c r="F7833" s="2">
        <v>10173</v>
      </c>
      <c r="G7833" s="2">
        <v>68966</v>
      </c>
      <c r="H7833">
        <v>18213</v>
      </c>
      <c r="I7833" s="2">
        <v>11189</v>
      </c>
      <c r="J7833">
        <v>15304</v>
      </c>
      <c r="K7833">
        <v>7095</v>
      </c>
      <c r="L7833">
        <v>95888</v>
      </c>
      <c r="M7833">
        <v>14430</v>
      </c>
      <c r="N7833">
        <v>32866</v>
      </c>
      <c r="O7833">
        <v>29072</v>
      </c>
      <c r="P7833">
        <f t="shared" si="1223"/>
        <v>1525.95</v>
      </c>
      <c r="Q7833">
        <f t="shared" si="1224"/>
        <v>10344.9</v>
      </c>
      <c r="R7833">
        <f t="shared" si="1225"/>
        <v>2731.95</v>
      </c>
      <c r="S7833">
        <f t="shared" si="1226"/>
        <v>1678.35</v>
      </c>
      <c r="T7833">
        <f t="shared" si="1227"/>
        <v>2295.6</v>
      </c>
      <c r="U7833">
        <f t="shared" si="1228"/>
        <v>1064.25</v>
      </c>
      <c r="V7833">
        <f t="shared" si="1229"/>
        <v>14383.199999999999</v>
      </c>
      <c r="W7833">
        <f t="shared" si="1230"/>
        <v>2164.5</v>
      </c>
      <c r="X7833">
        <f t="shared" si="1231"/>
        <v>4929.8999999999996</v>
      </c>
      <c r="Y7833">
        <f t="shared" si="1232"/>
        <v>4360.8</v>
      </c>
    </row>
    <row r="7834" spans="1:25" x14ac:dyDescent="0.25">
      <c r="A7834" s="2">
        <v>7832</v>
      </c>
      <c r="B7834" s="2">
        <v>2015</v>
      </c>
      <c r="C7834" s="2">
        <v>11</v>
      </c>
      <c r="D7834" s="2">
        <v>23</v>
      </c>
      <c r="E7834" s="2">
        <v>7</v>
      </c>
      <c r="F7834" s="2">
        <v>10100</v>
      </c>
      <c r="G7834" s="2">
        <v>73000</v>
      </c>
      <c r="H7834">
        <v>19009</v>
      </c>
      <c r="I7834" s="2">
        <v>12432</v>
      </c>
      <c r="J7834">
        <v>15724</v>
      </c>
      <c r="K7834">
        <v>7262</v>
      </c>
      <c r="L7834">
        <v>98977</v>
      </c>
      <c r="M7834">
        <v>14940</v>
      </c>
      <c r="N7834">
        <v>33598</v>
      </c>
      <c r="O7834">
        <v>31000</v>
      </c>
      <c r="P7834">
        <f t="shared" si="1223"/>
        <v>1515</v>
      </c>
      <c r="Q7834">
        <f t="shared" si="1224"/>
        <v>10950</v>
      </c>
      <c r="R7834">
        <f t="shared" si="1225"/>
        <v>2851.35</v>
      </c>
      <c r="S7834">
        <f t="shared" si="1226"/>
        <v>1864.8</v>
      </c>
      <c r="T7834">
        <f t="shared" si="1227"/>
        <v>2358.6</v>
      </c>
      <c r="U7834">
        <f t="shared" si="1228"/>
        <v>1089.3</v>
      </c>
      <c r="V7834">
        <f t="shared" si="1229"/>
        <v>14846.55</v>
      </c>
      <c r="W7834">
        <f t="shared" si="1230"/>
        <v>2241</v>
      </c>
      <c r="X7834">
        <f t="shared" si="1231"/>
        <v>5039.7</v>
      </c>
      <c r="Y7834">
        <f t="shared" si="1232"/>
        <v>4650</v>
      </c>
    </row>
    <row r="7835" spans="1:25" x14ac:dyDescent="0.25">
      <c r="A7835" s="2">
        <v>7833</v>
      </c>
      <c r="B7835" s="2">
        <v>2015</v>
      </c>
      <c r="C7835" s="2">
        <v>11</v>
      </c>
      <c r="D7835" s="2">
        <v>23</v>
      </c>
      <c r="E7835" s="2">
        <v>8</v>
      </c>
      <c r="F7835" s="2">
        <v>9627</v>
      </c>
      <c r="G7835" s="2">
        <v>72315</v>
      </c>
      <c r="H7835">
        <v>18980</v>
      </c>
      <c r="I7835" s="2">
        <v>12827</v>
      </c>
      <c r="J7835">
        <v>15999</v>
      </c>
      <c r="K7835">
        <v>7090</v>
      </c>
      <c r="L7835">
        <v>98900</v>
      </c>
      <c r="M7835">
        <v>14593</v>
      </c>
      <c r="N7835">
        <v>33017</v>
      </c>
      <c r="O7835">
        <v>31029</v>
      </c>
      <c r="P7835">
        <f t="shared" si="1223"/>
        <v>1444.05</v>
      </c>
      <c r="Q7835">
        <f t="shared" si="1224"/>
        <v>10847.25</v>
      </c>
      <c r="R7835">
        <f t="shared" si="1225"/>
        <v>2847</v>
      </c>
      <c r="S7835">
        <f t="shared" si="1226"/>
        <v>1924.05</v>
      </c>
      <c r="T7835">
        <f t="shared" si="1227"/>
        <v>2399.85</v>
      </c>
      <c r="U7835">
        <f t="shared" si="1228"/>
        <v>1063.5</v>
      </c>
      <c r="V7835">
        <f t="shared" si="1229"/>
        <v>14835</v>
      </c>
      <c r="W7835">
        <f t="shared" si="1230"/>
        <v>2188.9499999999998</v>
      </c>
      <c r="X7835">
        <f t="shared" si="1231"/>
        <v>4952.55</v>
      </c>
      <c r="Y7835">
        <f t="shared" si="1232"/>
        <v>4654.3499999999995</v>
      </c>
    </row>
    <row r="7836" spans="1:25" x14ac:dyDescent="0.25">
      <c r="A7836" s="2">
        <v>7834</v>
      </c>
      <c r="B7836" s="2">
        <v>2015</v>
      </c>
      <c r="C7836" s="2">
        <v>11</v>
      </c>
      <c r="D7836" s="2">
        <v>23</v>
      </c>
      <c r="E7836" s="2">
        <v>9</v>
      </c>
      <c r="F7836" s="2">
        <v>9109</v>
      </c>
      <c r="G7836" s="2">
        <v>70334</v>
      </c>
      <c r="H7836">
        <v>18797</v>
      </c>
      <c r="I7836" s="2">
        <v>12605</v>
      </c>
      <c r="J7836">
        <v>16275</v>
      </c>
      <c r="K7836">
        <v>6974</v>
      </c>
      <c r="L7836">
        <v>97635</v>
      </c>
      <c r="M7836">
        <v>13574</v>
      </c>
      <c r="N7836">
        <v>32790</v>
      </c>
      <c r="O7836">
        <v>32040</v>
      </c>
      <c r="P7836">
        <f t="shared" si="1223"/>
        <v>1366.35</v>
      </c>
      <c r="Q7836">
        <f t="shared" si="1224"/>
        <v>10550.1</v>
      </c>
      <c r="R7836">
        <f t="shared" si="1225"/>
        <v>2819.5499999999997</v>
      </c>
      <c r="S7836">
        <f t="shared" si="1226"/>
        <v>1890.75</v>
      </c>
      <c r="T7836">
        <f t="shared" si="1227"/>
        <v>2441.25</v>
      </c>
      <c r="U7836">
        <f t="shared" si="1228"/>
        <v>1046.0999999999999</v>
      </c>
      <c r="V7836">
        <f t="shared" si="1229"/>
        <v>14645.25</v>
      </c>
      <c r="W7836">
        <f t="shared" si="1230"/>
        <v>2036.1</v>
      </c>
      <c r="X7836">
        <f t="shared" si="1231"/>
        <v>4918.5</v>
      </c>
      <c r="Y7836">
        <f t="shared" si="1232"/>
        <v>4806</v>
      </c>
    </row>
    <row r="7837" spans="1:25" x14ac:dyDescent="0.25">
      <c r="A7837" s="2">
        <v>7835</v>
      </c>
      <c r="B7837" s="2">
        <v>2015</v>
      </c>
      <c r="C7837" s="2">
        <v>11</v>
      </c>
      <c r="D7837" s="2">
        <v>23</v>
      </c>
      <c r="E7837" s="2">
        <v>10</v>
      </c>
      <c r="F7837" s="2">
        <v>9462</v>
      </c>
      <c r="G7837" s="2">
        <v>70089</v>
      </c>
      <c r="H7837">
        <v>18385</v>
      </c>
      <c r="I7837" s="2">
        <v>12485</v>
      </c>
      <c r="J7837">
        <v>16206</v>
      </c>
      <c r="K7837">
        <v>7023</v>
      </c>
      <c r="L7837">
        <v>95522</v>
      </c>
      <c r="M7837">
        <v>13417</v>
      </c>
      <c r="N7837">
        <v>32065</v>
      </c>
      <c r="O7837">
        <v>32851</v>
      </c>
      <c r="P7837">
        <f t="shared" si="1223"/>
        <v>1419.3</v>
      </c>
      <c r="Q7837">
        <f t="shared" si="1224"/>
        <v>10513.35</v>
      </c>
      <c r="R7837">
        <f t="shared" si="1225"/>
        <v>2757.75</v>
      </c>
      <c r="S7837">
        <f t="shared" si="1226"/>
        <v>1872.75</v>
      </c>
      <c r="T7837">
        <f t="shared" si="1227"/>
        <v>2430.9</v>
      </c>
      <c r="U7837">
        <f t="shared" si="1228"/>
        <v>1053.45</v>
      </c>
      <c r="V7837">
        <f t="shared" si="1229"/>
        <v>14328.3</v>
      </c>
      <c r="W7837">
        <f t="shared" si="1230"/>
        <v>2012.55</v>
      </c>
      <c r="X7837">
        <f t="shared" si="1231"/>
        <v>4809.75</v>
      </c>
      <c r="Y7837">
        <f t="shared" si="1232"/>
        <v>4927.6499999999996</v>
      </c>
    </row>
    <row r="7838" spans="1:25" x14ac:dyDescent="0.25">
      <c r="A7838" s="2">
        <v>7836</v>
      </c>
      <c r="B7838" s="2">
        <v>2015</v>
      </c>
      <c r="C7838" s="2">
        <v>11</v>
      </c>
      <c r="D7838" s="2">
        <v>23</v>
      </c>
      <c r="E7838" s="2">
        <v>11</v>
      </c>
      <c r="F7838" s="2">
        <v>9490</v>
      </c>
      <c r="G7838" s="2">
        <v>70330</v>
      </c>
      <c r="H7838">
        <v>17044</v>
      </c>
      <c r="I7838" s="2">
        <v>12404</v>
      </c>
      <c r="J7838">
        <v>16176</v>
      </c>
      <c r="K7838">
        <v>6877</v>
      </c>
      <c r="L7838">
        <v>92894</v>
      </c>
      <c r="M7838">
        <v>13149</v>
      </c>
      <c r="N7838">
        <v>30208</v>
      </c>
      <c r="O7838">
        <v>33371</v>
      </c>
      <c r="P7838">
        <f t="shared" si="1223"/>
        <v>1423.5</v>
      </c>
      <c r="Q7838">
        <f t="shared" si="1224"/>
        <v>10549.5</v>
      </c>
      <c r="R7838">
        <f t="shared" si="1225"/>
        <v>2556.6</v>
      </c>
      <c r="S7838">
        <f t="shared" si="1226"/>
        <v>1860.6</v>
      </c>
      <c r="T7838">
        <f t="shared" si="1227"/>
        <v>2426.4</v>
      </c>
      <c r="U7838">
        <f t="shared" si="1228"/>
        <v>1031.55</v>
      </c>
      <c r="V7838">
        <f t="shared" si="1229"/>
        <v>13934.1</v>
      </c>
      <c r="W7838">
        <f t="shared" si="1230"/>
        <v>1972.35</v>
      </c>
      <c r="X7838">
        <f t="shared" si="1231"/>
        <v>4531.2</v>
      </c>
      <c r="Y7838">
        <f t="shared" si="1232"/>
        <v>5005.6499999999996</v>
      </c>
    </row>
    <row r="7839" spans="1:25" x14ac:dyDescent="0.25">
      <c r="A7839" s="2">
        <v>7837</v>
      </c>
      <c r="B7839" s="2">
        <v>2015</v>
      </c>
      <c r="C7839" s="2">
        <v>11</v>
      </c>
      <c r="D7839" s="2">
        <v>23</v>
      </c>
      <c r="E7839" s="2">
        <v>12</v>
      </c>
      <c r="F7839" s="2">
        <v>9072</v>
      </c>
      <c r="G7839" s="2">
        <v>69409</v>
      </c>
      <c r="H7839">
        <v>15294</v>
      </c>
      <c r="I7839" s="2">
        <v>12322</v>
      </c>
      <c r="J7839">
        <v>16079</v>
      </c>
      <c r="K7839">
        <v>6814</v>
      </c>
      <c r="L7839">
        <v>90354</v>
      </c>
      <c r="M7839">
        <v>12861</v>
      </c>
      <c r="N7839">
        <v>28086</v>
      </c>
      <c r="O7839">
        <v>33321</v>
      </c>
      <c r="P7839">
        <f t="shared" si="1223"/>
        <v>1360.8</v>
      </c>
      <c r="Q7839">
        <f t="shared" si="1224"/>
        <v>10411.35</v>
      </c>
      <c r="R7839">
        <f t="shared" si="1225"/>
        <v>2294.1</v>
      </c>
      <c r="S7839">
        <f t="shared" si="1226"/>
        <v>1848.3</v>
      </c>
      <c r="T7839">
        <f t="shared" si="1227"/>
        <v>2411.85</v>
      </c>
      <c r="U7839">
        <f t="shared" si="1228"/>
        <v>1022.0999999999999</v>
      </c>
      <c r="V7839">
        <f t="shared" si="1229"/>
        <v>13553.1</v>
      </c>
      <c r="W7839">
        <f t="shared" si="1230"/>
        <v>1929.1499999999999</v>
      </c>
      <c r="X7839">
        <f t="shared" si="1231"/>
        <v>4212.8999999999996</v>
      </c>
      <c r="Y7839">
        <f t="shared" si="1232"/>
        <v>4998.1499999999996</v>
      </c>
    </row>
    <row r="7840" spans="1:25" x14ac:dyDescent="0.25">
      <c r="A7840" s="2">
        <v>7838</v>
      </c>
      <c r="B7840" s="2">
        <v>2015</v>
      </c>
      <c r="C7840" s="2">
        <v>11</v>
      </c>
      <c r="D7840" s="2">
        <v>23</v>
      </c>
      <c r="E7840" s="2">
        <v>13</v>
      </c>
      <c r="F7840" s="2">
        <v>9558</v>
      </c>
      <c r="G7840" s="2">
        <v>68195</v>
      </c>
      <c r="H7840">
        <v>14173</v>
      </c>
      <c r="I7840" s="2">
        <v>12337</v>
      </c>
      <c r="J7840">
        <v>15715</v>
      </c>
      <c r="K7840">
        <v>6778</v>
      </c>
      <c r="L7840">
        <v>88392</v>
      </c>
      <c r="M7840">
        <v>12710</v>
      </c>
      <c r="N7840">
        <v>27139</v>
      </c>
      <c r="O7840">
        <v>32957</v>
      </c>
      <c r="P7840">
        <f t="shared" si="1223"/>
        <v>1433.7</v>
      </c>
      <c r="Q7840">
        <f t="shared" si="1224"/>
        <v>10229.25</v>
      </c>
      <c r="R7840">
        <f t="shared" si="1225"/>
        <v>2125.9499999999998</v>
      </c>
      <c r="S7840">
        <f t="shared" si="1226"/>
        <v>1850.55</v>
      </c>
      <c r="T7840">
        <f t="shared" si="1227"/>
        <v>2357.25</v>
      </c>
      <c r="U7840">
        <f t="shared" si="1228"/>
        <v>1016.6999999999999</v>
      </c>
      <c r="V7840">
        <f t="shared" si="1229"/>
        <v>13258.8</v>
      </c>
      <c r="W7840">
        <f t="shared" si="1230"/>
        <v>1906.5</v>
      </c>
      <c r="X7840">
        <f t="shared" si="1231"/>
        <v>4070.85</v>
      </c>
      <c r="Y7840">
        <f t="shared" si="1232"/>
        <v>4943.55</v>
      </c>
    </row>
    <row r="7841" spans="1:25" x14ac:dyDescent="0.25">
      <c r="A7841" s="2">
        <v>7839</v>
      </c>
      <c r="B7841" s="2">
        <v>2015</v>
      </c>
      <c r="C7841" s="2">
        <v>11</v>
      </c>
      <c r="D7841" s="2">
        <v>23</v>
      </c>
      <c r="E7841" s="2">
        <v>14</v>
      </c>
      <c r="F7841" s="2">
        <v>9775</v>
      </c>
      <c r="G7841" s="2">
        <v>67253</v>
      </c>
      <c r="H7841">
        <v>13922</v>
      </c>
      <c r="I7841" s="2">
        <v>12548</v>
      </c>
      <c r="J7841">
        <v>15886</v>
      </c>
      <c r="K7841">
        <v>6742</v>
      </c>
      <c r="L7841">
        <v>86427</v>
      </c>
      <c r="M7841">
        <v>12559</v>
      </c>
      <c r="N7841">
        <v>26162</v>
      </c>
      <c r="O7841">
        <v>32682</v>
      </c>
      <c r="P7841">
        <f t="shared" si="1223"/>
        <v>1466.25</v>
      </c>
      <c r="Q7841">
        <f t="shared" si="1224"/>
        <v>10087.949999999999</v>
      </c>
      <c r="R7841">
        <f t="shared" si="1225"/>
        <v>2088.2999999999997</v>
      </c>
      <c r="S7841">
        <f t="shared" si="1226"/>
        <v>1882.1999999999998</v>
      </c>
      <c r="T7841">
        <f t="shared" si="1227"/>
        <v>2382.9</v>
      </c>
      <c r="U7841">
        <f t="shared" si="1228"/>
        <v>1011.3</v>
      </c>
      <c r="V7841">
        <f t="shared" si="1229"/>
        <v>12964.05</v>
      </c>
      <c r="W7841">
        <f t="shared" si="1230"/>
        <v>1883.85</v>
      </c>
      <c r="X7841">
        <f t="shared" si="1231"/>
        <v>3924.2999999999997</v>
      </c>
      <c r="Y7841">
        <f t="shared" si="1232"/>
        <v>4902.3</v>
      </c>
    </row>
    <row r="7842" spans="1:25" x14ac:dyDescent="0.25">
      <c r="A7842" s="2">
        <v>7840</v>
      </c>
      <c r="B7842" s="2">
        <v>2015</v>
      </c>
      <c r="C7842" s="2">
        <v>11</v>
      </c>
      <c r="D7842" s="2">
        <v>23</v>
      </c>
      <c r="E7842" s="2">
        <v>15</v>
      </c>
      <c r="F7842" s="2">
        <v>10548</v>
      </c>
      <c r="G7842" s="2">
        <v>67355</v>
      </c>
      <c r="H7842">
        <v>13675</v>
      </c>
      <c r="I7842" s="2">
        <v>13176</v>
      </c>
      <c r="J7842">
        <v>15989</v>
      </c>
      <c r="K7842">
        <v>6950</v>
      </c>
      <c r="L7842">
        <v>86470</v>
      </c>
      <c r="M7842">
        <v>12786</v>
      </c>
      <c r="N7842">
        <v>25524</v>
      </c>
      <c r="O7842">
        <v>32607</v>
      </c>
      <c r="P7842">
        <f t="shared" si="1223"/>
        <v>1582.2</v>
      </c>
      <c r="Q7842">
        <f t="shared" si="1224"/>
        <v>10103.25</v>
      </c>
      <c r="R7842">
        <f t="shared" si="1225"/>
        <v>2051.25</v>
      </c>
      <c r="S7842">
        <f t="shared" si="1226"/>
        <v>1976.3999999999999</v>
      </c>
      <c r="T7842">
        <f t="shared" si="1227"/>
        <v>2398.35</v>
      </c>
      <c r="U7842">
        <f t="shared" si="1228"/>
        <v>1042.5</v>
      </c>
      <c r="V7842">
        <f t="shared" si="1229"/>
        <v>12970.5</v>
      </c>
      <c r="W7842">
        <f t="shared" si="1230"/>
        <v>1917.8999999999999</v>
      </c>
      <c r="X7842">
        <f t="shared" si="1231"/>
        <v>3828.6</v>
      </c>
      <c r="Y7842">
        <f t="shared" si="1232"/>
        <v>4891.05</v>
      </c>
    </row>
    <row r="7843" spans="1:25" x14ac:dyDescent="0.25">
      <c r="A7843" s="2">
        <v>7841</v>
      </c>
      <c r="B7843" s="2">
        <v>2015</v>
      </c>
      <c r="C7843" s="2">
        <v>11</v>
      </c>
      <c r="D7843" s="2">
        <v>23</v>
      </c>
      <c r="E7843" s="2">
        <v>16</v>
      </c>
      <c r="F7843" s="2">
        <v>13136</v>
      </c>
      <c r="G7843" s="2">
        <v>69697</v>
      </c>
      <c r="H7843">
        <v>14064</v>
      </c>
      <c r="I7843" s="2">
        <v>14146</v>
      </c>
      <c r="J7843">
        <v>16245</v>
      </c>
      <c r="K7843">
        <v>7108</v>
      </c>
      <c r="L7843">
        <v>89169</v>
      </c>
      <c r="M7843">
        <v>13655</v>
      </c>
      <c r="N7843">
        <v>25304</v>
      </c>
      <c r="O7843">
        <v>32938</v>
      </c>
      <c r="P7843">
        <f t="shared" si="1223"/>
        <v>1970.3999999999999</v>
      </c>
      <c r="Q7843">
        <f t="shared" si="1224"/>
        <v>10454.549999999999</v>
      </c>
      <c r="R7843">
        <f t="shared" si="1225"/>
        <v>2109.6</v>
      </c>
      <c r="S7843">
        <f t="shared" si="1226"/>
        <v>2121.9</v>
      </c>
      <c r="T7843">
        <f t="shared" si="1227"/>
        <v>2436.75</v>
      </c>
      <c r="U7843">
        <f t="shared" si="1228"/>
        <v>1066.2</v>
      </c>
      <c r="V7843">
        <f t="shared" si="1229"/>
        <v>13375.35</v>
      </c>
      <c r="W7843">
        <f t="shared" si="1230"/>
        <v>2048.25</v>
      </c>
      <c r="X7843">
        <f t="shared" si="1231"/>
        <v>3795.6</v>
      </c>
      <c r="Y7843">
        <f t="shared" si="1232"/>
        <v>4940.7</v>
      </c>
    </row>
    <row r="7844" spans="1:25" x14ac:dyDescent="0.25">
      <c r="A7844" s="2">
        <v>7842</v>
      </c>
      <c r="B7844" s="2">
        <v>2015</v>
      </c>
      <c r="C7844" s="2">
        <v>11</v>
      </c>
      <c r="D7844" s="2">
        <v>23</v>
      </c>
      <c r="E7844" s="2">
        <v>17</v>
      </c>
      <c r="F7844" s="2">
        <v>14248</v>
      </c>
      <c r="G7844" s="2">
        <v>74725</v>
      </c>
      <c r="H7844">
        <v>13851</v>
      </c>
      <c r="I7844" s="2">
        <v>15461</v>
      </c>
      <c r="J7844">
        <v>16258</v>
      </c>
      <c r="K7844">
        <v>7255</v>
      </c>
      <c r="L7844">
        <v>95024</v>
      </c>
      <c r="M7844">
        <v>14808</v>
      </c>
      <c r="N7844">
        <v>26311</v>
      </c>
      <c r="O7844">
        <v>34278</v>
      </c>
      <c r="P7844">
        <f t="shared" si="1223"/>
        <v>2137.1999999999998</v>
      </c>
      <c r="Q7844">
        <f t="shared" si="1224"/>
        <v>11208.75</v>
      </c>
      <c r="R7844">
        <f t="shared" si="1225"/>
        <v>2077.65</v>
      </c>
      <c r="S7844">
        <f t="shared" si="1226"/>
        <v>2319.15</v>
      </c>
      <c r="T7844">
        <f t="shared" si="1227"/>
        <v>2438.6999999999998</v>
      </c>
      <c r="U7844">
        <f t="shared" si="1228"/>
        <v>1088.25</v>
      </c>
      <c r="V7844">
        <f t="shared" si="1229"/>
        <v>14253.6</v>
      </c>
      <c r="W7844">
        <f t="shared" si="1230"/>
        <v>2221.1999999999998</v>
      </c>
      <c r="X7844">
        <f t="shared" si="1231"/>
        <v>3946.6499999999996</v>
      </c>
      <c r="Y7844">
        <f t="shared" si="1232"/>
        <v>5141.7</v>
      </c>
    </row>
    <row r="7845" spans="1:25" x14ac:dyDescent="0.25">
      <c r="A7845" s="2">
        <v>7843</v>
      </c>
      <c r="B7845" s="2">
        <v>2015</v>
      </c>
      <c r="C7845" s="2">
        <v>11</v>
      </c>
      <c r="D7845" s="2">
        <v>23</v>
      </c>
      <c r="E7845" s="2">
        <v>18</v>
      </c>
      <c r="F7845" s="2">
        <v>13985</v>
      </c>
      <c r="G7845" s="2">
        <v>77156</v>
      </c>
      <c r="H7845">
        <v>13594</v>
      </c>
      <c r="I7845" s="2">
        <v>15576</v>
      </c>
      <c r="J7845">
        <v>16296</v>
      </c>
      <c r="K7845">
        <v>7254</v>
      </c>
      <c r="L7845">
        <v>99998</v>
      </c>
      <c r="M7845">
        <v>15637</v>
      </c>
      <c r="N7845">
        <v>26664</v>
      </c>
      <c r="O7845">
        <v>33806</v>
      </c>
      <c r="P7845">
        <f t="shared" si="1223"/>
        <v>2097.75</v>
      </c>
      <c r="Q7845">
        <f t="shared" si="1224"/>
        <v>11573.4</v>
      </c>
      <c r="R7845">
        <f t="shared" si="1225"/>
        <v>2039.1</v>
      </c>
      <c r="S7845">
        <f t="shared" si="1226"/>
        <v>2336.4</v>
      </c>
      <c r="T7845">
        <f t="shared" si="1227"/>
        <v>2444.4</v>
      </c>
      <c r="U7845">
        <f t="shared" si="1228"/>
        <v>1088.0999999999999</v>
      </c>
      <c r="V7845">
        <f t="shared" si="1229"/>
        <v>14999.699999999999</v>
      </c>
      <c r="W7845">
        <f t="shared" si="1230"/>
        <v>2345.5499999999997</v>
      </c>
      <c r="X7845">
        <f t="shared" si="1231"/>
        <v>3999.6</v>
      </c>
      <c r="Y7845">
        <f t="shared" si="1232"/>
        <v>5070.8999999999996</v>
      </c>
    </row>
    <row r="7846" spans="1:25" x14ac:dyDescent="0.25">
      <c r="A7846" s="2">
        <v>7844</v>
      </c>
      <c r="B7846" s="2">
        <v>2015</v>
      </c>
      <c r="C7846" s="2">
        <v>11</v>
      </c>
      <c r="D7846" s="2">
        <v>23</v>
      </c>
      <c r="E7846" s="2">
        <v>19</v>
      </c>
      <c r="F7846" s="2">
        <v>13723</v>
      </c>
      <c r="G7846" s="2">
        <v>75050</v>
      </c>
      <c r="H7846">
        <v>12897</v>
      </c>
      <c r="I7846" s="2">
        <v>14882</v>
      </c>
      <c r="J7846">
        <v>16332</v>
      </c>
      <c r="K7846">
        <v>7268</v>
      </c>
      <c r="L7846">
        <v>100156</v>
      </c>
      <c r="M7846">
        <v>15587</v>
      </c>
      <c r="N7846">
        <v>25276</v>
      </c>
      <c r="O7846">
        <v>33179</v>
      </c>
      <c r="P7846">
        <f t="shared" si="1223"/>
        <v>2058.4499999999998</v>
      </c>
      <c r="Q7846">
        <f t="shared" si="1224"/>
        <v>11257.5</v>
      </c>
      <c r="R7846">
        <f t="shared" si="1225"/>
        <v>1934.55</v>
      </c>
      <c r="S7846">
        <f t="shared" si="1226"/>
        <v>2232.2999999999997</v>
      </c>
      <c r="T7846">
        <f t="shared" si="1227"/>
        <v>2449.7999999999997</v>
      </c>
      <c r="U7846">
        <f t="shared" si="1228"/>
        <v>1090.2</v>
      </c>
      <c r="V7846">
        <f t="shared" si="1229"/>
        <v>15023.4</v>
      </c>
      <c r="W7846">
        <f t="shared" si="1230"/>
        <v>2338.0499999999997</v>
      </c>
      <c r="X7846">
        <f t="shared" si="1231"/>
        <v>3791.3999999999996</v>
      </c>
      <c r="Y7846">
        <f t="shared" si="1232"/>
        <v>4976.8499999999995</v>
      </c>
    </row>
    <row r="7847" spans="1:25" x14ac:dyDescent="0.25">
      <c r="A7847" s="2">
        <v>7845</v>
      </c>
      <c r="B7847" s="2">
        <v>2015</v>
      </c>
      <c r="C7847" s="2">
        <v>11</v>
      </c>
      <c r="D7847" s="2">
        <v>23</v>
      </c>
      <c r="E7847" s="2">
        <v>20</v>
      </c>
      <c r="F7847" s="2">
        <v>13020</v>
      </c>
      <c r="G7847" s="2">
        <v>74528</v>
      </c>
      <c r="H7847">
        <v>12847</v>
      </c>
      <c r="I7847" s="2">
        <v>14445</v>
      </c>
      <c r="J7847">
        <v>16045</v>
      </c>
      <c r="K7847">
        <v>7176</v>
      </c>
      <c r="L7847">
        <v>98993</v>
      </c>
      <c r="M7847">
        <v>15401</v>
      </c>
      <c r="N7847">
        <v>23937</v>
      </c>
      <c r="O7847">
        <v>32565</v>
      </c>
      <c r="P7847">
        <f t="shared" si="1223"/>
        <v>1953</v>
      </c>
      <c r="Q7847">
        <f t="shared" si="1224"/>
        <v>11179.199999999999</v>
      </c>
      <c r="R7847">
        <f t="shared" si="1225"/>
        <v>1927.05</v>
      </c>
      <c r="S7847">
        <f t="shared" si="1226"/>
        <v>2166.75</v>
      </c>
      <c r="T7847">
        <f t="shared" si="1227"/>
        <v>2406.75</v>
      </c>
      <c r="U7847">
        <f t="shared" si="1228"/>
        <v>1076.3999999999999</v>
      </c>
      <c r="V7847">
        <f t="shared" si="1229"/>
        <v>14848.949999999999</v>
      </c>
      <c r="W7847">
        <f t="shared" si="1230"/>
        <v>2310.15</v>
      </c>
      <c r="X7847">
        <f t="shared" si="1231"/>
        <v>3590.5499999999997</v>
      </c>
      <c r="Y7847">
        <f t="shared" si="1232"/>
        <v>4884.75</v>
      </c>
    </row>
    <row r="7848" spans="1:25" x14ac:dyDescent="0.25">
      <c r="A7848" s="2">
        <v>7846</v>
      </c>
      <c r="B7848" s="2">
        <v>2015</v>
      </c>
      <c r="C7848" s="2">
        <v>11</v>
      </c>
      <c r="D7848" s="2">
        <v>23</v>
      </c>
      <c r="E7848" s="2">
        <v>21</v>
      </c>
      <c r="F7848" s="2">
        <v>12162</v>
      </c>
      <c r="G7848" s="2">
        <v>72908</v>
      </c>
      <c r="H7848">
        <v>12567</v>
      </c>
      <c r="I7848" s="2">
        <v>13177</v>
      </c>
      <c r="J7848">
        <v>15798</v>
      </c>
      <c r="K7848">
        <v>6886</v>
      </c>
      <c r="L7848">
        <v>96271</v>
      </c>
      <c r="M7848">
        <v>14463</v>
      </c>
      <c r="N7848">
        <v>22653</v>
      </c>
      <c r="O7848">
        <v>30676</v>
      </c>
      <c r="P7848">
        <f t="shared" si="1223"/>
        <v>1824.3</v>
      </c>
      <c r="Q7848">
        <f t="shared" si="1224"/>
        <v>10936.199999999999</v>
      </c>
      <c r="R7848">
        <f t="shared" si="1225"/>
        <v>1885.05</v>
      </c>
      <c r="S7848">
        <f t="shared" si="1226"/>
        <v>1976.55</v>
      </c>
      <c r="T7848">
        <f t="shared" si="1227"/>
        <v>2369.6999999999998</v>
      </c>
      <c r="U7848">
        <f t="shared" si="1228"/>
        <v>1032.8999999999999</v>
      </c>
      <c r="V7848">
        <f t="shared" si="1229"/>
        <v>14440.65</v>
      </c>
      <c r="W7848">
        <f t="shared" si="1230"/>
        <v>2169.4499999999998</v>
      </c>
      <c r="X7848">
        <f t="shared" si="1231"/>
        <v>3397.95</v>
      </c>
      <c r="Y7848">
        <f t="shared" si="1232"/>
        <v>4601.3999999999996</v>
      </c>
    </row>
    <row r="7849" spans="1:25" x14ac:dyDescent="0.25">
      <c r="A7849" s="2">
        <v>7847</v>
      </c>
      <c r="B7849" s="2">
        <v>2015</v>
      </c>
      <c r="C7849" s="2">
        <v>11</v>
      </c>
      <c r="D7849" s="2">
        <v>23</v>
      </c>
      <c r="E7849" s="2">
        <v>22</v>
      </c>
      <c r="F7849" s="2">
        <v>11684</v>
      </c>
      <c r="G7849" s="2">
        <v>68758</v>
      </c>
      <c r="H7849">
        <v>12035</v>
      </c>
      <c r="I7849" s="2">
        <v>11264</v>
      </c>
      <c r="J7849">
        <v>15232</v>
      </c>
      <c r="K7849">
        <v>6501</v>
      </c>
      <c r="L7849">
        <v>92344</v>
      </c>
      <c r="M7849">
        <v>13307</v>
      </c>
      <c r="N7849">
        <v>21038</v>
      </c>
      <c r="O7849">
        <v>28523</v>
      </c>
      <c r="P7849">
        <f t="shared" si="1223"/>
        <v>1752.6</v>
      </c>
      <c r="Q7849">
        <f t="shared" si="1224"/>
        <v>10313.699999999999</v>
      </c>
      <c r="R7849">
        <f t="shared" si="1225"/>
        <v>1805.25</v>
      </c>
      <c r="S7849">
        <f t="shared" si="1226"/>
        <v>1689.6</v>
      </c>
      <c r="T7849">
        <f t="shared" si="1227"/>
        <v>2284.7999999999997</v>
      </c>
      <c r="U7849">
        <f t="shared" si="1228"/>
        <v>975.15</v>
      </c>
      <c r="V7849">
        <f t="shared" si="1229"/>
        <v>13851.6</v>
      </c>
      <c r="W7849">
        <f t="shared" si="1230"/>
        <v>1996.05</v>
      </c>
      <c r="X7849">
        <f t="shared" si="1231"/>
        <v>3155.7</v>
      </c>
      <c r="Y7849">
        <f t="shared" si="1232"/>
        <v>4278.45</v>
      </c>
    </row>
    <row r="7850" spans="1:25" x14ac:dyDescent="0.25">
      <c r="A7850" s="2">
        <v>7848</v>
      </c>
      <c r="B7850" s="2">
        <v>2015</v>
      </c>
      <c r="C7850" s="2">
        <v>11</v>
      </c>
      <c r="D7850" s="2">
        <v>23</v>
      </c>
      <c r="E7850" s="2">
        <v>23</v>
      </c>
      <c r="F7850" s="2">
        <v>10814</v>
      </c>
      <c r="G7850" s="2">
        <v>63228</v>
      </c>
      <c r="H7850">
        <v>11597</v>
      </c>
      <c r="I7850" s="2">
        <v>9624</v>
      </c>
      <c r="J7850">
        <v>14518</v>
      </c>
      <c r="K7850">
        <v>6256</v>
      </c>
      <c r="L7850">
        <v>86576</v>
      </c>
      <c r="M7850">
        <v>12171</v>
      </c>
      <c r="N7850">
        <v>19104</v>
      </c>
      <c r="O7850">
        <v>25955</v>
      </c>
      <c r="P7850">
        <f t="shared" si="1223"/>
        <v>1622.1</v>
      </c>
      <c r="Q7850">
        <f t="shared" si="1224"/>
        <v>9484.1999999999989</v>
      </c>
      <c r="R7850">
        <f t="shared" si="1225"/>
        <v>1739.55</v>
      </c>
      <c r="S7850">
        <f t="shared" si="1226"/>
        <v>1443.6</v>
      </c>
      <c r="T7850">
        <f t="shared" si="1227"/>
        <v>2177.6999999999998</v>
      </c>
      <c r="U7850">
        <f t="shared" si="1228"/>
        <v>938.4</v>
      </c>
      <c r="V7850">
        <f t="shared" si="1229"/>
        <v>12986.4</v>
      </c>
      <c r="W7850">
        <f t="shared" si="1230"/>
        <v>1825.6499999999999</v>
      </c>
      <c r="X7850">
        <f t="shared" si="1231"/>
        <v>2865.6</v>
      </c>
      <c r="Y7850">
        <f t="shared" si="1232"/>
        <v>3893.25</v>
      </c>
    </row>
    <row r="7851" spans="1:25" x14ac:dyDescent="0.25">
      <c r="A7851" s="2">
        <v>7849</v>
      </c>
      <c r="B7851" s="2">
        <v>2015</v>
      </c>
      <c r="C7851" s="2">
        <v>11</v>
      </c>
      <c r="D7851" s="2">
        <v>24</v>
      </c>
      <c r="E7851" s="2">
        <v>0</v>
      </c>
      <c r="F7851" s="2">
        <v>10156</v>
      </c>
      <c r="G7851" s="2">
        <v>60374</v>
      </c>
      <c r="H7851">
        <v>11493</v>
      </c>
      <c r="I7851" s="2">
        <v>8191</v>
      </c>
      <c r="J7851">
        <v>14585</v>
      </c>
      <c r="K7851">
        <v>6081</v>
      </c>
      <c r="L7851">
        <v>84959</v>
      </c>
      <c r="M7851">
        <v>11327</v>
      </c>
      <c r="N7851">
        <v>18291</v>
      </c>
      <c r="O7851">
        <v>23878</v>
      </c>
      <c r="P7851">
        <f t="shared" si="1223"/>
        <v>1523.3999999999999</v>
      </c>
      <c r="Q7851">
        <f t="shared" si="1224"/>
        <v>9056.1</v>
      </c>
      <c r="R7851">
        <f t="shared" si="1225"/>
        <v>1723.95</v>
      </c>
      <c r="S7851">
        <f t="shared" si="1226"/>
        <v>1228.6499999999999</v>
      </c>
      <c r="T7851">
        <f t="shared" si="1227"/>
        <v>2187.75</v>
      </c>
      <c r="U7851">
        <f t="shared" si="1228"/>
        <v>912.15</v>
      </c>
      <c r="V7851">
        <f t="shared" si="1229"/>
        <v>12743.85</v>
      </c>
      <c r="W7851">
        <f t="shared" si="1230"/>
        <v>1699.05</v>
      </c>
      <c r="X7851">
        <f t="shared" si="1231"/>
        <v>2743.65</v>
      </c>
      <c r="Y7851">
        <f t="shared" si="1232"/>
        <v>3581.7</v>
      </c>
    </row>
    <row r="7852" spans="1:25" x14ac:dyDescent="0.25">
      <c r="A7852" s="2">
        <v>7850</v>
      </c>
      <c r="B7852" s="2">
        <v>2015</v>
      </c>
      <c r="C7852" s="2">
        <v>11</v>
      </c>
      <c r="D7852" s="2">
        <v>24</v>
      </c>
      <c r="E7852" s="2">
        <v>1</v>
      </c>
      <c r="F7852" s="2">
        <v>9504</v>
      </c>
      <c r="G7852" s="2">
        <v>59123</v>
      </c>
      <c r="H7852">
        <v>11238</v>
      </c>
      <c r="I7852" s="2">
        <v>7985</v>
      </c>
      <c r="J7852">
        <v>14463</v>
      </c>
      <c r="K7852">
        <v>6073</v>
      </c>
      <c r="L7852">
        <v>84147</v>
      </c>
      <c r="M7852">
        <v>11071</v>
      </c>
      <c r="N7852">
        <v>16277</v>
      </c>
      <c r="O7852">
        <v>23027</v>
      </c>
      <c r="P7852">
        <f t="shared" si="1223"/>
        <v>1425.6</v>
      </c>
      <c r="Q7852">
        <f t="shared" si="1224"/>
        <v>8868.4499999999989</v>
      </c>
      <c r="R7852">
        <f t="shared" si="1225"/>
        <v>1685.7</v>
      </c>
      <c r="S7852">
        <f t="shared" si="1226"/>
        <v>1197.75</v>
      </c>
      <c r="T7852">
        <f t="shared" si="1227"/>
        <v>2169.4499999999998</v>
      </c>
      <c r="U7852">
        <f t="shared" si="1228"/>
        <v>910.94999999999993</v>
      </c>
      <c r="V7852">
        <f t="shared" si="1229"/>
        <v>12622.05</v>
      </c>
      <c r="W7852">
        <f t="shared" si="1230"/>
        <v>1660.6499999999999</v>
      </c>
      <c r="X7852">
        <f t="shared" si="1231"/>
        <v>2441.5499999999997</v>
      </c>
      <c r="Y7852">
        <f t="shared" si="1232"/>
        <v>3454.0499999999997</v>
      </c>
    </row>
    <row r="7853" spans="1:25" x14ac:dyDescent="0.25">
      <c r="A7853" s="2">
        <v>7851</v>
      </c>
      <c r="B7853" s="2">
        <v>2015</v>
      </c>
      <c r="C7853" s="2">
        <v>11</v>
      </c>
      <c r="D7853" s="2">
        <v>24</v>
      </c>
      <c r="E7853" s="2">
        <v>2</v>
      </c>
      <c r="F7853" s="2">
        <v>8787</v>
      </c>
      <c r="G7853" s="2">
        <v>58344</v>
      </c>
      <c r="H7853">
        <v>10951</v>
      </c>
      <c r="I7853" s="2">
        <v>8009</v>
      </c>
      <c r="J7853">
        <v>14447</v>
      </c>
      <c r="K7853">
        <v>5870</v>
      </c>
      <c r="L7853">
        <v>84106</v>
      </c>
      <c r="M7853">
        <v>11031</v>
      </c>
      <c r="N7853">
        <v>15655</v>
      </c>
      <c r="O7853">
        <v>22276</v>
      </c>
      <c r="P7853">
        <f t="shared" si="1223"/>
        <v>1318.05</v>
      </c>
      <c r="Q7853">
        <f t="shared" si="1224"/>
        <v>8751.6</v>
      </c>
      <c r="R7853">
        <f t="shared" si="1225"/>
        <v>1642.6499999999999</v>
      </c>
      <c r="S7853">
        <f t="shared" si="1226"/>
        <v>1201.3499999999999</v>
      </c>
      <c r="T7853">
        <f t="shared" si="1227"/>
        <v>2167.0499999999997</v>
      </c>
      <c r="U7853">
        <f t="shared" si="1228"/>
        <v>880.5</v>
      </c>
      <c r="V7853">
        <f t="shared" si="1229"/>
        <v>12615.9</v>
      </c>
      <c r="W7853">
        <f t="shared" si="1230"/>
        <v>1654.6499999999999</v>
      </c>
      <c r="X7853">
        <f t="shared" si="1231"/>
        <v>2348.25</v>
      </c>
      <c r="Y7853">
        <f t="shared" si="1232"/>
        <v>3341.4</v>
      </c>
    </row>
    <row r="7854" spans="1:25" x14ac:dyDescent="0.25">
      <c r="A7854" s="2">
        <v>7852</v>
      </c>
      <c r="B7854" s="2">
        <v>2015</v>
      </c>
      <c r="C7854" s="2">
        <v>11</v>
      </c>
      <c r="D7854" s="2">
        <v>24</v>
      </c>
      <c r="E7854" s="2">
        <v>3</v>
      </c>
      <c r="F7854" s="2">
        <v>8685</v>
      </c>
      <c r="G7854" s="2">
        <v>57719</v>
      </c>
      <c r="H7854">
        <v>10951</v>
      </c>
      <c r="I7854" s="2">
        <v>8044</v>
      </c>
      <c r="J7854">
        <v>14454</v>
      </c>
      <c r="K7854">
        <v>5735</v>
      </c>
      <c r="L7854">
        <v>84937</v>
      </c>
      <c r="M7854">
        <v>11098</v>
      </c>
      <c r="N7854">
        <v>15853</v>
      </c>
      <c r="O7854">
        <v>21673</v>
      </c>
      <c r="P7854">
        <f t="shared" si="1223"/>
        <v>1302.75</v>
      </c>
      <c r="Q7854">
        <f t="shared" si="1224"/>
        <v>8657.85</v>
      </c>
      <c r="R7854">
        <f t="shared" si="1225"/>
        <v>1642.6499999999999</v>
      </c>
      <c r="S7854">
        <f t="shared" si="1226"/>
        <v>1206.5999999999999</v>
      </c>
      <c r="T7854">
        <f t="shared" si="1227"/>
        <v>2168.1</v>
      </c>
      <c r="U7854">
        <f t="shared" si="1228"/>
        <v>860.25</v>
      </c>
      <c r="V7854">
        <f t="shared" si="1229"/>
        <v>12740.55</v>
      </c>
      <c r="W7854">
        <f t="shared" si="1230"/>
        <v>1664.7</v>
      </c>
      <c r="X7854">
        <f t="shared" si="1231"/>
        <v>2377.9499999999998</v>
      </c>
      <c r="Y7854">
        <f t="shared" si="1232"/>
        <v>3250.95</v>
      </c>
    </row>
    <row r="7855" spans="1:25" x14ac:dyDescent="0.25">
      <c r="A7855" s="2">
        <v>7853</v>
      </c>
      <c r="B7855" s="2">
        <v>2015</v>
      </c>
      <c r="C7855" s="2">
        <v>11</v>
      </c>
      <c r="D7855" s="2">
        <v>24</v>
      </c>
      <c r="E7855" s="2">
        <v>4</v>
      </c>
      <c r="F7855" s="2">
        <v>8689</v>
      </c>
      <c r="G7855" s="2">
        <v>58751</v>
      </c>
      <c r="H7855">
        <v>11403</v>
      </c>
      <c r="I7855" s="2">
        <v>8493</v>
      </c>
      <c r="J7855">
        <v>14543</v>
      </c>
      <c r="K7855">
        <v>6027</v>
      </c>
      <c r="L7855">
        <v>87663</v>
      </c>
      <c r="M7855">
        <v>11452</v>
      </c>
      <c r="N7855">
        <v>16840</v>
      </c>
      <c r="O7855">
        <v>21915</v>
      </c>
      <c r="P7855">
        <f t="shared" si="1223"/>
        <v>1303.3499999999999</v>
      </c>
      <c r="Q7855">
        <f t="shared" si="1224"/>
        <v>8812.65</v>
      </c>
      <c r="R7855">
        <f t="shared" si="1225"/>
        <v>1710.45</v>
      </c>
      <c r="S7855">
        <f t="shared" si="1226"/>
        <v>1273.95</v>
      </c>
      <c r="T7855">
        <f t="shared" si="1227"/>
        <v>2181.4499999999998</v>
      </c>
      <c r="U7855">
        <f t="shared" si="1228"/>
        <v>904.05</v>
      </c>
      <c r="V7855">
        <f t="shared" si="1229"/>
        <v>13149.449999999999</v>
      </c>
      <c r="W7855">
        <f t="shared" si="1230"/>
        <v>1717.8</v>
      </c>
      <c r="X7855">
        <f t="shared" si="1231"/>
        <v>2526</v>
      </c>
      <c r="Y7855">
        <f t="shared" si="1232"/>
        <v>3287.25</v>
      </c>
    </row>
    <row r="7856" spans="1:25" x14ac:dyDescent="0.25">
      <c r="A7856" s="2">
        <v>7854</v>
      </c>
      <c r="B7856" s="2">
        <v>2015</v>
      </c>
      <c r="C7856" s="2">
        <v>11</v>
      </c>
      <c r="D7856" s="2">
        <v>24</v>
      </c>
      <c r="E7856" s="2">
        <v>5</v>
      </c>
      <c r="F7856" s="2">
        <v>9438</v>
      </c>
      <c r="G7856" s="2">
        <v>63379</v>
      </c>
      <c r="H7856">
        <v>12416</v>
      </c>
      <c r="I7856" s="2">
        <v>9754</v>
      </c>
      <c r="J7856">
        <v>14947</v>
      </c>
      <c r="K7856">
        <v>6344</v>
      </c>
      <c r="L7856">
        <v>94099</v>
      </c>
      <c r="M7856">
        <v>12575</v>
      </c>
      <c r="N7856">
        <v>18876</v>
      </c>
      <c r="O7856">
        <v>23844</v>
      </c>
      <c r="P7856">
        <f t="shared" si="1223"/>
        <v>1415.7</v>
      </c>
      <c r="Q7856">
        <f t="shared" si="1224"/>
        <v>9506.85</v>
      </c>
      <c r="R7856">
        <f t="shared" si="1225"/>
        <v>1862.3999999999999</v>
      </c>
      <c r="S7856">
        <f t="shared" si="1226"/>
        <v>1463.1</v>
      </c>
      <c r="T7856">
        <f t="shared" si="1227"/>
        <v>2242.0499999999997</v>
      </c>
      <c r="U7856">
        <f t="shared" si="1228"/>
        <v>951.59999999999991</v>
      </c>
      <c r="V7856">
        <f t="shared" si="1229"/>
        <v>14114.85</v>
      </c>
      <c r="W7856">
        <f t="shared" si="1230"/>
        <v>1886.25</v>
      </c>
      <c r="X7856">
        <f t="shared" si="1231"/>
        <v>2831.4</v>
      </c>
      <c r="Y7856">
        <f t="shared" si="1232"/>
        <v>3576.6</v>
      </c>
    </row>
    <row r="7857" spans="1:25" x14ac:dyDescent="0.25">
      <c r="A7857" s="2">
        <v>7855</v>
      </c>
      <c r="B7857" s="2">
        <v>2015</v>
      </c>
      <c r="C7857" s="2">
        <v>11</v>
      </c>
      <c r="D7857" s="2">
        <v>24</v>
      </c>
      <c r="E7857" s="2">
        <v>6</v>
      </c>
      <c r="F7857" s="2">
        <v>10150</v>
      </c>
      <c r="G7857" s="2">
        <v>70297</v>
      </c>
      <c r="H7857">
        <v>13378</v>
      </c>
      <c r="I7857" s="2">
        <v>12213</v>
      </c>
      <c r="J7857">
        <v>15163</v>
      </c>
      <c r="K7857">
        <v>6789</v>
      </c>
      <c r="L7857">
        <v>100987</v>
      </c>
      <c r="M7857">
        <v>13383</v>
      </c>
      <c r="N7857">
        <v>21440</v>
      </c>
      <c r="O7857">
        <v>26574</v>
      </c>
      <c r="P7857">
        <f t="shared" si="1223"/>
        <v>1522.5</v>
      </c>
      <c r="Q7857">
        <f t="shared" si="1224"/>
        <v>10544.55</v>
      </c>
      <c r="R7857">
        <f t="shared" si="1225"/>
        <v>2006.6999999999998</v>
      </c>
      <c r="S7857">
        <f t="shared" si="1226"/>
        <v>1831.95</v>
      </c>
      <c r="T7857">
        <f t="shared" si="1227"/>
        <v>2274.4499999999998</v>
      </c>
      <c r="U7857">
        <f t="shared" si="1228"/>
        <v>1018.3499999999999</v>
      </c>
      <c r="V7857">
        <f t="shared" si="1229"/>
        <v>15148.05</v>
      </c>
      <c r="W7857">
        <f t="shared" si="1230"/>
        <v>2007.4499999999998</v>
      </c>
      <c r="X7857">
        <f t="shared" si="1231"/>
        <v>3216</v>
      </c>
      <c r="Y7857">
        <f t="shared" si="1232"/>
        <v>3986.1</v>
      </c>
    </row>
    <row r="7858" spans="1:25" x14ac:dyDescent="0.25">
      <c r="A7858" s="2">
        <v>7856</v>
      </c>
      <c r="B7858" s="2">
        <v>2015</v>
      </c>
      <c r="C7858" s="2">
        <v>11</v>
      </c>
      <c r="D7858" s="2">
        <v>24</v>
      </c>
      <c r="E7858" s="2">
        <v>7</v>
      </c>
      <c r="F7858" s="2">
        <v>10156</v>
      </c>
      <c r="G7858" s="2">
        <v>75934</v>
      </c>
      <c r="H7858">
        <v>13613</v>
      </c>
      <c r="I7858" s="2">
        <v>12909</v>
      </c>
      <c r="J7858">
        <v>15285</v>
      </c>
      <c r="K7858">
        <v>6917</v>
      </c>
      <c r="L7858">
        <v>101928</v>
      </c>
      <c r="M7858">
        <v>14084</v>
      </c>
      <c r="N7858">
        <v>22496</v>
      </c>
      <c r="O7858">
        <v>28506</v>
      </c>
      <c r="P7858">
        <f t="shared" si="1223"/>
        <v>1523.3999999999999</v>
      </c>
      <c r="Q7858">
        <f t="shared" si="1224"/>
        <v>11390.1</v>
      </c>
      <c r="R7858">
        <f t="shared" si="1225"/>
        <v>2041.9499999999998</v>
      </c>
      <c r="S7858">
        <f t="shared" si="1226"/>
        <v>1936.35</v>
      </c>
      <c r="T7858">
        <f t="shared" si="1227"/>
        <v>2292.75</v>
      </c>
      <c r="U7858">
        <f t="shared" si="1228"/>
        <v>1037.55</v>
      </c>
      <c r="V7858">
        <f t="shared" si="1229"/>
        <v>15289.199999999999</v>
      </c>
      <c r="W7858">
        <f t="shared" si="1230"/>
        <v>2112.6</v>
      </c>
      <c r="X7858">
        <f t="shared" si="1231"/>
        <v>3374.4</v>
      </c>
      <c r="Y7858">
        <f t="shared" si="1232"/>
        <v>4275.8999999999996</v>
      </c>
    </row>
    <row r="7859" spans="1:25" x14ac:dyDescent="0.25">
      <c r="A7859" s="2">
        <v>7857</v>
      </c>
      <c r="B7859" s="2">
        <v>2015</v>
      </c>
      <c r="C7859" s="2">
        <v>11</v>
      </c>
      <c r="D7859" s="2">
        <v>24</v>
      </c>
      <c r="E7859" s="2">
        <v>8</v>
      </c>
      <c r="F7859" s="2">
        <v>9546</v>
      </c>
      <c r="G7859" s="2">
        <v>76240</v>
      </c>
      <c r="H7859">
        <v>13805</v>
      </c>
      <c r="I7859" s="2">
        <v>13395</v>
      </c>
      <c r="J7859">
        <v>15205</v>
      </c>
      <c r="K7859">
        <v>6772</v>
      </c>
      <c r="L7859">
        <v>99098</v>
      </c>
      <c r="M7859">
        <v>13258</v>
      </c>
      <c r="N7859">
        <v>22987</v>
      </c>
      <c r="O7859">
        <v>28609</v>
      </c>
      <c r="P7859">
        <f t="shared" si="1223"/>
        <v>1431.8999999999999</v>
      </c>
      <c r="Q7859">
        <f t="shared" si="1224"/>
        <v>11436</v>
      </c>
      <c r="R7859">
        <f t="shared" si="1225"/>
        <v>2070.75</v>
      </c>
      <c r="S7859">
        <f t="shared" si="1226"/>
        <v>2009.25</v>
      </c>
      <c r="T7859">
        <f t="shared" si="1227"/>
        <v>2280.75</v>
      </c>
      <c r="U7859">
        <f t="shared" si="1228"/>
        <v>1015.8</v>
      </c>
      <c r="V7859">
        <f t="shared" si="1229"/>
        <v>14864.699999999999</v>
      </c>
      <c r="W7859">
        <f t="shared" si="1230"/>
        <v>1988.6999999999998</v>
      </c>
      <c r="X7859">
        <f t="shared" si="1231"/>
        <v>3448.0499999999997</v>
      </c>
      <c r="Y7859">
        <f t="shared" si="1232"/>
        <v>4291.3499999999995</v>
      </c>
    </row>
    <row r="7860" spans="1:25" x14ac:dyDescent="0.25">
      <c r="A7860" s="2">
        <v>7858</v>
      </c>
      <c r="B7860" s="2">
        <v>2015</v>
      </c>
      <c r="C7860" s="2">
        <v>11</v>
      </c>
      <c r="D7860" s="2">
        <v>24</v>
      </c>
      <c r="E7860" s="2">
        <v>9</v>
      </c>
      <c r="F7860" s="2">
        <v>9129</v>
      </c>
      <c r="G7860" s="2">
        <v>74737</v>
      </c>
      <c r="H7860">
        <v>13661</v>
      </c>
      <c r="I7860" s="2">
        <v>13693</v>
      </c>
      <c r="J7860">
        <v>15237</v>
      </c>
      <c r="K7860">
        <v>6694</v>
      </c>
      <c r="L7860">
        <v>96241</v>
      </c>
      <c r="M7860">
        <v>12677</v>
      </c>
      <c r="N7860">
        <v>23365</v>
      </c>
      <c r="O7860">
        <v>28752</v>
      </c>
      <c r="P7860">
        <f t="shared" si="1223"/>
        <v>1369.35</v>
      </c>
      <c r="Q7860">
        <f t="shared" si="1224"/>
        <v>11210.55</v>
      </c>
      <c r="R7860">
        <f t="shared" si="1225"/>
        <v>2049.15</v>
      </c>
      <c r="S7860">
        <f t="shared" si="1226"/>
        <v>2053.9499999999998</v>
      </c>
      <c r="T7860">
        <f t="shared" si="1227"/>
        <v>2285.5499999999997</v>
      </c>
      <c r="U7860">
        <f t="shared" si="1228"/>
        <v>1004.0999999999999</v>
      </c>
      <c r="V7860">
        <f t="shared" si="1229"/>
        <v>14436.15</v>
      </c>
      <c r="W7860">
        <f t="shared" si="1230"/>
        <v>1901.55</v>
      </c>
      <c r="X7860">
        <f t="shared" si="1231"/>
        <v>3504.75</v>
      </c>
      <c r="Y7860">
        <f t="shared" si="1232"/>
        <v>4312.8</v>
      </c>
    </row>
    <row r="7861" spans="1:25" x14ac:dyDescent="0.25">
      <c r="A7861" s="2">
        <v>7859</v>
      </c>
      <c r="B7861" s="2">
        <v>2015</v>
      </c>
      <c r="C7861" s="2">
        <v>11</v>
      </c>
      <c r="D7861" s="2">
        <v>24</v>
      </c>
      <c r="E7861" s="2">
        <v>10</v>
      </c>
      <c r="F7861" s="2">
        <v>9044</v>
      </c>
      <c r="G7861" s="2">
        <v>71816</v>
      </c>
      <c r="H7861">
        <v>13507</v>
      </c>
      <c r="I7861" s="2">
        <v>13862</v>
      </c>
      <c r="J7861">
        <v>15417</v>
      </c>
      <c r="K7861">
        <v>6543</v>
      </c>
      <c r="L7861">
        <v>91316</v>
      </c>
      <c r="M7861">
        <v>12323</v>
      </c>
      <c r="N7861">
        <v>23305</v>
      </c>
      <c r="O7861">
        <v>28541</v>
      </c>
      <c r="P7861">
        <f t="shared" si="1223"/>
        <v>1356.6</v>
      </c>
      <c r="Q7861">
        <f t="shared" si="1224"/>
        <v>10772.4</v>
      </c>
      <c r="R7861">
        <f t="shared" si="1225"/>
        <v>2026.05</v>
      </c>
      <c r="S7861">
        <f t="shared" si="1226"/>
        <v>2079.2999999999997</v>
      </c>
      <c r="T7861">
        <f t="shared" si="1227"/>
        <v>2312.5499999999997</v>
      </c>
      <c r="U7861">
        <f t="shared" si="1228"/>
        <v>981.44999999999993</v>
      </c>
      <c r="V7861">
        <f t="shared" si="1229"/>
        <v>13697.4</v>
      </c>
      <c r="W7861">
        <f t="shared" si="1230"/>
        <v>1848.4499999999998</v>
      </c>
      <c r="X7861">
        <f t="shared" si="1231"/>
        <v>3495.75</v>
      </c>
      <c r="Y7861">
        <f t="shared" si="1232"/>
        <v>4281.1499999999996</v>
      </c>
    </row>
    <row r="7862" spans="1:25" x14ac:dyDescent="0.25">
      <c r="A7862" s="2">
        <v>7860</v>
      </c>
      <c r="B7862" s="2">
        <v>2015</v>
      </c>
      <c r="C7862" s="2">
        <v>11</v>
      </c>
      <c r="D7862" s="2">
        <v>24</v>
      </c>
      <c r="E7862" s="2">
        <v>11</v>
      </c>
      <c r="F7862" s="2">
        <v>9167</v>
      </c>
      <c r="G7862" s="2">
        <v>68289</v>
      </c>
      <c r="H7862">
        <v>13191</v>
      </c>
      <c r="I7862" s="2">
        <v>13660</v>
      </c>
      <c r="J7862">
        <v>15461</v>
      </c>
      <c r="K7862">
        <v>6526</v>
      </c>
      <c r="L7862">
        <v>87414</v>
      </c>
      <c r="M7862">
        <v>12127</v>
      </c>
      <c r="N7862">
        <v>22955</v>
      </c>
      <c r="O7862">
        <v>27873</v>
      </c>
      <c r="P7862">
        <f t="shared" si="1223"/>
        <v>1375.05</v>
      </c>
      <c r="Q7862">
        <f t="shared" si="1224"/>
        <v>10243.35</v>
      </c>
      <c r="R7862">
        <f t="shared" si="1225"/>
        <v>1978.6499999999999</v>
      </c>
      <c r="S7862">
        <f t="shared" si="1226"/>
        <v>2049</v>
      </c>
      <c r="T7862">
        <f t="shared" si="1227"/>
        <v>2319.15</v>
      </c>
      <c r="U7862">
        <f t="shared" si="1228"/>
        <v>978.9</v>
      </c>
      <c r="V7862">
        <f t="shared" si="1229"/>
        <v>13112.1</v>
      </c>
      <c r="W7862">
        <f t="shared" si="1230"/>
        <v>1819.05</v>
      </c>
      <c r="X7862">
        <f t="shared" si="1231"/>
        <v>3443.25</v>
      </c>
      <c r="Y7862">
        <f t="shared" si="1232"/>
        <v>4180.95</v>
      </c>
    </row>
    <row r="7863" spans="1:25" x14ac:dyDescent="0.25">
      <c r="A7863" s="2">
        <v>7861</v>
      </c>
      <c r="B7863" s="2">
        <v>2015</v>
      </c>
      <c r="C7863" s="2">
        <v>11</v>
      </c>
      <c r="D7863" s="2">
        <v>24</v>
      </c>
      <c r="E7863" s="2">
        <v>12</v>
      </c>
      <c r="F7863" s="2">
        <v>9448</v>
      </c>
      <c r="G7863" s="2">
        <v>67255</v>
      </c>
      <c r="H7863">
        <v>12692</v>
      </c>
      <c r="I7863" s="2">
        <v>12923</v>
      </c>
      <c r="J7863">
        <v>15442</v>
      </c>
      <c r="K7863">
        <v>6399</v>
      </c>
      <c r="L7863">
        <v>84846</v>
      </c>
      <c r="M7863">
        <v>12155</v>
      </c>
      <c r="N7863">
        <v>22490</v>
      </c>
      <c r="O7863">
        <v>27486</v>
      </c>
      <c r="P7863">
        <f t="shared" si="1223"/>
        <v>1417.2</v>
      </c>
      <c r="Q7863">
        <f t="shared" si="1224"/>
        <v>10088.25</v>
      </c>
      <c r="R7863">
        <f t="shared" si="1225"/>
        <v>1903.8</v>
      </c>
      <c r="S7863">
        <f t="shared" si="1226"/>
        <v>1938.4499999999998</v>
      </c>
      <c r="T7863">
        <f t="shared" si="1227"/>
        <v>2316.2999999999997</v>
      </c>
      <c r="U7863">
        <f t="shared" si="1228"/>
        <v>959.84999999999991</v>
      </c>
      <c r="V7863">
        <f t="shared" si="1229"/>
        <v>12726.9</v>
      </c>
      <c r="W7863">
        <f t="shared" si="1230"/>
        <v>1823.25</v>
      </c>
      <c r="X7863">
        <f t="shared" si="1231"/>
        <v>3373.5</v>
      </c>
      <c r="Y7863">
        <f t="shared" si="1232"/>
        <v>4122.8999999999996</v>
      </c>
    </row>
    <row r="7864" spans="1:25" x14ac:dyDescent="0.25">
      <c r="A7864" s="2">
        <v>7862</v>
      </c>
      <c r="B7864" s="2">
        <v>2015</v>
      </c>
      <c r="C7864" s="2">
        <v>11</v>
      </c>
      <c r="D7864" s="2">
        <v>24</v>
      </c>
      <c r="E7864" s="2">
        <v>13</v>
      </c>
      <c r="F7864" s="2">
        <v>9278</v>
      </c>
      <c r="G7864" s="2">
        <v>66246</v>
      </c>
      <c r="H7864">
        <v>12248</v>
      </c>
      <c r="I7864" s="2">
        <v>12540</v>
      </c>
      <c r="J7864">
        <v>15456</v>
      </c>
      <c r="K7864">
        <v>6384</v>
      </c>
      <c r="L7864">
        <v>83800</v>
      </c>
      <c r="M7864">
        <v>12216</v>
      </c>
      <c r="N7864">
        <v>22060</v>
      </c>
      <c r="O7864">
        <v>27139</v>
      </c>
      <c r="P7864">
        <f t="shared" si="1223"/>
        <v>1391.7</v>
      </c>
      <c r="Q7864">
        <f t="shared" si="1224"/>
        <v>9936.9</v>
      </c>
      <c r="R7864">
        <f t="shared" si="1225"/>
        <v>1837.2</v>
      </c>
      <c r="S7864">
        <f t="shared" si="1226"/>
        <v>1881</v>
      </c>
      <c r="T7864">
        <f t="shared" si="1227"/>
        <v>2318.4</v>
      </c>
      <c r="U7864">
        <f t="shared" si="1228"/>
        <v>957.59999999999991</v>
      </c>
      <c r="V7864">
        <f t="shared" si="1229"/>
        <v>12570</v>
      </c>
      <c r="W7864">
        <f t="shared" si="1230"/>
        <v>1832.3999999999999</v>
      </c>
      <c r="X7864">
        <f t="shared" si="1231"/>
        <v>3309</v>
      </c>
      <c r="Y7864">
        <f t="shared" si="1232"/>
        <v>4070.85</v>
      </c>
    </row>
    <row r="7865" spans="1:25" x14ac:dyDescent="0.25">
      <c r="A7865" s="2">
        <v>7863</v>
      </c>
      <c r="B7865" s="2">
        <v>2015</v>
      </c>
      <c r="C7865" s="2">
        <v>11</v>
      </c>
      <c r="D7865" s="2">
        <v>24</v>
      </c>
      <c r="E7865" s="2">
        <v>14</v>
      </c>
      <c r="F7865" s="2">
        <v>9422</v>
      </c>
      <c r="G7865" s="2">
        <v>65409</v>
      </c>
      <c r="H7865">
        <v>11781</v>
      </c>
      <c r="I7865" s="2">
        <v>12803</v>
      </c>
      <c r="J7865">
        <v>15589</v>
      </c>
      <c r="K7865">
        <v>6371</v>
      </c>
      <c r="L7865">
        <v>83146</v>
      </c>
      <c r="M7865">
        <v>12003</v>
      </c>
      <c r="N7865">
        <v>21591</v>
      </c>
      <c r="O7865">
        <v>26662</v>
      </c>
      <c r="P7865">
        <f t="shared" si="1223"/>
        <v>1413.3</v>
      </c>
      <c r="Q7865">
        <f t="shared" si="1224"/>
        <v>9811.35</v>
      </c>
      <c r="R7865">
        <f t="shared" si="1225"/>
        <v>1767.1499999999999</v>
      </c>
      <c r="S7865">
        <f t="shared" si="1226"/>
        <v>1920.4499999999998</v>
      </c>
      <c r="T7865">
        <f t="shared" si="1227"/>
        <v>2338.35</v>
      </c>
      <c r="U7865">
        <f t="shared" si="1228"/>
        <v>955.65</v>
      </c>
      <c r="V7865">
        <f t="shared" si="1229"/>
        <v>12471.9</v>
      </c>
      <c r="W7865">
        <f t="shared" si="1230"/>
        <v>1800.45</v>
      </c>
      <c r="X7865">
        <f t="shared" si="1231"/>
        <v>3238.65</v>
      </c>
      <c r="Y7865">
        <f t="shared" si="1232"/>
        <v>3999.2999999999997</v>
      </c>
    </row>
    <row r="7866" spans="1:25" x14ac:dyDescent="0.25">
      <c r="A7866" s="2">
        <v>7864</v>
      </c>
      <c r="B7866" s="2">
        <v>2015</v>
      </c>
      <c r="C7866" s="2">
        <v>11</v>
      </c>
      <c r="D7866" s="2">
        <v>24</v>
      </c>
      <c r="E7866" s="2">
        <v>15</v>
      </c>
      <c r="F7866" s="2">
        <v>10155</v>
      </c>
      <c r="G7866" s="2">
        <v>64998</v>
      </c>
      <c r="H7866">
        <v>11634</v>
      </c>
      <c r="I7866" s="2">
        <v>13391</v>
      </c>
      <c r="J7866">
        <v>15657</v>
      </c>
      <c r="K7866">
        <v>6574</v>
      </c>
      <c r="L7866">
        <v>82423</v>
      </c>
      <c r="M7866">
        <v>12132</v>
      </c>
      <c r="N7866">
        <v>21166</v>
      </c>
      <c r="O7866">
        <v>26430</v>
      </c>
      <c r="P7866">
        <f t="shared" si="1223"/>
        <v>1523.25</v>
      </c>
      <c r="Q7866">
        <f t="shared" si="1224"/>
        <v>9749.6999999999989</v>
      </c>
      <c r="R7866">
        <f t="shared" si="1225"/>
        <v>1745.1</v>
      </c>
      <c r="S7866">
        <f t="shared" si="1226"/>
        <v>2008.6499999999999</v>
      </c>
      <c r="T7866">
        <f t="shared" si="1227"/>
        <v>2348.5499999999997</v>
      </c>
      <c r="U7866">
        <f t="shared" si="1228"/>
        <v>986.09999999999991</v>
      </c>
      <c r="V7866">
        <f t="shared" si="1229"/>
        <v>12363.449999999999</v>
      </c>
      <c r="W7866">
        <f t="shared" si="1230"/>
        <v>1819.8</v>
      </c>
      <c r="X7866">
        <f t="shared" si="1231"/>
        <v>3174.9</v>
      </c>
      <c r="Y7866">
        <f t="shared" si="1232"/>
        <v>3964.5</v>
      </c>
    </row>
    <row r="7867" spans="1:25" x14ac:dyDescent="0.25">
      <c r="A7867" s="2">
        <v>7865</v>
      </c>
      <c r="B7867" s="2">
        <v>2015</v>
      </c>
      <c r="C7867" s="2">
        <v>11</v>
      </c>
      <c r="D7867" s="2">
        <v>24</v>
      </c>
      <c r="E7867" s="2">
        <v>16</v>
      </c>
      <c r="F7867" s="2">
        <v>10669</v>
      </c>
      <c r="G7867" s="2">
        <v>66520</v>
      </c>
      <c r="H7867">
        <v>11889</v>
      </c>
      <c r="I7867" s="2">
        <v>14638</v>
      </c>
      <c r="J7867">
        <v>15817</v>
      </c>
      <c r="K7867">
        <v>6943</v>
      </c>
      <c r="L7867">
        <v>84817</v>
      </c>
      <c r="M7867">
        <v>13058</v>
      </c>
      <c r="N7867">
        <v>21478</v>
      </c>
      <c r="O7867">
        <v>26996</v>
      </c>
      <c r="P7867">
        <f t="shared" si="1223"/>
        <v>1600.35</v>
      </c>
      <c r="Q7867">
        <f t="shared" si="1224"/>
        <v>9978</v>
      </c>
      <c r="R7867">
        <f t="shared" si="1225"/>
        <v>1783.35</v>
      </c>
      <c r="S7867">
        <f t="shared" si="1226"/>
        <v>2195.6999999999998</v>
      </c>
      <c r="T7867">
        <f t="shared" si="1227"/>
        <v>2372.5499999999997</v>
      </c>
      <c r="U7867">
        <f t="shared" si="1228"/>
        <v>1041.45</v>
      </c>
      <c r="V7867">
        <f t="shared" si="1229"/>
        <v>12722.55</v>
      </c>
      <c r="W7867">
        <f t="shared" si="1230"/>
        <v>1958.6999999999998</v>
      </c>
      <c r="X7867">
        <f t="shared" si="1231"/>
        <v>3221.7</v>
      </c>
      <c r="Y7867">
        <f t="shared" si="1232"/>
        <v>4049.3999999999996</v>
      </c>
    </row>
    <row r="7868" spans="1:25" x14ac:dyDescent="0.25">
      <c r="A7868" s="2">
        <v>7866</v>
      </c>
      <c r="B7868" s="2">
        <v>2015</v>
      </c>
      <c r="C7868" s="2">
        <v>11</v>
      </c>
      <c r="D7868" s="2">
        <v>24</v>
      </c>
      <c r="E7868" s="2">
        <v>17</v>
      </c>
      <c r="F7868" s="2">
        <v>11456</v>
      </c>
      <c r="G7868" s="2">
        <v>69627</v>
      </c>
      <c r="H7868">
        <v>12803</v>
      </c>
      <c r="I7868" s="2">
        <v>15551</v>
      </c>
      <c r="J7868">
        <v>16114</v>
      </c>
      <c r="K7868">
        <v>7181</v>
      </c>
      <c r="L7868">
        <v>89619</v>
      </c>
      <c r="M7868">
        <v>14694</v>
      </c>
      <c r="N7868">
        <v>22822</v>
      </c>
      <c r="O7868">
        <v>28194</v>
      </c>
      <c r="P7868">
        <f t="shared" si="1223"/>
        <v>1718.3999999999999</v>
      </c>
      <c r="Q7868">
        <f t="shared" si="1224"/>
        <v>10444.049999999999</v>
      </c>
      <c r="R7868">
        <f t="shared" si="1225"/>
        <v>1920.4499999999998</v>
      </c>
      <c r="S7868">
        <f t="shared" si="1226"/>
        <v>2332.65</v>
      </c>
      <c r="T7868">
        <f t="shared" si="1227"/>
        <v>2417.1</v>
      </c>
      <c r="U7868">
        <f t="shared" si="1228"/>
        <v>1077.1499999999999</v>
      </c>
      <c r="V7868">
        <f t="shared" si="1229"/>
        <v>13442.85</v>
      </c>
      <c r="W7868">
        <f t="shared" si="1230"/>
        <v>2204.1</v>
      </c>
      <c r="X7868">
        <f t="shared" si="1231"/>
        <v>3423.2999999999997</v>
      </c>
      <c r="Y7868">
        <f t="shared" si="1232"/>
        <v>4229.0999999999995</v>
      </c>
    </row>
    <row r="7869" spans="1:25" x14ac:dyDescent="0.25">
      <c r="A7869" s="2">
        <v>7867</v>
      </c>
      <c r="B7869" s="2">
        <v>2015</v>
      </c>
      <c r="C7869" s="2">
        <v>11</v>
      </c>
      <c r="D7869" s="2">
        <v>24</v>
      </c>
      <c r="E7869" s="2">
        <v>18</v>
      </c>
      <c r="F7869" s="2">
        <v>11694</v>
      </c>
      <c r="G7869" s="2">
        <v>71653</v>
      </c>
      <c r="H7869">
        <v>12929</v>
      </c>
      <c r="I7869" s="2">
        <v>15819</v>
      </c>
      <c r="J7869">
        <v>16355</v>
      </c>
      <c r="K7869">
        <v>7171</v>
      </c>
      <c r="L7869">
        <v>92740</v>
      </c>
      <c r="M7869">
        <v>15617</v>
      </c>
      <c r="N7869">
        <v>22662</v>
      </c>
      <c r="O7869">
        <v>28322</v>
      </c>
      <c r="P7869">
        <f t="shared" si="1223"/>
        <v>1754.1</v>
      </c>
      <c r="Q7869">
        <f t="shared" si="1224"/>
        <v>10747.949999999999</v>
      </c>
      <c r="R7869">
        <f t="shared" si="1225"/>
        <v>1939.35</v>
      </c>
      <c r="S7869">
        <f t="shared" si="1226"/>
        <v>2372.85</v>
      </c>
      <c r="T7869">
        <f t="shared" si="1227"/>
        <v>2453.25</v>
      </c>
      <c r="U7869">
        <f t="shared" si="1228"/>
        <v>1075.6499999999999</v>
      </c>
      <c r="V7869">
        <f t="shared" si="1229"/>
        <v>13911</v>
      </c>
      <c r="W7869">
        <f t="shared" si="1230"/>
        <v>2342.5499999999997</v>
      </c>
      <c r="X7869">
        <f t="shared" si="1231"/>
        <v>3399.2999999999997</v>
      </c>
      <c r="Y7869">
        <f t="shared" si="1232"/>
        <v>4248.3</v>
      </c>
    </row>
    <row r="7870" spans="1:25" x14ac:dyDescent="0.25">
      <c r="A7870" s="2">
        <v>7868</v>
      </c>
      <c r="B7870" s="2">
        <v>2015</v>
      </c>
      <c r="C7870" s="2">
        <v>11</v>
      </c>
      <c r="D7870" s="2">
        <v>24</v>
      </c>
      <c r="E7870" s="2">
        <v>19</v>
      </c>
      <c r="F7870" s="2">
        <v>12146</v>
      </c>
      <c r="G7870" s="2">
        <v>70979</v>
      </c>
      <c r="H7870">
        <v>12691</v>
      </c>
      <c r="I7870" s="2">
        <v>15446</v>
      </c>
      <c r="J7870">
        <v>16296</v>
      </c>
      <c r="K7870">
        <v>7126</v>
      </c>
      <c r="L7870">
        <v>92484</v>
      </c>
      <c r="M7870">
        <v>15398</v>
      </c>
      <c r="N7870">
        <v>21439</v>
      </c>
      <c r="O7870">
        <v>27323</v>
      </c>
      <c r="P7870">
        <f t="shared" si="1223"/>
        <v>1821.8999999999999</v>
      </c>
      <c r="Q7870">
        <f t="shared" si="1224"/>
        <v>10646.85</v>
      </c>
      <c r="R7870">
        <f t="shared" si="1225"/>
        <v>1903.6499999999999</v>
      </c>
      <c r="S7870">
        <f t="shared" si="1226"/>
        <v>2316.9</v>
      </c>
      <c r="T7870">
        <f t="shared" si="1227"/>
        <v>2444.4</v>
      </c>
      <c r="U7870">
        <f t="shared" si="1228"/>
        <v>1068.8999999999999</v>
      </c>
      <c r="V7870">
        <f t="shared" si="1229"/>
        <v>13872.6</v>
      </c>
      <c r="W7870">
        <f t="shared" si="1230"/>
        <v>2309.6999999999998</v>
      </c>
      <c r="X7870">
        <f t="shared" si="1231"/>
        <v>3215.85</v>
      </c>
      <c r="Y7870">
        <f t="shared" si="1232"/>
        <v>4098.45</v>
      </c>
    </row>
    <row r="7871" spans="1:25" x14ac:dyDescent="0.25">
      <c r="A7871" s="2">
        <v>7869</v>
      </c>
      <c r="B7871" s="2">
        <v>2015</v>
      </c>
      <c r="C7871" s="2">
        <v>11</v>
      </c>
      <c r="D7871" s="2">
        <v>24</v>
      </c>
      <c r="E7871" s="2">
        <v>20</v>
      </c>
      <c r="F7871" s="2">
        <v>12341</v>
      </c>
      <c r="G7871" s="2">
        <v>69597</v>
      </c>
      <c r="H7871">
        <v>12285</v>
      </c>
      <c r="I7871" s="2">
        <v>15176</v>
      </c>
      <c r="J7871">
        <v>16098</v>
      </c>
      <c r="K7871">
        <v>6846</v>
      </c>
      <c r="L7871">
        <v>91401</v>
      </c>
      <c r="M7871">
        <v>14924</v>
      </c>
      <c r="N7871">
        <v>20657</v>
      </c>
      <c r="O7871">
        <v>26586</v>
      </c>
      <c r="P7871">
        <f t="shared" si="1223"/>
        <v>1851.1499999999999</v>
      </c>
      <c r="Q7871">
        <f t="shared" si="1224"/>
        <v>10439.549999999999</v>
      </c>
      <c r="R7871">
        <f t="shared" si="1225"/>
        <v>1842.75</v>
      </c>
      <c r="S7871">
        <f t="shared" si="1226"/>
        <v>2276.4</v>
      </c>
      <c r="T7871">
        <f t="shared" si="1227"/>
        <v>2414.6999999999998</v>
      </c>
      <c r="U7871">
        <f t="shared" si="1228"/>
        <v>1026.8999999999999</v>
      </c>
      <c r="V7871">
        <f t="shared" si="1229"/>
        <v>13710.15</v>
      </c>
      <c r="W7871">
        <f t="shared" si="1230"/>
        <v>2238.6</v>
      </c>
      <c r="X7871">
        <f t="shared" si="1231"/>
        <v>3098.5499999999997</v>
      </c>
      <c r="Y7871">
        <f t="shared" si="1232"/>
        <v>3987.8999999999996</v>
      </c>
    </row>
    <row r="7872" spans="1:25" x14ac:dyDescent="0.25">
      <c r="A7872" s="2">
        <v>7870</v>
      </c>
      <c r="B7872" s="2">
        <v>2015</v>
      </c>
      <c r="C7872" s="2">
        <v>11</v>
      </c>
      <c r="D7872" s="2">
        <v>24</v>
      </c>
      <c r="E7872" s="2">
        <v>21</v>
      </c>
      <c r="F7872" s="2">
        <v>11874</v>
      </c>
      <c r="G7872" s="2">
        <v>67152</v>
      </c>
      <c r="H7872">
        <v>11815</v>
      </c>
      <c r="I7872" s="2">
        <v>13748</v>
      </c>
      <c r="J7872">
        <v>15730</v>
      </c>
      <c r="K7872">
        <v>6549</v>
      </c>
      <c r="L7872">
        <v>88700</v>
      </c>
      <c r="M7872">
        <v>14011</v>
      </c>
      <c r="N7872">
        <v>19230</v>
      </c>
      <c r="O7872">
        <v>25401</v>
      </c>
      <c r="P7872">
        <f t="shared" si="1223"/>
        <v>1781.1</v>
      </c>
      <c r="Q7872">
        <f t="shared" si="1224"/>
        <v>10072.799999999999</v>
      </c>
      <c r="R7872">
        <f t="shared" si="1225"/>
        <v>1772.25</v>
      </c>
      <c r="S7872">
        <f t="shared" si="1226"/>
        <v>2062.1999999999998</v>
      </c>
      <c r="T7872">
        <f t="shared" si="1227"/>
        <v>2359.5</v>
      </c>
      <c r="U7872">
        <f t="shared" si="1228"/>
        <v>982.34999999999991</v>
      </c>
      <c r="V7872">
        <f t="shared" si="1229"/>
        <v>13305</v>
      </c>
      <c r="W7872">
        <f t="shared" si="1230"/>
        <v>2101.65</v>
      </c>
      <c r="X7872">
        <f t="shared" si="1231"/>
        <v>2884.5</v>
      </c>
      <c r="Y7872">
        <f t="shared" si="1232"/>
        <v>3810.1499999999996</v>
      </c>
    </row>
    <row r="7873" spans="1:25" x14ac:dyDescent="0.25">
      <c r="A7873" s="2">
        <v>7871</v>
      </c>
      <c r="B7873" s="2">
        <v>2015</v>
      </c>
      <c r="C7873" s="2">
        <v>11</v>
      </c>
      <c r="D7873" s="2">
        <v>24</v>
      </c>
      <c r="E7873" s="2">
        <v>22</v>
      </c>
      <c r="F7873" s="2">
        <v>11094</v>
      </c>
      <c r="G7873" s="2">
        <v>62436</v>
      </c>
      <c r="H7873">
        <v>11329</v>
      </c>
      <c r="I7873" s="2">
        <v>11215</v>
      </c>
      <c r="J7873">
        <v>15413</v>
      </c>
      <c r="K7873">
        <v>6138</v>
      </c>
      <c r="L7873">
        <v>85056</v>
      </c>
      <c r="M7873">
        <v>13245</v>
      </c>
      <c r="N7873">
        <v>17806</v>
      </c>
      <c r="O7873">
        <v>23573</v>
      </c>
      <c r="P7873">
        <f t="shared" si="1223"/>
        <v>1664.1</v>
      </c>
      <c r="Q7873">
        <f t="shared" si="1224"/>
        <v>9365.4</v>
      </c>
      <c r="R7873">
        <f t="shared" si="1225"/>
        <v>1699.35</v>
      </c>
      <c r="S7873">
        <f t="shared" si="1226"/>
        <v>1682.25</v>
      </c>
      <c r="T7873">
        <f t="shared" si="1227"/>
        <v>2311.9499999999998</v>
      </c>
      <c r="U7873">
        <f t="shared" si="1228"/>
        <v>920.69999999999993</v>
      </c>
      <c r="V7873">
        <f t="shared" si="1229"/>
        <v>12758.4</v>
      </c>
      <c r="W7873">
        <f t="shared" si="1230"/>
        <v>1986.75</v>
      </c>
      <c r="X7873">
        <f t="shared" si="1231"/>
        <v>2670.9</v>
      </c>
      <c r="Y7873">
        <f t="shared" si="1232"/>
        <v>3535.95</v>
      </c>
    </row>
    <row r="7874" spans="1:25" x14ac:dyDescent="0.25">
      <c r="A7874" s="2">
        <v>7872</v>
      </c>
      <c r="B7874" s="2">
        <v>2015</v>
      </c>
      <c r="C7874" s="2">
        <v>11</v>
      </c>
      <c r="D7874" s="2">
        <v>24</v>
      </c>
      <c r="E7874" s="2">
        <v>23</v>
      </c>
      <c r="F7874" s="2">
        <v>9952</v>
      </c>
      <c r="G7874" s="2">
        <v>57196</v>
      </c>
      <c r="H7874">
        <v>10966</v>
      </c>
      <c r="I7874" s="2">
        <v>9921</v>
      </c>
      <c r="J7874">
        <v>14786</v>
      </c>
      <c r="K7874">
        <v>5783</v>
      </c>
      <c r="L7874">
        <v>80518</v>
      </c>
      <c r="M7874">
        <v>12462</v>
      </c>
      <c r="N7874">
        <v>16050</v>
      </c>
      <c r="O7874">
        <v>21170</v>
      </c>
      <c r="P7874">
        <f t="shared" si="1223"/>
        <v>1492.8</v>
      </c>
      <c r="Q7874">
        <f t="shared" si="1224"/>
        <v>8579.4</v>
      </c>
      <c r="R7874">
        <f t="shared" si="1225"/>
        <v>1644.8999999999999</v>
      </c>
      <c r="S7874">
        <f t="shared" si="1226"/>
        <v>1488.1499999999999</v>
      </c>
      <c r="T7874">
        <f t="shared" si="1227"/>
        <v>2217.9</v>
      </c>
      <c r="U7874">
        <f t="shared" si="1228"/>
        <v>867.44999999999993</v>
      </c>
      <c r="V7874">
        <f t="shared" si="1229"/>
        <v>12077.699999999999</v>
      </c>
      <c r="W7874">
        <f t="shared" si="1230"/>
        <v>1869.3</v>
      </c>
      <c r="X7874">
        <f t="shared" si="1231"/>
        <v>2407.5</v>
      </c>
      <c r="Y7874">
        <f t="shared" si="1232"/>
        <v>3175.5</v>
      </c>
    </row>
    <row r="7875" spans="1:25" x14ac:dyDescent="0.25">
      <c r="A7875" s="2">
        <v>7873</v>
      </c>
      <c r="B7875" s="2">
        <v>2015</v>
      </c>
      <c r="C7875" s="2">
        <v>11</v>
      </c>
      <c r="D7875" s="2">
        <v>25</v>
      </c>
      <c r="E7875" s="2">
        <v>0</v>
      </c>
      <c r="F7875" s="2">
        <v>8799</v>
      </c>
      <c r="G7875" s="2">
        <v>53786</v>
      </c>
      <c r="H7875">
        <v>10568</v>
      </c>
      <c r="I7875" s="2">
        <v>8570</v>
      </c>
      <c r="J7875">
        <v>14442</v>
      </c>
      <c r="K7875">
        <v>5916</v>
      </c>
      <c r="L7875">
        <v>77070</v>
      </c>
      <c r="M7875">
        <v>11481</v>
      </c>
      <c r="N7875">
        <v>14402</v>
      </c>
      <c r="O7875">
        <v>19938</v>
      </c>
      <c r="P7875">
        <f t="shared" si="1223"/>
        <v>1319.85</v>
      </c>
      <c r="Q7875">
        <f t="shared" si="1224"/>
        <v>8067.9</v>
      </c>
      <c r="R7875">
        <f t="shared" si="1225"/>
        <v>1585.2</v>
      </c>
      <c r="S7875">
        <f t="shared" si="1226"/>
        <v>1285.5</v>
      </c>
      <c r="T7875">
        <f t="shared" si="1227"/>
        <v>2166.2999999999997</v>
      </c>
      <c r="U7875">
        <f t="shared" si="1228"/>
        <v>887.4</v>
      </c>
      <c r="V7875">
        <f t="shared" si="1229"/>
        <v>11560.5</v>
      </c>
      <c r="W7875">
        <f t="shared" si="1230"/>
        <v>1722.1499999999999</v>
      </c>
      <c r="X7875">
        <f t="shared" si="1231"/>
        <v>2160.2999999999997</v>
      </c>
      <c r="Y7875">
        <f t="shared" si="1232"/>
        <v>2990.7</v>
      </c>
    </row>
    <row r="7876" spans="1:25" x14ac:dyDescent="0.25">
      <c r="A7876" s="2">
        <v>7874</v>
      </c>
      <c r="B7876" s="2">
        <v>2015</v>
      </c>
      <c r="C7876" s="2">
        <v>11</v>
      </c>
      <c r="D7876" s="2">
        <v>25</v>
      </c>
      <c r="E7876" s="2">
        <v>1</v>
      </c>
      <c r="F7876" s="2">
        <v>8247</v>
      </c>
      <c r="G7876" s="2">
        <v>52279</v>
      </c>
      <c r="H7876">
        <v>9885</v>
      </c>
      <c r="I7876" s="2">
        <v>7711</v>
      </c>
      <c r="J7876">
        <v>14048</v>
      </c>
      <c r="K7876">
        <v>5949</v>
      </c>
      <c r="L7876">
        <v>74751</v>
      </c>
      <c r="M7876">
        <v>11012</v>
      </c>
      <c r="N7876">
        <v>13672</v>
      </c>
      <c r="O7876">
        <v>19639</v>
      </c>
      <c r="P7876">
        <f t="shared" ref="P7876:P7939" si="1233">F7876*0.15</f>
        <v>1237.05</v>
      </c>
      <c r="Q7876">
        <f t="shared" si="1224"/>
        <v>7841.8499999999995</v>
      </c>
      <c r="R7876">
        <f t="shared" si="1225"/>
        <v>1482.75</v>
      </c>
      <c r="S7876">
        <f t="shared" si="1226"/>
        <v>1156.6499999999999</v>
      </c>
      <c r="T7876">
        <f t="shared" si="1227"/>
        <v>2107.1999999999998</v>
      </c>
      <c r="U7876">
        <f t="shared" si="1228"/>
        <v>892.35</v>
      </c>
      <c r="V7876">
        <f t="shared" si="1229"/>
        <v>11212.65</v>
      </c>
      <c r="W7876">
        <f t="shared" si="1230"/>
        <v>1651.8</v>
      </c>
      <c r="X7876">
        <f t="shared" si="1231"/>
        <v>2050.7999999999997</v>
      </c>
      <c r="Y7876">
        <f t="shared" si="1232"/>
        <v>2945.85</v>
      </c>
    </row>
    <row r="7877" spans="1:25" x14ac:dyDescent="0.25">
      <c r="A7877" s="2">
        <v>7875</v>
      </c>
      <c r="B7877" s="2">
        <v>2015</v>
      </c>
      <c r="C7877" s="2">
        <v>11</v>
      </c>
      <c r="D7877" s="2">
        <v>25</v>
      </c>
      <c r="E7877" s="2">
        <v>2</v>
      </c>
      <c r="F7877" s="2">
        <v>7878</v>
      </c>
      <c r="G7877" s="2">
        <v>51704</v>
      </c>
      <c r="H7877">
        <v>9627</v>
      </c>
      <c r="I7877" s="2">
        <v>7734</v>
      </c>
      <c r="J7877">
        <v>13919</v>
      </c>
      <c r="K7877">
        <v>6059</v>
      </c>
      <c r="L7877">
        <v>73498</v>
      </c>
      <c r="M7877">
        <v>10849</v>
      </c>
      <c r="N7877">
        <v>13565</v>
      </c>
      <c r="O7877">
        <v>19413</v>
      </c>
      <c r="P7877">
        <f t="shared" si="1233"/>
        <v>1181.7</v>
      </c>
      <c r="Q7877">
        <f t="shared" si="1224"/>
        <v>7755.5999999999995</v>
      </c>
      <c r="R7877">
        <f t="shared" si="1225"/>
        <v>1444.05</v>
      </c>
      <c r="S7877">
        <f t="shared" si="1226"/>
        <v>1160.0999999999999</v>
      </c>
      <c r="T7877">
        <f t="shared" si="1227"/>
        <v>2087.85</v>
      </c>
      <c r="U7877">
        <f t="shared" si="1228"/>
        <v>908.85</v>
      </c>
      <c r="V7877">
        <f t="shared" si="1229"/>
        <v>11024.699999999999</v>
      </c>
      <c r="W7877">
        <f t="shared" si="1230"/>
        <v>1627.35</v>
      </c>
      <c r="X7877">
        <f t="shared" si="1231"/>
        <v>2034.75</v>
      </c>
      <c r="Y7877">
        <f t="shared" si="1232"/>
        <v>2911.95</v>
      </c>
    </row>
    <row r="7878" spans="1:25" x14ac:dyDescent="0.25">
      <c r="A7878" s="2">
        <v>7876</v>
      </c>
      <c r="B7878" s="2">
        <v>2015</v>
      </c>
      <c r="C7878" s="2">
        <v>11</v>
      </c>
      <c r="D7878" s="2">
        <v>25</v>
      </c>
      <c r="E7878" s="2">
        <v>3</v>
      </c>
      <c r="F7878" s="2">
        <v>7927</v>
      </c>
      <c r="G7878" s="2">
        <v>51958</v>
      </c>
      <c r="H7878">
        <v>9517</v>
      </c>
      <c r="I7878" s="2">
        <v>7681</v>
      </c>
      <c r="J7878">
        <v>13970</v>
      </c>
      <c r="K7878">
        <v>6140</v>
      </c>
      <c r="L7878">
        <v>73806</v>
      </c>
      <c r="M7878">
        <v>10910</v>
      </c>
      <c r="N7878">
        <v>13611</v>
      </c>
      <c r="O7878">
        <v>19424</v>
      </c>
      <c r="P7878">
        <f t="shared" si="1233"/>
        <v>1189.05</v>
      </c>
      <c r="Q7878">
        <f t="shared" si="1224"/>
        <v>7793.7</v>
      </c>
      <c r="R7878">
        <f t="shared" si="1225"/>
        <v>1427.55</v>
      </c>
      <c r="S7878">
        <f t="shared" si="1226"/>
        <v>1152.1499999999999</v>
      </c>
      <c r="T7878">
        <f t="shared" si="1227"/>
        <v>2095.5</v>
      </c>
      <c r="U7878">
        <f t="shared" si="1228"/>
        <v>921</v>
      </c>
      <c r="V7878">
        <f t="shared" si="1229"/>
        <v>11070.9</v>
      </c>
      <c r="W7878">
        <f t="shared" si="1230"/>
        <v>1636.5</v>
      </c>
      <c r="X7878">
        <f t="shared" si="1231"/>
        <v>2041.6499999999999</v>
      </c>
      <c r="Y7878">
        <f t="shared" si="1232"/>
        <v>2913.6</v>
      </c>
    </row>
    <row r="7879" spans="1:25" x14ac:dyDescent="0.25">
      <c r="A7879" s="2">
        <v>7877</v>
      </c>
      <c r="B7879" s="2">
        <v>2015</v>
      </c>
      <c r="C7879" s="2">
        <v>11</v>
      </c>
      <c r="D7879" s="2">
        <v>25</v>
      </c>
      <c r="E7879" s="2">
        <v>4</v>
      </c>
      <c r="F7879" s="2">
        <v>8775</v>
      </c>
      <c r="G7879" s="2">
        <v>53302</v>
      </c>
      <c r="H7879">
        <v>9661</v>
      </c>
      <c r="I7879" s="2">
        <v>7860</v>
      </c>
      <c r="J7879">
        <v>14199</v>
      </c>
      <c r="K7879">
        <v>6164</v>
      </c>
      <c r="L7879">
        <v>74345</v>
      </c>
      <c r="M7879">
        <v>11257</v>
      </c>
      <c r="N7879">
        <v>14511</v>
      </c>
      <c r="O7879">
        <v>20139</v>
      </c>
      <c r="P7879">
        <f t="shared" si="1233"/>
        <v>1316.25</v>
      </c>
      <c r="Q7879">
        <f t="shared" si="1224"/>
        <v>7995.2999999999993</v>
      </c>
      <c r="R7879">
        <f t="shared" si="1225"/>
        <v>1449.1499999999999</v>
      </c>
      <c r="S7879">
        <f t="shared" si="1226"/>
        <v>1179</v>
      </c>
      <c r="T7879">
        <f t="shared" si="1227"/>
        <v>2129.85</v>
      </c>
      <c r="U7879">
        <f t="shared" si="1228"/>
        <v>924.59999999999991</v>
      </c>
      <c r="V7879">
        <f t="shared" si="1229"/>
        <v>11151.75</v>
      </c>
      <c r="W7879">
        <f t="shared" si="1230"/>
        <v>1688.55</v>
      </c>
      <c r="X7879">
        <f t="shared" si="1231"/>
        <v>2176.65</v>
      </c>
      <c r="Y7879">
        <f t="shared" si="1232"/>
        <v>3020.85</v>
      </c>
    </row>
    <row r="7880" spans="1:25" x14ac:dyDescent="0.25">
      <c r="A7880" s="2">
        <v>7878</v>
      </c>
      <c r="B7880" s="2">
        <v>2015</v>
      </c>
      <c r="C7880" s="2">
        <v>11</v>
      </c>
      <c r="D7880" s="2">
        <v>25</v>
      </c>
      <c r="E7880" s="2">
        <v>5</v>
      </c>
      <c r="F7880" s="2">
        <v>9065</v>
      </c>
      <c r="G7880" s="2">
        <v>58084</v>
      </c>
      <c r="H7880">
        <v>10039</v>
      </c>
      <c r="I7880" s="2">
        <v>9223</v>
      </c>
      <c r="J7880">
        <v>14502</v>
      </c>
      <c r="K7880">
        <v>6254</v>
      </c>
      <c r="L7880">
        <v>78943</v>
      </c>
      <c r="M7880">
        <v>11932</v>
      </c>
      <c r="N7880">
        <v>16034</v>
      </c>
      <c r="O7880">
        <v>22770</v>
      </c>
      <c r="P7880">
        <f t="shared" si="1233"/>
        <v>1359.75</v>
      </c>
      <c r="Q7880">
        <f t="shared" si="1224"/>
        <v>8712.6</v>
      </c>
      <c r="R7880">
        <f t="shared" si="1225"/>
        <v>1505.85</v>
      </c>
      <c r="S7880">
        <f t="shared" si="1226"/>
        <v>1383.45</v>
      </c>
      <c r="T7880">
        <f t="shared" si="1227"/>
        <v>2175.2999999999997</v>
      </c>
      <c r="U7880">
        <f t="shared" si="1228"/>
        <v>938.09999999999991</v>
      </c>
      <c r="V7880">
        <f t="shared" si="1229"/>
        <v>11841.449999999999</v>
      </c>
      <c r="W7880">
        <f t="shared" si="1230"/>
        <v>1789.8</v>
      </c>
      <c r="X7880">
        <f t="shared" si="1231"/>
        <v>2405.1</v>
      </c>
      <c r="Y7880">
        <f t="shared" si="1232"/>
        <v>3415.5</v>
      </c>
    </row>
    <row r="7881" spans="1:25" x14ac:dyDescent="0.25">
      <c r="A7881" s="2">
        <v>7879</v>
      </c>
      <c r="B7881" s="2">
        <v>2015</v>
      </c>
      <c r="C7881" s="2">
        <v>11</v>
      </c>
      <c r="D7881" s="2">
        <v>25</v>
      </c>
      <c r="E7881" s="2">
        <v>6</v>
      </c>
      <c r="F7881" s="2">
        <v>9658</v>
      </c>
      <c r="G7881" s="2">
        <v>63793</v>
      </c>
      <c r="H7881">
        <v>10828</v>
      </c>
      <c r="I7881" s="2">
        <v>11574</v>
      </c>
      <c r="J7881">
        <v>15064</v>
      </c>
      <c r="K7881">
        <v>6181</v>
      </c>
      <c r="L7881">
        <v>84891</v>
      </c>
      <c r="M7881">
        <v>13219</v>
      </c>
      <c r="N7881">
        <v>17631</v>
      </c>
      <c r="O7881">
        <v>25067</v>
      </c>
      <c r="P7881">
        <f t="shared" si="1233"/>
        <v>1448.7</v>
      </c>
      <c r="Q7881">
        <f t="shared" si="1224"/>
        <v>9568.9499999999989</v>
      </c>
      <c r="R7881">
        <f t="shared" si="1225"/>
        <v>1624.2</v>
      </c>
      <c r="S7881">
        <f t="shared" si="1226"/>
        <v>1736.1</v>
      </c>
      <c r="T7881">
        <f t="shared" si="1227"/>
        <v>2259.6</v>
      </c>
      <c r="U7881">
        <f t="shared" si="1228"/>
        <v>927.15</v>
      </c>
      <c r="V7881">
        <f t="shared" si="1229"/>
        <v>12733.65</v>
      </c>
      <c r="W7881">
        <f t="shared" si="1230"/>
        <v>1982.85</v>
      </c>
      <c r="X7881">
        <f t="shared" si="1231"/>
        <v>2644.65</v>
      </c>
      <c r="Y7881">
        <f t="shared" si="1232"/>
        <v>3760.0499999999997</v>
      </c>
    </row>
    <row r="7882" spans="1:25" x14ac:dyDescent="0.25">
      <c r="A7882" s="2">
        <v>7880</v>
      </c>
      <c r="B7882" s="2">
        <v>2015</v>
      </c>
      <c r="C7882" s="2">
        <v>11</v>
      </c>
      <c r="D7882" s="2">
        <v>25</v>
      </c>
      <c r="E7882" s="2">
        <v>7</v>
      </c>
      <c r="F7882" s="2">
        <v>9893</v>
      </c>
      <c r="G7882" s="2">
        <v>67937</v>
      </c>
      <c r="H7882">
        <v>11403</v>
      </c>
      <c r="I7882" s="2">
        <v>13107</v>
      </c>
      <c r="J7882">
        <v>15456</v>
      </c>
      <c r="K7882">
        <v>5711</v>
      </c>
      <c r="L7882">
        <v>87383</v>
      </c>
      <c r="M7882">
        <v>13871</v>
      </c>
      <c r="N7882">
        <v>19180</v>
      </c>
      <c r="O7882">
        <v>26768</v>
      </c>
      <c r="P7882">
        <f t="shared" si="1233"/>
        <v>1483.95</v>
      </c>
      <c r="Q7882">
        <f t="shared" si="1224"/>
        <v>10190.549999999999</v>
      </c>
      <c r="R7882">
        <f t="shared" si="1225"/>
        <v>1710.45</v>
      </c>
      <c r="S7882">
        <f t="shared" si="1226"/>
        <v>1966.05</v>
      </c>
      <c r="T7882">
        <f t="shared" si="1227"/>
        <v>2318.4</v>
      </c>
      <c r="U7882">
        <f t="shared" si="1228"/>
        <v>856.65</v>
      </c>
      <c r="V7882">
        <f t="shared" si="1229"/>
        <v>13107.449999999999</v>
      </c>
      <c r="W7882">
        <f t="shared" si="1230"/>
        <v>2080.65</v>
      </c>
      <c r="X7882">
        <f t="shared" si="1231"/>
        <v>2877</v>
      </c>
      <c r="Y7882">
        <f t="shared" si="1232"/>
        <v>4015.2</v>
      </c>
    </row>
    <row r="7883" spans="1:25" x14ac:dyDescent="0.25">
      <c r="A7883" s="2">
        <v>7881</v>
      </c>
      <c r="B7883" s="2">
        <v>2015</v>
      </c>
      <c r="C7883" s="2">
        <v>11</v>
      </c>
      <c r="D7883" s="2">
        <v>25</v>
      </c>
      <c r="E7883" s="2">
        <v>8</v>
      </c>
      <c r="F7883" s="2">
        <v>9731</v>
      </c>
      <c r="G7883" s="2">
        <v>68900</v>
      </c>
      <c r="H7883">
        <v>11985</v>
      </c>
      <c r="I7883" s="2">
        <v>13235</v>
      </c>
      <c r="J7883">
        <v>15618</v>
      </c>
      <c r="K7883">
        <v>5644</v>
      </c>
      <c r="L7883">
        <v>88456</v>
      </c>
      <c r="M7883">
        <v>14074</v>
      </c>
      <c r="N7883">
        <v>20594</v>
      </c>
      <c r="O7883">
        <v>27192</v>
      </c>
      <c r="P7883">
        <f t="shared" si="1233"/>
        <v>1459.6499999999999</v>
      </c>
      <c r="Q7883">
        <f t="shared" si="1224"/>
        <v>10335</v>
      </c>
      <c r="R7883">
        <f t="shared" si="1225"/>
        <v>1797.75</v>
      </c>
      <c r="S7883">
        <f t="shared" si="1226"/>
        <v>1985.25</v>
      </c>
      <c r="T7883">
        <f t="shared" si="1227"/>
        <v>2342.6999999999998</v>
      </c>
      <c r="U7883">
        <f t="shared" si="1228"/>
        <v>846.6</v>
      </c>
      <c r="V7883">
        <f t="shared" si="1229"/>
        <v>13268.4</v>
      </c>
      <c r="W7883">
        <f t="shared" si="1230"/>
        <v>2111.1</v>
      </c>
      <c r="X7883">
        <f t="shared" si="1231"/>
        <v>3089.1</v>
      </c>
      <c r="Y7883">
        <f t="shared" si="1232"/>
        <v>4078.7999999999997</v>
      </c>
    </row>
    <row r="7884" spans="1:25" x14ac:dyDescent="0.25">
      <c r="A7884" s="2">
        <v>7882</v>
      </c>
      <c r="B7884" s="2">
        <v>2015</v>
      </c>
      <c r="C7884" s="2">
        <v>11</v>
      </c>
      <c r="D7884" s="2">
        <v>25</v>
      </c>
      <c r="E7884" s="2">
        <v>9</v>
      </c>
      <c r="F7884" s="2">
        <v>9069</v>
      </c>
      <c r="G7884" s="2">
        <v>67769</v>
      </c>
      <c r="H7884">
        <v>12455</v>
      </c>
      <c r="I7884" s="2">
        <v>12904</v>
      </c>
      <c r="J7884">
        <v>15579</v>
      </c>
      <c r="K7884">
        <v>5483</v>
      </c>
      <c r="L7884">
        <v>87857</v>
      </c>
      <c r="M7884">
        <v>13723</v>
      </c>
      <c r="N7884">
        <v>21691</v>
      </c>
      <c r="O7884">
        <v>27762</v>
      </c>
      <c r="P7884">
        <f t="shared" si="1233"/>
        <v>1360.35</v>
      </c>
      <c r="Q7884">
        <f t="shared" si="1224"/>
        <v>10165.35</v>
      </c>
      <c r="R7884">
        <f t="shared" si="1225"/>
        <v>1868.25</v>
      </c>
      <c r="S7884">
        <f t="shared" si="1226"/>
        <v>1935.6</v>
      </c>
      <c r="T7884">
        <f t="shared" si="1227"/>
        <v>2336.85</v>
      </c>
      <c r="U7884">
        <f t="shared" si="1228"/>
        <v>822.44999999999993</v>
      </c>
      <c r="V7884">
        <f t="shared" si="1229"/>
        <v>13178.55</v>
      </c>
      <c r="W7884">
        <f t="shared" si="1230"/>
        <v>2058.4499999999998</v>
      </c>
      <c r="X7884">
        <f t="shared" si="1231"/>
        <v>3253.65</v>
      </c>
      <c r="Y7884">
        <f t="shared" si="1232"/>
        <v>4164.3</v>
      </c>
    </row>
    <row r="7885" spans="1:25" x14ac:dyDescent="0.25">
      <c r="A7885" s="2">
        <v>7883</v>
      </c>
      <c r="B7885" s="2">
        <v>2015</v>
      </c>
      <c r="C7885" s="2">
        <v>11</v>
      </c>
      <c r="D7885" s="2">
        <v>25</v>
      </c>
      <c r="E7885" s="2">
        <v>10</v>
      </c>
      <c r="F7885" s="2">
        <v>8451</v>
      </c>
      <c r="G7885" s="2">
        <v>65797</v>
      </c>
      <c r="H7885">
        <v>12674</v>
      </c>
      <c r="I7885" s="2">
        <v>12585</v>
      </c>
      <c r="J7885">
        <v>15468</v>
      </c>
      <c r="K7885">
        <v>5346</v>
      </c>
      <c r="L7885">
        <v>85099</v>
      </c>
      <c r="M7885">
        <v>13638</v>
      </c>
      <c r="N7885">
        <v>22036</v>
      </c>
      <c r="O7885">
        <v>28632</v>
      </c>
      <c r="P7885">
        <f t="shared" si="1233"/>
        <v>1267.6499999999999</v>
      </c>
      <c r="Q7885">
        <f t="shared" si="1224"/>
        <v>9869.5499999999993</v>
      </c>
      <c r="R7885">
        <f t="shared" si="1225"/>
        <v>1901.1</v>
      </c>
      <c r="S7885">
        <f t="shared" si="1226"/>
        <v>1887.75</v>
      </c>
      <c r="T7885">
        <f t="shared" si="1227"/>
        <v>2320.1999999999998</v>
      </c>
      <c r="U7885">
        <f t="shared" si="1228"/>
        <v>801.9</v>
      </c>
      <c r="V7885">
        <f t="shared" si="1229"/>
        <v>12764.85</v>
      </c>
      <c r="W7885">
        <f t="shared" si="1230"/>
        <v>2045.6999999999998</v>
      </c>
      <c r="X7885">
        <f t="shared" si="1231"/>
        <v>3305.4</v>
      </c>
      <c r="Y7885">
        <f t="shared" si="1232"/>
        <v>4294.8</v>
      </c>
    </row>
    <row r="7886" spans="1:25" x14ac:dyDescent="0.25">
      <c r="A7886" s="2">
        <v>7884</v>
      </c>
      <c r="B7886" s="2">
        <v>2015</v>
      </c>
      <c r="C7886" s="2">
        <v>11</v>
      </c>
      <c r="D7886" s="2">
        <v>25</v>
      </c>
      <c r="E7886" s="2">
        <v>11</v>
      </c>
      <c r="F7886" s="2">
        <v>8086</v>
      </c>
      <c r="G7886" s="2">
        <v>63235</v>
      </c>
      <c r="H7886">
        <v>12507</v>
      </c>
      <c r="I7886" s="2">
        <v>12891</v>
      </c>
      <c r="J7886">
        <v>15463</v>
      </c>
      <c r="K7886">
        <v>5441</v>
      </c>
      <c r="L7886">
        <v>82550</v>
      </c>
      <c r="M7886">
        <v>13193</v>
      </c>
      <c r="N7886">
        <v>22012</v>
      </c>
      <c r="O7886">
        <v>28713</v>
      </c>
      <c r="P7886">
        <f t="shared" si="1233"/>
        <v>1212.8999999999999</v>
      </c>
      <c r="Q7886">
        <f t="shared" si="1224"/>
        <v>9485.25</v>
      </c>
      <c r="R7886">
        <f t="shared" si="1225"/>
        <v>1876.05</v>
      </c>
      <c r="S7886">
        <f t="shared" si="1226"/>
        <v>1933.6499999999999</v>
      </c>
      <c r="T7886">
        <f t="shared" si="1227"/>
        <v>2319.4499999999998</v>
      </c>
      <c r="U7886">
        <f t="shared" si="1228"/>
        <v>816.15</v>
      </c>
      <c r="V7886">
        <f t="shared" si="1229"/>
        <v>12382.5</v>
      </c>
      <c r="W7886">
        <f t="shared" si="1230"/>
        <v>1978.9499999999998</v>
      </c>
      <c r="X7886">
        <f t="shared" si="1231"/>
        <v>3301.7999999999997</v>
      </c>
      <c r="Y7886">
        <f t="shared" si="1232"/>
        <v>4306.95</v>
      </c>
    </row>
    <row r="7887" spans="1:25" x14ac:dyDescent="0.25">
      <c r="A7887" s="2">
        <v>7885</v>
      </c>
      <c r="B7887" s="2">
        <v>2015</v>
      </c>
      <c r="C7887" s="2">
        <v>11</v>
      </c>
      <c r="D7887" s="2">
        <v>25</v>
      </c>
      <c r="E7887" s="2">
        <v>12</v>
      </c>
      <c r="F7887" s="2">
        <v>8116</v>
      </c>
      <c r="G7887" s="2">
        <v>61264</v>
      </c>
      <c r="H7887">
        <v>12439</v>
      </c>
      <c r="I7887" s="2">
        <v>12152</v>
      </c>
      <c r="J7887">
        <v>15191</v>
      </c>
      <c r="K7887">
        <v>5306</v>
      </c>
      <c r="L7887">
        <v>81747</v>
      </c>
      <c r="M7887">
        <v>13006</v>
      </c>
      <c r="N7887">
        <v>21795</v>
      </c>
      <c r="O7887">
        <v>29028</v>
      </c>
      <c r="P7887">
        <f t="shared" si="1233"/>
        <v>1217.3999999999999</v>
      </c>
      <c r="Q7887">
        <f t="shared" si="1224"/>
        <v>9189.6</v>
      </c>
      <c r="R7887">
        <f t="shared" si="1225"/>
        <v>1865.85</v>
      </c>
      <c r="S7887">
        <f t="shared" si="1226"/>
        <v>1822.8</v>
      </c>
      <c r="T7887">
        <f t="shared" si="1227"/>
        <v>2278.65</v>
      </c>
      <c r="U7887">
        <f t="shared" si="1228"/>
        <v>795.9</v>
      </c>
      <c r="V7887">
        <f t="shared" si="1229"/>
        <v>12262.05</v>
      </c>
      <c r="W7887">
        <f t="shared" si="1230"/>
        <v>1950.8999999999999</v>
      </c>
      <c r="X7887">
        <f t="shared" si="1231"/>
        <v>3269.25</v>
      </c>
      <c r="Y7887">
        <f t="shared" si="1232"/>
        <v>4354.2</v>
      </c>
    </row>
    <row r="7888" spans="1:25" x14ac:dyDescent="0.25">
      <c r="A7888" s="2">
        <v>7886</v>
      </c>
      <c r="B7888" s="2">
        <v>2015</v>
      </c>
      <c r="C7888" s="2">
        <v>11</v>
      </c>
      <c r="D7888" s="2">
        <v>25</v>
      </c>
      <c r="E7888" s="2">
        <v>13</v>
      </c>
      <c r="F7888" s="2">
        <v>7966</v>
      </c>
      <c r="G7888" s="2">
        <v>59848</v>
      </c>
      <c r="H7888">
        <v>12387</v>
      </c>
      <c r="I7888" s="2">
        <v>11837</v>
      </c>
      <c r="J7888">
        <v>15390</v>
      </c>
      <c r="K7888">
        <v>5185</v>
      </c>
      <c r="L7888">
        <v>80885</v>
      </c>
      <c r="M7888">
        <v>12830</v>
      </c>
      <c r="N7888">
        <v>21377</v>
      </c>
      <c r="O7888">
        <v>29113</v>
      </c>
      <c r="P7888">
        <f t="shared" si="1233"/>
        <v>1194.8999999999999</v>
      </c>
      <c r="Q7888">
        <f t="shared" si="1224"/>
        <v>8977.1999999999989</v>
      </c>
      <c r="R7888">
        <f t="shared" si="1225"/>
        <v>1858.05</v>
      </c>
      <c r="S7888">
        <f t="shared" si="1226"/>
        <v>1775.55</v>
      </c>
      <c r="T7888">
        <f t="shared" si="1227"/>
        <v>2308.5</v>
      </c>
      <c r="U7888">
        <f t="shared" si="1228"/>
        <v>777.75</v>
      </c>
      <c r="V7888">
        <f t="shared" si="1229"/>
        <v>12132.75</v>
      </c>
      <c r="W7888">
        <f t="shared" si="1230"/>
        <v>1924.5</v>
      </c>
      <c r="X7888">
        <f t="shared" si="1231"/>
        <v>3206.5499999999997</v>
      </c>
      <c r="Y7888">
        <f t="shared" si="1232"/>
        <v>4366.95</v>
      </c>
    </row>
    <row r="7889" spans="1:25" x14ac:dyDescent="0.25">
      <c r="A7889" s="2">
        <v>7887</v>
      </c>
      <c r="B7889" s="2">
        <v>2015</v>
      </c>
      <c r="C7889" s="2">
        <v>11</v>
      </c>
      <c r="D7889" s="2">
        <v>25</v>
      </c>
      <c r="E7889" s="2">
        <v>14</v>
      </c>
      <c r="F7889" s="2">
        <v>8408</v>
      </c>
      <c r="G7889" s="2">
        <v>57802</v>
      </c>
      <c r="H7889">
        <v>12383</v>
      </c>
      <c r="I7889" s="2">
        <v>11958</v>
      </c>
      <c r="J7889">
        <v>15093</v>
      </c>
      <c r="K7889">
        <v>5338</v>
      </c>
      <c r="L7889">
        <v>79796</v>
      </c>
      <c r="M7889">
        <v>12792</v>
      </c>
      <c r="N7889">
        <v>21110</v>
      </c>
      <c r="O7889">
        <v>29243</v>
      </c>
      <c r="P7889">
        <f t="shared" si="1233"/>
        <v>1261.2</v>
      </c>
      <c r="Q7889">
        <f t="shared" si="1224"/>
        <v>8670.2999999999993</v>
      </c>
      <c r="R7889">
        <f t="shared" si="1225"/>
        <v>1857.4499999999998</v>
      </c>
      <c r="S7889">
        <f t="shared" si="1226"/>
        <v>1793.7</v>
      </c>
      <c r="T7889">
        <f t="shared" si="1227"/>
        <v>2263.9499999999998</v>
      </c>
      <c r="U7889">
        <f t="shared" si="1228"/>
        <v>800.69999999999993</v>
      </c>
      <c r="V7889">
        <f t="shared" si="1229"/>
        <v>11969.4</v>
      </c>
      <c r="W7889">
        <f t="shared" si="1230"/>
        <v>1918.8</v>
      </c>
      <c r="X7889">
        <f t="shared" si="1231"/>
        <v>3166.5</v>
      </c>
      <c r="Y7889">
        <f t="shared" si="1232"/>
        <v>4386.45</v>
      </c>
    </row>
    <row r="7890" spans="1:25" x14ac:dyDescent="0.25">
      <c r="A7890" s="2">
        <v>7888</v>
      </c>
      <c r="B7890" s="2">
        <v>2015</v>
      </c>
      <c r="C7890" s="2">
        <v>11</v>
      </c>
      <c r="D7890" s="2">
        <v>25</v>
      </c>
      <c r="E7890" s="2">
        <v>15</v>
      </c>
      <c r="F7890" s="2">
        <v>9016</v>
      </c>
      <c r="G7890" s="2">
        <v>56983</v>
      </c>
      <c r="H7890">
        <v>12229</v>
      </c>
      <c r="I7890" s="2">
        <v>12230</v>
      </c>
      <c r="J7890">
        <v>15408</v>
      </c>
      <c r="K7890">
        <v>5628</v>
      </c>
      <c r="L7890">
        <v>79038</v>
      </c>
      <c r="M7890">
        <v>13149</v>
      </c>
      <c r="N7890">
        <v>20989</v>
      </c>
      <c r="O7890">
        <v>29480</v>
      </c>
      <c r="P7890">
        <f t="shared" si="1233"/>
        <v>1352.3999999999999</v>
      </c>
      <c r="Q7890">
        <f t="shared" si="1224"/>
        <v>8547.4499999999989</v>
      </c>
      <c r="R7890">
        <f t="shared" si="1225"/>
        <v>1834.35</v>
      </c>
      <c r="S7890">
        <f t="shared" si="1226"/>
        <v>1834.5</v>
      </c>
      <c r="T7890">
        <f t="shared" si="1227"/>
        <v>2311.1999999999998</v>
      </c>
      <c r="U7890">
        <f t="shared" si="1228"/>
        <v>844.19999999999993</v>
      </c>
      <c r="V7890">
        <f t="shared" si="1229"/>
        <v>11855.699999999999</v>
      </c>
      <c r="W7890">
        <f t="shared" si="1230"/>
        <v>1972.35</v>
      </c>
      <c r="X7890">
        <f t="shared" si="1231"/>
        <v>3148.35</v>
      </c>
      <c r="Y7890">
        <f t="shared" si="1232"/>
        <v>4422</v>
      </c>
    </row>
    <row r="7891" spans="1:25" x14ac:dyDescent="0.25">
      <c r="A7891" s="2">
        <v>7889</v>
      </c>
      <c r="B7891" s="2">
        <v>2015</v>
      </c>
      <c r="C7891" s="2">
        <v>11</v>
      </c>
      <c r="D7891" s="2">
        <v>25</v>
      </c>
      <c r="E7891" s="2">
        <v>16</v>
      </c>
      <c r="F7891" s="2">
        <v>10271</v>
      </c>
      <c r="G7891" s="2">
        <v>57942</v>
      </c>
      <c r="H7891">
        <v>12103</v>
      </c>
      <c r="I7891" s="2">
        <v>13382</v>
      </c>
      <c r="J7891">
        <v>15690</v>
      </c>
      <c r="K7891">
        <v>5874</v>
      </c>
      <c r="L7891">
        <v>80433</v>
      </c>
      <c r="M7891">
        <v>14055</v>
      </c>
      <c r="N7891">
        <v>20847</v>
      </c>
      <c r="O7891">
        <v>30269</v>
      </c>
      <c r="P7891">
        <f t="shared" si="1233"/>
        <v>1540.6499999999999</v>
      </c>
      <c r="Q7891">
        <f t="shared" ref="Q7891:Q7954" si="1234">G7891*0.15</f>
        <v>8691.2999999999993</v>
      </c>
      <c r="R7891">
        <f t="shared" ref="R7891:R7954" si="1235">H7891*0.15</f>
        <v>1815.45</v>
      </c>
      <c r="S7891">
        <f t="shared" ref="S7891:S7954" si="1236">I7891*0.15</f>
        <v>2007.3</v>
      </c>
      <c r="T7891">
        <f t="shared" ref="T7891:T7954" si="1237">J7891*0.15</f>
        <v>2353.5</v>
      </c>
      <c r="U7891">
        <f t="shared" ref="U7891:U7954" si="1238">K7891*0.15</f>
        <v>881.1</v>
      </c>
      <c r="V7891">
        <f t="shared" ref="V7891:V7954" si="1239">L7891*0.15</f>
        <v>12064.949999999999</v>
      </c>
      <c r="W7891">
        <f t="shared" ref="W7891:W7954" si="1240">M7891*0.15</f>
        <v>2108.25</v>
      </c>
      <c r="X7891">
        <f t="shared" ref="X7891:X7954" si="1241">N7891*0.15</f>
        <v>3127.0499999999997</v>
      </c>
      <c r="Y7891">
        <f t="shared" ref="Y7891:Y7954" si="1242">O7891*0.15</f>
        <v>4540.3499999999995</v>
      </c>
    </row>
    <row r="7892" spans="1:25" x14ac:dyDescent="0.25">
      <c r="A7892" s="2">
        <v>7890</v>
      </c>
      <c r="B7892" s="2">
        <v>2015</v>
      </c>
      <c r="C7892" s="2">
        <v>11</v>
      </c>
      <c r="D7892" s="2">
        <v>25</v>
      </c>
      <c r="E7892" s="2">
        <v>17</v>
      </c>
      <c r="F7892" s="2">
        <v>11504</v>
      </c>
      <c r="G7892" s="2">
        <v>61556</v>
      </c>
      <c r="H7892">
        <v>12218</v>
      </c>
      <c r="I7892" s="2">
        <v>14098</v>
      </c>
      <c r="J7892">
        <v>16344</v>
      </c>
      <c r="K7892">
        <v>6352</v>
      </c>
      <c r="L7892">
        <v>84105</v>
      </c>
      <c r="M7892">
        <v>15221</v>
      </c>
      <c r="N7892">
        <v>22672</v>
      </c>
      <c r="O7892">
        <v>30914</v>
      </c>
      <c r="P7892">
        <f t="shared" si="1233"/>
        <v>1725.6</v>
      </c>
      <c r="Q7892">
        <f t="shared" si="1234"/>
        <v>9233.4</v>
      </c>
      <c r="R7892">
        <f t="shared" si="1235"/>
        <v>1832.7</v>
      </c>
      <c r="S7892">
        <f t="shared" si="1236"/>
        <v>2114.6999999999998</v>
      </c>
      <c r="T7892">
        <f t="shared" si="1237"/>
        <v>2451.6</v>
      </c>
      <c r="U7892">
        <f t="shared" si="1238"/>
        <v>952.8</v>
      </c>
      <c r="V7892">
        <f t="shared" si="1239"/>
        <v>12615.75</v>
      </c>
      <c r="W7892">
        <f t="shared" si="1240"/>
        <v>2283.15</v>
      </c>
      <c r="X7892">
        <f t="shared" si="1241"/>
        <v>3400.7999999999997</v>
      </c>
      <c r="Y7892">
        <f t="shared" si="1242"/>
        <v>4637.0999999999995</v>
      </c>
    </row>
    <row r="7893" spans="1:25" x14ac:dyDescent="0.25">
      <c r="A7893" s="2">
        <v>7891</v>
      </c>
      <c r="B7893" s="2">
        <v>2015</v>
      </c>
      <c r="C7893" s="2">
        <v>11</v>
      </c>
      <c r="D7893" s="2">
        <v>25</v>
      </c>
      <c r="E7893" s="2">
        <v>18</v>
      </c>
      <c r="F7893" s="2">
        <v>11604</v>
      </c>
      <c r="G7893" s="2">
        <v>63860</v>
      </c>
      <c r="H7893">
        <v>12062</v>
      </c>
      <c r="I7893" s="2">
        <v>13560</v>
      </c>
      <c r="J7893">
        <v>16634</v>
      </c>
      <c r="K7893">
        <v>6480</v>
      </c>
      <c r="L7893">
        <v>86067</v>
      </c>
      <c r="M7893">
        <v>15713</v>
      </c>
      <c r="N7893">
        <v>23231</v>
      </c>
      <c r="O7893">
        <v>30345</v>
      </c>
      <c r="P7893">
        <f t="shared" si="1233"/>
        <v>1740.6</v>
      </c>
      <c r="Q7893">
        <f t="shared" si="1234"/>
        <v>9579</v>
      </c>
      <c r="R7893">
        <f t="shared" si="1235"/>
        <v>1809.3</v>
      </c>
      <c r="S7893">
        <f t="shared" si="1236"/>
        <v>2034</v>
      </c>
      <c r="T7893">
        <f t="shared" si="1237"/>
        <v>2495.1</v>
      </c>
      <c r="U7893">
        <f t="shared" si="1238"/>
        <v>972</v>
      </c>
      <c r="V7893">
        <f t="shared" si="1239"/>
        <v>12910.05</v>
      </c>
      <c r="W7893">
        <f t="shared" si="1240"/>
        <v>2356.9499999999998</v>
      </c>
      <c r="X7893">
        <f t="shared" si="1241"/>
        <v>3484.65</v>
      </c>
      <c r="Y7893">
        <f t="shared" si="1242"/>
        <v>4551.75</v>
      </c>
    </row>
    <row r="7894" spans="1:25" x14ac:dyDescent="0.25">
      <c r="A7894" s="2">
        <v>7892</v>
      </c>
      <c r="B7894" s="2">
        <v>2015</v>
      </c>
      <c r="C7894" s="2">
        <v>11</v>
      </c>
      <c r="D7894" s="2">
        <v>25</v>
      </c>
      <c r="E7894" s="2">
        <v>19</v>
      </c>
      <c r="F7894" s="2">
        <v>12244</v>
      </c>
      <c r="G7894" s="2">
        <v>62533</v>
      </c>
      <c r="H7894">
        <v>11809</v>
      </c>
      <c r="I7894" s="2">
        <v>12598</v>
      </c>
      <c r="J7894">
        <v>16754</v>
      </c>
      <c r="K7894">
        <v>6567</v>
      </c>
      <c r="L7894">
        <v>84628</v>
      </c>
      <c r="M7894">
        <v>15413</v>
      </c>
      <c r="N7894">
        <v>21655</v>
      </c>
      <c r="O7894">
        <v>29725</v>
      </c>
      <c r="P7894">
        <f t="shared" si="1233"/>
        <v>1836.6</v>
      </c>
      <c r="Q7894">
        <f t="shared" si="1234"/>
        <v>9379.9499999999989</v>
      </c>
      <c r="R7894">
        <f t="shared" si="1235"/>
        <v>1771.35</v>
      </c>
      <c r="S7894">
        <f t="shared" si="1236"/>
        <v>1889.6999999999998</v>
      </c>
      <c r="T7894">
        <f t="shared" si="1237"/>
        <v>2513.1</v>
      </c>
      <c r="U7894">
        <f t="shared" si="1238"/>
        <v>985.05</v>
      </c>
      <c r="V7894">
        <f t="shared" si="1239"/>
        <v>12694.199999999999</v>
      </c>
      <c r="W7894">
        <f t="shared" si="1240"/>
        <v>2311.9499999999998</v>
      </c>
      <c r="X7894">
        <f t="shared" si="1241"/>
        <v>3248.25</v>
      </c>
      <c r="Y7894">
        <f t="shared" si="1242"/>
        <v>4458.75</v>
      </c>
    </row>
    <row r="7895" spans="1:25" x14ac:dyDescent="0.25">
      <c r="A7895" s="2">
        <v>7893</v>
      </c>
      <c r="B7895" s="2">
        <v>2015</v>
      </c>
      <c r="C7895" s="2">
        <v>11</v>
      </c>
      <c r="D7895" s="2">
        <v>25</v>
      </c>
      <c r="E7895" s="2">
        <v>20</v>
      </c>
      <c r="F7895" s="2">
        <v>12583</v>
      </c>
      <c r="G7895" s="2">
        <v>60240</v>
      </c>
      <c r="H7895">
        <v>11780</v>
      </c>
      <c r="I7895" s="2">
        <v>12464</v>
      </c>
      <c r="J7895">
        <v>16932</v>
      </c>
      <c r="K7895">
        <v>6413</v>
      </c>
      <c r="L7895">
        <v>82747</v>
      </c>
      <c r="M7895">
        <v>14692</v>
      </c>
      <c r="N7895">
        <v>20690</v>
      </c>
      <c r="O7895">
        <v>29149</v>
      </c>
      <c r="P7895">
        <f t="shared" si="1233"/>
        <v>1887.4499999999998</v>
      </c>
      <c r="Q7895">
        <f t="shared" si="1234"/>
        <v>9036</v>
      </c>
      <c r="R7895">
        <f t="shared" si="1235"/>
        <v>1767</v>
      </c>
      <c r="S7895">
        <f t="shared" si="1236"/>
        <v>1869.6</v>
      </c>
      <c r="T7895">
        <f t="shared" si="1237"/>
        <v>2539.7999999999997</v>
      </c>
      <c r="U7895">
        <f t="shared" si="1238"/>
        <v>961.94999999999993</v>
      </c>
      <c r="V7895">
        <f t="shared" si="1239"/>
        <v>12412.05</v>
      </c>
      <c r="W7895">
        <f t="shared" si="1240"/>
        <v>2203.7999999999997</v>
      </c>
      <c r="X7895">
        <f t="shared" si="1241"/>
        <v>3103.5</v>
      </c>
      <c r="Y7895">
        <f t="shared" si="1242"/>
        <v>4372.3499999999995</v>
      </c>
    </row>
    <row r="7896" spans="1:25" x14ac:dyDescent="0.25">
      <c r="A7896" s="2">
        <v>7894</v>
      </c>
      <c r="B7896" s="2">
        <v>2015</v>
      </c>
      <c r="C7896" s="2">
        <v>11</v>
      </c>
      <c r="D7896" s="2">
        <v>25</v>
      </c>
      <c r="E7896" s="2">
        <v>21</v>
      </c>
      <c r="F7896" s="2">
        <v>12582</v>
      </c>
      <c r="G7896" s="2">
        <v>57043</v>
      </c>
      <c r="H7896">
        <v>11860</v>
      </c>
      <c r="I7896" s="2">
        <v>11267</v>
      </c>
      <c r="J7896">
        <v>16607</v>
      </c>
      <c r="K7896">
        <v>6497</v>
      </c>
      <c r="L7896">
        <v>80317</v>
      </c>
      <c r="M7896">
        <v>14120</v>
      </c>
      <c r="N7896">
        <v>19608</v>
      </c>
      <c r="O7896">
        <v>27307</v>
      </c>
      <c r="P7896">
        <f t="shared" si="1233"/>
        <v>1887.3</v>
      </c>
      <c r="Q7896">
        <f t="shared" si="1234"/>
        <v>8556.4499999999989</v>
      </c>
      <c r="R7896">
        <f t="shared" si="1235"/>
        <v>1779</v>
      </c>
      <c r="S7896">
        <f t="shared" si="1236"/>
        <v>1690.05</v>
      </c>
      <c r="T7896">
        <f t="shared" si="1237"/>
        <v>2491.0499999999997</v>
      </c>
      <c r="U7896">
        <f t="shared" si="1238"/>
        <v>974.55</v>
      </c>
      <c r="V7896">
        <f t="shared" si="1239"/>
        <v>12047.55</v>
      </c>
      <c r="W7896">
        <f t="shared" si="1240"/>
        <v>2118</v>
      </c>
      <c r="X7896">
        <f t="shared" si="1241"/>
        <v>2941.2</v>
      </c>
      <c r="Y7896">
        <f t="shared" si="1242"/>
        <v>4096.05</v>
      </c>
    </row>
    <row r="7897" spans="1:25" x14ac:dyDescent="0.25">
      <c r="A7897" s="2">
        <v>7895</v>
      </c>
      <c r="B7897" s="2">
        <v>2015</v>
      </c>
      <c r="C7897" s="2">
        <v>11</v>
      </c>
      <c r="D7897" s="2">
        <v>25</v>
      </c>
      <c r="E7897" s="2">
        <v>22</v>
      </c>
      <c r="F7897" s="2">
        <v>12365</v>
      </c>
      <c r="G7897" s="2">
        <v>53077</v>
      </c>
      <c r="H7897">
        <v>11678</v>
      </c>
      <c r="I7897" s="2">
        <v>9877</v>
      </c>
      <c r="J7897">
        <v>16434</v>
      </c>
      <c r="K7897">
        <v>6391</v>
      </c>
      <c r="L7897">
        <v>75550</v>
      </c>
      <c r="M7897">
        <v>13021</v>
      </c>
      <c r="N7897">
        <v>18659</v>
      </c>
      <c r="O7897">
        <v>24722</v>
      </c>
      <c r="P7897">
        <f t="shared" si="1233"/>
        <v>1854.75</v>
      </c>
      <c r="Q7897">
        <f t="shared" si="1234"/>
        <v>7961.5499999999993</v>
      </c>
      <c r="R7897">
        <f t="shared" si="1235"/>
        <v>1751.7</v>
      </c>
      <c r="S7897">
        <f t="shared" si="1236"/>
        <v>1481.55</v>
      </c>
      <c r="T7897">
        <f t="shared" si="1237"/>
        <v>2465.1</v>
      </c>
      <c r="U7897">
        <f t="shared" si="1238"/>
        <v>958.65</v>
      </c>
      <c r="V7897">
        <f t="shared" si="1239"/>
        <v>11332.5</v>
      </c>
      <c r="W7897">
        <f t="shared" si="1240"/>
        <v>1953.1499999999999</v>
      </c>
      <c r="X7897">
        <f t="shared" si="1241"/>
        <v>2798.85</v>
      </c>
      <c r="Y7897">
        <f t="shared" si="1242"/>
        <v>3708.2999999999997</v>
      </c>
    </row>
    <row r="7898" spans="1:25" x14ac:dyDescent="0.25">
      <c r="A7898" s="2">
        <v>7896</v>
      </c>
      <c r="B7898" s="2">
        <v>2015</v>
      </c>
      <c r="C7898" s="2">
        <v>11</v>
      </c>
      <c r="D7898" s="2">
        <v>25</v>
      </c>
      <c r="E7898" s="2">
        <v>23</v>
      </c>
      <c r="F7898" s="2">
        <v>11047</v>
      </c>
      <c r="G7898" s="2">
        <v>48775</v>
      </c>
      <c r="H7898">
        <v>10919</v>
      </c>
      <c r="I7898" s="2">
        <v>8209</v>
      </c>
      <c r="J7898">
        <v>16208</v>
      </c>
      <c r="K7898">
        <v>6306</v>
      </c>
      <c r="L7898">
        <v>69250</v>
      </c>
      <c r="M7898">
        <v>12146</v>
      </c>
      <c r="N7898">
        <v>17348</v>
      </c>
      <c r="O7898">
        <v>22151</v>
      </c>
      <c r="P7898">
        <f t="shared" si="1233"/>
        <v>1657.05</v>
      </c>
      <c r="Q7898">
        <f t="shared" si="1234"/>
        <v>7316.25</v>
      </c>
      <c r="R7898">
        <f t="shared" si="1235"/>
        <v>1637.85</v>
      </c>
      <c r="S7898">
        <f t="shared" si="1236"/>
        <v>1231.3499999999999</v>
      </c>
      <c r="T7898">
        <f t="shared" si="1237"/>
        <v>2431.1999999999998</v>
      </c>
      <c r="U7898">
        <f t="shared" si="1238"/>
        <v>945.9</v>
      </c>
      <c r="V7898">
        <f t="shared" si="1239"/>
        <v>10387.5</v>
      </c>
      <c r="W7898">
        <f t="shared" si="1240"/>
        <v>1821.8999999999999</v>
      </c>
      <c r="X7898">
        <f t="shared" si="1241"/>
        <v>2602.1999999999998</v>
      </c>
      <c r="Y7898">
        <f t="shared" si="1242"/>
        <v>3322.65</v>
      </c>
    </row>
    <row r="7899" spans="1:25" x14ac:dyDescent="0.25">
      <c r="A7899" s="2">
        <v>7897</v>
      </c>
      <c r="B7899" s="2">
        <v>2015</v>
      </c>
      <c r="C7899" s="2">
        <v>11</v>
      </c>
      <c r="D7899" s="2">
        <v>26</v>
      </c>
      <c r="E7899" s="2">
        <v>0</v>
      </c>
      <c r="F7899" s="2">
        <v>10555</v>
      </c>
      <c r="G7899" s="2">
        <v>44861</v>
      </c>
      <c r="H7899">
        <v>10312</v>
      </c>
      <c r="I7899" s="2">
        <v>7804</v>
      </c>
      <c r="J7899">
        <v>16160</v>
      </c>
      <c r="K7899">
        <v>6114</v>
      </c>
      <c r="L7899">
        <v>64693</v>
      </c>
      <c r="M7899">
        <v>11369</v>
      </c>
      <c r="N7899">
        <v>15043</v>
      </c>
      <c r="O7899">
        <v>20243</v>
      </c>
      <c r="P7899">
        <f t="shared" si="1233"/>
        <v>1583.25</v>
      </c>
      <c r="Q7899">
        <f t="shared" si="1234"/>
        <v>6729.15</v>
      </c>
      <c r="R7899">
        <f t="shared" si="1235"/>
        <v>1546.8</v>
      </c>
      <c r="S7899">
        <f t="shared" si="1236"/>
        <v>1170.5999999999999</v>
      </c>
      <c r="T7899">
        <f t="shared" si="1237"/>
        <v>2424</v>
      </c>
      <c r="U7899">
        <f t="shared" si="1238"/>
        <v>917.1</v>
      </c>
      <c r="V7899">
        <f t="shared" si="1239"/>
        <v>9703.9499999999989</v>
      </c>
      <c r="W7899">
        <f t="shared" si="1240"/>
        <v>1705.35</v>
      </c>
      <c r="X7899">
        <f t="shared" si="1241"/>
        <v>2256.4499999999998</v>
      </c>
      <c r="Y7899">
        <f t="shared" si="1242"/>
        <v>3036.45</v>
      </c>
    </row>
    <row r="7900" spans="1:25" x14ac:dyDescent="0.25">
      <c r="A7900" s="2">
        <v>7898</v>
      </c>
      <c r="B7900" s="2">
        <v>2015</v>
      </c>
      <c r="C7900" s="2">
        <v>11</v>
      </c>
      <c r="D7900" s="2">
        <v>26</v>
      </c>
      <c r="E7900" s="2">
        <v>1</v>
      </c>
      <c r="F7900" s="2">
        <v>9641</v>
      </c>
      <c r="G7900" s="2">
        <v>41732</v>
      </c>
      <c r="H7900">
        <v>9764</v>
      </c>
      <c r="I7900" s="2">
        <v>7534</v>
      </c>
      <c r="J7900">
        <v>15735</v>
      </c>
      <c r="K7900">
        <v>5902</v>
      </c>
      <c r="L7900">
        <v>61637</v>
      </c>
      <c r="M7900">
        <v>11025</v>
      </c>
      <c r="N7900">
        <v>13890</v>
      </c>
      <c r="O7900">
        <v>18952</v>
      </c>
      <c r="P7900">
        <f t="shared" si="1233"/>
        <v>1446.1499999999999</v>
      </c>
      <c r="Q7900">
        <f t="shared" si="1234"/>
        <v>6259.8</v>
      </c>
      <c r="R7900">
        <f t="shared" si="1235"/>
        <v>1464.6</v>
      </c>
      <c r="S7900">
        <f t="shared" si="1236"/>
        <v>1130.0999999999999</v>
      </c>
      <c r="T7900">
        <f t="shared" si="1237"/>
        <v>2360.25</v>
      </c>
      <c r="U7900">
        <f t="shared" si="1238"/>
        <v>885.3</v>
      </c>
      <c r="V7900">
        <f t="shared" si="1239"/>
        <v>9245.5499999999993</v>
      </c>
      <c r="W7900">
        <f t="shared" si="1240"/>
        <v>1653.75</v>
      </c>
      <c r="X7900">
        <f t="shared" si="1241"/>
        <v>2083.5</v>
      </c>
      <c r="Y7900">
        <f t="shared" si="1242"/>
        <v>2842.7999999999997</v>
      </c>
    </row>
    <row r="7901" spans="1:25" x14ac:dyDescent="0.25">
      <c r="A7901" s="2">
        <v>7899</v>
      </c>
      <c r="B7901" s="2">
        <v>2015</v>
      </c>
      <c r="C7901" s="2">
        <v>11</v>
      </c>
      <c r="D7901" s="2">
        <v>26</v>
      </c>
      <c r="E7901" s="2">
        <v>2</v>
      </c>
      <c r="F7901" s="2">
        <v>9104</v>
      </c>
      <c r="G7901" s="2">
        <v>39866</v>
      </c>
      <c r="H7901">
        <v>9501</v>
      </c>
      <c r="I7901" s="2">
        <v>7539</v>
      </c>
      <c r="J7901">
        <v>15658</v>
      </c>
      <c r="K7901">
        <v>5779</v>
      </c>
      <c r="L7901">
        <v>59120</v>
      </c>
      <c r="M7901">
        <v>10986</v>
      </c>
      <c r="N7901">
        <v>13351</v>
      </c>
      <c r="O7901">
        <v>18471</v>
      </c>
      <c r="P7901">
        <f t="shared" si="1233"/>
        <v>1365.6</v>
      </c>
      <c r="Q7901">
        <f t="shared" si="1234"/>
        <v>5979.9</v>
      </c>
      <c r="R7901">
        <f t="shared" si="1235"/>
        <v>1425.1499999999999</v>
      </c>
      <c r="S7901">
        <f t="shared" si="1236"/>
        <v>1130.8499999999999</v>
      </c>
      <c r="T7901">
        <f t="shared" si="1237"/>
        <v>2348.6999999999998</v>
      </c>
      <c r="U7901">
        <f t="shared" si="1238"/>
        <v>866.85</v>
      </c>
      <c r="V7901">
        <f t="shared" si="1239"/>
        <v>8868</v>
      </c>
      <c r="W7901">
        <f t="shared" si="1240"/>
        <v>1647.8999999999999</v>
      </c>
      <c r="X7901">
        <f t="shared" si="1241"/>
        <v>2002.6499999999999</v>
      </c>
      <c r="Y7901">
        <f t="shared" si="1242"/>
        <v>2770.65</v>
      </c>
    </row>
    <row r="7902" spans="1:25" x14ac:dyDescent="0.25">
      <c r="A7902" s="2">
        <v>7900</v>
      </c>
      <c r="B7902" s="2">
        <v>2015</v>
      </c>
      <c r="C7902" s="2">
        <v>11</v>
      </c>
      <c r="D7902" s="2">
        <v>26</v>
      </c>
      <c r="E7902" s="2">
        <v>3</v>
      </c>
      <c r="F7902" s="2">
        <v>8671</v>
      </c>
      <c r="G7902" s="2">
        <v>39239</v>
      </c>
      <c r="H7902">
        <v>9418</v>
      </c>
      <c r="I7902" s="2">
        <v>7151</v>
      </c>
      <c r="J7902">
        <v>15681</v>
      </c>
      <c r="K7902">
        <v>5788</v>
      </c>
      <c r="L7902">
        <v>58528</v>
      </c>
      <c r="M7902">
        <v>11079</v>
      </c>
      <c r="N7902">
        <v>13218</v>
      </c>
      <c r="O7902">
        <v>18186</v>
      </c>
      <c r="P7902">
        <f t="shared" si="1233"/>
        <v>1300.6499999999999</v>
      </c>
      <c r="Q7902">
        <f t="shared" si="1234"/>
        <v>5885.8499999999995</v>
      </c>
      <c r="R7902">
        <f t="shared" si="1235"/>
        <v>1412.7</v>
      </c>
      <c r="S7902">
        <f t="shared" si="1236"/>
        <v>1072.6499999999999</v>
      </c>
      <c r="T7902">
        <f t="shared" si="1237"/>
        <v>2352.15</v>
      </c>
      <c r="U7902">
        <f t="shared" si="1238"/>
        <v>868.19999999999993</v>
      </c>
      <c r="V7902">
        <f t="shared" si="1239"/>
        <v>8779.1999999999989</v>
      </c>
      <c r="W7902">
        <f t="shared" si="1240"/>
        <v>1661.85</v>
      </c>
      <c r="X7902">
        <f t="shared" si="1241"/>
        <v>1982.6999999999998</v>
      </c>
      <c r="Y7902">
        <f t="shared" si="1242"/>
        <v>2727.9</v>
      </c>
    </row>
    <row r="7903" spans="1:25" x14ac:dyDescent="0.25">
      <c r="A7903" s="2">
        <v>7901</v>
      </c>
      <c r="B7903" s="2">
        <v>2015</v>
      </c>
      <c r="C7903" s="2">
        <v>11</v>
      </c>
      <c r="D7903" s="2">
        <v>26</v>
      </c>
      <c r="E7903" s="2">
        <v>4</v>
      </c>
      <c r="F7903" s="2">
        <v>8812</v>
      </c>
      <c r="G7903" s="2">
        <v>39609</v>
      </c>
      <c r="H7903">
        <v>9460</v>
      </c>
      <c r="I7903" s="2">
        <v>7059</v>
      </c>
      <c r="J7903">
        <v>15866</v>
      </c>
      <c r="K7903">
        <v>5886</v>
      </c>
      <c r="L7903">
        <v>59251</v>
      </c>
      <c r="M7903">
        <v>11127</v>
      </c>
      <c r="N7903">
        <v>13753</v>
      </c>
      <c r="O7903">
        <v>18519</v>
      </c>
      <c r="P7903">
        <f t="shared" si="1233"/>
        <v>1321.8</v>
      </c>
      <c r="Q7903">
        <f t="shared" si="1234"/>
        <v>5941.3499999999995</v>
      </c>
      <c r="R7903">
        <f t="shared" si="1235"/>
        <v>1419</v>
      </c>
      <c r="S7903">
        <f t="shared" si="1236"/>
        <v>1058.8499999999999</v>
      </c>
      <c r="T7903">
        <f t="shared" si="1237"/>
        <v>2379.9</v>
      </c>
      <c r="U7903">
        <f t="shared" si="1238"/>
        <v>882.9</v>
      </c>
      <c r="V7903">
        <f t="shared" si="1239"/>
        <v>8887.65</v>
      </c>
      <c r="W7903">
        <f t="shared" si="1240"/>
        <v>1669.05</v>
      </c>
      <c r="X7903">
        <f t="shared" si="1241"/>
        <v>2062.9499999999998</v>
      </c>
      <c r="Y7903">
        <f t="shared" si="1242"/>
        <v>2777.85</v>
      </c>
    </row>
    <row r="7904" spans="1:25" x14ac:dyDescent="0.25">
      <c r="A7904" s="2">
        <v>7902</v>
      </c>
      <c r="B7904" s="2">
        <v>2015</v>
      </c>
      <c r="C7904" s="2">
        <v>11</v>
      </c>
      <c r="D7904" s="2">
        <v>26</v>
      </c>
      <c r="E7904" s="2">
        <v>5</v>
      </c>
      <c r="F7904" s="2">
        <v>9040</v>
      </c>
      <c r="G7904" s="2">
        <v>41050</v>
      </c>
      <c r="H7904">
        <v>9732</v>
      </c>
      <c r="I7904" s="2">
        <v>7154</v>
      </c>
      <c r="J7904">
        <v>16093</v>
      </c>
      <c r="K7904">
        <v>6152</v>
      </c>
      <c r="L7904">
        <v>60574</v>
      </c>
      <c r="M7904">
        <v>11464</v>
      </c>
      <c r="N7904">
        <v>14716</v>
      </c>
      <c r="O7904">
        <v>19327</v>
      </c>
      <c r="P7904">
        <f t="shared" si="1233"/>
        <v>1356</v>
      </c>
      <c r="Q7904">
        <f t="shared" si="1234"/>
        <v>6157.5</v>
      </c>
      <c r="R7904">
        <f t="shared" si="1235"/>
        <v>1459.8</v>
      </c>
      <c r="S7904">
        <f t="shared" si="1236"/>
        <v>1073.0999999999999</v>
      </c>
      <c r="T7904">
        <f t="shared" si="1237"/>
        <v>2413.9499999999998</v>
      </c>
      <c r="U7904">
        <f t="shared" si="1238"/>
        <v>922.8</v>
      </c>
      <c r="V7904">
        <f t="shared" si="1239"/>
        <v>9086.1</v>
      </c>
      <c r="W7904">
        <f t="shared" si="1240"/>
        <v>1719.6</v>
      </c>
      <c r="X7904">
        <f t="shared" si="1241"/>
        <v>2207.4</v>
      </c>
      <c r="Y7904">
        <f t="shared" si="1242"/>
        <v>2899.0499999999997</v>
      </c>
    </row>
    <row r="7905" spans="1:25" x14ac:dyDescent="0.25">
      <c r="A7905" s="2">
        <v>7903</v>
      </c>
      <c r="B7905" s="2">
        <v>2015</v>
      </c>
      <c r="C7905" s="2">
        <v>11</v>
      </c>
      <c r="D7905" s="2">
        <v>26</v>
      </c>
      <c r="E7905" s="2">
        <v>6</v>
      </c>
      <c r="F7905" s="2">
        <v>9331</v>
      </c>
      <c r="G7905" s="2">
        <v>42684</v>
      </c>
      <c r="H7905">
        <v>10253</v>
      </c>
      <c r="I7905" s="2">
        <v>7617</v>
      </c>
      <c r="J7905">
        <v>16259</v>
      </c>
      <c r="K7905">
        <v>6330</v>
      </c>
      <c r="L7905">
        <v>61822</v>
      </c>
      <c r="M7905">
        <v>11798</v>
      </c>
      <c r="N7905">
        <v>16161</v>
      </c>
      <c r="O7905">
        <v>20373</v>
      </c>
      <c r="P7905">
        <f t="shared" si="1233"/>
        <v>1399.6499999999999</v>
      </c>
      <c r="Q7905">
        <f t="shared" si="1234"/>
        <v>6402.5999999999995</v>
      </c>
      <c r="R7905">
        <f t="shared" si="1235"/>
        <v>1537.95</v>
      </c>
      <c r="S7905">
        <f t="shared" si="1236"/>
        <v>1142.55</v>
      </c>
      <c r="T7905">
        <f t="shared" si="1237"/>
        <v>2438.85</v>
      </c>
      <c r="U7905">
        <f t="shared" si="1238"/>
        <v>949.5</v>
      </c>
      <c r="V7905">
        <f t="shared" si="1239"/>
        <v>9273.2999999999993</v>
      </c>
      <c r="W7905">
        <f t="shared" si="1240"/>
        <v>1769.7</v>
      </c>
      <c r="X7905">
        <f t="shared" si="1241"/>
        <v>2424.15</v>
      </c>
      <c r="Y7905">
        <f t="shared" si="1242"/>
        <v>3055.95</v>
      </c>
    </row>
    <row r="7906" spans="1:25" x14ac:dyDescent="0.25">
      <c r="A7906" s="2">
        <v>7904</v>
      </c>
      <c r="B7906" s="2">
        <v>2015</v>
      </c>
      <c r="C7906" s="2">
        <v>11</v>
      </c>
      <c r="D7906" s="2">
        <v>26</v>
      </c>
      <c r="E7906" s="2">
        <v>7</v>
      </c>
      <c r="F7906" s="2">
        <v>9534</v>
      </c>
      <c r="G7906" s="2">
        <v>44856</v>
      </c>
      <c r="H7906">
        <v>10853</v>
      </c>
      <c r="I7906" s="2">
        <v>8146</v>
      </c>
      <c r="J7906">
        <v>16739</v>
      </c>
      <c r="K7906">
        <v>6550</v>
      </c>
      <c r="L7906">
        <v>64230</v>
      </c>
      <c r="M7906">
        <v>12143</v>
      </c>
      <c r="N7906">
        <v>17461</v>
      </c>
      <c r="O7906">
        <v>21990</v>
      </c>
      <c r="P7906">
        <f t="shared" si="1233"/>
        <v>1430.1</v>
      </c>
      <c r="Q7906">
        <f t="shared" si="1234"/>
        <v>6728.4</v>
      </c>
      <c r="R7906">
        <f t="shared" si="1235"/>
        <v>1627.95</v>
      </c>
      <c r="S7906">
        <f t="shared" si="1236"/>
        <v>1221.8999999999999</v>
      </c>
      <c r="T7906">
        <f t="shared" si="1237"/>
        <v>2510.85</v>
      </c>
      <c r="U7906">
        <f t="shared" si="1238"/>
        <v>982.5</v>
      </c>
      <c r="V7906">
        <f t="shared" si="1239"/>
        <v>9634.5</v>
      </c>
      <c r="W7906">
        <f t="shared" si="1240"/>
        <v>1821.45</v>
      </c>
      <c r="X7906">
        <f t="shared" si="1241"/>
        <v>2619.15</v>
      </c>
      <c r="Y7906">
        <f t="shared" si="1242"/>
        <v>3298.5</v>
      </c>
    </row>
    <row r="7907" spans="1:25" x14ac:dyDescent="0.25">
      <c r="A7907" s="2">
        <v>7905</v>
      </c>
      <c r="B7907" s="2">
        <v>2015</v>
      </c>
      <c r="C7907" s="2">
        <v>11</v>
      </c>
      <c r="D7907" s="2">
        <v>26</v>
      </c>
      <c r="E7907" s="2">
        <v>8</v>
      </c>
      <c r="F7907" s="2">
        <v>9040</v>
      </c>
      <c r="G7907" s="2">
        <v>46880</v>
      </c>
      <c r="H7907">
        <v>11353</v>
      </c>
      <c r="I7907" s="2">
        <v>8997</v>
      </c>
      <c r="J7907">
        <v>17019</v>
      </c>
      <c r="K7907">
        <v>6993</v>
      </c>
      <c r="L7907">
        <v>69647</v>
      </c>
      <c r="M7907">
        <v>12363</v>
      </c>
      <c r="N7907">
        <v>20076</v>
      </c>
      <c r="O7907">
        <v>23750</v>
      </c>
      <c r="P7907">
        <f t="shared" si="1233"/>
        <v>1356</v>
      </c>
      <c r="Q7907">
        <f t="shared" si="1234"/>
        <v>7032</v>
      </c>
      <c r="R7907">
        <f t="shared" si="1235"/>
        <v>1702.95</v>
      </c>
      <c r="S7907">
        <f t="shared" si="1236"/>
        <v>1349.55</v>
      </c>
      <c r="T7907">
        <f t="shared" si="1237"/>
        <v>2552.85</v>
      </c>
      <c r="U7907">
        <f t="shared" si="1238"/>
        <v>1048.95</v>
      </c>
      <c r="V7907">
        <f t="shared" si="1239"/>
        <v>10447.049999999999</v>
      </c>
      <c r="W7907">
        <f t="shared" si="1240"/>
        <v>1854.4499999999998</v>
      </c>
      <c r="X7907">
        <f t="shared" si="1241"/>
        <v>3011.4</v>
      </c>
      <c r="Y7907">
        <f t="shared" si="1242"/>
        <v>3562.5</v>
      </c>
    </row>
    <row r="7908" spans="1:25" x14ac:dyDescent="0.25">
      <c r="A7908" s="2">
        <v>7906</v>
      </c>
      <c r="B7908" s="2">
        <v>2015</v>
      </c>
      <c r="C7908" s="2">
        <v>11</v>
      </c>
      <c r="D7908" s="2">
        <v>26</v>
      </c>
      <c r="E7908" s="2">
        <v>9</v>
      </c>
      <c r="F7908" s="2">
        <v>7844</v>
      </c>
      <c r="G7908" s="2">
        <v>48611</v>
      </c>
      <c r="H7908">
        <v>12014</v>
      </c>
      <c r="I7908" s="2">
        <v>9313</v>
      </c>
      <c r="J7908">
        <v>17139</v>
      </c>
      <c r="K7908">
        <v>7213</v>
      </c>
      <c r="L7908">
        <v>73764</v>
      </c>
      <c r="M7908">
        <v>12315</v>
      </c>
      <c r="N7908">
        <v>22436</v>
      </c>
      <c r="O7908">
        <v>25434</v>
      </c>
      <c r="P7908">
        <f t="shared" si="1233"/>
        <v>1176.5999999999999</v>
      </c>
      <c r="Q7908">
        <f t="shared" si="1234"/>
        <v>7291.65</v>
      </c>
      <c r="R7908">
        <f t="shared" si="1235"/>
        <v>1802.1</v>
      </c>
      <c r="S7908">
        <f t="shared" si="1236"/>
        <v>1396.95</v>
      </c>
      <c r="T7908">
        <f t="shared" si="1237"/>
        <v>2570.85</v>
      </c>
      <c r="U7908">
        <f t="shared" si="1238"/>
        <v>1081.95</v>
      </c>
      <c r="V7908">
        <f t="shared" si="1239"/>
        <v>11064.6</v>
      </c>
      <c r="W7908">
        <f t="shared" si="1240"/>
        <v>1847.25</v>
      </c>
      <c r="X7908">
        <f t="shared" si="1241"/>
        <v>3365.4</v>
      </c>
      <c r="Y7908">
        <f t="shared" si="1242"/>
        <v>3815.1</v>
      </c>
    </row>
    <row r="7909" spans="1:25" x14ac:dyDescent="0.25">
      <c r="A7909" s="2">
        <v>7907</v>
      </c>
      <c r="B7909" s="2">
        <v>2015</v>
      </c>
      <c r="C7909" s="2">
        <v>11</v>
      </c>
      <c r="D7909" s="2">
        <v>26</v>
      </c>
      <c r="E7909" s="2">
        <v>10</v>
      </c>
      <c r="F7909" s="2">
        <v>7932</v>
      </c>
      <c r="G7909" s="2">
        <v>48995</v>
      </c>
      <c r="H7909">
        <v>12642</v>
      </c>
      <c r="I7909" s="2">
        <v>9598</v>
      </c>
      <c r="J7909">
        <v>17023</v>
      </c>
      <c r="K7909">
        <v>7352</v>
      </c>
      <c r="L7909">
        <v>76011</v>
      </c>
      <c r="M7909">
        <v>12255</v>
      </c>
      <c r="N7909">
        <v>23643</v>
      </c>
      <c r="O7909">
        <v>26357</v>
      </c>
      <c r="P7909">
        <f t="shared" si="1233"/>
        <v>1189.8</v>
      </c>
      <c r="Q7909">
        <f t="shared" si="1234"/>
        <v>7349.25</v>
      </c>
      <c r="R7909">
        <f t="shared" si="1235"/>
        <v>1896.3</v>
      </c>
      <c r="S7909">
        <f t="shared" si="1236"/>
        <v>1439.7</v>
      </c>
      <c r="T7909">
        <f t="shared" si="1237"/>
        <v>2553.4499999999998</v>
      </c>
      <c r="U7909">
        <f t="shared" si="1238"/>
        <v>1102.8</v>
      </c>
      <c r="V7909">
        <f t="shared" si="1239"/>
        <v>11401.65</v>
      </c>
      <c r="W7909">
        <f t="shared" si="1240"/>
        <v>1838.25</v>
      </c>
      <c r="X7909">
        <f t="shared" si="1241"/>
        <v>3546.45</v>
      </c>
      <c r="Y7909">
        <f t="shared" si="1242"/>
        <v>3953.5499999999997</v>
      </c>
    </row>
    <row r="7910" spans="1:25" x14ac:dyDescent="0.25">
      <c r="A7910" s="2">
        <v>7908</v>
      </c>
      <c r="B7910" s="2">
        <v>2015</v>
      </c>
      <c r="C7910" s="2">
        <v>11</v>
      </c>
      <c r="D7910" s="2">
        <v>26</v>
      </c>
      <c r="E7910" s="2">
        <v>11</v>
      </c>
      <c r="F7910" s="2">
        <v>7717</v>
      </c>
      <c r="G7910" s="2">
        <v>48164</v>
      </c>
      <c r="H7910">
        <v>12837</v>
      </c>
      <c r="I7910" s="2">
        <v>9932</v>
      </c>
      <c r="J7910">
        <v>17103</v>
      </c>
      <c r="K7910">
        <v>7414</v>
      </c>
      <c r="L7910">
        <v>76423</v>
      </c>
      <c r="M7910">
        <v>12246</v>
      </c>
      <c r="N7910">
        <v>23758</v>
      </c>
      <c r="O7910">
        <v>26436</v>
      </c>
      <c r="P7910">
        <f t="shared" si="1233"/>
        <v>1157.55</v>
      </c>
      <c r="Q7910">
        <f t="shared" si="1234"/>
        <v>7224.5999999999995</v>
      </c>
      <c r="R7910">
        <f t="shared" si="1235"/>
        <v>1925.55</v>
      </c>
      <c r="S7910">
        <f t="shared" si="1236"/>
        <v>1489.8</v>
      </c>
      <c r="T7910">
        <f t="shared" si="1237"/>
        <v>2565.4499999999998</v>
      </c>
      <c r="U7910">
        <f t="shared" si="1238"/>
        <v>1112.0999999999999</v>
      </c>
      <c r="V7910">
        <f t="shared" si="1239"/>
        <v>11463.449999999999</v>
      </c>
      <c r="W7910">
        <f t="shared" si="1240"/>
        <v>1836.8999999999999</v>
      </c>
      <c r="X7910">
        <f t="shared" si="1241"/>
        <v>3563.7</v>
      </c>
      <c r="Y7910">
        <f t="shared" si="1242"/>
        <v>3965.3999999999996</v>
      </c>
    </row>
    <row r="7911" spans="1:25" x14ac:dyDescent="0.25">
      <c r="A7911" s="2">
        <v>7909</v>
      </c>
      <c r="B7911" s="2">
        <v>2015</v>
      </c>
      <c r="C7911" s="2">
        <v>11</v>
      </c>
      <c r="D7911" s="2">
        <v>26</v>
      </c>
      <c r="E7911" s="2">
        <v>12</v>
      </c>
      <c r="F7911" s="2">
        <v>7793</v>
      </c>
      <c r="G7911" s="2">
        <v>46264</v>
      </c>
      <c r="H7911">
        <v>12051</v>
      </c>
      <c r="I7911" s="2">
        <v>9594</v>
      </c>
      <c r="J7911">
        <v>16901</v>
      </c>
      <c r="K7911">
        <v>7401</v>
      </c>
      <c r="L7911">
        <v>73932</v>
      </c>
      <c r="M7911">
        <v>11943</v>
      </c>
      <c r="N7911">
        <v>23081</v>
      </c>
      <c r="O7911">
        <v>24866</v>
      </c>
      <c r="P7911">
        <f t="shared" si="1233"/>
        <v>1168.95</v>
      </c>
      <c r="Q7911">
        <f t="shared" si="1234"/>
        <v>6939.5999999999995</v>
      </c>
      <c r="R7911">
        <f t="shared" si="1235"/>
        <v>1807.6499999999999</v>
      </c>
      <c r="S7911">
        <f t="shared" si="1236"/>
        <v>1439.1</v>
      </c>
      <c r="T7911">
        <f t="shared" si="1237"/>
        <v>2535.15</v>
      </c>
      <c r="U7911">
        <f t="shared" si="1238"/>
        <v>1110.1499999999999</v>
      </c>
      <c r="V7911">
        <f t="shared" si="1239"/>
        <v>11089.8</v>
      </c>
      <c r="W7911">
        <f t="shared" si="1240"/>
        <v>1791.45</v>
      </c>
      <c r="X7911">
        <f t="shared" si="1241"/>
        <v>3462.15</v>
      </c>
      <c r="Y7911">
        <f t="shared" si="1242"/>
        <v>3729.8999999999996</v>
      </c>
    </row>
    <row r="7912" spans="1:25" x14ac:dyDescent="0.25">
      <c r="A7912" s="2">
        <v>7910</v>
      </c>
      <c r="B7912" s="2">
        <v>2015</v>
      </c>
      <c r="C7912" s="2">
        <v>11</v>
      </c>
      <c r="D7912" s="2">
        <v>26</v>
      </c>
      <c r="E7912" s="2">
        <v>13</v>
      </c>
      <c r="F7912" s="2">
        <v>8020</v>
      </c>
      <c r="G7912" s="2">
        <v>43616</v>
      </c>
      <c r="H7912">
        <v>11384</v>
      </c>
      <c r="I7912" s="2">
        <v>9339</v>
      </c>
      <c r="J7912">
        <v>16646</v>
      </c>
      <c r="K7912">
        <v>7352</v>
      </c>
      <c r="L7912">
        <v>70491</v>
      </c>
      <c r="M7912">
        <v>11496</v>
      </c>
      <c r="N7912">
        <v>22307</v>
      </c>
      <c r="O7912">
        <v>23111</v>
      </c>
      <c r="P7912">
        <f t="shared" si="1233"/>
        <v>1203</v>
      </c>
      <c r="Q7912">
        <f t="shared" si="1234"/>
        <v>6542.4</v>
      </c>
      <c r="R7912">
        <f t="shared" si="1235"/>
        <v>1707.6</v>
      </c>
      <c r="S7912">
        <f t="shared" si="1236"/>
        <v>1400.85</v>
      </c>
      <c r="T7912">
        <f t="shared" si="1237"/>
        <v>2496.9</v>
      </c>
      <c r="U7912">
        <f t="shared" si="1238"/>
        <v>1102.8</v>
      </c>
      <c r="V7912">
        <f t="shared" si="1239"/>
        <v>10573.65</v>
      </c>
      <c r="W7912">
        <f t="shared" si="1240"/>
        <v>1724.3999999999999</v>
      </c>
      <c r="X7912">
        <f t="shared" si="1241"/>
        <v>3346.0499999999997</v>
      </c>
      <c r="Y7912">
        <f t="shared" si="1242"/>
        <v>3466.65</v>
      </c>
    </row>
    <row r="7913" spans="1:25" x14ac:dyDescent="0.25">
      <c r="A7913" s="2">
        <v>7911</v>
      </c>
      <c r="B7913" s="2">
        <v>2015</v>
      </c>
      <c r="C7913" s="2">
        <v>11</v>
      </c>
      <c r="D7913" s="2">
        <v>26</v>
      </c>
      <c r="E7913" s="2">
        <v>14</v>
      </c>
      <c r="F7913" s="2">
        <v>8084</v>
      </c>
      <c r="G7913" s="2">
        <v>41805</v>
      </c>
      <c r="H7913">
        <v>11042</v>
      </c>
      <c r="I7913" s="2">
        <v>8420</v>
      </c>
      <c r="J7913">
        <v>16382</v>
      </c>
      <c r="K7913">
        <v>7194</v>
      </c>
      <c r="L7913">
        <v>67776</v>
      </c>
      <c r="M7913">
        <v>11037</v>
      </c>
      <c r="N7913">
        <v>21649</v>
      </c>
      <c r="O7913">
        <v>21917</v>
      </c>
      <c r="P7913">
        <f t="shared" si="1233"/>
        <v>1212.5999999999999</v>
      </c>
      <c r="Q7913">
        <f t="shared" si="1234"/>
        <v>6270.75</v>
      </c>
      <c r="R7913">
        <f t="shared" si="1235"/>
        <v>1656.3</v>
      </c>
      <c r="S7913">
        <f t="shared" si="1236"/>
        <v>1263</v>
      </c>
      <c r="T7913">
        <f t="shared" si="1237"/>
        <v>2457.2999999999997</v>
      </c>
      <c r="U7913">
        <f t="shared" si="1238"/>
        <v>1079.0999999999999</v>
      </c>
      <c r="V7913">
        <f t="shared" si="1239"/>
        <v>10166.4</v>
      </c>
      <c r="W7913">
        <f t="shared" si="1240"/>
        <v>1655.55</v>
      </c>
      <c r="X7913">
        <f t="shared" si="1241"/>
        <v>3247.35</v>
      </c>
      <c r="Y7913">
        <f t="shared" si="1242"/>
        <v>3287.5499999999997</v>
      </c>
    </row>
    <row r="7914" spans="1:25" x14ac:dyDescent="0.25">
      <c r="A7914" s="2">
        <v>7912</v>
      </c>
      <c r="B7914" s="2">
        <v>2015</v>
      </c>
      <c r="C7914" s="2">
        <v>11</v>
      </c>
      <c r="D7914" s="2">
        <v>26</v>
      </c>
      <c r="E7914" s="2">
        <v>15</v>
      </c>
      <c r="F7914" s="2">
        <v>9114</v>
      </c>
      <c r="G7914" s="2">
        <v>40893</v>
      </c>
      <c r="H7914">
        <v>10955</v>
      </c>
      <c r="I7914" s="2">
        <v>8163</v>
      </c>
      <c r="J7914">
        <v>16061</v>
      </c>
      <c r="K7914">
        <v>7124</v>
      </c>
      <c r="L7914">
        <v>65623</v>
      </c>
      <c r="M7914">
        <v>10881</v>
      </c>
      <c r="N7914">
        <v>20943</v>
      </c>
      <c r="O7914">
        <v>21270</v>
      </c>
      <c r="P7914">
        <f t="shared" si="1233"/>
        <v>1367.1</v>
      </c>
      <c r="Q7914">
        <f t="shared" si="1234"/>
        <v>6133.95</v>
      </c>
      <c r="R7914">
        <f t="shared" si="1235"/>
        <v>1643.25</v>
      </c>
      <c r="S7914">
        <f t="shared" si="1236"/>
        <v>1224.45</v>
      </c>
      <c r="T7914">
        <f t="shared" si="1237"/>
        <v>2409.15</v>
      </c>
      <c r="U7914">
        <f t="shared" si="1238"/>
        <v>1068.5999999999999</v>
      </c>
      <c r="V7914">
        <f t="shared" si="1239"/>
        <v>9843.4499999999989</v>
      </c>
      <c r="W7914">
        <f t="shared" si="1240"/>
        <v>1632.1499999999999</v>
      </c>
      <c r="X7914">
        <f t="shared" si="1241"/>
        <v>3141.45</v>
      </c>
      <c r="Y7914">
        <f t="shared" si="1242"/>
        <v>3190.5</v>
      </c>
    </row>
    <row r="7915" spans="1:25" x14ac:dyDescent="0.25">
      <c r="A7915" s="2">
        <v>7913</v>
      </c>
      <c r="B7915" s="2">
        <v>2015</v>
      </c>
      <c r="C7915" s="2">
        <v>11</v>
      </c>
      <c r="D7915" s="2">
        <v>26</v>
      </c>
      <c r="E7915" s="2">
        <v>16</v>
      </c>
      <c r="F7915" s="2">
        <v>10612</v>
      </c>
      <c r="G7915" s="2">
        <v>40755</v>
      </c>
      <c r="H7915">
        <v>11382</v>
      </c>
      <c r="I7915" s="2">
        <v>8632</v>
      </c>
      <c r="J7915">
        <v>16052</v>
      </c>
      <c r="K7915">
        <v>7205</v>
      </c>
      <c r="L7915">
        <v>63808</v>
      </c>
      <c r="M7915">
        <v>11439</v>
      </c>
      <c r="N7915">
        <v>19987</v>
      </c>
      <c r="O7915">
        <v>22157</v>
      </c>
      <c r="P7915">
        <f t="shared" si="1233"/>
        <v>1591.8</v>
      </c>
      <c r="Q7915">
        <f t="shared" si="1234"/>
        <v>6113.25</v>
      </c>
      <c r="R7915">
        <f t="shared" si="1235"/>
        <v>1707.3</v>
      </c>
      <c r="S7915">
        <f t="shared" si="1236"/>
        <v>1294.8</v>
      </c>
      <c r="T7915">
        <f t="shared" si="1237"/>
        <v>2407.7999999999997</v>
      </c>
      <c r="U7915">
        <f t="shared" si="1238"/>
        <v>1080.75</v>
      </c>
      <c r="V7915">
        <f t="shared" si="1239"/>
        <v>9571.1999999999989</v>
      </c>
      <c r="W7915">
        <f t="shared" si="1240"/>
        <v>1715.85</v>
      </c>
      <c r="X7915">
        <f t="shared" si="1241"/>
        <v>2998.0499999999997</v>
      </c>
      <c r="Y7915">
        <f t="shared" si="1242"/>
        <v>3323.5499999999997</v>
      </c>
    </row>
    <row r="7916" spans="1:25" x14ac:dyDescent="0.25">
      <c r="A7916" s="2">
        <v>7914</v>
      </c>
      <c r="B7916" s="2">
        <v>2015</v>
      </c>
      <c r="C7916" s="2">
        <v>11</v>
      </c>
      <c r="D7916" s="2">
        <v>26</v>
      </c>
      <c r="E7916" s="2">
        <v>17</v>
      </c>
      <c r="F7916" s="2">
        <v>11442</v>
      </c>
      <c r="G7916" s="2">
        <v>42357</v>
      </c>
      <c r="H7916">
        <v>11869</v>
      </c>
      <c r="I7916" s="2">
        <v>8632</v>
      </c>
      <c r="J7916">
        <v>16488</v>
      </c>
      <c r="K7916">
        <v>7496</v>
      </c>
      <c r="L7916">
        <v>63965</v>
      </c>
      <c r="M7916">
        <v>11997</v>
      </c>
      <c r="N7916">
        <v>21089</v>
      </c>
      <c r="O7916">
        <v>23856</v>
      </c>
      <c r="P7916">
        <f t="shared" si="1233"/>
        <v>1716.3</v>
      </c>
      <c r="Q7916">
        <f t="shared" si="1234"/>
        <v>6353.55</v>
      </c>
      <c r="R7916">
        <f t="shared" si="1235"/>
        <v>1780.35</v>
      </c>
      <c r="S7916">
        <f t="shared" si="1236"/>
        <v>1294.8</v>
      </c>
      <c r="T7916">
        <f t="shared" si="1237"/>
        <v>2473.1999999999998</v>
      </c>
      <c r="U7916">
        <f t="shared" si="1238"/>
        <v>1124.3999999999999</v>
      </c>
      <c r="V7916">
        <f t="shared" si="1239"/>
        <v>9594.75</v>
      </c>
      <c r="W7916">
        <f t="shared" si="1240"/>
        <v>1799.55</v>
      </c>
      <c r="X7916">
        <f t="shared" si="1241"/>
        <v>3163.35</v>
      </c>
      <c r="Y7916">
        <f t="shared" si="1242"/>
        <v>3578.4</v>
      </c>
    </row>
    <row r="7917" spans="1:25" x14ac:dyDescent="0.25">
      <c r="A7917" s="2">
        <v>7915</v>
      </c>
      <c r="B7917" s="2">
        <v>2015</v>
      </c>
      <c r="C7917" s="2">
        <v>11</v>
      </c>
      <c r="D7917" s="2">
        <v>26</v>
      </c>
      <c r="E7917" s="2">
        <v>18</v>
      </c>
      <c r="F7917" s="2">
        <v>11133</v>
      </c>
      <c r="G7917" s="2">
        <v>42164</v>
      </c>
      <c r="H7917">
        <v>11933</v>
      </c>
      <c r="I7917" s="2">
        <v>8522</v>
      </c>
      <c r="J7917">
        <v>16569</v>
      </c>
      <c r="K7917">
        <v>7433</v>
      </c>
      <c r="L7917">
        <v>63918</v>
      </c>
      <c r="M7917">
        <v>12965</v>
      </c>
      <c r="N7917">
        <v>21740</v>
      </c>
      <c r="O7917">
        <v>23653</v>
      </c>
      <c r="P7917">
        <f t="shared" si="1233"/>
        <v>1669.95</v>
      </c>
      <c r="Q7917">
        <f t="shared" si="1234"/>
        <v>6324.5999999999995</v>
      </c>
      <c r="R7917">
        <f t="shared" si="1235"/>
        <v>1789.95</v>
      </c>
      <c r="S7917">
        <f t="shared" si="1236"/>
        <v>1278.3</v>
      </c>
      <c r="T7917">
        <f t="shared" si="1237"/>
        <v>2485.35</v>
      </c>
      <c r="U7917">
        <f t="shared" si="1238"/>
        <v>1114.95</v>
      </c>
      <c r="V7917">
        <f t="shared" si="1239"/>
        <v>9587.6999999999989</v>
      </c>
      <c r="W7917">
        <f t="shared" si="1240"/>
        <v>1944.75</v>
      </c>
      <c r="X7917">
        <f t="shared" si="1241"/>
        <v>3261</v>
      </c>
      <c r="Y7917">
        <f t="shared" si="1242"/>
        <v>3547.95</v>
      </c>
    </row>
    <row r="7918" spans="1:25" x14ac:dyDescent="0.25">
      <c r="A7918" s="2">
        <v>7916</v>
      </c>
      <c r="B7918" s="2">
        <v>2015</v>
      </c>
      <c r="C7918" s="2">
        <v>11</v>
      </c>
      <c r="D7918" s="2">
        <v>26</v>
      </c>
      <c r="E7918" s="2">
        <v>19</v>
      </c>
      <c r="F7918" s="2">
        <v>10852</v>
      </c>
      <c r="G7918" s="2">
        <v>41585</v>
      </c>
      <c r="H7918">
        <v>12224</v>
      </c>
      <c r="I7918" s="2">
        <v>8501</v>
      </c>
      <c r="J7918">
        <v>16652</v>
      </c>
      <c r="K7918">
        <v>7393</v>
      </c>
      <c r="L7918">
        <v>62716</v>
      </c>
      <c r="M7918">
        <v>12992</v>
      </c>
      <c r="N7918">
        <v>22181</v>
      </c>
      <c r="O7918">
        <v>23448</v>
      </c>
      <c r="P7918">
        <f t="shared" si="1233"/>
        <v>1627.8</v>
      </c>
      <c r="Q7918">
        <f t="shared" si="1234"/>
        <v>6237.75</v>
      </c>
      <c r="R7918">
        <f t="shared" si="1235"/>
        <v>1833.6</v>
      </c>
      <c r="S7918">
        <f t="shared" si="1236"/>
        <v>1275.1499999999999</v>
      </c>
      <c r="T7918">
        <f t="shared" si="1237"/>
        <v>2497.7999999999997</v>
      </c>
      <c r="U7918">
        <f t="shared" si="1238"/>
        <v>1108.95</v>
      </c>
      <c r="V7918">
        <f t="shared" si="1239"/>
        <v>9407.4</v>
      </c>
      <c r="W7918">
        <f t="shared" si="1240"/>
        <v>1948.8</v>
      </c>
      <c r="X7918">
        <f t="shared" si="1241"/>
        <v>3327.15</v>
      </c>
      <c r="Y7918">
        <f t="shared" si="1242"/>
        <v>3517.2</v>
      </c>
    </row>
    <row r="7919" spans="1:25" x14ac:dyDescent="0.25">
      <c r="A7919" s="2">
        <v>7917</v>
      </c>
      <c r="B7919" s="2">
        <v>2015</v>
      </c>
      <c r="C7919" s="2">
        <v>11</v>
      </c>
      <c r="D7919" s="2">
        <v>26</v>
      </c>
      <c r="E7919" s="2">
        <v>20</v>
      </c>
      <c r="F7919" s="2">
        <v>10376</v>
      </c>
      <c r="G7919" s="2">
        <v>41824</v>
      </c>
      <c r="H7919">
        <v>12899</v>
      </c>
      <c r="I7919" s="2">
        <v>8537</v>
      </c>
      <c r="J7919">
        <v>16260</v>
      </c>
      <c r="K7919">
        <v>7337</v>
      </c>
      <c r="L7919">
        <v>62010</v>
      </c>
      <c r="M7919">
        <v>12686</v>
      </c>
      <c r="N7919">
        <v>23217</v>
      </c>
      <c r="O7919">
        <v>23446</v>
      </c>
      <c r="P7919">
        <f t="shared" si="1233"/>
        <v>1556.3999999999999</v>
      </c>
      <c r="Q7919">
        <f t="shared" si="1234"/>
        <v>6273.5999999999995</v>
      </c>
      <c r="R7919">
        <f t="shared" si="1235"/>
        <v>1934.85</v>
      </c>
      <c r="S7919">
        <f t="shared" si="1236"/>
        <v>1280.55</v>
      </c>
      <c r="T7919">
        <f t="shared" si="1237"/>
        <v>2439</v>
      </c>
      <c r="U7919">
        <f t="shared" si="1238"/>
        <v>1100.55</v>
      </c>
      <c r="V7919">
        <f t="shared" si="1239"/>
        <v>9301.5</v>
      </c>
      <c r="W7919">
        <f t="shared" si="1240"/>
        <v>1902.8999999999999</v>
      </c>
      <c r="X7919">
        <f t="shared" si="1241"/>
        <v>3482.5499999999997</v>
      </c>
      <c r="Y7919">
        <f t="shared" si="1242"/>
        <v>3516.9</v>
      </c>
    </row>
    <row r="7920" spans="1:25" x14ac:dyDescent="0.25">
      <c r="A7920" s="2">
        <v>7918</v>
      </c>
      <c r="B7920" s="2">
        <v>2015</v>
      </c>
      <c r="C7920" s="2">
        <v>11</v>
      </c>
      <c r="D7920" s="2">
        <v>26</v>
      </c>
      <c r="E7920" s="2">
        <v>21</v>
      </c>
      <c r="F7920" s="2">
        <v>10527</v>
      </c>
      <c r="G7920" s="2">
        <v>40897</v>
      </c>
      <c r="H7920">
        <v>13283</v>
      </c>
      <c r="I7920" s="2">
        <v>7986</v>
      </c>
      <c r="J7920">
        <v>16154</v>
      </c>
      <c r="K7920">
        <v>7226</v>
      </c>
      <c r="L7920">
        <v>60643</v>
      </c>
      <c r="M7920">
        <v>12560</v>
      </c>
      <c r="N7920">
        <v>23186</v>
      </c>
      <c r="O7920">
        <v>23324</v>
      </c>
      <c r="P7920">
        <f t="shared" si="1233"/>
        <v>1579.05</v>
      </c>
      <c r="Q7920">
        <f t="shared" si="1234"/>
        <v>6134.55</v>
      </c>
      <c r="R7920">
        <f t="shared" si="1235"/>
        <v>1992.4499999999998</v>
      </c>
      <c r="S7920">
        <f t="shared" si="1236"/>
        <v>1197.8999999999999</v>
      </c>
      <c r="T7920">
        <f t="shared" si="1237"/>
        <v>2423.1</v>
      </c>
      <c r="U7920">
        <f t="shared" si="1238"/>
        <v>1083.8999999999999</v>
      </c>
      <c r="V7920">
        <f t="shared" si="1239"/>
        <v>9096.4499999999989</v>
      </c>
      <c r="W7920">
        <f t="shared" si="1240"/>
        <v>1884</v>
      </c>
      <c r="X7920">
        <f t="shared" si="1241"/>
        <v>3477.9</v>
      </c>
      <c r="Y7920">
        <f t="shared" si="1242"/>
        <v>3498.6</v>
      </c>
    </row>
    <row r="7921" spans="1:25" x14ac:dyDescent="0.25">
      <c r="A7921" s="2">
        <v>7919</v>
      </c>
      <c r="B7921" s="2">
        <v>2015</v>
      </c>
      <c r="C7921" s="2">
        <v>11</v>
      </c>
      <c r="D7921" s="2">
        <v>26</v>
      </c>
      <c r="E7921" s="2">
        <v>22</v>
      </c>
      <c r="F7921" s="2">
        <v>10401</v>
      </c>
      <c r="G7921" s="2">
        <v>39581</v>
      </c>
      <c r="H7921">
        <v>13378</v>
      </c>
      <c r="I7921" s="2">
        <v>7386</v>
      </c>
      <c r="J7921">
        <v>16096</v>
      </c>
      <c r="K7921">
        <v>6966</v>
      </c>
      <c r="L7921">
        <v>58559</v>
      </c>
      <c r="M7921">
        <v>12541</v>
      </c>
      <c r="N7921">
        <v>22258</v>
      </c>
      <c r="O7921">
        <v>21995</v>
      </c>
      <c r="P7921">
        <f t="shared" si="1233"/>
        <v>1560.1499999999999</v>
      </c>
      <c r="Q7921">
        <f t="shared" si="1234"/>
        <v>5937.15</v>
      </c>
      <c r="R7921">
        <f t="shared" si="1235"/>
        <v>2006.6999999999998</v>
      </c>
      <c r="S7921">
        <f t="shared" si="1236"/>
        <v>1107.8999999999999</v>
      </c>
      <c r="T7921">
        <f t="shared" si="1237"/>
        <v>2414.4</v>
      </c>
      <c r="U7921">
        <f t="shared" si="1238"/>
        <v>1044.8999999999999</v>
      </c>
      <c r="V7921">
        <f t="shared" si="1239"/>
        <v>8783.85</v>
      </c>
      <c r="W7921">
        <f t="shared" si="1240"/>
        <v>1881.1499999999999</v>
      </c>
      <c r="X7921">
        <f t="shared" si="1241"/>
        <v>3338.7</v>
      </c>
      <c r="Y7921">
        <f t="shared" si="1242"/>
        <v>3299.25</v>
      </c>
    </row>
    <row r="7922" spans="1:25" x14ac:dyDescent="0.25">
      <c r="A7922" s="2">
        <v>7920</v>
      </c>
      <c r="B7922" s="2">
        <v>2015</v>
      </c>
      <c r="C7922" s="2">
        <v>11</v>
      </c>
      <c r="D7922" s="2">
        <v>26</v>
      </c>
      <c r="E7922" s="2">
        <v>23</v>
      </c>
      <c r="F7922" s="2">
        <v>10234</v>
      </c>
      <c r="G7922" s="2">
        <v>37862</v>
      </c>
      <c r="H7922">
        <v>12877</v>
      </c>
      <c r="I7922" s="2">
        <v>6699</v>
      </c>
      <c r="J7922">
        <v>15795</v>
      </c>
      <c r="K7922">
        <v>6893</v>
      </c>
      <c r="L7922">
        <v>55935</v>
      </c>
      <c r="M7922">
        <v>12316</v>
      </c>
      <c r="N7922">
        <v>21143</v>
      </c>
      <c r="O7922">
        <v>20367</v>
      </c>
      <c r="P7922">
        <f t="shared" si="1233"/>
        <v>1535.1</v>
      </c>
      <c r="Q7922">
        <f t="shared" si="1234"/>
        <v>5679.3</v>
      </c>
      <c r="R7922">
        <f t="shared" si="1235"/>
        <v>1931.55</v>
      </c>
      <c r="S7922">
        <f t="shared" si="1236"/>
        <v>1004.8499999999999</v>
      </c>
      <c r="T7922">
        <f t="shared" si="1237"/>
        <v>2369.25</v>
      </c>
      <c r="U7922">
        <f t="shared" si="1238"/>
        <v>1033.95</v>
      </c>
      <c r="V7922">
        <f t="shared" si="1239"/>
        <v>8390.25</v>
      </c>
      <c r="W7922">
        <f t="shared" si="1240"/>
        <v>1847.3999999999999</v>
      </c>
      <c r="X7922">
        <f t="shared" si="1241"/>
        <v>3171.45</v>
      </c>
      <c r="Y7922">
        <f t="shared" si="1242"/>
        <v>3055.0499999999997</v>
      </c>
    </row>
    <row r="7923" spans="1:25" x14ac:dyDescent="0.25">
      <c r="A7923" s="2">
        <v>7921</v>
      </c>
      <c r="B7923" s="2">
        <v>2015</v>
      </c>
      <c r="C7923" s="2">
        <v>11</v>
      </c>
      <c r="D7923" s="2">
        <v>27</v>
      </c>
      <c r="E7923" s="2">
        <v>0</v>
      </c>
      <c r="F7923" s="2">
        <v>9912</v>
      </c>
      <c r="G7923" s="2">
        <v>37667</v>
      </c>
      <c r="H7923">
        <v>12359</v>
      </c>
      <c r="I7923" s="2">
        <v>6487</v>
      </c>
      <c r="J7923">
        <v>15442</v>
      </c>
      <c r="K7923">
        <v>6777</v>
      </c>
      <c r="L7923">
        <v>54094</v>
      </c>
      <c r="M7923">
        <v>11900</v>
      </c>
      <c r="N7923">
        <v>20281</v>
      </c>
      <c r="O7923">
        <v>19981</v>
      </c>
      <c r="P7923">
        <f t="shared" si="1233"/>
        <v>1486.8</v>
      </c>
      <c r="Q7923">
        <f t="shared" si="1234"/>
        <v>5650.05</v>
      </c>
      <c r="R7923">
        <f t="shared" si="1235"/>
        <v>1853.85</v>
      </c>
      <c r="S7923">
        <f t="shared" si="1236"/>
        <v>973.05</v>
      </c>
      <c r="T7923">
        <f t="shared" si="1237"/>
        <v>2316.2999999999997</v>
      </c>
      <c r="U7923">
        <f t="shared" si="1238"/>
        <v>1016.55</v>
      </c>
      <c r="V7923">
        <f t="shared" si="1239"/>
        <v>8114.0999999999995</v>
      </c>
      <c r="W7923">
        <f t="shared" si="1240"/>
        <v>1785</v>
      </c>
      <c r="X7923">
        <f t="shared" si="1241"/>
        <v>3042.15</v>
      </c>
      <c r="Y7923">
        <f t="shared" si="1242"/>
        <v>2997.15</v>
      </c>
    </row>
    <row r="7924" spans="1:25" x14ac:dyDescent="0.25">
      <c r="A7924" s="2">
        <v>7922</v>
      </c>
      <c r="B7924" s="2">
        <v>2015</v>
      </c>
      <c r="C7924" s="2">
        <v>11</v>
      </c>
      <c r="D7924" s="2">
        <v>27</v>
      </c>
      <c r="E7924" s="2">
        <v>1</v>
      </c>
      <c r="F7924" s="2">
        <v>9181</v>
      </c>
      <c r="G7924" s="2">
        <v>35857</v>
      </c>
      <c r="H7924">
        <v>12421</v>
      </c>
      <c r="I7924" s="2">
        <v>6473</v>
      </c>
      <c r="J7924">
        <v>15390</v>
      </c>
      <c r="K7924">
        <v>6699</v>
      </c>
      <c r="L7924">
        <v>51205</v>
      </c>
      <c r="M7924">
        <v>11714</v>
      </c>
      <c r="N7924">
        <v>18153</v>
      </c>
      <c r="O7924">
        <v>19581</v>
      </c>
      <c r="P7924">
        <f t="shared" si="1233"/>
        <v>1377.1499999999999</v>
      </c>
      <c r="Q7924">
        <f t="shared" si="1234"/>
        <v>5378.55</v>
      </c>
      <c r="R7924">
        <f t="shared" si="1235"/>
        <v>1863.1499999999999</v>
      </c>
      <c r="S7924">
        <f t="shared" si="1236"/>
        <v>970.94999999999993</v>
      </c>
      <c r="T7924">
        <f t="shared" si="1237"/>
        <v>2308.5</v>
      </c>
      <c r="U7924">
        <f t="shared" si="1238"/>
        <v>1004.8499999999999</v>
      </c>
      <c r="V7924">
        <f t="shared" si="1239"/>
        <v>7680.75</v>
      </c>
      <c r="W7924">
        <f t="shared" si="1240"/>
        <v>1757.1</v>
      </c>
      <c r="X7924">
        <f t="shared" si="1241"/>
        <v>2722.95</v>
      </c>
      <c r="Y7924">
        <f t="shared" si="1242"/>
        <v>2937.15</v>
      </c>
    </row>
    <row r="7925" spans="1:25" x14ac:dyDescent="0.25">
      <c r="A7925" s="2">
        <v>7923</v>
      </c>
      <c r="B7925" s="2">
        <v>2015</v>
      </c>
      <c r="C7925" s="2">
        <v>11</v>
      </c>
      <c r="D7925" s="2">
        <v>27</v>
      </c>
      <c r="E7925" s="2">
        <v>2</v>
      </c>
      <c r="F7925" s="2">
        <v>8766</v>
      </c>
      <c r="G7925" s="2">
        <v>36025</v>
      </c>
      <c r="H7925">
        <v>12692</v>
      </c>
      <c r="I7925" s="2">
        <v>5941</v>
      </c>
      <c r="J7925">
        <v>15400</v>
      </c>
      <c r="K7925">
        <v>6570</v>
      </c>
      <c r="L7925">
        <v>50594</v>
      </c>
      <c r="M7925">
        <v>11644</v>
      </c>
      <c r="N7925">
        <v>16705</v>
      </c>
      <c r="O7925">
        <v>19330</v>
      </c>
      <c r="P7925">
        <f t="shared" si="1233"/>
        <v>1314.8999999999999</v>
      </c>
      <c r="Q7925">
        <f t="shared" si="1234"/>
        <v>5403.75</v>
      </c>
      <c r="R7925">
        <f t="shared" si="1235"/>
        <v>1903.8</v>
      </c>
      <c r="S7925">
        <f t="shared" si="1236"/>
        <v>891.15</v>
      </c>
      <c r="T7925">
        <f t="shared" si="1237"/>
        <v>2310</v>
      </c>
      <c r="U7925">
        <f t="shared" si="1238"/>
        <v>985.5</v>
      </c>
      <c r="V7925">
        <f t="shared" si="1239"/>
        <v>7589.0999999999995</v>
      </c>
      <c r="W7925">
        <f t="shared" si="1240"/>
        <v>1746.6</v>
      </c>
      <c r="X7925">
        <f t="shared" si="1241"/>
        <v>2505.75</v>
      </c>
      <c r="Y7925">
        <f t="shared" si="1242"/>
        <v>2899.5</v>
      </c>
    </row>
    <row r="7926" spans="1:25" x14ac:dyDescent="0.25">
      <c r="A7926" s="2">
        <v>7924</v>
      </c>
      <c r="B7926" s="2">
        <v>2015</v>
      </c>
      <c r="C7926" s="2">
        <v>11</v>
      </c>
      <c r="D7926" s="2">
        <v>27</v>
      </c>
      <c r="E7926" s="2">
        <v>3</v>
      </c>
      <c r="F7926" s="2">
        <v>8500</v>
      </c>
      <c r="G7926" s="2">
        <v>36624</v>
      </c>
      <c r="H7926">
        <v>13147</v>
      </c>
      <c r="I7926" s="2">
        <v>6170</v>
      </c>
      <c r="J7926">
        <v>15533</v>
      </c>
      <c r="K7926">
        <v>6596</v>
      </c>
      <c r="L7926">
        <v>50760</v>
      </c>
      <c r="M7926">
        <v>11553</v>
      </c>
      <c r="N7926">
        <v>15860</v>
      </c>
      <c r="O7926">
        <v>19699</v>
      </c>
      <c r="P7926">
        <f t="shared" si="1233"/>
        <v>1275</v>
      </c>
      <c r="Q7926">
        <f t="shared" si="1234"/>
        <v>5493.5999999999995</v>
      </c>
      <c r="R7926">
        <f t="shared" si="1235"/>
        <v>1972.05</v>
      </c>
      <c r="S7926">
        <f t="shared" si="1236"/>
        <v>925.5</v>
      </c>
      <c r="T7926">
        <f t="shared" si="1237"/>
        <v>2329.9499999999998</v>
      </c>
      <c r="U7926">
        <f t="shared" si="1238"/>
        <v>989.4</v>
      </c>
      <c r="V7926">
        <f t="shared" si="1239"/>
        <v>7614</v>
      </c>
      <c r="W7926">
        <f t="shared" si="1240"/>
        <v>1732.95</v>
      </c>
      <c r="X7926">
        <f t="shared" si="1241"/>
        <v>2379</v>
      </c>
      <c r="Y7926">
        <f t="shared" si="1242"/>
        <v>2954.85</v>
      </c>
    </row>
    <row r="7927" spans="1:25" x14ac:dyDescent="0.25">
      <c r="A7927" s="2">
        <v>7925</v>
      </c>
      <c r="B7927" s="2">
        <v>2015</v>
      </c>
      <c r="C7927" s="2">
        <v>11</v>
      </c>
      <c r="D7927" s="2">
        <v>27</v>
      </c>
      <c r="E7927" s="2">
        <v>4</v>
      </c>
      <c r="F7927" s="2">
        <v>8444</v>
      </c>
      <c r="G7927" s="2">
        <v>37174</v>
      </c>
      <c r="H7927">
        <v>13316</v>
      </c>
      <c r="I7927" s="2">
        <v>6476</v>
      </c>
      <c r="J7927">
        <v>15666</v>
      </c>
      <c r="K7927">
        <v>6738</v>
      </c>
      <c r="L7927">
        <v>51583</v>
      </c>
      <c r="M7927">
        <v>11921</v>
      </c>
      <c r="N7927">
        <v>15909</v>
      </c>
      <c r="O7927">
        <v>20921</v>
      </c>
      <c r="P7927">
        <f t="shared" si="1233"/>
        <v>1266.5999999999999</v>
      </c>
      <c r="Q7927">
        <f t="shared" si="1234"/>
        <v>5576.0999999999995</v>
      </c>
      <c r="R7927">
        <f t="shared" si="1235"/>
        <v>1997.3999999999999</v>
      </c>
      <c r="S7927">
        <f t="shared" si="1236"/>
        <v>971.4</v>
      </c>
      <c r="T7927">
        <f t="shared" si="1237"/>
        <v>2349.9</v>
      </c>
      <c r="U7927">
        <f t="shared" si="1238"/>
        <v>1010.6999999999999</v>
      </c>
      <c r="V7927">
        <f t="shared" si="1239"/>
        <v>7737.45</v>
      </c>
      <c r="W7927">
        <f t="shared" si="1240"/>
        <v>1788.1499999999999</v>
      </c>
      <c r="X7927">
        <f t="shared" si="1241"/>
        <v>2386.35</v>
      </c>
      <c r="Y7927">
        <f t="shared" si="1242"/>
        <v>3138.15</v>
      </c>
    </row>
    <row r="7928" spans="1:25" x14ac:dyDescent="0.25">
      <c r="A7928" s="2">
        <v>7926</v>
      </c>
      <c r="B7928" s="2">
        <v>2015</v>
      </c>
      <c r="C7928" s="2">
        <v>11</v>
      </c>
      <c r="D7928" s="2">
        <v>27</v>
      </c>
      <c r="E7928" s="2">
        <v>5</v>
      </c>
      <c r="F7928" s="2">
        <v>8527</v>
      </c>
      <c r="G7928" s="2">
        <v>38431</v>
      </c>
      <c r="H7928">
        <v>14184</v>
      </c>
      <c r="I7928" s="2">
        <v>7103</v>
      </c>
      <c r="J7928">
        <v>15629</v>
      </c>
      <c r="K7928">
        <v>6941</v>
      </c>
      <c r="L7928">
        <v>53700</v>
      </c>
      <c r="M7928">
        <v>12722</v>
      </c>
      <c r="N7928">
        <v>16891</v>
      </c>
      <c r="O7928">
        <v>22874</v>
      </c>
      <c r="P7928">
        <f t="shared" si="1233"/>
        <v>1279.05</v>
      </c>
      <c r="Q7928">
        <f t="shared" si="1234"/>
        <v>5764.65</v>
      </c>
      <c r="R7928">
        <f t="shared" si="1235"/>
        <v>2127.6</v>
      </c>
      <c r="S7928">
        <f t="shared" si="1236"/>
        <v>1065.45</v>
      </c>
      <c r="T7928">
        <f t="shared" si="1237"/>
        <v>2344.35</v>
      </c>
      <c r="U7928">
        <f t="shared" si="1238"/>
        <v>1041.1499999999999</v>
      </c>
      <c r="V7928">
        <f t="shared" si="1239"/>
        <v>8055</v>
      </c>
      <c r="W7928">
        <f t="shared" si="1240"/>
        <v>1908.3</v>
      </c>
      <c r="X7928">
        <f t="shared" si="1241"/>
        <v>2533.65</v>
      </c>
      <c r="Y7928">
        <f t="shared" si="1242"/>
        <v>3431.1</v>
      </c>
    </row>
    <row r="7929" spans="1:25" x14ac:dyDescent="0.25">
      <c r="A7929" s="2">
        <v>7927</v>
      </c>
      <c r="B7929" s="2">
        <v>2015</v>
      </c>
      <c r="C7929" s="2">
        <v>11</v>
      </c>
      <c r="D7929" s="2">
        <v>27</v>
      </c>
      <c r="E7929" s="2">
        <v>6</v>
      </c>
      <c r="F7929" s="2">
        <v>8493</v>
      </c>
      <c r="G7929" s="2">
        <v>40715</v>
      </c>
      <c r="H7929">
        <v>14468</v>
      </c>
      <c r="I7929" s="2">
        <v>7769</v>
      </c>
      <c r="J7929">
        <v>15980</v>
      </c>
      <c r="K7929">
        <v>7176</v>
      </c>
      <c r="L7929">
        <v>55341</v>
      </c>
      <c r="M7929">
        <v>13371</v>
      </c>
      <c r="N7929">
        <v>17930</v>
      </c>
      <c r="O7929">
        <v>24548</v>
      </c>
      <c r="P7929">
        <f t="shared" si="1233"/>
        <v>1273.95</v>
      </c>
      <c r="Q7929">
        <f t="shared" si="1234"/>
        <v>6107.25</v>
      </c>
      <c r="R7929">
        <f t="shared" si="1235"/>
        <v>2170.1999999999998</v>
      </c>
      <c r="S7929">
        <f t="shared" si="1236"/>
        <v>1165.3499999999999</v>
      </c>
      <c r="T7929">
        <f t="shared" si="1237"/>
        <v>2397</v>
      </c>
      <c r="U7929">
        <f t="shared" si="1238"/>
        <v>1076.3999999999999</v>
      </c>
      <c r="V7929">
        <f t="shared" si="1239"/>
        <v>8301.15</v>
      </c>
      <c r="W7929">
        <f t="shared" si="1240"/>
        <v>2005.6499999999999</v>
      </c>
      <c r="X7929">
        <f t="shared" si="1241"/>
        <v>2689.5</v>
      </c>
      <c r="Y7929">
        <f t="shared" si="1242"/>
        <v>3682.2</v>
      </c>
    </row>
    <row r="7930" spans="1:25" x14ac:dyDescent="0.25">
      <c r="A7930" s="2">
        <v>7928</v>
      </c>
      <c r="B7930" s="2">
        <v>2015</v>
      </c>
      <c r="C7930" s="2">
        <v>11</v>
      </c>
      <c r="D7930" s="2">
        <v>27</v>
      </c>
      <c r="E7930" s="2">
        <v>7</v>
      </c>
      <c r="F7930" s="2">
        <v>8315</v>
      </c>
      <c r="G7930" s="2">
        <v>43243</v>
      </c>
      <c r="H7930">
        <v>15408</v>
      </c>
      <c r="I7930" s="2">
        <v>7871</v>
      </c>
      <c r="J7930">
        <v>16161</v>
      </c>
      <c r="K7930">
        <v>7183</v>
      </c>
      <c r="L7930">
        <v>56737</v>
      </c>
      <c r="M7930">
        <v>13982</v>
      </c>
      <c r="N7930">
        <v>18704</v>
      </c>
      <c r="O7930">
        <v>25783</v>
      </c>
      <c r="P7930">
        <f t="shared" si="1233"/>
        <v>1247.25</v>
      </c>
      <c r="Q7930">
        <f t="shared" si="1234"/>
        <v>6486.45</v>
      </c>
      <c r="R7930">
        <f t="shared" si="1235"/>
        <v>2311.1999999999998</v>
      </c>
      <c r="S7930">
        <f t="shared" si="1236"/>
        <v>1180.6499999999999</v>
      </c>
      <c r="T7930">
        <f t="shared" si="1237"/>
        <v>2424.15</v>
      </c>
      <c r="U7930">
        <f t="shared" si="1238"/>
        <v>1077.45</v>
      </c>
      <c r="V7930">
        <f t="shared" si="1239"/>
        <v>8510.5499999999993</v>
      </c>
      <c r="W7930">
        <f t="shared" si="1240"/>
        <v>2097.2999999999997</v>
      </c>
      <c r="X7930">
        <f t="shared" si="1241"/>
        <v>2805.6</v>
      </c>
      <c r="Y7930">
        <f t="shared" si="1242"/>
        <v>3867.45</v>
      </c>
    </row>
    <row r="7931" spans="1:25" x14ac:dyDescent="0.25">
      <c r="A7931" s="2">
        <v>7929</v>
      </c>
      <c r="B7931" s="2">
        <v>2015</v>
      </c>
      <c r="C7931" s="2">
        <v>11</v>
      </c>
      <c r="D7931" s="2">
        <v>27</v>
      </c>
      <c r="E7931" s="2">
        <v>8</v>
      </c>
      <c r="F7931" s="2">
        <v>8405</v>
      </c>
      <c r="G7931" s="2">
        <v>44502</v>
      </c>
      <c r="H7931">
        <v>16102</v>
      </c>
      <c r="I7931" s="2">
        <v>8217</v>
      </c>
      <c r="J7931">
        <v>16304</v>
      </c>
      <c r="K7931">
        <v>7320</v>
      </c>
      <c r="L7931">
        <v>60936</v>
      </c>
      <c r="M7931">
        <v>14010</v>
      </c>
      <c r="N7931">
        <v>20263</v>
      </c>
      <c r="O7931">
        <v>26905</v>
      </c>
      <c r="P7931">
        <f t="shared" si="1233"/>
        <v>1260.75</v>
      </c>
      <c r="Q7931">
        <f t="shared" si="1234"/>
        <v>6675.3</v>
      </c>
      <c r="R7931">
        <f t="shared" si="1235"/>
        <v>2415.2999999999997</v>
      </c>
      <c r="S7931">
        <f t="shared" si="1236"/>
        <v>1232.55</v>
      </c>
      <c r="T7931">
        <f t="shared" si="1237"/>
        <v>2445.6</v>
      </c>
      <c r="U7931">
        <f t="shared" si="1238"/>
        <v>1098</v>
      </c>
      <c r="V7931">
        <f t="shared" si="1239"/>
        <v>9140.4</v>
      </c>
      <c r="W7931">
        <f t="shared" si="1240"/>
        <v>2101.5</v>
      </c>
      <c r="X7931">
        <f t="shared" si="1241"/>
        <v>3039.45</v>
      </c>
      <c r="Y7931">
        <f t="shared" si="1242"/>
        <v>4035.75</v>
      </c>
    </row>
    <row r="7932" spans="1:25" x14ac:dyDescent="0.25">
      <c r="A7932" s="2">
        <v>7930</v>
      </c>
      <c r="B7932" s="2">
        <v>2015</v>
      </c>
      <c r="C7932" s="2">
        <v>11</v>
      </c>
      <c r="D7932" s="2">
        <v>27</v>
      </c>
      <c r="E7932" s="2">
        <v>9</v>
      </c>
      <c r="F7932" s="2">
        <v>8159</v>
      </c>
      <c r="G7932" s="2">
        <v>45336</v>
      </c>
      <c r="H7932">
        <v>16699</v>
      </c>
      <c r="I7932" s="2">
        <v>8658</v>
      </c>
      <c r="J7932">
        <v>16165</v>
      </c>
      <c r="K7932">
        <v>7387</v>
      </c>
      <c r="L7932">
        <v>65032</v>
      </c>
      <c r="M7932">
        <v>13279</v>
      </c>
      <c r="N7932">
        <v>22531</v>
      </c>
      <c r="O7932">
        <v>28193</v>
      </c>
      <c r="P7932">
        <f t="shared" si="1233"/>
        <v>1223.8499999999999</v>
      </c>
      <c r="Q7932">
        <f t="shared" si="1234"/>
        <v>6800.4</v>
      </c>
      <c r="R7932">
        <f t="shared" si="1235"/>
        <v>2504.85</v>
      </c>
      <c r="S7932">
        <f t="shared" si="1236"/>
        <v>1298.7</v>
      </c>
      <c r="T7932">
        <f t="shared" si="1237"/>
        <v>2424.75</v>
      </c>
      <c r="U7932">
        <f t="shared" si="1238"/>
        <v>1108.05</v>
      </c>
      <c r="V7932">
        <f t="shared" si="1239"/>
        <v>9754.7999999999993</v>
      </c>
      <c r="W7932">
        <f t="shared" si="1240"/>
        <v>1991.85</v>
      </c>
      <c r="X7932">
        <f t="shared" si="1241"/>
        <v>3379.65</v>
      </c>
      <c r="Y7932">
        <f t="shared" si="1242"/>
        <v>4228.95</v>
      </c>
    </row>
    <row r="7933" spans="1:25" x14ac:dyDescent="0.25">
      <c r="A7933" s="2">
        <v>7931</v>
      </c>
      <c r="B7933" s="2">
        <v>2015</v>
      </c>
      <c r="C7933" s="2">
        <v>11</v>
      </c>
      <c r="D7933" s="2">
        <v>27</v>
      </c>
      <c r="E7933" s="2">
        <v>10</v>
      </c>
      <c r="F7933" s="2">
        <v>7893</v>
      </c>
      <c r="G7933" s="2">
        <v>45982</v>
      </c>
      <c r="H7933">
        <v>17501</v>
      </c>
      <c r="I7933" s="2">
        <v>9052</v>
      </c>
      <c r="J7933">
        <v>15944</v>
      </c>
      <c r="K7933">
        <v>7359</v>
      </c>
      <c r="L7933">
        <v>67512</v>
      </c>
      <c r="M7933">
        <v>12692</v>
      </c>
      <c r="N7933">
        <v>25000</v>
      </c>
      <c r="O7933">
        <v>29077</v>
      </c>
      <c r="P7933">
        <f t="shared" si="1233"/>
        <v>1183.95</v>
      </c>
      <c r="Q7933">
        <f t="shared" si="1234"/>
        <v>6897.3</v>
      </c>
      <c r="R7933">
        <f t="shared" si="1235"/>
        <v>2625.15</v>
      </c>
      <c r="S7933">
        <f t="shared" si="1236"/>
        <v>1357.8</v>
      </c>
      <c r="T7933">
        <f t="shared" si="1237"/>
        <v>2391.6</v>
      </c>
      <c r="U7933">
        <f t="shared" si="1238"/>
        <v>1103.8499999999999</v>
      </c>
      <c r="V7933">
        <f t="shared" si="1239"/>
        <v>10126.799999999999</v>
      </c>
      <c r="W7933">
        <f t="shared" si="1240"/>
        <v>1903.8</v>
      </c>
      <c r="X7933">
        <f t="shared" si="1241"/>
        <v>3750</v>
      </c>
      <c r="Y7933">
        <f t="shared" si="1242"/>
        <v>4361.55</v>
      </c>
    </row>
    <row r="7934" spans="1:25" x14ac:dyDescent="0.25">
      <c r="A7934" s="2">
        <v>7932</v>
      </c>
      <c r="B7934" s="2">
        <v>2015</v>
      </c>
      <c r="C7934" s="2">
        <v>11</v>
      </c>
      <c r="D7934" s="2">
        <v>27</v>
      </c>
      <c r="E7934" s="2">
        <v>11</v>
      </c>
      <c r="F7934" s="2">
        <v>7444</v>
      </c>
      <c r="G7934" s="2">
        <v>46435</v>
      </c>
      <c r="H7934">
        <v>17940</v>
      </c>
      <c r="I7934" s="2">
        <v>8739</v>
      </c>
      <c r="J7934">
        <v>15810</v>
      </c>
      <c r="K7934">
        <v>7399</v>
      </c>
      <c r="L7934">
        <v>68464</v>
      </c>
      <c r="M7934">
        <v>12106</v>
      </c>
      <c r="N7934">
        <v>26377</v>
      </c>
      <c r="O7934">
        <v>29193</v>
      </c>
      <c r="P7934">
        <f t="shared" si="1233"/>
        <v>1116.5999999999999</v>
      </c>
      <c r="Q7934">
        <f t="shared" si="1234"/>
        <v>6965.25</v>
      </c>
      <c r="R7934">
        <f t="shared" si="1235"/>
        <v>2691</v>
      </c>
      <c r="S7934">
        <f t="shared" si="1236"/>
        <v>1310.85</v>
      </c>
      <c r="T7934">
        <f t="shared" si="1237"/>
        <v>2371.5</v>
      </c>
      <c r="U7934">
        <f t="shared" si="1238"/>
        <v>1109.8499999999999</v>
      </c>
      <c r="V7934">
        <f t="shared" si="1239"/>
        <v>10269.6</v>
      </c>
      <c r="W7934">
        <f t="shared" si="1240"/>
        <v>1815.8999999999999</v>
      </c>
      <c r="X7934">
        <f t="shared" si="1241"/>
        <v>3956.5499999999997</v>
      </c>
      <c r="Y7934">
        <f t="shared" si="1242"/>
        <v>4378.95</v>
      </c>
    </row>
    <row r="7935" spans="1:25" x14ac:dyDescent="0.25">
      <c r="A7935" s="2">
        <v>7933</v>
      </c>
      <c r="B7935" s="2">
        <v>2015</v>
      </c>
      <c r="C7935" s="2">
        <v>11</v>
      </c>
      <c r="D7935" s="2">
        <v>27</v>
      </c>
      <c r="E7935" s="2">
        <v>12</v>
      </c>
      <c r="F7935" s="2">
        <v>6986</v>
      </c>
      <c r="G7935" s="2">
        <v>46147</v>
      </c>
      <c r="H7935">
        <v>18351</v>
      </c>
      <c r="I7935" s="2">
        <v>8565</v>
      </c>
      <c r="J7935">
        <v>15694</v>
      </c>
      <c r="K7935">
        <v>7384</v>
      </c>
      <c r="L7935">
        <v>69143</v>
      </c>
      <c r="M7935">
        <v>11850</v>
      </c>
      <c r="N7935">
        <v>27726</v>
      </c>
      <c r="O7935">
        <v>28684</v>
      </c>
      <c r="P7935">
        <f t="shared" si="1233"/>
        <v>1047.8999999999999</v>
      </c>
      <c r="Q7935">
        <f t="shared" si="1234"/>
        <v>6922.05</v>
      </c>
      <c r="R7935">
        <f t="shared" si="1235"/>
        <v>2752.65</v>
      </c>
      <c r="S7935">
        <f t="shared" si="1236"/>
        <v>1284.75</v>
      </c>
      <c r="T7935">
        <f t="shared" si="1237"/>
        <v>2354.1</v>
      </c>
      <c r="U7935">
        <f t="shared" si="1238"/>
        <v>1107.5999999999999</v>
      </c>
      <c r="V7935">
        <f t="shared" si="1239"/>
        <v>10371.449999999999</v>
      </c>
      <c r="W7935">
        <f t="shared" si="1240"/>
        <v>1777.5</v>
      </c>
      <c r="X7935">
        <f t="shared" si="1241"/>
        <v>4158.8999999999996</v>
      </c>
      <c r="Y7935">
        <f t="shared" si="1242"/>
        <v>4302.5999999999995</v>
      </c>
    </row>
    <row r="7936" spans="1:25" x14ac:dyDescent="0.25">
      <c r="A7936" s="2">
        <v>7934</v>
      </c>
      <c r="B7936" s="2">
        <v>2015</v>
      </c>
      <c r="C7936" s="2">
        <v>11</v>
      </c>
      <c r="D7936" s="2">
        <v>27</v>
      </c>
      <c r="E7936" s="2">
        <v>13</v>
      </c>
      <c r="F7936" s="2">
        <v>7406</v>
      </c>
      <c r="G7936" s="2">
        <v>46047</v>
      </c>
      <c r="H7936">
        <v>18210</v>
      </c>
      <c r="I7936" s="2">
        <v>8506</v>
      </c>
      <c r="J7936">
        <v>15693</v>
      </c>
      <c r="K7936">
        <v>7292</v>
      </c>
      <c r="L7936">
        <v>69507</v>
      </c>
      <c r="M7936">
        <v>11550</v>
      </c>
      <c r="N7936">
        <v>28397</v>
      </c>
      <c r="O7936">
        <v>28537</v>
      </c>
      <c r="P7936">
        <f t="shared" si="1233"/>
        <v>1110.8999999999999</v>
      </c>
      <c r="Q7936">
        <f t="shared" si="1234"/>
        <v>6907.05</v>
      </c>
      <c r="R7936">
        <f t="shared" si="1235"/>
        <v>2731.5</v>
      </c>
      <c r="S7936">
        <f t="shared" si="1236"/>
        <v>1275.8999999999999</v>
      </c>
      <c r="T7936">
        <f t="shared" si="1237"/>
        <v>2353.9499999999998</v>
      </c>
      <c r="U7936">
        <f t="shared" si="1238"/>
        <v>1093.8</v>
      </c>
      <c r="V7936">
        <f t="shared" si="1239"/>
        <v>10426.049999999999</v>
      </c>
      <c r="W7936">
        <f t="shared" si="1240"/>
        <v>1732.5</v>
      </c>
      <c r="X7936">
        <f t="shared" si="1241"/>
        <v>4259.55</v>
      </c>
      <c r="Y7936">
        <f t="shared" si="1242"/>
        <v>4280.55</v>
      </c>
    </row>
    <row r="7937" spans="1:25" x14ac:dyDescent="0.25">
      <c r="A7937" s="2">
        <v>7935</v>
      </c>
      <c r="B7937" s="2">
        <v>2015</v>
      </c>
      <c r="C7937" s="2">
        <v>11</v>
      </c>
      <c r="D7937" s="2">
        <v>27</v>
      </c>
      <c r="E7937" s="2">
        <v>14</v>
      </c>
      <c r="F7937" s="2">
        <v>8049</v>
      </c>
      <c r="G7937" s="2">
        <v>45954</v>
      </c>
      <c r="H7937">
        <v>18154</v>
      </c>
      <c r="I7937" s="2">
        <v>8583</v>
      </c>
      <c r="J7937">
        <v>15648</v>
      </c>
      <c r="K7937">
        <v>7300</v>
      </c>
      <c r="L7937">
        <v>69706</v>
      </c>
      <c r="M7937">
        <v>11820</v>
      </c>
      <c r="N7937">
        <v>28971</v>
      </c>
      <c r="O7937">
        <v>28544</v>
      </c>
      <c r="P7937">
        <f t="shared" si="1233"/>
        <v>1207.3499999999999</v>
      </c>
      <c r="Q7937">
        <f t="shared" si="1234"/>
        <v>6893.0999999999995</v>
      </c>
      <c r="R7937">
        <f t="shared" si="1235"/>
        <v>2723.1</v>
      </c>
      <c r="S7937">
        <f t="shared" si="1236"/>
        <v>1287.45</v>
      </c>
      <c r="T7937">
        <f t="shared" si="1237"/>
        <v>2347.1999999999998</v>
      </c>
      <c r="U7937">
        <f t="shared" si="1238"/>
        <v>1095</v>
      </c>
      <c r="V7937">
        <f t="shared" si="1239"/>
        <v>10455.9</v>
      </c>
      <c r="W7937">
        <f t="shared" si="1240"/>
        <v>1773</v>
      </c>
      <c r="X7937">
        <f t="shared" si="1241"/>
        <v>4345.6499999999996</v>
      </c>
      <c r="Y7937">
        <f t="shared" si="1242"/>
        <v>4281.5999999999995</v>
      </c>
    </row>
    <row r="7938" spans="1:25" x14ac:dyDescent="0.25">
      <c r="A7938" s="2">
        <v>7936</v>
      </c>
      <c r="B7938" s="2">
        <v>2015</v>
      </c>
      <c r="C7938" s="2">
        <v>11</v>
      </c>
      <c r="D7938" s="2">
        <v>27</v>
      </c>
      <c r="E7938" s="2">
        <v>15</v>
      </c>
      <c r="F7938" s="2">
        <v>8933</v>
      </c>
      <c r="G7938" s="2">
        <v>46029</v>
      </c>
      <c r="H7938">
        <v>18514</v>
      </c>
      <c r="I7938" s="2">
        <v>8906</v>
      </c>
      <c r="J7938">
        <v>15826</v>
      </c>
      <c r="K7938">
        <v>7390</v>
      </c>
      <c r="L7938">
        <v>70161</v>
      </c>
      <c r="M7938">
        <v>12101</v>
      </c>
      <c r="N7938">
        <v>29440</v>
      </c>
      <c r="O7938">
        <v>29391</v>
      </c>
      <c r="P7938">
        <f t="shared" si="1233"/>
        <v>1339.95</v>
      </c>
      <c r="Q7938">
        <f t="shared" si="1234"/>
        <v>6904.3499999999995</v>
      </c>
      <c r="R7938">
        <f t="shared" si="1235"/>
        <v>2777.1</v>
      </c>
      <c r="S7938">
        <f t="shared" si="1236"/>
        <v>1335.8999999999999</v>
      </c>
      <c r="T7938">
        <f t="shared" si="1237"/>
        <v>2373.9</v>
      </c>
      <c r="U7938">
        <f t="shared" si="1238"/>
        <v>1108.5</v>
      </c>
      <c r="V7938">
        <f t="shared" si="1239"/>
        <v>10524.15</v>
      </c>
      <c r="W7938">
        <f t="shared" si="1240"/>
        <v>1815.1499999999999</v>
      </c>
      <c r="X7938">
        <f t="shared" si="1241"/>
        <v>4416</v>
      </c>
      <c r="Y7938">
        <f t="shared" si="1242"/>
        <v>4408.6499999999996</v>
      </c>
    </row>
    <row r="7939" spans="1:25" x14ac:dyDescent="0.25">
      <c r="A7939" s="2">
        <v>7937</v>
      </c>
      <c r="B7939" s="2">
        <v>2015</v>
      </c>
      <c r="C7939" s="2">
        <v>11</v>
      </c>
      <c r="D7939" s="2">
        <v>27</v>
      </c>
      <c r="E7939" s="2">
        <v>16</v>
      </c>
      <c r="F7939" s="2">
        <v>10362</v>
      </c>
      <c r="G7939" s="2">
        <v>47526</v>
      </c>
      <c r="H7939">
        <v>18759</v>
      </c>
      <c r="I7939" s="2">
        <v>9704</v>
      </c>
      <c r="J7939">
        <v>16008</v>
      </c>
      <c r="K7939">
        <v>7663</v>
      </c>
      <c r="L7939">
        <v>70649</v>
      </c>
      <c r="M7939">
        <v>12983</v>
      </c>
      <c r="N7939">
        <v>29940</v>
      </c>
      <c r="O7939">
        <v>31065</v>
      </c>
      <c r="P7939">
        <f t="shared" si="1233"/>
        <v>1554.3</v>
      </c>
      <c r="Q7939">
        <f t="shared" si="1234"/>
        <v>7128.9</v>
      </c>
      <c r="R7939">
        <f t="shared" si="1235"/>
        <v>2813.85</v>
      </c>
      <c r="S7939">
        <f t="shared" si="1236"/>
        <v>1455.6</v>
      </c>
      <c r="T7939">
        <f t="shared" si="1237"/>
        <v>2401.1999999999998</v>
      </c>
      <c r="U7939">
        <f t="shared" si="1238"/>
        <v>1149.45</v>
      </c>
      <c r="V7939">
        <f t="shared" si="1239"/>
        <v>10597.35</v>
      </c>
      <c r="W7939">
        <f t="shared" si="1240"/>
        <v>1947.4499999999998</v>
      </c>
      <c r="X7939">
        <f t="shared" si="1241"/>
        <v>4491</v>
      </c>
      <c r="Y7939">
        <f t="shared" si="1242"/>
        <v>4659.75</v>
      </c>
    </row>
    <row r="7940" spans="1:25" x14ac:dyDescent="0.25">
      <c r="A7940" s="2">
        <v>7938</v>
      </c>
      <c r="B7940" s="2">
        <v>2015</v>
      </c>
      <c r="C7940" s="2">
        <v>11</v>
      </c>
      <c r="D7940" s="2">
        <v>27</v>
      </c>
      <c r="E7940" s="2">
        <v>17</v>
      </c>
      <c r="F7940" s="2">
        <v>11796</v>
      </c>
      <c r="G7940" s="2">
        <v>50658</v>
      </c>
      <c r="H7940">
        <v>19531</v>
      </c>
      <c r="I7940" s="2">
        <v>10169</v>
      </c>
      <c r="J7940">
        <v>16486</v>
      </c>
      <c r="K7940">
        <v>8033</v>
      </c>
      <c r="L7940">
        <v>72932</v>
      </c>
      <c r="M7940">
        <v>14881</v>
      </c>
      <c r="N7940">
        <v>31803</v>
      </c>
      <c r="O7940">
        <v>32460</v>
      </c>
      <c r="P7940">
        <f t="shared" ref="P7940:P8003" si="1243">F7940*0.15</f>
        <v>1769.3999999999999</v>
      </c>
      <c r="Q7940">
        <f t="shared" si="1234"/>
        <v>7598.7</v>
      </c>
      <c r="R7940">
        <f t="shared" si="1235"/>
        <v>2929.65</v>
      </c>
      <c r="S7940">
        <f t="shared" si="1236"/>
        <v>1525.35</v>
      </c>
      <c r="T7940">
        <f t="shared" si="1237"/>
        <v>2472.9</v>
      </c>
      <c r="U7940">
        <f t="shared" si="1238"/>
        <v>1204.95</v>
      </c>
      <c r="V7940">
        <f t="shared" si="1239"/>
        <v>10939.8</v>
      </c>
      <c r="W7940">
        <f t="shared" si="1240"/>
        <v>2232.15</v>
      </c>
      <c r="X7940">
        <f t="shared" si="1241"/>
        <v>4770.45</v>
      </c>
      <c r="Y7940">
        <f t="shared" si="1242"/>
        <v>4869</v>
      </c>
    </row>
    <row r="7941" spans="1:25" x14ac:dyDescent="0.25">
      <c r="A7941" s="2">
        <v>7939</v>
      </c>
      <c r="B7941" s="2">
        <v>2015</v>
      </c>
      <c r="C7941" s="2">
        <v>11</v>
      </c>
      <c r="D7941" s="2">
        <v>27</v>
      </c>
      <c r="E7941" s="2">
        <v>18</v>
      </c>
      <c r="F7941" s="2">
        <v>12543</v>
      </c>
      <c r="G7941" s="2">
        <v>51884</v>
      </c>
      <c r="H7941">
        <v>19463</v>
      </c>
      <c r="I7941" s="2">
        <v>9916</v>
      </c>
      <c r="J7941">
        <v>16917</v>
      </c>
      <c r="K7941">
        <v>8078</v>
      </c>
      <c r="L7941">
        <v>73873</v>
      </c>
      <c r="M7941">
        <v>15487</v>
      </c>
      <c r="N7941">
        <v>32210</v>
      </c>
      <c r="O7941">
        <v>32442</v>
      </c>
      <c r="P7941">
        <f t="shared" si="1243"/>
        <v>1881.4499999999998</v>
      </c>
      <c r="Q7941">
        <f t="shared" si="1234"/>
        <v>7782.5999999999995</v>
      </c>
      <c r="R7941">
        <f t="shared" si="1235"/>
        <v>2919.45</v>
      </c>
      <c r="S7941">
        <f t="shared" si="1236"/>
        <v>1487.3999999999999</v>
      </c>
      <c r="T7941">
        <f t="shared" si="1237"/>
        <v>2537.5499999999997</v>
      </c>
      <c r="U7941">
        <f t="shared" si="1238"/>
        <v>1211.7</v>
      </c>
      <c r="V7941">
        <f t="shared" si="1239"/>
        <v>11080.949999999999</v>
      </c>
      <c r="W7941">
        <f t="shared" si="1240"/>
        <v>2323.0499999999997</v>
      </c>
      <c r="X7941">
        <f t="shared" si="1241"/>
        <v>4831.5</v>
      </c>
      <c r="Y7941">
        <f t="shared" si="1242"/>
        <v>4866.3</v>
      </c>
    </row>
    <row r="7942" spans="1:25" x14ac:dyDescent="0.25">
      <c r="A7942" s="2">
        <v>7940</v>
      </c>
      <c r="B7942" s="2">
        <v>2015</v>
      </c>
      <c r="C7942" s="2">
        <v>11</v>
      </c>
      <c r="D7942" s="2">
        <v>27</v>
      </c>
      <c r="E7942" s="2">
        <v>19</v>
      </c>
      <c r="F7942" s="2">
        <v>12372</v>
      </c>
      <c r="G7942" s="2">
        <v>50944</v>
      </c>
      <c r="H7942">
        <v>19347</v>
      </c>
      <c r="I7942" s="2">
        <v>9844</v>
      </c>
      <c r="J7942">
        <v>16931</v>
      </c>
      <c r="K7942">
        <v>7909</v>
      </c>
      <c r="L7942">
        <v>72418</v>
      </c>
      <c r="M7942">
        <v>15523</v>
      </c>
      <c r="N7942">
        <v>32059</v>
      </c>
      <c r="O7942">
        <v>32088</v>
      </c>
      <c r="P7942">
        <f t="shared" si="1243"/>
        <v>1855.8</v>
      </c>
      <c r="Q7942">
        <f t="shared" si="1234"/>
        <v>7641.5999999999995</v>
      </c>
      <c r="R7942">
        <f t="shared" si="1235"/>
        <v>2902.0499999999997</v>
      </c>
      <c r="S7942">
        <f t="shared" si="1236"/>
        <v>1476.6</v>
      </c>
      <c r="T7942">
        <f t="shared" si="1237"/>
        <v>2539.65</v>
      </c>
      <c r="U7942">
        <f t="shared" si="1238"/>
        <v>1186.3499999999999</v>
      </c>
      <c r="V7942">
        <f t="shared" si="1239"/>
        <v>10862.699999999999</v>
      </c>
      <c r="W7942">
        <f t="shared" si="1240"/>
        <v>2328.4499999999998</v>
      </c>
      <c r="X7942">
        <f t="shared" si="1241"/>
        <v>4808.8499999999995</v>
      </c>
      <c r="Y7942">
        <f t="shared" si="1242"/>
        <v>4813.2</v>
      </c>
    </row>
    <row r="7943" spans="1:25" x14ac:dyDescent="0.25">
      <c r="A7943" s="2">
        <v>7941</v>
      </c>
      <c r="B7943" s="2">
        <v>2015</v>
      </c>
      <c r="C7943" s="2">
        <v>11</v>
      </c>
      <c r="D7943" s="2">
        <v>27</v>
      </c>
      <c r="E7943" s="2">
        <v>20</v>
      </c>
      <c r="F7943" s="2">
        <v>11975</v>
      </c>
      <c r="G7943" s="2">
        <v>50254</v>
      </c>
      <c r="H7943">
        <v>19420</v>
      </c>
      <c r="I7943" s="2">
        <v>9496</v>
      </c>
      <c r="J7943">
        <v>16792</v>
      </c>
      <c r="K7943">
        <v>7854</v>
      </c>
      <c r="L7943">
        <v>70967</v>
      </c>
      <c r="M7943">
        <v>15524</v>
      </c>
      <c r="N7943">
        <v>31794</v>
      </c>
      <c r="O7943">
        <v>31654</v>
      </c>
      <c r="P7943">
        <f t="shared" si="1243"/>
        <v>1796.25</v>
      </c>
      <c r="Q7943">
        <f t="shared" si="1234"/>
        <v>7538.0999999999995</v>
      </c>
      <c r="R7943">
        <f t="shared" si="1235"/>
        <v>2913</v>
      </c>
      <c r="S7943">
        <f t="shared" si="1236"/>
        <v>1424.3999999999999</v>
      </c>
      <c r="T7943">
        <f t="shared" si="1237"/>
        <v>2518.7999999999997</v>
      </c>
      <c r="U7943">
        <f t="shared" si="1238"/>
        <v>1178.0999999999999</v>
      </c>
      <c r="V7943">
        <f t="shared" si="1239"/>
        <v>10645.05</v>
      </c>
      <c r="W7943">
        <f t="shared" si="1240"/>
        <v>2328.6</v>
      </c>
      <c r="X7943">
        <f t="shared" si="1241"/>
        <v>4769.0999999999995</v>
      </c>
      <c r="Y7943">
        <f t="shared" si="1242"/>
        <v>4748.0999999999995</v>
      </c>
    </row>
    <row r="7944" spans="1:25" x14ac:dyDescent="0.25">
      <c r="A7944" s="2">
        <v>7942</v>
      </c>
      <c r="B7944" s="2">
        <v>2015</v>
      </c>
      <c r="C7944" s="2">
        <v>11</v>
      </c>
      <c r="D7944" s="2">
        <v>27</v>
      </c>
      <c r="E7944" s="2">
        <v>21</v>
      </c>
      <c r="F7944" s="2">
        <v>11995</v>
      </c>
      <c r="G7944" s="2">
        <v>48420</v>
      </c>
      <c r="H7944">
        <v>19510</v>
      </c>
      <c r="I7944" s="2">
        <v>8850</v>
      </c>
      <c r="J7944">
        <v>16723</v>
      </c>
      <c r="K7944">
        <v>7639</v>
      </c>
      <c r="L7944">
        <v>68005</v>
      </c>
      <c r="M7944">
        <v>15206</v>
      </c>
      <c r="N7944">
        <v>31613</v>
      </c>
      <c r="O7944">
        <v>30603</v>
      </c>
      <c r="P7944">
        <f t="shared" si="1243"/>
        <v>1799.25</v>
      </c>
      <c r="Q7944">
        <f t="shared" si="1234"/>
        <v>7263</v>
      </c>
      <c r="R7944">
        <f t="shared" si="1235"/>
        <v>2926.5</v>
      </c>
      <c r="S7944">
        <f t="shared" si="1236"/>
        <v>1327.5</v>
      </c>
      <c r="T7944">
        <f t="shared" si="1237"/>
        <v>2508.4499999999998</v>
      </c>
      <c r="U7944">
        <f t="shared" si="1238"/>
        <v>1145.8499999999999</v>
      </c>
      <c r="V7944">
        <f t="shared" si="1239"/>
        <v>10200.75</v>
      </c>
      <c r="W7944">
        <f t="shared" si="1240"/>
        <v>2280.9</v>
      </c>
      <c r="X7944">
        <f t="shared" si="1241"/>
        <v>4741.95</v>
      </c>
      <c r="Y7944">
        <f t="shared" si="1242"/>
        <v>4590.45</v>
      </c>
    </row>
    <row r="7945" spans="1:25" x14ac:dyDescent="0.25">
      <c r="A7945" s="2">
        <v>7943</v>
      </c>
      <c r="B7945" s="2">
        <v>2015</v>
      </c>
      <c r="C7945" s="2">
        <v>11</v>
      </c>
      <c r="D7945" s="2">
        <v>27</v>
      </c>
      <c r="E7945" s="2">
        <v>22</v>
      </c>
      <c r="F7945" s="2">
        <v>12285</v>
      </c>
      <c r="G7945" s="2">
        <v>45789</v>
      </c>
      <c r="H7945">
        <v>19156</v>
      </c>
      <c r="I7945" s="2">
        <v>7667</v>
      </c>
      <c r="J7945">
        <v>16652</v>
      </c>
      <c r="K7945">
        <v>7388</v>
      </c>
      <c r="L7945">
        <v>64816</v>
      </c>
      <c r="M7945">
        <v>14353</v>
      </c>
      <c r="N7945">
        <v>30600</v>
      </c>
      <c r="O7945">
        <v>29008</v>
      </c>
      <c r="P7945">
        <f t="shared" si="1243"/>
        <v>1842.75</v>
      </c>
      <c r="Q7945">
        <f t="shared" si="1234"/>
        <v>6868.3499999999995</v>
      </c>
      <c r="R7945">
        <f t="shared" si="1235"/>
        <v>2873.4</v>
      </c>
      <c r="S7945">
        <f t="shared" si="1236"/>
        <v>1150.05</v>
      </c>
      <c r="T7945">
        <f t="shared" si="1237"/>
        <v>2497.7999999999997</v>
      </c>
      <c r="U7945">
        <f t="shared" si="1238"/>
        <v>1108.2</v>
      </c>
      <c r="V7945">
        <f t="shared" si="1239"/>
        <v>9722.4</v>
      </c>
      <c r="W7945">
        <f t="shared" si="1240"/>
        <v>2152.9499999999998</v>
      </c>
      <c r="X7945">
        <f t="shared" si="1241"/>
        <v>4590</v>
      </c>
      <c r="Y7945">
        <f t="shared" si="1242"/>
        <v>4351.2</v>
      </c>
    </row>
    <row r="7946" spans="1:25" x14ac:dyDescent="0.25">
      <c r="A7946" s="2">
        <v>7944</v>
      </c>
      <c r="B7946" s="2">
        <v>2015</v>
      </c>
      <c r="C7946" s="2">
        <v>11</v>
      </c>
      <c r="D7946" s="2">
        <v>27</v>
      </c>
      <c r="E7946" s="2">
        <v>23</v>
      </c>
      <c r="F7946" s="2">
        <v>11947</v>
      </c>
      <c r="G7946" s="2">
        <v>42400</v>
      </c>
      <c r="H7946">
        <v>18521</v>
      </c>
      <c r="I7946" s="2">
        <v>6373</v>
      </c>
      <c r="J7946">
        <v>16341</v>
      </c>
      <c r="K7946">
        <v>7238</v>
      </c>
      <c r="L7946">
        <v>60437</v>
      </c>
      <c r="M7946">
        <v>13303</v>
      </c>
      <c r="N7946">
        <v>29437</v>
      </c>
      <c r="O7946">
        <v>27369</v>
      </c>
      <c r="P7946">
        <f t="shared" si="1243"/>
        <v>1792.05</v>
      </c>
      <c r="Q7946">
        <f t="shared" si="1234"/>
        <v>6360</v>
      </c>
      <c r="R7946">
        <f t="shared" si="1235"/>
        <v>2778.15</v>
      </c>
      <c r="S7946">
        <f t="shared" si="1236"/>
        <v>955.94999999999993</v>
      </c>
      <c r="T7946">
        <f t="shared" si="1237"/>
        <v>2451.15</v>
      </c>
      <c r="U7946">
        <f t="shared" si="1238"/>
        <v>1085.7</v>
      </c>
      <c r="V7946">
        <f t="shared" si="1239"/>
        <v>9065.5499999999993</v>
      </c>
      <c r="W7946">
        <f t="shared" si="1240"/>
        <v>1995.4499999999998</v>
      </c>
      <c r="X7946">
        <f t="shared" si="1241"/>
        <v>4415.55</v>
      </c>
      <c r="Y7946">
        <f t="shared" si="1242"/>
        <v>4105.3499999999995</v>
      </c>
    </row>
    <row r="7947" spans="1:25" x14ac:dyDescent="0.25">
      <c r="A7947" s="2">
        <v>7945</v>
      </c>
      <c r="B7947" s="2">
        <v>2015</v>
      </c>
      <c r="C7947" s="2">
        <v>11</v>
      </c>
      <c r="D7947" s="2">
        <v>28</v>
      </c>
      <c r="E7947" s="2">
        <v>0</v>
      </c>
      <c r="F7947" s="2">
        <v>11525</v>
      </c>
      <c r="G7947" s="2">
        <v>40272</v>
      </c>
      <c r="H7947">
        <v>17789</v>
      </c>
      <c r="I7947" s="2">
        <v>5900</v>
      </c>
      <c r="J7947">
        <v>16249</v>
      </c>
      <c r="K7947">
        <v>6971</v>
      </c>
      <c r="L7947">
        <v>56757</v>
      </c>
      <c r="M7947">
        <v>12545</v>
      </c>
      <c r="N7947">
        <v>28777</v>
      </c>
      <c r="O7947">
        <v>25834</v>
      </c>
      <c r="P7947">
        <f t="shared" si="1243"/>
        <v>1728.75</v>
      </c>
      <c r="Q7947">
        <f t="shared" si="1234"/>
        <v>6040.8</v>
      </c>
      <c r="R7947">
        <f t="shared" si="1235"/>
        <v>2668.35</v>
      </c>
      <c r="S7947">
        <f t="shared" si="1236"/>
        <v>885</v>
      </c>
      <c r="T7947">
        <f t="shared" si="1237"/>
        <v>2437.35</v>
      </c>
      <c r="U7947">
        <f t="shared" si="1238"/>
        <v>1045.6499999999999</v>
      </c>
      <c r="V7947">
        <f t="shared" si="1239"/>
        <v>8513.5499999999993</v>
      </c>
      <c r="W7947">
        <f t="shared" si="1240"/>
        <v>1881.75</v>
      </c>
      <c r="X7947">
        <f t="shared" si="1241"/>
        <v>4316.55</v>
      </c>
      <c r="Y7947">
        <f t="shared" si="1242"/>
        <v>3875.1</v>
      </c>
    </row>
    <row r="7948" spans="1:25" x14ac:dyDescent="0.25">
      <c r="A7948" s="2">
        <v>7946</v>
      </c>
      <c r="B7948" s="2">
        <v>2015</v>
      </c>
      <c r="C7948" s="2">
        <v>11</v>
      </c>
      <c r="D7948" s="2">
        <v>28</v>
      </c>
      <c r="E7948" s="2">
        <v>1</v>
      </c>
      <c r="F7948" s="2">
        <v>11091</v>
      </c>
      <c r="G7948" s="2">
        <v>39435</v>
      </c>
      <c r="H7948">
        <v>17201</v>
      </c>
      <c r="I7948" s="2">
        <v>5581</v>
      </c>
      <c r="J7948">
        <v>16170</v>
      </c>
      <c r="K7948">
        <v>6827</v>
      </c>
      <c r="L7948">
        <v>54092</v>
      </c>
      <c r="M7948">
        <v>11988</v>
      </c>
      <c r="N7948">
        <v>27359</v>
      </c>
      <c r="O7948">
        <v>25235</v>
      </c>
      <c r="P7948">
        <f t="shared" si="1243"/>
        <v>1663.6499999999999</v>
      </c>
      <c r="Q7948">
        <f t="shared" si="1234"/>
        <v>5915.25</v>
      </c>
      <c r="R7948">
        <f t="shared" si="1235"/>
        <v>2580.15</v>
      </c>
      <c r="S7948">
        <f t="shared" si="1236"/>
        <v>837.15</v>
      </c>
      <c r="T7948">
        <f t="shared" si="1237"/>
        <v>2425.5</v>
      </c>
      <c r="U7948">
        <f t="shared" si="1238"/>
        <v>1024.05</v>
      </c>
      <c r="V7948">
        <f t="shared" si="1239"/>
        <v>8113.7999999999993</v>
      </c>
      <c r="W7948">
        <f t="shared" si="1240"/>
        <v>1798.2</v>
      </c>
      <c r="X7948">
        <f t="shared" si="1241"/>
        <v>4103.8499999999995</v>
      </c>
      <c r="Y7948">
        <f t="shared" si="1242"/>
        <v>3785.25</v>
      </c>
    </row>
    <row r="7949" spans="1:25" x14ac:dyDescent="0.25">
      <c r="A7949" s="2">
        <v>7947</v>
      </c>
      <c r="B7949" s="2">
        <v>2015</v>
      </c>
      <c r="C7949" s="2">
        <v>11</v>
      </c>
      <c r="D7949" s="2">
        <v>28</v>
      </c>
      <c r="E7949" s="2">
        <v>2</v>
      </c>
      <c r="F7949" s="2">
        <v>10816</v>
      </c>
      <c r="G7949" s="2">
        <v>38411</v>
      </c>
      <c r="H7949">
        <v>17006</v>
      </c>
      <c r="I7949" s="2">
        <v>5461</v>
      </c>
      <c r="J7949">
        <v>16032</v>
      </c>
      <c r="K7949">
        <v>6747</v>
      </c>
      <c r="L7949">
        <v>52232</v>
      </c>
      <c r="M7949">
        <v>11861</v>
      </c>
      <c r="N7949">
        <v>26964</v>
      </c>
      <c r="O7949">
        <v>24822</v>
      </c>
      <c r="P7949">
        <f t="shared" si="1243"/>
        <v>1622.3999999999999</v>
      </c>
      <c r="Q7949">
        <f t="shared" si="1234"/>
        <v>5761.65</v>
      </c>
      <c r="R7949">
        <f t="shared" si="1235"/>
        <v>2550.9</v>
      </c>
      <c r="S7949">
        <f t="shared" si="1236"/>
        <v>819.15</v>
      </c>
      <c r="T7949">
        <f t="shared" si="1237"/>
        <v>2404.7999999999997</v>
      </c>
      <c r="U7949">
        <f t="shared" si="1238"/>
        <v>1012.05</v>
      </c>
      <c r="V7949">
        <f t="shared" si="1239"/>
        <v>7834.7999999999993</v>
      </c>
      <c r="W7949">
        <f t="shared" si="1240"/>
        <v>1779.1499999999999</v>
      </c>
      <c r="X7949">
        <f t="shared" si="1241"/>
        <v>4044.6</v>
      </c>
      <c r="Y7949">
        <f t="shared" si="1242"/>
        <v>3723.2999999999997</v>
      </c>
    </row>
    <row r="7950" spans="1:25" x14ac:dyDescent="0.25">
      <c r="A7950" s="2">
        <v>7948</v>
      </c>
      <c r="B7950" s="2">
        <v>2015</v>
      </c>
      <c r="C7950" s="2">
        <v>11</v>
      </c>
      <c r="D7950" s="2">
        <v>28</v>
      </c>
      <c r="E7950" s="2">
        <v>3</v>
      </c>
      <c r="F7950" s="2">
        <v>10461</v>
      </c>
      <c r="G7950" s="2">
        <v>38423</v>
      </c>
      <c r="H7950">
        <v>16572</v>
      </c>
      <c r="I7950" s="2">
        <v>5413</v>
      </c>
      <c r="J7950">
        <v>16024</v>
      </c>
      <c r="K7950">
        <v>6754</v>
      </c>
      <c r="L7950">
        <v>51889</v>
      </c>
      <c r="M7950">
        <v>11950</v>
      </c>
      <c r="N7950">
        <v>27019</v>
      </c>
      <c r="O7950">
        <v>25179</v>
      </c>
      <c r="P7950">
        <f t="shared" si="1243"/>
        <v>1569.1499999999999</v>
      </c>
      <c r="Q7950">
        <f t="shared" si="1234"/>
        <v>5763.45</v>
      </c>
      <c r="R7950">
        <f t="shared" si="1235"/>
        <v>2485.7999999999997</v>
      </c>
      <c r="S7950">
        <f t="shared" si="1236"/>
        <v>811.94999999999993</v>
      </c>
      <c r="T7950">
        <f t="shared" si="1237"/>
        <v>2403.6</v>
      </c>
      <c r="U7950">
        <f t="shared" si="1238"/>
        <v>1013.0999999999999</v>
      </c>
      <c r="V7950">
        <f t="shared" si="1239"/>
        <v>7783.3499999999995</v>
      </c>
      <c r="W7950">
        <f t="shared" si="1240"/>
        <v>1792.5</v>
      </c>
      <c r="X7950">
        <f t="shared" si="1241"/>
        <v>4052.85</v>
      </c>
      <c r="Y7950">
        <f t="shared" si="1242"/>
        <v>3776.85</v>
      </c>
    </row>
    <row r="7951" spans="1:25" x14ac:dyDescent="0.25">
      <c r="A7951" s="2">
        <v>7949</v>
      </c>
      <c r="B7951" s="2">
        <v>2015</v>
      </c>
      <c r="C7951" s="2">
        <v>11</v>
      </c>
      <c r="D7951" s="2">
        <v>28</v>
      </c>
      <c r="E7951" s="2">
        <v>4</v>
      </c>
      <c r="F7951" s="2">
        <v>10127</v>
      </c>
      <c r="G7951" s="2">
        <v>38045</v>
      </c>
      <c r="H7951">
        <v>16643</v>
      </c>
      <c r="I7951" s="2">
        <v>5720</v>
      </c>
      <c r="J7951">
        <v>16096</v>
      </c>
      <c r="K7951">
        <v>6829</v>
      </c>
      <c r="L7951">
        <v>52564</v>
      </c>
      <c r="M7951">
        <v>12154</v>
      </c>
      <c r="N7951">
        <v>27341</v>
      </c>
      <c r="O7951">
        <v>25530</v>
      </c>
      <c r="P7951">
        <f t="shared" si="1243"/>
        <v>1519.05</v>
      </c>
      <c r="Q7951">
        <f t="shared" si="1234"/>
        <v>5706.75</v>
      </c>
      <c r="R7951">
        <f t="shared" si="1235"/>
        <v>2496.4499999999998</v>
      </c>
      <c r="S7951">
        <f t="shared" si="1236"/>
        <v>858</v>
      </c>
      <c r="T7951">
        <f t="shared" si="1237"/>
        <v>2414.4</v>
      </c>
      <c r="U7951">
        <f t="shared" si="1238"/>
        <v>1024.3499999999999</v>
      </c>
      <c r="V7951">
        <f t="shared" si="1239"/>
        <v>7884.5999999999995</v>
      </c>
      <c r="W7951">
        <f t="shared" si="1240"/>
        <v>1823.1</v>
      </c>
      <c r="X7951">
        <f t="shared" si="1241"/>
        <v>4101.1499999999996</v>
      </c>
      <c r="Y7951">
        <f t="shared" si="1242"/>
        <v>3829.5</v>
      </c>
    </row>
    <row r="7952" spans="1:25" x14ac:dyDescent="0.25">
      <c r="A7952" s="2">
        <v>7950</v>
      </c>
      <c r="B7952" s="2">
        <v>2015</v>
      </c>
      <c r="C7952" s="2">
        <v>11</v>
      </c>
      <c r="D7952" s="2">
        <v>28</v>
      </c>
      <c r="E7952" s="2">
        <v>5</v>
      </c>
      <c r="F7952" s="2">
        <v>10262</v>
      </c>
      <c r="G7952" s="2">
        <v>38644</v>
      </c>
      <c r="H7952">
        <v>16630</v>
      </c>
      <c r="I7952" s="2">
        <v>5805</v>
      </c>
      <c r="J7952">
        <v>16202</v>
      </c>
      <c r="K7952">
        <v>6907</v>
      </c>
      <c r="L7952">
        <v>53259</v>
      </c>
      <c r="M7952">
        <v>12674</v>
      </c>
      <c r="N7952">
        <v>27673</v>
      </c>
      <c r="O7952">
        <v>26606</v>
      </c>
      <c r="P7952">
        <f t="shared" si="1243"/>
        <v>1539.3</v>
      </c>
      <c r="Q7952">
        <f t="shared" si="1234"/>
        <v>5796.5999999999995</v>
      </c>
      <c r="R7952">
        <f t="shared" si="1235"/>
        <v>2494.5</v>
      </c>
      <c r="S7952">
        <f t="shared" si="1236"/>
        <v>870.75</v>
      </c>
      <c r="T7952">
        <f t="shared" si="1237"/>
        <v>2430.2999999999997</v>
      </c>
      <c r="U7952">
        <f t="shared" si="1238"/>
        <v>1036.05</v>
      </c>
      <c r="V7952">
        <f t="shared" si="1239"/>
        <v>7988.8499999999995</v>
      </c>
      <c r="W7952">
        <f t="shared" si="1240"/>
        <v>1901.1</v>
      </c>
      <c r="X7952">
        <f t="shared" si="1241"/>
        <v>4150.95</v>
      </c>
      <c r="Y7952">
        <f t="shared" si="1242"/>
        <v>3990.8999999999996</v>
      </c>
    </row>
    <row r="7953" spans="1:25" x14ac:dyDescent="0.25">
      <c r="A7953" s="2">
        <v>7951</v>
      </c>
      <c r="B7953" s="2">
        <v>2015</v>
      </c>
      <c r="C7953" s="2">
        <v>11</v>
      </c>
      <c r="D7953" s="2">
        <v>28</v>
      </c>
      <c r="E7953" s="2">
        <v>6</v>
      </c>
      <c r="F7953" s="2">
        <v>10280</v>
      </c>
      <c r="G7953" s="2">
        <v>41057</v>
      </c>
      <c r="H7953">
        <v>17026</v>
      </c>
      <c r="I7953" s="2">
        <v>6851</v>
      </c>
      <c r="J7953">
        <v>15985</v>
      </c>
      <c r="K7953">
        <v>7117</v>
      </c>
      <c r="L7953">
        <v>56065</v>
      </c>
      <c r="M7953">
        <v>13166</v>
      </c>
      <c r="N7953">
        <v>28669</v>
      </c>
      <c r="O7953">
        <v>28269</v>
      </c>
      <c r="P7953">
        <f t="shared" si="1243"/>
        <v>1542</v>
      </c>
      <c r="Q7953">
        <f t="shared" si="1234"/>
        <v>6158.55</v>
      </c>
      <c r="R7953">
        <f t="shared" si="1235"/>
        <v>2553.9</v>
      </c>
      <c r="S7953">
        <f t="shared" si="1236"/>
        <v>1027.6499999999999</v>
      </c>
      <c r="T7953">
        <f t="shared" si="1237"/>
        <v>2397.75</v>
      </c>
      <c r="U7953">
        <f t="shared" si="1238"/>
        <v>1067.55</v>
      </c>
      <c r="V7953">
        <f t="shared" si="1239"/>
        <v>8409.75</v>
      </c>
      <c r="W7953">
        <f t="shared" si="1240"/>
        <v>1974.8999999999999</v>
      </c>
      <c r="X7953">
        <f t="shared" si="1241"/>
        <v>4300.3499999999995</v>
      </c>
      <c r="Y7953">
        <f t="shared" si="1242"/>
        <v>4240.3499999999995</v>
      </c>
    </row>
    <row r="7954" spans="1:25" x14ac:dyDescent="0.25">
      <c r="A7954" s="2">
        <v>7952</v>
      </c>
      <c r="B7954" s="2">
        <v>2015</v>
      </c>
      <c r="C7954" s="2">
        <v>11</v>
      </c>
      <c r="D7954" s="2">
        <v>28</v>
      </c>
      <c r="E7954" s="2">
        <v>7</v>
      </c>
      <c r="F7954" s="2">
        <v>9937</v>
      </c>
      <c r="G7954" s="2">
        <v>43454</v>
      </c>
      <c r="H7954">
        <v>17843</v>
      </c>
      <c r="I7954" s="2">
        <v>7678</v>
      </c>
      <c r="J7954">
        <v>16065</v>
      </c>
      <c r="K7954">
        <v>7164</v>
      </c>
      <c r="L7954">
        <v>58583</v>
      </c>
      <c r="M7954">
        <v>13637</v>
      </c>
      <c r="N7954">
        <v>29549</v>
      </c>
      <c r="O7954">
        <v>30084</v>
      </c>
      <c r="P7954">
        <f t="shared" si="1243"/>
        <v>1490.55</v>
      </c>
      <c r="Q7954">
        <f t="shared" si="1234"/>
        <v>6518.0999999999995</v>
      </c>
      <c r="R7954">
        <f t="shared" si="1235"/>
        <v>2676.45</v>
      </c>
      <c r="S7954">
        <f t="shared" si="1236"/>
        <v>1151.7</v>
      </c>
      <c r="T7954">
        <f t="shared" si="1237"/>
        <v>2409.75</v>
      </c>
      <c r="U7954">
        <f t="shared" si="1238"/>
        <v>1074.5999999999999</v>
      </c>
      <c r="V7954">
        <f t="shared" si="1239"/>
        <v>8787.4499999999989</v>
      </c>
      <c r="W7954">
        <f t="shared" si="1240"/>
        <v>2045.55</v>
      </c>
      <c r="X7954">
        <f t="shared" si="1241"/>
        <v>4432.3499999999995</v>
      </c>
      <c r="Y7954">
        <f t="shared" si="1242"/>
        <v>4512.5999999999995</v>
      </c>
    </row>
    <row r="7955" spans="1:25" x14ac:dyDescent="0.25">
      <c r="A7955" s="2">
        <v>7953</v>
      </c>
      <c r="B7955" s="2">
        <v>2015</v>
      </c>
      <c r="C7955" s="2">
        <v>11</v>
      </c>
      <c r="D7955" s="2">
        <v>28</v>
      </c>
      <c r="E7955" s="2">
        <v>8</v>
      </c>
      <c r="F7955" s="2">
        <v>9106</v>
      </c>
      <c r="G7955" s="2">
        <v>45442</v>
      </c>
      <c r="H7955">
        <v>18685</v>
      </c>
      <c r="I7955" s="2">
        <v>9309</v>
      </c>
      <c r="J7955">
        <v>16104</v>
      </c>
      <c r="K7955">
        <v>7367</v>
      </c>
      <c r="L7955">
        <v>64530</v>
      </c>
      <c r="M7955">
        <v>13650</v>
      </c>
      <c r="N7955">
        <v>31102</v>
      </c>
      <c r="O7955">
        <v>31393</v>
      </c>
      <c r="P7955">
        <f t="shared" si="1243"/>
        <v>1365.8999999999999</v>
      </c>
      <c r="Q7955">
        <f t="shared" ref="Q7955:Q8018" si="1244">G7955*0.15</f>
        <v>6816.3</v>
      </c>
      <c r="R7955">
        <f t="shared" ref="R7955:R8018" si="1245">H7955*0.15</f>
        <v>2802.75</v>
      </c>
      <c r="S7955">
        <f t="shared" ref="S7955:S8018" si="1246">I7955*0.15</f>
        <v>1396.35</v>
      </c>
      <c r="T7955">
        <f t="shared" ref="T7955:T8018" si="1247">J7955*0.15</f>
        <v>2415.6</v>
      </c>
      <c r="U7955">
        <f t="shared" ref="U7955:U8018" si="1248">K7955*0.15</f>
        <v>1105.05</v>
      </c>
      <c r="V7955">
        <f t="shared" ref="V7955:V8018" si="1249">L7955*0.15</f>
        <v>9679.5</v>
      </c>
      <c r="W7955">
        <f t="shared" ref="W7955:W8018" si="1250">M7955*0.15</f>
        <v>2047.5</v>
      </c>
      <c r="X7955">
        <f t="shared" ref="X7955:X8018" si="1251">N7955*0.15</f>
        <v>4665.3</v>
      </c>
      <c r="Y7955">
        <f t="shared" ref="Y7955:Y8018" si="1252">O7955*0.15</f>
        <v>4708.95</v>
      </c>
    </row>
    <row r="7956" spans="1:25" x14ac:dyDescent="0.25">
      <c r="A7956" s="2">
        <v>7954</v>
      </c>
      <c r="B7956" s="2">
        <v>2015</v>
      </c>
      <c r="C7956" s="2">
        <v>11</v>
      </c>
      <c r="D7956" s="2">
        <v>28</v>
      </c>
      <c r="E7956" s="2">
        <v>9</v>
      </c>
      <c r="F7956" s="2">
        <v>7968</v>
      </c>
      <c r="G7956" s="2">
        <v>48470</v>
      </c>
      <c r="H7956">
        <v>19455</v>
      </c>
      <c r="I7956" s="2">
        <v>10347</v>
      </c>
      <c r="J7956">
        <v>16263</v>
      </c>
      <c r="K7956">
        <v>7490</v>
      </c>
      <c r="L7956">
        <v>69090</v>
      </c>
      <c r="M7956">
        <v>13097</v>
      </c>
      <c r="N7956">
        <v>32554</v>
      </c>
      <c r="O7956">
        <v>31988</v>
      </c>
      <c r="P7956">
        <f t="shared" si="1243"/>
        <v>1195.2</v>
      </c>
      <c r="Q7956">
        <f t="shared" si="1244"/>
        <v>7270.5</v>
      </c>
      <c r="R7956">
        <f t="shared" si="1245"/>
        <v>2918.25</v>
      </c>
      <c r="S7956">
        <f t="shared" si="1246"/>
        <v>1552.05</v>
      </c>
      <c r="T7956">
        <f t="shared" si="1247"/>
        <v>2439.4499999999998</v>
      </c>
      <c r="U7956">
        <f t="shared" si="1248"/>
        <v>1123.5</v>
      </c>
      <c r="V7956">
        <f t="shared" si="1249"/>
        <v>10363.5</v>
      </c>
      <c r="W7956">
        <f t="shared" si="1250"/>
        <v>1964.55</v>
      </c>
      <c r="X7956">
        <f t="shared" si="1251"/>
        <v>4883.0999999999995</v>
      </c>
      <c r="Y7956">
        <f t="shared" si="1252"/>
        <v>4798.2</v>
      </c>
    </row>
    <row r="7957" spans="1:25" x14ac:dyDescent="0.25">
      <c r="A7957" s="2">
        <v>7955</v>
      </c>
      <c r="B7957" s="2">
        <v>2015</v>
      </c>
      <c r="C7957" s="2">
        <v>11</v>
      </c>
      <c r="D7957" s="2">
        <v>28</v>
      </c>
      <c r="E7957" s="2">
        <v>10</v>
      </c>
      <c r="F7957" s="2">
        <v>7821</v>
      </c>
      <c r="G7957" s="2">
        <v>51387</v>
      </c>
      <c r="H7957">
        <v>20019</v>
      </c>
      <c r="I7957" s="2">
        <v>10458</v>
      </c>
      <c r="J7957">
        <v>16151</v>
      </c>
      <c r="K7957">
        <v>7523</v>
      </c>
      <c r="L7957">
        <v>71542</v>
      </c>
      <c r="M7957">
        <v>12557</v>
      </c>
      <c r="N7957">
        <v>33763</v>
      </c>
      <c r="O7957">
        <v>32230</v>
      </c>
      <c r="P7957">
        <f t="shared" si="1243"/>
        <v>1173.1499999999999</v>
      </c>
      <c r="Q7957">
        <f t="shared" si="1244"/>
        <v>7708.0499999999993</v>
      </c>
      <c r="R7957">
        <f t="shared" si="1245"/>
        <v>3002.85</v>
      </c>
      <c r="S7957">
        <f t="shared" si="1246"/>
        <v>1568.7</v>
      </c>
      <c r="T7957">
        <f t="shared" si="1247"/>
        <v>2422.65</v>
      </c>
      <c r="U7957">
        <f t="shared" si="1248"/>
        <v>1128.45</v>
      </c>
      <c r="V7957">
        <f t="shared" si="1249"/>
        <v>10731.3</v>
      </c>
      <c r="W7957">
        <f t="shared" si="1250"/>
        <v>1883.55</v>
      </c>
      <c r="X7957">
        <f t="shared" si="1251"/>
        <v>5064.45</v>
      </c>
      <c r="Y7957">
        <f t="shared" si="1252"/>
        <v>4834.5</v>
      </c>
    </row>
    <row r="7958" spans="1:25" x14ac:dyDescent="0.25">
      <c r="A7958" s="2">
        <v>7956</v>
      </c>
      <c r="B7958" s="2">
        <v>2015</v>
      </c>
      <c r="C7958" s="2">
        <v>11</v>
      </c>
      <c r="D7958" s="2">
        <v>28</v>
      </c>
      <c r="E7958" s="2">
        <v>11</v>
      </c>
      <c r="F7958" s="2">
        <v>7608</v>
      </c>
      <c r="G7958" s="2">
        <v>53015</v>
      </c>
      <c r="H7958">
        <v>20593</v>
      </c>
      <c r="I7958" s="2">
        <v>9887</v>
      </c>
      <c r="J7958">
        <v>16224</v>
      </c>
      <c r="K7958">
        <v>7519</v>
      </c>
      <c r="L7958">
        <v>72654</v>
      </c>
      <c r="M7958">
        <v>11933</v>
      </c>
      <c r="N7958">
        <v>33506</v>
      </c>
      <c r="O7958">
        <v>31878</v>
      </c>
      <c r="P7958">
        <f t="shared" si="1243"/>
        <v>1141.2</v>
      </c>
      <c r="Q7958">
        <f t="shared" si="1244"/>
        <v>7952.25</v>
      </c>
      <c r="R7958">
        <f t="shared" si="1245"/>
        <v>3088.95</v>
      </c>
      <c r="S7958">
        <f t="shared" si="1246"/>
        <v>1483.05</v>
      </c>
      <c r="T7958">
        <f t="shared" si="1247"/>
        <v>2433.6</v>
      </c>
      <c r="U7958">
        <f t="shared" si="1248"/>
        <v>1127.8499999999999</v>
      </c>
      <c r="V7958">
        <f t="shared" si="1249"/>
        <v>10898.1</v>
      </c>
      <c r="W7958">
        <f t="shared" si="1250"/>
        <v>1789.95</v>
      </c>
      <c r="X7958">
        <f t="shared" si="1251"/>
        <v>5025.8999999999996</v>
      </c>
      <c r="Y7958">
        <f t="shared" si="1252"/>
        <v>4781.7</v>
      </c>
    </row>
    <row r="7959" spans="1:25" x14ac:dyDescent="0.25">
      <c r="A7959" s="2">
        <v>7957</v>
      </c>
      <c r="B7959" s="2">
        <v>2015</v>
      </c>
      <c r="C7959" s="2">
        <v>11</v>
      </c>
      <c r="D7959" s="2">
        <v>28</v>
      </c>
      <c r="E7959" s="2">
        <v>12</v>
      </c>
      <c r="F7959" s="2">
        <v>8025</v>
      </c>
      <c r="G7959" s="2">
        <v>52906</v>
      </c>
      <c r="H7959">
        <v>20335</v>
      </c>
      <c r="I7959" s="2">
        <v>9956</v>
      </c>
      <c r="J7959">
        <v>16077</v>
      </c>
      <c r="K7959">
        <v>7413</v>
      </c>
      <c r="L7959">
        <v>73225</v>
      </c>
      <c r="M7959">
        <v>11419</v>
      </c>
      <c r="N7959">
        <v>33466</v>
      </c>
      <c r="O7959">
        <v>31634</v>
      </c>
      <c r="P7959">
        <f t="shared" si="1243"/>
        <v>1203.75</v>
      </c>
      <c r="Q7959">
        <f t="shared" si="1244"/>
        <v>7935.9</v>
      </c>
      <c r="R7959">
        <f t="shared" si="1245"/>
        <v>3050.25</v>
      </c>
      <c r="S7959">
        <f t="shared" si="1246"/>
        <v>1493.3999999999999</v>
      </c>
      <c r="T7959">
        <f t="shared" si="1247"/>
        <v>2411.5499999999997</v>
      </c>
      <c r="U7959">
        <f t="shared" si="1248"/>
        <v>1111.95</v>
      </c>
      <c r="V7959">
        <f t="shared" si="1249"/>
        <v>10983.75</v>
      </c>
      <c r="W7959">
        <f t="shared" si="1250"/>
        <v>1712.85</v>
      </c>
      <c r="X7959">
        <f t="shared" si="1251"/>
        <v>5019.8999999999996</v>
      </c>
      <c r="Y7959">
        <f t="shared" si="1252"/>
        <v>4745.0999999999995</v>
      </c>
    </row>
    <row r="7960" spans="1:25" x14ac:dyDescent="0.25">
      <c r="A7960" s="2">
        <v>7958</v>
      </c>
      <c r="B7960" s="2">
        <v>2015</v>
      </c>
      <c r="C7960" s="2">
        <v>11</v>
      </c>
      <c r="D7960" s="2">
        <v>28</v>
      </c>
      <c r="E7960" s="2">
        <v>13</v>
      </c>
      <c r="F7960" s="2">
        <v>8153</v>
      </c>
      <c r="G7960" s="2">
        <v>52059</v>
      </c>
      <c r="H7960">
        <v>20105</v>
      </c>
      <c r="I7960" s="2">
        <v>9983</v>
      </c>
      <c r="J7960">
        <v>15887</v>
      </c>
      <c r="K7960">
        <v>7324</v>
      </c>
      <c r="L7960">
        <v>73210</v>
      </c>
      <c r="M7960">
        <v>10817</v>
      </c>
      <c r="N7960">
        <v>33287</v>
      </c>
      <c r="O7960">
        <v>31555</v>
      </c>
      <c r="P7960">
        <f t="shared" si="1243"/>
        <v>1222.95</v>
      </c>
      <c r="Q7960">
        <f t="shared" si="1244"/>
        <v>7808.8499999999995</v>
      </c>
      <c r="R7960">
        <f t="shared" si="1245"/>
        <v>3015.75</v>
      </c>
      <c r="S7960">
        <f t="shared" si="1246"/>
        <v>1497.45</v>
      </c>
      <c r="T7960">
        <f t="shared" si="1247"/>
        <v>2383.0499999999997</v>
      </c>
      <c r="U7960">
        <f t="shared" si="1248"/>
        <v>1098.5999999999999</v>
      </c>
      <c r="V7960">
        <f t="shared" si="1249"/>
        <v>10981.5</v>
      </c>
      <c r="W7960">
        <f t="shared" si="1250"/>
        <v>1622.55</v>
      </c>
      <c r="X7960">
        <f t="shared" si="1251"/>
        <v>4993.05</v>
      </c>
      <c r="Y7960">
        <f t="shared" si="1252"/>
        <v>4733.25</v>
      </c>
    </row>
    <row r="7961" spans="1:25" x14ac:dyDescent="0.25">
      <c r="A7961" s="2">
        <v>7959</v>
      </c>
      <c r="B7961" s="2">
        <v>2015</v>
      </c>
      <c r="C7961" s="2">
        <v>11</v>
      </c>
      <c r="D7961" s="2">
        <v>28</v>
      </c>
      <c r="E7961" s="2">
        <v>14</v>
      </c>
      <c r="F7961" s="2">
        <v>8838</v>
      </c>
      <c r="G7961" s="2">
        <v>51929</v>
      </c>
      <c r="H7961">
        <v>19776</v>
      </c>
      <c r="I7961" s="2">
        <v>10390</v>
      </c>
      <c r="J7961">
        <v>15913</v>
      </c>
      <c r="K7961">
        <v>7320</v>
      </c>
      <c r="L7961">
        <v>73258</v>
      </c>
      <c r="M7961">
        <v>10818</v>
      </c>
      <c r="N7961">
        <v>33094</v>
      </c>
      <c r="O7961">
        <v>31583</v>
      </c>
      <c r="P7961">
        <f t="shared" si="1243"/>
        <v>1325.7</v>
      </c>
      <c r="Q7961">
        <f t="shared" si="1244"/>
        <v>7789.3499999999995</v>
      </c>
      <c r="R7961">
        <f t="shared" si="1245"/>
        <v>2966.4</v>
      </c>
      <c r="S7961">
        <f t="shared" si="1246"/>
        <v>1558.5</v>
      </c>
      <c r="T7961">
        <f t="shared" si="1247"/>
        <v>2386.9499999999998</v>
      </c>
      <c r="U7961">
        <f t="shared" si="1248"/>
        <v>1098</v>
      </c>
      <c r="V7961">
        <f t="shared" si="1249"/>
        <v>10988.699999999999</v>
      </c>
      <c r="W7961">
        <f t="shared" si="1250"/>
        <v>1622.7</v>
      </c>
      <c r="X7961">
        <f t="shared" si="1251"/>
        <v>4964.0999999999995</v>
      </c>
      <c r="Y7961">
        <f t="shared" si="1252"/>
        <v>4737.45</v>
      </c>
    </row>
    <row r="7962" spans="1:25" x14ac:dyDescent="0.25">
      <c r="A7962" s="2">
        <v>7960</v>
      </c>
      <c r="B7962" s="2">
        <v>2015</v>
      </c>
      <c r="C7962" s="2">
        <v>11</v>
      </c>
      <c r="D7962" s="2">
        <v>28</v>
      </c>
      <c r="E7962" s="2">
        <v>15</v>
      </c>
      <c r="F7962" s="2">
        <v>10303</v>
      </c>
      <c r="G7962" s="2">
        <v>52097</v>
      </c>
      <c r="H7962">
        <v>19826</v>
      </c>
      <c r="I7962" s="2">
        <v>10505</v>
      </c>
      <c r="J7962">
        <v>15967</v>
      </c>
      <c r="K7962">
        <v>7395</v>
      </c>
      <c r="L7962">
        <v>72909</v>
      </c>
      <c r="M7962">
        <v>11328</v>
      </c>
      <c r="N7962">
        <v>33234</v>
      </c>
      <c r="O7962">
        <v>31812</v>
      </c>
      <c r="P7962">
        <f t="shared" si="1243"/>
        <v>1545.45</v>
      </c>
      <c r="Q7962">
        <f t="shared" si="1244"/>
        <v>7814.5499999999993</v>
      </c>
      <c r="R7962">
        <f t="shared" si="1245"/>
        <v>2973.9</v>
      </c>
      <c r="S7962">
        <f t="shared" si="1246"/>
        <v>1575.75</v>
      </c>
      <c r="T7962">
        <f t="shared" si="1247"/>
        <v>2395.0499999999997</v>
      </c>
      <c r="U7962">
        <f t="shared" si="1248"/>
        <v>1109.25</v>
      </c>
      <c r="V7962">
        <f t="shared" si="1249"/>
        <v>10936.35</v>
      </c>
      <c r="W7962">
        <f t="shared" si="1250"/>
        <v>1699.2</v>
      </c>
      <c r="X7962">
        <f t="shared" si="1251"/>
        <v>4985.0999999999995</v>
      </c>
      <c r="Y7962">
        <f t="shared" si="1252"/>
        <v>4771.8</v>
      </c>
    </row>
    <row r="7963" spans="1:25" x14ac:dyDescent="0.25">
      <c r="A7963" s="2">
        <v>7961</v>
      </c>
      <c r="B7963" s="2">
        <v>2015</v>
      </c>
      <c r="C7963" s="2">
        <v>11</v>
      </c>
      <c r="D7963" s="2">
        <v>28</v>
      </c>
      <c r="E7963" s="2">
        <v>16</v>
      </c>
      <c r="F7963" s="2">
        <v>12437</v>
      </c>
      <c r="G7963" s="2">
        <v>53705</v>
      </c>
      <c r="H7963">
        <v>19925</v>
      </c>
      <c r="I7963" s="2">
        <v>11057</v>
      </c>
      <c r="J7963">
        <v>16305</v>
      </c>
      <c r="K7963">
        <v>7802</v>
      </c>
      <c r="L7963">
        <v>73946</v>
      </c>
      <c r="M7963">
        <v>12470</v>
      </c>
      <c r="N7963">
        <v>33820</v>
      </c>
      <c r="O7963">
        <v>32759</v>
      </c>
      <c r="P7963">
        <f t="shared" si="1243"/>
        <v>1865.55</v>
      </c>
      <c r="Q7963">
        <f t="shared" si="1244"/>
        <v>8055.75</v>
      </c>
      <c r="R7963">
        <f t="shared" si="1245"/>
        <v>2988.75</v>
      </c>
      <c r="S7963">
        <f t="shared" si="1246"/>
        <v>1658.55</v>
      </c>
      <c r="T7963">
        <f t="shared" si="1247"/>
        <v>2445.75</v>
      </c>
      <c r="U7963">
        <f t="shared" si="1248"/>
        <v>1170.3</v>
      </c>
      <c r="V7963">
        <f t="shared" si="1249"/>
        <v>11091.9</v>
      </c>
      <c r="W7963">
        <f t="shared" si="1250"/>
        <v>1870.5</v>
      </c>
      <c r="X7963">
        <f t="shared" si="1251"/>
        <v>5073</v>
      </c>
      <c r="Y7963">
        <f t="shared" si="1252"/>
        <v>4913.8499999999995</v>
      </c>
    </row>
    <row r="7964" spans="1:25" x14ac:dyDescent="0.25">
      <c r="A7964" s="2">
        <v>7962</v>
      </c>
      <c r="B7964" s="2">
        <v>2015</v>
      </c>
      <c r="C7964" s="2">
        <v>11</v>
      </c>
      <c r="D7964" s="2">
        <v>28</v>
      </c>
      <c r="E7964" s="2">
        <v>17</v>
      </c>
      <c r="F7964" s="2">
        <v>13944</v>
      </c>
      <c r="G7964" s="2">
        <v>56947</v>
      </c>
      <c r="H7964">
        <v>20758</v>
      </c>
      <c r="I7964" s="2">
        <v>11179</v>
      </c>
      <c r="J7964">
        <v>16421</v>
      </c>
      <c r="K7964">
        <v>8136</v>
      </c>
      <c r="L7964">
        <v>75452</v>
      </c>
      <c r="M7964">
        <v>13979</v>
      </c>
      <c r="N7964">
        <v>35173</v>
      </c>
      <c r="O7964">
        <v>33812</v>
      </c>
      <c r="P7964">
        <f t="shared" si="1243"/>
        <v>2091.6</v>
      </c>
      <c r="Q7964">
        <f t="shared" si="1244"/>
        <v>8542.0499999999993</v>
      </c>
      <c r="R7964">
        <f t="shared" si="1245"/>
        <v>3113.7</v>
      </c>
      <c r="S7964">
        <f t="shared" si="1246"/>
        <v>1676.85</v>
      </c>
      <c r="T7964">
        <f t="shared" si="1247"/>
        <v>2463.15</v>
      </c>
      <c r="U7964">
        <f t="shared" si="1248"/>
        <v>1220.3999999999999</v>
      </c>
      <c r="V7964">
        <f t="shared" si="1249"/>
        <v>11317.8</v>
      </c>
      <c r="W7964">
        <f t="shared" si="1250"/>
        <v>2096.85</v>
      </c>
      <c r="X7964">
        <f t="shared" si="1251"/>
        <v>5275.95</v>
      </c>
      <c r="Y7964">
        <f t="shared" si="1252"/>
        <v>5071.8</v>
      </c>
    </row>
    <row r="7965" spans="1:25" x14ac:dyDescent="0.25">
      <c r="A7965" s="2">
        <v>7963</v>
      </c>
      <c r="B7965" s="2">
        <v>2015</v>
      </c>
      <c r="C7965" s="2">
        <v>11</v>
      </c>
      <c r="D7965" s="2">
        <v>28</v>
      </c>
      <c r="E7965" s="2">
        <v>18</v>
      </c>
      <c r="F7965" s="2">
        <v>14077</v>
      </c>
      <c r="G7965" s="2">
        <v>57964</v>
      </c>
      <c r="H7965">
        <v>21315</v>
      </c>
      <c r="I7965" s="2">
        <v>10873</v>
      </c>
      <c r="J7965">
        <v>16433</v>
      </c>
      <c r="K7965">
        <v>8072</v>
      </c>
      <c r="L7965">
        <v>76032</v>
      </c>
      <c r="M7965">
        <v>14670</v>
      </c>
      <c r="N7965">
        <v>35077</v>
      </c>
      <c r="O7965">
        <v>33774</v>
      </c>
      <c r="P7965">
        <f t="shared" si="1243"/>
        <v>2111.5499999999997</v>
      </c>
      <c r="Q7965">
        <f t="shared" si="1244"/>
        <v>8694.6</v>
      </c>
      <c r="R7965">
        <f t="shared" si="1245"/>
        <v>3197.25</v>
      </c>
      <c r="S7965">
        <f t="shared" si="1246"/>
        <v>1630.95</v>
      </c>
      <c r="T7965">
        <f t="shared" si="1247"/>
        <v>2464.9499999999998</v>
      </c>
      <c r="U7965">
        <f t="shared" si="1248"/>
        <v>1210.8</v>
      </c>
      <c r="V7965">
        <f t="shared" si="1249"/>
        <v>11404.8</v>
      </c>
      <c r="W7965">
        <f t="shared" si="1250"/>
        <v>2200.5</v>
      </c>
      <c r="X7965">
        <f t="shared" si="1251"/>
        <v>5261.55</v>
      </c>
      <c r="Y7965">
        <f t="shared" si="1252"/>
        <v>5066.0999999999995</v>
      </c>
    </row>
    <row r="7966" spans="1:25" x14ac:dyDescent="0.25">
      <c r="A7966" s="2">
        <v>7964</v>
      </c>
      <c r="B7966" s="2">
        <v>2015</v>
      </c>
      <c r="C7966" s="2">
        <v>11</v>
      </c>
      <c r="D7966" s="2">
        <v>28</v>
      </c>
      <c r="E7966" s="2">
        <v>19</v>
      </c>
      <c r="F7966" s="2">
        <v>13955</v>
      </c>
      <c r="G7966" s="2">
        <v>57219</v>
      </c>
      <c r="H7966">
        <v>20749</v>
      </c>
      <c r="I7966" s="2">
        <v>10765</v>
      </c>
      <c r="J7966">
        <v>16605</v>
      </c>
      <c r="K7966">
        <v>7985</v>
      </c>
      <c r="L7966">
        <v>75616</v>
      </c>
      <c r="M7966">
        <v>14653</v>
      </c>
      <c r="N7966">
        <v>34819</v>
      </c>
      <c r="O7966">
        <v>33800</v>
      </c>
      <c r="P7966">
        <f t="shared" si="1243"/>
        <v>2093.25</v>
      </c>
      <c r="Q7966">
        <f t="shared" si="1244"/>
        <v>8582.85</v>
      </c>
      <c r="R7966">
        <f t="shared" si="1245"/>
        <v>3112.35</v>
      </c>
      <c r="S7966">
        <f t="shared" si="1246"/>
        <v>1614.75</v>
      </c>
      <c r="T7966">
        <f t="shared" si="1247"/>
        <v>2490.75</v>
      </c>
      <c r="U7966">
        <f t="shared" si="1248"/>
        <v>1197.75</v>
      </c>
      <c r="V7966">
        <f t="shared" si="1249"/>
        <v>11342.4</v>
      </c>
      <c r="W7966">
        <f t="shared" si="1250"/>
        <v>2197.9499999999998</v>
      </c>
      <c r="X7966">
        <f t="shared" si="1251"/>
        <v>5222.8499999999995</v>
      </c>
      <c r="Y7966">
        <f t="shared" si="1252"/>
        <v>5070</v>
      </c>
    </row>
    <row r="7967" spans="1:25" x14ac:dyDescent="0.25">
      <c r="A7967" s="2">
        <v>7965</v>
      </c>
      <c r="B7967" s="2">
        <v>2015</v>
      </c>
      <c r="C7967" s="2">
        <v>11</v>
      </c>
      <c r="D7967" s="2">
        <v>28</v>
      </c>
      <c r="E7967" s="2">
        <v>20</v>
      </c>
      <c r="F7967" s="2">
        <v>13920</v>
      </c>
      <c r="G7967" s="2">
        <v>56350</v>
      </c>
      <c r="H7967">
        <v>20562</v>
      </c>
      <c r="I7967" s="2">
        <v>10568</v>
      </c>
      <c r="J7967">
        <v>16643</v>
      </c>
      <c r="K7967">
        <v>7886</v>
      </c>
      <c r="L7967">
        <v>74296</v>
      </c>
      <c r="M7967">
        <v>14528</v>
      </c>
      <c r="N7967">
        <v>34443</v>
      </c>
      <c r="O7967">
        <v>33539</v>
      </c>
      <c r="P7967">
        <f t="shared" si="1243"/>
        <v>2088</v>
      </c>
      <c r="Q7967">
        <f t="shared" si="1244"/>
        <v>8452.5</v>
      </c>
      <c r="R7967">
        <f t="shared" si="1245"/>
        <v>3084.2999999999997</v>
      </c>
      <c r="S7967">
        <f t="shared" si="1246"/>
        <v>1585.2</v>
      </c>
      <c r="T7967">
        <f t="shared" si="1247"/>
        <v>2496.4499999999998</v>
      </c>
      <c r="U7967">
        <f t="shared" si="1248"/>
        <v>1182.8999999999999</v>
      </c>
      <c r="V7967">
        <f t="shared" si="1249"/>
        <v>11144.4</v>
      </c>
      <c r="W7967">
        <f t="shared" si="1250"/>
        <v>2179.1999999999998</v>
      </c>
      <c r="X7967">
        <f t="shared" si="1251"/>
        <v>5166.45</v>
      </c>
      <c r="Y7967">
        <f t="shared" si="1252"/>
        <v>5030.8499999999995</v>
      </c>
    </row>
    <row r="7968" spans="1:25" x14ac:dyDescent="0.25">
      <c r="A7968" s="2">
        <v>7966</v>
      </c>
      <c r="B7968" s="2">
        <v>2015</v>
      </c>
      <c r="C7968" s="2">
        <v>11</v>
      </c>
      <c r="D7968" s="2">
        <v>28</v>
      </c>
      <c r="E7968" s="2">
        <v>21</v>
      </c>
      <c r="F7968" s="2">
        <v>13857</v>
      </c>
      <c r="G7968" s="2">
        <v>54124</v>
      </c>
      <c r="H7968">
        <v>20254</v>
      </c>
      <c r="I7968" s="2">
        <v>9877</v>
      </c>
      <c r="J7968">
        <v>16780</v>
      </c>
      <c r="K7968">
        <v>7673</v>
      </c>
      <c r="L7968">
        <v>71161</v>
      </c>
      <c r="M7968">
        <v>13947</v>
      </c>
      <c r="N7968">
        <v>33652</v>
      </c>
      <c r="O7968">
        <v>32605</v>
      </c>
      <c r="P7968">
        <f t="shared" si="1243"/>
        <v>2078.5499999999997</v>
      </c>
      <c r="Q7968">
        <f t="shared" si="1244"/>
        <v>8118.5999999999995</v>
      </c>
      <c r="R7968">
        <f t="shared" si="1245"/>
        <v>3038.1</v>
      </c>
      <c r="S7968">
        <f t="shared" si="1246"/>
        <v>1481.55</v>
      </c>
      <c r="T7968">
        <f t="shared" si="1247"/>
        <v>2517</v>
      </c>
      <c r="U7968">
        <f t="shared" si="1248"/>
        <v>1150.95</v>
      </c>
      <c r="V7968">
        <f t="shared" si="1249"/>
        <v>10674.15</v>
      </c>
      <c r="W7968">
        <f t="shared" si="1250"/>
        <v>2092.0499999999997</v>
      </c>
      <c r="X7968">
        <f t="shared" si="1251"/>
        <v>5047.8</v>
      </c>
      <c r="Y7968">
        <f t="shared" si="1252"/>
        <v>4890.75</v>
      </c>
    </row>
    <row r="7969" spans="1:25" x14ac:dyDescent="0.25">
      <c r="A7969" s="2">
        <v>7967</v>
      </c>
      <c r="B7969" s="2">
        <v>2015</v>
      </c>
      <c r="C7969" s="2">
        <v>11</v>
      </c>
      <c r="D7969" s="2">
        <v>28</v>
      </c>
      <c r="E7969" s="2">
        <v>22</v>
      </c>
      <c r="F7969" s="2">
        <v>13508</v>
      </c>
      <c r="G7969" s="2">
        <v>51885</v>
      </c>
      <c r="H7969">
        <v>19858</v>
      </c>
      <c r="I7969" s="2">
        <v>9253</v>
      </c>
      <c r="J7969">
        <v>16746</v>
      </c>
      <c r="K7969">
        <v>7360</v>
      </c>
      <c r="L7969">
        <v>66982</v>
      </c>
      <c r="M7969">
        <v>13383</v>
      </c>
      <c r="N7969">
        <v>32218</v>
      </c>
      <c r="O7969">
        <v>31180</v>
      </c>
      <c r="P7969">
        <f t="shared" si="1243"/>
        <v>2026.1999999999998</v>
      </c>
      <c r="Q7969">
        <f t="shared" si="1244"/>
        <v>7782.75</v>
      </c>
      <c r="R7969">
        <f t="shared" si="1245"/>
        <v>2978.7</v>
      </c>
      <c r="S7969">
        <f t="shared" si="1246"/>
        <v>1387.95</v>
      </c>
      <c r="T7969">
        <f t="shared" si="1247"/>
        <v>2511.9</v>
      </c>
      <c r="U7969">
        <f t="shared" si="1248"/>
        <v>1104</v>
      </c>
      <c r="V7969">
        <f t="shared" si="1249"/>
        <v>10047.299999999999</v>
      </c>
      <c r="W7969">
        <f t="shared" si="1250"/>
        <v>2007.4499999999998</v>
      </c>
      <c r="X7969">
        <f t="shared" si="1251"/>
        <v>4832.7</v>
      </c>
      <c r="Y7969">
        <f t="shared" si="1252"/>
        <v>4677</v>
      </c>
    </row>
    <row r="7970" spans="1:25" x14ac:dyDescent="0.25">
      <c r="A7970" s="2">
        <v>7968</v>
      </c>
      <c r="B7970" s="2">
        <v>2015</v>
      </c>
      <c r="C7970" s="2">
        <v>11</v>
      </c>
      <c r="D7970" s="2">
        <v>28</v>
      </c>
      <c r="E7970" s="2">
        <v>23</v>
      </c>
      <c r="F7970" s="2">
        <v>13069</v>
      </c>
      <c r="G7970" s="2">
        <v>48585</v>
      </c>
      <c r="H7970">
        <v>18475</v>
      </c>
      <c r="I7970" s="2">
        <v>8134</v>
      </c>
      <c r="J7970">
        <v>16353</v>
      </c>
      <c r="K7970">
        <v>7180</v>
      </c>
      <c r="L7970">
        <v>62970</v>
      </c>
      <c r="M7970">
        <v>12812</v>
      </c>
      <c r="N7970">
        <v>30831</v>
      </c>
      <c r="O7970">
        <v>29423</v>
      </c>
      <c r="P7970">
        <f t="shared" si="1243"/>
        <v>1960.35</v>
      </c>
      <c r="Q7970">
        <f t="shared" si="1244"/>
        <v>7287.75</v>
      </c>
      <c r="R7970">
        <f t="shared" si="1245"/>
        <v>2771.25</v>
      </c>
      <c r="S7970">
        <f t="shared" si="1246"/>
        <v>1220.0999999999999</v>
      </c>
      <c r="T7970">
        <f t="shared" si="1247"/>
        <v>2452.9499999999998</v>
      </c>
      <c r="U7970">
        <f t="shared" si="1248"/>
        <v>1077</v>
      </c>
      <c r="V7970">
        <f t="shared" si="1249"/>
        <v>9445.5</v>
      </c>
      <c r="W7970">
        <f t="shared" si="1250"/>
        <v>1921.8</v>
      </c>
      <c r="X7970">
        <f t="shared" si="1251"/>
        <v>4624.6499999999996</v>
      </c>
      <c r="Y7970">
        <f t="shared" si="1252"/>
        <v>4413.45</v>
      </c>
    </row>
    <row r="7971" spans="1:25" x14ac:dyDescent="0.25">
      <c r="A7971" s="2">
        <v>7969</v>
      </c>
      <c r="B7971" s="2">
        <v>2015</v>
      </c>
      <c r="C7971" s="2">
        <v>11</v>
      </c>
      <c r="D7971" s="2">
        <v>29</v>
      </c>
      <c r="E7971" s="2">
        <v>0</v>
      </c>
      <c r="F7971" s="2">
        <v>12095</v>
      </c>
      <c r="G7971" s="2">
        <v>46177</v>
      </c>
      <c r="H7971">
        <v>17141</v>
      </c>
      <c r="I7971" s="2">
        <v>7852</v>
      </c>
      <c r="J7971">
        <v>16241</v>
      </c>
      <c r="K7971">
        <v>6909</v>
      </c>
      <c r="L7971">
        <v>59228</v>
      </c>
      <c r="M7971">
        <v>12106</v>
      </c>
      <c r="N7971">
        <v>30004</v>
      </c>
      <c r="O7971">
        <v>28713</v>
      </c>
      <c r="P7971">
        <f t="shared" si="1243"/>
        <v>1814.25</v>
      </c>
      <c r="Q7971">
        <f t="shared" si="1244"/>
        <v>6926.55</v>
      </c>
      <c r="R7971">
        <f t="shared" si="1245"/>
        <v>2571.15</v>
      </c>
      <c r="S7971">
        <f t="shared" si="1246"/>
        <v>1177.8</v>
      </c>
      <c r="T7971">
        <f t="shared" si="1247"/>
        <v>2436.15</v>
      </c>
      <c r="U7971">
        <f t="shared" si="1248"/>
        <v>1036.3499999999999</v>
      </c>
      <c r="V7971">
        <f t="shared" si="1249"/>
        <v>8884.1999999999989</v>
      </c>
      <c r="W7971">
        <f t="shared" si="1250"/>
        <v>1815.8999999999999</v>
      </c>
      <c r="X7971">
        <f t="shared" si="1251"/>
        <v>4500.5999999999995</v>
      </c>
      <c r="Y7971">
        <f t="shared" si="1252"/>
        <v>4306.95</v>
      </c>
    </row>
    <row r="7972" spans="1:25" x14ac:dyDescent="0.25">
      <c r="A7972" s="2">
        <v>7970</v>
      </c>
      <c r="B7972" s="2">
        <v>2015</v>
      </c>
      <c r="C7972" s="2">
        <v>11</v>
      </c>
      <c r="D7972" s="2">
        <v>29</v>
      </c>
      <c r="E7972" s="2">
        <v>1</v>
      </c>
      <c r="F7972" s="2">
        <v>11441</v>
      </c>
      <c r="G7972" s="2">
        <v>44389</v>
      </c>
      <c r="H7972">
        <v>16676</v>
      </c>
      <c r="I7972" s="2">
        <v>7099</v>
      </c>
      <c r="J7972">
        <v>16096</v>
      </c>
      <c r="K7972">
        <v>6840</v>
      </c>
      <c r="L7972">
        <v>56867</v>
      </c>
      <c r="M7972">
        <v>12013</v>
      </c>
      <c r="N7972">
        <v>29189</v>
      </c>
      <c r="O7972">
        <v>28242</v>
      </c>
      <c r="P7972">
        <f t="shared" si="1243"/>
        <v>1716.1499999999999</v>
      </c>
      <c r="Q7972">
        <f t="shared" si="1244"/>
        <v>6658.3499999999995</v>
      </c>
      <c r="R7972">
        <f t="shared" si="1245"/>
        <v>2501.4</v>
      </c>
      <c r="S7972">
        <f t="shared" si="1246"/>
        <v>1064.8499999999999</v>
      </c>
      <c r="T7972">
        <f t="shared" si="1247"/>
        <v>2414.4</v>
      </c>
      <c r="U7972">
        <f t="shared" si="1248"/>
        <v>1026</v>
      </c>
      <c r="V7972">
        <f t="shared" si="1249"/>
        <v>8530.0499999999993</v>
      </c>
      <c r="W7972">
        <f t="shared" si="1250"/>
        <v>1801.95</v>
      </c>
      <c r="X7972">
        <f t="shared" si="1251"/>
        <v>4378.3499999999995</v>
      </c>
      <c r="Y7972">
        <f t="shared" si="1252"/>
        <v>4236.3</v>
      </c>
    </row>
    <row r="7973" spans="1:25" x14ac:dyDescent="0.25">
      <c r="A7973" s="2">
        <v>7971</v>
      </c>
      <c r="B7973" s="2">
        <v>2015</v>
      </c>
      <c r="C7973" s="2">
        <v>11</v>
      </c>
      <c r="D7973" s="2">
        <v>29</v>
      </c>
      <c r="E7973" s="2">
        <v>2</v>
      </c>
      <c r="F7973" s="2">
        <v>10989</v>
      </c>
      <c r="G7973" s="2">
        <v>42851</v>
      </c>
      <c r="H7973">
        <v>16427</v>
      </c>
      <c r="I7973" s="2">
        <v>6493</v>
      </c>
      <c r="J7973">
        <v>16098</v>
      </c>
      <c r="K7973">
        <v>6823</v>
      </c>
      <c r="L7973">
        <v>55203</v>
      </c>
      <c r="M7973">
        <v>11729</v>
      </c>
      <c r="N7973">
        <v>28510</v>
      </c>
      <c r="O7973">
        <v>28055</v>
      </c>
      <c r="P7973">
        <f t="shared" si="1243"/>
        <v>1648.35</v>
      </c>
      <c r="Q7973">
        <f t="shared" si="1244"/>
        <v>6427.65</v>
      </c>
      <c r="R7973">
        <f t="shared" si="1245"/>
        <v>2464.0499999999997</v>
      </c>
      <c r="S7973">
        <f t="shared" si="1246"/>
        <v>973.94999999999993</v>
      </c>
      <c r="T7973">
        <f t="shared" si="1247"/>
        <v>2414.6999999999998</v>
      </c>
      <c r="U7973">
        <f t="shared" si="1248"/>
        <v>1023.4499999999999</v>
      </c>
      <c r="V7973">
        <f t="shared" si="1249"/>
        <v>8280.4499999999989</v>
      </c>
      <c r="W7973">
        <f t="shared" si="1250"/>
        <v>1759.35</v>
      </c>
      <c r="X7973">
        <f t="shared" si="1251"/>
        <v>4276.5</v>
      </c>
      <c r="Y7973">
        <f t="shared" si="1252"/>
        <v>4208.25</v>
      </c>
    </row>
    <row r="7974" spans="1:25" x14ac:dyDescent="0.25">
      <c r="A7974" s="2">
        <v>7972</v>
      </c>
      <c r="B7974" s="2">
        <v>2015</v>
      </c>
      <c r="C7974" s="2">
        <v>11</v>
      </c>
      <c r="D7974" s="2">
        <v>29</v>
      </c>
      <c r="E7974" s="2">
        <v>3</v>
      </c>
      <c r="F7974" s="2">
        <v>10680</v>
      </c>
      <c r="G7974" s="2">
        <v>42599</v>
      </c>
      <c r="H7974">
        <v>16009</v>
      </c>
      <c r="I7974" s="2">
        <v>6566</v>
      </c>
      <c r="J7974">
        <v>16188</v>
      </c>
      <c r="K7974">
        <v>6741</v>
      </c>
      <c r="L7974">
        <v>54124</v>
      </c>
      <c r="M7974">
        <v>11706</v>
      </c>
      <c r="N7974">
        <v>28341</v>
      </c>
      <c r="O7974">
        <v>28206</v>
      </c>
      <c r="P7974">
        <f t="shared" si="1243"/>
        <v>1602</v>
      </c>
      <c r="Q7974">
        <f t="shared" si="1244"/>
        <v>6389.8499999999995</v>
      </c>
      <c r="R7974">
        <f t="shared" si="1245"/>
        <v>2401.35</v>
      </c>
      <c r="S7974">
        <f t="shared" si="1246"/>
        <v>984.9</v>
      </c>
      <c r="T7974">
        <f t="shared" si="1247"/>
        <v>2428.1999999999998</v>
      </c>
      <c r="U7974">
        <f t="shared" si="1248"/>
        <v>1011.15</v>
      </c>
      <c r="V7974">
        <f t="shared" si="1249"/>
        <v>8118.5999999999995</v>
      </c>
      <c r="W7974">
        <f t="shared" si="1250"/>
        <v>1755.8999999999999</v>
      </c>
      <c r="X7974">
        <f t="shared" si="1251"/>
        <v>4251.1499999999996</v>
      </c>
      <c r="Y7974">
        <f t="shared" si="1252"/>
        <v>4230.8999999999996</v>
      </c>
    </row>
    <row r="7975" spans="1:25" x14ac:dyDescent="0.25">
      <c r="A7975" s="2">
        <v>7973</v>
      </c>
      <c r="B7975" s="2">
        <v>2015</v>
      </c>
      <c r="C7975" s="2">
        <v>11</v>
      </c>
      <c r="D7975" s="2">
        <v>29</v>
      </c>
      <c r="E7975" s="2">
        <v>4</v>
      </c>
      <c r="F7975" s="2">
        <v>10461</v>
      </c>
      <c r="G7975" s="2">
        <v>42476</v>
      </c>
      <c r="H7975">
        <v>15858</v>
      </c>
      <c r="I7975" s="2">
        <v>6278</v>
      </c>
      <c r="J7975">
        <v>16328</v>
      </c>
      <c r="K7975">
        <v>6702</v>
      </c>
      <c r="L7975">
        <v>54523</v>
      </c>
      <c r="M7975">
        <v>11848</v>
      </c>
      <c r="N7975">
        <v>28575</v>
      </c>
      <c r="O7975">
        <v>28718</v>
      </c>
      <c r="P7975">
        <f t="shared" si="1243"/>
        <v>1569.1499999999999</v>
      </c>
      <c r="Q7975">
        <f t="shared" si="1244"/>
        <v>6371.4</v>
      </c>
      <c r="R7975">
        <f t="shared" si="1245"/>
        <v>2378.6999999999998</v>
      </c>
      <c r="S7975">
        <f t="shared" si="1246"/>
        <v>941.69999999999993</v>
      </c>
      <c r="T7975">
        <f t="shared" si="1247"/>
        <v>2449.1999999999998</v>
      </c>
      <c r="U7975">
        <f t="shared" si="1248"/>
        <v>1005.3</v>
      </c>
      <c r="V7975">
        <f t="shared" si="1249"/>
        <v>8178.45</v>
      </c>
      <c r="W7975">
        <f t="shared" si="1250"/>
        <v>1777.2</v>
      </c>
      <c r="X7975">
        <f t="shared" si="1251"/>
        <v>4286.25</v>
      </c>
      <c r="Y7975">
        <f t="shared" si="1252"/>
        <v>4307.7</v>
      </c>
    </row>
    <row r="7976" spans="1:25" x14ac:dyDescent="0.25">
      <c r="A7976" s="2">
        <v>7974</v>
      </c>
      <c r="B7976" s="2">
        <v>2015</v>
      </c>
      <c r="C7976" s="2">
        <v>11</v>
      </c>
      <c r="D7976" s="2">
        <v>29</v>
      </c>
      <c r="E7976" s="2">
        <v>5</v>
      </c>
      <c r="F7976" s="2">
        <v>10464</v>
      </c>
      <c r="G7976" s="2">
        <v>42630</v>
      </c>
      <c r="H7976">
        <v>15910</v>
      </c>
      <c r="I7976" s="2">
        <v>6756</v>
      </c>
      <c r="J7976">
        <v>16583</v>
      </c>
      <c r="K7976">
        <v>6868</v>
      </c>
      <c r="L7976">
        <v>55502</v>
      </c>
      <c r="M7976">
        <v>12189</v>
      </c>
      <c r="N7976">
        <v>29026</v>
      </c>
      <c r="O7976">
        <v>29231</v>
      </c>
      <c r="P7976">
        <f t="shared" si="1243"/>
        <v>1569.6</v>
      </c>
      <c r="Q7976">
        <f t="shared" si="1244"/>
        <v>6394.5</v>
      </c>
      <c r="R7976">
        <f t="shared" si="1245"/>
        <v>2386.5</v>
      </c>
      <c r="S7976">
        <f t="shared" si="1246"/>
        <v>1013.4</v>
      </c>
      <c r="T7976">
        <f t="shared" si="1247"/>
        <v>2487.4499999999998</v>
      </c>
      <c r="U7976">
        <f t="shared" si="1248"/>
        <v>1030.2</v>
      </c>
      <c r="V7976">
        <f t="shared" si="1249"/>
        <v>8325.2999999999993</v>
      </c>
      <c r="W7976">
        <f t="shared" si="1250"/>
        <v>1828.35</v>
      </c>
      <c r="X7976">
        <f t="shared" si="1251"/>
        <v>4353.8999999999996</v>
      </c>
      <c r="Y7976">
        <f t="shared" si="1252"/>
        <v>4384.6499999999996</v>
      </c>
    </row>
    <row r="7977" spans="1:25" x14ac:dyDescent="0.25">
      <c r="A7977" s="2">
        <v>7975</v>
      </c>
      <c r="B7977" s="2">
        <v>2015</v>
      </c>
      <c r="C7977" s="2">
        <v>11</v>
      </c>
      <c r="D7977" s="2">
        <v>29</v>
      </c>
      <c r="E7977" s="2">
        <v>6</v>
      </c>
      <c r="F7977" s="2">
        <v>10618</v>
      </c>
      <c r="G7977" s="2">
        <v>44587</v>
      </c>
      <c r="H7977">
        <v>16393</v>
      </c>
      <c r="I7977" s="2">
        <v>7106</v>
      </c>
      <c r="J7977">
        <v>16761</v>
      </c>
      <c r="K7977">
        <v>7061</v>
      </c>
      <c r="L7977">
        <v>56873</v>
      </c>
      <c r="M7977">
        <v>12733</v>
      </c>
      <c r="N7977">
        <v>29892</v>
      </c>
      <c r="O7977">
        <v>29889</v>
      </c>
      <c r="P7977">
        <f t="shared" si="1243"/>
        <v>1592.7</v>
      </c>
      <c r="Q7977">
        <f t="shared" si="1244"/>
        <v>6688.05</v>
      </c>
      <c r="R7977">
        <f t="shared" si="1245"/>
        <v>2458.9499999999998</v>
      </c>
      <c r="S7977">
        <f t="shared" si="1246"/>
        <v>1065.8999999999999</v>
      </c>
      <c r="T7977">
        <f t="shared" si="1247"/>
        <v>2514.15</v>
      </c>
      <c r="U7977">
        <f t="shared" si="1248"/>
        <v>1059.1499999999999</v>
      </c>
      <c r="V7977">
        <f t="shared" si="1249"/>
        <v>8530.9499999999989</v>
      </c>
      <c r="W7977">
        <f t="shared" si="1250"/>
        <v>1909.9499999999998</v>
      </c>
      <c r="X7977">
        <f t="shared" si="1251"/>
        <v>4483.8</v>
      </c>
      <c r="Y7977">
        <f t="shared" si="1252"/>
        <v>4483.3499999999995</v>
      </c>
    </row>
    <row r="7978" spans="1:25" x14ac:dyDescent="0.25">
      <c r="A7978" s="2">
        <v>7976</v>
      </c>
      <c r="B7978" s="2">
        <v>2015</v>
      </c>
      <c r="C7978" s="2">
        <v>11</v>
      </c>
      <c r="D7978" s="2">
        <v>29</v>
      </c>
      <c r="E7978" s="2">
        <v>7</v>
      </c>
      <c r="F7978" s="2">
        <v>10546</v>
      </c>
      <c r="G7978" s="2">
        <v>47340</v>
      </c>
      <c r="H7978">
        <v>17140</v>
      </c>
      <c r="I7978" s="2">
        <v>7592</v>
      </c>
      <c r="J7978">
        <v>16969</v>
      </c>
      <c r="K7978">
        <v>7156</v>
      </c>
      <c r="L7978">
        <v>59387</v>
      </c>
      <c r="M7978">
        <v>12661</v>
      </c>
      <c r="N7978">
        <v>30994</v>
      </c>
      <c r="O7978">
        <v>30880</v>
      </c>
      <c r="P7978">
        <f t="shared" si="1243"/>
        <v>1581.8999999999999</v>
      </c>
      <c r="Q7978">
        <f t="shared" si="1244"/>
        <v>7101</v>
      </c>
      <c r="R7978">
        <f t="shared" si="1245"/>
        <v>2571</v>
      </c>
      <c r="S7978">
        <f t="shared" si="1246"/>
        <v>1138.8</v>
      </c>
      <c r="T7978">
        <f t="shared" si="1247"/>
        <v>2545.35</v>
      </c>
      <c r="U7978">
        <f t="shared" si="1248"/>
        <v>1073.3999999999999</v>
      </c>
      <c r="V7978">
        <f t="shared" si="1249"/>
        <v>8908.0499999999993</v>
      </c>
      <c r="W7978">
        <f t="shared" si="1250"/>
        <v>1899.1499999999999</v>
      </c>
      <c r="X7978">
        <f t="shared" si="1251"/>
        <v>4649.0999999999995</v>
      </c>
      <c r="Y7978">
        <f t="shared" si="1252"/>
        <v>4632</v>
      </c>
    </row>
    <row r="7979" spans="1:25" x14ac:dyDescent="0.25">
      <c r="A7979" s="2">
        <v>7977</v>
      </c>
      <c r="B7979" s="2">
        <v>2015</v>
      </c>
      <c r="C7979" s="2">
        <v>11</v>
      </c>
      <c r="D7979" s="2">
        <v>29</v>
      </c>
      <c r="E7979" s="2">
        <v>8</v>
      </c>
      <c r="F7979" s="2">
        <v>9882</v>
      </c>
      <c r="G7979" s="2">
        <v>50120</v>
      </c>
      <c r="H7979">
        <v>17880</v>
      </c>
      <c r="I7979" s="2">
        <v>8800</v>
      </c>
      <c r="J7979">
        <v>17088</v>
      </c>
      <c r="K7979">
        <v>7356</v>
      </c>
      <c r="L7979">
        <v>63965</v>
      </c>
      <c r="M7979">
        <v>12576</v>
      </c>
      <c r="N7979">
        <v>32194</v>
      </c>
      <c r="O7979">
        <v>31872</v>
      </c>
      <c r="P7979">
        <f t="shared" si="1243"/>
        <v>1482.3</v>
      </c>
      <c r="Q7979">
        <f t="shared" si="1244"/>
        <v>7518</v>
      </c>
      <c r="R7979">
        <f t="shared" si="1245"/>
        <v>2682</v>
      </c>
      <c r="S7979">
        <f t="shared" si="1246"/>
        <v>1320</v>
      </c>
      <c r="T7979">
        <f t="shared" si="1247"/>
        <v>2563.1999999999998</v>
      </c>
      <c r="U7979">
        <f t="shared" si="1248"/>
        <v>1103.3999999999999</v>
      </c>
      <c r="V7979">
        <f t="shared" si="1249"/>
        <v>9594.75</v>
      </c>
      <c r="W7979">
        <f t="shared" si="1250"/>
        <v>1886.3999999999999</v>
      </c>
      <c r="X7979">
        <f t="shared" si="1251"/>
        <v>4829.0999999999995</v>
      </c>
      <c r="Y7979">
        <f t="shared" si="1252"/>
        <v>4780.8</v>
      </c>
    </row>
    <row r="7980" spans="1:25" x14ac:dyDescent="0.25">
      <c r="A7980" s="2">
        <v>7978</v>
      </c>
      <c r="B7980" s="2">
        <v>2015</v>
      </c>
      <c r="C7980" s="2">
        <v>11</v>
      </c>
      <c r="D7980" s="2">
        <v>29</v>
      </c>
      <c r="E7980" s="2">
        <v>9</v>
      </c>
      <c r="F7980" s="2">
        <v>9017</v>
      </c>
      <c r="G7980" s="2">
        <v>52170</v>
      </c>
      <c r="H7980">
        <v>18643</v>
      </c>
      <c r="I7980" s="2">
        <v>9795</v>
      </c>
      <c r="J7980">
        <v>17216</v>
      </c>
      <c r="K7980">
        <v>7452</v>
      </c>
      <c r="L7980">
        <v>67359</v>
      </c>
      <c r="M7980">
        <v>11873</v>
      </c>
      <c r="N7980">
        <v>33104</v>
      </c>
      <c r="O7980">
        <v>32437</v>
      </c>
      <c r="P7980">
        <f t="shared" si="1243"/>
        <v>1352.55</v>
      </c>
      <c r="Q7980">
        <f t="shared" si="1244"/>
        <v>7825.5</v>
      </c>
      <c r="R7980">
        <f t="shared" si="1245"/>
        <v>2796.45</v>
      </c>
      <c r="S7980">
        <f t="shared" si="1246"/>
        <v>1469.25</v>
      </c>
      <c r="T7980">
        <f t="shared" si="1247"/>
        <v>2582.4</v>
      </c>
      <c r="U7980">
        <f t="shared" si="1248"/>
        <v>1117.8</v>
      </c>
      <c r="V7980">
        <f t="shared" si="1249"/>
        <v>10103.85</v>
      </c>
      <c r="W7980">
        <f t="shared" si="1250"/>
        <v>1780.95</v>
      </c>
      <c r="X7980">
        <f t="shared" si="1251"/>
        <v>4965.5999999999995</v>
      </c>
      <c r="Y7980">
        <f t="shared" si="1252"/>
        <v>4865.55</v>
      </c>
    </row>
    <row r="7981" spans="1:25" x14ac:dyDescent="0.25">
      <c r="A7981" s="2">
        <v>7979</v>
      </c>
      <c r="B7981" s="2">
        <v>2015</v>
      </c>
      <c r="C7981" s="2">
        <v>11</v>
      </c>
      <c r="D7981" s="2">
        <v>29</v>
      </c>
      <c r="E7981" s="2">
        <v>10</v>
      </c>
      <c r="F7981" s="2">
        <v>8656</v>
      </c>
      <c r="G7981" s="2">
        <v>54446</v>
      </c>
      <c r="H7981">
        <v>19030</v>
      </c>
      <c r="I7981" s="2">
        <v>9451</v>
      </c>
      <c r="J7981">
        <v>17278</v>
      </c>
      <c r="K7981">
        <v>7519</v>
      </c>
      <c r="L7981">
        <v>69134</v>
      </c>
      <c r="M7981">
        <v>11194</v>
      </c>
      <c r="N7981">
        <v>33719</v>
      </c>
      <c r="O7981">
        <v>32636</v>
      </c>
      <c r="P7981">
        <f t="shared" si="1243"/>
        <v>1298.3999999999999</v>
      </c>
      <c r="Q7981">
        <f t="shared" si="1244"/>
        <v>8166.9</v>
      </c>
      <c r="R7981">
        <f t="shared" si="1245"/>
        <v>2854.5</v>
      </c>
      <c r="S7981">
        <f t="shared" si="1246"/>
        <v>1417.6499999999999</v>
      </c>
      <c r="T7981">
        <f t="shared" si="1247"/>
        <v>2591.6999999999998</v>
      </c>
      <c r="U7981">
        <f t="shared" si="1248"/>
        <v>1127.8499999999999</v>
      </c>
      <c r="V7981">
        <f t="shared" si="1249"/>
        <v>10370.1</v>
      </c>
      <c r="W7981">
        <f t="shared" si="1250"/>
        <v>1679.1</v>
      </c>
      <c r="X7981">
        <f t="shared" si="1251"/>
        <v>5057.8499999999995</v>
      </c>
      <c r="Y7981">
        <f t="shared" si="1252"/>
        <v>4895.3999999999996</v>
      </c>
    </row>
    <row r="7982" spans="1:25" x14ac:dyDescent="0.25">
      <c r="A7982" s="2">
        <v>7980</v>
      </c>
      <c r="B7982" s="2">
        <v>2015</v>
      </c>
      <c r="C7982" s="2">
        <v>11</v>
      </c>
      <c r="D7982" s="2">
        <v>29</v>
      </c>
      <c r="E7982" s="2">
        <v>11</v>
      </c>
      <c r="F7982" s="2">
        <v>8656</v>
      </c>
      <c r="G7982" s="2">
        <v>55170</v>
      </c>
      <c r="H7982">
        <v>19280</v>
      </c>
      <c r="I7982" s="2">
        <v>9480</v>
      </c>
      <c r="J7982">
        <v>17046</v>
      </c>
      <c r="K7982">
        <v>7722</v>
      </c>
      <c r="L7982">
        <v>70857</v>
      </c>
      <c r="M7982">
        <v>10800</v>
      </c>
      <c r="N7982">
        <v>33697</v>
      </c>
      <c r="O7982">
        <v>32753</v>
      </c>
      <c r="P7982">
        <f t="shared" si="1243"/>
        <v>1298.3999999999999</v>
      </c>
      <c r="Q7982">
        <f t="shared" si="1244"/>
        <v>8275.5</v>
      </c>
      <c r="R7982">
        <f t="shared" si="1245"/>
        <v>2892</v>
      </c>
      <c r="S7982">
        <f t="shared" si="1246"/>
        <v>1422</v>
      </c>
      <c r="T7982">
        <f t="shared" si="1247"/>
        <v>2556.9</v>
      </c>
      <c r="U7982">
        <f t="shared" si="1248"/>
        <v>1158.3</v>
      </c>
      <c r="V7982">
        <f t="shared" si="1249"/>
        <v>10628.55</v>
      </c>
      <c r="W7982">
        <f t="shared" si="1250"/>
        <v>1620</v>
      </c>
      <c r="X7982">
        <f t="shared" si="1251"/>
        <v>5054.55</v>
      </c>
      <c r="Y7982">
        <f t="shared" si="1252"/>
        <v>4912.95</v>
      </c>
    </row>
    <row r="7983" spans="1:25" x14ac:dyDescent="0.25">
      <c r="A7983" s="2">
        <v>7981</v>
      </c>
      <c r="B7983" s="2">
        <v>2015</v>
      </c>
      <c r="C7983" s="2">
        <v>11</v>
      </c>
      <c r="D7983" s="2">
        <v>29</v>
      </c>
      <c r="E7983" s="2">
        <v>12</v>
      </c>
      <c r="F7983" s="2">
        <v>8402</v>
      </c>
      <c r="G7983" s="2">
        <v>55644</v>
      </c>
      <c r="H7983">
        <v>19125</v>
      </c>
      <c r="I7983" s="2">
        <v>9638</v>
      </c>
      <c r="J7983">
        <v>16841</v>
      </c>
      <c r="K7983">
        <v>7749</v>
      </c>
      <c r="L7983">
        <v>72833</v>
      </c>
      <c r="M7983">
        <v>10763</v>
      </c>
      <c r="N7983">
        <v>33700</v>
      </c>
      <c r="O7983">
        <v>31786</v>
      </c>
      <c r="P7983">
        <f t="shared" si="1243"/>
        <v>1260.3</v>
      </c>
      <c r="Q7983">
        <f t="shared" si="1244"/>
        <v>8346.6</v>
      </c>
      <c r="R7983">
        <f t="shared" si="1245"/>
        <v>2868.75</v>
      </c>
      <c r="S7983">
        <f t="shared" si="1246"/>
        <v>1445.7</v>
      </c>
      <c r="T7983">
        <f t="shared" si="1247"/>
        <v>2526.15</v>
      </c>
      <c r="U7983">
        <f t="shared" si="1248"/>
        <v>1162.3499999999999</v>
      </c>
      <c r="V7983">
        <f t="shared" si="1249"/>
        <v>10924.949999999999</v>
      </c>
      <c r="W7983">
        <f t="shared" si="1250"/>
        <v>1614.45</v>
      </c>
      <c r="X7983">
        <f t="shared" si="1251"/>
        <v>5055</v>
      </c>
      <c r="Y7983">
        <f t="shared" si="1252"/>
        <v>4767.8999999999996</v>
      </c>
    </row>
    <row r="7984" spans="1:25" x14ac:dyDescent="0.25">
      <c r="A7984" s="2">
        <v>7982</v>
      </c>
      <c r="B7984" s="2">
        <v>2015</v>
      </c>
      <c r="C7984" s="2">
        <v>11</v>
      </c>
      <c r="D7984" s="2">
        <v>29</v>
      </c>
      <c r="E7984" s="2">
        <v>13</v>
      </c>
      <c r="F7984" s="2">
        <v>8612</v>
      </c>
      <c r="G7984" s="2">
        <v>55507</v>
      </c>
      <c r="H7984">
        <v>19206</v>
      </c>
      <c r="I7984" s="2">
        <v>9619</v>
      </c>
      <c r="J7984">
        <v>16574</v>
      </c>
      <c r="K7984">
        <v>7905</v>
      </c>
      <c r="L7984">
        <v>73738</v>
      </c>
      <c r="M7984">
        <v>10501</v>
      </c>
      <c r="N7984">
        <v>33628</v>
      </c>
      <c r="O7984">
        <v>31484</v>
      </c>
      <c r="P7984">
        <f t="shared" si="1243"/>
        <v>1291.8</v>
      </c>
      <c r="Q7984">
        <f t="shared" si="1244"/>
        <v>8326.0499999999993</v>
      </c>
      <c r="R7984">
        <f t="shared" si="1245"/>
        <v>2880.9</v>
      </c>
      <c r="S7984">
        <f t="shared" si="1246"/>
        <v>1442.85</v>
      </c>
      <c r="T7984">
        <f t="shared" si="1247"/>
        <v>2486.1</v>
      </c>
      <c r="U7984">
        <f t="shared" si="1248"/>
        <v>1185.75</v>
      </c>
      <c r="V7984">
        <f t="shared" si="1249"/>
        <v>11060.699999999999</v>
      </c>
      <c r="W7984">
        <f t="shared" si="1250"/>
        <v>1575.1499999999999</v>
      </c>
      <c r="X7984">
        <f t="shared" si="1251"/>
        <v>5044.2</v>
      </c>
      <c r="Y7984">
        <f t="shared" si="1252"/>
        <v>4722.5999999999995</v>
      </c>
    </row>
    <row r="7985" spans="1:25" x14ac:dyDescent="0.25">
      <c r="A7985" s="2">
        <v>7983</v>
      </c>
      <c r="B7985" s="2">
        <v>2015</v>
      </c>
      <c r="C7985" s="2">
        <v>11</v>
      </c>
      <c r="D7985" s="2">
        <v>29</v>
      </c>
      <c r="E7985" s="2">
        <v>14</v>
      </c>
      <c r="F7985" s="2">
        <v>8983</v>
      </c>
      <c r="G7985" s="2">
        <v>55666</v>
      </c>
      <c r="H7985">
        <v>19019</v>
      </c>
      <c r="I7985" s="2">
        <v>9913</v>
      </c>
      <c r="J7985">
        <v>16338</v>
      </c>
      <c r="K7985">
        <v>7869</v>
      </c>
      <c r="L7985">
        <v>73876</v>
      </c>
      <c r="M7985">
        <v>10527</v>
      </c>
      <c r="N7985">
        <v>33313</v>
      </c>
      <c r="O7985">
        <v>31459</v>
      </c>
      <c r="P7985">
        <f t="shared" si="1243"/>
        <v>1347.45</v>
      </c>
      <c r="Q7985">
        <f t="shared" si="1244"/>
        <v>8349.9</v>
      </c>
      <c r="R7985">
        <f t="shared" si="1245"/>
        <v>2852.85</v>
      </c>
      <c r="S7985">
        <f t="shared" si="1246"/>
        <v>1486.95</v>
      </c>
      <c r="T7985">
        <f t="shared" si="1247"/>
        <v>2450.6999999999998</v>
      </c>
      <c r="U7985">
        <f t="shared" si="1248"/>
        <v>1180.3499999999999</v>
      </c>
      <c r="V7985">
        <f t="shared" si="1249"/>
        <v>11081.4</v>
      </c>
      <c r="W7985">
        <f t="shared" si="1250"/>
        <v>1579.05</v>
      </c>
      <c r="X7985">
        <f t="shared" si="1251"/>
        <v>4996.95</v>
      </c>
      <c r="Y7985">
        <f t="shared" si="1252"/>
        <v>4718.8499999999995</v>
      </c>
    </row>
    <row r="7986" spans="1:25" x14ac:dyDescent="0.25">
      <c r="A7986" s="2">
        <v>7984</v>
      </c>
      <c r="B7986" s="2">
        <v>2015</v>
      </c>
      <c r="C7986" s="2">
        <v>11</v>
      </c>
      <c r="D7986" s="2">
        <v>29</v>
      </c>
      <c r="E7986" s="2">
        <v>15</v>
      </c>
      <c r="F7986" s="2">
        <v>10193</v>
      </c>
      <c r="G7986" s="2">
        <v>56096</v>
      </c>
      <c r="H7986">
        <v>19207</v>
      </c>
      <c r="I7986" s="2">
        <v>10594</v>
      </c>
      <c r="J7986">
        <v>16376</v>
      </c>
      <c r="K7986">
        <v>7975</v>
      </c>
      <c r="L7986">
        <v>74188</v>
      </c>
      <c r="M7986">
        <v>11056</v>
      </c>
      <c r="N7986">
        <v>33489</v>
      </c>
      <c r="O7986">
        <v>32145</v>
      </c>
      <c r="P7986">
        <f t="shared" si="1243"/>
        <v>1528.95</v>
      </c>
      <c r="Q7986">
        <f t="shared" si="1244"/>
        <v>8414.4</v>
      </c>
      <c r="R7986">
        <f t="shared" si="1245"/>
        <v>2881.0499999999997</v>
      </c>
      <c r="S7986">
        <f t="shared" si="1246"/>
        <v>1589.1</v>
      </c>
      <c r="T7986">
        <f t="shared" si="1247"/>
        <v>2456.4</v>
      </c>
      <c r="U7986">
        <f t="shared" si="1248"/>
        <v>1196.25</v>
      </c>
      <c r="V7986">
        <f t="shared" si="1249"/>
        <v>11128.199999999999</v>
      </c>
      <c r="W7986">
        <f t="shared" si="1250"/>
        <v>1658.3999999999999</v>
      </c>
      <c r="X7986">
        <f t="shared" si="1251"/>
        <v>5023.3499999999995</v>
      </c>
      <c r="Y7986">
        <f t="shared" si="1252"/>
        <v>4821.75</v>
      </c>
    </row>
    <row r="7987" spans="1:25" x14ac:dyDescent="0.25">
      <c r="A7987" s="2">
        <v>7985</v>
      </c>
      <c r="B7987" s="2">
        <v>2015</v>
      </c>
      <c r="C7987" s="2">
        <v>11</v>
      </c>
      <c r="D7987" s="2">
        <v>29</v>
      </c>
      <c r="E7987" s="2">
        <v>16</v>
      </c>
      <c r="F7987" s="2">
        <v>12418</v>
      </c>
      <c r="G7987" s="2">
        <v>59576</v>
      </c>
      <c r="H7987">
        <v>19818</v>
      </c>
      <c r="I7987" s="2">
        <v>11703</v>
      </c>
      <c r="J7987">
        <v>16915</v>
      </c>
      <c r="K7987">
        <v>8263</v>
      </c>
      <c r="L7987">
        <v>74840</v>
      </c>
      <c r="M7987">
        <v>12151</v>
      </c>
      <c r="N7987">
        <v>33972</v>
      </c>
      <c r="O7987">
        <v>33390</v>
      </c>
      <c r="P7987">
        <f t="shared" si="1243"/>
        <v>1862.6999999999998</v>
      </c>
      <c r="Q7987">
        <f t="shared" si="1244"/>
        <v>8936.4</v>
      </c>
      <c r="R7987">
        <f t="shared" si="1245"/>
        <v>2972.7</v>
      </c>
      <c r="S7987">
        <f t="shared" si="1246"/>
        <v>1755.45</v>
      </c>
      <c r="T7987">
        <f t="shared" si="1247"/>
        <v>2537.25</v>
      </c>
      <c r="U7987">
        <f t="shared" si="1248"/>
        <v>1239.45</v>
      </c>
      <c r="V7987">
        <f t="shared" si="1249"/>
        <v>11226</v>
      </c>
      <c r="W7987">
        <f t="shared" si="1250"/>
        <v>1822.6499999999999</v>
      </c>
      <c r="X7987">
        <f t="shared" si="1251"/>
        <v>5095.8</v>
      </c>
      <c r="Y7987">
        <f t="shared" si="1252"/>
        <v>5008.5</v>
      </c>
    </row>
    <row r="7988" spans="1:25" x14ac:dyDescent="0.25">
      <c r="A7988" s="2">
        <v>7986</v>
      </c>
      <c r="B7988" s="2">
        <v>2015</v>
      </c>
      <c r="C7988" s="2">
        <v>11</v>
      </c>
      <c r="D7988" s="2">
        <v>29</v>
      </c>
      <c r="E7988" s="2">
        <v>17</v>
      </c>
      <c r="F7988" s="2">
        <v>14329</v>
      </c>
      <c r="G7988" s="2">
        <v>65058</v>
      </c>
      <c r="H7988">
        <v>20704</v>
      </c>
      <c r="I7988" s="2">
        <v>12280</v>
      </c>
      <c r="J7988">
        <v>17175</v>
      </c>
      <c r="K7988">
        <v>8634</v>
      </c>
      <c r="L7988">
        <v>76810</v>
      </c>
      <c r="M7988">
        <v>14082</v>
      </c>
      <c r="N7988">
        <v>35597</v>
      </c>
      <c r="O7988">
        <v>34659</v>
      </c>
      <c r="P7988">
        <f t="shared" si="1243"/>
        <v>2149.35</v>
      </c>
      <c r="Q7988">
        <f t="shared" si="1244"/>
        <v>9758.6999999999989</v>
      </c>
      <c r="R7988">
        <f t="shared" si="1245"/>
        <v>3105.6</v>
      </c>
      <c r="S7988">
        <f t="shared" si="1246"/>
        <v>1842</v>
      </c>
      <c r="T7988">
        <f t="shared" si="1247"/>
        <v>2576.25</v>
      </c>
      <c r="U7988">
        <f t="shared" si="1248"/>
        <v>1295.0999999999999</v>
      </c>
      <c r="V7988">
        <f t="shared" si="1249"/>
        <v>11521.5</v>
      </c>
      <c r="W7988">
        <f t="shared" si="1250"/>
        <v>2112.2999999999997</v>
      </c>
      <c r="X7988">
        <f t="shared" si="1251"/>
        <v>5339.55</v>
      </c>
      <c r="Y7988">
        <f t="shared" si="1252"/>
        <v>5198.8499999999995</v>
      </c>
    </row>
    <row r="7989" spans="1:25" x14ac:dyDescent="0.25">
      <c r="A7989" s="2">
        <v>7987</v>
      </c>
      <c r="B7989" s="2">
        <v>2015</v>
      </c>
      <c r="C7989" s="2">
        <v>11</v>
      </c>
      <c r="D7989" s="2">
        <v>29</v>
      </c>
      <c r="E7989" s="2">
        <v>18</v>
      </c>
      <c r="F7989" s="2">
        <v>14864</v>
      </c>
      <c r="G7989" s="2">
        <v>66820</v>
      </c>
      <c r="H7989">
        <v>21455</v>
      </c>
      <c r="I7989" s="2">
        <v>12423</v>
      </c>
      <c r="J7989">
        <v>17305</v>
      </c>
      <c r="K7989">
        <v>8630</v>
      </c>
      <c r="L7989">
        <v>78967</v>
      </c>
      <c r="M7989">
        <v>14942</v>
      </c>
      <c r="N7989">
        <v>36159</v>
      </c>
      <c r="O7989">
        <v>34323</v>
      </c>
      <c r="P7989">
        <f t="shared" si="1243"/>
        <v>2229.6</v>
      </c>
      <c r="Q7989">
        <f t="shared" si="1244"/>
        <v>10023</v>
      </c>
      <c r="R7989">
        <f t="shared" si="1245"/>
        <v>3218.25</v>
      </c>
      <c r="S7989">
        <f t="shared" si="1246"/>
        <v>1863.4499999999998</v>
      </c>
      <c r="T7989">
        <f t="shared" si="1247"/>
        <v>2595.75</v>
      </c>
      <c r="U7989">
        <f t="shared" si="1248"/>
        <v>1294.5</v>
      </c>
      <c r="V7989">
        <f t="shared" si="1249"/>
        <v>11845.05</v>
      </c>
      <c r="W7989">
        <f t="shared" si="1250"/>
        <v>2241.2999999999997</v>
      </c>
      <c r="X7989">
        <f t="shared" si="1251"/>
        <v>5423.8499999999995</v>
      </c>
      <c r="Y7989">
        <f t="shared" si="1252"/>
        <v>5148.45</v>
      </c>
    </row>
    <row r="7990" spans="1:25" x14ac:dyDescent="0.25">
      <c r="A7990" s="2">
        <v>7988</v>
      </c>
      <c r="B7990" s="2">
        <v>2015</v>
      </c>
      <c r="C7990" s="2">
        <v>11</v>
      </c>
      <c r="D7990" s="2">
        <v>29</v>
      </c>
      <c r="E7990" s="2">
        <v>19</v>
      </c>
      <c r="F7990" s="2">
        <v>15090</v>
      </c>
      <c r="G7990" s="2">
        <v>65220</v>
      </c>
      <c r="H7990">
        <v>21296</v>
      </c>
      <c r="I7990" s="2">
        <v>12416</v>
      </c>
      <c r="J7990">
        <v>17295</v>
      </c>
      <c r="K7990">
        <v>8552</v>
      </c>
      <c r="L7990">
        <v>78253</v>
      </c>
      <c r="M7990">
        <v>14980</v>
      </c>
      <c r="N7990">
        <v>36483</v>
      </c>
      <c r="O7990">
        <v>33911</v>
      </c>
      <c r="P7990">
        <f t="shared" si="1243"/>
        <v>2263.5</v>
      </c>
      <c r="Q7990">
        <f t="shared" si="1244"/>
        <v>9783</v>
      </c>
      <c r="R7990">
        <f t="shared" si="1245"/>
        <v>3194.4</v>
      </c>
      <c r="S7990">
        <f t="shared" si="1246"/>
        <v>1862.3999999999999</v>
      </c>
      <c r="T7990">
        <f t="shared" si="1247"/>
        <v>2594.25</v>
      </c>
      <c r="U7990">
        <f t="shared" si="1248"/>
        <v>1282.8</v>
      </c>
      <c r="V7990">
        <f t="shared" si="1249"/>
        <v>11737.949999999999</v>
      </c>
      <c r="W7990">
        <f t="shared" si="1250"/>
        <v>2247</v>
      </c>
      <c r="X7990">
        <f t="shared" si="1251"/>
        <v>5472.45</v>
      </c>
      <c r="Y7990">
        <f t="shared" si="1252"/>
        <v>5086.6499999999996</v>
      </c>
    </row>
    <row r="7991" spans="1:25" x14ac:dyDescent="0.25">
      <c r="A7991" s="2">
        <v>7989</v>
      </c>
      <c r="B7991" s="2">
        <v>2015</v>
      </c>
      <c r="C7991" s="2">
        <v>11</v>
      </c>
      <c r="D7991" s="2">
        <v>29</v>
      </c>
      <c r="E7991" s="2">
        <v>20</v>
      </c>
      <c r="F7991" s="2">
        <v>15312</v>
      </c>
      <c r="G7991" s="2">
        <v>64478</v>
      </c>
      <c r="H7991">
        <v>20975</v>
      </c>
      <c r="I7991" s="2">
        <v>12076</v>
      </c>
      <c r="J7991">
        <v>17272</v>
      </c>
      <c r="K7991">
        <v>8549</v>
      </c>
      <c r="L7991">
        <v>76353</v>
      </c>
      <c r="M7991">
        <v>14910</v>
      </c>
      <c r="N7991">
        <v>35783</v>
      </c>
      <c r="O7991">
        <v>33306</v>
      </c>
      <c r="P7991">
        <f t="shared" si="1243"/>
        <v>2296.7999999999997</v>
      </c>
      <c r="Q7991">
        <f t="shared" si="1244"/>
        <v>9671.6999999999989</v>
      </c>
      <c r="R7991">
        <f t="shared" si="1245"/>
        <v>3146.25</v>
      </c>
      <c r="S7991">
        <f t="shared" si="1246"/>
        <v>1811.3999999999999</v>
      </c>
      <c r="T7991">
        <f t="shared" si="1247"/>
        <v>2590.7999999999997</v>
      </c>
      <c r="U7991">
        <f t="shared" si="1248"/>
        <v>1282.3499999999999</v>
      </c>
      <c r="V7991">
        <f t="shared" si="1249"/>
        <v>11452.949999999999</v>
      </c>
      <c r="W7991">
        <f t="shared" si="1250"/>
        <v>2236.5</v>
      </c>
      <c r="X7991">
        <f t="shared" si="1251"/>
        <v>5367.45</v>
      </c>
      <c r="Y7991">
        <f t="shared" si="1252"/>
        <v>4995.8999999999996</v>
      </c>
    </row>
    <row r="7992" spans="1:25" x14ac:dyDescent="0.25">
      <c r="A7992" s="2">
        <v>7990</v>
      </c>
      <c r="B7992" s="2">
        <v>2015</v>
      </c>
      <c r="C7992" s="2">
        <v>11</v>
      </c>
      <c r="D7992" s="2">
        <v>29</v>
      </c>
      <c r="E7992" s="2">
        <v>21</v>
      </c>
      <c r="F7992" s="2">
        <v>14716</v>
      </c>
      <c r="G7992" s="2">
        <v>60738</v>
      </c>
      <c r="H7992">
        <v>19969</v>
      </c>
      <c r="I7992" s="2">
        <v>10844</v>
      </c>
      <c r="J7992">
        <v>17342</v>
      </c>
      <c r="K7992">
        <v>8238</v>
      </c>
      <c r="L7992">
        <v>72669</v>
      </c>
      <c r="M7992">
        <v>14275</v>
      </c>
      <c r="N7992">
        <v>34484</v>
      </c>
      <c r="O7992">
        <v>32240</v>
      </c>
      <c r="P7992">
        <f t="shared" si="1243"/>
        <v>2207.4</v>
      </c>
      <c r="Q7992">
        <f t="shared" si="1244"/>
        <v>9110.6999999999989</v>
      </c>
      <c r="R7992">
        <f t="shared" si="1245"/>
        <v>2995.35</v>
      </c>
      <c r="S7992">
        <f t="shared" si="1246"/>
        <v>1626.6</v>
      </c>
      <c r="T7992">
        <f t="shared" si="1247"/>
        <v>2601.2999999999997</v>
      </c>
      <c r="U7992">
        <f t="shared" si="1248"/>
        <v>1235.7</v>
      </c>
      <c r="V7992">
        <f t="shared" si="1249"/>
        <v>10900.35</v>
      </c>
      <c r="W7992">
        <f t="shared" si="1250"/>
        <v>2141.25</v>
      </c>
      <c r="X7992">
        <f t="shared" si="1251"/>
        <v>5172.5999999999995</v>
      </c>
      <c r="Y7992">
        <f t="shared" si="1252"/>
        <v>4836</v>
      </c>
    </row>
    <row r="7993" spans="1:25" x14ac:dyDescent="0.25">
      <c r="A7993" s="2">
        <v>7991</v>
      </c>
      <c r="B7993" s="2">
        <v>2015</v>
      </c>
      <c r="C7993" s="2">
        <v>11</v>
      </c>
      <c r="D7993" s="2">
        <v>29</v>
      </c>
      <c r="E7993" s="2">
        <v>22</v>
      </c>
      <c r="F7993" s="2">
        <v>13716</v>
      </c>
      <c r="G7993" s="2">
        <v>57118</v>
      </c>
      <c r="H7993">
        <v>18450</v>
      </c>
      <c r="I7993" s="2">
        <v>9744</v>
      </c>
      <c r="J7993">
        <v>16826</v>
      </c>
      <c r="K7993">
        <v>7790</v>
      </c>
      <c r="L7993">
        <v>68300</v>
      </c>
      <c r="M7993">
        <v>13448</v>
      </c>
      <c r="N7993">
        <v>32491</v>
      </c>
      <c r="O7993">
        <v>30951</v>
      </c>
      <c r="P7993">
        <f t="shared" si="1243"/>
        <v>2057.4</v>
      </c>
      <c r="Q7993">
        <f t="shared" si="1244"/>
        <v>8567.6999999999989</v>
      </c>
      <c r="R7993">
        <f t="shared" si="1245"/>
        <v>2767.5</v>
      </c>
      <c r="S7993">
        <f t="shared" si="1246"/>
        <v>1461.6</v>
      </c>
      <c r="T7993">
        <f t="shared" si="1247"/>
        <v>2523.9</v>
      </c>
      <c r="U7993">
        <f t="shared" si="1248"/>
        <v>1168.5</v>
      </c>
      <c r="V7993">
        <f t="shared" si="1249"/>
        <v>10245</v>
      </c>
      <c r="W7993">
        <f t="shared" si="1250"/>
        <v>2017.1999999999998</v>
      </c>
      <c r="X7993">
        <f t="shared" si="1251"/>
        <v>4873.6499999999996</v>
      </c>
      <c r="Y7993">
        <f t="shared" si="1252"/>
        <v>4642.6499999999996</v>
      </c>
    </row>
    <row r="7994" spans="1:25" x14ac:dyDescent="0.25">
      <c r="A7994" s="2">
        <v>7992</v>
      </c>
      <c r="B7994" s="2">
        <v>2015</v>
      </c>
      <c r="C7994" s="2">
        <v>11</v>
      </c>
      <c r="D7994" s="2">
        <v>29</v>
      </c>
      <c r="E7994" s="2">
        <v>23</v>
      </c>
      <c r="F7994" s="2">
        <v>12810</v>
      </c>
      <c r="G7994" s="2">
        <v>53519</v>
      </c>
      <c r="H7994">
        <v>17114</v>
      </c>
      <c r="I7994" s="2">
        <v>8656</v>
      </c>
      <c r="J7994">
        <v>16468</v>
      </c>
      <c r="K7994">
        <v>7508</v>
      </c>
      <c r="L7994">
        <v>63040</v>
      </c>
      <c r="M7994">
        <v>12555</v>
      </c>
      <c r="N7994">
        <v>30711</v>
      </c>
      <c r="O7994">
        <v>29057</v>
      </c>
      <c r="P7994">
        <f t="shared" si="1243"/>
        <v>1921.5</v>
      </c>
      <c r="Q7994">
        <f t="shared" si="1244"/>
        <v>8027.8499999999995</v>
      </c>
      <c r="R7994">
        <f t="shared" si="1245"/>
        <v>2567.1</v>
      </c>
      <c r="S7994">
        <f t="shared" si="1246"/>
        <v>1298.3999999999999</v>
      </c>
      <c r="T7994">
        <f t="shared" si="1247"/>
        <v>2470.1999999999998</v>
      </c>
      <c r="U7994">
        <f t="shared" si="1248"/>
        <v>1126.2</v>
      </c>
      <c r="V7994">
        <f t="shared" si="1249"/>
        <v>9456</v>
      </c>
      <c r="W7994">
        <f t="shared" si="1250"/>
        <v>1883.25</v>
      </c>
      <c r="X7994">
        <f t="shared" si="1251"/>
        <v>4606.6499999999996</v>
      </c>
      <c r="Y7994">
        <f t="shared" si="1252"/>
        <v>4358.55</v>
      </c>
    </row>
    <row r="7995" spans="1:25" x14ac:dyDescent="0.25">
      <c r="A7995" s="2">
        <v>7993</v>
      </c>
      <c r="B7995" s="2">
        <v>2015</v>
      </c>
      <c r="C7995" s="2">
        <v>11</v>
      </c>
      <c r="D7995" s="2">
        <v>30</v>
      </c>
      <c r="E7995" s="2">
        <v>0</v>
      </c>
      <c r="F7995" s="2">
        <v>12143</v>
      </c>
      <c r="G7995" s="2">
        <v>50868</v>
      </c>
      <c r="H7995">
        <v>16351</v>
      </c>
      <c r="I7995" s="2">
        <v>7653</v>
      </c>
      <c r="J7995">
        <v>16450</v>
      </c>
      <c r="K7995">
        <v>7409</v>
      </c>
      <c r="L7995">
        <v>60526</v>
      </c>
      <c r="M7995">
        <v>12066</v>
      </c>
      <c r="N7995">
        <v>29049</v>
      </c>
      <c r="O7995">
        <v>28064</v>
      </c>
      <c r="P7995">
        <f t="shared" si="1243"/>
        <v>1821.45</v>
      </c>
      <c r="Q7995">
        <f t="shared" si="1244"/>
        <v>7630.2</v>
      </c>
      <c r="R7995">
        <f t="shared" si="1245"/>
        <v>2452.65</v>
      </c>
      <c r="S7995">
        <f t="shared" si="1246"/>
        <v>1147.95</v>
      </c>
      <c r="T7995">
        <f t="shared" si="1247"/>
        <v>2467.5</v>
      </c>
      <c r="U7995">
        <f t="shared" si="1248"/>
        <v>1111.3499999999999</v>
      </c>
      <c r="V7995">
        <f t="shared" si="1249"/>
        <v>9078.9</v>
      </c>
      <c r="W7995">
        <f t="shared" si="1250"/>
        <v>1809.8999999999999</v>
      </c>
      <c r="X7995">
        <f t="shared" si="1251"/>
        <v>4357.3499999999995</v>
      </c>
      <c r="Y7995">
        <f t="shared" si="1252"/>
        <v>4209.5999999999995</v>
      </c>
    </row>
    <row r="7996" spans="1:25" x14ac:dyDescent="0.25">
      <c r="A7996" s="2">
        <v>7994</v>
      </c>
      <c r="B7996" s="2">
        <v>2015</v>
      </c>
      <c r="C7996" s="2">
        <v>11</v>
      </c>
      <c r="D7996" s="2">
        <v>30</v>
      </c>
      <c r="E7996" s="2">
        <v>1</v>
      </c>
      <c r="F7996" s="2">
        <v>12041</v>
      </c>
      <c r="G7996" s="2">
        <v>49812</v>
      </c>
      <c r="H7996">
        <v>16002</v>
      </c>
      <c r="I7996" s="2">
        <v>7236</v>
      </c>
      <c r="J7996">
        <v>16378</v>
      </c>
      <c r="K7996">
        <v>7278</v>
      </c>
      <c r="L7996">
        <v>57444</v>
      </c>
      <c r="M7996">
        <v>11741</v>
      </c>
      <c r="N7996">
        <v>28075</v>
      </c>
      <c r="O7996">
        <v>27502</v>
      </c>
      <c r="P7996">
        <f t="shared" si="1243"/>
        <v>1806.1499999999999</v>
      </c>
      <c r="Q7996">
        <f t="shared" si="1244"/>
        <v>7471.7999999999993</v>
      </c>
      <c r="R7996">
        <f t="shared" si="1245"/>
        <v>2400.2999999999997</v>
      </c>
      <c r="S7996">
        <f t="shared" si="1246"/>
        <v>1085.3999999999999</v>
      </c>
      <c r="T7996">
        <f t="shared" si="1247"/>
        <v>2456.6999999999998</v>
      </c>
      <c r="U7996">
        <f t="shared" si="1248"/>
        <v>1091.7</v>
      </c>
      <c r="V7996">
        <f t="shared" si="1249"/>
        <v>8616.6</v>
      </c>
      <c r="W7996">
        <f t="shared" si="1250"/>
        <v>1761.1499999999999</v>
      </c>
      <c r="X7996">
        <f t="shared" si="1251"/>
        <v>4211.25</v>
      </c>
      <c r="Y7996">
        <f t="shared" si="1252"/>
        <v>4125.3</v>
      </c>
    </row>
    <row r="7997" spans="1:25" x14ac:dyDescent="0.25">
      <c r="A7997" s="2">
        <v>7995</v>
      </c>
      <c r="B7997" s="2">
        <v>2015</v>
      </c>
      <c r="C7997" s="2">
        <v>11</v>
      </c>
      <c r="D7997" s="2">
        <v>30</v>
      </c>
      <c r="E7997" s="2">
        <v>2</v>
      </c>
      <c r="F7997" s="2">
        <v>11502</v>
      </c>
      <c r="G7997" s="2">
        <v>49206</v>
      </c>
      <c r="H7997">
        <v>15672</v>
      </c>
      <c r="I7997" s="2">
        <v>7109</v>
      </c>
      <c r="J7997">
        <v>16395</v>
      </c>
      <c r="K7997">
        <v>7150</v>
      </c>
      <c r="L7997">
        <v>55864</v>
      </c>
      <c r="M7997">
        <v>11753</v>
      </c>
      <c r="N7997">
        <v>27904</v>
      </c>
      <c r="O7997">
        <v>27541</v>
      </c>
      <c r="P7997">
        <f t="shared" si="1243"/>
        <v>1725.3</v>
      </c>
      <c r="Q7997">
        <f t="shared" si="1244"/>
        <v>7380.9</v>
      </c>
      <c r="R7997">
        <f t="shared" si="1245"/>
        <v>2350.7999999999997</v>
      </c>
      <c r="S7997">
        <f t="shared" si="1246"/>
        <v>1066.3499999999999</v>
      </c>
      <c r="T7997">
        <f t="shared" si="1247"/>
        <v>2459.25</v>
      </c>
      <c r="U7997">
        <f t="shared" si="1248"/>
        <v>1072.5</v>
      </c>
      <c r="V7997">
        <f t="shared" si="1249"/>
        <v>8379.6</v>
      </c>
      <c r="W7997">
        <f t="shared" si="1250"/>
        <v>1762.95</v>
      </c>
      <c r="X7997">
        <f t="shared" si="1251"/>
        <v>4185.5999999999995</v>
      </c>
      <c r="Y7997">
        <f t="shared" si="1252"/>
        <v>4131.1499999999996</v>
      </c>
    </row>
    <row r="7998" spans="1:25" x14ac:dyDescent="0.25">
      <c r="A7998" s="2">
        <v>7996</v>
      </c>
      <c r="B7998" s="2">
        <v>2015</v>
      </c>
      <c r="C7998" s="2">
        <v>11</v>
      </c>
      <c r="D7998" s="2">
        <v>30</v>
      </c>
      <c r="E7998" s="2">
        <v>3</v>
      </c>
      <c r="F7998" s="2">
        <v>11668</v>
      </c>
      <c r="G7998" s="2">
        <v>49658</v>
      </c>
      <c r="H7998">
        <v>15640</v>
      </c>
      <c r="I7998" s="2">
        <v>7499</v>
      </c>
      <c r="J7998">
        <v>16398</v>
      </c>
      <c r="K7998">
        <v>7157</v>
      </c>
      <c r="L7998">
        <v>55702</v>
      </c>
      <c r="M7998">
        <v>11858</v>
      </c>
      <c r="N7998">
        <v>28116</v>
      </c>
      <c r="O7998">
        <v>27728</v>
      </c>
      <c r="P7998">
        <f t="shared" si="1243"/>
        <v>1750.2</v>
      </c>
      <c r="Q7998">
        <f t="shared" si="1244"/>
        <v>7448.7</v>
      </c>
      <c r="R7998">
        <f t="shared" si="1245"/>
        <v>2346</v>
      </c>
      <c r="S7998">
        <f t="shared" si="1246"/>
        <v>1124.8499999999999</v>
      </c>
      <c r="T7998">
        <f t="shared" si="1247"/>
        <v>2459.6999999999998</v>
      </c>
      <c r="U7998">
        <f t="shared" si="1248"/>
        <v>1073.55</v>
      </c>
      <c r="V7998">
        <f t="shared" si="1249"/>
        <v>8355.2999999999993</v>
      </c>
      <c r="W7998">
        <f t="shared" si="1250"/>
        <v>1778.7</v>
      </c>
      <c r="X7998">
        <f t="shared" si="1251"/>
        <v>4217.3999999999996</v>
      </c>
      <c r="Y7998">
        <f t="shared" si="1252"/>
        <v>4159.2</v>
      </c>
    </row>
    <row r="7999" spans="1:25" x14ac:dyDescent="0.25">
      <c r="A7999" s="2">
        <v>7997</v>
      </c>
      <c r="B7999" s="2">
        <v>2015</v>
      </c>
      <c r="C7999" s="2">
        <v>11</v>
      </c>
      <c r="D7999" s="2">
        <v>30</v>
      </c>
      <c r="E7999" s="2">
        <v>4</v>
      </c>
      <c r="F7999" s="2">
        <v>12151</v>
      </c>
      <c r="G7999" s="2">
        <v>50832</v>
      </c>
      <c r="H7999">
        <v>15983</v>
      </c>
      <c r="I7999" s="2">
        <v>8066</v>
      </c>
      <c r="J7999">
        <v>16485</v>
      </c>
      <c r="K7999">
        <v>7228</v>
      </c>
      <c r="L7999">
        <v>58263</v>
      </c>
      <c r="M7999">
        <v>12491</v>
      </c>
      <c r="N7999">
        <v>28958</v>
      </c>
      <c r="O7999">
        <v>28844</v>
      </c>
      <c r="P7999">
        <f t="shared" si="1243"/>
        <v>1822.6499999999999</v>
      </c>
      <c r="Q7999">
        <f t="shared" si="1244"/>
        <v>7624.7999999999993</v>
      </c>
      <c r="R7999">
        <f t="shared" si="1245"/>
        <v>2397.4499999999998</v>
      </c>
      <c r="S7999">
        <f t="shared" si="1246"/>
        <v>1209.8999999999999</v>
      </c>
      <c r="T7999">
        <f t="shared" si="1247"/>
        <v>2472.75</v>
      </c>
      <c r="U7999">
        <f t="shared" si="1248"/>
        <v>1084.2</v>
      </c>
      <c r="V7999">
        <f t="shared" si="1249"/>
        <v>8739.4499999999989</v>
      </c>
      <c r="W7999">
        <f t="shared" si="1250"/>
        <v>1873.6499999999999</v>
      </c>
      <c r="X7999">
        <f t="shared" si="1251"/>
        <v>4343.7</v>
      </c>
      <c r="Y7999">
        <f t="shared" si="1252"/>
        <v>4326.5999999999995</v>
      </c>
    </row>
    <row r="8000" spans="1:25" x14ac:dyDescent="0.25">
      <c r="A8000" s="2">
        <v>7998</v>
      </c>
      <c r="B8000" s="2">
        <v>2015</v>
      </c>
      <c r="C8000" s="2">
        <v>11</v>
      </c>
      <c r="D8000" s="2">
        <v>30</v>
      </c>
      <c r="E8000" s="2">
        <v>5</v>
      </c>
      <c r="F8000" s="2">
        <v>13173</v>
      </c>
      <c r="G8000" s="2">
        <v>55410</v>
      </c>
      <c r="H8000">
        <v>17507</v>
      </c>
      <c r="I8000" s="2">
        <v>9863</v>
      </c>
      <c r="J8000">
        <v>16688</v>
      </c>
      <c r="K8000">
        <v>7600</v>
      </c>
      <c r="L8000">
        <v>64992</v>
      </c>
      <c r="M8000">
        <v>13768</v>
      </c>
      <c r="N8000">
        <v>31112</v>
      </c>
      <c r="O8000">
        <v>31054</v>
      </c>
      <c r="P8000">
        <f t="shared" si="1243"/>
        <v>1975.9499999999998</v>
      </c>
      <c r="Q8000">
        <f t="shared" si="1244"/>
        <v>8311.5</v>
      </c>
      <c r="R8000">
        <f t="shared" si="1245"/>
        <v>2626.0499999999997</v>
      </c>
      <c r="S8000">
        <f t="shared" si="1246"/>
        <v>1479.45</v>
      </c>
      <c r="T8000">
        <f t="shared" si="1247"/>
        <v>2503.1999999999998</v>
      </c>
      <c r="U8000">
        <f t="shared" si="1248"/>
        <v>1140</v>
      </c>
      <c r="V8000">
        <f t="shared" si="1249"/>
        <v>9748.7999999999993</v>
      </c>
      <c r="W8000">
        <f t="shared" si="1250"/>
        <v>2065.1999999999998</v>
      </c>
      <c r="X8000">
        <f t="shared" si="1251"/>
        <v>4666.8</v>
      </c>
      <c r="Y8000">
        <f t="shared" si="1252"/>
        <v>4658.0999999999995</v>
      </c>
    </row>
    <row r="8001" spans="1:25" x14ac:dyDescent="0.25">
      <c r="A8001" s="2">
        <v>7999</v>
      </c>
      <c r="B8001" s="2">
        <v>2015</v>
      </c>
      <c r="C8001" s="2">
        <v>11</v>
      </c>
      <c r="D8001" s="2">
        <v>30</v>
      </c>
      <c r="E8001" s="2">
        <v>6</v>
      </c>
      <c r="F8001" s="2">
        <v>14266</v>
      </c>
      <c r="G8001" s="2">
        <v>61704</v>
      </c>
      <c r="H8001">
        <v>19213</v>
      </c>
      <c r="I8001" s="2">
        <v>11919</v>
      </c>
      <c r="J8001">
        <v>16891</v>
      </c>
      <c r="K8001">
        <v>7932</v>
      </c>
      <c r="L8001">
        <v>73710</v>
      </c>
      <c r="M8001">
        <v>15848</v>
      </c>
      <c r="N8001">
        <v>34121</v>
      </c>
      <c r="O8001">
        <v>33265</v>
      </c>
      <c r="P8001">
        <f t="shared" si="1243"/>
        <v>2139.9</v>
      </c>
      <c r="Q8001">
        <f t="shared" si="1244"/>
        <v>9255.6</v>
      </c>
      <c r="R8001">
        <f t="shared" si="1245"/>
        <v>2881.95</v>
      </c>
      <c r="S8001">
        <f t="shared" si="1246"/>
        <v>1787.85</v>
      </c>
      <c r="T8001">
        <f t="shared" si="1247"/>
        <v>2533.65</v>
      </c>
      <c r="U8001">
        <f t="shared" si="1248"/>
        <v>1189.8</v>
      </c>
      <c r="V8001">
        <f t="shared" si="1249"/>
        <v>11056.5</v>
      </c>
      <c r="W8001">
        <f t="shared" si="1250"/>
        <v>2377.1999999999998</v>
      </c>
      <c r="X8001">
        <f t="shared" si="1251"/>
        <v>5118.1499999999996</v>
      </c>
      <c r="Y8001">
        <f t="shared" si="1252"/>
        <v>4989.75</v>
      </c>
    </row>
    <row r="8002" spans="1:25" x14ac:dyDescent="0.25">
      <c r="A8002" s="2">
        <v>8000</v>
      </c>
      <c r="B8002" s="2">
        <v>2015</v>
      </c>
      <c r="C8002" s="2">
        <v>11</v>
      </c>
      <c r="D8002" s="2">
        <v>30</v>
      </c>
      <c r="E8002" s="2">
        <v>7</v>
      </c>
      <c r="F8002" s="2">
        <v>14942</v>
      </c>
      <c r="G8002" s="2">
        <v>67644</v>
      </c>
      <c r="H8002">
        <v>20279</v>
      </c>
      <c r="I8002" s="2">
        <v>13366</v>
      </c>
      <c r="J8002">
        <v>17189</v>
      </c>
      <c r="K8002">
        <v>8049</v>
      </c>
      <c r="L8002">
        <v>75854</v>
      </c>
      <c r="M8002">
        <v>16205</v>
      </c>
      <c r="N8002">
        <v>35176</v>
      </c>
      <c r="O8002">
        <v>34134</v>
      </c>
      <c r="P8002">
        <f t="shared" si="1243"/>
        <v>2241.2999999999997</v>
      </c>
      <c r="Q8002">
        <f t="shared" si="1244"/>
        <v>10146.6</v>
      </c>
      <c r="R8002">
        <f t="shared" si="1245"/>
        <v>3041.85</v>
      </c>
      <c r="S8002">
        <f t="shared" si="1246"/>
        <v>2004.8999999999999</v>
      </c>
      <c r="T8002">
        <f t="shared" si="1247"/>
        <v>2578.35</v>
      </c>
      <c r="U8002">
        <f t="shared" si="1248"/>
        <v>1207.3499999999999</v>
      </c>
      <c r="V8002">
        <f t="shared" si="1249"/>
        <v>11378.1</v>
      </c>
      <c r="W8002">
        <f t="shared" si="1250"/>
        <v>2430.75</v>
      </c>
      <c r="X8002">
        <f t="shared" si="1251"/>
        <v>5276.4</v>
      </c>
      <c r="Y8002">
        <f t="shared" si="1252"/>
        <v>5120.0999999999995</v>
      </c>
    </row>
    <row r="8003" spans="1:25" x14ac:dyDescent="0.25">
      <c r="A8003" s="2">
        <v>8001</v>
      </c>
      <c r="B8003" s="2">
        <v>2015</v>
      </c>
      <c r="C8003" s="2">
        <v>11</v>
      </c>
      <c r="D8003" s="2">
        <v>30</v>
      </c>
      <c r="E8003" s="2">
        <v>8</v>
      </c>
      <c r="F8003" s="2">
        <v>13618</v>
      </c>
      <c r="G8003" s="2">
        <v>70319</v>
      </c>
      <c r="H8003">
        <v>20177</v>
      </c>
      <c r="I8003" s="2">
        <v>13927</v>
      </c>
      <c r="J8003">
        <v>17208</v>
      </c>
      <c r="K8003">
        <v>7957</v>
      </c>
      <c r="L8003">
        <v>77766</v>
      </c>
      <c r="M8003">
        <v>15388</v>
      </c>
      <c r="N8003">
        <v>34378</v>
      </c>
      <c r="O8003">
        <v>34502</v>
      </c>
      <c r="P8003">
        <f t="shared" si="1243"/>
        <v>2042.6999999999998</v>
      </c>
      <c r="Q8003">
        <f t="shared" si="1244"/>
        <v>10547.85</v>
      </c>
      <c r="R8003">
        <f t="shared" si="1245"/>
        <v>3026.5499999999997</v>
      </c>
      <c r="S8003">
        <f t="shared" si="1246"/>
        <v>2089.0499999999997</v>
      </c>
      <c r="T8003">
        <f t="shared" si="1247"/>
        <v>2581.1999999999998</v>
      </c>
      <c r="U8003">
        <f t="shared" si="1248"/>
        <v>1193.55</v>
      </c>
      <c r="V8003">
        <f t="shared" si="1249"/>
        <v>11664.9</v>
      </c>
      <c r="W8003">
        <f t="shared" si="1250"/>
        <v>2308.1999999999998</v>
      </c>
      <c r="X8003">
        <f t="shared" si="1251"/>
        <v>5156.7</v>
      </c>
      <c r="Y8003">
        <f t="shared" si="1252"/>
        <v>5175.3</v>
      </c>
    </row>
    <row r="8004" spans="1:25" x14ac:dyDescent="0.25">
      <c r="A8004" s="2">
        <v>8002</v>
      </c>
      <c r="B8004" s="2">
        <v>2015</v>
      </c>
      <c r="C8004" s="2">
        <v>11</v>
      </c>
      <c r="D8004" s="2">
        <v>30</v>
      </c>
      <c r="E8004" s="2">
        <v>9</v>
      </c>
      <c r="F8004" s="2">
        <v>12113</v>
      </c>
      <c r="G8004" s="2">
        <v>70746</v>
      </c>
      <c r="H8004">
        <v>20487</v>
      </c>
      <c r="I8004" s="2">
        <v>14083</v>
      </c>
      <c r="J8004">
        <v>16891</v>
      </c>
      <c r="K8004">
        <v>7861</v>
      </c>
      <c r="L8004">
        <v>79700</v>
      </c>
      <c r="M8004">
        <v>14445</v>
      </c>
      <c r="N8004">
        <v>34280</v>
      </c>
      <c r="O8004">
        <v>34933</v>
      </c>
      <c r="P8004">
        <f t="shared" ref="P8004:P8067" si="1253">F8004*0.15</f>
        <v>1816.95</v>
      </c>
      <c r="Q8004">
        <f t="shared" si="1244"/>
        <v>10611.9</v>
      </c>
      <c r="R8004">
        <f t="shared" si="1245"/>
        <v>3073.0499999999997</v>
      </c>
      <c r="S8004">
        <f t="shared" si="1246"/>
        <v>2112.4499999999998</v>
      </c>
      <c r="T8004">
        <f t="shared" si="1247"/>
        <v>2533.65</v>
      </c>
      <c r="U8004">
        <f t="shared" si="1248"/>
        <v>1179.1499999999999</v>
      </c>
      <c r="V8004">
        <f t="shared" si="1249"/>
        <v>11955</v>
      </c>
      <c r="W8004">
        <f t="shared" si="1250"/>
        <v>2166.75</v>
      </c>
      <c r="X8004">
        <f t="shared" si="1251"/>
        <v>5142</v>
      </c>
      <c r="Y8004">
        <f t="shared" si="1252"/>
        <v>5239.95</v>
      </c>
    </row>
    <row r="8005" spans="1:25" x14ac:dyDescent="0.25">
      <c r="A8005" s="2">
        <v>8003</v>
      </c>
      <c r="B8005" s="2">
        <v>2015</v>
      </c>
      <c r="C8005" s="2">
        <v>11</v>
      </c>
      <c r="D8005" s="2">
        <v>30</v>
      </c>
      <c r="E8005" s="2">
        <v>10</v>
      </c>
      <c r="F8005" s="2">
        <v>11737</v>
      </c>
      <c r="G8005" s="2">
        <v>71273</v>
      </c>
      <c r="H8005">
        <v>20763</v>
      </c>
      <c r="I8005" s="2">
        <v>14211</v>
      </c>
      <c r="J8005">
        <v>16923</v>
      </c>
      <c r="K8005">
        <v>7631</v>
      </c>
      <c r="L8005">
        <v>82500</v>
      </c>
      <c r="M8005">
        <v>13836</v>
      </c>
      <c r="N8005">
        <v>34268</v>
      </c>
      <c r="O8005">
        <v>35041</v>
      </c>
      <c r="P8005">
        <f t="shared" si="1253"/>
        <v>1760.55</v>
      </c>
      <c r="Q8005">
        <f t="shared" si="1244"/>
        <v>10690.949999999999</v>
      </c>
      <c r="R8005">
        <f t="shared" si="1245"/>
        <v>3114.45</v>
      </c>
      <c r="S8005">
        <f t="shared" si="1246"/>
        <v>2131.65</v>
      </c>
      <c r="T8005">
        <f t="shared" si="1247"/>
        <v>2538.4499999999998</v>
      </c>
      <c r="U8005">
        <f t="shared" si="1248"/>
        <v>1144.6499999999999</v>
      </c>
      <c r="V8005">
        <f t="shared" si="1249"/>
        <v>12375</v>
      </c>
      <c r="W8005">
        <f t="shared" si="1250"/>
        <v>2075.4</v>
      </c>
      <c r="X8005">
        <f t="shared" si="1251"/>
        <v>5140.2</v>
      </c>
      <c r="Y8005">
        <f t="shared" si="1252"/>
        <v>5256.15</v>
      </c>
    </row>
    <row r="8006" spans="1:25" x14ac:dyDescent="0.25">
      <c r="A8006" s="2">
        <v>8004</v>
      </c>
      <c r="B8006" s="2">
        <v>2015</v>
      </c>
      <c r="C8006" s="2">
        <v>11</v>
      </c>
      <c r="D8006" s="2">
        <v>30</v>
      </c>
      <c r="E8006" s="2">
        <v>11</v>
      </c>
      <c r="F8006" s="2">
        <v>11679</v>
      </c>
      <c r="G8006" s="2">
        <v>71092</v>
      </c>
      <c r="H8006">
        <v>20266</v>
      </c>
      <c r="I8006" s="2">
        <v>14121</v>
      </c>
      <c r="J8006">
        <v>16843</v>
      </c>
      <c r="K8006">
        <v>7330</v>
      </c>
      <c r="L8006">
        <v>84184</v>
      </c>
      <c r="M8006">
        <v>13208</v>
      </c>
      <c r="N8006">
        <v>33062</v>
      </c>
      <c r="O8006">
        <v>34711</v>
      </c>
      <c r="P8006">
        <f t="shared" si="1253"/>
        <v>1751.85</v>
      </c>
      <c r="Q8006">
        <f t="shared" si="1244"/>
        <v>10663.8</v>
      </c>
      <c r="R8006">
        <f t="shared" si="1245"/>
        <v>3039.9</v>
      </c>
      <c r="S8006">
        <f t="shared" si="1246"/>
        <v>2118.15</v>
      </c>
      <c r="T8006">
        <f t="shared" si="1247"/>
        <v>2526.4499999999998</v>
      </c>
      <c r="U8006">
        <f t="shared" si="1248"/>
        <v>1099.5</v>
      </c>
      <c r="V8006">
        <f t="shared" si="1249"/>
        <v>12627.6</v>
      </c>
      <c r="W8006">
        <f t="shared" si="1250"/>
        <v>1981.1999999999998</v>
      </c>
      <c r="X8006">
        <f t="shared" si="1251"/>
        <v>4959.3</v>
      </c>
      <c r="Y8006">
        <f t="shared" si="1252"/>
        <v>5206.6499999999996</v>
      </c>
    </row>
    <row r="8007" spans="1:25" x14ac:dyDescent="0.25">
      <c r="A8007" s="2">
        <v>8005</v>
      </c>
      <c r="B8007" s="2">
        <v>2015</v>
      </c>
      <c r="C8007" s="2">
        <v>11</v>
      </c>
      <c r="D8007" s="2">
        <v>30</v>
      </c>
      <c r="E8007" s="2">
        <v>12</v>
      </c>
      <c r="F8007" s="2">
        <v>11753</v>
      </c>
      <c r="G8007" s="2">
        <v>71449</v>
      </c>
      <c r="H8007">
        <v>19687</v>
      </c>
      <c r="I8007" s="2">
        <v>14141</v>
      </c>
      <c r="J8007">
        <v>16834</v>
      </c>
      <c r="K8007">
        <v>7020</v>
      </c>
      <c r="L8007">
        <v>85226</v>
      </c>
      <c r="M8007">
        <v>12810</v>
      </c>
      <c r="N8007">
        <v>32904</v>
      </c>
      <c r="O8007">
        <v>34253</v>
      </c>
      <c r="P8007">
        <f t="shared" si="1253"/>
        <v>1762.95</v>
      </c>
      <c r="Q8007">
        <f t="shared" si="1244"/>
        <v>10717.35</v>
      </c>
      <c r="R8007">
        <f t="shared" si="1245"/>
        <v>2953.0499999999997</v>
      </c>
      <c r="S8007">
        <f t="shared" si="1246"/>
        <v>2121.15</v>
      </c>
      <c r="T8007">
        <f t="shared" si="1247"/>
        <v>2525.1</v>
      </c>
      <c r="U8007">
        <f t="shared" si="1248"/>
        <v>1053</v>
      </c>
      <c r="V8007">
        <f t="shared" si="1249"/>
        <v>12783.9</v>
      </c>
      <c r="W8007">
        <f t="shared" si="1250"/>
        <v>1921.5</v>
      </c>
      <c r="X8007">
        <f t="shared" si="1251"/>
        <v>4935.5999999999995</v>
      </c>
      <c r="Y8007">
        <f t="shared" si="1252"/>
        <v>5137.95</v>
      </c>
    </row>
    <row r="8008" spans="1:25" x14ac:dyDescent="0.25">
      <c r="A8008" s="2">
        <v>8006</v>
      </c>
      <c r="B8008" s="2">
        <v>2015</v>
      </c>
      <c r="C8008" s="2">
        <v>11</v>
      </c>
      <c r="D8008" s="2">
        <v>30</v>
      </c>
      <c r="E8008" s="2">
        <v>13</v>
      </c>
      <c r="F8008" s="2">
        <v>11561</v>
      </c>
      <c r="G8008" s="2">
        <v>70998</v>
      </c>
      <c r="H8008">
        <v>19150</v>
      </c>
      <c r="I8008" s="2">
        <v>14377</v>
      </c>
      <c r="J8008">
        <v>16770</v>
      </c>
      <c r="K8008">
        <v>6806</v>
      </c>
      <c r="L8008">
        <v>86335</v>
      </c>
      <c r="M8008">
        <v>12535</v>
      </c>
      <c r="N8008">
        <v>32708</v>
      </c>
      <c r="O8008">
        <v>34139</v>
      </c>
      <c r="P8008">
        <f t="shared" si="1253"/>
        <v>1734.1499999999999</v>
      </c>
      <c r="Q8008">
        <f t="shared" si="1244"/>
        <v>10649.699999999999</v>
      </c>
      <c r="R8008">
        <f t="shared" si="1245"/>
        <v>2872.5</v>
      </c>
      <c r="S8008">
        <f t="shared" si="1246"/>
        <v>2156.5499999999997</v>
      </c>
      <c r="T8008">
        <f t="shared" si="1247"/>
        <v>2515.5</v>
      </c>
      <c r="U8008">
        <f t="shared" si="1248"/>
        <v>1020.9</v>
      </c>
      <c r="V8008">
        <f t="shared" si="1249"/>
        <v>12950.25</v>
      </c>
      <c r="W8008">
        <f t="shared" si="1250"/>
        <v>1880.25</v>
      </c>
      <c r="X8008">
        <f t="shared" si="1251"/>
        <v>4906.2</v>
      </c>
      <c r="Y8008">
        <f t="shared" si="1252"/>
        <v>5120.8499999999995</v>
      </c>
    </row>
    <row r="8009" spans="1:25" x14ac:dyDescent="0.25">
      <c r="A8009" s="2">
        <v>8007</v>
      </c>
      <c r="B8009" s="2">
        <v>2015</v>
      </c>
      <c r="C8009" s="2">
        <v>11</v>
      </c>
      <c r="D8009" s="2">
        <v>30</v>
      </c>
      <c r="E8009" s="2">
        <v>14</v>
      </c>
      <c r="F8009" s="2">
        <v>12098</v>
      </c>
      <c r="G8009" s="2">
        <v>70256</v>
      </c>
      <c r="H8009">
        <v>18744</v>
      </c>
      <c r="I8009" s="2">
        <v>14167</v>
      </c>
      <c r="J8009">
        <v>16671</v>
      </c>
      <c r="K8009">
        <v>6872</v>
      </c>
      <c r="L8009">
        <v>86410</v>
      </c>
      <c r="M8009">
        <v>12653</v>
      </c>
      <c r="N8009">
        <v>32415</v>
      </c>
      <c r="O8009">
        <v>34222</v>
      </c>
      <c r="P8009">
        <f t="shared" si="1253"/>
        <v>1814.7</v>
      </c>
      <c r="Q8009">
        <f t="shared" si="1244"/>
        <v>10538.4</v>
      </c>
      <c r="R8009">
        <f t="shared" si="1245"/>
        <v>2811.6</v>
      </c>
      <c r="S8009">
        <f t="shared" si="1246"/>
        <v>2125.0499999999997</v>
      </c>
      <c r="T8009">
        <f t="shared" si="1247"/>
        <v>2500.65</v>
      </c>
      <c r="U8009">
        <f t="shared" si="1248"/>
        <v>1030.8</v>
      </c>
      <c r="V8009">
        <f t="shared" si="1249"/>
        <v>12961.5</v>
      </c>
      <c r="W8009">
        <f t="shared" si="1250"/>
        <v>1897.9499999999998</v>
      </c>
      <c r="X8009">
        <f t="shared" si="1251"/>
        <v>4862.25</v>
      </c>
      <c r="Y8009">
        <f t="shared" si="1252"/>
        <v>5133.3</v>
      </c>
    </row>
    <row r="8010" spans="1:25" x14ac:dyDescent="0.25">
      <c r="A8010" s="2">
        <v>8008</v>
      </c>
      <c r="B8010" s="2">
        <v>2015</v>
      </c>
      <c r="C8010" s="2">
        <v>11</v>
      </c>
      <c r="D8010" s="2">
        <v>30</v>
      </c>
      <c r="E8010" s="2">
        <v>15</v>
      </c>
      <c r="F8010" s="2">
        <v>13320</v>
      </c>
      <c r="G8010" s="2">
        <v>70039</v>
      </c>
      <c r="H8010">
        <v>18574</v>
      </c>
      <c r="I8010" s="2">
        <v>14539</v>
      </c>
      <c r="J8010">
        <v>16743</v>
      </c>
      <c r="K8010">
        <v>6973</v>
      </c>
      <c r="L8010">
        <v>86368</v>
      </c>
      <c r="M8010">
        <v>13144</v>
      </c>
      <c r="N8010">
        <v>32303</v>
      </c>
      <c r="O8010">
        <v>33628</v>
      </c>
      <c r="P8010">
        <f t="shared" si="1253"/>
        <v>1998</v>
      </c>
      <c r="Q8010">
        <f t="shared" si="1244"/>
        <v>10505.85</v>
      </c>
      <c r="R8010">
        <f t="shared" si="1245"/>
        <v>2786.1</v>
      </c>
      <c r="S8010">
        <f t="shared" si="1246"/>
        <v>2180.85</v>
      </c>
      <c r="T8010">
        <f t="shared" si="1247"/>
        <v>2511.4499999999998</v>
      </c>
      <c r="U8010">
        <f t="shared" si="1248"/>
        <v>1045.95</v>
      </c>
      <c r="V8010">
        <f t="shared" si="1249"/>
        <v>12955.199999999999</v>
      </c>
      <c r="W8010">
        <f t="shared" si="1250"/>
        <v>1971.6</v>
      </c>
      <c r="X8010">
        <f t="shared" si="1251"/>
        <v>4845.45</v>
      </c>
      <c r="Y8010">
        <f t="shared" si="1252"/>
        <v>5044.2</v>
      </c>
    </row>
    <row r="8011" spans="1:25" x14ac:dyDescent="0.25">
      <c r="A8011" s="2">
        <v>8009</v>
      </c>
      <c r="B8011" s="2">
        <v>2015</v>
      </c>
      <c r="C8011" s="2">
        <v>11</v>
      </c>
      <c r="D8011" s="2">
        <v>30</v>
      </c>
      <c r="E8011" s="2">
        <v>16</v>
      </c>
      <c r="F8011" s="2">
        <v>15742</v>
      </c>
      <c r="G8011" s="2">
        <v>71977</v>
      </c>
      <c r="H8011">
        <v>18976</v>
      </c>
      <c r="I8011" s="2">
        <v>15155</v>
      </c>
      <c r="J8011">
        <v>16899</v>
      </c>
      <c r="K8011">
        <v>7431</v>
      </c>
      <c r="L8011">
        <v>87547</v>
      </c>
      <c r="M8011">
        <v>14176</v>
      </c>
      <c r="N8011">
        <v>33257</v>
      </c>
      <c r="O8011">
        <v>34566</v>
      </c>
      <c r="P8011">
        <f t="shared" si="1253"/>
        <v>2361.2999999999997</v>
      </c>
      <c r="Q8011">
        <f t="shared" si="1244"/>
        <v>10796.55</v>
      </c>
      <c r="R8011">
        <f t="shared" si="1245"/>
        <v>2846.4</v>
      </c>
      <c r="S8011">
        <f t="shared" si="1246"/>
        <v>2273.25</v>
      </c>
      <c r="T8011">
        <f t="shared" si="1247"/>
        <v>2534.85</v>
      </c>
      <c r="U8011">
        <f t="shared" si="1248"/>
        <v>1114.6499999999999</v>
      </c>
      <c r="V8011">
        <f t="shared" si="1249"/>
        <v>13132.05</v>
      </c>
      <c r="W8011">
        <f t="shared" si="1250"/>
        <v>2126.4</v>
      </c>
      <c r="X8011">
        <f t="shared" si="1251"/>
        <v>4988.55</v>
      </c>
      <c r="Y8011">
        <f t="shared" si="1252"/>
        <v>5184.8999999999996</v>
      </c>
    </row>
    <row r="8012" spans="1:25" x14ac:dyDescent="0.25">
      <c r="A8012" s="2">
        <v>8010</v>
      </c>
      <c r="B8012" s="2">
        <v>2015</v>
      </c>
      <c r="C8012" s="2">
        <v>11</v>
      </c>
      <c r="D8012" s="2">
        <v>30</v>
      </c>
      <c r="E8012" s="2">
        <v>17</v>
      </c>
      <c r="F8012" s="2">
        <v>17032</v>
      </c>
      <c r="G8012" s="2">
        <v>74410</v>
      </c>
      <c r="H8012">
        <v>19950</v>
      </c>
      <c r="I8012" s="2">
        <v>15813</v>
      </c>
      <c r="J8012">
        <v>17035</v>
      </c>
      <c r="K8012">
        <v>7911</v>
      </c>
      <c r="L8012">
        <v>89980</v>
      </c>
      <c r="M8012">
        <v>16502</v>
      </c>
      <c r="N8012">
        <v>35163</v>
      </c>
      <c r="O8012">
        <v>35758</v>
      </c>
      <c r="P8012">
        <f t="shared" si="1253"/>
        <v>2554.7999999999997</v>
      </c>
      <c r="Q8012">
        <f t="shared" si="1244"/>
        <v>11161.5</v>
      </c>
      <c r="R8012">
        <f t="shared" si="1245"/>
        <v>2992.5</v>
      </c>
      <c r="S8012">
        <f t="shared" si="1246"/>
        <v>2371.9499999999998</v>
      </c>
      <c r="T8012">
        <f t="shared" si="1247"/>
        <v>2555.25</v>
      </c>
      <c r="U8012">
        <f t="shared" si="1248"/>
        <v>1186.6499999999999</v>
      </c>
      <c r="V8012">
        <f t="shared" si="1249"/>
        <v>13497</v>
      </c>
      <c r="W8012">
        <f t="shared" si="1250"/>
        <v>2475.2999999999997</v>
      </c>
      <c r="X8012">
        <f t="shared" si="1251"/>
        <v>5274.45</v>
      </c>
      <c r="Y8012">
        <f t="shared" si="1252"/>
        <v>5363.7</v>
      </c>
    </row>
    <row r="8013" spans="1:25" x14ac:dyDescent="0.25">
      <c r="A8013" s="2">
        <v>8011</v>
      </c>
      <c r="B8013" s="2">
        <v>2015</v>
      </c>
      <c r="C8013" s="2">
        <v>11</v>
      </c>
      <c r="D8013" s="2">
        <v>30</v>
      </c>
      <c r="E8013" s="2">
        <v>18</v>
      </c>
      <c r="F8013" s="2">
        <v>17054</v>
      </c>
      <c r="G8013" s="2">
        <v>75171</v>
      </c>
      <c r="H8013">
        <v>20114</v>
      </c>
      <c r="I8013" s="2">
        <v>15875</v>
      </c>
      <c r="J8013">
        <v>17131</v>
      </c>
      <c r="K8013">
        <v>7954</v>
      </c>
      <c r="L8013">
        <v>91204</v>
      </c>
      <c r="M8013">
        <v>17534</v>
      </c>
      <c r="N8013">
        <v>36136</v>
      </c>
      <c r="O8013">
        <v>35784</v>
      </c>
      <c r="P8013">
        <f t="shared" si="1253"/>
        <v>2558.1</v>
      </c>
      <c r="Q8013">
        <f t="shared" si="1244"/>
        <v>11275.65</v>
      </c>
      <c r="R8013">
        <f t="shared" si="1245"/>
        <v>3017.1</v>
      </c>
      <c r="S8013">
        <f t="shared" si="1246"/>
        <v>2381.25</v>
      </c>
      <c r="T8013">
        <f t="shared" si="1247"/>
        <v>2569.65</v>
      </c>
      <c r="U8013">
        <f t="shared" si="1248"/>
        <v>1193.0999999999999</v>
      </c>
      <c r="V8013">
        <f t="shared" si="1249"/>
        <v>13680.6</v>
      </c>
      <c r="W8013">
        <f t="shared" si="1250"/>
        <v>2630.1</v>
      </c>
      <c r="X8013">
        <f t="shared" si="1251"/>
        <v>5420.4</v>
      </c>
      <c r="Y8013">
        <f t="shared" si="1252"/>
        <v>5367.5999999999995</v>
      </c>
    </row>
    <row r="8014" spans="1:25" x14ac:dyDescent="0.25">
      <c r="A8014" s="2">
        <v>8012</v>
      </c>
      <c r="B8014" s="2">
        <v>2015</v>
      </c>
      <c r="C8014" s="2">
        <v>11</v>
      </c>
      <c r="D8014" s="2">
        <v>30</v>
      </c>
      <c r="E8014" s="2">
        <v>19</v>
      </c>
      <c r="F8014" s="2">
        <v>17166</v>
      </c>
      <c r="G8014" s="2">
        <v>74004</v>
      </c>
      <c r="H8014">
        <v>20119</v>
      </c>
      <c r="I8014" s="2">
        <v>15753</v>
      </c>
      <c r="J8014">
        <v>17027</v>
      </c>
      <c r="K8014">
        <v>7702</v>
      </c>
      <c r="L8014">
        <v>90109</v>
      </c>
      <c r="M8014">
        <v>17504</v>
      </c>
      <c r="N8014">
        <v>35920</v>
      </c>
      <c r="O8014">
        <v>34217</v>
      </c>
      <c r="P8014">
        <f t="shared" si="1253"/>
        <v>2574.9</v>
      </c>
      <c r="Q8014">
        <f t="shared" si="1244"/>
        <v>11100.6</v>
      </c>
      <c r="R8014">
        <f t="shared" si="1245"/>
        <v>3017.85</v>
      </c>
      <c r="S8014">
        <f t="shared" si="1246"/>
        <v>2362.9499999999998</v>
      </c>
      <c r="T8014">
        <f t="shared" si="1247"/>
        <v>2554.0499999999997</v>
      </c>
      <c r="U8014">
        <f t="shared" si="1248"/>
        <v>1155.3</v>
      </c>
      <c r="V8014">
        <f t="shared" si="1249"/>
        <v>13516.35</v>
      </c>
      <c r="W8014">
        <f t="shared" si="1250"/>
        <v>2625.6</v>
      </c>
      <c r="X8014">
        <f t="shared" si="1251"/>
        <v>5388</v>
      </c>
      <c r="Y8014">
        <f t="shared" si="1252"/>
        <v>5132.55</v>
      </c>
    </row>
    <row r="8015" spans="1:25" x14ac:dyDescent="0.25">
      <c r="A8015" s="2">
        <v>8013</v>
      </c>
      <c r="B8015" s="2">
        <v>2015</v>
      </c>
      <c r="C8015" s="2">
        <v>11</v>
      </c>
      <c r="D8015" s="2">
        <v>30</v>
      </c>
      <c r="E8015" s="2">
        <v>20</v>
      </c>
      <c r="F8015" s="2">
        <v>16768</v>
      </c>
      <c r="G8015" s="2">
        <v>72743</v>
      </c>
      <c r="H8015">
        <v>19713</v>
      </c>
      <c r="I8015" s="2">
        <v>14823</v>
      </c>
      <c r="J8015">
        <v>16863</v>
      </c>
      <c r="K8015">
        <v>7418</v>
      </c>
      <c r="L8015">
        <v>87784</v>
      </c>
      <c r="M8015">
        <v>17422</v>
      </c>
      <c r="N8015">
        <v>34979</v>
      </c>
      <c r="O8015">
        <v>33207</v>
      </c>
      <c r="P8015">
        <f t="shared" si="1253"/>
        <v>2515.1999999999998</v>
      </c>
      <c r="Q8015">
        <f t="shared" si="1244"/>
        <v>10911.449999999999</v>
      </c>
      <c r="R8015">
        <f t="shared" si="1245"/>
        <v>2956.95</v>
      </c>
      <c r="S8015">
        <f t="shared" si="1246"/>
        <v>2223.4499999999998</v>
      </c>
      <c r="T8015">
        <f t="shared" si="1247"/>
        <v>2529.4499999999998</v>
      </c>
      <c r="U8015">
        <f t="shared" si="1248"/>
        <v>1112.7</v>
      </c>
      <c r="V8015">
        <f t="shared" si="1249"/>
        <v>13167.6</v>
      </c>
      <c r="W8015">
        <f t="shared" si="1250"/>
        <v>2613.2999999999997</v>
      </c>
      <c r="X8015">
        <f t="shared" si="1251"/>
        <v>5246.8499999999995</v>
      </c>
      <c r="Y8015">
        <f t="shared" si="1252"/>
        <v>4981.05</v>
      </c>
    </row>
    <row r="8016" spans="1:25" x14ac:dyDescent="0.25">
      <c r="A8016" s="2">
        <v>8014</v>
      </c>
      <c r="B8016" s="2">
        <v>2015</v>
      </c>
      <c r="C8016" s="2">
        <v>11</v>
      </c>
      <c r="D8016" s="2">
        <v>30</v>
      </c>
      <c r="E8016" s="2">
        <v>21</v>
      </c>
      <c r="F8016" s="2">
        <v>15691</v>
      </c>
      <c r="G8016" s="2">
        <v>70218</v>
      </c>
      <c r="H8016">
        <v>19145</v>
      </c>
      <c r="I8016" s="2">
        <v>12961</v>
      </c>
      <c r="J8016">
        <v>16763</v>
      </c>
      <c r="K8016">
        <v>7139</v>
      </c>
      <c r="L8016">
        <v>83488</v>
      </c>
      <c r="M8016">
        <v>16421</v>
      </c>
      <c r="N8016">
        <v>33861</v>
      </c>
      <c r="O8016">
        <v>32091</v>
      </c>
      <c r="P8016">
        <f t="shared" si="1253"/>
        <v>2353.65</v>
      </c>
      <c r="Q8016">
        <f t="shared" si="1244"/>
        <v>10532.699999999999</v>
      </c>
      <c r="R8016">
        <f t="shared" si="1245"/>
        <v>2871.75</v>
      </c>
      <c r="S8016">
        <f t="shared" si="1246"/>
        <v>1944.1499999999999</v>
      </c>
      <c r="T8016">
        <f t="shared" si="1247"/>
        <v>2514.4499999999998</v>
      </c>
      <c r="U8016">
        <f t="shared" si="1248"/>
        <v>1070.8499999999999</v>
      </c>
      <c r="V8016">
        <f t="shared" si="1249"/>
        <v>12523.199999999999</v>
      </c>
      <c r="W8016">
        <f t="shared" si="1250"/>
        <v>2463.15</v>
      </c>
      <c r="X8016">
        <f t="shared" si="1251"/>
        <v>5079.1499999999996</v>
      </c>
      <c r="Y8016">
        <f t="shared" si="1252"/>
        <v>4813.6499999999996</v>
      </c>
    </row>
    <row r="8017" spans="1:25" x14ac:dyDescent="0.25">
      <c r="A8017" s="2">
        <v>8015</v>
      </c>
      <c r="B8017" s="2">
        <v>2015</v>
      </c>
      <c r="C8017" s="2">
        <v>11</v>
      </c>
      <c r="D8017" s="2">
        <v>30</v>
      </c>
      <c r="E8017" s="2">
        <v>22</v>
      </c>
      <c r="F8017" s="2">
        <v>14618</v>
      </c>
      <c r="G8017" s="2">
        <v>63595</v>
      </c>
      <c r="H8017">
        <v>17408</v>
      </c>
      <c r="I8017" s="2">
        <v>11160</v>
      </c>
      <c r="J8017">
        <v>16279</v>
      </c>
      <c r="K8017">
        <v>6390</v>
      </c>
      <c r="L8017">
        <v>77041</v>
      </c>
      <c r="M8017">
        <v>15436</v>
      </c>
      <c r="N8017">
        <v>31963</v>
      </c>
      <c r="O8017">
        <v>29884</v>
      </c>
      <c r="P8017">
        <f t="shared" si="1253"/>
        <v>2192.6999999999998</v>
      </c>
      <c r="Q8017">
        <f t="shared" si="1244"/>
        <v>9539.25</v>
      </c>
      <c r="R8017">
        <f t="shared" si="1245"/>
        <v>2611.1999999999998</v>
      </c>
      <c r="S8017">
        <f t="shared" si="1246"/>
        <v>1674</v>
      </c>
      <c r="T8017">
        <f t="shared" si="1247"/>
        <v>2441.85</v>
      </c>
      <c r="U8017">
        <f t="shared" si="1248"/>
        <v>958.5</v>
      </c>
      <c r="V8017">
        <f t="shared" si="1249"/>
        <v>11556.15</v>
      </c>
      <c r="W8017">
        <f t="shared" si="1250"/>
        <v>2315.4</v>
      </c>
      <c r="X8017">
        <f t="shared" si="1251"/>
        <v>4794.45</v>
      </c>
      <c r="Y8017">
        <f t="shared" si="1252"/>
        <v>4482.5999999999995</v>
      </c>
    </row>
    <row r="8018" spans="1:25" x14ac:dyDescent="0.25">
      <c r="A8018" s="2">
        <v>8016</v>
      </c>
      <c r="B8018" s="2">
        <v>2015</v>
      </c>
      <c r="C8018" s="2">
        <v>11</v>
      </c>
      <c r="D8018" s="2">
        <v>30</v>
      </c>
      <c r="E8018" s="2">
        <v>23</v>
      </c>
      <c r="F8018" s="2">
        <v>13463</v>
      </c>
      <c r="G8018" s="2">
        <v>57345</v>
      </c>
      <c r="H8018">
        <v>16030</v>
      </c>
      <c r="I8018" s="2">
        <v>9257</v>
      </c>
      <c r="J8018">
        <v>15838</v>
      </c>
      <c r="K8018">
        <v>5912</v>
      </c>
      <c r="L8018">
        <v>70457</v>
      </c>
      <c r="M8018">
        <v>13992</v>
      </c>
      <c r="N8018">
        <v>29608</v>
      </c>
      <c r="O8018">
        <v>28207</v>
      </c>
      <c r="P8018">
        <f t="shared" si="1253"/>
        <v>2019.4499999999998</v>
      </c>
      <c r="Q8018">
        <f t="shared" si="1244"/>
        <v>8601.75</v>
      </c>
      <c r="R8018">
        <f t="shared" si="1245"/>
        <v>2404.5</v>
      </c>
      <c r="S8018">
        <f t="shared" si="1246"/>
        <v>1388.55</v>
      </c>
      <c r="T8018">
        <f t="shared" si="1247"/>
        <v>2375.6999999999998</v>
      </c>
      <c r="U8018">
        <f t="shared" si="1248"/>
        <v>886.8</v>
      </c>
      <c r="V8018">
        <f t="shared" si="1249"/>
        <v>10568.55</v>
      </c>
      <c r="W8018">
        <f t="shared" si="1250"/>
        <v>2098.7999999999997</v>
      </c>
      <c r="X8018">
        <f t="shared" si="1251"/>
        <v>4441.2</v>
      </c>
      <c r="Y8018">
        <f t="shared" si="1252"/>
        <v>4231.05</v>
      </c>
    </row>
    <row r="8019" spans="1:25" x14ac:dyDescent="0.25">
      <c r="A8019" s="2">
        <v>8017</v>
      </c>
      <c r="B8019" s="2">
        <v>2015</v>
      </c>
      <c r="C8019" s="2">
        <v>12</v>
      </c>
      <c r="D8019" s="2">
        <v>1</v>
      </c>
      <c r="E8019" s="2">
        <v>0</v>
      </c>
      <c r="F8019" s="2">
        <v>12999</v>
      </c>
      <c r="G8019" s="2">
        <v>54051</v>
      </c>
      <c r="H8019">
        <v>15464</v>
      </c>
      <c r="I8019" s="2">
        <v>8387</v>
      </c>
      <c r="J8019">
        <v>15774</v>
      </c>
      <c r="K8019">
        <v>5768</v>
      </c>
      <c r="L8019">
        <v>66002</v>
      </c>
      <c r="M8019">
        <v>13331</v>
      </c>
      <c r="N8019">
        <v>28097</v>
      </c>
      <c r="O8019">
        <v>27133</v>
      </c>
      <c r="P8019">
        <f t="shared" si="1253"/>
        <v>1949.85</v>
      </c>
      <c r="Q8019">
        <f t="shared" ref="Q8019:Q8082" si="1254">G8019*0.15</f>
        <v>8107.65</v>
      </c>
      <c r="R8019">
        <f t="shared" ref="R8019:R8082" si="1255">H8019*0.15</f>
        <v>2319.6</v>
      </c>
      <c r="S8019">
        <f t="shared" ref="S8019:S8082" si="1256">I8019*0.15</f>
        <v>1258.05</v>
      </c>
      <c r="T8019">
        <f t="shared" ref="T8019:T8082" si="1257">J8019*0.15</f>
        <v>2366.1</v>
      </c>
      <c r="U8019">
        <f t="shared" ref="U8019:U8082" si="1258">K8019*0.15</f>
        <v>865.19999999999993</v>
      </c>
      <c r="V8019">
        <f t="shared" ref="V8019:V8082" si="1259">L8019*0.15</f>
        <v>9900.2999999999993</v>
      </c>
      <c r="W8019">
        <f t="shared" ref="W8019:W8082" si="1260">M8019*0.15</f>
        <v>1999.6499999999999</v>
      </c>
      <c r="X8019">
        <f t="shared" ref="X8019:X8082" si="1261">N8019*0.15</f>
        <v>4214.55</v>
      </c>
      <c r="Y8019">
        <f t="shared" ref="Y8019:Y8082" si="1262">O8019*0.15</f>
        <v>4069.95</v>
      </c>
    </row>
    <row r="8020" spans="1:25" x14ac:dyDescent="0.25">
      <c r="A8020" s="2">
        <v>8018</v>
      </c>
      <c r="B8020" s="2">
        <v>2015</v>
      </c>
      <c r="C8020" s="2">
        <v>12</v>
      </c>
      <c r="D8020" s="2">
        <v>1</v>
      </c>
      <c r="E8020" s="2">
        <v>1</v>
      </c>
      <c r="F8020" s="2">
        <v>12473</v>
      </c>
      <c r="G8020" s="2">
        <v>51785</v>
      </c>
      <c r="H8020">
        <v>15108</v>
      </c>
      <c r="I8020" s="2">
        <v>8020</v>
      </c>
      <c r="J8020">
        <v>15288</v>
      </c>
      <c r="K8020">
        <v>5621</v>
      </c>
      <c r="L8020">
        <v>62967</v>
      </c>
      <c r="M8020">
        <v>12762</v>
      </c>
      <c r="N8020">
        <v>27184</v>
      </c>
      <c r="O8020">
        <v>26317</v>
      </c>
      <c r="P8020">
        <f t="shared" si="1253"/>
        <v>1870.9499999999998</v>
      </c>
      <c r="Q8020">
        <f t="shared" si="1254"/>
        <v>7767.75</v>
      </c>
      <c r="R8020">
        <f t="shared" si="1255"/>
        <v>2266.1999999999998</v>
      </c>
      <c r="S8020">
        <f t="shared" si="1256"/>
        <v>1203</v>
      </c>
      <c r="T8020">
        <f t="shared" si="1257"/>
        <v>2293.1999999999998</v>
      </c>
      <c r="U8020">
        <f t="shared" si="1258"/>
        <v>843.15</v>
      </c>
      <c r="V8020">
        <f t="shared" si="1259"/>
        <v>9445.0499999999993</v>
      </c>
      <c r="W8020">
        <f t="shared" si="1260"/>
        <v>1914.3</v>
      </c>
      <c r="X8020">
        <f t="shared" si="1261"/>
        <v>4077.6</v>
      </c>
      <c r="Y8020">
        <f t="shared" si="1262"/>
        <v>3947.5499999999997</v>
      </c>
    </row>
    <row r="8021" spans="1:25" x14ac:dyDescent="0.25">
      <c r="A8021" s="2">
        <v>8019</v>
      </c>
      <c r="B8021" s="2">
        <v>2015</v>
      </c>
      <c r="C8021" s="2">
        <v>12</v>
      </c>
      <c r="D8021" s="2">
        <v>1</v>
      </c>
      <c r="E8021" s="2">
        <v>2</v>
      </c>
      <c r="F8021" s="2">
        <v>12274</v>
      </c>
      <c r="G8021" s="2">
        <v>49563</v>
      </c>
      <c r="H8021">
        <v>14512</v>
      </c>
      <c r="I8021" s="2">
        <v>7976</v>
      </c>
      <c r="J8021">
        <v>15284</v>
      </c>
      <c r="K8021">
        <v>5508</v>
      </c>
      <c r="L8021">
        <v>60863</v>
      </c>
      <c r="M8021">
        <v>12910</v>
      </c>
      <c r="N8021">
        <v>26890</v>
      </c>
      <c r="O8021">
        <v>25522</v>
      </c>
      <c r="P8021">
        <f t="shared" si="1253"/>
        <v>1841.1</v>
      </c>
      <c r="Q8021">
        <f t="shared" si="1254"/>
        <v>7434.45</v>
      </c>
      <c r="R8021">
        <f t="shared" si="1255"/>
        <v>2176.7999999999997</v>
      </c>
      <c r="S8021">
        <f t="shared" si="1256"/>
        <v>1196.3999999999999</v>
      </c>
      <c r="T8021">
        <f t="shared" si="1257"/>
        <v>2292.6</v>
      </c>
      <c r="U8021">
        <f t="shared" si="1258"/>
        <v>826.19999999999993</v>
      </c>
      <c r="V8021">
        <f t="shared" si="1259"/>
        <v>9129.4499999999989</v>
      </c>
      <c r="W8021">
        <f t="shared" si="1260"/>
        <v>1936.5</v>
      </c>
      <c r="X8021">
        <f t="shared" si="1261"/>
        <v>4033.5</v>
      </c>
      <c r="Y8021">
        <f t="shared" si="1262"/>
        <v>3828.2999999999997</v>
      </c>
    </row>
    <row r="8022" spans="1:25" x14ac:dyDescent="0.25">
      <c r="A8022" s="2">
        <v>8020</v>
      </c>
      <c r="B8022" s="2">
        <v>2015</v>
      </c>
      <c r="C8022" s="2">
        <v>12</v>
      </c>
      <c r="D8022" s="2">
        <v>1</v>
      </c>
      <c r="E8022" s="2">
        <v>3</v>
      </c>
      <c r="F8022" s="2">
        <v>12011</v>
      </c>
      <c r="G8022" s="2">
        <v>49214</v>
      </c>
      <c r="H8022">
        <v>14398</v>
      </c>
      <c r="I8022" s="2">
        <v>8037</v>
      </c>
      <c r="J8022">
        <v>15212</v>
      </c>
      <c r="K8022">
        <v>5494</v>
      </c>
      <c r="L8022">
        <v>60476</v>
      </c>
      <c r="M8022">
        <v>13010</v>
      </c>
      <c r="N8022">
        <v>27236</v>
      </c>
      <c r="O8022">
        <v>25549</v>
      </c>
      <c r="P8022">
        <f t="shared" si="1253"/>
        <v>1801.6499999999999</v>
      </c>
      <c r="Q8022">
        <f t="shared" si="1254"/>
        <v>7382.0999999999995</v>
      </c>
      <c r="R8022">
        <f t="shared" si="1255"/>
        <v>2159.6999999999998</v>
      </c>
      <c r="S8022">
        <f t="shared" si="1256"/>
        <v>1205.55</v>
      </c>
      <c r="T8022">
        <f t="shared" si="1257"/>
        <v>2281.7999999999997</v>
      </c>
      <c r="U8022">
        <f t="shared" si="1258"/>
        <v>824.1</v>
      </c>
      <c r="V8022">
        <f t="shared" si="1259"/>
        <v>9071.4</v>
      </c>
      <c r="W8022">
        <f t="shared" si="1260"/>
        <v>1951.5</v>
      </c>
      <c r="X8022">
        <f t="shared" si="1261"/>
        <v>4085.3999999999996</v>
      </c>
      <c r="Y8022">
        <f t="shared" si="1262"/>
        <v>3832.35</v>
      </c>
    </row>
    <row r="8023" spans="1:25" x14ac:dyDescent="0.25">
      <c r="A8023" s="2">
        <v>8021</v>
      </c>
      <c r="B8023" s="2">
        <v>2015</v>
      </c>
      <c r="C8023" s="2">
        <v>12</v>
      </c>
      <c r="D8023" s="2">
        <v>1</v>
      </c>
      <c r="E8023" s="2">
        <v>4</v>
      </c>
      <c r="F8023" s="2">
        <v>12371</v>
      </c>
      <c r="G8023" s="2">
        <v>50175</v>
      </c>
      <c r="H8023">
        <v>14600</v>
      </c>
      <c r="I8023" s="2">
        <v>8296</v>
      </c>
      <c r="J8023">
        <v>15574</v>
      </c>
      <c r="K8023">
        <v>5632</v>
      </c>
      <c r="L8023">
        <v>62258</v>
      </c>
      <c r="M8023">
        <v>13463</v>
      </c>
      <c r="N8023">
        <v>28331</v>
      </c>
      <c r="O8023">
        <v>26562</v>
      </c>
      <c r="P8023">
        <f t="shared" si="1253"/>
        <v>1855.6499999999999</v>
      </c>
      <c r="Q8023">
        <f t="shared" si="1254"/>
        <v>7526.25</v>
      </c>
      <c r="R8023">
        <f t="shared" si="1255"/>
        <v>2190</v>
      </c>
      <c r="S8023">
        <f t="shared" si="1256"/>
        <v>1244.3999999999999</v>
      </c>
      <c r="T8023">
        <f t="shared" si="1257"/>
        <v>2336.1</v>
      </c>
      <c r="U8023">
        <f t="shared" si="1258"/>
        <v>844.8</v>
      </c>
      <c r="V8023">
        <f t="shared" si="1259"/>
        <v>9338.6999999999989</v>
      </c>
      <c r="W8023">
        <f t="shared" si="1260"/>
        <v>2019.4499999999998</v>
      </c>
      <c r="X8023">
        <f t="shared" si="1261"/>
        <v>4249.6499999999996</v>
      </c>
      <c r="Y8023">
        <f t="shared" si="1262"/>
        <v>3984.2999999999997</v>
      </c>
    </row>
    <row r="8024" spans="1:25" x14ac:dyDescent="0.25">
      <c r="A8024" s="2">
        <v>8022</v>
      </c>
      <c r="B8024" s="2">
        <v>2015</v>
      </c>
      <c r="C8024" s="2">
        <v>12</v>
      </c>
      <c r="D8024" s="2">
        <v>1</v>
      </c>
      <c r="E8024" s="2">
        <v>5</v>
      </c>
      <c r="F8024" s="2">
        <v>12993</v>
      </c>
      <c r="G8024" s="2">
        <v>53108</v>
      </c>
      <c r="H8024">
        <v>15600</v>
      </c>
      <c r="I8024" s="2">
        <v>9149</v>
      </c>
      <c r="J8024">
        <v>16039</v>
      </c>
      <c r="K8024">
        <v>5784</v>
      </c>
      <c r="L8024">
        <v>67970</v>
      </c>
      <c r="M8024">
        <v>14702</v>
      </c>
      <c r="N8024">
        <v>30585</v>
      </c>
      <c r="O8024">
        <v>29474</v>
      </c>
      <c r="P8024">
        <f t="shared" si="1253"/>
        <v>1948.9499999999998</v>
      </c>
      <c r="Q8024">
        <f t="shared" si="1254"/>
        <v>7966.2</v>
      </c>
      <c r="R8024">
        <f t="shared" si="1255"/>
        <v>2340</v>
      </c>
      <c r="S8024">
        <f t="shared" si="1256"/>
        <v>1372.35</v>
      </c>
      <c r="T8024">
        <f t="shared" si="1257"/>
        <v>2405.85</v>
      </c>
      <c r="U8024">
        <f t="shared" si="1258"/>
        <v>867.6</v>
      </c>
      <c r="V8024">
        <f t="shared" si="1259"/>
        <v>10195.5</v>
      </c>
      <c r="W8024">
        <f t="shared" si="1260"/>
        <v>2205.2999999999997</v>
      </c>
      <c r="X8024">
        <f t="shared" si="1261"/>
        <v>4587.75</v>
      </c>
      <c r="Y8024">
        <f t="shared" si="1262"/>
        <v>4421.0999999999995</v>
      </c>
    </row>
    <row r="8025" spans="1:25" x14ac:dyDescent="0.25">
      <c r="A8025" s="2">
        <v>8023</v>
      </c>
      <c r="B8025" s="2">
        <v>2015</v>
      </c>
      <c r="C8025" s="2">
        <v>12</v>
      </c>
      <c r="D8025" s="2">
        <v>1</v>
      </c>
      <c r="E8025" s="2">
        <v>6</v>
      </c>
      <c r="F8025" s="2">
        <v>14074</v>
      </c>
      <c r="G8025" s="2">
        <v>59517</v>
      </c>
      <c r="H8025">
        <v>17108</v>
      </c>
      <c r="I8025" s="2">
        <v>11185</v>
      </c>
      <c r="J8025">
        <v>16326</v>
      </c>
      <c r="K8025">
        <v>6311</v>
      </c>
      <c r="L8025">
        <v>76625</v>
      </c>
      <c r="M8025">
        <v>15861</v>
      </c>
      <c r="N8025">
        <v>34301</v>
      </c>
      <c r="O8025">
        <v>31764</v>
      </c>
      <c r="P8025">
        <f t="shared" si="1253"/>
        <v>2111.1</v>
      </c>
      <c r="Q8025">
        <f t="shared" si="1254"/>
        <v>8927.5499999999993</v>
      </c>
      <c r="R8025">
        <f t="shared" si="1255"/>
        <v>2566.1999999999998</v>
      </c>
      <c r="S8025">
        <f t="shared" si="1256"/>
        <v>1677.75</v>
      </c>
      <c r="T8025">
        <f t="shared" si="1257"/>
        <v>2448.9</v>
      </c>
      <c r="U8025">
        <f t="shared" si="1258"/>
        <v>946.65</v>
      </c>
      <c r="V8025">
        <f t="shared" si="1259"/>
        <v>11493.75</v>
      </c>
      <c r="W8025">
        <f t="shared" si="1260"/>
        <v>2379.15</v>
      </c>
      <c r="X8025">
        <f t="shared" si="1261"/>
        <v>5145.1499999999996</v>
      </c>
      <c r="Y8025">
        <f t="shared" si="1262"/>
        <v>4764.5999999999995</v>
      </c>
    </row>
    <row r="8026" spans="1:25" x14ac:dyDescent="0.25">
      <c r="A8026" s="2">
        <v>8024</v>
      </c>
      <c r="B8026" s="2">
        <v>2015</v>
      </c>
      <c r="C8026" s="2">
        <v>12</v>
      </c>
      <c r="D8026" s="2">
        <v>1</v>
      </c>
      <c r="E8026" s="2">
        <v>7</v>
      </c>
      <c r="F8026" s="2">
        <v>14537</v>
      </c>
      <c r="G8026" s="2">
        <v>65491</v>
      </c>
      <c r="H8026">
        <v>18002</v>
      </c>
      <c r="I8026" s="2">
        <v>12380</v>
      </c>
      <c r="J8026">
        <v>16907</v>
      </c>
      <c r="K8026">
        <v>6504</v>
      </c>
      <c r="L8026">
        <v>79193</v>
      </c>
      <c r="M8026">
        <v>16910</v>
      </c>
      <c r="N8026">
        <v>35584</v>
      </c>
      <c r="O8026">
        <v>32326</v>
      </c>
      <c r="P8026">
        <f t="shared" si="1253"/>
        <v>2180.5499999999997</v>
      </c>
      <c r="Q8026">
        <f t="shared" si="1254"/>
        <v>9823.65</v>
      </c>
      <c r="R8026">
        <f t="shared" si="1255"/>
        <v>2700.2999999999997</v>
      </c>
      <c r="S8026">
        <f t="shared" si="1256"/>
        <v>1857</v>
      </c>
      <c r="T8026">
        <f t="shared" si="1257"/>
        <v>2536.0499999999997</v>
      </c>
      <c r="U8026">
        <f t="shared" si="1258"/>
        <v>975.59999999999991</v>
      </c>
      <c r="V8026">
        <f t="shared" si="1259"/>
        <v>11878.949999999999</v>
      </c>
      <c r="W8026">
        <f t="shared" si="1260"/>
        <v>2536.5</v>
      </c>
      <c r="X8026">
        <f t="shared" si="1261"/>
        <v>5337.5999999999995</v>
      </c>
      <c r="Y8026">
        <f t="shared" si="1262"/>
        <v>4848.8999999999996</v>
      </c>
    </row>
    <row r="8027" spans="1:25" x14ac:dyDescent="0.25">
      <c r="A8027" s="2">
        <v>8025</v>
      </c>
      <c r="B8027" s="2">
        <v>2015</v>
      </c>
      <c r="C8027" s="2">
        <v>12</v>
      </c>
      <c r="D8027" s="2">
        <v>1</v>
      </c>
      <c r="E8027" s="2">
        <v>8</v>
      </c>
      <c r="F8027" s="2">
        <v>13952</v>
      </c>
      <c r="G8027" s="2">
        <v>67945</v>
      </c>
      <c r="H8027">
        <v>17929</v>
      </c>
      <c r="I8027" s="2">
        <v>12888</v>
      </c>
      <c r="J8027">
        <v>16972</v>
      </c>
      <c r="K8027">
        <v>6421</v>
      </c>
      <c r="L8027">
        <v>80508</v>
      </c>
      <c r="M8027">
        <v>15375</v>
      </c>
      <c r="N8027">
        <v>35025</v>
      </c>
      <c r="O8027">
        <v>31610</v>
      </c>
      <c r="P8027">
        <f t="shared" si="1253"/>
        <v>2092.7999999999997</v>
      </c>
      <c r="Q8027">
        <f t="shared" si="1254"/>
        <v>10191.75</v>
      </c>
      <c r="R8027">
        <f t="shared" si="1255"/>
        <v>2689.35</v>
      </c>
      <c r="S8027">
        <f t="shared" si="1256"/>
        <v>1933.1999999999998</v>
      </c>
      <c r="T8027">
        <f t="shared" si="1257"/>
        <v>2545.7999999999997</v>
      </c>
      <c r="U8027">
        <f t="shared" si="1258"/>
        <v>963.15</v>
      </c>
      <c r="V8027">
        <f t="shared" si="1259"/>
        <v>12076.199999999999</v>
      </c>
      <c r="W8027">
        <f t="shared" si="1260"/>
        <v>2306.25</v>
      </c>
      <c r="X8027">
        <f t="shared" si="1261"/>
        <v>5253.75</v>
      </c>
      <c r="Y8027">
        <f t="shared" si="1262"/>
        <v>4741.5</v>
      </c>
    </row>
    <row r="8028" spans="1:25" x14ac:dyDescent="0.25">
      <c r="A8028" s="2">
        <v>8026</v>
      </c>
      <c r="B8028" s="2">
        <v>2015</v>
      </c>
      <c r="C8028" s="2">
        <v>12</v>
      </c>
      <c r="D8028" s="2">
        <v>1</v>
      </c>
      <c r="E8028" s="2">
        <v>9</v>
      </c>
      <c r="F8028" s="2">
        <v>12790</v>
      </c>
      <c r="G8028" s="2">
        <v>69116</v>
      </c>
      <c r="H8028">
        <v>18219</v>
      </c>
      <c r="I8028" s="2">
        <v>13139</v>
      </c>
      <c r="J8028">
        <v>16877</v>
      </c>
      <c r="K8028">
        <v>6353</v>
      </c>
      <c r="L8028">
        <v>82682</v>
      </c>
      <c r="M8028">
        <v>13833</v>
      </c>
      <c r="N8028">
        <v>34782</v>
      </c>
      <c r="O8028">
        <v>31311</v>
      </c>
      <c r="P8028">
        <f t="shared" si="1253"/>
        <v>1918.5</v>
      </c>
      <c r="Q8028">
        <f t="shared" si="1254"/>
        <v>10367.4</v>
      </c>
      <c r="R8028">
        <f t="shared" si="1255"/>
        <v>2732.85</v>
      </c>
      <c r="S8028">
        <f t="shared" si="1256"/>
        <v>1970.85</v>
      </c>
      <c r="T8028">
        <f t="shared" si="1257"/>
        <v>2531.5499999999997</v>
      </c>
      <c r="U8028">
        <f t="shared" si="1258"/>
        <v>952.94999999999993</v>
      </c>
      <c r="V8028">
        <f t="shared" si="1259"/>
        <v>12402.3</v>
      </c>
      <c r="W8028">
        <f t="shared" si="1260"/>
        <v>2074.9499999999998</v>
      </c>
      <c r="X8028">
        <f t="shared" si="1261"/>
        <v>5217.3</v>
      </c>
      <c r="Y8028">
        <f t="shared" si="1262"/>
        <v>4696.6499999999996</v>
      </c>
    </row>
    <row r="8029" spans="1:25" x14ac:dyDescent="0.25">
      <c r="A8029" s="2">
        <v>8027</v>
      </c>
      <c r="B8029" s="2">
        <v>2015</v>
      </c>
      <c r="C8029" s="2">
        <v>12</v>
      </c>
      <c r="D8029" s="2">
        <v>1</v>
      </c>
      <c r="E8029" s="2">
        <v>10</v>
      </c>
      <c r="F8029" s="2">
        <v>12364</v>
      </c>
      <c r="G8029" s="2">
        <v>69197</v>
      </c>
      <c r="H8029">
        <v>18044</v>
      </c>
      <c r="I8029" s="2">
        <v>13211</v>
      </c>
      <c r="J8029">
        <v>16730</v>
      </c>
      <c r="K8029">
        <v>6293</v>
      </c>
      <c r="L8029">
        <v>84712</v>
      </c>
      <c r="M8029">
        <v>13154</v>
      </c>
      <c r="N8029">
        <v>34243</v>
      </c>
      <c r="O8029">
        <v>31518</v>
      </c>
      <c r="P8029">
        <f t="shared" si="1253"/>
        <v>1854.6</v>
      </c>
      <c r="Q8029">
        <f t="shared" si="1254"/>
        <v>10379.549999999999</v>
      </c>
      <c r="R8029">
        <f t="shared" si="1255"/>
        <v>2706.6</v>
      </c>
      <c r="S8029">
        <f t="shared" si="1256"/>
        <v>1981.6499999999999</v>
      </c>
      <c r="T8029">
        <f t="shared" si="1257"/>
        <v>2509.5</v>
      </c>
      <c r="U8029">
        <f t="shared" si="1258"/>
        <v>943.94999999999993</v>
      </c>
      <c r="V8029">
        <f t="shared" si="1259"/>
        <v>12706.8</v>
      </c>
      <c r="W8029">
        <f t="shared" si="1260"/>
        <v>1973.1</v>
      </c>
      <c r="X8029">
        <f t="shared" si="1261"/>
        <v>5136.45</v>
      </c>
      <c r="Y8029">
        <f t="shared" si="1262"/>
        <v>4727.7</v>
      </c>
    </row>
    <row r="8030" spans="1:25" x14ac:dyDescent="0.25">
      <c r="A8030" s="2">
        <v>8028</v>
      </c>
      <c r="B8030" s="2">
        <v>2015</v>
      </c>
      <c r="C8030" s="2">
        <v>12</v>
      </c>
      <c r="D8030" s="2">
        <v>1</v>
      </c>
      <c r="E8030" s="2">
        <v>11</v>
      </c>
      <c r="F8030" s="2">
        <v>11963</v>
      </c>
      <c r="G8030" s="2">
        <v>69779</v>
      </c>
      <c r="H8030">
        <v>17553</v>
      </c>
      <c r="I8030" s="2">
        <v>13477</v>
      </c>
      <c r="J8030">
        <v>16482</v>
      </c>
      <c r="K8030">
        <v>6195</v>
      </c>
      <c r="L8030">
        <v>86093</v>
      </c>
      <c r="M8030">
        <v>12614</v>
      </c>
      <c r="N8030">
        <v>33565</v>
      </c>
      <c r="O8030">
        <v>31254</v>
      </c>
      <c r="P8030">
        <f t="shared" si="1253"/>
        <v>1794.45</v>
      </c>
      <c r="Q8030">
        <f t="shared" si="1254"/>
        <v>10466.85</v>
      </c>
      <c r="R8030">
        <f t="shared" si="1255"/>
        <v>2632.95</v>
      </c>
      <c r="S8030">
        <f t="shared" si="1256"/>
        <v>2021.55</v>
      </c>
      <c r="T8030">
        <f t="shared" si="1257"/>
        <v>2472.2999999999997</v>
      </c>
      <c r="U8030">
        <f t="shared" si="1258"/>
        <v>929.25</v>
      </c>
      <c r="V8030">
        <f t="shared" si="1259"/>
        <v>12913.949999999999</v>
      </c>
      <c r="W8030">
        <f t="shared" si="1260"/>
        <v>1892.1</v>
      </c>
      <c r="X8030">
        <f t="shared" si="1261"/>
        <v>5034.75</v>
      </c>
      <c r="Y8030">
        <f t="shared" si="1262"/>
        <v>4688.0999999999995</v>
      </c>
    </row>
    <row r="8031" spans="1:25" x14ac:dyDescent="0.25">
      <c r="A8031" s="2">
        <v>8029</v>
      </c>
      <c r="B8031" s="2">
        <v>2015</v>
      </c>
      <c r="C8031" s="2">
        <v>12</v>
      </c>
      <c r="D8031" s="2">
        <v>1</v>
      </c>
      <c r="E8031" s="2">
        <v>12</v>
      </c>
      <c r="F8031" s="2">
        <v>11850</v>
      </c>
      <c r="G8031" s="2">
        <v>69438</v>
      </c>
      <c r="H8031">
        <v>16998</v>
      </c>
      <c r="I8031" s="2">
        <v>13489</v>
      </c>
      <c r="J8031">
        <v>16438</v>
      </c>
      <c r="K8031">
        <v>5942</v>
      </c>
      <c r="L8031">
        <v>86546</v>
      </c>
      <c r="M8031">
        <v>12283</v>
      </c>
      <c r="N8031">
        <v>32499</v>
      </c>
      <c r="O8031">
        <v>30415</v>
      </c>
      <c r="P8031">
        <f t="shared" si="1253"/>
        <v>1777.5</v>
      </c>
      <c r="Q8031">
        <f t="shared" si="1254"/>
        <v>10415.699999999999</v>
      </c>
      <c r="R8031">
        <f t="shared" si="1255"/>
        <v>2549.6999999999998</v>
      </c>
      <c r="S8031">
        <f t="shared" si="1256"/>
        <v>2023.35</v>
      </c>
      <c r="T8031">
        <f t="shared" si="1257"/>
        <v>2465.6999999999998</v>
      </c>
      <c r="U8031">
        <f t="shared" si="1258"/>
        <v>891.3</v>
      </c>
      <c r="V8031">
        <f t="shared" si="1259"/>
        <v>12981.9</v>
      </c>
      <c r="W8031">
        <f t="shared" si="1260"/>
        <v>1842.4499999999998</v>
      </c>
      <c r="X8031">
        <f t="shared" si="1261"/>
        <v>4874.8499999999995</v>
      </c>
      <c r="Y8031">
        <f t="shared" si="1262"/>
        <v>4562.25</v>
      </c>
    </row>
    <row r="8032" spans="1:25" x14ac:dyDescent="0.25">
      <c r="A8032" s="2">
        <v>8030</v>
      </c>
      <c r="B8032" s="2">
        <v>2015</v>
      </c>
      <c r="C8032" s="2">
        <v>12</v>
      </c>
      <c r="D8032" s="2">
        <v>1</v>
      </c>
      <c r="E8032" s="2">
        <v>13</v>
      </c>
      <c r="F8032" s="2">
        <v>11872</v>
      </c>
      <c r="G8032" s="2">
        <v>68281</v>
      </c>
      <c r="H8032">
        <v>16113</v>
      </c>
      <c r="I8032" s="2">
        <v>13344</v>
      </c>
      <c r="J8032">
        <v>16189</v>
      </c>
      <c r="K8032">
        <v>5928</v>
      </c>
      <c r="L8032">
        <v>86532</v>
      </c>
      <c r="M8032">
        <v>11843</v>
      </c>
      <c r="N8032">
        <v>31777</v>
      </c>
      <c r="O8032">
        <v>30369</v>
      </c>
      <c r="P8032">
        <f t="shared" si="1253"/>
        <v>1780.8</v>
      </c>
      <c r="Q8032">
        <f t="shared" si="1254"/>
        <v>10242.15</v>
      </c>
      <c r="R8032">
        <f t="shared" si="1255"/>
        <v>2416.9499999999998</v>
      </c>
      <c r="S8032">
        <f t="shared" si="1256"/>
        <v>2001.6</v>
      </c>
      <c r="T8032">
        <f t="shared" si="1257"/>
        <v>2428.35</v>
      </c>
      <c r="U8032">
        <f t="shared" si="1258"/>
        <v>889.19999999999993</v>
      </c>
      <c r="V8032">
        <f t="shared" si="1259"/>
        <v>12979.8</v>
      </c>
      <c r="W8032">
        <f t="shared" si="1260"/>
        <v>1776.45</v>
      </c>
      <c r="X8032">
        <f t="shared" si="1261"/>
        <v>4766.55</v>
      </c>
      <c r="Y8032">
        <f t="shared" si="1262"/>
        <v>4555.3499999999995</v>
      </c>
    </row>
    <row r="8033" spans="1:25" x14ac:dyDescent="0.25">
      <c r="A8033" s="2">
        <v>8031</v>
      </c>
      <c r="B8033" s="2">
        <v>2015</v>
      </c>
      <c r="C8033" s="2">
        <v>12</v>
      </c>
      <c r="D8033" s="2">
        <v>1</v>
      </c>
      <c r="E8033" s="2">
        <v>14</v>
      </c>
      <c r="F8033" s="2">
        <v>12195</v>
      </c>
      <c r="G8033" s="2">
        <v>67452</v>
      </c>
      <c r="H8033">
        <v>15447</v>
      </c>
      <c r="I8033" s="2">
        <v>13237</v>
      </c>
      <c r="J8033">
        <v>16012</v>
      </c>
      <c r="K8033">
        <v>6020</v>
      </c>
      <c r="L8033">
        <v>86712</v>
      </c>
      <c r="M8033">
        <v>11974</v>
      </c>
      <c r="N8033">
        <v>31322</v>
      </c>
      <c r="O8033">
        <v>30081</v>
      </c>
      <c r="P8033">
        <f t="shared" si="1253"/>
        <v>1829.25</v>
      </c>
      <c r="Q8033">
        <f t="shared" si="1254"/>
        <v>10117.799999999999</v>
      </c>
      <c r="R8033">
        <f t="shared" si="1255"/>
        <v>2317.0499999999997</v>
      </c>
      <c r="S8033">
        <f t="shared" si="1256"/>
        <v>1985.55</v>
      </c>
      <c r="T8033">
        <f t="shared" si="1257"/>
        <v>2401.7999999999997</v>
      </c>
      <c r="U8033">
        <f t="shared" si="1258"/>
        <v>903</v>
      </c>
      <c r="V8033">
        <f t="shared" si="1259"/>
        <v>13006.8</v>
      </c>
      <c r="W8033">
        <f t="shared" si="1260"/>
        <v>1796.1</v>
      </c>
      <c r="X8033">
        <f t="shared" si="1261"/>
        <v>4698.3</v>
      </c>
      <c r="Y8033">
        <f t="shared" si="1262"/>
        <v>4512.1499999999996</v>
      </c>
    </row>
    <row r="8034" spans="1:25" x14ac:dyDescent="0.25">
      <c r="A8034" s="2">
        <v>8032</v>
      </c>
      <c r="B8034" s="2">
        <v>2015</v>
      </c>
      <c r="C8034" s="2">
        <v>12</v>
      </c>
      <c r="D8034" s="2">
        <v>1</v>
      </c>
      <c r="E8034" s="2">
        <v>15</v>
      </c>
      <c r="F8034" s="2">
        <v>13286</v>
      </c>
      <c r="G8034" s="2">
        <v>67359</v>
      </c>
      <c r="H8034">
        <v>15608</v>
      </c>
      <c r="I8034" s="2">
        <v>13508</v>
      </c>
      <c r="J8034">
        <v>16188</v>
      </c>
      <c r="K8034">
        <v>6065</v>
      </c>
      <c r="L8034">
        <v>87166</v>
      </c>
      <c r="M8034">
        <v>12416</v>
      </c>
      <c r="N8034">
        <v>31330</v>
      </c>
      <c r="O8034">
        <v>30504</v>
      </c>
      <c r="P8034">
        <f t="shared" si="1253"/>
        <v>1992.8999999999999</v>
      </c>
      <c r="Q8034">
        <f t="shared" si="1254"/>
        <v>10103.85</v>
      </c>
      <c r="R8034">
        <f t="shared" si="1255"/>
        <v>2341.1999999999998</v>
      </c>
      <c r="S8034">
        <f t="shared" si="1256"/>
        <v>2026.1999999999998</v>
      </c>
      <c r="T8034">
        <f t="shared" si="1257"/>
        <v>2428.1999999999998</v>
      </c>
      <c r="U8034">
        <f t="shared" si="1258"/>
        <v>909.75</v>
      </c>
      <c r="V8034">
        <f t="shared" si="1259"/>
        <v>13074.9</v>
      </c>
      <c r="W8034">
        <f t="shared" si="1260"/>
        <v>1862.3999999999999</v>
      </c>
      <c r="X8034">
        <f t="shared" si="1261"/>
        <v>4699.5</v>
      </c>
      <c r="Y8034">
        <f t="shared" si="1262"/>
        <v>4575.5999999999995</v>
      </c>
    </row>
    <row r="8035" spans="1:25" x14ac:dyDescent="0.25">
      <c r="A8035" s="2">
        <v>8033</v>
      </c>
      <c r="B8035" s="2">
        <v>2015</v>
      </c>
      <c r="C8035" s="2">
        <v>12</v>
      </c>
      <c r="D8035" s="2">
        <v>1</v>
      </c>
      <c r="E8035" s="2">
        <v>16</v>
      </c>
      <c r="F8035" s="2">
        <v>15159</v>
      </c>
      <c r="G8035" s="2">
        <v>69289</v>
      </c>
      <c r="H8035">
        <v>16448</v>
      </c>
      <c r="I8035" s="2">
        <v>13856</v>
      </c>
      <c r="J8035">
        <v>16799</v>
      </c>
      <c r="K8035">
        <v>6423</v>
      </c>
      <c r="L8035">
        <v>89211</v>
      </c>
      <c r="M8035">
        <v>13272</v>
      </c>
      <c r="N8035">
        <v>31894</v>
      </c>
      <c r="O8035">
        <v>32280</v>
      </c>
      <c r="P8035">
        <f t="shared" si="1253"/>
        <v>2273.85</v>
      </c>
      <c r="Q8035">
        <f t="shared" si="1254"/>
        <v>10393.35</v>
      </c>
      <c r="R8035">
        <f t="shared" si="1255"/>
        <v>2467.1999999999998</v>
      </c>
      <c r="S8035">
        <f t="shared" si="1256"/>
        <v>2078.4</v>
      </c>
      <c r="T8035">
        <f t="shared" si="1257"/>
        <v>2519.85</v>
      </c>
      <c r="U8035">
        <f t="shared" si="1258"/>
        <v>963.44999999999993</v>
      </c>
      <c r="V8035">
        <f t="shared" si="1259"/>
        <v>13381.65</v>
      </c>
      <c r="W8035">
        <f t="shared" si="1260"/>
        <v>1990.8</v>
      </c>
      <c r="X8035">
        <f t="shared" si="1261"/>
        <v>4784.0999999999995</v>
      </c>
      <c r="Y8035">
        <f t="shared" si="1262"/>
        <v>4842</v>
      </c>
    </row>
    <row r="8036" spans="1:25" x14ac:dyDescent="0.25">
      <c r="A8036" s="2">
        <v>8034</v>
      </c>
      <c r="B8036" s="2">
        <v>2015</v>
      </c>
      <c r="C8036" s="2">
        <v>12</v>
      </c>
      <c r="D8036" s="2">
        <v>1</v>
      </c>
      <c r="E8036" s="2">
        <v>17</v>
      </c>
      <c r="F8036" s="2">
        <v>16308</v>
      </c>
      <c r="G8036" s="2">
        <v>72651</v>
      </c>
      <c r="H8036">
        <v>17943</v>
      </c>
      <c r="I8036" s="2">
        <v>14368</v>
      </c>
      <c r="J8036">
        <v>17061</v>
      </c>
      <c r="K8036">
        <v>6825</v>
      </c>
      <c r="L8036">
        <v>91436</v>
      </c>
      <c r="M8036">
        <v>14847</v>
      </c>
      <c r="N8036">
        <v>33909</v>
      </c>
      <c r="O8036">
        <v>33648</v>
      </c>
      <c r="P8036">
        <f t="shared" si="1253"/>
        <v>2446.1999999999998</v>
      </c>
      <c r="Q8036">
        <f t="shared" si="1254"/>
        <v>10897.65</v>
      </c>
      <c r="R8036">
        <f t="shared" si="1255"/>
        <v>2691.45</v>
      </c>
      <c r="S8036">
        <f t="shared" si="1256"/>
        <v>2155.1999999999998</v>
      </c>
      <c r="T8036">
        <f t="shared" si="1257"/>
        <v>2559.15</v>
      </c>
      <c r="U8036">
        <f t="shared" si="1258"/>
        <v>1023.75</v>
      </c>
      <c r="V8036">
        <f t="shared" si="1259"/>
        <v>13715.4</v>
      </c>
      <c r="W8036">
        <f t="shared" si="1260"/>
        <v>2227.0499999999997</v>
      </c>
      <c r="X8036">
        <f t="shared" si="1261"/>
        <v>5086.3499999999995</v>
      </c>
      <c r="Y8036">
        <f t="shared" si="1262"/>
        <v>5047.2</v>
      </c>
    </row>
    <row r="8037" spans="1:25" x14ac:dyDescent="0.25">
      <c r="A8037" s="2">
        <v>8035</v>
      </c>
      <c r="B8037" s="2">
        <v>2015</v>
      </c>
      <c r="C8037" s="2">
        <v>12</v>
      </c>
      <c r="D8037" s="2">
        <v>1</v>
      </c>
      <c r="E8037" s="2">
        <v>18</v>
      </c>
      <c r="F8037" s="2">
        <v>16528</v>
      </c>
      <c r="G8037" s="2">
        <v>74007</v>
      </c>
      <c r="H8037">
        <v>18974</v>
      </c>
      <c r="I8037" s="2">
        <v>14490</v>
      </c>
      <c r="J8037">
        <v>17273</v>
      </c>
      <c r="K8037">
        <v>6842</v>
      </c>
      <c r="L8037">
        <v>92455</v>
      </c>
      <c r="M8037">
        <v>15913</v>
      </c>
      <c r="N8037">
        <v>34720</v>
      </c>
      <c r="O8037">
        <v>33814</v>
      </c>
      <c r="P8037">
        <f t="shared" si="1253"/>
        <v>2479.1999999999998</v>
      </c>
      <c r="Q8037">
        <f t="shared" si="1254"/>
        <v>11101.05</v>
      </c>
      <c r="R8037">
        <f t="shared" si="1255"/>
        <v>2846.1</v>
      </c>
      <c r="S8037">
        <f t="shared" si="1256"/>
        <v>2173.5</v>
      </c>
      <c r="T8037">
        <f t="shared" si="1257"/>
        <v>2590.9499999999998</v>
      </c>
      <c r="U8037">
        <f t="shared" si="1258"/>
        <v>1026.3</v>
      </c>
      <c r="V8037">
        <f t="shared" si="1259"/>
        <v>13868.25</v>
      </c>
      <c r="W8037">
        <f t="shared" si="1260"/>
        <v>2386.9499999999998</v>
      </c>
      <c r="X8037">
        <f t="shared" si="1261"/>
        <v>5208</v>
      </c>
      <c r="Y8037">
        <f t="shared" si="1262"/>
        <v>5072.0999999999995</v>
      </c>
    </row>
    <row r="8038" spans="1:25" x14ac:dyDescent="0.25">
      <c r="A8038" s="2">
        <v>8036</v>
      </c>
      <c r="B8038" s="2">
        <v>2015</v>
      </c>
      <c r="C8038" s="2">
        <v>12</v>
      </c>
      <c r="D8038" s="2">
        <v>1</v>
      </c>
      <c r="E8038" s="2">
        <v>19</v>
      </c>
      <c r="F8038" s="2">
        <v>16295</v>
      </c>
      <c r="G8038" s="2">
        <v>73264</v>
      </c>
      <c r="H8038">
        <v>18686</v>
      </c>
      <c r="I8038" s="2">
        <v>14293</v>
      </c>
      <c r="J8038">
        <v>17070</v>
      </c>
      <c r="K8038">
        <v>6648</v>
      </c>
      <c r="L8038">
        <v>91278</v>
      </c>
      <c r="M8038">
        <v>15840</v>
      </c>
      <c r="N8038">
        <v>34916</v>
      </c>
      <c r="O8038">
        <v>33286</v>
      </c>
      <c r="P8038">
        <f t="shared" si="1253"/>
        <v>2444.25</v>
      </c>
      <c r="Q8038">
        <f t="shared" si="1254"/>
        <v>10989.6</v>
      </c>
      <c r="R8038">
        <f t="shared" si="1255"/>
        <v>2802.9</v>
      </c>
      <c r="S8038">
        <f t="shared" si="1256"/>
        <v>2143.9499999999998</v>
      </c>
      <c r="T8038">
        <f t="shared" si="1257"/>
        <v>2560.5</v>
      </c>
      <c r="U8038">
        <f t="shared" si="1258"/>
        <v>997.19999999999993</v>
      </c>
      <c r="V8038">
        <f t="shared" si="1259"/>
        <v>13691.699999999999</v>
      </c>
      <c r="W8038">
        <f t="shared" si="1260"/>
        <v>2376</v>
      </c>
      <c r="X8038">
        <f t="shared" si="1261"/>
        <v>5237.3999999999996</v>
      </c>
      <c r="Y8038">
        <f t="shared" si="1262"/>
        <v>4992.8999999999996</v>
      </c>
    </row>
    <row r="8039" spans="1:25" x14ac:dyDescent="0.25">
      <c r="A8039" s="2">
        <v>8037</v>
      </c>
      <c r="B8039" s="2">
        <v>2015</v>
      </c>
      <c r="C8039" s="2">
        <v>12</v>
      </c>
      <c r="D8039" s="2">
        <v>1</v>
      </c>
      <c r="E8039" s="2">
        <v>20</v>
      </c>
      <c r="F8039" s="2">
        <v>16165</v>
      </c>
      <c r="G8039" s="2">
        <v>71236</v>
      </c>
      <c r="H8039">
        <v>18558</v>
      </c>
      <c r="I8039" s="2">
        <v>13672</v>
      </c>
      <c r="J8039">
        <v>16667</v>
      </c>
      <c r="K8039">
        <v>6487</v>
      </c>
      <c r="L8039">
        <v>88942</v>
      </c>
      <c r="M8039">
        <v>15862</v>
      </c>
      <c r="N8039">
        <v>34364</v>
      </c>
      <c r="O8039">
        <v>32304</v>
      </c>
      <c r="P8039">
        <f t="shared" si="1253"/>
        <v>2424.75</v>
      </c>
      <c r="Q8039">
        <f t="shared" si="1254"/>
        <v>10685.4</v>
      </c>
      <c r="R8039">
        <f t="shared" si="1255"/>
        <v>2783.7</v>
      </c>
      <c r="S8039">
        <f t="shared" si="1256"/>
        <v>2050.7999999999997</v>
      </c>
      <c r="T8039">
        <f t="shared" si="1257"/>
        <v>2500.0499999999997</v>
      </c>
      <c r="U8039">
        <f t="shared" si="1258"/>
        <v>973.05</v>
      </c>
      <c r="V8039">
        <f t="shared" si="1259"/>
        <v>13341.3</v>
      </c>
      <c r="W8039">
        <f t="shared" si="1260"/>
        <v>2379.2999999999997</v>
      </c>
      <c r="X8039">
        <f t="shared" si="1261"/>
        <v>5154.5999999999995</v>
      </c>
      <c r="Y8039">
        <f t="shared" si="1262"/>
        <v>4845.5999999999995</v>
      </c>
    </row>
    <row r="8040" spans="1:25" x14ac:dyDescent="0.25">
      <c r="A8040" s="2">
        <v>8038</v>
      </c>
      <c r="B8040" s="2">
        <v>2015</v>
      </c>
      <c r="C8040" s="2">
        <v>12</v>
      </c>
      <c r="D8040" s="2">
        <v>1</v>
      </c>
      <c r="E8040" s="2">
        <v>21</v>
      </c>
      <c r="F8040" s="2">
        <v>15526</v>
      </c>
      <c r="G8040" s="2">
        <v>68693</v>
      </c>
      <c r="H8040">
        <v>17596</v>
      </c>
      <c r="I8040" s="2">
        <v>12123</v>
      </c>
      <c r="J8040">
        <v>16180</v>
      </c>
      <c r="K8040">
        <v>6270</v>
      </c>
      <c r="L8040">
        <v>84249</v>
      </c>
      <c r="M8040">
        <v>15562</v>
      </c>
      <c r="N8040">
        <v>33211</v>
      </c>
      <c r="O8040">
        <v>30797</v>
      </c>
      <c r="P8040">
        <f t="shared" si="1253"/>
        <v>2328.9</v>
      </c>
      <c r="Q8040">
        <f t="shared" si="1254"/>
        <v>10303.949999999999</v>
      </c>
      <c r="R8040">
        <f t="shared" si="1255"/>
        <v>2639.4</v>
      </c>
      <c r="S8040">
        <f t="shared" si="1256"/>
        <v>1818.45</v>
      </c>
      <c r="T8040">
        <f t="shared" si="1257"/>
        <v>2427</v>
      </c>
      <c r="U8040">
        <f t="shared" si="1258"/>
        <v>940.5</v>
      </c>
      <c r="V8040">
        <f t="shared" si="1259"/>
        <v>12637.35</v>
      </c>
      <c r="W8040">
        <f t="shared" si="1260"/>
        <v>2334.2999999999997</v>
      </c>
      <c r="X8040">
        <f t="shared" si="1261"/>
        <v>4981.6499999999996</v>
      </c>
      <c r="Y8040">
        <f t="shared" si="1262"/>
        <v>4619.55</v>
      </c>
    </row>
    <row r="8041" spans="1:25" x14ac:dyDescent="0.25">
      <c r="A8041" s="2">
        <v>8039</v>
      </c>
      <c r="B8041" s="2">
        <v>2015</v>
      </c>
      <c r="C8041" s="2">
        <v>12</v>
      </c>
      <c r="D8041" s="2">
        <v>1</v>
      </c>
      <c r="E8041" s="2">
        <v>22</v>
      </c>
      <c r="F8041" s="2">
        <v>14509</v>
      </c>
      <c r="G8041" s="2">
        <v>62262</v>
      </c>
      <c r="H8041">
        <v>16172</v>
      </c>
      <c r="I8041" s="2">
        <v>10365</v>
      </c>
      <c r="J8041">
        <v>15819</v>
      </c>
      <c r="K8041">
        <v>5896</v>
      </c>
      <c r="L8041">
        <v>78632</v>
      </c>
      <c r="M8041">
        <v>14779</v>
      </c>
      <c r="N8041">
        <v>31378</v>
      </c>
      <c r="O8041">
        <v>29041</v>
      </c>
      <c r="P8041">
        <f t="shared" si="1253"/>
        <v>2176.35</v>
      </c>
      <c r="Q8041">
        <f t="shared" si="1254"/>
        <v>9339.2999999999993</v>
      </c>
      <c r="R8041">
        <f t="shared" si="1255"/>
        <v>2425.7999999999997</v>
      </c>
      <c r="S8041">
        <f t="shared" si="1256"/>
        <v>1554.75</v>
      </c>
      <c r="T8041">
        <f t="shared" si="1257"/>
        <v>2372.85</v>
      </c>
      <c r="U8041">
        <f t="shared" si="1258"/>
        <v>884.4</v>
      </c>
      <c r="V8041">
        <f t="shared" si="1259"/>
        <v>11794.8</v>
      </c>
      <c r="W8041">
        <f t="shared" si="1260"/>
        <v>2216.85</v>
      </c>
      <c r="X8041">
        <f t="shared" si="1261"/>
        <v>4706.7</v>
      </c>
      <c r="Y8041">
        <f t="shared" si="1262"/>
        <v>4356.1499999999996</v>
      </c>
    </row>
    <row r="8042" spans="1:25" x14ac:dyDescent="0.25">
      <c r="A8042" s="2">
        <v>8040</v>
      </c>
      <c r="B8042" s="2">
        <v>2015</v>
      </c>
      <c r="C8042" s="2">
        <v>12</v>
      </c>
      <c r="D8042" s="2">
        <v>1</v>
      </c>
      <c r="E8042" s="2">
        <v>23</v>
      </c>
      <c r="F8042" s="2">
        <v>13432</v>
      </c>
      <c r="G8042" s="2">
        <v>56308</v>
      </c>
      <c r="H8042">
        <v>14607</v>
      </c>
      <c r="I8042" s="2">
        <v>8871</v>
      </c>
      <c r="J8042">
        <v>15651</v>
      </c>
      <c r="K8042">
        <v>5611</v>
      </c>
      <c r="L8042">
        <v>72054</v>
      </c>
      <c r="M8042">
        <v>13740</v>
      </c>
      <c r="N8042">
        <v>29526</v>
      </c>
      <c r="O8042">
        <v>26766</v>
      </c>
      <c r="P8042">
        <f t="shared" si="1253"/>
        <v>2014.8</v>
      </c>
      <c r="Q8042">
        <f t="shared" si="1254"/>
        <v>8446.1999999999989</v>
      </c>
      <c r="R8042">
        <f t="shared" si="1255"/>
        <v>2191.0499999999997</v>
      </c>
      <c r="S8042">
        <f t="shared" si="1256"/>
        <v>1330.6499999999999</v>
      </c>
      <c r="T8042">
        <f t="shared" si="1257"/>
        <v>2347.65</v>
      </c>
      <c r="U8042">
        <f t="shared" si="1258"/>
        <v>841.65</v>
      </c>
      <c r="V8042">
        <f t="shared" si="1259"/>
        <v>10808.1</v>
      </c>
      <c r="W8042">
        <f t="shared" si="1260"/>
        <v>2061</v>
      </c>
      <c r="X8042">
        <f t="shared" si="1261"/>
        <v>4428.8999999999996</v>
      </c>
      <c r="Y8042">
        <f t="shared" si="1262"/>
        <v>4014.8999999999996</v>
      </c>
    </row>
    <row r="8043" spans="1:25" x14ac:dyDescent="0.25">
      <c r="A8043" s="2">
        <v>8041</v>
      </c>
      <c r="B8043" s="2">
        <v>2015</v>
      </c>
      <c r="C8043" s="2">
        <v>12</v>
      </c>
      <c r="D8043" s="2">
        <v>2</v>
      </c>
      <c r="E8043" s="2">
        <v>0</v>
      </c>
      <c r="F8043" s="2">
        <v>12623</v>
      </c>
      <c r="G8043" s="2">
        <v>53350</v>
      </c>
      <c r="H8043">
        <v>13607</v>
      </c>
      <c r="I8043" s="2">
        <v>8749</v>
      </c>
      <c r="J8043">
        <v>15478</v>
      </c>
      <c r="K8043">
        <v>5335</v>
      </c>
      <c r="L8043">
        <v>67140</v>
      </c>
      <c r="M8043">
        <v>12597</v>
      </c>
      <c r="N8043">
        <v>28468</v>
      </c>
      <c r="O8043">
        <v>25126</v>
      </c>
      <c r="P8043">
        <f t="shared" si="1253"/>
        <v>1893.4499999999998</v>
      </c>
      <c r="Q8043">
        <f t="shared" si="1254"/>
        <v>8002.5</v>
      </c>
      <c r="R8043">
        <f t="shared" si="1255"/>
        <v>2041.05</v>
      </c>
      <c r="S8043">
        <f t="shared" si="1256"/>
        <v>1312.35</v>
      </c>
      <c r="T8043">
        <f t="shared" si="1257"/>
        <v>2321.6999999999998</v>
      </c>
      <c r="U8043">
        <f t="shared" si="1258"/>
        <v>800.25</v>
      </c>
      <c r="V8043">
        <f t="shared" si="1259"/>
        <v>10071</v>
      </c>
      <c r="W8043">
        <f t="shared" si="1260"/>
        <v>1889.55</v>
      </c>
      <c r="X8043">
        <f t="shared" si="1261"/>
        <v>4270.2</v>
      </c>
      <c r="Y8043">
        <f t="shared" si="1262"/>
        <v>3768.8999999999996</v>
      </c>
    </row>
    <row r="8044" spans="1:25" x14ac:dyDescent="0.25">
      <c r="A8044" s="2">
        <v>8042</v>
      </c>
      <c r="B8044" s="2">
        <v>2015</v>
      </c>
      <c r="C8044" s="2">
        <v>12</v>
      </c>
      <c r="D8044" s="2">
        <v>2</v>
      </c>
      <c r="E8044" s="2">
        <v>1</v>
      </c>
      <c r="F8044" s="2">
        <v>11953</v>
      </c>
      <c r="G8044" s="2">
        <v>50989</v>
      </c>
      <c r="H8044">
        <v>13256</v>
      </c>
      <c r="I8044" s="2">
        <v>7915</v>
      </c>
      <c r="J8044">
        <v>15833</v>
      </c>
      <c r="K8044">
        <v>5333</v>
      </c>
      <c r="L8044">
        <v>64593</v>
      </c>
      <c r="M8044">
        <v>11982</v>
      </c>
      <c r="N8044">
        <v>27560</v>
      </c>
      <c r="O8044">
        <v>24686</v>
      </c>
      <c r="P8044">
        <f t="shared" si="1253"/>
        <v>1792.95</v>
      </c>
      <c r="Q8044">
        <f t="shared" si="1254"/>
        <v>7648.3499999999995</v>
      </c>
      <c r="R8044">
        <f t="shared" si="1255"/>
        <v>1988.3999999999999</v>
      </c>
      <c r="S8044">
        <f t="shared" si="1256"/>
        <v>1187.25</v>
      </c>
      <c r="T8044">
        <f t="shared" si="1257"/>
        <v>2374.9499999999998</v>
      </c>
      <c r="U8044">
        <f t="shared" si="1258"/>
        <v>799.94999999999993</v>
      </c>
      <c r="V8044">
        <f t="shared" si="1259"/>
        <v>9688.9499999999989</v>
      </c>
      <c r="W8044">
        <f t="shared" si="1260"/>
        <v>1797.3</v>
      </c>
      <c r="X8044">
        <f t="shared" si="1261"/>
        <v>4134</v>
      </c>
      <c r="Y8044">
        <f t="shared" si="1262"/>
        <v>3702.8999999999996</v>
      </c>
    </row>
    <row r="8045" spans="1:25" x14ac:dyDescent="0.25">
      <c r="A8045" s="2">
        <v>8043</v>
      </c>
      <c r="B8045" s="2">
        <v>2015</v>
      </c>
      <c r="C8045" s="2">
        <v>12</v>
      </c>
      <c r="D8045" s="2">
        <v>2</v>
      </c>
      <c r="E8045" s="2">
        <v>2</v>
      </c>
      <c r="F8045" s="2">
        <v>11582</v>
      </c>
      <c r="G8045" s="2">
        <v>49057</v>
      </c>
      <c r="H8045">
        <v>12926</v>
      </c>
      <c r="I8045" s="2">
        <v>7735</v>
      </c>
      <c r="J8045">
        <v>15780</v>
      </c>
      <c r="K8045">
        <v>5305</v>
      </c>
      <c r="L8045">
        <v>63015</v>
      </c>
      <c r="M8045">
        <v>11984</v>
      </c>
      <c r="N8045">
        <v>26955</v>
      </c>
      <c r="O8045">
        <v>24647</v>
      </c>
      <c r="P8045">
        <f t="shared" si="1253"/>
        <v>1737.3</v>
      </c>
      <c r="Q8045">
        <f t="shared" si="1254"/>
        <v>7358.55</v>
      </c>
      <c r="R8045">
        <f t="shared" si="1255"/>
        <v>1938.8999999999999</v>
      </c>
      <c r="S8045">
        <f t="shared" si="1256"/>
        <v>1160.25</v>
      </c>
      <c r="T8045">
        <f t="shared" si="1257"/>
        <v>2367</v>
      </c>
      <c r="U8045">
        <f t="shared" si="1258"/>
        <v>795.75</v>
      </c>
      <c r="V8045">
        <f t="shared" si="1259"/>
        <v>9452.25</v>
      </c>
      <c r="W8045">
        <f t="shared" si="1260"/>
        <v>1797.6</v>
      </c>
      <c r="X8045">
        <f t="shared" si="1261"/>
        <v>4043.25</v>
      </c>
      <c r="Y8045">
        <f t="shared" si="1262"/>
        <v>3697.0499999999997</v>
      </c>
    </row>
    <row r="8046" spans="1:25" x14ac:dyDescent="0.25">
      <c r="A8046" s="2">
        <v>8044</v>
      </c>
      <c r="B8046" s="2">
        <v>2015</v>
      </c>
      <c r="C8046" s="2">
        <v>12</v>
      </c>
      <c r="D8046" s="2">
        <v>2</v>
      </c>
      <c r="E8046" s="2">
        <v>3</v>
      </c>
      <c r="F8046" s="2">
        <v>11433</v>
      </c>
      <c r="G8046" s="2">
        <v>48212</v>
      </c>
      <c r="H8046">
        <v>13205</v>
      </c>
      <c r="I8046" s="2">
        <v>7796</v>
      </c>
      <c r="J8046">
        <v>15794</v>
      </c>
      <c r="K8046">
        <v>5453</v>
      </c>
      <c r="L8046">
        <v>62773</v>
      </c>
      <c r="M8046">
        <v>12288</v>
      </c>
      <c r="N8046">
        <v>26543</v>
      </c>
      <c r="O8046">
        <v>24482</v>
      </c>
      <c r="P8046">
        <f t="shared" si="1253"/>
        <v>1714.95</v>
      </c>
      <c r="Q8046">
        <f t="shared" si="1254"/>
        <v>7231.8</v>
      </c>
      <c r="R8046">
        <f t="shared" si="1255"/>
        <v>1980.75</v>
      </c>
      <c r="S8046">
        <f t="shared" si="1256"/>
        <v>1169.3999999999999</v>
      </c>
      <c r="T8046">
        <f t="shared" si="1257"/>
        <v>2369.1</v>
      </c>
      <c r="U8046">
        <f t="shared" si="1258"/>
        <v>817.94999999999993</v>
      </c>
      <c r="V8046">
        <f t="shared" si="1259"/>
        <v>9415.9499999999989</v>
      </c>
      <c r="W8046">
        <f t="shared" si="1260"/>
        <v>1843.1999999999998</v>
      </c>
      <c r="X8046">
        <f t="shared" si="1261"/>
        <v>3981.45</v>
      </c>
      <c r="Y8046">
        <f t="shared" si="1262"/>
        <v>3672.2999999999997</v>
      </c>
    </row>
    <row r="8047" spans="1:25" x14ac:dyDescent="0.25">
      <c r="A8047" s="2">
        <v>8045</v>
      </c>
      <c r="B8047" s="2">
        <v>2015</v>
      </c>
      <c r="C8047" s="2">
        <v>12</v>
      </c>
      <c r="D8047" s="2">
        <v>2</v>
      </c>
      <c r="E8047" s="2">
        <v>4</v>
      </c>
      <c r="F8047" s="2">
        <v>11871</v>
      </c>
      <c r="G8047" s="2">
        <v>49511</v>
      </c>
      <c r="H8047">
        <v>13671</v>
      </c>
      <c r="I8047" s="2">
        <v>8091</v>
      </c>
      <c r="J8047">
        <v>15879</v>
      </c>
      <c r="K8047">
        <v>5830</v>
      </c>
      <c r="L8047">
        <v>64828</v>
      </c>
      <c r="M8047">
        <v>12670</v>
      </c>
      <c r="N8047">
        <v>27525</v>
      </c>
      <c r="O8047">
        <v>25475</v>
      </c>
      <c r="P8047">
        <f t="shared" si="1253"/>
        <v>1780.6499999999999</v>
      </c>
      <c r="Q8047">
        <f t="shared" si="1254"/>
        <v>7426.65</v>
      </c>
      <c r="R8047">
        <f t="shared" si="1255"/>
        <v>2050.65</v>
      </c>
      <c r="S8047">
        <f t="shared" si="1256"/>
        <v>1213.6499999999999</v>
      </c>
      <c r="T8047">
        <f t="shared" si="1257"/>
        <v>2381.85</v>
      </c>
      <c r="U8047">
        <f t="shared" si="1258"/>
        <v>874.5</v>
      </c>
      <c r="V8047">
        <f t="shared" si="1259"/>
        <v>9724.1999999999989</v>
      </c>
      <c r="W8047">
        <f t="shared" si="1260"/>
        <v>1900.5</v>
      </c>
      <c r="X8047">
        <f t="shared" si="1261"/>
        <v>4128.75</v>
      </c>
      <c r="Y8047">
        <f t="shared" si="1262"/>
        <v>3821.25</v>
      </c>
    </row>
    <row r="8048" spans="1:25" x14ac:dyDescent="0.25">
      <c r="A8048" s="2">
        <v>8046</v>
      </c>
      <c r="B8048" s="2">
        <v>2015</v>
      </c>
      <c r="C8048" s="2">
        <v>12</v>
      </c>
      <c r="D8048" s="2">
        <v>2</v>
      </c>
      <c r="E8048" s="2">
        <v>5</v>
      </c>
      <c r="F8048" s="2">
        <v>12554</v>
      </c>
      <c r="G8048" s="2">
        <v>53257</v>
      </c>
      <c r="H8048">
        <v>14655</v>
      </c>
      <c r="I8048" s="2">
        <v>9532</v>
      </c>
      <c r="J8048">
        <v>16276</v>
      </c>
      <c r="K8048">
        <v>6477</v>
      </c>
      <c r="L8048">
        <v>69950</v>
      </c>
      <c r="M8048">
        <v>13846</v>
      </c>
      <c r="N8048">
        <v>30147</v>
      </c>
      <c r="O8048">
        <v>27626</v>
      </c>
      <c r="P8048">
        <f t="shared" si="1253"/>
        <v>1883.1</v>
      </c>
      <c r="Q8048">
        <f t="shared" si="1254"/>
        <v>7988.5499999999993</v>
      </c>
      <c r="R8048">
        <f t="shared" si="1255"/>
        <v>2198.25</v>
      </c>
      <c r="S8048">
        <f t="shared" si="1256"/>
        <v>1429.8</v>
      </c>
      <c r="T8048">
        <f t="shared" si="1257"/>
        <v>2441.4</v>
      </c>
      <c r="U8048">
        <f t="shared" si="1258"/>
        <v>971.55</v>
      </c>
      <c r="V8048">
        <f t="shared" si="1259"/>
        <v>10492.5</v>
      </c>
      <c r="W8048">
        <f t="shared" si="1260"/>
        <v>2076.9</v>
      </c>
      <c r="X8048">
        <f t="shared" si="1261"/>
        <v>4522.05</v>
      </c>
      <c r="Y8048">
        <f t="shared" si="1262"/>
        <v>4143.8999999999996</v>
      </c>
    </row>
    <row r="8049" spans="1:25" x14ac:dyDescent="0.25">
      <c r="A8049" s="2">
        <v>8047</v>
      </c>
      <c r="B8049" s="2">
        <v>2015</v>
      </c>
      <c r="C8049" s="2">
        <v>12</v>
      </c>
      <c r="D8049" s="2">
        <v>2</v>
      </c>
      <c r="E8049" s="2">
        <v>6</v>
      </c>
      <c r="F8049" s="2">
        <v>14068</v>
      </c>
      <c r="G8049" s="2">
        <v>61116</v>
      </c>
      <c r="H8049">
        <v>15792</v>
      </c>
      <c r="I8049" s="2">
        <v>10975</v>
      </c>
      <c r="J8049">
        <v>16868</v>
      </c>
      <c r="K8049">
        <v>6940</v>
      </c>
      <c r="L8049">
        <v>77313</v>
      </c>
      <c r="M8049">
        <v>14947</v>
      </c>
      <c r="N8049">
        <v>33363</v>
      </c>
      <c r="O8049">
        <v>30452</v>
      </c>
      <c r="P8049">
        <f t="shared" si="1253"/>
        <v>2110.1999999999998</v>
      </c>
      <c r="Q8049">
        <f t="shared" si="1254"/>
        <v>9167.4</v>
      </c>
      <c r="R8049">
        <f t="shared" si="1255"/>
        <v>2368.7999999999997</v>
      </c>
      <c r="S8049">
        <f t="shared" si="1256"/>
        <v>1646.25</v>
      </c>
      <c r="T8049">
        <f t="shared" si="1257"/>
        <v>2530.1999999999998</v>
      </c>
      <c r="U8049">
        <f t="shared" si="1258"/>
        <v>1041</v>
      </c>
      <c r="V8049">
        <f t="shared" si="1259"/>
        <v>11596.949999999999</v>
      </c>
      <c r="W8049">
        <f t="shared" si="1260"/>
        <v>2242.0499999999997</v>
      </c>
      <c r="X8049">
        <f t="shared" si="1261"/>
        <v>5004.45</v>
      </c>
      <c r="Y8049">
        <f t="shared" si="1262"/>
        <v>4567.8</v>
      </c>
    </row>
    <row r="8050" spans="1:25" x14ac:dyDescent="0.25">
      <c r="A8050" s="2">
        <v>8048</v>
      </c>
      <c r="B8050" s="2">
        <v>2015</v>
      </c>
      <c r="C8050" s="2">
        <v>12</v>
      </c>
      <c r="D8050" s="2">
        <v>2</v>
      </c>
      <c r="E8050" s="2">
        <v>7</v>
      </c>
      <c r="F8050" s="2">
        <v>14498</v>
      </c>
      <c r="G8050" s="2">
        <v>66938</v>
      </c>
      <c r="H8050">
        <v>16800</v>
      </c>
      <c r="I8050" s="2">
        <v>12689</v>
      </c>
      <c r="J8050">
        <v>17436</v>
      </c>
      <c r="K8050">
        <v>7016</v>
      </c>
      <c r="L8050">
        <v>80410</v>
      </c>
      <c r="M8050">
        <v>15689</v>
      </c>
      <c r="N8050">
        <v>33943</v>
      </c>
      <c r="O8050">
        <v>32360</v>
      </c>
      <c r="P8050">
        <f t="shared" si="1253"/>
        <v>2174.6999999999998</v>
      </c>
      <c r="Q8050">
        <f t="shared" si="1254"/>
        <v>10040.699999999999</v>
      </c>
      <c r="R8050">
        <f t="shared" si="1255"/>
        <v>2520</v>
      </c>
      <c r="S8050">
        <f t="shared" si="1256"/>
        <v>1903.35</v>
      </c>
      <c r="T8050">
        <f t="shared" si="1257"/>
        <v>2615.4</v>
      </c>
      <c r="U8050">
        <f t="shared" si="1258"/>
        <v>1052.3999999999999</v>
      </c>
      <c r="V8050">
        <f t="shared" si="1259"/>
        <v>12061.5</v>
      </c>
      <c r="W8050">
        <f t="shared" si="1260"/>
        <v>2353.35</v>
      </c>
      <c r="X8050">
        <f t="shared" si="1261"/>
        <v>5091.45</v>
      </c>
      <c r="Y8050">
        <f t="shared" si="1262"/>
        <v>4854</v>
      </c>
    </row>
    <row r="8051" spans="1:25" x14ac:dyDescent="0.25">
      <c r="A8051" s="2">
        <v>8049</v>
      </c>
      <c r="B8051" s="2">
        <v>2015</v>
      </c>
      <c r="C8051" s="2">
        <v>12</v>
      </c>
      <c r="D8051" s="2">
        <v>2</v>
      </c>
      <c r="E8051" s="2">
        <v>8</v>
      </c>
      <c r="F8051" s="2">
        <v>13058</v>
      </c>
      <c r="G8051" s="2">
        <v>69650</v>
      </c>
      <c r="H8051">
        <v>17084</v>
      </c>
      <c r="I8051" s="2">
        <v>13107</v>
      </c>
      <c r="J8051">
        <v>17526</v>
      </c>
      <c r="K8051">
        <v>6784</v>
      </c>
      <c r="L8051">
        <v>82271</v>
      </c>
      <c r="M8051">
        <v>14788</v>
      </c>
      <c r="N8051">
        <v>33745</v>
      </c>
      <c r="O8051">
        <v>32684</v>
      </c>
      <c r="P8051">
        <f t="shared" si="1253"/>
        <v>1958.6999999999998</v>
      </c>
      <c r="Q8051">
        <f t="shared" si="1254"/>
        <v>10447.5</v>
      </c>
      <c r="R8051">
        <f t="shared" si="1255"/>
        <v>2562.6</v>
      </c>
      <c r="S8051">
        <f t="shared" si="1256"/>
        <v>1966.05</v>
      </c>
      <c r="T8051">
        <f t="shared" si="1257"/>
        <v>2628.9</v>
      </c>
      <c r="U8051">
        <f t="shared" si="1258"/>
        <v>1017.5999999999999</v>
      </c>
      <c r="V8051">
        <f t="shared" si="1259"/>
        <v>12340.65</v>
      </c>
      <c r="W8051">
        <f t="shared" si="1260"/>
        <v>2218.1999999999998</v>
      </c>
      <c r="X8051">
        <f t="shared" si="1261"/>
        <v>5061.75</v>
      </c>
      <c r="Y8051">
        <f t="shared" si="1262"/>
        <v>4902.5999999999995</v>
      </c>
    </row>
    <row r="8052" spans="1:25" x14ac:dyDescent="0.25">
      <c r="A8052" s="2">
        <v>8050</v>
      </c>
      <c r="B8052" s="2">
        <v>2015</v>
      </c>
      <c r="C8052" s="2">
        <v>12</v>
      </c>
      <c r="D8052" s="2">
        <v>2</v>
      </c>
      <c r="E8052" s="2">
        <v>9</v>
      </c>
      <c r="F8052" s="2">
        <v>12205</v>
      </c>
      <c r="G8052" s="2">
        <v>69904</v>
      </c>
      <c r="H8052">
        <v>17717</v>
      </c>
      <c r="I8052" s="2">
        <v>13356</v>
      </c>
      <c r="J8052">
        <v>17517</v>
      </c>
      <c r="K8052">
        <v>6892</v>
      </c>
      <c r="L8052">
        <v>84201</v>
      </c>
      <c r="M8052">
        <v>13681</v>
      </c>
      <c r="N8052">
        <v>33512</v>
      </c>
      <c r="O8052">
        <v>33122</v>
      </c>
      <c r="P8052">
        <f t="shared" si="1253"/>
        <v>1830.75</v>
      </c>
      <c r="Q8052">
        <f t="shared" si="1254"/>
        <v>10485.6</v>
      </c>
      <c r="R8052">
        <f t="shared" si="1255"/>
        <v>2657.5499999999997</v>
      </c>
      <c r="S8052">
        <f t="shared" si="1256"/>
        <v>2003.3999999999999</v>
      </c>
      <c r="T8052">
        <f t="shared" si="1257"/>
        <v>2627.5499999999997</v>
      </c>
      <c r="U8052">
        <f t="shared" si="1258"/>
        <v>1033.8</v>
      </c>
      <c r="V8052">
        <f t="shared" si="1259"/>
        <v>12630.15</v>
      </c>
      <c r="W8052">
        <f t="shared" si="1260"/>
        <v>2052.15</v>
      </c>
      <c r="X8052">
        <f t="shared" si="1261"/>
        <v>5026.8</v>
      </c>
      <c r="Y8052">
        <f t="shared" si="1262"/>
        <v>4968.3</v>
      </c>
    </row>
    <row r="8053" spans="1:25" x14ac:dyDescent="0.25">
      <c r="A8053" s="2">
        <v>8051</v>
      </c>
      <c r="B8053" s="2">
        <v>2015</v>
      </c>
      <c r="C8053" s="2">
        <v>12</v>
      </c>
      <c r="D8053" s="2">
        <v>2</v>
      </c>
      <c r="E8053" s="2">
        <v>10</v>
      </c>
      <c r="F8053" s="2">
        <v>11758</v>
      </c>
      <c r="G8053" s="2">
        <v>70308</v>
      </c>
      <c r="H8053">
        <v>17302</v>
      </c>
      <c r="I8053" s="2">
        <v>13640</v>
      </c>
      <c r="J8053">
        <v>17268</v>
      </c>
      <c r="K8053">
        <v>6862</v>
      </c>
      <c r="L8053">
        <v>86705</v>
      </c>
      <c r="M8053">
        <v>12825</v>
      </c>
      <c r="N8053">
        <v>32810</v>
      </c>
      <c r="O8053">
        <v>33128</v>
      </c>
      <c r="P8053">
        <f t="shared" si="1253"/>
        <v>1763.7</v>
      </c>
      <c r="Q8053">
        <f t="shared" si="1254"/>
        <v>10546.199999999999</v>
      </c>
      <c r="R8053">
        <f t="shared" si="1255"/>
        <v>2595.2999999999997</v>
      </c>
      <c r="S8053">
        <f t="shared" si="1256"/>
        <v>2046</v>
      </c>
      <c r="T8053">
        <f t="shared" si="1257"/>
        <v>2590.1999999999998</v>
      </c>
      <c r="U8053">
        <f t="shared" si="1258"/>
        <v>1029.3</v>
      </c>
      <c r="V8053">
        <f t="shared" si="1259"/>
        <v>13005.75</v>
      </c>
      <c r="W8053">
        <f t="shared" si="1260"/>
        <v>1923.75</v>
      </c>
      <c r="X8053">
        <f t="shared" si="1261"/>
        <v>4921.5</v>
      </c>
      <c r="Y8053">
        <f t="shared" si="1262"/>
        <v>4969.2</v>
      </c>
    </row>
    <row r="8054" spans="1:25" x14ac:dyDescent="0.25">
      <c r="A8054" s="2">
        <v>8052</v>
      </c>
      <c r="B8054" s="2">
        <v>2015</v>
      </c>
      <c r="C8054" s="2">
        <v>12</v>
      </c>
      <c r="D8054" s="2">
        <v>2</v>
      </c>
      <c r="E8054" s="2">
        <v>11</v>
      </c>
      <c r="F8054" s="2">
        <v>11606</v>
      </c>
      <c r="G8054" s="2">
        <v>69159</v>
      </c>
      <c r="H8054">
        <v>16873</v>
      </c>
      <c r="I8054" s="2">
        <v>13679</v>
      </c>
      <c r="J8054">
        <v>17307</v>
      </c>
      <c r="K8054">
        <v>6862</v>
      </c>
      <c r="L8054">
        <v>88581</v>
      </c>
      <c r="M8054">
        <v>12306</v>
      </c>
      <c r="N8054">
        <v>31353</v>
      </c>
      <c r="O8054">
        <v>33739</v>
      </c>
      <c r="P8054">
        <f t="shared" si="1253"/>
        <v>1740.8999999999999</v>
      </c>
      <c r="Q8054">
        <f t="shared" si="1254"/>
        <v>10373.85</v>
      </c>
      <c r="R8054">
        <f t="shared" si="1255"/>
        <v>2530.9499999999998</v>
      </c>
      <c r="S8054">
        <f t="shared" si="1256"/>
        <v>2051.85</v>
      </c>
      <c r="T8054">
        <f t="shared" si="1257"/>
        <v>2596.0499999999997</v>
      </c>
      <c r="U8054">
        <f t="shared" si="1258"/>
        <v>1029.3</v>
      </c>
      <c r="V8054">
        <f t="shared" si="1259"/>
        <v>13287.15</v>
      </c>
      <c r="W8054">
        <f t="shared" si="1260"/>
        <v>1845.8999999999999</v>
      </c>
      <c r="X8054">
        <f t="shared" si="1261"/>
        <v>4702.95</v>
      </c>
      <c r="Y8054">
        <f t="shared" si="1262"/>
        <v>5060.8499999999995</v>
      </c>
    </row>
    <row r="8055" spans="1:25" x14ac:dyDescent="0.25">
      <c r="A8055" s="2">
        <v>8053</v>
      </c>
      <c r="B8055" s="2">
        <v>2015</v>
      </c>
      <c r="C8055" s="2">
        <v>12</v>
      </c>
      <c r="D8055" s="2">
        <v>2</v>
      </c>
      <c r="E8055" s="2">
        <v>12</v>
      </c>
      <c r="F8055" s="2">
        <v>11837</v>
      </c>
      <c r="G8055" s="2">
        <v>68384</v>
      </c>
      <c r="H8055">
        <v>16534</v>
      </c>
      <c r="I8055" s="2">
        <v>13516</v>
      </c>
      <c r="J8055">
        <v>17425</v>
      </c>
      <c r="K8055">
        <v>6837</v>
      </c>
      <c r="L8055">
        <v>87964</v>
      </c>
      <c r="M8055">
        <v>12080</v>
      </c>
      <c r="N8055">
        <v>29863</v>
      </c>
      <c r="O8055">
        <v>33811</v>
      </c>
      <c r="P8055">
        <f t="shared" si="1253"/>
        <v>1775.55</v>
      </c>
      <c r="Q8055">
        <f t="shared" si="1254"/>
        <v>10257.6</v>
      </c>
      <c r="R8055">
        <f t="shared" si="1255"/>
        <v>2480.1</v>
      </c>
      <c r="S8055">
        <f t="shared" si="1256"/>
        <v>2027.3999999999999</v>
      </c>
      <c r="T8055">
        <f t="shared" si="1257"/>
        <v>2613.75</v>
      </c>
      <c r="U8055">
        <f t="shared" si="1258"/>
        <v>1025.55</v>
      </c>
      <c r="V8055">
        <f t="shared" si="1259"/>
        <v>13194.6</v>
      </c>
      <c r="W8055">
        <f t="shared" si="1260"/>
        <v>1812</v>
      </c>
      <c r="X8055">
        <f t="shared" si="1261"/>
        <v>4479.45</v>
      </c>
      <c r="Y8055">
        <f t="shared" si="1262"/>
        <v>5071.6499999999996</v>
      </c>
    </row>
    <row r="8056" spans="1:25" x14ac:dyDescent="0.25">
      <c r="A8056" s="2">
        <v>8054</v>
      </c>
      <c r="B8056" s="2">
        <v>2015</v>
      </c>
      <c r="C8056" s="2">
        <v>12</v>
      </c>
      <c r="D8056" s="2">
        <v>2</v>
      </c>
      <c r="E8056" s="2">
        <v>13</v>
      </c>
      <c r="F8056" s="2">
        <v>12177</v>
      </c>
      <c r="G8056" s="2">
        <v>67299</v>
      </c>
      <c r="H8056">
        <v>16265</v>
      </c>
      <c r="I8056" s="2">
        <v>13641</v>
      </c>
      <c r="J8056">
        <v>17209</v>
      </c>
      <c r="K8056">
        <v>6727</v>
      </c>
      <c r="L8056">
        <v>88362</v>
      </c>
      <c r="M8056">
        <v>11685</v>
      </c>
      <c r="N8056">
        <v>29385</v>
      </c>
      <c r="O8056">
        <v>33920</v>
      </c>
      <c r="P8056">
        <f t="shared" si="1253"/>
        <v>1826.55</v>
      </c>
      <c r="Q8056">
        <f t="shared" si="1254"/>
        <v>10094.85</v>
      </c>
      <c r="R8056">
        <f t="shared" si="1255"/>
        <v>2439.75</v>
      </c>
      <c r="S8056">
        <f t="shared" si="1256"/>
        <v>2046.1499999999999</v>
      </c>
      <c r="T8056">
        <f t="shared" si="1257"/>
        <v>2581.35</v>
      </c>
      <c r="U8056">
        <f t="shared" si="1258"/>
        <v>1009.05</v>
      </c>
      <c r="V8056">
        <f t="shared" si="1259"/>
        <v>13254.3</v>
      </c>
      <c r="W8056">
        <f t="shared" si="1260"/>
        <v>1752.75</v>
      </c>
      <c r="X8056">
        <f t="shared" si="1261"/>
        <v>4407.75</v>
      </c>
      <c r="Y8056">
        <f t="shared" si="1262"/>
        <v>5088</v>
      </c>
    </row>
    <row r="8057" spans="1:25" x14ac:dyDescent="0.25">
      <c r="A8057" s="2">
        <v>8055</v>
      </c>
      <c r="B8057" s="2">
        <v>2015</v>
      </c>
      <c r="C8057" s="2">
        <v>12</v>
      </c>
      <c r="D8057" s="2">
        <v>2</v>
      </c>
      <c r="E8057" s="2">
        <v>14</v>
      </c>
      <c r="F8057" s="2">
        <v>12395</v>
      </c>
      <c r="G8057" s="2">
        <v>65998</v>
      </c>
      <c r="H8057">
        <v>15706</v>
      </c>
      <c r="I8057" s="2">
        <v>13503</v>
      </c>
      <c r="J8057">
        <v>16673</v>
      </c>
      <c r="K8057">
        <v>6661</v>
      </c>
      <c r="L8057">
        <v>88080</v>
      </c>
      <c r="M8057">
        <v>11685</v>
      </c>
      <c r="N8057">
        <v>29391</v>
      </c>
      <c r="O8057">
        <v>34004</v>
      </c>
      <c r="P8057">
        <f t="shared" si="1253"/>
        <v>1859.25</v>
      </c>
      <c r="Q8057">
        <f t="shared" si="1254"/>
        <v>9899.6999999999989</v>
      </c>
      <c r="R8057">
        <f t="shared" si="1255"/>
        <v>2355.9</v>
      </c>
      <c r="S8057">
        <f t="shared" si="1256"/>
        <v>2025.4499999999998</v>
      </c>
      <c r="T8057">
        <f t="shared" si="1257"/>
        <v>2500.9499999999998</v>
      </c>
      <c r="U8057">
        <f t="shared" si="1258"/>
        <v>999.15</v>
      </c>
      <c r="V8057">
        <f t="shared" si="1259"/>
        <v>13212</v>
      </c>
      <c r="W8057">
        <f t="shared" si="1260"/>
        <v>1752.75</v>
      </c>
      <c r="X8057">
        <f t="shared" si="1261"/>
        <v>4408.6499999999996</v>
      </c>
      <c r="Y8057">
        <f t="shared" si="1262"/>
        <v>5100.5999999999995</v>
      </c>
    </row>
    <row r="8058" spans="1:25" x14ac:dyDescent="0.25">
      <c r="A8058" s="2">
        <v>8056</v>
      </c>
      <c r="B8058" s="2">
        <v>2015</v>
      </c>
      <c r="C8058" s="2">
        <v>12</v>
      </c>
      <c r="D8058" s="2">
        <v>2</v>
      </c>
      <c r="E8058" s="2">
        <v>15</v>
      </c>
      <c r="F8058" s="2">
        <v>13192</v>
      </c>
      <c r="G8058" s="2">
        <v>65359</v>
      </c>
      <c r="H8058">
        <v>15736</v>
      </c>
      <c r="I8058" s="2">
        <v>13631</v>
      </c>
      <c r="J8058">
        <v>16839</v>
      </c>
      <c r="K8058">
        <v>6973</v>
      </c>
      <c r="L8058">
        <v>88616</v>
      </c>
      <c r="M8058">
        <v>11813</v>
      </c>
      <c r="N8058">
        <v>29462</v>
      </c>
      <c r="O8058">
        <v>34148</v>
      </c>
      <c r="P8058">
        <f t="shared" si="1253"/>
        <v>1978.8</v>
      </c>
      <c r="Q8058">
        <f t="shared" si="1254"/>
        <v>9803.85</v>
      </c>
      <c r="R8058">
        <f t="shared" si="1255"/>
        <v>2360.4</v>
      </c>
      <c r="S8058">
        <f t="shared" si="1256"/>
        <v>2044.6499999999999</v>
      </c>
      <c r="T8058">
        <f t="shared" si="1257"/>
        <v>2525.85</v>
      </c>
      <c r="U8058">
        <f t="shared" si="1258"/>
        <v>1045.95</v>
      </c>
      <c r="V8058">
        <f t="shared" si="1259"/>
        <v>13292.4</v>
      </c>
      <c r="W8058">
        <f t="shared" si="1260"/>
        <v>1771.95</v>
      </c>
      <c r="X8058">
        <f t="shared" si="1261"/>
        <v>4419.3</v>
      </c>
      <c r="Y8058">
        <f t="shared" si="1262"/>
        <v>5122.2</v>
      </c>
    </row>
    <row r="8059" spans="1:25" x14ac:dyDescent="0.25">
      <c r="A8059" s="2">
        <v>8057</v>
      </c>
      <c r="B8059" s="2">
        <v>2015</v>
      </c>
      <c r="C8059" s="2">
        <v>12</v>
      </c>
      <c r="D8059" s="2">
        <v>2</v>
      </c>
      <c r="E8059" s="2">
        <v>16</v>
      </c>
      <c r="F8059" s="2">
        <v>14961</v>
      </c>
      <c r="G8059" s="2">
        <v>68573</v>
      </c>
      <c r="H8059">
        <v>16568</v>
      </c>
      <c r="I8059" s="2">
        <v>14306</v>
      </c>
      <c r="J8059">
        <v>16877</v>
      </c>
      <c r="K8059">
        <v>7359</v>
      </c>
      <c r="L8059">
        <v>90808</v>
      </c>
      <c r="M8059">
        <v>12995</v>
      </c>
      <c r="N8059">
        <v>30251</v>
      </c>
      <c r="O8059">
        <v>35161</v>
      </c>
      <c r="P8059">
        <f t="shared" si="1253"/>
        <v>2244.15</v>
      </c>
      <c r="Q8059">
        <f t="shared" si="1254"/>
        <v>10285.949999999999</v>
      </c>
      <c r="R8059">
        <f t="shared" si="1255"/>
        <v>2485.1999999999998</v>
      </c>
      <c r="S8059">
        <f t="shared" si="1256"/>
        <v>2145.9</v>
      </c>
      <c r="T8059">
        <f t="shared" si="1257"/>
        <v>2531.5499999999997</v>
      </c>
      <c r="U8059">
        <f t="shared" si="1258"/>
        <v>1103.8499999999999</v>
      </c>
      <c r="V8059">
        <f t="shared" si="1259"/>
        <v>13621.199999999999</v>
      </c>
      <c r="W8059">
        <f t="shared" si="1260"/>
        <v>1949.25</v>
      </c>
      <c r="X8059">
        <f t="shared" si="1261"/>
        <v>4537.6499999999996</v>
      </c>
      <c r="Y8059">
        <f t="shared" si="1262"/>
        <v>5274.15</v>
      </c>
    </row>
    <row r="8060" spans="1:25" x14ac:dyDescent="0.25">
      <c r="A8060" s="2">
        <v>8058</v>
      </c>
      <c r="B8060" s="2">
        <v>2015</v>
      </c>
      <c r="C8060" s="2">
        <v>12</v>
      </c>
      <c r="D8060" s="2">
        <v>2</v>
      </c>
      <c r="E8060" s="2">
        <v>17</v>
      </c>
      <c r="F8060" s="2">
        <v>16223</v>
      </c>
      <c r="G8060" s="2">
        <v>71510</v>
      </c>
      <c r="H8060">
        <v>18402</v>
      </c>
      <c r="I8060" s="2">
        <v>14471</v>
      </c>
      <c r="J8060">
        <v>16932</v>
      </c>
      <c r="K8060">
        <v>7917</v>
      </c>
      <c r="L8060">
        <v>93717</v>
      </c>
      <c r="M8060">
        <v>14669</v>
      </c>
      <c r="N8060">
        <v>32862</v>
      </c>
      <c r="O8060">
        <v>36042</v>
      </c>
      <c r="P8060">
        <f t="shared" si="1253"/>
        <v>2433.4499999999998</v>
      </c>
      <c r="Q8060">
        <f t="shared" si="1254"/>
        <v>10726.5</v>
      </c>
      <c r="R8060">
        <f t="shared" si="1255"/>
        <v>2760.2999999999997</v>
      </c>
      <c r="S8060">
        <f t="shared" si="1256"/>
        <v>2170.65</v>
      </c>
      <c r="T8060">
        <f t="shared" si="1257"/>
        <v>2539.7999999999997</v>
      </c>
      <c r="U8060">
        <f t="shared" si="1258"/>
        <v>1187.55</v>
      </c>
      <c r="V8060">
        <f t="shared" si="1259"/>
        <v>14057.55</v>
      </c>
      <c r="W8060">
        <f t="shared" si="1260"/>
        <v>2200.35</v>
      </c>
      <c r="X8060">
        <f t="shared" si="1261"/>
        <v>4929.3</v>
      </c>
      <c r="Y8060">
        <f t="shared" si="1262"/>
        <v>5406.3</v>
      </c>
    </row>
    <row r="8061" spans="1:25" x14ac:dyDescent="0.25">
      <c r="A8061" s="2">
        <v>8059</v>
      </c>
      <c r="B8061" s="2">
        <v>2015</v>
      </c>
      <c r="C8061" s="2">
        <v>12</v>
      </c>
      <c r="D8061" s="2">
        <v>2</v>
      </c>
      <c r="E8061" s="2">
        <v>18</v>
      </c>
      <c r="F8061" s="2">
        <v>16233</v>
      </c>
      <c r="G8061" s="2">
        <v>72873</v>
      </c>
      <c r="H8061">
        <v>19385</v>
      </c>
      <c r="I8061" s="2">
        <v>14385</v>
      </c>
      <c r="J8061">
        <v>17104</v>
      </c>
      <c r="K8061">
        <v>8098</v>
      </c>
      <c r="L8061">
        <v>95065</v>
      </c>
      <c r="M8061">
        <v>15491</v>
      </c>
      <c r="N8061">
        <v>35075</v>
      </c>
      <c r="O8061">
        <v>35919</v>
      </c>
      <c r="P8061">
        <f t="shared" si="1253"/>
        <v>2434.9499999999998</v>
      </c>
      <c r="Q8061">
        <f t="shared" si="1254"/>
        <v>10930.949999999999</v>
      </c>
      <c r="R8061">
        <f t="shared" si="1255"/>
        <v>2907.75</v>
      </c>
      <c r="S8061">
        <f t="shared" si="1256"/>
        <v>2157.75</v>
      </c>
      <c r="T8061">
        <f t="shared" si="1257"/>
        <v>2565.6</v>
      </c>
      <c r="U8061">
        <f t="shared" si="1258"/>
        <v>1214.7</v>
      </c>
      <c r="V8061">
        <f t="shared" si="1259"/>
        <v>14259.75</v>
      </c>
      <c r="W8061">
        <f t="shared" si="1260"/>
        <v>2323.65</v>
      </c>
      <c r="X8061">
        <f t="shared" si="1261"/>
        <v>5261.25</v>
      </c>
      <c r="Y8061">
        <f t="shared" si="1262"/>
        <v>5387.8499999999995</v>
      </c>
    </row>
    <row r="8062" spans="1:25" x14ac:dyDescent="0.25">
      <c r="A8062" s="2">
        <v>8060</v>
      </c>
      <c r="B8062" s="2">
        <v>2015</v>
      </c>
      <c r="C8062" s="2">
        <v>12</v>
      </c>
      <c r="D8062" s="2">
        <v>2</v>
      </c>
      <c r="E8062" s="2">
        <v>19</v>
      </c>
      <c r="F8062" s="2">
        <v>16015</v>
      </c>
      <c r="G8062" s="2">
        <v>72122</v>
      </c>
      <c r="H8062">
        <v>19504</v>
      </c>
      <c r="I8062" s="2">
        <v>14116</v>
      </c>
      <c r="J8062">
        <v>16996</v>
      </c>
      <c r="K8062">
        <v>7932</v>
      </c>
      <c r="L8062">
        <v>94114</v>
      </c>
      <c r="M8062">
        <v>15595</v>
      </c>
      <c r="N8062">
        <v>35417</v>
      </c>
      <c r="O8062">
        <v>35375</v>
      </c>
      <c r="P8062">
        <f t="shared" si="1253"/>
        <v>2402.25</v>
      </c>
      <c r="Q8062">
        <f t="shared" si="1254"/>
        <v>10818.3</v>
      </c>
      <c r="R8062">
        <f t="shared" si="1255"/>
        <v>2925.6</v>
      </c>
      <c r="S8062">
        <f t="shared" si="1256"/>
        <v>2117.4</v>
      </c>
      <c r="T8062">
        <f t="shared" si="1257"/>
        <v>2549.4</v>
      </c>
      <c r="U8062">
        <f t="shared" si="1258"/>
        <v>1189.8</v>
      </c>
      <c r="V8062">
        <f t="shared" si="1259"/>
        <v>14117.1</v>
      </c>
      <c r="W8062">
        <f t="shared" si="1260"/>
        <v>2339.25</v>
      </c>
      <c r="X8062">
        <f t="shared" si="1261"/>
        <v>5312.55</v>
      </c>
      <c r="Y8062">
        <f t="shared" si="1262"/>
        <v>5306.25</v>
      </c>
    </row>
    <row r="8063" spans="1:25" x14ac:dyDescent="0.25">
      <c r="A8063" s="2">
        <v>8061</v>
      </c>
      <c r="B8063" s="2">
        <v>2015</v>
      </c>
      <c r="C8063" s="2">
        <v>12</v>
      </c>
      <c r="D8063" s="2">
        <v>2</v>
      </c>
      <c r="E8063" s="2">
        <v>20</v>
      </c>
      <c r="F8063" s="2">
        <v>15941</v>
      </c>
      <c r="G8063" s="2">
        <v>70193</v>
      </c>
      <c r="H8063">
        <v>19778</v>
      </c>
      <c r="I8063" s="2">
        <v>13699</v>
      </c>
      <c r="J8063">
        <v>16654</v>
      </c>
      <c r="K8063">
        <v>7752</v>
      </c>
      <c r="L8063">
        <v>92106</v>
      </c>
      <c r="M8063">
        <v>15531</v>
      </c>
      <c r="N8063">
        <v>35361</v>
      </c>
      <c r="O8063">
        <v>34915</v>
      </c>
      <c r="P8063">
        <f t="shared" si="1253"/>
        <v>2391.15</v>
      </c>
      <c r="Q8063">
        <f t="shared" si="1254"/>
        <v>10528.949999999999</v>
      </c>
      <c r="R8063">
        <f t="shared" si="1255"/>
        <v>2966.7</v>
      </c>
      <c r="S8063">
        <f t="shared" si="1256"/>
        <v>2054.85</v>
      </c>
      <c r="T8063">
        <f t="shared" si="1257"/>
        <v>2498.1</v>
      </c>
      <c r="U8063">
        <f t="shared" si="1258"/>
        <v>1162.8</v>
      </c>
      <c r="V8063">
        <f t="shared" si="1259"/>
        <v>13815.9</v>
      </c>
      <c r="W8063">
        <f t="shared" si="1260"/>
        <v>2329.65</v>
      </c>
      <c r="X8063">
        <f t="shared" si="1261"/>
        <v>5304.15</v>
      </c>
      <c r="Y8063">
        <f t="shared" si="1262"/>
        <v>5237.25</v>
      </c>
    </row>
    <row r="8064" spans="1:25" x14ac:dyDescent="0.25">
      <c r="A8064" s="2">
        <v>8062</v>
      </c>
      <c r="B8064" s="2">
        <v>2015</v>
      </c>
      <c r="C8064" s="2">
        <v>12</v>
      </c>
      <c r="D8064" s="2">
        <v>2</v>
      </c>
      <c r="E8064" s="2">
        <v>21</v>
      </c>
      <c r="F8064" s="2">
        <v>15033</v>
      </c>
      <c r="G8064" s="2">
        <v>67051</v>
      </c>
      <c r="H8064">
        <v>19031</v>
      </c>
      <c r="I8064" s="2">
        <v>12308</v>
      </c>
      <c r="J8064">
        <v>16321</v>
      </c>
      <c r="K8064">
        <v>7609</v>
      </c>
      <c r="L8064">
        <v>87839</v>
      </c>
      <c r="M8064">
        <v>15272</v>
      </c>
      <c r="N8064">
        <v>34383</v>
      </c>
      <c r="O8064">
        <v>33865</v>
      </c>
      <c r="P8064">
        <f t="shared" si="1253"/>
        <v>2254.9499999999998</v>
      </c>
      <c r="Q8064">
        <f t="shared" si="1254"/>
        <v>10057.65</v>
      </c>
      <c r="R8064">
        <f t="shared" si="1255"/>
        <v>2854.65</v>
      </c>
      <c r="S8064">
        <f t="shared" si="1256"/>
        <v>1846.1999999999998</v>
      </c>
      <c r="T8064">
        <f t="shared" si="1257"/>
        <v>2448.15</v>
      </c>
      <c r="U8064">
        <f t="shared" si="1258"/>
        <v>1141.3499999999999</v>
      </c>
      <c r="V8064">
        <f t="shared" si="1259"/>
        <v>13175.85</v>
      </c>
      <c r="W8064">
        <f t="shared" si="1260"/>
        <v>2290.7999999999997</v>
      </c>
      <c r="X8064">
        <f t="shared" si="1261"/>
        <v>5157.45</v>
      </c>
      <c r="Y8064">
        <f t="shared" si="1262"/>
        <v>5079.75</v>
      </c>
    </row>
    <row r="8065" spans="1:25" x14ac:dyDescent="0.25">
      <c r="A8065" s="2">
        <v>8063</v>
      </c>
      <c r="B8065" s="2">
        <v>2015</v>
      </c>
      <c r="C8065" s="2">
        <v>12</v>
      </c>
      <c r="D8065" s="2">
        <v>2</v>
      </c>
      <c r="E8065" s="2">
        <v>22</v>
      </c>
      <c r="F8065" s="2">
        <v>13890</v>
      </c>
      <c r="G8065" s="2">
        <v>60594</v>
      </c>
      <c r="H8065">
        <v>18066</v>
      </c>
      <c r="I8065" s="2">
        <v>10083</v>
      </c>
      <c r="J8065">
        <v>16056</v>
      </c>
      <c r="K8065">
        <v>7129</v>
      </c>
      <c r="L8065">
        <v>82701</v>
      </c>
      <c r="M8065">
        <v>14570</v>
      </c>
      <c r="N8065">
        <v>32236</v>
      </c>
      <c r="O8065">
        <v>32026</v>
      </c>
      <c r="P8065">
        <f t="shared" si="1253"/>
        <v>2083.5</v>
      </c>
      <c r="Q8065">
        <f t="shared" si="1254"/>
        <v>9089.1</v>
      </c>
      <c r="R8065">
        <f t="shared" si="1255"/>
        <v>2709.9</v>
      </c>
      <c r="S8065">
        <f t="shared" si="1256"/>
        <v>1512.45</v>
      </c>
      <c r="T8065">
        <f t="shared" si="1257"/>
        <v>2408.4</v>
      </c>
      <c r="U8065">
        <f t="shared" si="1258"/>
        <v>1069.3499999999999</v>
      </c>
      <c r="V8065">
        <f t="shared" si="1259"/>
        <v>12405.15</v>
      </c>
      <c r="W8065">
        <f t="shared" si="1260"/>
        <v>2185.5</v>
      </c>
      <c r="X8065">
        <f t="shared" si="1261"/>
        <v>4835.3999999999996</v>
      </c>
      <c r="Y8065">
        <f t="shared" si="1262"/>
        <v>4803.8999999999996</v>
      </c>
    </row>
    <row r="8066" spans="1:25" x14ac:dyDescent="0.25">
      <c r="A8066" s="2">
        <v>8064</v>
      </c>
      <c r="B8066" s="2">
        <v>2015</v>
      </c>
      <c r="C8066" s="2">
        <v>12</v>
      </c>
      <c r="D8066" s="2">
        <v>2</v>
      </c>
      <c r="E8066" s="2">
        <v>23</v>
      </c>
      <c r="F8066" s="2">
        <v>13311</v>
      </c>
      <c r="G8066" s="2">
        <v>56063</v>
      </c>
      <c r="H8066">
        <v>16917</v>
      </c>
      <c r="I8066" s="2">
        <v>8163</v>
      </c>
      <c r="J8066">
        <v>15126</v>
      </c>
      <c r="K8066">
        <v>6614</v>
      </c>
      <c r="L8066">
        <v>76772</v>
      </c>
      <c r="M8066">
        <v>13404</v>
      </c>
      <c r="N8066">
        <v>30217</v>
      </c>
      <c r="O8066">
        <v>30683</v>
      </c>
      <c r="P8066">
        <f t="shared" si="1253"/>
        <v>1996.6499999999999</v>
      </c>
      <c r="Q8066">
        <f t="shared" si="1254"/>
        <v>8409.4499999999989</v>
      </c>
      <c r="R8066">
        <f t="shared" si="1255"/>
        <v>2537.5499999999997</v>
      </c>
      <c r="S8066">
        <f t="shared" si="1256"/>
        <v>1224.45</v>
      </c>
      <c r="T8066">
        <f t="shared" si="1257"/>
        <v>2268.9</v>
      </c>
      <c r="U8066">
        <f t="shared" si="1258"/>
        <v>992.09999999999991</v>
      </c>
      <c r="V8066">
        <f t="shared" si="1259"/>
        <v>11515.8</v>
      </c>
      <c r="W8066">
        <f t="shared" si="1260"/>
        <v>2010.6</v>
      </c>
      <c r="X8066">
        <f t="shared" si="1261"/>
        <v>4532.55</v>
      </c>
      <c r="Y8066">
        <f t="shared" si="1262"/>
        <v>4602.45</v>
      </c>
    </row>
    <row r="8067" spans="1:25" x14ac:dyDescent="0.25">
      <c r="A8067" s="2">
        <v>8065</v>
      </c>
      <c r="B8067" s="2">
        <v>2015</v>
      </c>
      <c r="C8067" s="2">
        <v>12</v>
      </c>
      <c r="D8067" s="2">
        <v>3</v>
      </c>
      <c r="E8067" s="2">
        <v>0</v>
      </c>
      <c r="F8067" s="2">
        <v>12255</v>
      </c>
      <c r="G8067" s="2">
        <v>52354</v>
      </c>
      <c r="H8067">
        <v>16000</v>
      </c>
      <c r="I8067" s="2">
        <v>7219</v>
      </c>
      <c r="J8067">
        <v>14430</v>
      </c>
      <c r="K8067">
        <v>6134</v>
      </c>
      <c r="L8067">
        <v>72630</v>
      </c>
      <c r="M8067">
        <v>12558</v>
      </c>
      <c r="N8067">
        <v>27833</v>
      </c>
      <c r="O8067">
        <v>29369</v>
      </c>
      <c r="P8067">
        <f t="shared" si="1253"/>
        <v>1838.25</v>
      </c>
      <c r="Q8067">
        <f t="shared" si="1254"/>
        <v>7853.0999999999995</v>
      </c>
      <c r="R8067">
        <f t="shared" si="1255"/>
        <v>2400</v>
      </c>
      <c r="S8067">
        <f t="shared" si="1256"/>
        <v>1082.8499999999999</v>
      </c>
      <c r="T8067">
        <f t="shared" si="1257"/>
        <v>2164.5</v>
      </c>
      <c r="U8067">
        <f t="shared" si="1258"/>
        <v>920.1</v>
      </c>
      <c r="V8067">
        <f t="shared" si="1259"/>
        <v>10894.5</v>
      </c>
      <c r="W8067">
        <f t="shared" si="1260"/>
        <v>1883.6999999999998</v>
      </c>
      <c r="X8067">
        <f t="shared" si="1261"/>
        <v>4174.95</v>
      </c>
      <c r="Y8067">
        <f t="shared" si="1262"/>
        <v>4405.3499999999995</v>
      </c>
    </row>
    <row r="8068" spans="1:25" x14ac:dyDescent="0.25">
      <c r="A8068" s="2">
        <v>8066</v>
      </c>
      <c r="B8068" s="2">
        <v>2015</v>
      </c>
      <c r="C8068" s="2">
        <v>12</v>
      </c>
      <c r="D8068" s="2">
        <v>3</v>
      </c>
      <c r="E8068" s="2">
        <v>1</v>
      </c>
      <c r="F8068" s="2">
        <v>11480</v>
      </c>
      <c r="G8068" s="2">
        <v>49577</v>
      </c>
      <c r="H8068">
        <v>15732</v>
      </c>
      <c r="I8068" s="2">
        <v>6860</v>
      </c>
      <c r="J8068">
        <v>14310</v>
      </c>
      <c r="K8068">
        <v>5833</v>
      </c>
      <c r="L8068">
        <v>70257</v>
      </c>
      <c r="M8068">
        <v>12384</v>
      </c>
      <c r="N8068">
        <v>26803</v>
      </c>
      <c r="O8068">
        <v>28660</v>
      </c>
      <c r="P8068">
        <f t="shared" ref="P8068:P8131" si="1263">F8068*0.15</f>
        <v>1722</v>
      </c>
      <c r="Q8068">
        <f t="shared" si="1254"/>
        <v>7436.5499999999993</v>
      </c>
      <c r="R8068">
        <f t="shared" si="1255"/>
        <v>2359.7999999999997</v>
      </c>
      <c r="S8068">
        <f t="shared" si="1256"/>
        <v>1029</v>
      </c>
      <c r="T8068">
        <f t="shared" si="1257"/>
        <v>2146.5</v>
      </c>
      <c r="U8068">
        <f t="shared" si="1258"/>
        <v>874.94999999999993</v>
      </c>
      <c r="V8068">
        <f t="shared" si="1259"/>
        <v>10538.55</v>
      </c>
      <c r="W8068">
        <f t="shared" si="1260"/>
        <v>1857.6</v>
      </c>
      <c r="X8068">
        <f t="shared" si="1261"/>
        <v>4020.45</v>
      </c>
      <c r="Y8068">
        <f t="shared" si="1262"/>
        <v>4299</v>
      </c>
    </row>
    <row r="8069" spans="1:25" x14ac:dyDescent="0.25">
      <c r="A8069" s="2">
        <v>8067</v>
      </c>
      <c r="B8069" s="2">
        <v>2015</v>
      </c>
      <c r="C8069" s="2">
        <v>12</v>
      </c>
      <c r="D8069" s="2">
        <v>3</v>
      </c>
      <c r="E8069" s="2">
        <v>2</v>
      </c>
      <c r="F8069" s="2">
        <v>11074</v>
      </c>
      <c r="G8069" s="2">
        <v>48893</v>
      </c>
      <c r="H8069">
        <v>15762</v>
      </c>
      <c r="I8069" s="2">
        <v>6809</v>
      </c>
      <c r="J8069">
        <v>14366</v>
      </c>
      <c r="K8069">
        <v>5700</v>
      </c>
      <c r="L8069">
        <v>69457</v>
      </c>
      <c r="M8069">
        <v>12384</v>
      </c>
      <c r="N8069">
        <v>26580</v>
      </c>
      <c r="O8069">
        <v>28319</v>
      </c>
      <c r="P8069">
        <f t="shared" si="1263"/>
        <v>1661.1</v>
      </c>
      <c r="Q8069">
        <f t="shared" si="1254"/>
        <v>7333.95</v>
      </c>
      <c r="R8069">
        <f t="shared" si="1255"/>
        <v>2364.2999999999997</v>
      </c>
      <c r="S8069">
        <f t="shared" si="1256"/>
        <v>1021.3499999999999</v>
      </c>
      <c r="T8069">
        <f t="shared" si="1257"/>
        <v>2154.9</v>
      </c>
      <c r="U8069">
        <f t="shared" si="1258"/>
        <v>855</v>
      </c>
      <c r="V8069">
        <f t="shared" si="1259"/>
        <v>10418.549999999999</v>
      </c>
      <c r="W8069">
        <f t="shared" si="1260"/>
        <v>1857.6</v>
      </c>
      <c r="X8069">
        <f t="shared" si="1261"/>
        <v>3987</v>
      </c>
      <c r="Y8069">
        <f t="shared" si="1262"/>
        <v>4247.8499999999995</v>
      </c>
    </row>
    <row r="8070" spans="1:25" x14ac:dyDescent="0.25">
      <c r="A8070" s="2">
        <v>8068</v>
      </c>
      <c r="B8070" s="2">
        <v>2015</v>
      </c>
      <c r="C8070" s="2">
        <v>12</v>
      </c>
      <c r="D8070" s="2">
        <v>3</v>
      </c>
      <c r="E8070" s="2">
        <v>3</v>
      </c>
      <c r="F8070" s="2">
        <v>10965</v>
      </c>
      <c r="G8070" s="2">
        <v>48970</v>
      </c>
      <c r="H8070">
        <v>15844</v>
      </c>
      <c r="I8070" s="2">
        <v>6683</v>
      </c>
      <c r="J8070">
        <v>14407</v>
      </c>
      <c r="K8070">
        <v>5407</v>
      </c>
      <c r="L8070">
        <v>70726</v>
      </c>
      <c r="M8070">
        <v>12767</v>
      </c>
      <c r="N8070">
        <v>26984</v>
      </c>
      <c r="O8070">
        <v>28677</v>
      </c>
      <c r="P8070">
        <f t="shared" si="1263"/>
        <v>1644.75</v>
      </c>
      <c r="Q8070">
        <f t="shared" si="1254"/>
        <v>7345.5</v>
      </c>
      <c r="R8070">
        <f t="shared" si="1255"/>
        <v>2376.6</v>
      </c>
      <c r="S8070">
        <f t="shared" si="1256"/>
        <v>1002.4499999999999</v>
      </c>
      <c r="T8070">
        <f t="shared" si="1257"/>
        <v>2161.0499999999997</v>
      </c>
      <c r="U8070">
        <f t="shared" si="1258"/>
        <v>811.05</v>
      </c>
      <c r="V8070">
        <f t="shared" si="1259"/>
        <v>10608.9</v>
      </c>
      <c r="W8070">
        <f t="shared" si="1260"/>
        <v>1915.05</v>
      </c>
      <c r="X8070">
        <f t="shared" si="1261"/>
        <v>4047.6</v>
      </c>
      <c r="Y8070">
        <f t="shared" si="1262"/>
        <v>4301.55</v>
      </c>
    </row>
    <row r="8071" spans="1:25" x14ac:dyDescent="0.25">
      <c r="A8071" s="2">
        <v>8069</v>
      </c>
      <c r="B8071" s="2">
        <v>2015</v>
      </c>
      <c r="C8071" s="2">
        <v>12</v>
      </c>
      <c r="D8071" s="2">
        <v>3</v>
      </c>
      <c r="E8071" s="2">
        <v>4</v>
      </c>
      <c r="F8071" s="2">
        <v>11337</v>
      </c>
      <c r="G8071" s="2">
        <v>50957</v>
      </c>
      <c r="H8071">
        <v>16392</v>
      </c>
      <c r="I8071" s="2">
        <v>7016</v>
      </c>
      <c r="J8071">
        <v>14596</v>
      </c>
      <c r="K8071">
        <v>5622</v>
      </c>
      <c r="L8071">
        <v>73821</v>
      </c>
      <c r="M8071">
        <v>13055</v>
      </c>
      <c r="N8071">
        <v>28077</v>
      </c>
      <c r="O8071">
        <v>30180</v>
      </c>
      <c r="P8071">
        <f t="shared" si="1263"/>
        <v>1700.55</v>
      </c>
      <c r="Q8071">
        <f t="shared" si="1254"/>
        <v>7643.5499999999993</v>
      </c>
      <c r="R8071">
        <f t="shared" si="1255"/>
        <v>2458.7999999999997</v>
      </c>
      <c r="S8071">
        <f t="shared" si="1256"/>
        <v>1052.3999999999999</v>
      </c>
      <c r="T8071">
        <f t="shared" si="1257"/>
        <v>2189.4</v>
      </c>
      <c r="U8071">
        <f t="shared" si="1258"/>
        <v>843.3</v>
      </c>
      <c r="V8071">
        <f t="shared" si="1259"/>
        <v>11073.15</v>
      </c>
      <c r="W8071">
        <f t="shared" si="1260"/>
        <v>1958.25</v>
      </c>
      <c r="X8071">
        <f t="shared" si="1261"/>
        <v>4211.55</v>
      </c>
      <c r="Y8071">
        <f t="shared" si="1262"/>
        <v>4527</v>
      </c>
    </row>
    <row r="8072" spans="1:25" x14ac:dyDescent="0.25">
      <c r="A8072" s="2">
        <v>8070</v>
      </c>
      <c r="B8072" s="2">
        <v>2015</v>
      </c>
      <c r="C8072" s="2">
        <v>12</v>
      </c>
      <c r="D8072" s="2">
        <v>3</v>
      </c>
      <c r="E8072" s="2">
        <v>5</v>
      </c>
      <c r="F8072" s="2">
        <v>11978</v>
      </c>
      <c r="G8072" s="2">
        <v>56401</v>
      </c>
      <c r="H8072">
        <v>18102</v>
      </c>
      <c r="I8072" s="2">
        <v>8203</v>
      </c>
      <c r="J8072">
        <v>15020</v>
      </c>
      <c r="K8072">
        <v>6146</v>
      </c>
      <c r="L8072">
        <v>79441</v>
      </c>
      <c r="M8072">
        <v>14300</v>
      </c>
      <c r="N8072">
        <v>31051</v>
      </c>
      <c r="O8072">
        <v>32011</v>
      </c>
      <c r="P8072">
        <f t="shared" si="1263"/>
        <v>1796.7</v>
      </c>
      <c r="Q8072">
        <f t="shared" si="1254"/>
        <v>8460.15</v>
      </c>
      <c r="R8072">
        <f t="shared" si="1255"/>
        <v>2715.2999999999997</v>
      </c>
      <c r="S8072">
        <f t="shared" si="1256"/>
        <v>1230.45</v>
      </c>
      <c r="T8072">
        <f t="shared" si="1257"/>
        <v>2253</v>
      </c>
      <c r="U8072">
        <f t="shared" si="1258"/>
        <v>921.9</v>
      </c>
      <c r="V8072">
        <f t="shared" si="1259"/>
        <v>11916.15</v>
      </c>
      <c r="W8072">
        <f t="shared" si="1260"/>
        <v>2145</v>
      </c>
      <c r="X8072">
        <f t="shared" si="1261"/>
        <v>4657.6499999999996</v>
      </c>
      <c r="Y8072">
        <f t="shared" si="1262"/>
        <v>4801.6499999999996</v>
      </c>
    </row>
    <row r="8073" spans="1:25" x14ac:dyDescent="0.25">
      <c r="A8073" s="2">
        <v>8071</v>
      </c>
      <c r="B8073" s="2">
        <v>2015</v>
      </c>
      <c r="C8073" s="2">
        <v>12</v>
      </c>
      <c r="D8073" s="2">
        <v>3</v>
      </c>
      <c r="E8073" s="2">
        <v>6</v>
      </c>
      <c r="F8073" s="2">
        <v>13668</v>
      </c>
      <c r="G8073" s="2">
        <v>64866</v>
      </c>
      <c r="H8073">
        <v>19785</v>
      </c>
      <c r="I8073" s="2">
        <v>9995</v>
      </c>
      <c r="J8073">
        <v>15454</v>
      </c>
      <c r="K8073">
        <v>6641</v>
      </c>
      <c r="L8073">
        <v>87430</v>
      </c>
      <c r="M8073">
        <v>15933</v>
      </c>
      <c r="N8073">
        <v>35182</v>
      </c>
      <c r="O8073">
        <v>34773</v>
      </c>
      <c r="P8073">
        <f t="shared" si="1263"/>
        <v>2050.1999999999998</v>
      </c>
      <c r="Q8073">
        <f t="shared" si="1254"/>
        <v>9729.9</v>
      </c>
      <c r="R8073">
        <f t="shared" si="1255"/>
        <v>2967.75</v>
      </c>
      <c r="S8073">
        <f t="shared" si="1256"/>
        <v>1499.25</v>
      </c>
      <c r="T8073">
        <f t="shared" si="1257"/>
        <v>2318.1</v>
      </c>
      <c r="U8073">
        <f t="shared" si="1258"/>
        <v>996.15</v>
      </c>
      <c r="V8073">
        <f t="shared" si="1259"/>
        <v>13114.5</v>
      </c>
      <c r="W8073">
        <f t="shared" si="1260"/>
        <v>2389.9499999999998</v>
      </c>
      <c r="X8073">
        <f t="shared" si="1261"/>
        <v>5277.3</v>
      </c>
      <c r="Y8073">
        <f t="shared" si="1262"/>
        <v>5215.95</v>
      </c>
    </row>
    <row r="8074" spans="1:25" x14ac:dyDescent="0.25">
      <c r="A8074" s="2">
        <v>8072</v>
      </c>
      <c r="B8074" s="2">
        <v>2015</v>
      </c>
      <c r="C8074" s="2">
        <v>12</v>
      </c>
      <c r="D8074" s="2">
        <v>3</v>
      </c>
      <c r="E8074" s="2">
        <v>7</v>
      </c>
      <c r="F8074" s="2">
        <v>13669</v>
      </c>
      <c r="G8074" s="2">
        <v>71041</v>
      </c>
      <c r="H8074">
        <v>20512</v>
      </c>
      <c r="I8074" s="2">
        <v>11498</v>
      </c>
      <c r="J8074">
        <v>15585</v>
      </c>
      <c r="K8074">
        <v>6693</v>
      </c>
      <c r="L8074">
        <v>90349</v>
      </c>
      <c r="M8074">
        <v>16130</v>
      </c>
      <c r="N8074">
        <v>35921</v>
      </c>
      <c r="O8074">
        <v>35347</v>
      </c>
      <c r="P8074">
        <f t="shared" si="1263"/>
        <v>2050.35</v>
      </c>
      <c r="Q8074">
        <f t="shared" si="1254"/>
        <v>10656.15</v>
      </c>
      <c r="R8074">
        <f t="shared" si="1255"/>
        <v>3076.7999999999997</v>
      </c>
      <c r="S8074">
        <f t="shared" si="1256"/>
        <v>1724.7</v>
      </c>
      <c r="T8074">
        <f t="shared" si="1257"/>
        <v>2337.75</v>
      </c>
      <c r="U8074">
        <f t="shared" si="1258"/>
        <v>1003.9499999999999</v>
      </c>
      <c r="V8074">
        <f t="shared" si="1259"/>
        <v>13552.35</v>
      </c>
      <c r="W8074">
        <f t="shared" si="1260"/>
        <v>2419.5</v>
      </c>
      <c r="X8074">
        <f t="shared" si="1261"/>
        <v>5388.15</v>
      </c>
      <c r="Y8074">
        <f t="shared" si="1262"/>
        <v>5302.05</v>
      </c>
    </row>
    <row r="8075" spans="1:25" x14ac:dyDescent="0.25">
      <c r="A8075" s="2">
        <v>8073</v>
      </c>
      <c r="B8075" s="2">
        <v>2015</v>
      </c>
      <c r="C8075" s="2">
        <v>12</v>
      </c>
      <c r="D8075" s="2">
        <v>3</v>
      </c>
      <c r="E8075" s="2">
        <v>8</v>
      </c>
      <c r="F8075" s="2">
        <v>12944</v>
      </c>
      <c r="G8075" s="2">
        <v>72331</v>
      </c>
      <c r="H8075">
        <v>20090</v>
      </c>
      <c r="I8075" s="2">
        <v>11771</v>
      </c>
      <c r="J8075">
        <v>15912</v>
      </c>
      <c r="K8075">
        <v>6595</v>
      </c>
      <c r="L8075">
        <v>90158</v>
      </c>
      <c r="M8075">
        <v>14984</v>
      </c>
      <c r="N8075">
        <v>35051</v>
      </c>
      <c r="O8075">
        <v>35209</v>
      </c>
      <c r="P8075">
        <f t="shared" si="1263"/>
        <v>1941.6</v>
      </c>
      <c r="Q8075">
        <f t="shared" si="1254"/>
        <v>10849.65</v>
      </c>
      <c r="R8075">
        <f t="shared" si="1255"/>
        <v>3013.5</v>
      </c>
      <c r="S8075">
        <f t="shared" si="1256"/>
        <v>1765.6499999999999</v>
      </c>
      <c r="T8075">
        <f t="shared" si="1257"/>
        <v>2386.7999999999997</v>
      </c>
      <c r="U8075">
        <f t="shared" si="1258"/>
        <v>989.25</v>
      </c>
      <c r="V8075">
        <f t="shared" si="1259"/>
        <v>13523.699999999999</v>
      </c>
      <c r="W8075">
        <f t="shared" si="1260"/>
        <v>2247.6</v>
      </c>
      <c r="X8075">
        <f t="shared" si="1261"/>
        <v>5257.65</v>
      </c>
      <c r="Y8075">
        <f t="shared" si="1262"/>
        <v>5281.3499999999995</v>
      </c>
    </row>
    <row r="8076" spans="1:25" x14ac:dyDescent="0.25">
      <c r="A8076" s="2">
        <v>8074</v>
      </c>
      <c r="B8076" s="2">
        <v>2015</v>
      </c>
      <c r="C8076" s="2">
        <v>12</v>
      </c>
      <c r="D8076" s="2">
        <v>3</v>
      </c>
      <c r="E8076" s="2">
        <v>9</v>
      </c>
      <c r="F8076" s="2">
        <v>12541</v>
      </c>
      <c r="G8076" s="2">
        <v>71164</v>
      </c>
      <c r="H8076">
        <v>19236</v>
      </c>
      <c r="I8076" s="2">
        <v>11781</v>
      </c>
      <c r="J8076">
        <v>15912</v>
      </c>
      <c r="K8076">
        <v>6490</v>
      </c>
      <c r="L8076">
        <v>89857</v>
      </c>
      <c r="M8076">
        <v>13783</v>
      </c>
      <c r="N8076">
        <v>34105</v>
      </c>
      <c r="O8076">
        <v>34736</v>
      </c>
      <c r="P8076">
        <f t="shared" si="1263"/>
        <v>1881.1499999999999</v>
      </c>
      <c r="Q8076">
        <f t="shared" si="1254"/>
        <v>10674.6</v>
      </c>
      <c r="R8076">
        <f t="shared" si="1255"/>
        <v>2885.4</v>
      </c>
      <c r="S8076">
        <f t="shared" si="1256"/>
        <v>1767.1499999999999</v>
      </c>
      <c r="T8076">
        <f t="shared" si="1257"/>
        <v>2386.7999999999997</v>
      </c>
      <c r="U8076">
        <f t="shared" si="1258"/>
        <v>973.5</v>
      </c>
      <c r="V8076">
        <f t="shared" si="1259"/>
        <v>13478.55</v>
      </c>
      <c r="W8076">
        <f t="shared" si="1260"/>
        <v>2067.4499999999998</v>
      </c>
      <c r="X8076">
        <f t="shared" si="1261"/>
        <v>5115.75</v>
      </c>
      <c r="Y8076">
        <f t="shared" si="1262"/>
        <v>5210.3999999999996</v>
      </c>
    </row>
    <row r="8077" spans="1:25" x14ac:dyDescent="0.25">
      <c r="A8077" s="2">
        <v>8075</v>
      </c>
      <c r="B8077" s="2">
        <v>2015</v>
      </c>
      <c r="C8077" s="2">
        <v>12</v>
      </c>
      <c r="D8077" s="2">
        <v>3</v>
      </c>
      <c r="E8077" s="2">
        <v>10</v>
      </c>
      <c r="F8077" s="2">
        <v>12179</v>
      </c>
      <c r="G8077" s="2">
        <v>69909</v>
      </c>
      <c r="H8077">
        <v>18630</v>
      </c>
      <c r="I8077" s="2">
        <v>11863</v>
      </c>
      <c r="J8077">
        <v>15794</v>
      </c>
      <c r="K8077">
        <v>6840</v>
      </c>
      <c r="L8077">
        <v>90279</v>
      </c>
      <c r="M8077">
        <v>13025</v>
      </c>
      <c r="N8077">
        <v>32722</v>
      </c>
      <c r="O8077">
        <v>34315</v>
      </c>
      <c r="P8077">
        <f t="shared" si="1263"/>
        <v>1826.85</v>
      </c>
      <c r="Q8077">
        <f t="shared" si="1254"/>
        <v>10486.35</v>
      </c>
      <c r="R8077">
        <f t="shared" si="1255"/>
        <v>2794.5</v>
      </c>
      <c r="S8077">
        <f t="shared" si="1256"/>
        <v>1779.45</v>
      </c>
      <c r="T8077">
        <f t="shared" si="1257"/>
        <v>2369.1</v>
      </c>
      <c r="U8077">
        <f t="shared" si="1258"/>
        <v>1026</v>
      </c>
      <c r="V8077">
        <f t="shared" si="1259"/>
        <v>13541.85</v>
      </c>
      <c r="W8077">
        <f t="shared" si="1260"/>
        <v>1953.75</v>
      </c>
      <c r="X8077">
        <f t="shared" si="1261"/>
        <v>4908.3</v>
      </c>
      <c r="Y8077">
        <f t="shared" si="1262"/>
        <v>5147.25</v>
      </c>
    </row>
    <row r="8078" spans="1:25" x14ac:dyDescent="0.25">
      <c r="A8078" s="2">
        <v>8076</v>
      </c>
      <c r="B8078" s="2">
        <v>2015</v>
      </c>
      <c r="C8078" s="2">
        <v>12</v>
      </c>
      <c r="D8078" s="2">
        <v>3</v>
      </c>
      <c r="E8078" s="2">
        <v>11</v>
      </c>
      <c r="F8078" s="2">
        <v>12276</v>
      </c>
      <c r="G8078" s="2">
        <v>69276</v>
      </c>
      <c r="H8078">
        <v>17824</v>
      </c>
      <c r="I8078" s="2">
        <v>11723</v>
      </c>
      <c r="J8078">
        <v>15646</v>
      </c>
      <c r="K8078">
        <v>6958</v>
      </c>
      <c r="L8078">
        <v>89271</v>
      </c>
      <c r="M8078">
        <v>12821</v>
      </c>
      <c r="N8078">
        <v>31128</v>
      </c>
      <c r="O8078">
        <v>33792</v>
      </c>
      <c r="P8078">
        <f t="shared" si="1263"/>
        <v>1841.3999999999999</v>
      </c>
      <c r="Q8078">
        <f t="shared" si="1254"/>
        <v>10391.4</v>
      </c>
      <c r="R8078">
        <f t="shared" si="1255"/>
        <v>2673.6</v>
      </c>
      <c r="S8078">
        <f t="shared" si="1256"/>
        <v>1758.45</v>
      </c>
      <c r="T8078">
        <f t="shared" si="1257"/>
        <v>2346.9</v>
      </c>
      <c r="U8078">
        <f t="shared" si="1258"/>
        <v>1043.7</v>
      </c>
      <c r="V8078">
        <f t="shared" si="1259"/>
        <v>13390.65</v>
      </c>
      <c r="W8078">
        <f t="shared" si="1260"/>
        <v>1923.1499999999999</v>
      </c>
      <c r="X8078">
        <f t="shared" si="1261"/>
        <v>4669.2</v>
      </c>
      <c r="Y8078">
        <f t="shared" si="1262"/>
        <v>5068.8</v>
      </c>
    </row>
    <row r="8079" spans="1:25" x14ac:dyDescent="0.25">
      <c r="A8079" s="2">
        <v>8077</v>
      </c>
      <c r="B8079" s="2">
        <v>2015</v>
      </c>
      <c r="C8079" s="2">
        <v>12</v>
      </c>
      <c r="D8079" s="2">
        <v>3</v>
      </c>
      <c r="E8079" s="2">
        <v>12</v>
      </c>
      <c r="F8079" s="2">
        <v>12371</v>
      </c>
      <c r="G8079" s="2">
        <v>67667</v>
      </c>
      <c r="H8079">
        <v>17155</v>
      </c>
      <c r="I8079" s="2">
        <v>12111</v>
      </c>
      <c r="J8079">
        <v>15638</v>
      </c>
      <c r="K8079">
        <v>7044</v>
      </c>
      <c r="L8079">
        <v>87386</v>
      </c>
      <c r="M8079">
        <v>12513</v>
      </c>
      <c r="N8079">
        <v>29426</v>
      </c>
      <c r="O8079">
        <v>33023</v>
      </c>
      <c r="P8079">
        <f t="shared" si="1263"/>
        <v>1855.6499999999999</v>
      </c>
      <c r="Q8079">
        <f t="shared" si="1254"/>
        <v>10150.049999999999</v>
      </c>
      <c r="R8079">
        <f t="shared" si="1255"/>
        <v>2573.25</v>
      </c>
      <c r="S8079">
        <f t="shared" si="1256"/>
        <v>1816.6499999999999</v>
      </c>
      <c r="T8079">
        <f t="shared" si="1257"/>
        <v>2345.6999999999998</v>
      </c>
      <c r="U8079">
        <f t="shared" si="1258"/>
        <v>1056.5999999999999</v>
      </c>
      <c r="V8079">
        <f t="shared" si="1259"/>
        <v>13107.9</v>
      </c>
      <c r="W8079">
        <f t="shared" si="1260"/>
        <v>1876.9499999999998</v>
      </c>
      <c r="X8079">
        <f t="shared" si="1261"/>
        <v>4413.8999999999996</v>
      </c>
      <c r="Y8079">
        <f t="shared" si="1262"/>
        <v>4953.45</v>
      </c>
    </row>
    <row r="8080" spans="1:25" x14ac:dyDescent="0.25">
      <c r="A8080" s="2">
        <v>8078</v>
      </c>
      <c r="B8080" s="2">
        <v>2015</v>
      </c>
      <c r="C8080" s="2">
        <v>12</v>
      </c>
      <c r="D8080" s="2">
        <v>3</v>
      </c>
      <c r="E8080" s="2">
        <v>13</v>
      </c>
      <c r="F8080" s="2">
        <v>12478</v>
      </c>
      <c r="G8080" s="2">
        <v>66790</v>
      </c>
      <c r="H8080">
        <v>16587</v>
      </c>
      <c r="I8080" s="2">
        <v>12027</v>
      </c>
      <c r="J8080">
        <v>15635</v>
      </c>
      <c r="K8080">
        <v>7124</v>
      </c>
      <c r="L8080">
        <v>86953</v>
      </c>
      <c r="M8080">
        <v>12177</v>
      </c>
      <c r="N8080">
        <v>28277</v>
      </c>
      <c r="O8080">
        <v>32856</v>
      </c>
      <c r="P8080">
        <f t="shared" si="1263"/>
        <v>1871.6999999999998</v>
      </c>
      <c r="Q8080">
        <f t="shared" si="1254"/>
        <v>10018.5</v>
      </c>
      <c r="R8080">
        <f t="shared" si="1255"/>
        <v>2488.0499999999997</v>
      </c>
      <c r="S8080">
        <f t="shared" si="1256"/>
        <v>1804.05</v>
      </c>
      <c r="T8080">
        <f t="shared" si="1257"/>
        <v>2345.25</v>
      </c>
      <c r="U8080">
        <f t="shared" si="1258"/>
        <v>1068.5999999999999</v>
      </c>
      <c r="V8080">
        <f t="shared" si="1259"/>
        <v>13042.949999999999</v>
      </c>
      <c r="W8080">
        <f t="shared" si="1260"/>
        <v>1826.55</v>
      </c>
      <c r="X8080">
        <f t="shared" si="1261"/>
        <v>4241.55</v>
      </c>
      <c r="Y8080">
        <f t="shared" si="1262"/>
        <v>4928.3999999999996</v>
      </c>
    </row>
    <row r="8081" spans="1:25" x14ac:dyDescent="0.25">
      <c r="A8081" s="2">
        <v>8079</v>
      </c>
      <c r="B8081" s="2">
        <v>2015</v>
      </c>
      <c r="C8081" s="2">
        <v>12</v>
      </c>
      <c r="D8081" s="2">
        <v>3</v>
      </c>
      <c r="E8081" s="2">
        <v>14</v>
      </c>
      <c r="F8081" s="2">
        <v>12963</v>
      </c>
      <c r="G8081" s="2">
        <v>65823</v>
      </c>
      <c r="H8081">
        <v>16194</v>
      </c>
      <c r="I8081" s="2">
        <v>11996</v>
      </c>
      <c r="J8081">
        <v>15631</v>
      </c>
      <c r="K8081">
        <v>7210</v>
      </c>
      <c r="L8081">
        <v>86578</v>
      </c>
      <c r="M8081">
        <v>12298</v>
      </c>
      <c r="N8081">
        <v>27526</v>
      </c>
      <c r="O8081">
        <v>32947</v>
      </c>
      <c r="P8081">
        <f t="shared" si="1263"/>
        <v>1944.4499999999998</v>
      </c>
      <c r="Q8081">
        <f t="shared" si="1254"/>
        <v>9873.4499999999989</v>
      </c>
      <c r="R8081">
        <f t="shared" si="1255"/>
        <v>2429.1</v>
      </c>
      <c r="S8081">
        <f t="shared" si="1256"/>
        <v>1799.3999999999999</v>
      </c>
      <c r="T8081">
        <f t="shared" si="1257"/>
        <v>2344.65</v>
      </c>
      <c r="U8081">
        <f t="shared" si="1258"/>
        <v>1081.5</v>
      </c>
      <c r="V8081">
        <f t="shared" si="1259"/>
        <v>12986.699999999999</v>
      </c>
      <c r="W8081">
        <f t="shared" si="1260"/>
        <v>1844.6999999999998</v>
      </c>
      <c r="X8081">
        <f t="shared" si="1261"/>
        <v>4128.8999999999996</v>
      </c>
      <c r="Y8081">
        <f t="shared" si="1262"/>
        <v>4942.05</v>
      </c>
    </row>
    <row r="8082" spans="1:25" x14ac:dyDescent="0.25">
      <c r="A8082" s="2">
        <v>8080</v>
      </c>
      <c r="B8082" s="2">
        <v>2015</v>
      </c>
      <c r="C8082" s="2">
        <v>12</v>
      </c>
      <c r="D8082" s="2">
        <v>3</v>
      </c>
      <c r="E8082" s="2">
        <v>15</v>
      </c>
      <c r="F8082" s="2">
        <v>13935</v>
      </c>
      <c r="G8082" s="2">
        <v>66440</v>
      </c>
      <c r="H8082">
        <v>15719</v>
      </c>
      <c r="I8082" s="2">
        <v>12206</v>
      </c>
      <c r="J8082">
        <v>15685</v>
      </c>
      <c r="K8082">
        <v>7189</v>
      </c>
      <c r="L8082">
        <v>87674</v>
      </c>
      <c r="M8082">
        <v>12451</v>
      </c>
      <c r="N8082">
        <v>27363</v>
      </c>
      <c r="O8082">
        <v>33451</v>
      </c>
      <c r="P8082">
        <f t="shared" si="1263"/>
        <v>2090.25</v>
      </c>
      <c r="Q8082">
        <f t="shared" si="1254"/>
        <v>9966</v>
      </c>
      <c r="R8082">
        <f t="shared" si="1255"/>
        <v>2357.85</v>
      </c>
      <c r="S8082">
        <f t="shared" si="1256"/>
        <v>1830.8999999999999</v>
      </c>
      <c r="T8082">
        <f t="shared" si="1257"/>
        <v>2352.75</v>
      </c>
      <c r="U8082">
        <f t="shared" si="1258"/>
        <v>1078.3499999999999</v>
      </c>
      <c r="V8082">
        <f t="shared" si="1259"/>
        <v>13151.1</v>
      </c>
      <c r="W8082">
        <f t="shared" si="1260"/>
        <v>1867.6499999999999</v>
      </c>
      <c r="X8082">
        <f t="shared" si="1261"/>
        <v>4104.45</v>
      </c>
      <c r="Y8082">
        <f t="shared" si="1262"/>
        <v>5017.6499999999996</v>
      </c>
    </row>
    <row r="8083" spans="1:25" x14ac:dyDescent="0.25">
      <c r="A8083" s="2">
        <v>8081</v>
      </c>
      <c r="B8083" s="2">
        <v>2015</v>
      </c>
      <c r="C8083" s="2">
        <v>12</v>
      </c>
      <c r="D8083" s="2">
        <v>3</v>
      </c>
      <c r="E8083" s="2">
        <v>16</v>
      </c>
      <c r="F8083" s="2">
        <v>15271</v>
      </c>
      <c r="G8083" s="2">
        <v>70183</v>
      </c>
      <c r="H8083">
        <v>16025</v>
      </c>
      <c r="I8083" s="2">
        <v>13529</v>
      </c>
      <c r="J8083">
        <v>15923</v>
      </c>
      <c r="K8083">
        <v>7482</v>
      </c>
      <c r="L8083">
        <v>90120</v>
      </c>
      <c r="M8083">
        <v>13386</v>
      </c>
      <c r="N8083">
        <v>27887</v>
      </c>
      <c r="O8083">
        <v>33957</v>
      </c>
      <c r="P8083">
        <f t="shared" si="1263"/>
        <v>2290.65</v>
      </c>
      <c r="Q8083">
        <f t="shared" ref="Q8083:Q8146" si="1264">G8083*0.15</f>
        <v>10527.449999999999</v>
      </c>
      <c r="R8083">
        <f t="shared" ref="R8083:R8146" si="1265">H8083*0.15</f>
        <v>2403.75</v>
      </c>
      <c r="S8083">
        <f t="shared" ref="S8083:S8146" si="1266">I8083*0.15</f>
        <v>2029.35</v>
      </c>
      <c r="T8083">
        <f t="shared" ref="T8083:T8146" si="1267">J8083*0.15</f>
        <v>2388.4499999999998</v>
      </c>
      <c r="U8083">
        <f t="shared" ref="U8083:U8146" si="1268">K8083*0.15</f>
        <v>1122.3</v>
      </c>
      <c r="V8083">
        <f t="shared" ref="V8083:V8146" si="1269">L8083*0.15</f>
        <v>13518</v>
      </c>
      <c r="W8083">
        <f t="shared" ref="W8083:W8146" si="1270">M8083*0.15</f>
        <v>2007.8999999999999</v>
      </c>
      <c r="X8083">
        <f t="shared" ref="X8083:X8146" si="1271">N8083*0.15</f>
        <v>4183.05</v>
      </c>
      <c r="Y8083">
        <f t="shared" ref="Y8083:Y8146" si="1272">O8083*0.15</f>
        <v>5093.55</v>
      </c>
    </row>
    <row r="8084" spans="1:25" x14ac:dyDescent="0.25">
      <c r="A8084" s="2">
        <v>8082</v>
      </c>
      <c r="B8084" s="2">
        <v>2015</v>
      </c>
      <c r="C8084" s="2">
        <v>12</v>
      </c>
      <c r="D8084" s="2">
        <v>3</v>
      </c>
      <c r="E8084" s="2">
        <v>17</v>
      </c>
      <c r="F8084" s="2">
        <v>16248</v>
      </c>
      <c r="G8084" s="2">
        <v>73754</v>
      </c>
      <c r="H8084">
        <v>17020</v>
      </c>
      <c r="I8084" s="2">
        <v>14335</v>
      </c>
      <c r="J8084">
        <v>16396</v>
      </c>
      <c r="K8084">
        <v>7620</v>
      </c>
      <c r="L8084">
        <v>95152</v>
      </c>
      <c r="M8084">
        <v>15002</v>
      </c>
      <c r="N8084">
        <v>29465</v>
      </c>
      <c r="O8084">
        <v>35350</v>
      </c>
      <c r="P8084">
        <f t="shared" si="1263"/>
        <v>2437.1999999999998</v>
      </c>
      <c r="Q8084">
        <f t="shared" si="1264"/>
        <v>11063.1</v>
      </c>
      <c r="R8084">
        <f t="shared" si="1265"/>
        <v>2553</v>
      </c>
      <c r="S8084">
        <f t="shared" si="1266"/>
        <v>2150.25</v>
      </c>
      <c r="T8084">
        <f t="shared" si="1267"/>
        <v>2459.4</v>
      </c>
      <c r="U8084">
        <f t="shared" si="1268"/>
        <v>1143</v>
      </c>
      <c r="V8084">
        <f t="shared" si="1269"/>
        <v>14272.8</v>
      </c>
      <c r="W8084">
        <f t="shared" si="1270"/>
        <v>2250.2999999999997</v>
      </c>
      <c r="X8084">
        <f t="shared" si="1271"/>
        <v>4419.75</v>
      </c>
      <c r="Y8084">
        <f t="shared" si="1272"/>
        <v>5302.5</v>
      </c>
    </row>
    <row r="8085" spans="1:25" x14ac:dyDescent="0.25">
      <c r="A8085" s="2">
        <v>8083</v>
      </c>
      <c r="B8085" s="2">
        <v>2015</v>
      </c>
      <c r="C8085" s="2">
        <v>12</v>
      </c>
      <c r="D8085" s="2">
        <v>3</v>
      </c>
      <c r="E8085" s="2">
        <v>18</v>
      </c>
      <c r="F8085" s="2">
        <v>16897</v>
      </c>
      <c r="G8085" s="2">
        <v>75084</v>
      </c>
      <c r="H8085">
        <v>17117</v>
      </c>
      <c r="I8085" s="2">
        <v>14287</v>
      </c>
      <c r="J8085">
        <v>16390</v>
      </c>
      <c r="K8085">
        <v>7253</v>
      </c>
      <c r="L8085">
        <v>97797</v>
      </c>
      <c r="M8085">
        <v>15508</v>
      </c>
      <c r="N8085">
        <v>30571</v>
      </c>
      <c r="O8085">
        <v>34893</v>
      </c>
      <c r="P8085">
        <f t="shared" si="1263"/>
        <v>2534.5499999999997</v>
      </c>
      <c r="Q8085">
        <f t="shared" si="1264"/>
        <v>11262.6</v>
      </c>
      <c r="R8085">
        <f t="shared" si="1265"/>
        <v>2567.5499999999997</v>
      </c>
      <c r="S8085">
        <f t="shared" si="1266"/>
        <v>2143.0499999999997</v>
      </c>
      <c r="T8085">
        <f t="shared" si="1267"/>
        <v>2458.5</v>
      </c>
      <c r="U8085">
        <f t="shared" si="1268"/>
        <v>1087.95</v>
      </c>
      <c r="V8085">
        <f t="shared" si="1269"/>
        <v>14669.55</v>
      </c>
      <c r="W8085">
        <f t="shared" si="1270"/>
        <v>2326.1999999999998</v>
      </c>
      <c r="X8085">
        <f t="shared" si="1271"/>
        <v>4585.6499999999996</v>
      </c>
      <c r="Y8085">
        <f t="shared" si="1272"/>
        <v>5233.95</v>
      </c>
    </row>
    <row r="8086" spans="1:25" x14ac:dyDescent="0.25">
      <c r="A8086" s="2">
        <v>8084</v>
      </c>
      <c r="B8086" s="2">
        <v>2015</v>
      </c>
      <c r="C8086" s="2">
        <v>12</v>
      </c>
      <c r="D8086" s="2">
        <v>3</v>
      </c>
      <c r="E8086" s="2">
        <v>19</v>
      </c>
      <c r="F8086" s="2">
        <v>16098</v>
      </c>
      <c r="G8086" s="2">
        <v>74892</v>
      </c>
      <c r="H8086">
        <v>16426</v>
      </c>
      <c r="I8086" s="2">
        <v>14029</v>
      </c>
      <c r="J8086">
        <v>15952</v>
      </c>
      <c r="K8086">
        <v>6879</v>
      </c>
      <c r="L8086">
        <v>98700</v>
      </c>
      <c r="M8086">
        <v>15503</v>
      </c>
      <c r="N8086">
        <v>29330</v>
      </c>
      <c r="O8086">
        <v>34702</v>
      </c>
      <c r="P8086">
        <f t="shared" si="1263"/>
        <v>2414.6999999999998</v>
      </c>
      <c r="Q8086">
        <f t="shared" si="1264"/>
        <v>11233.8</v>
      </c>
      <c r="R8086">
        <f t="shared" si="1265"/>
        <v>2463.9</v>
      </c>
      <c r="S8086">
        <f t="shared" si="1266"/>
        <v>2104.35</v>
      </c>
      <c r="T8086">
        <f t="shared" si="1267"/>
        <v>2392.7999999999997</v>
      </c>
      <c r="U8086">
        <f t="shared" si="1268"/>
        <v>1031.8499999999999</v>
      </c>
      <c r="V8086">
        <f t="shared" si="1269"/>
        <v>14805</v>
      </c>
      <c r="W8086">
        <f t="shared" si="1270"/>
        <v>2325.4499999999998</v>
      </c>
      <c r="X8086">
        <f t="shared" si="1271"/>
        <v>4399.5</v>
      </c>
      <c r="Y8086">
        <f t="shared" si="1272"/>
        <v>5205.3</v>
      </c>
    </row>
    <row r="8087" spans="1:25" x14ac:dyDescent="0.25">
      <c r="A8087" s="2">
        <v>8085</v>
      </c>
      <c r="B8087" s="2">
        <v>2015</v>
      </c>
      <c r="C8087" s="2">
        <v>12</v>
      </c>
      <c r="D8087" s="2">
        <v>3</v>
      </c>
      <c r="E8087" s="2">
        <v>20</v>
      </c>
      <c r="F8087" s="2">
        <v>14748</v>
      </c>
      <c r="G8087" s="2">
        <v>73515</v>
      </c>
      <c r="H8087">
        <v>15986</v>
      </c>
      <c r="I8087" s="2">
        <v>13459</v>
      </c>
      <c r="J8087">
        <v>15663</v>
      </c>
      <c r="K8087">
        <v>6487</v>
      </c>
      <c r="L8087">
        <v>96789</v>
      </c>
      <c r="M8087">
        <v>15397</v>
      </c>
      <c r="N8087">
        <v>28234</v>
      </c>
      <c r="O8087">
        <v>33757</v>
      </c>
      <c r="P8087">
        <f t="shared" si="1263"/>
        <v>2212.1999999999998</v>
      </c>
      <c r="Q8087">
        <f t="shared" si="1264"/>
        <v>11027.25</v>
      </c>
      <c r="R8087">
        <f t="shared" si="1265"/>
        <v>2397.9</v>
      </c>
      <c r="S8087">
        <f t="shared" si="1266"/>
        <v>2018.85</v>
      </c>
      <c r="T8087">
        <f t="shared" si="1267"/>
        <v>2349.4499999999998</v>
      </c>
      <c r="U8087">
        <f t="shared" si="1268"/>
        <v>973.05</v>
      </c>
      <c r="V8087">
        <f t="shared" si="1269"/>
        <v>14518.35</v>
      </c>
      <c r="W8087">
        <f t="shared" si="1270"/>
        <v>2309.5499999999997</v>
      </c>
      <c r="X8087">
        <f t="shared" si="1271"/>
        <v>4235.0999999999995</v>
      </c>
      <c r="Y8087">
        <f t="shared" si="1272"/>
        <v>5063.55</v>
      </c>
    </row>
    <row r="8088" spans="1:25" x14ac:dyDescent="0.25">
      <c r="A8088" s="2">
        <v>8086</v>
      </c>
      <c r="B8088" s="2">
        <v>2015</v>
      </c>
      <c r="C8088" s="2">
        <v>12</v>
      </c>
      <c r="D8088" s="2">
        <v>3</v>
      </c>
      <c r="E8088" s="2">
        <v>21</v>
      </c>
      <c r="F8088" s="2">
        <v>13999</v>
      </c>
      <c r="G8088" s="2">
        <v>71487</v>
      </c>
      <c r="H8088">
        <v>14962</v>
      </c>
      <c r="I8088" s="2">
        <v>11806</v>
      </c>
      <c r="J8088">
        <v>15362</v>
      </c>
      <c r="K8088">
        <v>6036</v>
      </c>
      <c r="L8088">
        <v>93292</v>
      </c>
      <c r="M8088">
        <v>14972</v>
      </c>
      <c r="N8088">
        <v>26311</v>
      </c>
      <c r="O8088">
        <v>31749</v>
      </c>
      <c r="P8088">
        <f t="shared" si="1263"/>
        <v>2099.85</v>
      </c>
      <c r="Q8088">
        <f t="shared" si="1264"/>
        <v>10723.05</v>
      </c>
      <c r="R8088">
        <f t="shared" si="1265"/>
        <v>2244.2999999999997</v>
      </c>
      <c r="S8088">
        <f t="shared" si="1266"/>
        <v>1770.8999999999999</v>
      </c>
      <c r="T8088">
        <f t="shared" si="1267"/>
        <v>2304.2999999999997</v>
      </c>
      <c r="U8088">
        <f t="shared" si="1268"/>
        <v>905.4</v>
      </c>
      <c r="V8088">
        <f t="shared" si="1269"/>
        <v>13993.8</v>
      </c>
      <c r="W8088">
        <f t="shared" si="1270"/>
        <v>2245.7999999999997</v>
      </c>
      <c r="X8088">
        <f t="shared" si="1271"/>
        <v>3946.6499999999996</v>
      </c>
      <c r="Y8088">
        <f t="shared" si="1272"/>
        <v>4762.3499999999995</v>
      </c>
    </row>
    <row r="8089" spans="1:25" x14ac:dyDescent="0.25">
      <c r="A8089" s="2">
        <v>8087</v>
      </c>
      <c r="B8089" s="2">
        <v>2015</v>
      </c>
      <c r="C8089" s="2">
        <v>12</v>
      </c>
      <c r="D8089" s="2">
        <v>3</v>
      </c>
      <c r="E8089" s="2">
        <v>22</v>
      </c>
      <c r="F8089" s="2">
        <v>12239</v>
      </c>
      <c r="G8089" s="2">
        <v>65932</v>
      </c>
      <c r="H8089">
        <v>14062</v>
      </c>
      <c r="I8089" s="2">
        <v>9750</v>
      </c>
      <c r="J8089">
        <v>14951</v>
      </c>
      <c r="K8089">
        <v>5867</v>
      </c>
      <c r="L8089">
        <v>88736</v>
      </c>
      <c r="M8089">
        <v>13521</v>
      </c>
      <c r="N8089">
        <v>24242</v>
      </c>
      <c r="O8089">
        <v>28923</v>
      </c>
      <c r="P8089">
        <f t="shared" si="1263"/>
        <v>1835.85</v>
      </c>
      <c r="Q8089">
        <f t="shared" si="1264"/>
        <v>9889.7999999999993</v>
      </c>
      <c r="R8089">
        <f t="shared" si="1265"/>
        <v>2109.2999999999997</v>
      </c>
      <c r="S8089">
        <f t="shared" si="1266"/>
        <v>1462.5</v>
      </c>
      <c r="T8089">
        <f t="shared" si="1267"/>
        <v>2242.65</v>
      </c>
      <c r="U8089">
        <f t="shared" si="1268"/>
        <v>880.05</v>
      </c>
      <c r="V8089">
        <f t="shared" si="1269"/>
        <v>13310.4</v>
      </c>
      <c r="W8089">
        <f t="shared" si="1270"/>
        <v>2028.1499999999999</v>
      </c>
      <c r="X8089">
        <f t="shared" si="1271"/>
        <v>3636.2999999999997</v>
      </c>
      <c r="Y8089">
        <f t="shared" si="1272"/>
        <v>4338.45</v>
      </c>
    </row>
    <row r="8090" spans="1:25" x14ac:dyDescent="0.25">
      <c r="A8090" s="2">
        <v>8088</v>
      </c>
      <c r="B8090" s="2">
        <v>2015</v>
      </c>
      <c r="C8090" s="2">
        <v>12</v>
      </c>
      <c r="D8090" s="2">
        <v>3</v>
      </c>
      <c r="E8090" s="2">
        <v>23</v>
      </c>
      <c r="F8090" s="2">
        <v>11225</v>
      </c>
      <c r="G8090" s="2">
        <v>60616</v>
      </c>
      <c r="H8090">
        <v>13298</v>
      </c>
      <c r="I8090" s="2">
        <v>7790</v>
      </c>
      <c r="J8090">
        <v>14565</v>
      </c>
      <c r="K8090">
        <v>5478</v>
      </c>
      <c r="L8090">
        <v>83712</v>
      </c>
      <c r="M8090">
        <v>12127</v>
      </c>
      <c r="N8090">
        <v>22507</v>
      </c>
      <c r="O8090">
        <v>26736</v>
      </c>
      <c r="P8090">
        <f t="shared" si="1263"/>
        <v>1683.75</v>
      </c>
      <c r="Q8090">
        <f t="shared" si="1264"/>
        <v>9092.4</v>
      </c>
      <c r="R8090">
        <f t="shared" si="1265"/>
        <v>1994.6999999999998</v>
      </c>
      <c r="S8090">
        <f t="shared" si="1266"/>
        <v>1168.5</v>
      </c>
      <c r="T8090">
        <f t="shared" si="1267"/>
        <v>2184.75</v>
      </c>
      <c r="U8090">
        <f t="shared" si="1268"/>
        <v>821.69999999999993</v>
      </c>
      <c r="V8090">
        <f t="shared" si="1269"/>
        <v>12556.8</v>
      </c>
      <c r="W8090">
        <f t="shared" si="1270"/>
        <v>1819.05</v>
      </c>
      <c r="X8090">
        <f t="shared" si="1271"/>
        <v>3376.0499999999997</v>
      </c>
      <c r="Y8090">
        <f t="shared" si="1272"/>
        <v>4010.3999999999996</v>
      </c>
    </row>
    <row r="8091" spans="1:25" x14ac:dyDescent="0.25">
      <c r="A8091" s="2">
        <v>8089</v>
      </c>
      <c r="B8091" s="2">
        <v>2015</v>
      </c>
      <c r="C8091" s="2">
        <v>12</v>
      </c>
      <c r="D8091" s="2">
        <v>4</v>
      </c>
      <c r="E8091" s="2">
        <v>0</v>
      </c>
      <c r="F8091" s="2">
        <v>10828</v>
      </c>
      <c r="G8091" s="2">
        <v>56156</v>
      </c>
      <c r="H8091">
        <v>13040</v>
      </c>
      <c r="I8091" s="2">
        <v>6580</v>
      </c>
      <c r="J8091">
        <v>14233</v>
      </c>
      <c r="K8091">
        <v>5170</v>
      </c>
      <c r="L8091">
        <v>79529</v>
      </c>
      <c r="M8091">
        <v>11284</v>
      </c>
      <c r="N8091">
        <v>21806</v>
      </c>
      <c r="O8091">
        <v>25055</v>
      </c>
      <c r="P8091">
        <f t="shared" si="1263"/>
        <v>1624.2</v>
      </c>
      <c r="Q8091">
        <f t="shared" si="1264"/>
        <v>8423.4</v>
      </c>
      <c r="R8091">
        <f t="shared" si="1265"/>
        <v>1956</v>
      </c>
      <c r="S8091">
        <f t="shared" si="1266"/>
        <v>987</v>
      </c>
      <c r="T8091">
        <f t="shared" si="1267"/>
        <v>2134.9499999999998</v>
      </c>
      <c r="U8091">
        <f t="shared" si="1268"/>
        <v>775.5</v>
      </c>
      <c r="V8091">
        <f t="shared" si="1269"/>
        <v>11929.35</v>
      </c>
      <c r="W8091">
        <f t="shared" si="1270"/>
        <v>1692.6</v>
      </c>
      <c r="X8091">
        <f t="shared" si="1271"/>
        <v>3270.9</v>
      </c>
      <c r="Y8091">
        <f t="shared" si="1272"/>
        <v>3758.25</v>
      </c>
    </row>
    <row r="8092" spans="1:25" x14ac:dyDescent="0.25">
      <c r="A8092" s="2">
        <v>8090</v>
      </c>
      <c r="B8092" s="2">
        <v>2015</v>
      </c>
      <c r="C8092" s="2">
        <v>12</v>
      </c>
      <c r="D8092" s="2">
        <v>4</v>
      </c>
      <c r="E8092" s="2">
        <v>1</v>
      </c>
      <c r="F8092" s="2">
        <v>10265</v>
      </c>
      <c r="G8092" s="2">
        <v>54028</v>
      </c>
      <c r="H8092">
        <v>12750</v>
      </c>
      <c r="I8092" s="2">
        <v>6461</v>
      </c>
      <c r="J8092">
        <v>13886</v>
      </c>
      <c r="K8092">
        <v>5173</v>
      </c>
      <c r="L8092">
        <v>77796</v>
      </c>
      <c r="M8092">
        <v>11168</v>
      </c>
      <c r="N8092">
        <v>21553</v>
      </c>
      <c r="O8092">
        <v>24180</v>
      </c>
      <c r="P8092">
        <f t="shared" si="1263"/>
        <v>1539.75</v>
      </c>
      <c r="Q8092">
        <f t="shared" si="1264"/>
        <v>8104.2</v>
      </c>
      <c r="R8092">
        <f t="shared" si="1265"/>
        <v>1912.5</v>
      </c>
      <c r="S8092">
        <f t="shared" si="1266"/>
        <v>969.15</v>
      </c>
      <c r="T8092">
        <f t="shared" si="1267"/>
        <v>2082.9</v>
      </c>
      <c r="U8092">
        <f t="shared" si="1268"/>
        <v>775.94999999999993</v>
      </c>
      <c r="V8092">
        <f t="shared" si="1269"/>
        <v>11669.4</v>
      </c>
      <c r="W8092">
        <f t="shared" si="1270"/>
        <v>1675.2</v>
      </c>
      <c r="X8092">
        <f t="shared" si="1271"/>
        <v>3232.95</v>
      </c>
      <c r="Y8092">
        <f t="shared" si="1272"/>
        <v>3627</v>
      </c>
    </row>
    <row r="8093" spans="1:25" x14ac:dyDescent="0.25">
      <c r="A8093" s="2">
        <v>8091</v>
      </c>
      <c r="B8093" s="2">
        <v>2015</v>
      </c>
      <c r="C8093" s="2">
        <v>12</v>
      </c>
      <c r="D8093" s="2">
        <v>4</v>
      </c>
      <c r="E8093" s="2">
        <v>2</v>
      </c>
      <c r="F8093" s="2">
        <v>9907</v>
      </c>
      <c r="G8093" s="2">
        <v>52589</v>
      </c>
      <c r="H8093">
        <v>12559</v>
      </c>
      <c r="I8093" s="2">
        <v>6414</v>
      </c>
      <c r="J8093">
        <v>13761</v>
      </c>
      <c r="K8093">
        <v>5205</v>
      </c>
      <c r="L8093">
        <v>76992</v>
      </c>
      <c r="M8093">
        <v>11121</v>
      </c>
      <c r="N8093">
        <v>21968</v>
      </c>
      <c r="O8093">
        <v>23974</v>
      </c>
      <c r="P8093">
        <f t="shared" si="1263"/>
        <v>1486.05</v>
      </c>
      <c r="Q8093">
        <f t="shared" si="1264"/>
        <v>7888.3499999999995</v>
      </c>
      <c r="R8093">
        <f t="shared" si="1265"/>
        <v>1883.85</v>
      </c>
      <c r="S8093">
        <f t="shared" si="1266"/>
        <v>962.09999999999991</v>
      </c>
      <c r="T8093">
        <f t="shared" si="1267"/>
        <v>2064.15</v>
      </c>
      <c r="U8093">
        <f t="shared" si="1268"/>
        <v>780.75</v>
      </c>
      <c r="V8093">
        <f t="shared" si="1269"/>
        <v>11548.8</v>
      </c>
      <c r="W8093">
        <f t="shared" si="1270"/>
        <v>1668.1499999999999</v>
      </c>
      <c r="X8093">
        <f t="shared" si="1271"/>
        <v>3295.2</v>
      </c>
      <c r="Y8093">
        <f t="shared" si="1272"/>
        <v>3596.1</v>
      </c>
    </row>
    <row r="8094" spans="1:25" x14ac:dyDescent="0.25">
      <c r="A8094" s="2">
        <v>8092</v>
      </c>
      <c r="B8094" s="2">
        <v>2015</v>
      </c>
      <c r="C8094" s="2">
        <v>12</v>
      </c>
      <c r="D8094" s="2">
        <v>4</v>
      </c>
      <c r="E8094" s="2">
        <v>3</v>
      </c>
      <c r="F8094" s="2">
        <v>9793</v>
      </c>
      <c r="G8094" s="2">
        <v>52197</v>
      </c>
      <c r="H8094">
        <v>12690</v>
      </c>
      <c r="I8094" s="2">
        <v>6555</v>
      </c>
      <c r="J8094">
        <v>13751</v>
      </c>
      <c r="K8094">
        <v>5205</v>
      </c>
      <c r="L8094">
        <v>77699</v>
      </c>
      <c r="M8094">
        <v>11332</v>
      </c>
      <c r="N8094">
        <v>23190</v>
      </c>
      <c r="O8094">
        <v>24109</v>
      </c>
      <c r="P8094">
        <f t="shared" si="1263"/>
        <v>1468.95</v>
      </c>
      <c r="Q8094">
        <f t="shared" si="1264"/>
        <v>7829.5499999999993</v>
      </c>
      <c r="R8094">
        <f t="shared" si="1265"/>
        <v>1903.5</v>
      </c>
      <c r="S8094">
        <f t="shared" si="1266"/>
        <v>983.25</v>
      </c>
      <c r="T8094">
        <f t="shared" si="1267"/>
        <v>2062.65</v>
      </c>
      <c r="U8094">
        <f t="shared" si="1268"/>
        <v>780.75</v>
      </c>
      <c r="V8094">
        <f t="shared" si="1269"/>
        <v>11654.85</v>
      </c>
      <c r="W8094">
        <f t="shared" si="1270"/>
        <v>1699.8</v>
      </c>
      <c r="X8094">
        <f t="shared" si="1271"/>
        <v>3478.5</v>
      </c>
      <c r="Y8094">
        <f t="shared" si="1272"/>
        <v>3616.35</v>
      </c>
    </row>
    <row r="8095" spans="1:25" x14ac:dyDescent="0.25">
      <c r="A8095" s="2">
        <v>8093</v>
      </c>
      <c r="B8095" s="2">
        <v>2015</v>
      </c>
      <c r="C8095" s="2">
        <v>12</v>
      </c>
      <c r="D8095" s="2">
        <v>4</v>
      </c>
      <c r="E8095" s="2">
        <v>4</v>
      </c>
      <c r="F8095" s="2">
        <v>9464</v>
      </c>
      <c r="G8095" s="2">
        <v>55118</v>
      </c>
      <c r="H8095">
        <v>13054</v>
      </c>
      <c r="I8095" s="2">
        <v>6671</v>
      </c>
      <c r="J8095">
        <v>13863</v>
      </c>
      <c r="K8095">
        <v>5303</v>
      </c>
      <c r="L8095">
        <v>80412</v>
      </c>
      <c r="M8095">
        <v>11754</v>
      </c>
      <c r="N8095">
        <v>24417</v>
      </c>
      <c r="O8095">
        <v>25180</v>
      </c>
      <c r="P8095">
        <f t="shared" si="1263"/>
        <v>1419.6</v>
      </c>
      <c r="Q8095">
        <f t="shared" si="1264"/>
        <v>8267.6999999999989</v>
      </c>
      <c r="R8095">
        <f t="shared" si="1265"/>
        <v>1958.1</v>
      </c>
      <c r="S8095">
        <f t="shared" si="1266"/>
        <v>1000.65</v>
      </c>
      <c r="T8095">
        <f t="shared" si="1267"/>
        <v>2079.4499999999998</v>
      </c>
      <c r="U8095">
        <f t="shared" si="1268"/>
        <v>795.44999999999993</v>
      </c>
      <c r="V8095">
        <f t="shared" si="1269"/>
        <v>12061.8</v>
      </c>
      <c r="W8095">
        <f t="shared" si="1270"/>
        <v>1763.1</v>
      </c>
      <c r="X8095">
        <f t="shared" si="1271"/>
        <v>3662.5499999999997</v>
      </c>
      <c r="Y8095">
        <f t="shared" si="1272"/>
        <v>3777</v>
      </c>
    </row>
    <row r="8096" spans="1:25" x14ac:dyDescent="0.25">
      <c r="A8096" s="2">
        <v>8094</v>
      </c>
      <c r="B8096" s="2">
        <v>2015</v>
      </c>
      <c r="C8096" s="2">
        <v>12</v>
      </c>
      <c r="D8096" s="2">
        <v>4</v>
      </c>
      <c r="E8096" s="2">
        <v>5</v>
      </c>
      <c r="F8096" s="2">
        <v>9924</v>
      </c>
      <c r="G8096" s="2">
        <v>60164</v>
      </c>
      <c r="H8096">
        <v>13815</v>
      </c>
      <c r="I8096" s="2">
        <v>7677</v>
      </c>
      <c r="J8096">
        <v>14360</v>
      </c>
      <c r="K8096">
        <v>5690</v>
      </c>
      <c r="L8096">
        <v>87556</v>
      </c>
      <c r="M8096">
        <v>12433</v>
      </c>
      <c r="N8096">
        <v>27088</v>
      </c>
      <c r="O8096">
        <v>26553</v>
      </c>
      <c r="P8096">
        <f t="shared" si="1263"/>
        <v>1488.6</v>
      </c>
      <c r="Q8096">
        <f t="shared" si="1264"/>
        <v>9024.6</v>
      </c>
      <c r="R8096">
        <f t="shared" si="1265"/>
        <v>2072.25</v>
      </c>
      <c r="S8096">
        <f t="shared" si="1266"/>
        <v>1151.55</v>
      </c>
      <c r="T8096">
        <f t="shared" si="1267"/>
        <v>2154</v>
      </c>
      <c r="U8096">
        <f t="shared" si="1268"/>
        <v>853.5</v>
      </c>
      <c r="V8096">
        <f t="shared" si="1269"/>
        <v>13133.4</v>
      </c>
      <c r="W8096">
        <f t="shared" si="1270"/>
        <v>1864.9499999999998</v>
      </c>
      <c r="X8096">
        <f t="shared" si="1271"/>
        <v>4063.2</v>
      </c>
      <c r="Y8096">
        <f t="shared" si="1272"/>
        <v>3982.95</v>
      </c>
    </row>
    <row r="8097" spans="1:25" x14ac:dyDescent="0.25">
      <c r="A8097" s="2">
        <v>8095</v>
      </c>
      <c r="B8097" s="2">
        <v>2015</v>
      </c>
      <c r="C8097" s="2">
        <v>12</v>
      </c>
      <c r="D8097" s="2">
        <v>4</v>
      </c>
      <c r="E8097" s="2">
        <v>6</v>
      </c>
      <c r="F8097" s="2">
        <v>11431</v>
      </c>
      <c r="G8097" s="2">
        <v>67442</v>
      </c>
      <c r="H8097">
        <v>15571</v>
      </c>
      <c r="I8097" s="2">
        <v>10002</v>
      </c>
      <c r="J8097">
        <v>14859</v>
      </c>
      <c r="K8097">
        <v>5988</v>
      </c>
      <c r="L8097">
        <v>95342</v>
      </c>
      <c r="M8097">
        <v>13914</v>
      </c>
      <c r="N8097">
        <v>31089</v>
      </c>
      <c r="O8097">
        <v>29174</v>
      </c>
      <c r="P8097">
        <f t="shared" si="1263"/>
        <v>1714.6499999999999</v>
      </c>
      <c r="Q8097">
        <f t="shared" si="1264"/>
        <v>10116.299999999999</v>
      </c>
      <c r="R8097">
        <f t="shared" si="1265"/>
        <v>2335.65</v>
      </c>
      <c r="S8097">
        <f t="shared" si="1266"/>
        <v>1500.3</v>
      </c>
      <c r="T8097">
        <f t="shared" si="1267"/>
        <v>2228.85</v>
      </c>
      <c r="U8097">
        <f t="shared" si="1268"/>
        <v>898.19999999999993</v>
      </c>
      <c r="V8097">
        <f t="shared" si="1269"/>
        <v>14301.3</v>
      </c>
      <c r="W8097">
        <f t="shared" si="1270"/>
        <v>2087.1</v>
      </c>
      <c r="X8097">
        <f t="shared" si="1271"/>
        <v>4663.3499999999995</v>
      </c>
      <c r="Y8097">
        <f t="shared" si="1272"/>
        <v>4376.0999999999995</v>
      </c>
    </row>
    <row r="8098" spans="1:25" x14ac:dyDescent="0.25">
      <c r="A8098" s="2">
        <v>8096</v>
      </c>
      <c r="B8098" s="2">
        <v>2015</v>
      </c>
      <c r="C8098" s="2">
        <v>12</v>
      </c>
      <c r="D8098" s="2">
        <v>4</v>
      </c>
      <c r="E8098" s="2">
        <v>7</v>
      </c>
      <c r="F8098" s="2">
        <v>11982</v>
      </c>
      <c r="G8098" s="2">
        <v>71810</v>
      </c>
      <c r="H8098">
        <v>16438</v>
      </c>
      <c r="I8098" s="2">
        <v>11637</v>
      </c>
      <c r="J8098">
        <v>15344</v>
      </c>
      <c r="K8098">
        <v>6052</v>
      </c>
      <c r="L8098">
        <v>97849</v>
      </c>
      <c r="M8098">
        <v>14495</v>
      </c>
      <c r="N8098">
        <v>32020</v>
      </c>
      <c r="O8098">
        <v>29946</v>
      </c>
      <c r="P8098">
        <f t="shared" si="1263"/>
        <v>1797.3</v>
      </c>
      <c r="Q8098">
        <f t="shared" si="1264"/>
        <v>10771.5</v>
      </c>
      <c r="R8098">
        <f t="shared" si="1265"/>
        <v>2465.6999999999998</v>
      </c>
      <c r="S8098">
        <f t="shared" si="1266"/>
        <v>1745.55</v>
      </c>
      <c r="T8098">
        <f t="shared" si="1267"/>
        <v>2301.6</v>
      </c>
      <c r="U8098">
        <f t="shared" si="1268"/>
        <v>907.8</v>
      </c>
      <c r="V8098">
        <f t="shared" si="1269"/>
        <v>14677.35</v>
      </c>
      <c r="W8098">
        <f t="shared" si="1270"/>
        <v>2174.25</v>
      </c>
      <c r="X8098">
        <f t="shared" si="1271"/>
        <v>4803</v>
      </c>
      <c r="Y8098">
        <f t="shared" si="1272"/>
        <v>4491.8999999999996</v>
      </c>
    </row>
    <row r="8099" spans="1:25" x14ac:dyDescent="0.25">
      <c r="A8099" s="2">
        <v>8097</v>
      </c>
      <c r="B8099" s="2">
        <v>2015</v>
      </c>
      <c r="C8099" s="2">
        <v>12</v>
      </c>
      <c r="D8099" s="2">
        <v>4</v>
      </c>
      <c r="E8099" s="2">
        <v>8</v>
      </c>
      <c r="F8099" s="2">
        <v>11378</v>
      </c>
      <c r="G8099" s="2">
        <v>71371</v>
      </c>
      <c r="H8099">
        <v>15197</v>
      </c>
      <c r="I8099" s="2">
        <v>12060</v>
      </c>
      <c r="J8099">
        <v>15645</v>
      </c>
      <c r="K8099">
        <v>6013</v>
      </c>
      <c r="L8099">
        <v>97340</v>
      </c>
      <c r="M8099">
        <v>13940</v>
      </c>
      <c r="N8099">
        <v>30822</v>
      </c>
      <c r="O8099">
        <v>29480</v>
      </c>
      <c r="P8099">
        <f t="shared" si="1263"/>
        <v>1706.7</v>
      </c>
      <c r="Q8099">
        <f t="shared" si="1264"/>
        <v>10705.65</v>
      </c>
      <c r="R8099">
        <f t="shared" si="1265"/>
        <v>2279.5499999999997</v>
      </c>
      <c r="S8099">
        <f t="shared" si="1266"/>
        <v>1809</v>
      </c>
      <c r="T8099">
        <f t="shared" si="1267"/>
        <v>2346.75</v>
      </c>
      <c r="U8099">
        <f t="shared" si="1268"/>
        <v>901.94999999999993</v>
      </c>
      <c r="V8099">
        <f t="shared" si="1269"/>
        <v>14601</v>
      </c>
      <c r="W8099">
        <f t="shared" si="1270"/>
        <v>2091</v>
      </c>
      <c r="X8099">
        <f t="shared" si="1271"/>
        <v>4623.3</v>
      </c>
      <c r="Y8099">
        <f t="shared" si="1272"/>
        <v>4422</v>
      </c>
    </row>
    <row r="8100" spans="1:25" x14ac:dyDescent="0.25">
      <c r="A8100" s="2">
        <v>8098</v>
      </c>
      <c r="B8100" s="2">
        <v>2015</v>
      </c>
      <c r="C8100" s="2">
        <v>12</v>
      </c>
      <c r="D8100" s="2">
        <v>4</v>
      </c>
      <c r="E8100" s="2">
        <v>9</v>
      </c>
      <c r="F8100" s="2">
        <v>10998</v>
      </c>
      <c r="G8100" s="2">
        <v>70999</v>
      </c>
      <c r="H8100">
        <v>14624</v>
      </c>
      <c r="I8100" s="2">
        <v>12074</v>
      </c>
      <c r="J8100">
        <v>15920</v>
      </c>
      <c r="K8100">
        <v>5919</v>
      </c>
      <c r="L8100">
        <v>94564</v>
      </c>
      <c r="M8100">
        <v>12941</v>
      </c>
      <c r="N8100">
        <v>30697</v>
      </c>
      <c r="O8100">
        <v>29178</v>
      </c>
      <c r="P8100">
        <f t="shared" si="1263"/>
        <v>1649.7</v>
      </c>
      <c r="Q8100">
        <f t="shared" si="1264"/>
        <v>10649.85</v>
      </c>
      <c r="R8100">
        <f t="shared" si="1265"/>
        <v>2193.6</v>
      </c>
      <c r="S8100">
        <f t="shared" si="1266"/>
        <v>1811.1</v>
      </c>
      <c r="T8100">
        <f t="shared" si="1267"/>
        <v>2388</v>
      </c>
      <c r="U8100">
        <f t="shared" si="1268"/>
        <v>887.85</v>
      </c>
      <c r="V8100">
        <f t="shared" si="1269"/>
        <v>14184.6</v>
      </c>
      <c r="W8100">
        <f t="shared" si="1270"/>
        <v>1941.1499999999999</v>
      </c>
      <c r="X8100">
        <f t="shared" si="1271"/>
        <v>4604.55</v>
      </c>
      <c r="Y8100">
        <f t="shared" si="1272"/>
        <v>4376.7</v>
      </c>
    </row>
    <row r="8101" spans="1:25" x14ac:dyDescent="0.25">
      <c r="A8101" s="2">
        <v>8099</v>
      </c>
      <c r="B8101" s="2">
        <v>2015</v>
      </c>
      <c r="C8101" s="2">
        <v>12</v>
      </c>
      <c r="D8101" s="2">
        <v>4</v>
      </c>
      <c r="E8101" s="2">
        <v>10</v>
      </c>
      <c r="F8101" s="2">
        <v>10578</v>
      </c>
      <c r="G8101" s="2">
        <v>70259</v>
      </c>
      <c r="H8101">
        <v>14437</v>
      </c>
      <c r="I8101" s="2">
        <v>11951</v>
      </c>
      <c r="J8101">
        <v>15833</v>
      </c>
      <c r="K8101">
        <v>6082</v>
      </c>
      <c r="L8101">
        <v>90909</v>
      </c>
      <c r="M8101">
        <v>12223</v>
      </c>
      <c r="N8101">
        <v>29297</v>
      </c>
      <c r="O8101">
        <v>29055</v>
      </c>
      <c r="P8101">
        <f t="shared" si="1263"/>
        <v>1586.7</v>
      </c>
      <c r="Q8101">
        <f t="shared" si="1264"/>
        <v>10538.85</v>
      </c>
      <c r="R8101">
        <f t="shared" si="1265"/>
        <v>2165.5499999999997</v>
      </c>
      <c r="S8101">
        <f t="shared" si="1266"/>
        <v>1792.6499999999999</v>
      </c>
      <c r="T8101">
        <f t="shared" si="1267"/>
        <v>2374.9499999999998</v>
      </c>
      <c r="U8101">
        <f t="shared" si="1268"/>
        <v>912.3</v>
      </c>
      <c r="V8101">
        <f t="shared" si="1269"/>
        <v>13636.35</v>
      </c>
      <c r="W8101">
        <f t="shared" si="1270"/>
        <v>1833.45</v>
      </c>
      <c r="X8101">
        <f t="shared" si="1271"/>
        <v>4394.55</v>
      </c>
      <c r="Y8101">
        <f t="shared" si="1272"/>
        <v>4358.25</v>
      </c>
    </row>
    <row r="8102" spans="1:25" x14ac:dyDescent="0.25">
      <c r="A8102" s="2">
        <v>8100</v>
      </c>
      <c r="B8102" s="2">
        <v>2015</v>
      </c>
      <c r="C8102" s="2">
        <v>12</v>
      </c>
      <c r="D8102" s="2">
        <v>4</v>
      </c>
      <c r="E8102" s="2">
        <v>11</v>
      </c>
      <c r="F8102" s="2">
        <v>10397</v>
      </c>
      <c r="G8102" s="2">
        <v>67885</v>
      </c>
      <c r="H8102">
        <v>13557</v>
      </c>
      <c r="I8102" s="2">
        <v>11848</v>
      </c>
      <c r="J8102">
        <v>15585</v>
      </c>
      <c r="K8102">
        <v>6156</v>
      </c>
      <c r="L8102">
        <v>87164</v>
      </c>
      <c r="M8102">
        <v>11955</v>
      </c>
      <c r="N8102">
        <v>27203</v>
      </c>
      <c r="O8102">
        <v>28111</v>
      </c>
      <c r="P8102">
        <f t="shared" si="1263"/>
        <v>1559.55</v>
      </c>
      <c r="Q8102">
        <f t="shared" si="1264"/>
        <v>10182.75</v>
      </c>
      <c r="R8102">
        <f t="shared" si="1265"/>
        <v>2033.55</v>
      </c>
      <c r="S8102">
        <f t="shared" si="1266"/>
        <v>1777.2</v>
      </c>
      <c r="T8102">
        <f t="shared" si="1267"/>
        <v>2337.75</v>
      </c>
      <c r="U8102">
        <f t="shared" si="1268"/>
        <v>923.4</v>
      </c>
      <c r="V8102">
        <f t="shared" si="1269"/>
        <v>13074.6</v>
      </c>
      <c r="W8102">
        <f t="shared" si="1270"/>
        <v>1793.25</v>
      </c>
      <c r="X8102">
        <f t="shared" si="1271"/>
        <v>4080.45</v>
      </c>
      <c r="Y8102">
        <f t="shared" si="1272"/>
        <v>4216.6499999999996</v>
      </c>
    </row>
    <row r="8103" spans="1:25" x14ac:dyDescent="0.25">
      <c r="A8103" s="2">
        <v>8101</v>
      </c>
      <c r="B8103" s="2">
        <v>2015</v>
      </c>
      <c r="C8103" s="2">
        <v>12</v>
      </c>
      <c r="D8103" s="2">
        <v>4</v>
      </c>
      <c r="E8103" s="2">
        <v>12</v>
      </c>
      <c r="F8103" s="2">
        <v>10097</v>
      </c>
      <c r="G8103" s="2">
        <v>65844</v>
      </c>
      <c r="H8103">
        <v>12769</v>
      </c>
      <c r="I8103" s="2">
        <v>11652</v>
      </c>
      <c r="J8103">
        <v>15291</v>
      </c>
      <c r="K8103">
        <v>6085</v>
      </c>
      <c r="L8103">
        <v>83578</v>
      </c>
      <c r="M8103">
        <v>11840</v>
      </c>
      <c r="N8103">
        <v>25277</v>
      </c>
      <c r="O8103">
        <v>26351</v>
      </c>
      <c r="P8103">
        <f t="shared" si="1263"/>
        <v>1514.55</v>
      </c>
      <c r="Q8103">
        <f t="shared" si="1264"/>
        <v>9876.6</v>
      </c>
      <c r="R8103">
        <f t="shared" si="1265"/>
        <v>1915.35</v>
      </c>
      <c r="S8103">
        <f t="shared" si="1266"/>
        <v>1747.8</v>
      </c>
      <c r="T8103">
        <f t="shared" si="1267"/>
        <v>2293.65</v>
      </c>
      <c r="U8103">
        <f t="shared" si="1268"/>
        <v>912.75</v>
      </c>
      <c r="V8103">
        <f t="shared" si="1269"/>
        <v>12536.699999999999</v>
      </c>
      <c r="W8103">
        <f t="shared" si="1270"/>
        <v>1776</v>
      </c>
      <c r="X8103">
        <f t="shared" si="1271"/>
        <v>3791.5499999999997</v>
      </c>
      <c r="Y8103">
        <f t="shared" si="1272"/>
        <v>3952.6499999999996</v>
      </c>
    </row>
    <row r="8104" spans="1:25" x14ac:dyDescent="0.25">
      <c r="A8104" s="2">
        <v>8102</v>
      </c>
      <c r="B8104" s="2">
        <v>2015</v>
      </c>
      <c r="C8104" s="2">
        <v>12</v>
      </c>
      <c r="D8104" s="2">
        <v>4</v>
      </c>
      <c r="E8104" s="2">
        <v>13</v>
      </c>
      <c r="F8104" s="2">
        <v>9879</v>
      </c>
      <c r="G8104" s="2">
        <v>64555</v>
      </c>
      <c r="H8104">
        <v>12285</v>
      </c>
      <c r="I8104" s="2">
        <v>11596</v>
      </c>
      <c r="J8104">
        <v>14828</v>
      </c>
      <c r="K8104">
        <v>6075</v>
      </c>
      <c r="L8104">
        <v>82672</v>
      </c>
      <c r="M8104">
        <v>11833</v>
      </c>
      <c r="N8104">
        <v>24562</v>
      </c>
      <c r="O8104">
        <v>25092</v>
      </c>
      <c r="P8104">
        <f t="shared" si="1263"/>
        <v>1481.85</v>
      </c>
      <c r="Q8104">
        <f t="shared" si="1264"/>
        <v>9683.25</v>
      </c>
      <c r="R8104">
        <f t="shared" si="1265"/>
        <v>1842.75</v>
      </c>
      <c r="S8104">
        <f t="shared" si="1266"/>
        <v>1739.3999999999999</v>
      </c>
      <c r="T8104">
        <f t="shared" si="1267"/>
        <v>2224.1999999999998</v>
      </c>
      <c r="U8104">
        <f t="shared" si="1268"/>
        <v>911.25</v>
      </c>
      <c r="V8104">
        <f t="shared" si="1269"/>
        <v>12400.8</v>
      </c>
      <c r="W8104">
        <f t="shared" si="1270"/>
        <v>1774.95</v>
      </c>
      <c r="X8104">
        <f t="shared" si="1271"/>
        <v>3684.2999999999997</v>
      </c>
      <c r="Y8104">
        <f t="shared" si="1272"/>
        <v>3763.7999999999997</v>
      </c>
    </row>
    <row r="8105" spans="1:25" x14ac:dyDescent="0.25">
      <c r="A8105" s="2">
        <v>8103</v>
      </c>
      <c r="B8105" s="2">
        <v>2015</v>
      </c>
      <c r="C8105" s="2">
        <v>12</v>
      </c>
      <c r="D8105" s="2">
        <v>4</v>
      </c>
      <c r="E8105" s="2">
        <v>14</v>
      </c>
      <c r="F8105" s="2">
        <v>10042</v>
      </c>
      <c r="G8105" s="2">
        <v>62806</v>
      </c>
      <c r="H8105">
        <v>11870</v>
      </c>
      <c r="I8105" s="2">
        <v>11804</v>
      </c>
      <c r="J8105">
        <v>14441</v>
      </c>
      <c r="K8105">
        <v>5982</v>
      </c>
      <c r="L8105">
        <v>82333</v>
      </c>
      <c r="M8105">
        <v>11835</v>
      </c>
      <c r="N8105">
        <v>23880</v>
      </c>
      <c r="O8105">
        <v>24363</v>
      </c>
      <c r="P8105">
        <f t="shared" si="1263"/>
        <v>1506.3</v>
      </c>
      <c r="Q8105">
        <f t="shared" si="1264"/>
        <v>9420.9</v>
      </c>
      <c r="R8105">
        <f t="shared" si="1265"/>
        <v>1780.5</v>
      </c>
      <c r="S8105">
        <f t="shared" si="1266"/>
        <v>1770.6</v>
      </c>
      <c r="T8105">
        <f t="shared" si="1267"/>
        <v>2166.15</v>
      </c>
      <c r="U8105">
        <f t="shared" si="1268"/>
        <v>897.3</v>
      </c>
      <c r="V8105">
        <f t="shared" si="1269"/>
        <v>12349.949999999999</v>
      </c>
      <c r="W8105">
        <f t="shared" si="1270"/>
        <v>1775.25</v>
      </c>
      <c r="X8105">
        <f t="shared" si="1271"/>
        <v>3582</v>
      </c>
      <c r="Y8105">
        <f t="shared" si="1272"/>
        <v>3654.45</v>
      </c>
    </row>
    <row r="8106" spans="1:25" x14ac:dyDescent="0.25">
      <c r="A8106" s="2">
        <v>8104</v>
      </c>
      <c r="B8106" s="2">
        <v>2015</v>
      </c>
      <c r="C8106" s="2">
        <v>12</v>
      </c>
      <c r="D8106" s="2">
        <v>4</v>
      </c>
      <c r="E8106" s="2">
        <v>15</v>
      </c>
      <c r="F8106" s="2">
        <v>10360</v>
      </c>
      <c r="G8106" s="2">
        <v>62146</v>
      </c>
      <c r="H8106">
        <v>11710</v>
      </c>
      <c r="I8106" s="2">
        <v>11815</v>
      </c>
      <c r="J8106">
        <v>14492</v>
      </c>
      <c r="K8106">
        <v>5894</v>
      </c>
      <c r="L8106">
        <v>82401</v>
      </c>
      <c r="M8106">
        <v>12304</v>
      </c>
      <c r="N8106">
        <v>23450</v>
      </c>
      <c r="O8106">
        <v>24201</v>
      </c>
      <c r="P8106">
        <f t="shared" si="1263"/>
        <v>1554</v>
      </c>
      <c r="Q8106">
        <f t="shared" si="1264"/>
        <v>9321.9</v>
      </c>
      <c r="R8106">
        <f t="shared" si="1265"/>
        <v>1756.5</v>
      </c>
      <c r="S8106">
        <f t="shared" si="1266"/>
        <v>1772.25</v>
      </c>
      <c r="T8106">
        <f t="shared" si="1267"/>
        <v>2173.7999999999997</v>
      </c>
      <c r="U8106">
        <f t="shared" si="1268"/>
        <v>884.1</v>
      </c>
      <c r="V8106">
        <f t="shared" si="1269"/>
        <v>12360.15</v>
      </c>
      <c r="W8106">
        <f t="shared" si="1270"/>
        <v>1845.6</v>
      </c>
      <c r="X8106">
        <f t="shared" si="1271"/>
        <v>3517.5</v>
      </c>
      <c r="Y8106">
        <f t="shared" si="1272"/>
        <v>3630.15</v>
      </c>
    </row>
    <row r="8107" spans="1:25" x14ac:dyDescent="0.25">
      <c r="A8107" s="2">
        <v>8105</v>
      </c>
      <c r="B8107" s="2">
        <v>2015</v>
      </c>
      <c r="C8107" s="2">
        <v>12</v>
      </c>
      <c r="D8107" s="2">
        <v>4</v>
      </c>
      <c r="E8107" s="2">
        <v>16</v>
      </c>
      <c r="F8107" s="2">
        <v>12327</v>
      </c>
      <c r="G8107" s="2">
        <v>63574</v>
      </c>
      <c r="H8107">
        <v>12095</v>
      </c>
      <c r="I8107" s="2">
        <v>13311</v>
      </c>
      <c r="J8107">
        <v>14567</v>
      </c>
      <c r="K8107">
        <v>6129</v>
      </c>
      <c r="L8107">
        <v>85656</v>
      </c>
      <c r="M8107">
        <v>12940</v>
      </c>
      <c r="N8107">
        <v>23568</v>
      </c>
      <c r="O8107">
        <v>25111</v>
      </c>
      <c r="P8107">
        <f t="shared" si="1263"/>
        <v>1849.05</v>
      </c>
      <c r="Q8107">
        <f t="shared" si="1264"/>
        <v>9536.1</v>
      </c>
      <c r="R8107">
        <f t="shared" si="1265"/>
        <v>1814.25</v>
      </c>
      <c r="S8107">
        <f t="shared" si="1266"/>
        <v>1996.6499999999999</v>
      </c>
      <c r="T8107">
        <f t="shared" si="1267"/>
        <v>2185.0499999999997</v>
      </c>
      <c r="U8107">
        <f t="shared" si="1268"/>
        <v>919.35</v>
      </c>
      <c r="V8107">
        <f t="shared" si="1269"/>
        <v>12848.4</v>
      </c>
      <c r="W8107">
        <f t="shared" si="1270"/>
        <v>1941</v>
      </c>
      <c r="X8107">
        <f t="shared" si="1271"/>
        <v>3535.2</v>
      </c>
      <c r="Y8107">
        <f t="shared" si="1272"/>
        <v>3766.6499999999996</v>
      </c>
    </row>
    <row r="8108" spans="1:25" x14ac:dyDescent="0.25">
      <c r="A8108" s="2">
        <v>8106</v>
      </c>
      <c r="B8108" s="2">
        <v>2015</v>
      </c>
      <c r="C8108" s="2">
        <v>12</v>
      </c>
      <c r="D8108" s="2">
        <v>4</v>
      </c>
      <c r="E8108" s="2">
        <v>17</v>
      </c>
      <c r="F8108" s="2">
        <v>13802</v>
      </c>
      <c r="G8108" s="2">
        <v>67737</v>
      </c>
      <c r="H8108">
        <v>13005</v>
      </c>
      <c r="I8108" s="2">
        <v>13469</v>
      </c>
      <c r="J8108">
        <v>15314</v>
      </c>
      <c r="K8108">
        <v>6313</v>
      </c>
      <c r="L8108">
        <v>90922</v>
      </c>
      <c r="M8108">
        <v>13657</v>
      </c>
      <c r="N8108">
        <v>25300</v>
      </c>
      <c r="O8108">
        <v>26565</v>
      </c>
      <c r="P8108">
        <f t="shared" si="1263"/>
        <v>2070.2999999999997</v>
      </c>
      <c r="Q8108">
        <f t="shared" si="1264"/>
        <v>10160.549999999999</v>
      </c>
      <c r="R8108">
        <f t="shared" si="1265"/>
        <v>1950.75</v>
      </c>
      <c r="S8108">
        <f t="shared" si="1266"/>
        <v>2020.35</v>
      </c>
      <c r="T8108">
        <f t="shared" si="1267"/>
        <v>2297.1</v>
      </c>
      <c r="U8108">
        <f t="shared" si="1268"/>
        <v>946.94999999999993</v>
      </c>
      <c r="V8108">
        <f t="shared" si="1269"/>
        <v>13638.3</v>
      </c>
      <c r="W8108">
        <f t="shared" si="1270"/>
        <v>2048.5499999999997</v>
      </c>
      <c r="X8108">
        <f t="shared" si="1271"/>
        <v>3795</v>
      </c>
      <c r="Y8108">
        <f t="shared" si="1272"/>
        <v>3984.75</v>
      </c>
    </row>
    <row r="8109" spans="1:25" x14ac:dyDescent="0.25">
      <c r="A8109" s="2">
        <v>8107</v>
      </c>
      <c r="B8109" s="2">
        <v>2015</v>
      </c>
      <c r="C8109" s="2">
        <v>12</v>
      </c>
      <c r="D8109" s="2">
        <v>4</v>
      </c>
      <c r="E8109" s="2">
        <v>18</v>
      </c>
      <c r="F8109" s="2">
        <v>13323</v>
      </c>
      <c r="G8109" s="2">
        <v>69997</v>
      </c>
      <c r="H8109">
        <v>12894</v>
      </c>
      <c r="I8109" s="2">
        <v>13141</v>
      </c>
      <c r="J8109">
        <v>15538</v>
      </c>
      <c r="K8109">
        <v>6262</v>
      </c>
      <c r="L8109">
        <v>93153</v>
      </c>
      <c r="M8109">
        <v>14467</v>
      </c>
      <c r="N8109">
        <v>26417</v>
      </c>
      <c r="O8109">
        <v>26392</v>
      </c>
      <c r="P8109">
        <f t="shared" si="1263"/>
        <v>1998.4499999999998</v>
      </c>
      <c r="Q8109">
        <f t="shared" si="1264"/>
        <v>10499.55</v>
      </c>
      <c r="R8109">
        <f t="shared" si="1265"/>
        <v>1934.1</v>
      </c>
      <c r="S8109">
        <f t="shared" si="1266"/>
        <v>1971.1499999999999</v>
      </c>
      <c r="T8109">
        <f t="shared" si="1267"/>
        <v>2330.6999999999998</v>
      </c>
      <c r="U8109">
        <f t="shared" si="1268"/>
        <v>939.3</v>
      </c>
      <c r="V8109">
        <f t="shared" si="1269"/>
        <v>13972.949999999999</v>
      </c>
      <c r="W8109">
        <f t="shared" si="1270"/>
        <v>2170.0499999999997</v>
      </c>
      <c r="X8109">
        <f t="shared" si="1271"/>
        <v>3962.5499999999997</v>
      </c>
      <c r="Y8109">
        <f t="shared" si="1272"/>
        <v>3958.7999999999997</v>
      </c>
    </row>
    <row r="8110" spans="1:25" x14ac:dyDescent="0.25">
      <c r="A8110" s="2">
        <v>8108</v>
      </c>
      <c r="B8110" s="2">
        <v>2015</v>
      </c>
      <c r="C8110" s="2">
        <v>12</v>
      </c>
      <c r="D8110" s="2">
        <v>4</v>
      </c>
      <c r="E8110" s="2">
        <v>19</v>
      </c>
      <c r="F8110" s="2">
        <v>13040</v>
      </c>
      <c r="G8110" s="2">
        <v>69586</v>
      </c>
      <c r="H8110">
        <v>12898</v>
      </c>
      <c r="I8110" s="2">
        <v>12699</v>
      </c>
      <c r="J8110">
        <v>15079</v>
      </c>
      <c r="K8110">
        <v>6377</v>
      </c>
      <c r="L8110">
        <v>92860</v>
      </c>
      <c r="M8110">
        <v>14838</v>
      </c>
      <c r="N8110">
        <v>25106</v>
      </c>
      <c r="O8110">
        <v>25612</v>
      </c>
      <c r="P8110">
        <f t="shared" si="1263"/>
        <v>1956</v>
      </c>
      <c r="Q8110">
        <f t="shared" si="1264"/>
        <v>10437.9</v>
      </c>
      <c r="R8110">
        <f t="shared" si="1265"/>
        <v>1934.6999999999998</v>
      </c>
      <c r="S8110">
        <f t="shared" si="1266"/>
        <v>1904.85</v>
      </c>
      <c r="T8110">
        <f t="shared" si="1267"/>
        <v>2261.85</v>
      </c>
      <c r="U8110">
        <f t="shared" si="1268"/>
        <v>956.55</v>
      </c>
      <c r="V8110">
        <f t="shared" si="1269"/>
        <v>13929</v>
      </c>
      <c r="W8110">
        <f t="shared" si="1270"/>
        <v>2225.6999999999998</v>
      </c>
      <c r="X8110">
        <f t="shared" si="1271"/>
        <v>3765.8999999999996</v>
      </c>
      <c r="Y8110">
        <f t="shared" si="1272"/>
        <v>3841.7999999999997</v>
      </c>
    </row>
    <row r="8111" spans="1:25" x14ac:dyDescent="0.25">
      <c r="A8111" s="2">
        <v>8109</v>
      </c>
      <c r="B8111" s="2">
        <v>2015</v>
      </c>
      <c r="C8111" s="2">
        <v>12</v>
      </c>
      <c r="D8111" s="2">
        <v>4</v>
      </c>
      <c r="E8111" s="2">
        <v>20</v>
      </c>
      <c r="F8111" s="2">
        <v>12965</v>
      </c>
      <c r="G8111" s="2">
        <v>69683</v>
      </c>
      <c r="H8111">
        <v>13017</v>
      </c>
      <c r="I8111" s="2">
        <v>12287</v>
      </c>
      <c r="J8111">
        <v>14906</v>
      </c>
      <c r="K8111">
        <v>6459</v>
      </c>
      <c r="L8111">
        <v>92112</v>
      </c>
      <c r="M8111">
        <v>14907</v>
      </c>
      <c r="N8111">
        <v>24096</v>
      </c>
      <c r="O8111">
        <v>25200</v>
      </c>
      <c r="P8111">
        <f t="shared" si="1263"/>
        <v>1944.75</v>
      </c>
      <c r="Q8111">
        <f t="shared" si="1264"/>
        <v>10452.449999999999</v>
      </c>
      <c r="R8111">
        <f t="shared" si="1265"/>
        <v>1952.55</v>
      </c>
      <c r="S8111">
        <f t="shared" si="1266"/>
        <v>1843.05</v>
      </c>
      <c r="T8111">
        <f t="shared" si="1267"/>
        <v>2235.9</v>
      </c>
      <c r="U8111">
        <f t="shared" si="1268"/>
        <v>968.84999999999991</v>
      </c>
      <c r="V8111">
        <f t="shared" si="1269"/>
        <v>13816.8</v>
      </c>
      <c r="W8111">
        <f t="shared" si="1270"/>
        <v>2236.0499999999997</v>
      </c>
      <c r="X8111">
        <f t="shared" si="1271"/>
        <v>3614.4</v>
      </c>
      <c r="Y8111">
        <f t="shared" si="1272"/>
        <v>3780</v>
      </c>
    </row>
    <row r="8112" spans="1:25" x14ac:dyDescent="0.25">
      <c r="A8112" s="2">
        <v>8110</v>
      </c>
      <c r="B8112" s="2">
        <v>2015</v>
      </c>
      <c r="C8112" s="2">
        <v>12</v>
      </c>
      <c r="D8112" s="2">
        <v>4</v>
      </c>
      <c r="E8112" s="2">
        <v>21</v>
      </c>
      <c r="F8112" s="2">
        <v>12378</v>
      </c>
      <c r="G8112" s="2">
        <v>68556</v>
      </c>
      <c r="H8112">
        <v>12836</v>
      </c>
      <c r="I8112" s="2">
        <v>11190</v>
      </c>
      <c r="J8112">
        <v>14839</v>
      </c>
      <c r="K8112">
        <v>6410</v>
      </c>
      <c r="L8112">
        <v>90692</v>
      </c>
      <c r="M8112">
        <v>14889</v>
      </c>
      <c r="N8112">
        <v>23428</v>
      </c>
      <c r="O8112">
        <v>23958</v>
      </c>
      <c r="P8112">
        <f t="shared" si="1263"/>
        <v>1856.6999999999998</v>
      </c>
      <c r="Q8112">
        <f t="shared" si="1264"/>
        <v>10283.4</v>
      </c>
      <c r="R8112">
        <f t="shared" si="1265"/>
        <v>1925.3999999999999</v>
      </c>
      <c r="S8112">
        <f t="shared" si="1266"/>
        <v>1678.5</v>
      </c>
      <c r="T8112">
        <f t="shared" si="1267"/>
        <v>2225.85</v>
      </c>
      <c r="U8112">
        <f t="shared" si="1268"/>
        <v>961.5</v>
      </c>
      <c r="V8112">
        <f t="shared" si="1269"/>
        <v>13603.8</v>
      </c>
      <c r="W8112">
        <f t="shared" si="1270"/>
        <v>2233.35</v>
      </c>
      <c r="X8112">
        <f t="shared" si="1271"/>
        <v>3514.2</v>
      </c>
      <c r="Y8112">
        <f t="shared" si="1272"/>
        <v>3593.7</v>
      </c>
    </row>
    <row r="8113" spans="1:25" x14ac:dyDescent="0.25">
      <c r="A8113" s="2">
        <v>8111</v>
      </c>
      <c r="B8113" s="2">
        <v>2015</v>
      </c>
      <c r="C8113" s="2">
        <v>12</v>
      </c>
      <c r="D8113" s="2">
        <v>4</v>
      </c>
      <c r="E8113" s="2">
        <v>22</v>
      </c>
      <c r="F8113" s="2">
        <v>12037</v>
      </c>
      <c r="G8113" s="2">
        <v>65560</v>
      </c>
      <c r="H8113">
        <v>12692</v>
      </c>
      <c r="I8113" s="2">
        <v>9621</v>
      </c>
      <c r="J8113">
        <v>14684</v>
      </c>
      <c r="K8113">
        <v>6278</v>
      </c>
      <c r="L8113">
        <v>87250</v>
      </c>
      <c r="M8113">
        <v>14306</v>
      </c>
      <c r="N8113">
        <v>22583</v>
      </c>
      <c r="O8113">
        <v>22721</v>
      </c>
      <c r="P8113">
        <f t="shared" si="1263"/>
        <v>1805.55</v>
      </c>
      <c r="Q8113">
        <f t="shared" si="1264"/>
        <v>9834</v>
      </c>
      <c r="R8113">
        <f t="shared" si="1265"/>
        <v>1903.8</v>
      </c>
      <c r="S8113">
        <f t="shared" si="1266"/>
        <v>1443.1499999999999</v>
      </c>
      <c r="T8113">
        <f t="shared" si="1267"/>
        <v>2202.6</v>
      </c>
      <c r="U8113">
        <f t="shared" si="1268"/>
        <v>941.69999999999993</v>
      </c>
      <c r="V8113">
        <f t="shared" si="1269"/>
        <v>13087.5</v>
      </c>
      <c r="W8113">
        <f t="shared" si="1270"/>
        <v>2145.9</v>
      </c>
      <c r="X8113">
        <f t="shared" si="1271"/>
        <v>3387.45</v>
      </c>
      <c r="Y8113">
        <f t="shared" si="1272"/>
        <v>3408.15</v>
      </c>
    </row>
    <row r="8114" spans="1:25" x14ac:dyDescent="0.25">
      <c r="A8114" s="2">
        <v>8112</v>
      </c>
      <c r="B8114" s="2">
        <v>2015</v>
      </c>
      <c r="C8114" s="2">
        <v>12</v>
      </c>
      <c r="D8114" s="2">
        <v>4</v>
      </c>
      <c r="E8114" s="2">
        <v>23</v>
      </c>
      <c r="F8114" s="2">
        <v>11877</v>
      </c>
      <c r="G8114" s="2">
        <v>60691</v>
      </c>
      <c r="H8114">
        <v>12235</v>
      </c>
      <c r="I8114" s="2">
        <v>8083</v>
      </c>
      <c r="J8114">
        <v>14301</v>
      </c>
      <c r="K8114">
        <v>6118</v>
      </c>
      <c r="L8114">
        <v>83528</v>
      </c>
      <c r="M8114">
        <v>13335</v>
      </c>
      <c r="N8114">
        <v>21600</v>
      </c>
      <c r="O8114">
        <v>20680</v>
      </c>
      <c r="P8114">
        <f t="shared" si="1263"/>
        <v>1781.55</v>
      </c>
      <c r="Q8114">
        <f t="shared" si="1264"/>
        <v>9103.65</v>
      </c>
      <c r="R8114">
        <f t="shared" si="1265"/>
        <v>1835.25</v>
      </c>
      <c r="S8114">
        <f t="shared" si="1266"/>
        <v>1212.45</v>
      </c>
      <c r="T8114">
        <f t="shared" si="1267"/>
        <v>2145.15</v>
      </c>
      <c r="U8114">
        <f t="shared" si="1268"/>
        <v>917.69999999999993</v>
      </c>
      <c r="V8114">
        <f t="shared" si="1269"/>
        <v>12529.199999999999</v>
      </c>
      <c r="W8114">
        <f t="shared" si="1270"/>
        <v>2000.25</v>
      </c>
      <c r="X8114">
        <f t="shared" si="1271"/>
        <v>3240</v>
      </c>
      <c r="Y8114">
        <f t="shared" si="1272"/>
        <v>3102</v>
      </c>
    </row>
    <row r="8115" spans="1:25" x14ac:dyDescent="0.25">
      <c r="A8115" s="2">
        <v>8113</v>
      </c>
      <c r="B8115" s="2">
        <v>2015</v>
      </c>
      <c r="C8115" s="2">
        <v>12</v>
      </c>
      <c r="D8115" s="2">
        <v>5</v>
      </c>
      <c r="E8115" s="2">
        <v>0</v>
      </c>
      <c r="F8115" s="2">
        <v>11208</v>
      </c>
      <c r="G8115" s="2">
        <v>58090</v>
      </c>
      <c r="H8115">
        <v>11781</v>
      </c>
      <c r="I8115" s="2">
        <v>7428</v>
      </c>
      <c r="J8115">
        <v>13964</v>
      </c>
      <c r="K8115">
        <v>5642</v>
      </c>
      <c r="L8115">
        <v>79595</v>
      </c>
      <c r="M8115">
        <v>12400</v>
      </c>
      <c r="N8115">
        <v>20287</v>
      </c>
      <c r="O8115">
        <v>19694</v>
      </c>
      <c r="P8115">
        <f t="shared" si="1263"/>
        <v>1681.2</v>
      </c>
      <c r="Q8115">
        <f t="shared" si="1264"/>
        <v>8713.5</v>
      </c>
      <c r="R8115">
        <f t="shared" si="1265"/>
        <v>1767.1499999999999</v>
      </c>
      <c r="S8115">
        <f t="shared" si="1266"/>
        <v>1114.2</v>
      </c>
      <c r="T8115">
        <f t="shared" si="1267"/>
        <v>2094.6</v>
      </c>
      <c r="U8115">
        <f t="shared" si="1268"/>
        <v>846.3</v>
      </c>
      <c r="V8115">
        <f t="shared" si="1269"/>
        <v>11939.25</v>
      </c>
      <c r="W8115">
        <f t="shared" si="1270"/>
        <v>1860</v>
      </c>
      <c r="X8115">
        <f t="shared" si="1271"/>
        <v>3043.0499999999997</v>
      </c>
      <c r="Y8115">
        <f t="shared" si="1272"/>
        <v>2954.1</v>
      </c>
    </row>
    <row r="8116" spans="1:25" x14ac:dyDescent="0.25">
      <c r="A8116" s="2">
        <v>8114</v>
      </c>
      <c r="B8116" s="2">
        <v>2015</v>
      </c>
      <c r="C8116" s="2">
        <v>12</v>
      </c>
      <c r="D8116" s="2">
        <v>5</v>
      </c>
      <c r="E8116" s="2">
        <v>1</v>
      </c>
      <c r="F8116" s="2">
        <v>10497</v>
      </c>
      <c r="G8116" s="2">
        <v>56153</v>
      </c>
      <c r="H8116">
        <v>11336</v>
      </c>
      <c r="I8116" s="2">
        <v>6651</v>
      </c>
      <c r="J8116">
        <v>14093</v>
      </c>
      <c r="K8116">
        <v>5273</v>
      </c>
      <c r="L8116">
        <v>76948</v>
      </c>
      <c r="M8116">
        <v>11702</v>
      </c>
      <c r="N8116">
        <v>19264</v>
      </c>
      <c r="O8116">
        <v>20037</v>
      </c>
      <c r="P8116">
        <f t="shared" si="1263"/>
        <v>1574.55</v>
      </c>
      <c r="Q8116">
        <f t="shared" si="1264"/>
        <v>8422.9499999999989</v>
      </c>
      <c r="R8116">
        <f t="shared" si="1265"/>
        <v>1700.3999999999999</v>
      </c>
      <c r="S8116">
        <f t="shared" si="1266"/>
        <v>997.65</v>
      </c>
      <c r="T8116">
        <f t="shared" si="1267"/>
        <v>2113.9499999999998</v>
      </c>
      <c r="U8116">
        <f t="shared" si="1268"/>
        <v>790.94999999999993</v>
      </c>
      <c r="V8116">
        <f t="shared" si="1269"/>
        <v>11542.199999999999</v>
      </c>
      <c r="W8116">
        <f t="shared" si="1270"/>
        <v>1755.3</v>
      </c>
      <c r="X8116">
        <f t="shared" si="1271"/>
        <v>2889.6</v>
      </c>
      <c r="Y8116">
        <f t="shared" si="1272"/>
        <v>3005.5499999999997</v>
      </c>
    </row>
    <row r="8117" spans="1:25" x14ac:dyDescent="0.25">
      <c r="A8117" s="2">
        <v>8115</v>
      </c>
      <c r="B8117" s="2">
        <v>2015</v>
      </c>
      <c r="C8117" s="2">
        <v>12</v>
      </c>
      <c r="D8117" s="2">
        <v>5</v>
      </c>
      <c r="E8117" s="2">
        <v>2</v>
      </c>
      <c r="F8117" s="2">
        <v>10179</v>
      </c>
      <c r="G8117" s="2">
        <v>55303</v>
      </c>
      <c r="H8117">
        <v>11235</v>
      </c>
      <c r="I8117" s="2">
        <v>6637</v>
      </c>
      <c r="J8117">
        <v>14206</v>
      </c>
      <c r="K8117">
        <v>5084</v>
      </c>
      <c r="L8117">
        <v>77232</v>
      </c>
      <c r="M8117">
        <v>11318</v>
      </c>
      <c r="N8117">
        <v>19345</v>
      </c>
      <c r="O8117">
        <v>20290</v>
      </c>
      <c r="P8117">
        <f t="shared" si="1263"/>
        <v>1526.85</v>
      </c>
      <c r="Q8117">
        <f t="shared" si="1264"/>
        <v>8295.4499999999989</v>
      </c>
      <c r="R8117">
        <f t="shared" si="1265"/>
        <v>1685.25</v>
      </c>
      <c r="S8117">
        <f t="shared" si="1266"/>
        <v>995.55</v>
      </c>
      <c r="T8117">
        <f t="shared" si="1267"/>
        <v>2130.9</v>
      </c>
      <c r="U8117">
        <f t="shared" si="1268"/>
        <v>762.6</v>
      </c>
      <c r="V8117">
        <f t="shared" si="1269"/>
        <v>11584.8</v>
      </c>
      <c r="W8117">
        <f t="shared" si="1270"/>
        <v>1697.7</v>
      </c>
      <c r="X8117">
        <f t="shared" si="1271"/>
        <v>2901.75</v>
      </c>
      <c r="Y8117">
        <f t="shared" si="1272"/>
        <v>3043.5</v>
      </c>
    </row>
    <row r="8118" spans="1:25" x14ac:dyDescent="0.25">
      <c r="A8118" s="2">
        <v>8116</v>
      </c>
      <c r="B8118" s="2">
        <v>2015</v>
      </c>
      <c r="C8118" s="2">
        <v>12</v>
      </c>
      <c r="D8118" s="2">
        <v>5</v>
      </c>
      <c r="E8118" s="2">
        <v>3</v>
      </c>
      <c r="F8118" s="2">
        <v>9983</v>
      </c>
      <c r="G8118" s="2">
        <v>54670</v>
      </c>
      <c r="H8118">
        <v>11407</v>
      </c>
      <c r="I8118" s="2">
        <v>6820</v>
      </c>
      <c r="J8118">
        <v>14378</v>
      </c>
      <c r="K8118">
        <v>5061</v>
      </c>
      <c r="L8118">
        <v>77619</v>
      </c>
      <c r="M8118">
        <v>11275</v>
      </c>
      <c r="N8118">
        <v>19578</v>
      </c>
      <c r="O8118">
        <v>20632</v>
      </c>
      <c r="P8118">
        <f t="shared" si="1263"/>
        <v>1497.45</v>
      </c>
      <c r="Q8118">
        <f t="shared" si="1264"/>
        <v>8200.5</v>
      </c>
      <c r="R8118">
        <f t="shared" si="1265"/>
        <v>1711.05</v>
      </c>
      <c r="S8118">
        <f t="shared" si="1266"/>
        <v>1023</v>
      </c>
      <c r="T8118">
        <f t="shared" si="1267"/>
        <v>2156.6999999999998</v>
      </c>
      <c r="U8118">
        <f t="shared" si="1268"/>
        <v>759.15</v>
      </c>
      <c r="V8118">
        <f t="shared" si="1269"/>
        <v>11642.85</v>
      </c>
      <c r="W8118">
        <f t="shared" si="1270"/>
        <v>1691.25</v>
      </c>
      <c r="X8118">
        <f t="shared" si="1271"/>
        <v>2936.7</v>
      </c>
      <c r="Y8118">
        <f t="shared" si="1272"/>
        <v>3094.7999999999997</v>
      </c>
    </row>
    <row r="8119" spans="1:25" x14ac:dyDescent="0.25">
      <c r="A8119" s="2">
        <v>8117</v>
      </c>
      <c r="B8119" s="2">
        <v>2015</v>
      </c>
      <c r="C8119" s="2">
        <v>12</v>
      </c>
      <c r="D8119" s="2">
        <v>5</v>
      </c>
      <c r="E8119" s="2">
        <v>4</v>
      </c>
      <c r="F8119" s="2">
        <v>10007</v>
      </c>
      <c r="G8119" s="2">
        <v>54810</v>
      </c>
      <c r="H8119">
        <v>11624</v>
      </c>
      <c r="I8119" s="2">
        <v>6856</v>
      </c>
      <c r="J8119">
        <v>14400</v>
      </c>
      <c r="K8119">
        <v>4892</v>
      </c>
      <c r="L8119">
        <v>79936</v>
      </c>
      <c r="M8119">
        <v>11399</v>
      </c>
      <c r="N8119">
        <v>20188</v>
      </c>
      <c r="O8119">
        <v>21245</v>
      </c>
      <c r="P8119">
        <f t="shared" si="1263"/>
        <v>1501.05</v>
      </c>
      <c r="Q8119">
        <f t="shared" si="1264"/>
        <v>8221.5</v>
      </c>
      <c r="R8119">
        <f t="shared" si="1265"/>
        <v>1743.6</v>
      </c>
      <c r="S8119">
        <f t="shared" si="1266"/>
        <v>1028.3999999999999</v>
      </c>
      <c r="T8119">
        <f t="shared" si="1267"/>
        <v>2160</v>
      </c>
      <c r="U8119">
        <f t="shared" si="1268"/>
        <v>733.8</v>
      </c>
      <c r="V8119">
        <f t="shared" si="1269"/>
        <v>11990.4</v>
      </c>
      <c r="W8119">
        <f t="shared" si="1270"/>
        <v>1709.85</v>
      </c>
      <c r="X8119">
        <f t="shared" si="1271"/>
        <v>3028.2</v>
      </c>
      <c r="Y8119">
        <f t="shared" si="1272"/>
        <v>3186.75</v>
      </c>
    </row>
    <row r="8120" spans="1:25" x14ac:dyDescent="0.25">
      <c r="A8120" s="2">
        <v>8118</v>
      </c>
      <c r="B8120" s="2">
        <v>2015</v>
      </c>
      <c r="C8120" s="2">
        <v>12</v>
      </c>
      <c r="D8120" s="2">
        <v>5</v>
      </c>
      <c r="E8120" s="2">
        <v>5</v>
      </c>
      <c r="F8120" s="2">
        <v>10040</v>
      </c>
      <c r="G8120" s="2">
        <v>57036</v>
      </c>
      <c r="H8120">
        <v>12091</v>
      </c>
      <c r="I8120" s="2">
        <v>7169</v>
      </c>
      <c r="J8120">
        <v>14506</v>
      </c>
      <c r="K8120">
        <v>5017</v>
      </c>
      <c r="L8120">
        <v>83191</v>
      </c>
      <c r="M8120">
        <v>11934</v>
      </c>
      <c r="N8120">
        <v>21928</v>
      </c>
      <c r="O8120">
        <v>22048</v>
      </c>
      <c r="P8120">
        <f t="shared" si="1263"/>
        <v>1506</v>
      </c>
      <c r="Q8120">
        <f t="shared" si="1264"/>
        <v>8555.4</v>
      </c>
      <c r="R8120">
        <f t="shared" si="1265"/>
        <v>1813.6499999999999</v>
      </c>
      <c r="S8120">
        <f t="shared" si="1266"/>
        <v>1075.3499999999999</v>
      </c>
      <c r="T8120">
        <f t="shared" si="1267"/>
        <v>2175.9</v>
      </c>
      <c r="U8120">
        <f t="shared" si="1268"/>
        <v>752.55</v>
      </c>
      <c r="V8120">
        <f t="shared" si="1269"/>
        <v>12478.65</v>
      </c>
      <c r="W8120">
        <f t="shared" si="1270"/>
        <v>1790.1</v>
      </c>
      <c r="X8120">
        <f t="shared" si="1271"/>
        <v>3289.2</v>
      </c>
      <c r="Y8120">
        <f t="shared" si="1272"/>
        <v>3307.2</v>
      </c>
    </row>
    <row r="8121" spans="1:25" x14ac:dyDescent="0.25">
      <c r="A8121" s="2">
        <v>8119</v>
      </c>
      <c r="B8121" s="2">
        <v>2015</v>
      </c>
      <c r="C8121" s="2">
        <v>12</v>
      </c>
      <c r="D8121" s="2">
        <v>5</v>
      </c>
      <c r="E8121" s="2">
        <v>6</v>
      </c>
      <c r="F8121" s="2">
        <v>9740</v>
      </c>
      <c r="G8121" s="2">
        <v>59764</v>
      </c>
      <c r="H8121">
        <v>12869</v>
      </c>
      <c r="I8121" s="2">
        <v>7752</v>
      </c>
      <c r="J8121">
        <v>14529</v>
      </c>
      <c r="K8121">
        <v>5245</v>
      </c>
      <c r="L8121">
        <v>85865</v>
      </c>
      <c r="M8121">
        <v>12589</v>
      </c>
      <c r="N8121">
        <v>24325</v>
      </c>
      <c r="O8121">
        <v>23668</v>
      </c>
      <c r="P8121">
        <f t="shared" si="1263"/>
        <v>1461</v>
      </c>
      <c r="Q8121">
        <f t="shared" si="1264"/>
        <v>8964.6</v>
      </c>
      <c r="R8121">
        <f t="shared" si="1265"/>
        <v>1930.35</v>
      </c>
      <c r="S8121">
        <f t="shared" si="1266"/>
        <v>1162.8</v>
      </c>
      <c r="T8121">
        <f t="shared" si="1267"/>
        <v>2179.35</v>
      </c>
      <c r="U8121">
        <f t="shared" si="1268"/>
        <v>786.75</v>
      </c>
      <c r="V8121">
        <f t="shared" si="1269"/>
        <v>12879.75</v>
      </c>
      <c r="W8121">
        <f t="shared" si="1270"/>
        <v>1888.35</v>
      </c>
      <c r="X8121">
        <f t="shared" si="1271"/>
        <v>3648.75</v>
      </c>
      <c r="Y8121">
        <f t="shared" si="1272"/>
        <v>3550.2</v>
      </c>
    </row>
    <row r="8122" spans="1:25" x14ac:dyDescent="0.25">
      <c r="A8122" s="2">
        <v>8120</v>
      </c>
      <c r="B8122" s="2">
        <v>2015</v>
      </c>
      <c r="C8122" s="2">
        <v>12</v>
      </c>
      <c r="D8122" s="2">
        <v>5</v>
      </c>
      <c r="E8122" s="2">
        <v>7</v>
      </c>
      <c r="F8122" s="2">
        <v>9706</v>
      </c>
      <c r="G8122" s="2">
        <v>62845</v>
      </c>
      <c r="H8122">
        <v>13524</v>
      </c>
      <c r="I8122" s="2">
        <v>8688</v>
      </c>
      <c r="J8122">
        <v>14942</v>
      </c>
      <c r="K8122">
        <v>5281</v>
      </c>
      <c r="L8122">
        <v>88055</v>
      </c>
      <c r="M8122">
        <v>13223</v>
      </c>
      <c r="N8122">
        <v>26176</v>
      </c>
      <c r="O8122">
        <v>24786</v>
      </c>
      <c r="P8122">
        <f t="shared" si="1263"/>
        <v>1455.8999999999999</v>
      </c>
      <c r="Q8122">
        <f t="shared" si="1264"/>
        <v>9426.75</v>
      </c>
      <c r="R8122">
        <f t="shared" si="1265"/>
        <v>2028.6</v>
      </c>
      <c r="S8122">
        <f t="shared" si="1266"/>
        <v>1303.2</v>
      </c>
      <c r="T8122">
        <f t="shared" si="1267"/>
        <v>2241.2999999999997</v>
      </c>
      <c r="U8122">
        <f t="shared" si="1268"/>
        <v>792.15</v>
      </c>
      <c r="V8122">
        <f t="shared" si="1269"/>
        <v>13208.25</v>
      </c>
      <c r="W8122">
        <f t="shared" si="1270"/>
        <v>1983.4499999999998</v>
      </c>
      <c r="X8122">
        <f t="shared" si="1271"/>
        <v>3926.3999999999996</v>
      </c>
      <c r="Y8122">
        <f t="shared" si="1272"/>
        <v>3717.8999999999996</v>
      </c>
    </row>
    <row r="8123" spans="1:25" x14ac:dyDescent="0.25">
      <c r="A8123" s="2">
        <v>8121</v>
      </c>
      <c r="B8123" s="2">
        <v>2015</v>
      </c>
      <c r="C8123" s="2">
        <v>12</v>
      </c>
      <c r="D8123" s="2">
        <v>5</v>
      </c>
      <c r="E8123" s="2">
        <v>8</v>
      </c>
      <c r="F8123" s="2">
        <v>9346</v>
      </c>
      <c r="G8123" s="2">
        <v>64774</v>
      </c>
      <c r="H8123">
        <v>13507</v>
      </c>
      <c r="I8123" s="2">
        <v>9534</v>
      </c>
      <c r="J8123">
        <v>15169</v>
      </c>
      <c r="K8123">
        <v>5258</v>
      </c>
      <c r="L8123">
        <v>89681</v>
      </c>
      <c r="M8123">
        <v>12953</v>
      </c>
      <c r="N8123">
        <v>27217</v>
      </c>
      <c r="O8123">
        <v>25401</v>
      </c>
      <c r="P8123">
        <f t="shared" si="1263"/>
        <v>1401.8999999999999</v>
      </c>
      <c r="Q8123">
        <f t="shared" si="1264"/>
        <v>9716.1</v>
      </c>
      <c r="R8123">
        <f t="shared" si="1265"/>
        <v>2026.05</v>
      </c>
      <c r="S8123">
        <f t="shared" si="1266"/>
        <v>1430.1</v>
      </c>
      <c r="T8123">
        <f t="shared" si="1267"/>
        <v>2275.35</v>
      </c>
      <c r="U8123">
        <f t="shared" si="1268"/>
        <v>788.69999999999993</v>
      </c>
      <c r="V8123">
        <f t="shared" si="1269"/>
        <v>13452.15</v>
      </c>
      <c r="W8123">
        <f t="shared" si="1270"/>
        <v>1942.9499999999998</v>
      </c>
      <c r="X8123">
        <f t="shared" si="1271"/>
        <v>4082.5499999999997</v>
      </c>
      <c r="Y8123">
        <f t="shared" si="1272"/>
        <v>3810.1499999999996</v>
      </c>
    </row>
    <row r="8124" spans="1:25" x14ac:dyDescent="0.25">
      <c r="A8124" s="2">
        <v>8122</v>
      </c>
      <c r="B8124" s="2">
        <v>2015</v>
      </c>
      <c r="C8124" s="2">
        <v>12</v>
      </c>
      <c r="D8124" s="2">
        <v>5</v>
      </c>
      <c r="E8124" s="2">
        <v>9</v>
      </c>
      <c r="F8124" s="2">
        <v>9222</v>
      </c>
      <c r="G8124" s="2">
        <v>64874</v>
      </c>
      <c r="H8124">
        <v>13259</v>
      </c>
      <c r="I8124" s="2">
        <v>9825</v>
      </c>
      <c r="J8124">
        <v>15515</v>
      </c>
      <c r="K8124">
        <v>5114</v>
      </c>
      <c r="L8124">
        <v>88803</v>
      </c>
      <c r="M8124">
        <v>12474</v>
      </c>
      <c r="N8124">
        <v>27455</v>
      </c>
      <c r="O8124">
        <v>25139</v>
      </c>
      <c r="P8124">
        <f t="shared" si="1263"/>
        <v>1383.3</v>
      </c>
      <c r="Q8124">
        <f t="shared" si="1264"/>
        <v>9731.1</v>
      </c>
      <c r="R8124">
        <f t="shared" si="1265"/>
        <v>1988.85</v>
      </c>
      <c r="S8124">
        <f t="shared" si="1266"/>
        <v>1473.75</v>
      </c>
      <c r="T8124">
        <f t="shared" si="1267"/>
        <v>2327.25</v>
      </c>
      <c r="U8124">
        <f t="shared" si="1268"/>
        <v>767.1</v>
      </c>
      <c r="V8124">
        <f t="shared" si="1269"/>
        <v>13320.449999999999</v>
      </c>
      <c r="W8124">
        <f t="shared" si="1270"/>
        <v>1871.1</v>
      </c>
      <c r="X8124">
        <f t="shared" si="1271"/>
        <v>4118.25</v>
      </c>
      <c r="Y8124">
        <f t="shared" si="1272"/>
        <v>3770.85</v>
      </c>
    </row>
    <row r="8125" spans="1:25" x14ac:dyDescent="0.25">
      <c r="A8125" s="2">
        <v>8123</v>
      </c>
      <c r="B8125" s="2">
        <v>2015</v>
      </c>
      <c r="C8125" s="2">
        <v>12</v>
      </c>
      <c r="D8125" s="2">
        <v>5</v>
      </c>
      <c r="E8125" s="2">
        <v>10</v>
      </c>
      <c r="F8125" s="2">
        <v>9160</v>
      </c>
      <c r="G8125" s="2">
        <v>64202</v>
      </c>
      <c r="H8125">
        <v>12757</v>
      </c>
      <c r="I8125" s="2">
        <v>9837</v>
      </c>
      <c r="J8125">
        <v>15664</v>
      </c>
      <c r="K8125">
        <v>5124</v>
      </c>
      <c r="L8125">
        <v>85688</v>
      </c>
      <c r="M8125">
        <v>11898</v>
      </c>
      <c r="N8125">
        <v>25609</v>
      </c>
      <c r="O8125">
        <v>24424</v>
      </c>
      <c r="P8125">
        <f t="shared" si="1263"/>
        <v>1374</v>
      </c>
      <c r="Q8125">
        <f t="shared" si="1264"/>
        <v>9630.2999999999993</v>
      </c>
      <c r="R8125">
        <f t="shared" si="1265"/>
        <v>1913.55</v>
      </c>
      <c r="S8125">
        <f t="shared" si="1266"/>
        <v>1475.55</v>
      </c>
      <c r="T8125">
        <f t="shared" si="1267"/>
        <v>2349.6</v>
      </c>
      <c r="U8125">
        <f t="shared" si="1268"/>
        <v>768.6</v>
      </c>
      <c r="V8125">
        <f t="shared" si="1269"/>
        <v>12853.199999999999</v>
      </c>
      <c r="W8125">
        <f t="shared" si="1270"/>
        <v>1784.7</v>
      </c>
      <c r="X8125">
        <f t="shared" si="1271"/>
        <v>3841.35</v>
      </c>
      <c r="Y8125">
        <f t="shared" si="1272"/>
        <v>3663.6</v>
      </c>
    </row>
    <row r="8126" spans="1:25" x14ac:dyDescent="0.25">
      <c r="A8126" s="2">
        <v>8124</v>
      </c>
      <c r="B8126" s="2">
        <v>2015</v>
      </c>
      <c r="C8126" s="2">
        <v>12</v>
      </c>
      <c r="D8126" s="2">
        <v>5</v>
      </c>
      <c r="E8126" s="2">
        <v>11</v>
      </c>
      <c r="F8126" s="2">
        <v>9058</v>
      </c>
      <c r="G8126" s="2">
        <v>61480</v>
      </c>
      <c r="H8126">
        <v>12701</v>
      </c>
      <c r="I8126" s="2">
        <v>9782</v>
      </c>
      <c r="J8126">
        <v>15508</v>
      </c>
      <c r="K8126">
        <v>5328</v>
      </c>
      <c r="L8126">
        <v>82927</v>
      </c>
      <c r="M8126">
        <v>11340</v>
      </c>
      <c r="N8126">
        <v>24292</v>
      </c>
      <c r="O8126">
        <v>24347</v>
      </c>
      <c r="P8126">
        <f t="shared" si="1263"/>
        <v>1358.7</v>
      </c>
      <c r="Q8126">
        <f t="shared" si="1264"/>
        <v>9222</v>
      </c>
      <c r="R8126">
        <f t="shared" si="1265"/>
        <v>1905.1499999999999</v>
      </c>
      <c r="S8126">
        <f t="shared" si="1266"/>
        <v>1467.3</v>
      </c>
      <c r="T8126">
        <f t="shared" si="1267"/>
        <v>2326.1999999999998</v>
      </c>
      <c r="U8126">
        <f t="shared" si="1268"/>
        <v>799.19999999999993</v>
      </c>
      <c r="V8126">
        <f t="shared" si="1269"/>
        <v>12439.05</v>
      </c>
      <c r="W8126">
        <f t="shared" si="1270"/>
        <v>1701</v>
      </c>
      <c r="X8126">
        <f t="shared" si="1271"/>
        <v>3643.7999999999997</v>
      </c>
      <c r="Y8126">
        <f t="shared" si="1272"/>
        <v>3652.0499999999997</v>
      </c>
    </row>
    <row r="8127" spans="1:25" x14ac:dyDescent="0.25">
      <c r="A8127" s="2">
        <v>8125</v>
      </c>
      <c r="B8127" s="2">
        <v>2015</v>
      </c>
      <c r="C8127" s="2">
        <v>12</v>
      </c>
      <c r="D8127" s="2">
        <v>5</v>
      </c>
      <c r="E8127" s="2">
        <v>12</v>
      </c>
      <c r="F8127" s="2">
        <v>8979</v>
      </c>
      <c r="G8127" s="2">
        <v>58485</v>
      </c>
      <c r="H8127">
        <v>12458</v>
      </c>
      <c r="I8127" s="2">
        <v>9764</v>
      </c>
      <c r="J8127">
        <v>15469</v>
      </c>
      <c r="K8127">
        <v>5030</v>
      </c>
      <c r="L8127">
        <v>79594</v>
      </c>
      <c r="M8127">
        <v>11081</v>
      </c>
      <c r="N8127">
        <v>23193</v>
      </c>
      <c r="O8127">
        <v>24296</v>
      </c>
      <c r="P8127">
        <f t="shared" si="1263"/>
        <v>1346.85</v>
      </c>
      <c r="Q8127">
        <f t="shared" si="1264"/>
        <v>8772.75</v>
      </c>
      <c r="R8127">
        <f t="shared" si="1265"/>
        <v>1868.6999999999998</v>
      </c>
      <c r="S8127">
        <f t="shared" si="1266"/>
        <v>1464.6</v>
      </c>
      <c r="T8127">
        <f t="shared" si="1267"/>
        <v>2320.35</v>
      </c>
      <c r="U8127">
        <f t="shared" si="1268"/>
        <v>754.5</v>
      </c>
      <c r="V8127">
        <f t="shared" si="1269"/>
        <v>11939.1</v>
      </c>
      <c r="W8127">
        <f t="shared" si="1270"/>
        <v>1662.1499999999999</v>
      </c>
      <c r="X8127">
        <f t="shared" si="1271"/>
        <v>3478.95</v>
      </c>
      <c r="Y8127">
        <f t="shared" si="1272"/>
        <v>3644.4</v>
      </c>
    </row>
    <row r="8128" spans="1:25" x14ac:dyDescent="0.25">
      <c r="A8128" s="2">
        <v>8126</v>
      </c>
      <c r="B8128" s="2">
        <v>2015</v>
      </c>
      <c r="C8128" s="2">
        <v>12</v>
      </c>
      <c r="D8128" s="2">
        <v>5</v>
      </c>
      <c r="E8128" s="2">
        <v>13</v>
      </c>
      <c r="F8128" s="2">
        <v>9039</v>
      </c>
      <c r="G8128" s="2">
        <v>56205</v>
      </c>
      <c r="H8128">
        <v>12371</v>
      </c>
      <c r="I8128" s="2">
        <v>9696</v>
      </c>
      <c r="J8128">
        <v>15357</v>
      </c>
      <c r="K8128">
        <v>4892</v>
      </c>
      <c r="L8128">
        <v>77320</v>
      </c>
      <c r="M8128">
        <v>10874</v>
      </c>
      <c r="N8128">
        <v>22605</v>
      </c>
      <c r="O8128">
        <v>23889</v>
      </c>
      <c r="P8128">
        <f t="shared" si="1263"/>
        <v>1355.85</v>
      </c>
      <c r="Q8128">
        <f t="shared" si="1264"/>
        <v>8430.75</v>
      </c>
      <c r="R8128">
        <f t="shared" si="1265"/>
        <v>1855.6499999999999</v>
      </c>
      <c r="S8128">
        <f t="shared" si="1266"/>
        <v>1454.3999999999999</v>
      </c>
      <c r="T8128">
        <f t="shared" si="1267"/>
        <v>2303.5499999999997</v>
      </c>
      <c r="U8128">
        <f t="shared" si="1268"/>
        <v>733.8</v>
      </c>
      <c r="V8128">
        <f t="shared" si="1269"/>
        <v>11598</v>
      </c>
      <c r="W8128">
        <f t="shared" si="1270"/>
        <v>1631.1</v>
      </c>
      <c r="X8128">
        <f t="shared" si="1271"/>
        <v>3390.75</v>
      </c>
      <c r="Y8128">
        <f t="shared" si="1272"/>
        <v>3583.35</v>
      </c>
    </row>
    <row r="8129" spans="1:25" x14ac:dyDescent="0.25">
      <c r="A8129" s="2">
        <v>8127</v>
      </c>
      <c r="B8129" s="2">
        <v>2015</v>
      </c>
      <c r="C8129" s="2">
        <v>12</v>
      </c>
      <c r="D8129" s="2">
        <v>5</v>
      </c>
      <c r="E8129" s="2">
        <v>14</v>
      </c>
      <c r="F8129" s="2">
        <v>9601</v>
      </c>
      <c r="G8129" s="2">
        <v>54390</v>
      </c>
      <c r="H8129">
        <v>12098</v>
      </c>
      <c r="I8129" s="2">
        <v>9375</v>
      </c>
      <c r="J8129">
        <v>15092</v>
      </c>
      <c r="K8129">
        <v>4959</v>
      </c>
      <c r="L8129">
        <v>76365</v>
      </c>
      <c r="M8129">
        <v>10815</v>
      </c>
      <c r="N8129">
        <v>21683</v>
      </c>
      <c r="O8129">
        <v>23831</v>
      </c>
      <c r="P8129">
        <f t="shared" si="1263"/>
        <v>1440.1499999999999</v>
      </c>
      <c r="Q8129">
        <f t="shared" si="1264"/>
        <v>8158.5</v>
      </c>
      <c r="R8129">
        <f t="shared" si="1265"/>
        <v>1814.7</v>
      </c>
      <c r="S8129">
        <f t="shared" si="1266"/>
        <v>1406.25</v>
      </c>
      <c r="T8129">
        <f t="shared" si="1267"/>
        <v>2263.7999999999997</v>
      </c>
      <c r="U8129">
        <f t="shared" si="1268"/>
        <v>743.85</v>
      </c>
      <c r="V8129">
        <f t="shared" si="1269"/>
        <v>11454.75</v>
      </c>
      <c r="W8129">
        <f t="shared" si="1270"/>
        <v>1622.25</v>
      </c>
      <c r="X8129">
        <f t="shared" si="1271"/>
        <v>3252.45</v>
      </c>
      <c r="Y8129">
        <f t="shared" si="1272"/>
        <v>3574.65</v>
      </c>
    </row>
    <row r="8130" spans="1:25" x14ac:dyDescent="0.25">
      <c r="A8130" s="2">
        <v>8128</v>
      </c>
      <c r="B8130" s="2">
        <v>2015</v>
      </c>
      <c r="C8130" s="2">
        <v>12</v>
      </c>
      <c r="D8130" s="2">
        <v>5</v>
      </c>
      <c r="E8130" s="2">
        <v>15</v>
      </c>
      <c r="F8130" s="2">
        <v>10928</v>
      </c>
      <c r="G8130" s="2">
        <v>53644</v>
      </c>
      <c r="H8130">
        <v>12182</v>
      </c>
      <c r="I8130" s="2">
        <v>9645</v>
      </c>
      <c r="J8130">
        <v>15117</v>
      </c>
      <c r="K8130">
        <v>5090</v>
      </c>
      <c r="L8130">
        <v>76136</v>
      </c>
      <c r="M8130">
        <v>11221</v>
      </c>
      <c r="N8130">
        <v>21451</v>
      </c>
      <c r="O8130">
        <v>24500</v>
      </c>
      <c r="P8130">
        <f t="shared" si="1263"/>
        <v>1639.2</v>
      </c>
      <c r="Q8130">
        <f t="shared" si="1264"/>
        <v>8046.5999999999995</v>
      </c>
      <c r="R8130">
        <f t="shared" si="1265"/>
        <v>1827.3</v>
      </c>
      <c r="S8130">
        <f t="shared" si="1266"/>
        <v>1446.75</v>
      </c>
      <c r="T8130">
        <f t="shared" si="1267"/>
        <v>2267.5499999999997</v>
      </c>
      <c r="U8130">
        <f t="shared" si="1268"/>
        <v>763.5</v>
      </c>
      <c r="V8130">
        <f t="shared" si="1269"/>
        <v>11420.4</v>
      </c>
      <c r="W8130">
        <f t="shared" si="1270"/>
        <v>1683.1499999999999</v>
      </c>
      <c r="X8130">
        <f t="shared" si="1271"/>
        <v>3217.65</v>
      </c>
      <c r="Y8130">
        <f t="shared" si="1272"/>
        <v>3675</v>
      </c>
    </row>
    <row r="8131" spans="1:25" x14ac:dyDescent="0.25">
      <c r="A8131" s="2">
        <v>8129</v>
      </c>
      <c r="B8131" s="2">
        <v>2015</v>
      </c>
      <c r="C8131" s="2">
        <v>12</v>
      </c>
      <c r="D8131" s="2">
        <v>5</v>
      </c>
      <c r="E8131" s="2">
        <v>16</v>
      </c>
      <c r="F8131" s="2">
        <v>12196</v>
      </c>
      <c r="G8131" s="2">
        <v>55480</v>
      </c>
      <c r="H8131">
        <v>12641</v>
      </c>
      <c r="I8131" s="2">
        <v>10850</v>
      </c>
      <c r="J8131">
        <v>15534</v>
      </c>
      <c r="K8131">
        <v>5527</v>
      </c>
      <c r="L8131">
        <v>78838</v>
      </c>
      <c r="M8131">
        <v>11989</v>
      </c>
      <c r="N8131">
        <v>22547</v>
      </c>
      <c r="O8131">
        <v>26991</v>
      </c>
      <c r="P8131">
        <f t="shared" si="1263"/>
        <v>1829.3999999999999</v>
      </c>
      <c r="Q8131">
        <f t="shared" si="1264"/>
        <v>8322</v>
      </c>
      <c r="R8131">
        <f t="shared" si="1265"/>
        <v>1896.1499999999999</v>
      </c>
      <c r="S8131">
        <f t="shared" si="1266"/>
        <v>1627.5</v>
      </c>
      <c r="T8131">
        <f t="shared" si="1267"/>
        <v>2330.1</v>
      </c>
      <c r="U8131">
        <f t="shared" si="1268"/>
        <v>829.05</v>
      </c>
      <c r="V8131">
        <f t="shared" si="1269"/>
        <v>11825.699999999999</v>
      </c>
      <c r="W8131">
        <f t="shared" si="1270"/>
        <v>1798.35</v>
      </c>
      <c r="X8131">
        <f t="shared" si="1271"/>
        <v>3382.0499999999997</v>
      </c>
      <c r="Y8131">
        <f t="shared" si="1272"/>
        <v>4048.6499999999996</v>
      </c>
    </row>
    <row r="8132" spans="1:25" x14ac:dyDescent="0.25">
      <c r="A8132" s="2">
        <v>8130</v>
      </c>
      <c r="B8132" s="2">
        <v>2015</v>
      </c>
      <c r="C8132" s="2">
        <v>12</v>
      </c>
      <c r="D8132" s="2">
        <v>5</v>
      </c>
      <c r="E8132" s="2">
        <v>17</v>
      </c>
      <c r="F8132" s="2">
        <v>14167</v>
      </c>
      <c r="G8132" s="2">
        <v>61106</v>
      </c>
      <c r="H8132">
        <v>14107</v>
      </c>
      <c r="I8132" s="2">
        <v>11805</v>
      </c>
      <c r="J8132">
        <v>15796</v>
      </c>
      <c r="K8132">
        <v>6069</v>
      </c>
      <c r="L8132">
        <v>83916</v>
      </c>
      <c r="M8132">
        <v>13169</v>
      </c>
      <c r="N8132">
        <v>24587</v>
      </c>
      <c r="O8132">
        <v>29085</v>
      </c>
      <c r="P8132">
        <f t="shared" ref="P8132:P8195" si="1273">F8132*0.15</f>
        <v>2125.0499999999997</v>
      </c>
      <c r="Q8132">
        <f t="shared" si="1264"/>
        <v>9165.9</v>
      </c>
      <c r="R8132">
        <f t="shared" si="1265"/>
        <v>2116.0499999999997</v>
      </c>
      <c r="S8132">
        <f t="shared" si="1266"/>
        <v>1770.75</v>
      </c>
      <c r="T8132">
        <f t="shared" si="1267"/>
        <v>2369.4</v>
      </c>
      <c r="U8132">
        <f t="shared" si="1268"/>
        <v>910.35</v>
      </c>
      <c r="V8132">
        <f t="shared" si="1269"/>
        <v>12587.4</v>
      </c>
      <c r="W8132">
        <f t="shared" si="1270"/>
        <v>1975.35</v>
      </c>
      <c r="X8132">
        <f t="shared" si="1271"/>
        <v>3688.0499999999997</v>
      </c>
      <c r="Y8132">
        <f t="shared" si="1272"/>
        <v>4362.75</v>
      </c>
    </row>
    <row r="8133" spans="1:25" x14ac:dyDescent="0.25">
      <c r="A8133" s="2">
        <v>8131</v>
      </c>
      <c r="B8133" s="2">
        <v>2015</v>
      </c>
      <c r="C8133" s="2">
        <v>12</v>
      </c>
      <c r="D8133" s="2">
        <v>5</v>
      </c>
      <c r="E8133" s="2">
        <v>18</v>
      </c>
      <c r="F8133" s="2">
        <v>14154</v>
      </c>
      <c r="G8133" s="2">
        <v>64671</v>
      </c>
      <c r="H8133">
        <v>14597</v>
      </c>
      <c r="I8133" s="2">
        <v>12247</v>
      </c>
      <c r="J8133">
        <v>15729</v>
      </c>
      <c r="K8133">
        <v>6066</v>
      </c>
      <c r="L8133">
        <v>86663</v>
      </c>
      <c r="M8133">
        <v>13739</v>
      </c>
      <c r="N8133">
        <v>25651</v>
      </c>
      <c r="O8133">
        <v>28372</v>
      </c>
      <c r="P8133">
        <f t="shared" si="1273"/>
        <v>2123.1</v>
      </c>
      <c r="Q8133">
        <f t="shared" si="1264"/>
        <v>9700.65</v>
      </c>
      <c r="R8133">
        <f t="shared" si="1265"/>
        <v>2189.5499999999997</v>
      </c>
      <c r="S8133">
        <f t="shared" si="1266"/>
        <v>1837.05</v>
      </c>
      <c r="T8133">
        <f t="shared" si="1267"/>
        <v>2359.35</v>
      </c>
      <c r="U8133">
        <f t="shared" si="1268"/>
        <v>909.9</v>
      </c>
      <c r="V8133">
        <f t="shared" si="1269"/>
        <v>12999.449999999999</v>
      </c>
      <c r="W8133">
        <f t="shared" si="1270"/>
        <v>2060.85</v>
      </c>
      <c r="X8133">
        <f t="shared" si="1271"/>
        <v>3847.6499999999996</v>
      </c>
      <c r="Y8133">
        <f t="shared" si="1272"/>
        <v>4255.8</v>
      </c>
    </row>
    <row r="8134" spans="1:25" x14ac:dyDescent="0.25">
      <c r="A8134" s="2">
        <v>8132</v>
      </c>
      <c r="B8134" s="2">
        <v>2015</v>
      </c>
      <c r="C8134" s="2">
        <v>12</v>
      </c>
      <c r="D8134" s="2">
        <v>5</v>
      </c>
      <c r="E8134" s="2">
        <v>19</v>
      </c>
      <c r="F8134" s="2">
        <v>13240</v>
      </c>
      <c r="G8134" s="2">
        <v>65862</v>
      </c>
      <c r="H8134">
        <v>14730</v>
      </c>
      <c r="I8134" s="2">
        <v>12172</v>
      </c>
      <c r="J8134">
        <v>15511</v>
      </c>
      <c r="K8134">
        <v>5985</v>
      </c>
      <c r="L8134">
        <v>86784</v>
      </c>
      <c r="M8134">
        <v>13829</v>
      </c>
      <c r="N8134">
        <v>24605</v>
      </c>
      <c r="O8134">
        <v>27375</v>
      </c>
      <c r="P8134">
        <f t="shared" si="1273"/>
        <v>1986</v>
      </c>
      <c r="Q8134">
        <f t="shared" si="1264"/>
        <v>9879.2999999999993</v>
      </c>
      <c r="R8134">
        <f t="shared" si="1265"/>
        <v>2209.5</v>
      </c>
      <c r="S8134">
        <f t="shared" si="1266"/>
        <v>1825.8</v>
      </c>
      <c r="T8134">
        <f t="shared" si="1267"/>
        <v>2326.65</v>
      </c>
      <c r="U8134">
        <f t="shared" si="1268"/>
        <v>897.75</v>
      </c>
      <c r="V8134">
        <f t="shared" si="1269"/>
        <v>13017.6</v>
      </c>
      <c r="W8134">
        <f t="shared" si="1270"/>
        <v>2074.35</v>
      </c>
      <c r="X8134">
        <f t="shared" si="1271"/>
        <v>3690.75</v>
      </c>
      <c r="Y8134">
        <f t="shared" si="1272"/>
        <v>4106.25</v>
      </c>
    </row>
    <row r="8135" spans="1:25" x14ac:dyDescent="0.25">
      <c r="A8135" s="2">
        <v>8133</v>
      </c>
      <c r="B8135" s="2">
        <v>2015</v>
      </c>
      <c r="C8135" s="2">
        <v>12</v>
      </c>
      <c r="D8135" s="2">
        <v>5</v>
      </c>
      <c r="E8135" s="2">
        <v>20</v>
      </c>
      <c r="F8135" s="2">
        <v>12981</v>
      </c>
      <c r="G8135" s="2">
        <v>65150</v>
      </c>
      <c r="H8135">
        <v>14745</v>
      </c>
      <c r="I8135" s="2">
        <v>11852</v>
      </c>
      <c r="J8135">
        <v>15243</v>
      </c>
      <c r="K8135">
        <v>5814</v>
      </c>
      <c r="L8135">
        <v>85873</v>
      </c>
      <c r="M8135">
        <v>13540</v>
      </c>
      <c r="N8135">
        <v>23935</v>
      </c>
      <c r="O8135">
        <v>27014</v>
      </c>
      <c r="P8135">
        <f t="shared" si="1273"/>
        <v>1947.1499999999999</v>
      </c>
      <c r="Q8135">
        <f t="shared" si="1264"/>
        <v>9772.5</v>
      </c>
      <c r="R8135">
        <f t="shared" si="1265"/>
        <v>2211.75</v>
      </c>
      <c r="S8135">
        <f t="shared" si="1266"/>
        <v>1777.8</v>
      </c>
      <c r="T8135">
        <f t="shared" si="1267"/>
        <v>2286.4499999999998</v>
      </c>
      <c r="U8135">
        <f t="shared" si="1268"/>
        <v>872.1</v>
      </c>
      <c r="V8135">
        <f t="shared" si="1269"/>
        <v>12880.949999999999</v>
      </c>
      <c r="W8135">
        <f t="shared" si="1270"/>
        <v>2031</v>
      </c>
      <c r="X8135">
        <f t="shared" si="1271"/>
        <v>3590.25</v>
      </c>
      <c r="Y8135">
        <f t="shared" si="1272"/>
        <v>4052.1</v>
      </c>
    </row>
    <row r="8136" spans="1:25" x14ac:dyDescent="0.25">
      <c r="A8136" s="2">
        <v>8134</v>
      </c>
      <c r="B8136" s="2">
        <v>2015</v>
      </c>
      <c r="C8136" s="2">
        <v>12</v>
      </c>
      <c r="D8136" s="2">
        <v>5</v>
      </c>
      <c r="E8136" s="2">
        <v>21</v>
      </c>
      <c r="F8136" s="2">
        <v>12404</v>
      </c>
      <c r="G8136" s="2">
        <v>64043</v>
      </c>
      <c r="H8136">
        <v>14577</v>
      </c>
      <c r="I8136" s="2">
        <v>11031</v>
      </c>
      <c r="J8136">
        <v>14603</v>
      </c>
      <c r="K8136">
        <v>5682</v>
      </c>
      <c r="L8136">
        <v>83934</v>
      </c>
      <c r="M8136">
        <v>13567</v>
      </c>
      <c r="N8136">
        <v>22970</v>
      </c>
      <c r="O8136">
        <v>26514</v>
      </c>
      <c r="P8136">
        <f t="shared" si="1273"/>
        <v>1860.6</v>
      </c>
      <c r="Q8136">
        <f t="shared" si="1264"/>
        <v>9606.4499999999989</v>
      </c>
      <c r="R8136">
        <f t="shared" si="1265"/>
        <v>2186.5499999999997</v>
      </c>
      <c r="S8136">
        <f t="shared" si="1266"/>
        <v>1654.6499999999999</v>
      </c>
      <c r="T8136">
        <f t="shared" si="1267"/>
        <v>2190.4499999999998</v>
      </c>
      <c r="U8136">
        <f t="shared" si="1268"/>
        <v>852.3</v>
      </c>
      <c r="V8136">
        <f t="shared" si="1269"/>
        <v>12590.1</v>
      </c>
      <c r="W8136">
        <f t="shared" si="1270"/>
        <v>2035.05</v>
      </c>
      <c r="X8136">
        <f t="shared" si="1271"/>
        <v>3445.5</v>
      </c>
      <c r="Y8136">
        <f t="shared" si="1272"/>
        <v>3977.1</v>
      </c>
    </row>
    <row r="8137" spans="1:25" x14ac:dyDescent="0.25">
      <c r="A8137" s="2">
        <v>8135</v>
      </c>
      <c r="B8137" s="2">
        <v>2015</v>
      </c>
      <c r="C8137" s="2">
        <v>12</v>
      </c>
      <c r="D8137" s="2">
        <v>5</v>
      </c>
      <c r="E8137" s="2">
        <v>22</v>
      </c>
      <c r="F8137" s="2">
        <v>11850</v>
      </c>
      <c r="G8137" s="2">
        <v>61866</v>
      </c>
      <c r="H8137">
        <v>13973</v>
      </c>
      <c r="I8137" s="2">
        <v>9849</v>
      </c>
      <c r="J8137">
        <v>14448</v>
      </c>
      <c r="K8137">
        <v>5580</v>
      </c>
      <c r="L8137">
        <v>80283</v>
      </c>
      <c r="M8137">
        <v>13192</v>
      </c>
      <c r="N8137">
        <v>22280</v>
      </c>
      <c r="O8137">
        <v>25911</v>
      </c>
      <c r="P8137">
        <f t="shared" si="1273"/>
        <v>1777.5</v>
      </c>
      <c r="Q8137">
        <f t="shared" si="1264"/>
        <v>9279.9</v>
      </c>
      <c r="R8137">
        <f t="shared" si="1265"/>
        <v>2095.9499999999998</v>
      </c>
      <c r="S8137">
        <f t="shared" si="1266"/>
        <v>1477.35</v>
      </c>
      <c r="T8137">
        <f t="shared" si="1267"/>
        <v>2167.1999999999998</v>
      </c>
      <c r="U8137">
        <f t="shared" si="1268"/>
        <v>837</v>
      </c>
      <c r="V8137">
        <f t="shared" si="1269"/>
        <v>12042.449999999999</v>
      </c>
      <c r="W8137">
        <f t="shared" si="1270"/>
        <v>1978.8</v>
      </c>
      <c r="X8137">
        <f t="shared" si="1271"/>
        <v>3342</v>
      </c>
      <c r="Y8137">
        <f t="shared" si="1272"/>
        <v>3886.6499999999996</v>
      </c>
    </row>
    <row r="8138" spans="1:25" x14ac:dyDescent="0.25">
      <c r="A8138" s="2">
        <v>8136</v>
      </c>
      <c r="B8138" s="2">
        <v>2015</v>
      </c>
      <c r="C8138" s="2">
        <v>12</v>
      </c>
      <c r="D8138" s="2">
        <v>5</v>
      </c>
      <c r="E8138" s="2">
        <v>23</v>
      </c>
      <c r="F8138" s="2">
        <v>11208</v>
      </c>
      <c r="G8138" s="2">
        <v>59073</v>
      </c>
      <c r="H8138">
        <v>13193</v>
      </c>
      <c r="I8138" s="2">
        <v>8741</v>
      </c>
      <c r="J8138">
        <v>13630</v>
      </c>
      <c r="K8138">
        <v>5675</v>
      </c>
      <c r="L8138">
        <v>75464</v>
      </c>
      <c r="M8138">
        <v>12488</v>
      </c>
      <c r="N8138">
        <v>21615</v>
      </c>
      <c r="O8138">
        <v>24640</v>
      </c>
      <c r="P8138">
        <f t="shared" si="1273"/>
        <v>1681.2</v>
      </c>
      <c r="Q8138">
        <f t="shared" si="1264"/>
        <v>8860.9499999999989</v>
      </c>
      <c r="R8138">
        <f t="shared" si="1265"/>
        <v>1978.9499999999998</v>
      </c>
      <c r="S8138">
        <f t="shared" si="1266"/>
        <v>1311.1499999999999</v>
      </c>
      <c r="T8138">
        <f t="shared" si="1267"/>
        <v>2044.5</v>
      </c>
      <c r="U8138">
        <f t="shared" si="1268"/>
        <v>851.25</v>
      </c>
      <c r="V8138">
        <f t="shared" si="1269"/>
        <v>11319.6</v>
      </c>
      <c r="W8138">
        <f t="shared" si="1270"/>
        <v>1873.1999999999998</v>
      </c>
      <c r="X8138">
        <f t="shared" si="1271"/>
        <v>3242.25</v>
      </c>
      <c r="Y8138">
        <f t="shared" si="1272"/>
        <v>3696</v>
      </c>
    </row>
    <row r="8139" spans="1:25" x14ac:dyDescent="0.25">
      <c r="A8139" s="2">
        <v>8137</v>
      </c>
      <c r="B8139" s="2">
        <v>2015</v>
      </c>
      <c r="C8139" s="2">
        <v>12</v>
      </c>
      <c r="D8139" s="2">
        <v>6</v>
      </c>
      <c r="E8139" s="2">
        <v>0</v>
      </c>
      <c r="F8139" s="2">
        <v>9961</v>
      </c>
      <c r="G8139" s="2">
        <v>55973</v>
      </c>
      <c r="H8139">
        <v>12579</v>
      </c>
      <c r="I8139" s="2">
        <v>8241</v>
      </c>
      <c r="J8139">
        <v>13242</v>
      </c>
      <c r="K8139">
        <v>5691</v>
      </c>
      <c r="L8139">
        <v>71881</v>
      </c>
      <c r="M8139">
        <v>11613</v>
      </c>
      <c r="N8139">
        <v>21375</v>
      </c>
      <c r="O8139">
        <v>23333</v>
      </c>
      <c r="P8139">
        <f t="shared" si="1273"/>
        <v>1494.1499999999999</v>
      </c>
      <c r="Q8139">
        <f t="shared" si="1264"/>
        <v>8395.9499999999989</v>
      </c>
      <c r="R8139">
        <f t="shared" si="1265"/>
        <v>1886.85</v>
      </c>
      <c r="S8139">
        <f t="shared" si="1266"/>
        <v>1236.1499999999999</v>
      </c>
      <c r="T8139">
        <f t="shared" si="1267"/>
        <v>1986.3</v>
      </c>
      <c r="U8139">
        <f t="shared" si="1268"/>
        <v>853.65</v>
      </c>
      <c r="V8139">
        <f t="shared" si="1269"/>
        <v>10782.15</v>
      </c>
      <c r="W8139">
        <f t="shared" si="1270"/>
        <v>1741.95</v>
      </c>
      <c r="X8139">
        <f t="shared" si="1271"/>
        <v>3206.25</v>
      </c>
      <c r="Y8139">
        <f t="shared" si="1272"/>
        <v>3499.95</v>
      </c>
    </row>
    <row r="8140" spans="1:25" x14ac:dyDescent="0.25">
      <c r="A8140" s="2">
        <v>8138</v>
      </c>
      <c r="B8140" s="2">
        <v>2015</v>
      </c>
      <c r="C8140" s="2">
        <v>12</v>
      </c>
      <c r="D8140" s="2">
        <v>6</v>
      </c>
      <c r="E8140" s="2">
        <v>1</v>
      </c>
      <c r="F8140" s="2">
        <v>9381</v>
      </c>
      <c r="G8140" s="2">
        <v>54383</v>
      </c>
      <c r="H8140">
        <v>12126</v>
      </c>
      <c r="I8140" s="2">
        <v>7926</v>
      </c>
      <c r="J8140">
        <v>12971</v>
      </c>
      <c r="K8140">
        <v>5693</v>
      </c>
      <c r="L8140">
        <v>69728</v>
      </c>
      <c r="M8140">
        <v>11186</v>
      </c>
      <c r="N8140">
        <v>21963</v>
      </c>
      <c r="O8140">
        <v>22784</v>
      </c>
      <c r="P8140">
        <f t="shared" si="1273"/>
        <v>1407.1499999999999</v>
      </c>
      <c r="Q8140">
        <f t="shared" si="1264"/>
        <v>8157.45</v>
      </c>
      <c r="R8140">
        <f t="shared" si="1265"/>
        <v>1818.8999999999999</v>
      </c>
      <c r="S8140">
        <f t="shared" si="1266"/>
        <v>1188.8999999999999</v>
      </c>
      <c r="T8140">
        <f t="shared" si="1267"/>
        <v>1945.6499999999999</v>
      </c>
      <c r="U8140">
        <f t="shared" si="1268"/>
        <v>853.94999999999993</v>
      </c>
      <c r="V8140">
        <f t="shared" si="1269"/>
        <v>10459.199999999999</v>
      </c>
      <c r="W8140">
        <f t="shared" si="1270"/>
        <v>1677.8999999999999</v>
      </c>
      <c r="X8140">
        <f t="shared" si="1271"/>
        <v>3294.45</v>
      </c>
      <c r="Y8140">
        <f t="shared" si="1272"/>
        <v>3417.6</v>
      </c>
    </row>
    <row r="8141" spans="1:25" x14ac:dyDescent="0.25">
      <c r="A8141" s="2">
        <v>8139</v>
      </c>
      <c r="B8141" s="2">
        <v>2015</v>
      </c>
      <c r="C8141" s="2">
        <v>12</v>
      </c>
      <c r="D8141" s="2">
        <v>6</v>
      </c>
      <c r="E8141" s="2">
        <v>2</v>
      </c>
      <c r="F8141" s="2">
        <v>8883</v>
      </c>
      <c r="G8141" s="2">
        <v>53497</v>
      </c>
      <c r="H8141">
        <v>11855</v>
      </c>
      <c r="I8141" s="2">
        <v>7664</v>
      </c>
      <c r="J8141">
        <v>12836</v>
      </c>
      <c r="K8141">
        <v>5628</v>
      </c>
      <c r="L8141">
        <v>69601</v>
      </c>
      <c r="M8141">
        <v>10748</v>
      </c>
      <c r="N8141">
        <v>22290</v>
      </c>
      <c r="O8141">
        <v>22921</v>
      </c>
      <c r="P8141">
        <f t="shared" si="1273"/>
        <v>1332.45</v>
      </c>
      <c r="Q8141">
        <f t="shared" si="1264"/>
        <v>8024.5499999999993</v>
      </c>
      <c r="R8141">
        <f t="shared" si="1265"/>
        <v>1778.25</v>
      </c>
      <c r="S8141">
        <f t="shared" si="1266"/>
        <v>1149.5999999999999</v>
      </c>
      <c r="T8141">
        <f t="shared" si="1267"/>
        <v>1925.3999999999999</v>
      </c>
      <c r="U8141">
        <f t="shared" si="1268"/>
        <v>844.19999999999993</v>
      </c>
      <c r="V8141">
        <f t="shared" si="1269"/>
        <v>10440.15</v>
      </c>
      <c r="W8141">
        <f t="shared" si="1270"/>
        <v>1612.2</v>
      </c>
      <c r="X8141">
        <f t="shared" si="1271"/>
        <v>3343.5</v>
      </c>
      <c r="Y8141">
        <f t="shared" si="1272"/>
        <v>3438.15</v>
      </c>
    </row>
    <row r="8142" spans="1:25" x14ac:dyDescent="0.25">
      <c r="A8142" s="2">
        <v>8140</v>
      </c>
      <c r="B8142" s="2">
        <v>2015</v>
      </c>
      <c r="C8142" s="2">
        <v>12</v>
      </c>
      <c r="D8142" s="2">
        <v>6</v>
      </c>
      <c r="E8142" s="2">
        <v>3</v>
      </c>
      <c r="F8142" s="2">
        <v>8503</v>
      </c>
      <c r="G8142" s="2">
        <v>52914</v>
      </c>
      <c r="H8142">
        <v>11909</v>
      </c>
      <c r="I8142" s="2">
        <v>7541</v>
      </c>
      <c r="J8142">
        <v>12917</v>
      </c>
      <c r="K8142">
        <v>5797</v>
      </c>
      <c r="L8142">
        <v>69149</v>
      </c>
      <c r="M8142">
        <v>10705</v>
      </c>
      <c r="N8142">
        <v>21904</v>
      </c>
      <c r="O8142">
        <v>23013</v>
      </c>
      <c r="P8142">
        <f t="shared" si="1273"/>
        <v>1275.45</v>
      </c>
      <c r="Q8142">
        <f t="shared" si="1264"/>
        <v>7937.0999999999995</v>
      </c>
      <c r="R8142">
        <f t="shared" si="1265"/>
        <v>1786.35</v>
      </c>
      <c r="S8142">
        <f t="shared" si="1266"/>
        <v>1131.1499999999999</v>
      </c>
      <c r="T8142">
        <f t="shared" si="1267"/>
        <v>1937.55</v>
      </c>
      <c r="U8142">
        <f t="shared" si="1268"/>
        <v>869.55</v>
      </c>
      <c r="V8142">
        <f t="shared" si="1269"/>
        <v>10372.35</v>
      </c>
      <c r="W8142">
        <f t="shared" si="1270"/>
        <v>1605.75</v>
      </c>
      <c r="X8142">
        <f t="shared" si="1271"/>
        <v>3285.6</v>
      </c>
      <c r="Y8142">
        <f t="shared" si="1272"/>
        <v>3451.95</v>
      </c>
    </row>
    <row r="8143" spans="1:25" x14ac:dyDescent="0.25">
      <c r="A8143" s="2">
        <v>8141</v>
      </c>
      <c r="B8143" s="2">
        <v>2015</v>
      </c>
      <c r="C8143" s="2">
        <v>12</v>
      </c>
      <c r="D8143" s="2">
        <v>6</v>
      </c>
      <c r="E8143" s="2">
        <v>4</v>
      </c>
      <c r="F8143" s="2">
        <v>8291</v>
      </c>
      <c r="G8143" s="2">
        <v>53703</v>
      </c>
      <c r="H8143">
        <v>11922</v>
      </c>
      <c r="I8143" s="2">
        <v>7654</v>
      </c>
      <c r="J8143">
        <v>13080</v>
      </c>
      <c r="K8143">
        <v>6067</v>
      </c>
      <c r="L8143">
        <v>70082</v>
      </c>
      <c r="M8143">
        <v>10983</v>
      </c>
      <c r="N8143">
        <v>22089</v>
      </c>
      <c r="O8143">
        <v>23907</v>
      </c>
      <c r="P8143">
        <f t="shared" si="1273"/>
        <v>1243.6499999999999</v>
      </c>
      <c r="Q8143">
        <f t="shared" si="1264"/>
        <v>8055.45</v>
      </c>
      <c r="R8143">
        <f t="shared" si="1265"/>
        <v>1788.3</v>
      </c>
      <c r="S8143">
        <f t="shared" si="1266"/>
        <v>1148.0999999999999</v>
      </c>
      <c r="T8143">
        <f t="shared" si="1267"/>
        <v>1962</v>
      </c>
      <c r="U8143">
        <f t="shared" si="1268"/>
        <v>910.05</v>
      </c>
      <c r="V8143">
        <f t="shared" si="1269"/>
        <v>10512.3</v>
      </c>
      <c r="W8143">
        <f t="shared" si="1270"/>
        <v>1647.45</v>
      </c>
      <c r="X8143">
        <f t="shared" si="1271"/>
        <v>3313.35</v>
      </c>
      <c r="Y8143">
        <f t="shared" si="1272"/>
        <v>3586.0499999999997</v>
      </c>
    </row>
    <row r="8144" spans="1:25" x14ac:dyDescent="0.25">
      <c r="A8144" s="2">
        <v>8142</v>
      </c>
      <c r="B8144" s="2">
        <v>2015</v>
      </c>
      <c r="C8144" s="2">
        <v>12</v>
      </c>
      <c r="D8144" s="2">
        <v>6</v>
      </c>
      <c r="E8144" s="2">
        <v>5</v>
      </c>
      <c r="F8144" s="2">
        <v>8290</v>
      </c>
      <c r="G8144" s="2">
        <v>54355</v>
      </c>
      <c r="H8144">
        <v>12295</v>
      </c>
      <c r="I8144" s="2">
        <v>8114</v>
      </c>
      <c r="J8144">
        <v>13138</v>
      </c>
      <c r="K8144">
        <v>6228</v>
      </c>
      <c r="L8144">
        <v>71743</v>
      </c>
      <c r="M8144">
        <v>11626</v>
      </c>
      <c r="N8144">
        <v>23025</v>
      </c>
      <c r="O8144">
        <v>25479</v>
      </c>
      <c r="P8144">
        <f t="shared" si="1273"/>
        <v>1243.5</v>
      </c>
      <c r="Q8144">
        <f t="shared" si="1264"/>
        <v>8153.25</v>
      </c>
      <c r="R8144">
        <f t="shared" si="1265"/>
        <v>1844.25</v>
      </c>
      <c r="S8144">
        <f t="shared" si="1266"/>
        <v>1217.0999999999999</v>
      </c>
      <c r="T8144">
        <f t="shared" si="1267"/>
        <v>1970.6999999999998</v>
      </c>
      <c r="U8144">
        <f t="shared" si="1268"/>
        <v>934.19999999999993</v>
      </c>
      <c r="V8144">
        <f t="shared" si="1269"/>
        <v>10761.449999999999</v>
      </c>
      <c r="W8144">
        <f t="shared" si="1270"/>
        <v>1743.8999999999999</v>
      </c>
      <c r="X8144">
        <f t="shared" si="1271"/>
        <v>3453.75</v>
      </c>
      <c r="Y8144">
        <f t="shared" si="1272"/>
        <v>3821.85</v>
      </c>
    </row>
    <row r="8145" spans="1:25" x14ac:dyDescent="0.25">
      <c r="A8145" s="2">
        <v>8143</v>
      </c>
      <c r="B8145" s="2">
        <v>2015</v>
      </c>
      <c r="C8145" s="2">
        <v>12</v>
      </c>
      <c r="D8145" s="2">
        <v>6</v>
      </c>
      <c r="E8145" s="2">
        <v>6</v>
      </c>
      <c r="F8145" s="2">
        <v>8838</v>
      </c>
      <c r="G8145" s="2">
        <v>55488</v>
      </c>
      <c r="H8145">
        <v>12878</v>
      </c>
      <c r="I8145" s="2">
        <v>8311</v>
      </c>
      <c r="J8145">
        <v>13127</v>
      </c>
      <c r="K8145">
        <v>6217</v>
      </c>
      <c r="L8145">
        <v>74424</v>
      </c>
      <c r="M8145">
        <v>11746</v>
      </c>
      <c r="N8145">
        <v>24688</v>
      </c>
      <c r="O8145">
        <v>26872</v>
      </c>
      <c r="P8145">
        <f t="shared" si="1273"/>
        <v>1325.7</v>
      </c>
      <c r="Q8145">
        <f t="shared" si="1264"/>
        <v>8323.1999999999989</v>
      </c>
      <c r="R8145">
        <f t="shared" si="1265"/>
        <v>1931.6999999999998</v>
      </c>
      <c r="S8145">
        <f t="shared" si="1266"/>
        <v>1246.6499999999999</v>
      </c>
      <c r="T8145">
        <f t="shared" si="1267"/>
        <v>1969.05</v>
      </c>
      <c r="U8145">
        <f t="shared" si="1268"/>
        <v>932.55</v>
      </c>
      <c r="V8145">
        <f t="shared" si="1269"/>
        <v>11163.6</v>
      </c>
      <c r="W8145">
        <f t="shared" si="1270"/>
        <v>1761.8999999999999</v>
      </c>
      <c r="X8145">
        <f t="shared" si="1271"/>
        <v>3703.2</v>
      </c>
      <c r="Y8145">
        <f t="shared" si="1272"/>
        <v>4030.7999999999997</v>
      </c>
    </row>
    <row r="8146" spans="1:25" x14ac:dyDescent="0.25">
      <c r="A8146" s="2">
        <v>8144</v>
      </c>
      <c r="B8146" s="2">
        <v>2015</v>
      </c>
      <c r="C8146" s="2">
        <v>12</v>
      </c>
      <c r="D8146" s="2">
        <v>6</v>
      </c>
      <c r="E8146" s="2">
        <v>7</v>
      </c>
      <c r="F8146" s="2">
        <v>8562</v>
      </c>
      <c r="G8146" s="2">
        <v>58129</v>
      </c>
      <c r="H8146">
        <v>13769</v>
      </c>
      <c r="I8146" s="2">
        <v>8827</v>
      </c>
      <c r="J8146">
        <v>13265</v>
      </c>
      <c r="K8146">
        <v>5856</v>
      </c>
      <c r="L8146">
        <v>77891</v>
      </c>
      <c r="M8146">
        <v>11948</v>
      </c>
      <c r="N8146">
        <v>26163</v>
      </c>
      <c r="O8146">
        <v>28722</v>
      </c>
      <c r="P8146">
        <f t="shared" si="1273"/>
        <v>1284.3</v>
      </c>
      <c r="Q8146">
        <f t="shared" si="1264"/>
        <v>8719.35</v>
      </c>
      <c r="R8146">
        <f t="shared" si="1265"/>
        <v>2065.35</v>
      </c>
      <c r="S8146">
        <f t="shared" si="1266"/>
        <v>1324.05</v>
      </c>
      <c r="T8146">
        <f t="shared" si="1267"/>
        <v>1989.75</v>
      </c>
      <c r="U8146">
        <f t="shared" si="1268"/>
        <v>878.4</v>
      </c>
      <c r="V8146">
        <f t="shared" si="1269"/>
        <v>11683.65</v>
      </c>
      <c r="W8146">
        <f t="shared" si="1270"/>
        <v>1792.2</v>
      </c>
      <c r="X8146">
        <f t="shared" si="1271"/>
        <v>3924.45</v>
      </c>
      <c r="Y8146">
        <f t="shared" si="1272"/>
        <v>4308.3</v>
      </c>
    </row>
    <row r="8147" spans="1:25" x14ac:dyDescent="0.25">
      <c r="A8147" s="2">
        <v>8145</v>
      </c>
      <c r="B8147" s="2">
        <v>2015</v>
      </c>
      <c r="C8147" s="2">
        <v>12</v>
      </c>
      <c r="D8147" s="2">
        <v>6</v>
      </c>
      <c r="E8147" s="2">
        <v>8</v>
      </c>
      <c r="F8147" s="2">
        <v>8612</v>
      </c>
      <c r="G8147" s="2">
        <v>60849</v>
      </c>
      <c r="H8147">
        <v>14137</v>
      </c>
      <c r="I8147" s="2">
        <v>9499</v>
      </c>
      <c r="J8147">
        <v>13721</v>
      </c>
      <c r="K8147">
        <v>5652</v>
      </c>
      <c r="L8147">
        <v>80417</v>
      </c>
      <c r="M8147">
        <v>11978</v>
      </c>
      <c r="N8147">
        <v>27505</v>
      </c>
      <c r="O8147">
        <v>30030</v>
      </c>
      <c r="P8147">
        <f t="shared" si="1273"/>
        <v>1291.8</v>
      </c>
      <c r="Q8147">
        <f t="shared" ref="Q8147:Q8210" si="1274">G8147*0.15</f>
        <v>9127.35</v>
      </c>
      <c r="R8147">
        <f t="shared" ref="R8147:R8210" si="1275">H8147*0.15</f>
        <v>2120.5499999999997</v>
      </c>
      <c r="S8147">
        <f t="shared" ref="S8147:S8210" si="1276">I8147*0.15</f>
        <v>1424.85</v>
      </c>
      <c r="T8147">
        <f t="shared" ref="T8147:T8210" si="1277">J8147*0.15</f>
        <v>2058.15</v>
      </c>
      <c r="U8147">
        <f t="shared" ref="U8147:U8210" si="1278">K8147*0.15</f>
        <v>847.8</v>
      </c>
      <c r="V8147">
        <f t="shared" ref="V8147:V8210" si="1279">L8147*0.15</f>
        <v>12062.55</v>
      </c>
      <c r="W8147">
        <f t="shared" ref="W8147:W8210" si="1280">M8147*0.15</f>
        <v>1796.7</v>
      </c>
      <c r="X8147">
        <f t="shared" ref="X8147:X8210" si="1281">N8147*0.15</f>
        <v>4125.75</v>
      </c>
      <c r="Y8147">
        <f t="shared" ref="Y8147:Y8210" si="1282">O8147*0.15</f>
        <v>4504.5</v>
      </c>
    </row>
    <row r="8148" spans="1:25" x14ac:dyDescent="0.25">
      <c r="A8148" s="2">
        <v>8146</v>
      </c>
      <c r="B8148" s="2">
        <v>2015</v>
      </c>
      <c r="C8148" s="2">
        <v>12</v>
      </c>
      <c r="D8148" s="2">
        <v>6</v>
      </c>
      <c r="E8148" s="2">
        <v>9</v>
      </c>
      <c r="F8148" s="2">
        <v>8041</v>
      </c>
      <c r="G8148" s="2">
        <v>60243</v>
      </c>
      <c r="H8148">
        <v>15099</v>
      </c>
      <c r="I8148" s="2">
        <v>9644</v>
      </c>
      <c r="J8148">
        <v>14183</v>
      </c>
      <c r="K8148">
        <v>5571</v>
      </c>
      <c r="L8148">
        <v>80632</v>
      </c>
      <c r="M8148">
        <v>11628</v>
      </c>
      <c r="N8148">
        <v>28381</v>
      </c>
      <c r="O8148">
        <v>30771</v>
      </c>
      <c r="P8148">
        <f t="shared" si="1273"/>
        <v>1206.1499999999999</v>
      </c>
      <c r="Q8148">
        <f t="shared" si="1274"/>
        <v>9036.4499999999989</v>
      </c>
      <c r="R8148">
        <f t="shared" si="1275"/>
        <v>2264.85</v>
      </c>
      <c r="S8148">
        <f t="shared" si="1276"/>
        <v>1446.6</v>
      </c>
      <c r="T8148">
        <f t="shared" si="1277"/>
        <v>2127.4499999999998</v>
      </c>
      <c r="U8148">
        <f t="shared" si="1278"/>
        <v>835.65</v>
      </c>
      <c r="V8148">
        <f t="shared" si="1279"/>
        <v>12094.8</v>
      </c>
      <c r="W8148">
        <f t="shared" si="1280"/>
        <v>1744.2</v>
      </c>
      <c r="X8148">
        <f t="shared" si="1281"/>
        <v>4257.1499999999996</v>
      </c>
      <c r="Y8148">
        <f t="shared" si="1282"/>
        <v>4615.6499999999996</v>
      </c>
    </row>
    <row r="8149" spans="1:25" x14ac:dyDescent="0.25">
      <c r="A8149" s="2">
        <v>8147</v>
      </c>
      <c r="B8149" s="2">
        <v>2015</v>
      </c>
      <c r="C8149" s="2">
        <v>12</v>
      </c>
      <c r="D8149" s="2">
        <v>6</v>
      </c>
      <c r="E8149" s="2">
        <v>10</v>
      </c>
      <c r="F8149" s="2">
        <v>7582</v>
      </c>
      <c r="G8149" s="2">
        <v>58775</v>
      </c>
      <c r="H8149">
        <v>15658</v>
      </c>
      <c r="I8149" s="2">
        <v>9779</v>
      </c>
      <c r="J8149">
        <v>14330</v>
      </c>
      <c r="K8149">
        <v>5620</v>
      </c>
      <c r="L8149">
        <v>80080</v>
      </c>
      <c r="M8149">
        <v>10968</v>
      </c>
      <c r="N8149">
        <v>28110</v>
      </c>
      <c r="O8149">
        <v>30748</v>
      </c>
      <c r="P8149">
        <f t="shared" si="1273"/>
        <v>1137.3</v>
      </c>
      <c r="Q8149">
        <f t="shared" si="1274"/>
        <v>8816.25</v>
      </c>
      <c r="R8149">
        <f t="shared" si="1275"/>
        <v>2348.6999999999998</v>
      </c>
      <c r="S8149">
        <f t="shared" si="1276"/>
        <v>1466.85</v>
      </c>
      <c r="T8149">
        <f t="shared" si="1277"/>
        <v>2149.5</v>
      </c>
      <c r="U8149">
        <f t="shared" si="1278"/>
        <v>843</v>
      </c>
      <c r="V8149">
        <f t="shared" si="1279"/>
        <v>12012</v>
      </c>
      <c r="W8149">
        <f t="shared" si="1280"/>
        <v>1645.2</v>
      </c>
      <c r="X8149">
        <f t="shared" si="1281"/>
        <v>4216.5</v>
      </c>
      <c r="Y8149">
        <f t="shared" si="1282"/>
        <v>4612.2</v>
      </c>
    </row>
    <row r="8150" spans="1:25" x14ac:dyDescent="0.25">
      <c r="A8150" s="2">
        <v>8148</v>
      </c>
      <c r="B8150" s="2">
        <v>2015</v>
      </c>
      <c r="C8150" s="2">
        <v>12</v>
      </c>
      <c r="D8150" s="2">
        <v>6</v>
      </c>
      <c r="E8150" s="2">
        <v>11</v>
      </c>
      <c r="F8150" s="2">
        <v>7248</v>
      </c>
      <c r="G8150" s="2">
        <v>57761</v>
      </c>
      <c r="H8150">
        <v>15751</v>
      </c>
      <c r="I8150" s="2">
        <v>9734</v>
      </c>
      <c r="J8150">
        <v>14457</v>
      </c>
      <c r="K8150">
        <v>5572</v>
      </c>
      <c r="L8150">
        <v>78226</v>
      </c>
      <c r="M8150">
        <v>10876</v>
      </c>
      <c r="N8150">
        <v>28041</v>
      </c>
      <c r="O8150">
        <v>30901</v>
      </c>
      <c r="P8150">
        <f t="shared" si="1273"/>
        <v>1087.2</v>
      </c>
      <c r="Q8150">
        <f t="shared" si="1274"/>
        <v>8664.15</v>
      </c>
      <c r="R8150">
        <f t="shared" si="1275"/>
        <v>2362.65</v>
      </c>
      <c r="S8150">
        <f t="shared" si="1276"/>
        <v>1460.1</v>
      </c>
      <c r="T8150">
        <f t="shared" si="1277"/>
        <v>2168.5499999999997</v>
      </c>
      <c r="U8150">
        <f t="shared" si="1278"/>
        <v>835.8</v>
      </c>
      <c r="V8150">
        <f t="shared" si="1279"/>
        <v>11733.9</v>
      </c>
      <c r="W8150">
        <f t="shared" si="1280"/>
        <v>1631.3999999999999</v>
      </c>
      <c r="X8150">
        <f t="shared" si="1281"/>
        <v>4206.1499999999996</v>
      </c>
      <c r="Y8150">
        <f t="shared" si="1282"/>
        <v>4635.1499999999996</v>
      </c>
    </row>
    <row r="8151" spans="1:25" x14ac:dyDescent="0.25">
      <c r="A8151" s="2">
        <v>8149</v>
      </c>
      <c r="B8151" s="2">
        <v>2015</v>
      </c>
      <c r="C8151" s="2">
        <v>12</v>
      </c>
      <c r="D8151" s="2">
        <v>6</v>
      </c>
      <c r="E8151" s="2">
        <v>12</v>
      </c>
      <c r="F8151" s="2">
        <v>7192</v>
      </c>
      <c r="G8151" s="2">
        <v>56055</v>
      </c>
      <c r="H8151">
        <v>15494</v>
      </c>
      <c r="I8151" s="2">
        <v>10269</v>
      </c>
      <c r="J8151">
        <v>14623</v>
      </c>
      <c r="K8151">
        <v>5562</v>
      </c>
      <c r="L8151">
        <v>77770</v>
      </c>
      <c r="M8151">
        <v>10863</v>
      </c>
      <c r="N8151">
        <v>28032</v>
      </c>
      <c r="O8151">
        <v>30619</v>
      </c>
      <c r="P8151">
        <f t="shared" si="1273"/>
        <v>1078.8</v>
      </c>
      <c r="Q8151">
        <f t="shared" si="1274"/>
        <v>8408.25</v>
      </c>
      <c r="R8151">
        <f t="shared" si="1275"/>
        <v>2324.1</v>
      </c>
      <c r="S8151">
        <f t="shared" si="1276"/>
        <v>1540.35</v>
      </c>
      <c r="T8151">
        <f t="shared" si="1277"/>
        <v>2193.4499999999998</v>
      </c>
      <c r="U8151">
        <f t="shared" si="1278"/>
        <v>834.3</v>
      </c>
      <c r="V8151">
        <f t="shared" si="1279"/>
        <v>11665.5</v>
      </c>
      <c r="W8151">
        <f t="shared" si="1280"/>
        <v>1629.45</v>
      </c>
      <c r="X8151">
        <f t="shared" si="1281"/>
        <v>4204.8</v>
      </c>
      <c r="Y8151">
        <f t="shared" si="1282"/>
        <v>4592.8499999999995</v>
      </c>
    </row>
    <row r="8152" spans="1:25" x14ac:dyDescent="0.25">
      <c r="A8152" s="2">
        <v>8150</v>
      </c>
      <c r="B8152" s="2">
        <v>2015</v>
      </c>
      <c r="C8152" s="2">
        <v>12</v>
      </c>
      <c r="D8152" s="2">
        <v>6</v>
      </c>
      <c r="E8152" s="2">
        <v>13</v>
      </c>
      <c r="F8152" s="2">
        <v>7434</v>
      </c>
      <c r="G8152" s="2">
        <v>54602</v>
      </c>
      <c r="H8152">
        <v>15101</v>
      </c>
      <c r="I8152" s="2">
        <v>10108</v>
      </c>
      <c r="J8152">
        <v>14477</v>
      </c>
      <c r="K8152">
        <v>5604</v>
      </c>
      <c r="L8152">
        <v>77889</v>
      </c>
      <c r="M8152">
        <v>10832</v>
      </c>
      <c r="N8152">
        <v>28121</v>
      </c>
      <c r="O8152">
        <v>30362</v>
      </c>
      <c r="P8152">
        <f t="shared" si="1273"/>
        <v>1115.0999999999999</v>
      </c>
      <c r="Q8152">
        <f t="shared" si="1274"/>
        <v>8190.2999999999993</v>
      </c>
      <c r="R8152">
        <f t="shared" si="1275"/>
        <v>2265.15</v>
      </c>
      <c r="S8152">
        <f t="shared" si="1276"/>
        <v>1516.2</v>
      </c>
      <c r="T8152">
        <f t="shared" si="1277"/>
        <v>2171.5499999999997</v>
      </c>
      <c r="U8152">
        <f t="shared" si="1278"/>
        <v>840.6</v>
      </c>
      <c r="V8152">
        <f t="shared" si="1279"/>
        <v>11683.35</v>
      </c>
      <c r="W8152">
        <f t="shared" si="1280"/>
        <v>1624.8</v>
      </c>
      <c r="X8152">
        <f t="shared" si="1281"/>
        <v>4218.1499999999996</v>
      </c>
      <c r="Y8152">
        <f t="shared" si="1282"/>
        <v>4554.3</v>
      </c>
    </row>
    <row r="8153" spans="1:25" x14ac:dyDescent="0.25">
      <c r="A8153" s="2">
        <v>8151</v>
      </c>
      <c r="B8153" s="2">
        <v>2015</v>
      </c>
      <c r="C8153" s="2">
        <v>12</v>
      </c>
      <c r="D8153" s="2">
        <v>6</v>
      </c>
      <c r="E8153" s="2">
        <v>14</v>
      </c>
      <c r="F8153" s="2">
        <v>8241</v>
      </c>
      <c r="G8153" s="2">
        <v>53417</v>
      </c>
      <c r="H8153">
        <v>14884</v>
      </c>
      <c r="I8153" s="2">
        <v>9968</v>
      </c>
      <c r="J8153">
        <v>14616</v>
      </c>
      <c r="K8153">
        <v>5771</v>
      </c>
      <c r="L8153">
        <v>77284</v>
      </c>
      <c r="M8153">
        <v>11077</v>
      </c>
      <c r="N8153">
        <v>28074</v>
      </c>
      <c r="O8153">
        <v>30211</v>
      </c>
      <c r="P8153">
        <f t="shared" si="1273"/>
        <v>1236.1499999999999</v>
      </c>
      <c r="Q8153">
        <f t="shared" si="1274"/>
        <v>8012.5499999999993</v>
      </c>
      <c r="R8153">
        <f t="shared" si="1275"/>
        <v>2232.6</v>
      </c>
      <c r="S8153">
        <f t="shared" si="1276"/>
        <v>1495.2</v>
      </c>
      <c r="T8153">
        <f t="shared" si="1277"/>
        <v>2192.4</v>
      </c>
      <c r="U8153">
        <f t="shared" si="1278"/>
        <v>865.65</v>
      </c>
      <c r="V8153">
        <f t="shared" si="1279"/>
        <v>11592.6</v>
      </c>
      <c r="W8153">
        <f t="shared" si="1280"/>
        <v>1661.55</v>
      </c>
      <c r="X8153">
        <f t="shared" si="1281"/>
        <v>4211.0999999999995</v>
      </c>
      <c r="Y8153">
        <f t="shared" si="1282"/>
        <v>4531.6499999999996</v>
      </c>
    </row>
    <row r="8154" spans="1:25" x14ac:dyDescent="0.25">
      <c r="A8154" s="2">
        <v>8152</v>
      </c>
      <c r="B8154" s="2">
        <v>2015</v>
      </c>
      <c r="C8154" s="2">
        <v>12</v>
      </c>
      <c r="D8154" s="2">
        <v>6</v>
      </c>
      <c r="E8154" s="2">
        <v>15</v>
      </c>
      <c r="F8154" s="2">
        <v>9204</v>
      </c>
      <c r="G8154" s="2">
        <v>53885</v>
      </c>
      <c r="H8154">
        <v>14781</v>
      </c>
      <c r="I8154" s="2">
        <v>10265</v>
      </c>
      <c r="J8154">
        <v>14768</v>
      </c>
      <c r="K8154">
        <v>5914</v>
      </c>
      <c r="L8154">
        <v>77821</v>
      </c>
      <c r="M8154">
        <v>11634</v>
      </c>
      <c r="N8154">
        <v>28283</v>
      </c>
      <c r="O8154">
        <v>30523</v>
      </c>
      <c r="P8154">
        <f t="shared" si="1273"/>
        <v>1380.6</v>
      </c>
      <c r="Q8154">
        <f t="shared" si="1274"/>
        <v>8082.75</v>
      </c>
      <c r="R8154">
        <f t="shared" si="1275"/>
        <v>2217.15</v>
      </c>
      <c r="S8154">
        <f t="shared" si="1276"/>
        <v>1539.75</v>
      </c>
      <c r="T8154">
        <f t="shared" si="1277"/>
        <v>2215.1999999999998</v>
      </c>
      <c r="U8154">
        <f t="shared" si="1278"/>
        <v>887.1</v>
      </c>
      <c r="V8154">
        <f t="shared" si="1279"/>
        <v>11673.15</v>
      </c>
      <c r="W8154">
        <f t="shared" si="1280"/>
        <v>1745.1</v>
      </c>
      <c r="X8154">
        <f t="shared" si="1281"/>
        <v>4242.45</v>
      </c>
      <c r="Y8154">
        <f t="shared" si="1282"/>
        <v>4578.45</v>
      </c>
    </row>
    <row r="8155" spans="1:25" x14ac:dyDescent="0.25">
      <c r="A8155" s="2">
        <v>8153</v>
      </c>
      <c r="B8155" s="2">
        <v>2015</v>
      </c>
      <c r="C8155" s="2">
        <v>12</v>
      </c>
      <c r="D8155" s="2">
        <v>6</v>
      </c>
      <c r="E8155" s="2">
        <v>16</v>
      </c>
      <c r="F8155" s="2">
        <v>11308</v>
      </c>
      <c r="G8155" s="2">
        <v>56772</v>
      </c>
      <c r="H8155">
        <v>15278</v>
      </c>
      <c r="I8155" s="2">
        <v>11670</v>
      </c>
      <c r="J8155">
        <v>15035</v>
      </c>
      <c r="K8155">
        <v>6407</v>
      </c>
      <c r="L8155">
        <v>79843</v>
      </c>
      <c r="M8155">
        <v>12273</v>
      </c>
      <c r="N8155">
        <v>28935</v>
      </c>
      <c r="O8155">
        <v>32282</v>
      </c>
      <c r="P8155">
        <f t="shared" si="1273"/>
        <v>1696.2</v>
      </c>
      <c r="Q8155">
        <f t="shared" si="1274"/>
        <v>8515.7999999999993</v>
      </c>
      <c r="R8155">
        <f t="shared" si="1275"/>
        <v>2291.6999999999998</v>
      </c>
      <c r="S8155">
        <f t="shared" si="1276"/>
        <v>1750.5</v>
      </c>
      <c r="T8155">
        <f t="shared" si="1277"/>
        <v>2255.25</v>
      </c>
      <c r="U8155">
        <f t="shared" si="1278"/>
        <v>961.05</v>
      </c>
      <c r="V8155">
        <f t="shared" si="1279"/>
        <v>11976.449999999999</v>
      </c>
      <c r="W8155">
        <f t="shared" si="1280"/>
        <v>1840.95</v>
      </c>
      <c r="X8155">
        <f t="shared" si="1281"/>
        <v>4340.25</v>
      </c>
      <c r="Y8155">
        <f t="shared" si="1282"/>
        <v>4842.3</v>
      </c>
    </row>
    <row r="8156" spans="1:25" x14ac:dyDescent="0.25">
      <c r="A8156" s="2">
        <v>8154</v>
      </c>
      <c r="B8156" s="2">
        <v>2015</v>
      </c>
      <c r="C8156" s="2">
        <v>12</v>
      </c>
      <c r="D8156" s="2">
        <v>6</v>
      </c>
      <c r="E8156" s="2">
        <v>17</v>
      </c>
      <c r="F8156" s="2">
        <v>13447</v>
      </c>
      <c r="G8156" s="2">
        <v>63436</v>
      </c>
      <c r="H8156">
        <v>16538</v>
      </c>
      <c r="I8156" s="2">
        <v>12205</v>
      </c>
      <c r="J8156">
        <v>15020</v>
      </c>
      <c r="K8156">
        <v>6861</v>
      </c>
      <c r="L8156">
        <v>85453</v>
      </c>
      <c r="M8156">
        <v>13507</v>
      </c>
      <c r="N8156">
        <v>30871</v>
      </c>
      <c r="O8156">
        <v>34004</v>
      </c>
      <c r="P8156">
        <f t="shared" si="1273"/>
        <v>2017.05</v>
      </c>
      <c r="Q8156">
        <f t="shared" si="1274"/>
        <v>9515.4</v>
      </c>
      <c r="R8156">
        <f t="shared" si="1275"/>
        <v>2480.6999999999998</v>
      </c>
      <c r="S8156">
        <f t="shared" si="1276"/>
        <v>1830.75</v>
      </c>
      <c r="T8156">
        <f t="shared" si="1277"/>
        <v>2253</v>
      </c>
      <c r="U8156">
        <f t="shared" si="1278"/>
        <v>1029.1499999999999</v>
      </c>
      <c r="V8156">
        <f t="shared" si="1279"/>
        <v>12817.949999999999</v>
      </c>
      <c r="W8156">
        <f t="shared" si="1280"/>
        <v>2026.05</v>
      </c>
      <c r="X8156">
        <f t="shared" si="1281"/>
        <v>4630.6499999999996</v>
      </c>
      <c r="Y8156">
        <f t="shared" si="1282"/>
        <v>5100.5999999999995</v>
      </c>
    </row>
    <row r="8157" spans="1:25" x14ac:dyDescent="0.25">
      <c r="A8157" s="2">
        <v>8155</v>
      </c>
      <c r="B8157" s="2">
        <v>2015</v>
      </c>
      <c r="C8157" s="2">
        <v>12</v>
      </c>
      <c r="D8157" s="2">
        <v>6</v>
      </c>
      <c r="E8157" s="2">
        <v>18</v>
      </c>
      <c r="F8157" s="2">
        <v>13746</v>
      </c>
      <c r="G8157" s="2">
        <v>66734</v>
      </c>
      <c r="H8157">
        <v>17271</v>
      </c>
      <c r="I8157" s="2">
        <v>12598</v>
      </c>
      <c r="J8157">
        <v>15048</v>
      </c>
      <c r="K8157">
        <v>6908</v>
      </c>
      <c r="L8157">
        <v>88343</v>
      </c>
      <c r="M8157">
        <v>14362</v>
      </c>
      <c r="N8157">
        <v>32505</v>
      </c>
      <c r="O8157">
        <v>34109</v>
      </c>
      <c r="P8157">
        <f t="shared" si="1273"/>
        <v>2061.9</v>
      </c>
      <c r="Q8157">
        <f t="shared" si="1274"/>
        <v>10010.1</v>
      </c>
      <c r="R8157">
        <f t="shared" si="1275"/>
        <v>2590.65</v>
      </c>
      <c r="S8157">
        <f t="shared" si="1276"/>
        <v>1889.6999999999998</v>
      </c>
      <c r="T8157">
        <f t="shared" si="1277"/>
        <v>2257.1999999999998</v>
      </c>
      <c r="U8157">
        <f t="shared" si="1278"/>
        <v>1036.2</v>
      </c>
      <c r="V8157">
        <f t="shared" si="1279"/>
        <v>13251.449999999999</v>
      </c>
      <c r="W8157">
        <f t="shared" si="1280"/>
        <v>2154.2999999999997</v>
      </c>
      <c r="X8157">
        <f t="shared" si="1281"/>
        <v>4875.75</v>
      </c>
      <c r="Y8157">
        <f t="shared" si="1282"/>
        <v>5116.3499999999995</v>
      </c>
    </row>
    <row r="8158" spans="1:25" x14ac:dyDescent="0.25">
      <c r="A8158" s="2">
        <v>8156</v>
      </c>
      <c r="B8158" s="2">
        <v>2015</v>
      </c>
      <c r="C8158" s="2">
        <v>12</v>
      </c>
      <c r="D8158" s="2">
        <v>6</v>
      </c>
      <c r="E8158" s="2">
        <v>19</v>
      </c>
      <c r="F8158" s="2">
        <v>13589</v>
      </c>
      <c r="G8158" s="2">
        <v>67223</v>
      </c>
      <c r="H8158">
        <v>17312</v>
      </c>
      <c r="I8158" s="2">
        <v>12149</v>
      </c>
      <c r="J8158">
        <v>15004</v>
      </c>
      <c r="K8158">
        <v>6933</v>
      </c>
      <c r="L8158">
        <v>88044</v>
      </c>
      <c r="M8158">
        <v>14369</v>
      </c>
      <c r="N8158">
        <v>32551</v>
      </c>
      <c r="O8158">
        <v>33745</v>
      </c>
      <c r="P8158">
        <f t="shared" si="1273"/>
        <v>2038.35</v>
      </c>
      <c r="Q8158">
        <f t="shared" si="1274"/>
        <v>10083.449999999999</v>
      </c>
      <c r="R8158">
        <f t="shared" si="1275"/>
        <v>2596.7999999999997</v>
      </c>
      <c r="S8158">
        <f t="shared" si="1276"/>
        <v>1822.35</v>
      </c>
      <c r="T8158">
        <f t="shared" si="1277"/>
        <v>2250.6</v>
      </c>
      <c r="U8158">
        <f t="shared" si="1278"/>
        <v>1039.95</v>
      </c>
      <c r="V8158">
        <f t="shared" si="1279"/>
        <v>13206.6</v>
      </c>
      <c r="W8158">
        <f t="shared" si="1280"/>
        <v>2155.35</v>
      </c>
      <c r="X8158">
        <f t="shared" si="1281"/>
        <v>4882.6499999999996</v>
      </c>
      <c r="Y8158">
        <f t="shared" si="1282"/>
        <v>5061.75</v>
      </c>
    </row>
    <row r="8159" spans="1:25" x14ac:dyDescent="0.25">
      <c r="A8159" s="2">
        <v>8157</v>
      </c>
      <c r="B8159" s="2">
        <v>2015</v>
      </c>
      <c r="C8159" s="2">
        <v>12</v>
      </c>
      <c r="D8159" s="2">
        <v>6</v>
      </c>
      <c r="E8159" s="2">
        <v>20</v>
      </c>
      <c r="F8159" s="2">
        <v>13477</v>
      </c>
      <c r="G8159" s="2">
        <v>66401</v>
      </c>
      <c r="H8159">
        <v>16712</v>
      </c>
      <c r="I8159" s="2">
        <v>11931</v>
      </c>
      <c r="J8159">
        <v>14895</v>
      </c>
      <c r="K8159">
        <v>6836</v>
      </c>
      <c r="L8159">
        <v>85994</v>
      </c>
      <c r="M8159">
        <v>14165</v>
      </c>
      <c r="N8159">
        <v>32406</v>
      </c>
      <c r="O8159">
        <v>32252</v>
      </c>
      <c r="P8159">
        <f t="shared" si="1273"/>
        <v>2021.55</v>
      </c>
      <c r="Q8159">
        <f t="shared" si="1274"/>
        <v>9960.15</v>
      </c>
      <c r="R8159">
        <f t="shared" si="1275"/>
        <v>2506.7999999999997</v>
      </c>
      <c r="S8159">
        <f t="shared" si="1276"/>
        <v>1789.6499999999999</v>
      </c>
      <c r="T8159">
        <f t="shared" si="1277"/>
        <v>2234.25</v>
      </c>
      <c r="U8159">
        <f t="shared" si="1278"/>
        <v>1025.3999999999999</v>
      </c>
      <c r="V8159">
        <f t="shared" si="1279"/>
        <v>12899.1</v>
      </c>
      <c r="W8159">
        <f t="shared" si="1280"/>
        <v>2124.75</v>
      </c>
      <c r="X8159">
        <f t="shared" si="1281"/>
        <v>4860.8999999999996</v>
      </c>
      <c r="Y8159">
        <f t="shared" si="1282"/>
        <v>4837.8</v>
      </c>
    </row>
    <row r="8160" spans="1:25" x14ac:dyDescent="0.25">
      <c r="A8160" s="2">
        <v>8158</v>
      </c>
      <c r="B8160" s="2">
        <v>2015</v>
      </c>
      <c r="C8160" s="2">
        <v>12</v>
      </c>
      <c r="D8160" s="2">
        <v>6</v>
      </c>
      <c r="E8160" s="2">
        <v>21</v>
      </c>
      <c r="F8160" s="2">
        <v>12750</v>
      </c>
      <c r="G8160" s="2">
        <v>63769</v>
      </c>
      <c r="H8160">
        <v>15931</v>
      </c>
      <c r="I8160" s="2">
        <v>11136</v>
      </c>
      <c r="J8160">
        <v>14624</v>
      </c>
      <c r="K8160">
        <v>6213</v>
      </c>
      <c r="L8160">
        <v>81504</v>
      </c>
      <c r="M8160">
        <v>13480</v>
      </c>
      <c r="N8160">
        <v>30989</v>
      </c>
      <c r="O8160">
        <v>30753</v>
      </c>
      <c r="P8160">
        <f t="shared" si="1273"/>
        <v>1912.5</v>
      </c>
      <c r="Q8160">
        <f t="shared" si="1274"/>
        <v>9565.35</v>
      </c>
      <c r="R8160">
        <f t="shared" si="1275"/>
        <v>2389.65</v>
      </c>
      <c r="S8160">
        <f t="shared" si="1276"/>
        <v>1670.3999999999999</v>
      </c>
      <c r="T8160">
        <f t="shared" si="1277"/>
        <v>2193.6</v>
      </c>
      <c r="U8160">
        <f t="shared" si="1278"/>
        <v>931.94999999999993</v>
      </c>
      <c r="V8160">
        <f t="shared" si="1279"/>
        <v>12225.6</v>
      </c>
      <c r="W8160">
        <f t="shared" si="1280"/>
        <v>2022</v>
      </c>
      <c r="X8160">
        <f t="shared" si="1281"/>
        <v>4648.3499999999995</v>
      </c>
      <c r="Y8160">
        <f t="shared" si="1282"/>
        <v>4612.95</v>
      </c>
    </row>
    <row r="8161" spans="1:25" x14ac:dyDescent="0.25">
      <c r="A8161" s="2">
        <v>8159</v>
      </c>
      <c r="B8161" s="2">
        <v>2015</v>
      </c>
      <c r="C8161" s="2">
        <v>12</v>
      </c>
      <c r="D8161" s="2">
        <v>6</v>
      </c>
      <c r="E8161" s="2">
        <v>22</v>
      </c>
      <c r="F8161" s="2">
        <v>11269</v>
      </c>
      <c r="G8161" s="2">
        <v>60281</v>
      </c>
      <c r="H8161">
        <v>14888</v>
      </c>
      <c r="I8161" s="2">
        <v>9580</v>
      </c>
      <c r="J8161">
        <v>14054</v>
      </c>
      <c r="K8161">
        <v>5594</v>
      </c>
      <c r="L8161">
        <v>75560</v>
      </c>
      <c r="M8161">
        <v>12803</v>
      </c>
      <c r="N8161">
        <v>28862</v>
      </c>
      <c r="O8161">
        <v>28631</v>
      </c>
      <c r="P8161">
        <f t="shared" si="1273"/>
        <v>1690.35</v>
      </c>
      <c r="Q8161">
        <f t="shared" si="1274"/>
        <v>9042.15</v>
      </c>
      <c r="R8161">
        <f t="shared" si="1275"/>
        <v>2233.1999999999998</v>
      </c>
      <c r="S8161">
        <f t="shared" si="1276"/>
        <v>1437</v>
      </c>
      <c r="T8161">
        <f t="shared" si="1277"/>
        <v>2108.1</v>
      </c>
      <c r="U8161">
        <f t="shared" si="1278"/>
        <v>839.1</v>
      </c>
      <c r="V8161">
        <f t="shared" si="1279"/>
        <v>11334</v>
      </c>
      <c r="W8161">
        <f t="shared" si="1280"/>
        <v>1920.4499999999998</v>
      </c>
      <c r="X8161">
        <f t="shared" si="1281"/>
        <v>4329.3</v>
      </c>
      <c r="Y8161">
        <f t="shared" si="1282"/>
        <v>4294.6499999999996</v>
      </c>
    </row>
    <row r="8162" spans="1:25" x14ac:dyDescent="0.25">
      <c r="A8162" s="2">
        <v>8160</v>
      </c>
      <c r="B8162" s="2">
        <v>2015</v>
      </c>
      <c r="C8162" s="2">
        <v>12</v>
      </c>
      <c r="D8162" s="2">
        <v>6</v>
      </c>
      <c r="E8162" s="2">
        <v>23</v>
      </c>
      <c r="F8162" s="2">
        <v>10160</v>
      </c>
      <c r="G8162" s="2">
        <v>55164</v>
      </c>
      <c r="H8162">
        <v>13765</v>
      </c>
      <c r="I8162" s="2">
        <v>8623</v>
      </c>
      <c r="J8162">
        <v>13405</v>
      </c>
      <c r="K8162">
        <v>5356</v>
      </c>
      <c r="L8162">
        <v>70199</v>
      </c>
      <c r="M8162">
        <v>11612</v>
      </c>
      <c r="N8162">
        <v>26226</v>
      </c>
      <c r="O8162">
        <v>26178</v>
      </c>
      <c r="P8162">
        <f t="shared" si="1273"/>
        <v>1524</v>
      </c>
      <c r="Q8162">
        <f t="shared" si="1274"/>
        <v>8274.6</v>
      </c>
      <c r="R8162">
        <f t="shared" si="1275"/>
        <v>2064.75</v>
      </c>
      <c r="S8162">
        <f t="shared" si="1276"/>
        <v>1293.45</v>
      </c>
      <c r="T8162">
        <f t="shared" si="1277"/>
        <v>2010.75</v>
      </c>
      <c r="U8162">
        <f t="shared" si="1278"/>
        <v>803.4</v>
      </c>
      <c r="V8162">
        <f t="shared" si="1279"/>
        <v>10529.85</v>
      </c>
      <c r="W8162">
        <f t="shared" si="1280"/>
        <v>1741.8</v>
      </c>
      <c r="X8162">
        <f t="shared" si="1281"/>
        <v>3933.8999999999996</v>
      </c>
      <c r="Y8162">
        <f t="shared" si="1282"/>
        <v>3926.7</v>
      </c>
    </row>
    <row r="8163" spans="1:25" x14ac:dyDescent="0.25">
      <c r="A8163" s="2">
        <v>8161</v>
      </c>
      <c r="B8163" s="2">
        <v>2015</v>
      </c>
      <c r="C8163" s="2">
        <v>12</v>
      </c>
      <c r="D8163" s="2">
        <v>7</v>
      </c>
      <c r="E8163" s="2">
        <v>0</v>
      </c>
      <c r="F8163" s="2">
        <v>8843</v>
      </c>
      <c r="G8163" s="2">
        <v>52194</v>
      </c>
      <c r="H8163">
        <v>12864</v>
      </c>
      <c r="I8163" s="2">
        <v>7856</v>
      </c>
      <c r="J8163">
        <v>13181</v>
      </c>
      <c r="K8163">
        <v>5228</v>
      </c>
      <c r="L8163">
        <v>66675</v>
      </c>
      <c r="M8163">
        <v>10857</v>
      </c>
      <c r="N8163">
        <v>24489</v>
      </c>
      <c r="O8163">
        <v>24630</v>
      </c>
      <c r="P8163">
        <f t="shared" si="1273"/>
        <v>1326.45</v>
      </c>
      <c r="Q8163">
        <f t="shared" si="1274"/>
        <v>7829.0999999999995</v>
      </c>
      <c r="R8163">
        <f t="shared" si="1275"/>
        <v>1929.6</v>
      </c>
      <c r="S8163">
        <f t="shared" si="1276"/>
        <v>1178.3999999999999</v>
      </c>
      <c r="T8163">
        <f t="shared" si="1277"/>
        <v>1977.1499999999999</v>
      </c>
      <c r="U8163">
        <f t="shared" si="1278"/>
        <v>784.19999999999993</v>
      </c>
      <c r="V8163">
        <f t="shared" si="1279"/>
        <v>10001.25</v>
      </c>
      <c r="W8163">
        <f t="shared" si="1280"/>
        <v>1628.55</v>
      </c>
      <c r="X8163">
        <f t="shared" si="1281"/>
        <v>3673.35</v>
      </c>
      <c r="Y8163">
        <f t="shared" si="1282"/>
        <v>3694.5</v>
      </c>
    </row>
    <row r="8164" spans="1:25" x14ac:dyDescent="0.25">
      <c r="A8164" s="2">
        <v>8162</v>
      </c>
      <c r="B8164" s="2">
        <v>2015</v>
      </c>
      <c r="C8164" s="2">
        <v>12</v>
      </c>
      <c r="D8164" s="2">
        <v>7</v>
      </c>
      <c r="E8164" s="2">
        <v>1</v>
      </c>
      <c r="F8164" s="2">
        <v>8027</v>
      </c>
      <c r="G8164" s="2">
        <v>50021</v>
      </c>
      <c r="H8164">
        <v>12494</v>
      </c>
      <c r="I8164" s="2">
        <v>7615</v>
      </c>
      <c r="J8164">
        <v>12760</v>
      </c>
      <c r="K8164">
        <v>5241</v>
      </c>
      <c r="L8164">
        <v>64468</v>
      </c>
      <c r="M8164">
        <v>10475</v>
      </c>
      <c r="N8164">
        <v>23671</v>
      </c>
      <c r="O8164">
        <v>23765</v>
      </c>
      <c r="P8164">
        <f t="shared" si="1273"/>
        <v>1204.05</v>
      </c>
      <c r="Q8164">
        <f t="shared" si="1274"/>
        <v>7503.15</v>
      </c>
      <c r="R8164">
        <f t="shared" si="1275"/>
        <v>1874.1</v>
      </c>
      <c r="S8164">
        <f t="shared" si="1276"/>
        <v>1142.25</v>
      </c>
      <c r="T8164">
        <f t="shared" si="1277"/>
        <v>1914</v>
      </c>
      <c r="U8164">
        <f t="shared" si="1278"/>
        <v>786.15</v>
      </c>
      <c r="V8164">
        <f t="shared" si="1279"/>
        <v>9670.1999999999989</v>
      </c>
      <c r="W8164">
        <f t="shared" si="1280"/>
        <v>1571.25</v>
      </c>
      <c r="X8164">
        <f t="shared" si="1281"/>
        <v>3550.65</v>
      </c>
      <c r="Y8164">
        <f t="shared" si="1282"/>
        <v>3564.75</v>
      </c>
    </row>
    <row r="8165" spans="1:25" x14ac:dyDescent="0.25">
      <c r="A8165" s="2">
        <v>8163</v>
      </c>
      <c r="B8165" s="2">
        <v>2015</v>
      </c>
      <c r="C8165" s="2">
        <v>12</v>
      </c>
      <c r="D8165" s="2">
        <v>7</v>
      </c>
      <c r="E8165" s="2">
        <v>2</v>
      </c>
      <c r="F8165" s="2">
        <v>7667</v>
      </c>
      <c r="G8165" s="2">
        <v>48665</v>
      </c>
      <c r="H8165">
        <v>12344</v>
      </c>
      <c r="I8165" s="2">
        <v>7661</v>
      </c>
      <c r="J8165">
        <v>12521</v>
      </c>
      <c r="K8165">
        <v>5226</v>
      </c>
      <c r="L8165">
        <v>64025</v>
      </c>
      <c r="M8165">
        <v>10392</v>
      </c>
      <c r="N8165">
        <v>23233</v>
      </c>
      <c r="O8165">
        <v>23685</v>
      </c>
      <c r="P8165">
        <f t="shared" si="1273"/>
        <v>1150.05</v>
      </c>
      <c r="Q8165">
        <f t="shared" si="1274"/>
        <v>7299.75</v>
      </c>
      <c r="R8165">
        <f t="shared" si="1275"/>
        <v>1851.6</v>
      </c>
      <c r="S8165">
        <f t="shared" si="1276"/>
        <v>1149.1499999999999</v>
      </c>
      <c r="T8165">
        <f t="shared" si="1277"/>
        <v>1878.1499999999999</v>
      </c>
      <c r="U8165">
        <f t="shared" si="1278"/>
        <v>783.9</v>
      </c>
      <c r="V8165">
        <f t="shared" si="1279"/>
        <v>9603.75</v>
      </c>
      <c r="W8165">
        <f t="shared" si="1280"/>
        <v>1558.8</v>
      </c>
      <c r="X8165">
        <f t="shared" si="1281"/>
        <v>3484.95</v>
      </c>
      <c r="Y8165">
        <f t="shared" si="1282"/>
        <v>3552.75</v>
      </c>
    </row>
    <row r="8166" spans="1:25" x14ac:dyDescent="0.25">
      <c r="A8166" s="2">
        <v>8164</v>
      </c>
      <c r="B8166" s="2">
        <v>2015</v>
      </c>
      <c r="C8166" s="2">
        <v>12</v>
      </c>
      <c r="D8166" s="2">
        <v>7</v>
      </c>
      <c r="E8166" s="2">
        <v>3</v>
      </c>
      <c r="F8166" s="2">
        <v>7794</v>
      </c>
      <c r="G8166" s="2">
        <v>49238</v>
      </c>
      <c r="H8166">
        <v>12321</v>
      </c>
      <c r="I8166" s="2">
        <v>7667</v>
      </c>
      <c r="J8166">
        <v>12555</v>
      </c>
      <c r="K8166">
        <v>5259</v>
      </c>
      <c r="L8166">
        <v>65428</v>
      </c>
      <c r="M8166">
        <v>10597</v>
      </c>
      <c r="N8166">
        <v>23290</v>
      </c>
      <c r="O8166">
        <v>24001</v>
      </c>
      <c r="P8166">
        <f t="shared" si="1273"/>
        <v>1169.0999999999999</v>
      </c>
      <c r="Q8166">
        <f t="shared" si="1274"/>
        <v>7385.7</v>
      </c>
      <c r="R8166">
        <f t="shared" si="1275"/>
        <v>1848.1499999999999</v>
      </c>
      <c r="S8166">
        <f t="shared" si="1276"/>
        <v>1150.05</v>
      </c>
      <c r="T8166">
        <f t="shared" si="1277"/>
        <v>1883.25</v>
      </c>
      <c r="U8166">
        <f t="shared" si="1278"/>
        <v>788.85</v>
      </c>
      <c r="V8166">
        <f t="shared" si="1279"/>
        <v>9814.1999999999989</v>
      </c>
      <c r="W8166">
        <f t="shared" si="1280"/>
        <v>1589.55</v>
      </c>
      <c r="X8166">
        <f t="shared" si="1281"/>
        <v>3493.5</v>
      </c>
      <c r="Y8166">
        <f t="shared" si="1282"/>
        <v>3600.15</v>
      </c>
    </row>
    <row r="8167" spans="1:25" x14ac:dyDescent="0.25">
      <c r="A8167" s="2">
        <v>8165</v>
      </c>
      <c r="B8167" s="2">
        <v>2015</v>
      </c>
      <c r="C8167" s="2">
        <v>12</v>
      </c>
      <c r="D8167" s="2">
        <v>7</v>
      </c>
      <c r="E8167" s="2">
        <v>4</v>
      </c>
      <c r="F8167" s="2">
        <v>8643</v>
      </c>
      <c r="G8167" s="2">
        <v>51431</v>
      </c>
      <c r="H8167">
        <v>12610</v>
      </c>
      <c r="I8167" s="2">
        <v>8254</v>
      </c>
      <c r="J8167">
        <v>12766</v>
      </c>
      <c r="K8167">
        <v>5404</v>
      </c>
      <c r="L8167">
        <v>67233</v>
      </c>
      <c r="M8167">
        <v>11112</v>
      </c>
      <c r="N8167">
        <v>24325</v>
      </c>
      <c r="O8167">
        <v>24995</v>
      </c>
      <c r="P8167">
        <f t="shared" si="1273"/>
        <v>1296.45</v>
      </c>
      <c r="Q8167">
        <f t="shared" si="1274"/>
        <v>7714.65</v>
      </c>
      <c r="R8167">
        <f t="shared" si="1275"/>
        <v>1891.5</v>
      </c>
      <c r="S8167">
        <f t="shared" si="1276"/>
        <v>1238.0999999999999</v>
      </c>
      <c r="T8167">
        <f t="shared" si="1277"/>
        <v>1914.8999999999999</v>
      </c>
      <c r="U8167">
        <f t="shared" si="1278"/>
        <v>810.6</v>
      </c>
      <c r="V8167">
        <f t="shared" si="1279"/>
        <v>10084.949999999999</v>
      </c>
      <c r="W8167">
        <f t="shared" si="1280"/>
        <v>1666.8</v>
      </c>
      <c r="X8167">
        <f t="shared" si="1281"/>
        <v>3648.75</v>
      </c>
      <c r="Y8167">
        <f t="shared" si="1282"/>
        <v>3749.25</v>
      </c>
    </row>
    <row r="8168" spans="1:25" x14ac:dyDescent="0.25">
      <c r="A8168" s="2">
        <v>8166</v>
      </c>
      <c r="B8168" s="2">
        <v>2015</v>
      </c>
      <c r="C8168" s="2">
        <v>12</v>
      </c>
      <c r="D8168" s="2">
        <v>7</v>
      </c>
      <c r="E8168" s="2">
        <v>5</v>
      </c>
      <c r="F8168" s="2">
        <v>9681</v>
      </c>
      <c r="G8168" s="2">
        <v>57175</v>
      </c>
      <c r="H8168">
        <v>13880</v>
      </c>
      <c r="I8168" s="2">
        <v>9373</v>
      </c>
      <c r="J8168">
        <v>13420</v>
      </c>
      <c r="K8168">
        <v>5793</v>
      </c>
      <c r="L8168">
        <v>75405</v>
      </c>
      <c r="M8168">
        <v>11771</v>
      </c>
      <c r="N8168">
        <v>26890</v>
      </c>
      <c r="O8168">
        <v>27709</v>
      </c>
      <c r="P8168">
        <f t="shared" si="1273"/>
        <v>1452.1499999999999</v>
      </c>
      <c r="Q8168">
        <f t="shared" si="1274"/>
        <v>8576.25</v>
      </c>
      <c r="R8168">
        <f t="shared" si="1275"/>
        <v>2082</v>
      </c>
      <c r="S8168">
        <f t="shared" si="1276"/>
        <v>1405.95</v>
      </c>
      <c r="T8168">
        <f t="shared" si="1277"/>
        <v>2013</v>
      </c>
      <c r="U8168">
        <f t="shared" si="1278"/>
        <v>868.94999999999993</v>
      </c>
      <c r="V8168">
        <f t="shared" si="1279"/>
        <v>11310.75</v>
      </c>
      <c r="W8168">
        <f t="shared" si="1280"/>
        <v>1765.6499999999999</v>
      </c>
      <c r="X8168">
        <f t="shared" si="1281"/>
        <v>4033.5</v>
      </c>
      <c r="Y8168">
        <f t="shared" si="1282"/>
        <v>4156.3499999999995</v>
      </c>
    </row>
    <row r="8169" spans="1:25" x14ac:dyDescent="0.25">
      <c r="A8169" s="2">
        <v>8167</v>
      </c>
      <c r="B8169" s="2">
        <v>2015</v>
      </c>
      <c r="C8169" s="2">
        <v>12</v>
      </c>
      <c r="D8169" s="2">
        <v>7</v>
      </c>
      <c r="E8169" s="2">
        <v>6</v>
      </c>
      <c r="F8169" s="2">
        <v>10597</v>
      </c>
      <c r="G8169" s="2">
        <v>63658</v>
      </c>
      <c r="H8169">
        <v>15307</v>
      </c>
      <c r="I8169" s="2">
        <v>11470</v>
      </c>
      <c r="J8169">
        <v>14161</v>
      </c>
      <c r="K8169">
        <v>6338</v>
      </c>
      <c r="L8169">
        <v>84949</v>
      </c>
      <c r="M8169">
        <v>13285</v>
      </c>
      <c r="N8169">
        <v>31130</v>
      </c>
      <c r="O8169">
        <v>30985</v>
      </c>
      <c r="P8169">
        <f t="shared" si="1273"/>
        <v>1589.55</v>
      </c>
      <c r="Q8169">
        <f t="shared" si="1274"/>
        <v>9548.6999999999989</v>
      </c>
      <c r="R8169">
        <f t="shared" si="1275"/>
        <v>2296.0499999999997</v>
      </c>
      <c r="S8169">
        <f t="shared" si="1276"/>
        <v>1720.5</v>
      </c>
      <c r="T8169">
        <f t="shared" si="1277"/>
        <v>2124.15</v>
      </c>
      <c r="U8169">
        <f t="shared" si="1278"/>
        <v>950.69999999999993</v>
      </c>
      <c r="V8169">
        <f t="shared" si="1279"/>
        <v>12742.35</v>
      </c>
      <c r="W8169">
        <f t="shared" si="1280"/>
        <v>1992.75</v>
      </c>
      <c r="X8169">
        <f t="shared" si="1281"/>
        <v>4669.5</v>
      </c>
      <c r="Y8169">
        <f t="shared" si="1282"/>
        <v>4647.75</v>
      </c>
    </row>
    <row r="8170" spans="1:25" x14ac:dyDescent="0.25">
      <c r="A8170" s="2">
        <v>8168</v>
      </c>
      <c r="B8170" s="2">
        <v>2015</v>
      </c>
      <c r="C8170" s="2">
        <v>12</v>
      </c>
      <c r="D8170" s="2">
        <v>7</v>
      </c>
      <c r="E8170" s="2">
        <v>7</v>
      </c>
      <c r="F8170" s="2">
        <v>11420</v>
      </c>
      <c r="G8170" s="2">
        <v>69342</v>
      </c>
      <c r="H8170">
        <v>16111</v>
      </c>
      <c r="I8170" s="2">
        <v>12912</v>
      </c>
      <c r="J8170">
        <v>14740</v>
      </c>
      <c r="K8170">
        <v>6628</v>
      </c>
      <c r="L8170">
        <v>87421</v>
      </c>
      <c r="M8170">
        <v>14303</v>
      </c>
      <c r="N8170">
        <v>31985</v>
      </c>
      <c r="O8170">
        <v>32025</v>
      </c>
      <c r="P8170">
        <f t="shared" si="1273"/>
        <v>1713</v>
      </c>
      <c r="Q8170">
        <f t="shared" si="1274"/>
        <v>10401.299999999999</v>
      </c>
      <c r="R8170">
        <f t="shared" si="1275"/>
        <v>2416.65</v>
      </c>
      <c r="S8170">
        <f t="shared" si="1276"/>
        <v>1936.8</v>
      </c>
      <c r="T8170">
        <f t="shared" si="1277"/>
        <v>2211</v>
      </c>
      <c r="U8170">
        <f t="shared" si="1278"/>
        <v>994.19999999999993</v>
      </c>
      <c r="V8170">
        <f t="shared" si="1279"/>
        <v>13113.15</v>
      </c>
      <c r="W8170">
        <f t="shared" si="1280"/>
        <v>2145.4499999999998</v>
      </c>
      <c r="X8170">
        <f t="shared" si="1281"/>
        <v>4797.75</v>
      </c>
      <c r="Y8170">
        <f t="shared" si="1282"/>
        <v>4803.75</v>
      </c>
    </row>
    <row r="8171" spans="1:25" x14ac:dyDescent="0.25">
      <c r="A8171" s="2">
        <v>8169</v>
      </c>
      <c r="B8171" s="2">
        <v>2015</v>
      </c>
      <c r="C8171" s="2">
        <v>12</v>
      </c>
      <c r="D8171" s="2">
        <v>7</v>
      </c>
      <c r="E8171" s="2">
        <v>8</v>
      </c>
      <c r="F8171" s="2">
        <v>11644</v>
      </c>
      <c r="G8171" s="2">
        <v>70682</v>
      </c>
      <c r="H8171">
        <v>15610</v>
      </c>
      <c r="I8171" s="2">
        <v>13143</v>
      </c>
      <c r="J8171">
        <v>15124</v>
      </c>
      <c r="K8171">
        <v>6688</v>
      </c>
      <c r="L8171">
        <v>86665</v>
      </c>
      <c r="M8171">
        <v>13911</v>
      </c>
      <c r="N8171">
        <v>31525</v>
      </c>
      <c r="O8171">
        <v>31388</v>
      </c>
      <c r="P8171">
        <f t="shared" si="1273"/>
        <v>1746.6</v>
      </c>
      <c r="Q8171">
        <f t="shared" si="1274"/>
        <v>10602.3</v>
      </c>
      <c r="R8171">
        <f t="shared" si="1275"/>
        <v>2341.5</v>
      </c>
      <c r="S8171">
        <f t="shared" si="1276"/>
        <v>1971.4499999999998</v>
      </c>
      <c r="T8171">
        <f t="shared" si="1277"/>
        <v>2268.6</v>
      </c>
      <c r="U8171">
        <f t="shared" si="1278"/>
        <v>1003.1999999999999</v>
      </c>
      <c r="V8171">
        <f t="shared" si="1279"/>
        <v>12999.75</v>
      </c>
      <c r="W8171">
        <f t="shared" si="1280"/>
        <v>2086.65</v>
      </c>
      <c r="X8171">
        <f t="shared" si="1281"/>
        <v>4728.75</v>
      </c>
      <c r="Y8171">
        <f t="shared" si="1282"/>
        <v>4708.2</v>
      </c>
    </row>
    <row r="8172" spans="1:25" x14ac:dyDescent="0.25">
      <c r="A8172" s="2">
        <v>8170</v>
      </c>
      <c r="B8172" s="2">
        <v>2015</v>
      </c>
      <c r="C8172" s="2">
        <v>12</v>
      </c>
      <c r="D8172" s="2">
        <v>7</v>
      </c>
      <c r="E8172" s="2">
        <v>9</v>
      </c>
      <c r="F8172" s="2">
        <v>11164</v>
      </c>
      <c r="G8172" s="2">
        <v>70970</v>
      </c>
      <c r="H8172">
        <v>16123</v>
      </c>
      <c r="I8172" s="2">
        <v>13074</v>
      </c>
      <c r="J8172">
        <v>15241</v>
      </c>
      <c r="K8172">
        <v>6804</v>
      </c>
      <c r="L8172">
        <v>85225</v>
      </c>
      <c r="M8172">
        <v>13516</v>
      </c>
      <c r="N8172">
        <v>31429</v>
      </c>
      <c r="O8172">
        <v>31083</v>
      </c>
      <c r="P8172">
        <f t="shared" si="1273"/>
        <v>1674.6</v>
      </c>
      <c r="Q8172">
        <f t="shared" si="1274"/>
        <v>10645.5</v>
      </c>
      <c r="R8172">
        <f t="shared" si="1275"/>
        <v>2418.4499999999998</v>
      </c>
      <c r="S8172">
        <f t="shared" si="1276"/>
        <v>1961.1</v>
      </c>
      <c r="T8172">
        <f t="shared" si="1277"/>
        <v>2286.15</v>
      </c>
      <c r="U8172">
        <f t="shared" si="1278"/>
        <v>1020.5999999999999</v>
      </c>
      <c r="V8172">
        <f t="shared" si="1279"/>
        <v>12783.75</v>
      </c>
      <c r="W8172">
        <f t="shared" si="1280"/>
        <v>2027.3999999999999</v>
      </c>
      <c r="X8172">
        <f t="shared" si="1281"/>
        <v>4714.3499999999995</v>
      </c>
      <c r="Y8172">
        <f t="shared" si="1282"/>
        <v>4662.45</v>
      </c>
    </row>
    <row r="8173" spans="1:25" x14ac:dyDescent="0.25">
      <c r="A8173" s="2">
        <v>8171</v>
      </c>
      <c r="B8173" s="2">
        <v>2015</v>
      </c>
      <c r="C8173" s="2">
        <v>12</v>
      </c>
      <c r="D8173" s="2">
        <v>7</v>
      </c>
      <c r="E8173" s="2">
        <v>10</v>
      </c>
      <c r="F8173" s="2">
        <v>11078</v>
      </c>
      <c r="G8173" s="2">
        <v>69362</v>
      </c>
      <c r="H8173">
        <v>16899</v>
      </c>
      <c r="I8173" s="2">
        <v>13114</v>
      </c>
      <c r="J8173">
        <v>15365</v>
      </c>
      <c r="K8173">
        <v>6793</v>
      </c>
      <c r="L8173">
        <v>83229</v>
      </c>
      <c r="M8173">
        <v>12955</v>
      </c>
      <c r="N8173">
        <v>30937</v>
      </c>
      <c r="O8173">
        <v>30744</v>
      </c>
      <c r="P8173">
        <f t="shared" si="1273"/>
        <v>1661.7</v>
      </c>
      <c r="Q8173">
        <f t="shared" si="1274"/>
        <v>10404.299999999999</v>
      </c>
      <c r="R8173">
        <f t="shared" si="1275"/>
        <v>2534.85</v>
      </c>
      <c r="S8173">
        <f t="shared" si="1276"/>
        <v>1967.1</v>
      </c>
      <c r="T8173">
        <f t="shared" si="1277"/>
        <v>2304.75</v>
      </c>
      <c r="U8173">
        <f t="shared" si="1278"/>
        <v>1018.9499999999999</v>
      </c>
      <c r="V8173">
        <f t="shared" si="1279"/>
        <v>12484.35</v>
      </c>
      <c r="W8173">
        <f t="shared" si="1280"/>
        <v>1943.25</v>
      </c>
      <c r="X8173">
        <f t="shared" si="1281"/>
        <v>4640.55</v>
      </c>
      <c r="Y8173">
        <f t="shared" si="1282"/>
        <v>4611.5999999999995</v>
      </c>
    </row>
    <row r="8174" spans="1:25" x14ac:dyDescent="0.25">
      <c r="A8174" s="2">
        <v>8172</v>
      </c>
      <c r="B8174" s="2">
        <v>2015</v>
      </c>
      <c r="C8174" s="2">
        <v>12</v>
      </c>
      <c r="D8174" s="2">
        <v>7</v>
      </c>
      <c r="E8174" s="2">
        <v>11</v>
      </c>
      <c r="F8174" s="2">
        <v>10812</v>
      </c>
      <c r="G8174" s="2">
        <v>67825</v>
      </c>
      <c r="H8174">
        <v>16411</v>
      </c>
      <c r="I8174" s="2">
        <v>12931</v>
      </c>
      <c r="J8174">
        <v>15397</v>
      </c>
      <c r="K8174">
        <v>6693</v>
      </c>
      <c r="L8174">
        <v>81866</v>
      </c>
      <c r="M8174">
        <v>12431</v>
      </c>
      <c r="N8174">
        <v>29847</v>
      </c>
      <c r="O8174">
        <v>30496</v>
      </c>
      <c r="P8174">
        <f t="shared" si="1273"/>
        <v>1621.8</v>
      </c>
      <c r="Q8174">
        <f t="shared" si="1274"/>
        <v>10173.75</v>
      </c>
      <c r="R8174">
        <f t="shared" si="1275"/>
        <v>2461.65</v>
      </c>
      <c r="S8174">
        <f t="shared" si="1276"/>
        <v>1939.6499999999999</v>
      </c>
      <c r="T8174">
        <f t="shared" si="1277"/>
        <v>2309.5499999999997</v>
      </c>
      <c r="U8174">
        <f t="shared" si="1278"/>
        <v>1003.9499999999999</v>
      </c>
      <c r="V8174">
        <f t="shared" si="1279"/>
        <v>12279.9</v>
      </c>
      <c r="W8174">
        <f t="shared" si="1280"/>
        <v>1864.6499999999999</v>
      </c>
      <c r="X8174">
        <f t="shared" si="1281"/>
        <v>4477.05</v>
      </c>
      <c r="Y8174">
        <f t="shared" si="1282"/>
        <v>4574.3999999999996</v>
      </c>
    </row>
    <row r="8175" spans="1:25" x14ac:dyDescent="0.25">
      <c r="A8175" s="2">
        <v>8173</v>
      </c>
      <c r="B8175" s="2">
        <v>2015</v>
      </c>
      <c r="C8175" s="2">
        <v>12</v>
      </c>
      <c r="D8175" s="2">
        <v>7</v>
      </c>
      <c r="E8175" s="2">
        <v>12</v>
      </c>
      <c r="F8175" s="2">
        <v>10598</v>
      </c>
      <c r="G8175" s="2">
        <v>66815</v>
      </c>
      <c r="H8175">
        <v>16018</v>
      </c>
      <c r="I8175" s="2">
        <v>12714</v>
      </c>
      <c r="J8175">
        <v>15254</v>
      </c>
      <c r="K8175">
        <v>6559</v>
      </c>
      <c r="L8175">
        <v>81367</v>
      </c>
      <c r="M8175">
        <v>12362</v>
      </c>
      <c r="N8175">
        <v>29439</v>
      </c>
      <c r="O8175">
        <v>30036</v>
      </c>
      <c r="P8175">
        <f t="shared" si="1273"/>
        <v>1589.7</v>
      </c>
      <c r="Q8175">
        <f t="shared" si="1274"/>
        <v>10022.25</v>
      </c>
      <c r="R8175">
        <f t="shared" si="1275"/>
        <v>2402.6999999999998</v>
      </c>
      <c r="S8175">
        <f t="shared" si="1276"/>
        <v>1907.1</v>
      </c>
      <c r="T8175">
        <f t="shared" si="1277"/>
        <v>2288.1</v>
      </c>
      <c r="U8175">
        <f t="shared" si="1278"/>
        <v>983.84999999999991</v>
      </c>
      <c r="V8175">
        <f t="shared" si="1279"/>
        <v>12205.05</v>
      </c>
      <c r="W8175">
        <f t="shared" si="1280"/>
        <v>1854.3</v>
      </c>
      <c r="X8175">
        <f t="shared" si="1281"/>
        <v>4415.8499999999995</v>
      </c>
      <c r="Y8175">
        <f t="shared" si="1282"/>
        <v>4505.3999999999996</v>
      </c>
    </row>
    <row r="8176" spans="1:25" x14ac:dyDescent="0.25">
      <c r="A8176" s="2">
        <v>8174</v>
      </c>
      <c r="B8176" s="2">
        <v>2015</v>
      </c>
      <c r="C8176" s="2">
        <v>12</v>
      </c>
      <c r="D8176" s="2">
        <v>7</v>
      </c>
      <c r="E8176" s="2">
        <v>13</v>
      </c>
      <c r="F8176" s="2">
        <v>10740</v>
      </c>
      <c r="G8176" s="2">
        <v>66554</v>
      </c>
      <c r="H8176">
        <v>16413</v>
      </c>
      <c r="I8176" s="2">
        <v>12648</v>
      </c>
      <c r="J8176">
        <v>15077</v>
      </c>
      <c r="K8176">
        <v>6405</v>
      </c>
      <c r="L8176">
        <v>80048</v>
      </c>
      <c r="M8176">
        <v>12230</v>
      </c>
      <c r="N8176">
        <v>29408</v>
      </c>
      <c r="O8176">
        <v>29528</v>
      </c>
      <c r="P8176">
        <f t="shared" si="1273"/>
        <v>1611</v>
      </c>
      <c r="Q8176">
        <f t="shared" si="1274"/>
        <v>9983.1</v>
      </c>
      <c r="R8176">
        <f t="shared" si="1275"/>
        <v>2461.9499999999998</v>
      </c>
      <c r="S8176">
        <f t="shared" si="1276"/>
        <v>1897.1999999999998</v>
      </c>
      <c r="T8176">
        <f t="shared" si="1277"/>
        <v>2261.5499999999997</v>
      </c>
      <c r="U8176">
        <f t="shared" si="1278"/>
        <v>960.75</v>
      </c>
      <c r="V8176">
        <f t="shared" si="1279"/>
        <v>12007.199999999999</v>
      </c>
      <c r="W8176">
        <f t="shared" si="1280"/>
        <v>1834.5</v>
      </c>
      <c r="X8176">
        <f t="shared" si="1281"/>
        <v>4411.2</v>
      </c>
      <c r="Y8176">
        <f t="shared" si="1282"/>
        <v>4429.2</v>
      </c>
    </row>
    <row r="8177" spans="1:25" x14ac:dyDescent="0.25">
      <c r="A8177" s="2">
        <v>8175</v>
      </c>
      <c r="B8177" s="2">
        <v>2015</v>
      </c>
      <c r="C8177" s="2">
        <v>12</v>
      </c>
      <c r="D8177" s="2">
        <v>7</v>
      </c>
      <c r="E8177" s="2">
        <v>14</v>
      </c>
      <c r="F8177" s="2">
        <v>10839</v>
      </c>
      <c r="G8177" s="2">
        <v>65606</v>
      </c>
      <c r="H8177">
        <v>16441</v>
      </c>
      <c r="I8177" s="2">
        <v>12823</v>
      </c>
      <c r="J8177">
        <v>14833</v>
      </c>
      <c r="K8177">
        <v>6306</v>
      </c>
      <c r="L8177">
        <v>79572</v>
      </c>
      <c r="M8177">
        <v>12208</v>
      </c>
      <c r="N8177">
        <v>29206</v>
      </c>
      <c r="O8177">
        <v>29147</v>
      </c>
      <c r="P8177">
        <f t="shared" si="1273"/>
        <v>1625.85</v>
      </c>
      <c r="Q8177">
        <f t="shared" si="1274"/>
        <v>9840.9</v>
      </c>
      <c r="R8177">
        <f t="shared" si="1275"/>
        <v>2466.15</v>
      </c>
      <c r="S8177">
        <f t="shared" si="1276"/>
        <v>1923.4499999999998</v>
      </c>
      <c r="T8177">
        <f t="shared" si="1277"/>
        <v>2224.9499999999998</v>
      </c>
      <c r="U8177">
        <f t="shared" si="1278"/>
        <v>945.9</v>
      </c>
      <c r="V8177">
        <f t="shared" si="1279"/>
        <v>11935.8</v>
      </c>
      <c r="W8177">
        <f t="shared" si="1280"/>
        <v>1831.2</v>
      </c>
      <c r="X8177">
        <f t="shared" si="1281"/>
        <v>4380.8999999999996</v>
      </c>
      <c r="Y8177">
        <f t="shared" si="1282"/>
        <v>4372.05</v>
      </c>
    </row>
    <row r="8178" spans="1:25" x14ac:dyDescent="0.25">
      <c r="A8178" s="2">
        <v>8176</v>
      </c>
      <c r="B8178" s="2">
        <v>2015</v>
      </c>
      <c r="C8178" s="2">
        <v>12</v>
      </c>
      <c r="D8178" s="2">
        <v>7</v>
      </c>
      <c r="E8178" s="2">
        <v>15</v>
      </c>
      <c r="F8178" s="2">
        <v>12346</v>
      </c>
      <c r="G8178" s="2">
        <v>65901</v>
      </c>
      <c r="H8178">
        <v>16146</v>
      </c>
      <c r="I8178" s="2">
        <v>13035</v>
      </c>
      <c r="J8178">
        <v>14931</v>
      </c>
      <c r="K8178">
        <v>6100</v>
      </c>
      <c r="L8178">
        <v>80516</v>
      </c>
      <c r="M8178">
        <v>12587</v>
      </c>
      <c r="N8178">
        <v>29057</v>
      </c>
      <c r="O8178">
        <v>29684</v>
      </c>
      <c r="P8178">
        <f t="shared" si="1273"/>
        <v>1851.8999999999999</v>
      </c>
      <c r="Q8178">
        <f t="shared" si="1274"/>
        <v>9885.15</v>
      </c>
      <c r="R8178">
        <f t="shared" si="1275"/>
        <v>2421.9</v>
      </c>
      <c r="S8178">
        <f t="shared" si="1276"/>
        <v>1955.25</v>
      </c>
      <c r="T8178">
        <f t="shared" si="1277"/>
        <v>2239.65</v>
      </c>
      <c r="U8178">
        <f t="shared" si="1278"/>
        <v>915</v>
      </c>
      <c r="V8178">
        <f t="shared" si="1279"/>
        <v>12077.4</v>
      </c>
      <c r="W8178">
        <f t="shared" si="1280"/>
        <v>1888.05</v>
      </c>
      <c r="X8178">
        <f t="shared" si="1281"/>
        <v>4358.55</v>
      </c>
      <c r="Y8178">
        <f t="shared" si="1282"/>
        <v>4452.5999999999995</v>
      </c>
    </row>
    <row r="8179" spans="1:25" x14ac:dyDescent="0.25">
      <c r="A8179" s="2">
        <v>8177</v>
      </c>
      <c r="B8179" s="2">
        <v>2015</v>
      </c>
      <c r="C8179" s="2">
        <v>12</v>
      </c>
      <c r="D8179" s="2">
        <v>7</v>
      </c>
      <c r="E8179" s="2">
        <v>16</v>
      </c>
      <c r="F8179" s="2">
        <v>13569</v>
      </c>
      <c r="G8179" s="2">
        <v>67304</v>
      </c>
      <c r="H8179">
        <v>16969</v>
      </c>
      <c r="I8179" s="2">
        <v>14041</v>
      </c>
      <c r="J8179">
        <v>14968</v>
      </c>
      <c r="K8179">
        <v>6250</v>
      </c>
      <c r="L8179">
        <v>83053</v>
      </c>
      <c r="M8179">
        <v>13035</v>
      </c>
      <c r="N8179">
        <v>29147</v>
      </c>
      <c r="O8179">
        <v>31865</v>
      </c>
      <c r="P8179">
        <f t="shared" si="1273"/>
        <v>2035.35</v>
      </c>
      <c r="Q8179">
        <f t="shared" si="1274"/>
        <v>10095.6</v>
      </c>
      <c r="R8179">
        <f t="shared" si="1275"/>
        <v>2545.35</v>
      </c>
      <c r="S8179">
        <f t="shared" si="1276"/>
        <v>2106.15</v>
      </c>
      <c r="T8179">
        <f t="shared" si="1277"/>
        <v>2245.1999999999998</v>
      </c>
      <c r="U8179">
        <f t="shared" si="1278"/>
        <v>937.5</v>
      </c>
      <c r="V8179">
        <f t="shared" si="1279"/>
        <v>12457.949999999999</v>
      </c>
      <c r="W8179">
        <f t="shared" si="1280"/>
        <v>1955.25</v>
      </c>
      <c r="X8179">
        <f t="shared" si="1281"/>
        <v>4372.05</v>
      </c>
      <c r="Y8179">
        <f t="shared" si="1282"/>
        <v>4779.75</v>
      </c>
    </row>
    <row r="8180" spans="1:25" x14ac:dyDescent="0.25">
      <c r="A8180" s="2">
        <v>8178</v>
      </c>
      <c r="B8180" s="2">
        <v>2015</v>
      </c>
      <c r="C8180" s="2">
        <v>12</v>
      </c>
      <c r="D8180" s="2">
        <v>7</v>
      </c>
      <c r="E8180" s="2">
        <v>17</v>
      </c>
      <c r="F8180" s="2">
        <v>14879</v>
      </c>
      <c r="G8180" s="2">
        <v>70698</v>
      </c>
      <c r="H8180">
        <v>17952</v>
      </c>
      <c r="I8180" s="2">
        <v>14985</v>
      </c>
      <c r="J8180">
        <v>14938</v>
      </c>
      <c r="K8180">
        <v>6664</v>
      </c>
      <c r="L8180">
        <v>87644</v>
      </c>
      <c r="M8180">
        <v>14381</v>
      </c>
      <c r="N8180">
        <v>30317</v>
      </c>
      <c r="O8180">
        <v>34822</v>
      </c>
      <c r="P8180">
        <f t="shared" si="1273"/>
        <v>2231.85</v>
      </c>
      <c r="Q8180">
        <f t="shared" si="1274"/>
        <v>10604.699999999999</v>
      </c>
      <c r="R8180">
        <f t="shared" si="1275"/>
        <v>2692.7999999999997</v>
      </c>
      <c r="S8180">
        <f t="shared" si="1276"/>
        <v>2247.75</v>
      </c>
      <c r="T8180">
        <f t="shared" si="1277"/>
        <v>2240.6999999999998</v>
      </c>
      <c r="U8180">
        <f t="shared" si="1278"/>
        <v>999.59999999999991</v>
      </c>
      <c r="V8180">
        <f t="shared" si="1279"/>
        <v>13146.6</v>
      </c>
      <c r="W8180">
        <f t="shared" si="1280"/>
        <v>2157.15</v>
      </c>
      <c r="X8180">
        <f t="shared" si="1281"/>
        <v>4547.55</v>
      </c>
      <c r="Y8180">
        <f t="shared" si="1282"/>
        <v>5223.3</v>
      </c>
    </row>
    <row r="8181" spans="1:25" x14ac:dyDescent="0.25">
      <c r="A8181" s="2">
        <v>8179</v>
      </c>
      <c r="B8181" s="2">
        <v>2015</v>
      </c>
      <c r="C8181" s="2">
        <v>12</v>
      </c>
      <c r="D8181" s="2">
        <v>7</v>
      </c>
      <c r="E8181" s="2">
        <v>18</v>
      </c>
      <c r="F8181" s="2">
        <v>14955</v>
      </c>
      <c r="G8181" s="2">
        <v>72547</v>
      </c>
      <c r="H8181">
        <v>18067</v>
      </c>
      <c r="I8181" s="2">
        <v>15647</v>
      </c>
      <c r="J8181">
        <v>14930</v>
      </c>
      <c r="K8181">
        <v>6711</v>
      </c>
      <c r="L8181">
        <v>90440</v>
      </c>
      <c r="M8181">
        <v>15566</v>
      </c>
      <c r="N8181">
        <v>30990</v>
      </c>
      <c r="O8181">
        <v>34978</v>
      </c>
      <c r="P8181">
        <f t="shared" si="1273"/>
        <v>2243.25</v>
      </c>
      <c r="Q8181">
        <f t="shared" si="1274"/>
        <v>10882.05</v>
      </c>
      <c r="R8181">
        <f t="shared" si="1275"/>
        <v>2710.0499999999997</v>
      </c>
      <c r="S8181">
        <f t="shared" si="1276"/>
        <v>2347.0499999999997</v>
      </c>
      <c r="T8181">
        <f t="shared" si="1277"/>
        <v>2239.5</v>
      </c>
      <c r="U8181">
        <f t="shared" si="1278"/>
        <v>1006.65</v>
      </c>
      <c r="V8181">
        <f t="shared" si="1279"/>
        <v>13566</v>
      </c>
      <c r="W8181">
        <f t="shared" si="1280"/>
        <v>2334.9</v>
      </c>
      <c r="X8181">
        <f t="shared" si="1281"/>
        <v>4648.5</v>
      </c>
      <c r="Y8181">
        <f t="shared" si="1282"/>
        <v>5246.7</v>
      </c>
    </row>
    <row r="8182" spans="1:25" x14ac:dyDescent="0.25">
      <c r="A8182" s="2">
        <v>8180</v>
      </c>
      <c r="B8182" s="2">
        <v>2015</v>
      </c>
      <c r="C8182" s="2">
        <v>12</v>
      </c>
      <c r="D8182" s="2">
        <v>7</v>
      </c>
      <c r="E8182" s="2">
        <v>19</v>
      </c>
      <c r="F8182" s="2">
        <v>14637</v>
      </c>
      <c r="G8182" s="2">
        <v>72140</v>
      </c>
      <c r="H8182">
        <v>17288</v>
      </c>
      <c r="I8182" s="2">
        <v>15214</v>
      </c>
      <c r="J8182">
        <v>14963</v>
      </c>
      <c r="K8182">
        <v>6717</v>
      </c>
      <c r="L8182">
        <v>90246</v>
      </c>
      <c r="M8182">
        <v>15599</v>
      </c>
      <c r="N8182">
        <v>30569</v>
      </c>
      <c r="O8182">
        <v>33400</v>
      </c>
      <c r="P8182">
        <f t="shared" si="1273"/>
        <v>2195.5499999999997</v>
      </c>
      <c r="Q8182">
        <f t="shared" si="1274"/>
        <v>10821</v>
      </c>
      <c r="R8182">
        <f t="shared" si="1275"/>
        <v>2593.1999999999998</v>
      </c>
      <c r="S8182">
        <f t="shared" si="1276"/>
        <v>2282.1</v>
      </c>
      <c r="T8182">
        <f t="shared" si="1277"/>
        <v>2244.4499999999998</v>
      </c>
      <c r="U8182">
        <f t="shared" si="1278"/>
        <v>1007.55</v>
      </c>
      <c r="V8182">
        <f t="shared" si="1279"/>
        <v>13536.9</v>
      </c>
      <c r="W8182">
        <f t="shared" si="1280"/>
        <v>2339.85</v>
      </c>
      <c r="X8182">
        <f t="shared" si="1281"/>
        <v>4585.3499999999995</v>
      </c>
      <c r="Y8182">
        <f t="shared" si="1282"/>
        <v>5010</v>
      </c>
    </row>
    <row r="8183" spans="1:25" x14ac:dyDescent="0.25">
      <c r="A8183" s="2">
        <v>8181</v>
      </c>
      <c r="B8183" s="2">
        <v>2015</v>
      </c>
      <c r="C8183" s="2">
        <v>12</v>
      </c>
      <c r="D8183" s="2">
        <v>7</v>
      </c>
      <c r="E8183" s="2">
        <v>20</v>
      </c>
      <c r="F8183" s="2">
        <v>14025</v>
      </c>
      <c r="G8183" s="2">
        <v>70687</v>
      </c>
      <c r="H8183">
        <v>16158</v>
      </c>
      <c r="I8183" s="2">
        <v>14390</v>
      </c>
      <c r="J8183">
        <v>14623</v>
      </c>
      <c r="K8183">
        <v>6700</v>
      </c>
      <c r="L8183">
        <v>87900</v>
      </c>
      <c r="M8183">
        <v>15517</v>
      </c>
      <c r="N8183">
        <v>29953</v>
      </c>
      <c r="O8183">
        <v>31828</v>
      </c>
      <c r="P8183">
        <f t="shared" si="1273"/>
        <v>2103.75</v>
      </c>
      <c r="Q8183">
        <f t="shared" si="1274"/>
        <v>10603.05</v>
      </c>
      <c r="R8183">
        <f t="shared" si="1275"/>
        <v>2423.6999999999998</v>
      </c>
      <c r="S8183">
        <f t="shared" si="1276"/>
        <v>2158.5</v>
      </c>
      <c r="T8183">
        <f t="shared" si="1277"/>
        <v>2193.4499999999998</v>
      </c>
      <c r="U8183">
        <f t="shared" si="1278"/>
        <v>1005</v>
      </c>
      <c r="V8183">
        <f t="shared" si="1279"/>
        <v>13185</v>
      </c>
      <c r="W8183">
        <f t="shared" si="1280"/>
        <v>2327.5499999999997</v>
      </c>
      <c r="X8183">
        <f t="shared" si="1281"/>
        <v>4492.95</v>
      </c>
      <c r="Y8183">
        <f t="shared" si="1282"/>
        <v>4774.2</v>
      </c>
    </row>
    <row r="8184" spans="1:25" x14ac:dyDescent="0.25">
      <c r="A8184" s="2">
        <v>8182</v>
      </c>
      <c r="B8184" s="2">
        <v>2015</v>
      </c>
      <c r="C8184" s="2">
        <v>12</v>
      </c>
      <c r="D8184" s="2">
        <v>7</v>
      </c>
      <c r="E8184" s="2">
        <v>21</v>
      </c>
      <c r="F8184" s="2">
        <v>13478</v>
      </c>
      <c r="G8184" s="2">
        <v>68775</v>
      </c>
      <c r="H8184">
        <v>15030</v>
      </c>
      <c r="I8184" s="2">
        <v>13051</v>
      </c>
      <c r="J8184">
        <v>14138</v>
      </c>
      <c r="K8184">
        <v>6470</v>
      </c>
      <c r="L8184">
        <v>84279</v>
      </c>
      <c r="M8184">
        <v>14950</v>
      </c>
      <c r="N8184">
        <v>27730</v>
      </c>
      <c r="O8184">
        <v>30267</v>
      </c>
      <c r="P8184">
        <f t="shared" si="1273"/>
        <v>2021.6999999999998</v>
      </c>
      <c r="Q8184">
        <f t="shared" si="1274"/>
        <v>10316.25</v>
      </c>
      <c r="R8184">
        <f t="shared" si="1275"/>
        <v>2254.5</v>
      </c>
      <c r="S8184">
        <f t="shared" si="1276"/>
        <v>1957.6499999999999</v>
      </c>
      <c r="T8184">
        <f t="shared" si="1277"/>
        <v>2120.6999999999998</v>
      </c>
      <c r="U8184">
        <f t="shared" si="1278"/>
        <v>970.5</v>
      </c>
      <c r="V8184">
        <f t="shared" si="1279"/>
        <v>12641.85</v>
      </c>
      <c r="W8184">
        <f t="shared" si="1280"/>
        <v>2242.5</v>
      </c>
      <c r="X8184">
        <f t="shared" si="1281"/>
        <v>4159.5</v>
      </c>
      <c r="Y8184">
        <f t="shared" si="1282"/>
        <v>4540.05</v>
      </c>
    </row>
    <row r="8185" spans="1:25" x14ac:dyDescent="0.25">
      <c r="A8185" s="2">
        <v>8183</v>
      </c>
      <c r="B8185" s="2">
        <v>2015</v>
      </c>
      <c r="C8185" s="2">
        <v>12</v>
      </c>
      <c r="D8185" s="2">
        <v>7</v>
      </c>
      <c r="E8185" s="2">
        <v>22</v>
      </c>
      <c r="F8185" s="2">
        <v>12427</v>
      </c>
      <c r="G8185" s="2">
        <v>63593</v>
      </c>
      <c r="H8185">
        <v>13793</v>
      </c>
      <c r="I8185" s="2">
        <v>11065</v>
      </c>
      <c r="J8185">
        <v>13202</v>
      </c>
      <c r="K8185">
        <v>6042</v>
      </c>
      <c r="L8185">
        <v>76537</v>
      </c>
      <c r="M8185">
        <v>13915</v>
      </c>
      <c r="N8185">
        <v>23422</v>
      </c>
      <c r="O8185">
        <v>28466</v>
      </c>
      <c r="P8185">
        <f t="shared" si="1273"/>
        <v>1864.05</v>
      </c>
      <c r="Q8185">
        <f t="shared" si="1274"/>
        <v>9538.9499999999989</v>
      </c>
      <c r="R8185">
        <f t="shared" si="1275"/>
        <v>2068.9499999999998</v>
      </c>
      <c r="S8185">
        <f t="shared" si="1276"/>
        <v>1659.75</v>
      </c>
      <c r="T8185">
        <f t="shared" si="1277"/>
        <v>1980.3</v>
      </c>
      <c r="U8185">
        <f t="shared" si="1278"/>
        <v>906.3</v>
      </c>
      <c r="V8185">
        <f t="shared" si="1279"/>
        <v>11480.55</v>
      </c>
      <c r="W8185">
        <f t="shared" si="1280"/>
        <v>2087.25</v>
      </c>
      <c r="X8185">
        <f t="shared" si="1281"/>
        <v>3513.2999999999997</v>
      </c>
      <c r="Y8185">
        <f t="shared" si="1282"/>
        <v>4269.8999999999996</v>
      </c>
    </row>
    <row r="8186" spans="1:25" x14ac:dyDescent="0.25">
      <c r="A8186" s="2">
        <v>8184</v>
      </c>
      <c r="B8186" s="2">
        <v>2015</v>
      </c>
      <c r="C8186" s="2">
        <v>12</v>
      </c>
      <c r="D8186" s="2">
        <v>7</v>
      </c>
      <c r="E8186" s="2">
        <v>23</v>
      </c>
      <c r="F8186" s="2">
        <v>11054</v>
      </c>
      <c r="G8186" s="2">
        <v>58138</v>
      </c>
      <c r="H8186">
        <v>12635</v>
      </c>
      <c r="I8186" s="2">
        <v>9596</v>
      </c>
      <c r="J8186">
        <v>12966</v>
      </c>
      <c r="K8186">
        <v>5446</v>
      </c>
      <c r="L8186">
        <v>69684</v>
      </c>
      <c r="M8186">
        <v>12543</v>
      </c>
      <c r="N8186">
        <v>20557</v>
      </c>
      <c r="O8186">
        <v>25875</v>
      </c>
      <c r="P8186">
        <f t="shared" si="1273"/>
        <v>1658.1</v>
      </c>
      <c r="Q8186">
        <f t="shared" si="1274"/>
        <v>8720.6999999999989</v>
      </c>
      <c r="R8186">
        <f t="shared" si="1275"/>
        <v>1895.25</v>
      </c>
      <c r="S8186">
        <f t="shared" si="1276"/>
        <v>1439.3999999999999</v>
      </c>
      <c r="T8186">
        <f t="shared" si="1277"/>
        <v>1944.8999999999999</v>
      </c>
      <c r="U8186">
        <f t="shared" si="1278"/>
        <v>816.9</v>
      </c>
      <c r="V8186">
        <f t="shared" si="1279"/>
        <v>10452.6</v>
      </c>
      <c r="W8186">
        <f t="shared" si="1280"/>
        <v>1881.4499999999998</v>
      </c>
      <c r="X8186">
        <f t="shared" si="1281"/>
        <v>3083.5499999999997</v>
      </c>
      <c r="Y8186">
        <f t="shared" si="1282"/>
        <v>3881.25</v>
      </c>
    </row>
    <row r="8187" spans="1:25" x14ac:dyDescent="0.25">
      <c r="A8187" s="2">
        <v>8185</v>
      </c>
      <c r="B8187" s="2">
        <v>2015</v>
      </c>
      <c r="C8187" s="2">
        <v>12</v>
      </c>
      <c r="D8187" s="2">
        <v>8</v>
      </c>
      <c r="E8187" s="2">
        <v>0</v>
      </c>
      <c r="F8187" s="2">
        <v>9826</v>
      </c>
      <c r="G8187" s="2">
        <v>53647</v>
      </c>
      <c r="H8187">
        <v>12151</v>
      </c>
      <c r="I8187" s="2">
        <v>8999</v>
      </c>
      <c r="J8187">
        <v>12333</v>
      </c>
      <c r="K8187">
        <v>5035</v>
      </c>
      <c r="L8187">
        <v>66659</v>
      </c>
      <c r="M8187">
        <v>11699</v>
      </c>
      <c r="N8187">
        <v>19330</v>
      </c>
      <c r="O8187">
        <v>24337</v>
      </c>
      <c r="P8187">
        <f t="shared" si="1273"/>
        <v>1473.8999999999999</v>
      </c>
      <c r="Q8187">
        <f t="shared" si="1274"/>
        <v>8047.0499999999993</v>
      </c>
      <c r="R8187">
        <f t="shared" si="1275"/>
        <v>1822.6499999999999</v>
      </c>
      <c r="S8187">
        <f t="shared" si="1276"/>
        <v>1349.85</v>
      </c>
      <c r="T8187">
        <f t="shared" si="1277"/>
        <v>1849.9499999999998</v>
      </c>
      <c r="U8187">
        <f t="shared" si="1278"/>
        <v>755.25</v>
      </c>
      <c r="V8187">
        <f t="shared" si="1279"/>
        <v>9998.85</v>
      </c>
      <c r="W8187">
        <f t="shared" si="1280"/>
        <v>1754.85</v>
      </c>
      <c r="X8187">
        <f t="shared" si="1281"/>
        <v>2899.5</v>
      </c>
      <c r="Y8187">
        <f t="shared" si="1282"/>
        <v>3650.5499999999997</v>
      </c>
    </row>
    <row r="8188" spans="1:25" x14ac:dyDescent="0.25">
      <c r="A8188" s="2">
        <v>8186</v>
      </c>
      <c r="B8188" s="2">
        <v>2015</v>
      </c>
      <c r="C8188" s="2">
        <v>12</v>
      </c>
      <c r="D8188" s="2">
        <v>8</v>
      </c>
      <c r="E8188" s="2">
        <v>1</v>
      </c>
      <c r="F8188" s="2">
        <v>8643</v>
      </c>
      <c r="G8188" s="2">
        <v>51096</v>
      </c>
      <c r="H8188">
        <v>12010</v>
      </c>
      <c r="I8188" s="2">
        <v>8349</v>
      </c>
      <c r="J8188">
        <v>11781</v>
      </c>
      <c r="K8188">
        <v>4971</v>
      </c>
      <c r="L8188">
        <v>65168</v>
      </c>
      <c r="M8188">
        <v>11357</v>
      </c>
      <c r="N8188">
        <v>18247</v>
      </c>
      <c r="O8188">
        <v>23648</v>
      </c>
      <c r="P8188">
        <f t="shared" si="1273"/>
        <v>1296.45</v>
      </c>
      <c r="Q8188">
        <f t="shared" si="1274"/>
        <v>7664.4</v>
      </c>
      <c r="R8188">
        <f t="shared" si="1275"/>
        <v>1801.5</v>
      </c>
      <c r="S8188">
        <f t="shared" si="1276"/>
        <v>1252.3499999999999</v>
      </c>
      <c r="T8188">
        <f t="shared" si="1277"/>
        <v>1767.1499999999999</v>
      </c>
      <c r="U8188">
        <f t="shared" si="1278"/>
        <v>745.65</v>
      </c>
      <c r="V8188">
        <f t="shared" si="1279"/>
        <v>9775.1999999999989</v>
      </c>
      <c r="W8188">
        <f t="shared" si="1280"/>
        <v>1703.55</v>
      </c>
      <c r="X8188">
        <f t="shared" si="1281"/>
        <v>2737.0499999999997</v>
      </c>
      <c r="Y8188">
        <f t="shared" si="1282"/>
        <v>3547.2</v>
      </c>
    </row>
    <row r="8189" spans="1:25" x14ac:dyDescent="0.25">
      <c r="A8189" s="2">
        <v>8187</v>
      </c>
      <c r="B8189" s="2">
        <v>2015</v>
      </c>
      <c r="C8189" s="2">
        <v>12</v>
      </c>
      <c r="D8189" s="2">
        <v>8</v>
      </c>
      <c r="E8189" s="2">
        <v>2</v>
      </c>
      <c r="F8189" s="2">
        <v>8008</v>
      </c>
      <c r="G8189" s="2">
        <v>50073</v>
      </c>
      <c r="H8189">
        <v>11828</v>
      </c>
      <c r="I8189" s="2">
        <v>8234</v>
      </c>
      <c r="J8189">
        <v>11549</v>
      </c>
      <c r="K8189">
        <v>5030</v>
      </c>
      <c r="L8189">
        <v>65739</v>
      </c>
      <c r="M8189">
        <v>11167</v>
      </c>
      <c r="N8189">
        <v>18245</v>
      </c>
      <c r="O8189">
        <v>23532</v>
      </c>
      <c r="P8189">
        <f t="shared" si="1273"/>
        <v>1201.2</v>
      </c>
      <c r="Q8189">
        <f t="shared" si="1274"/>
        <v>7510.95</v>
      </c>
      <c r="R8189">
        <f t="shared" si="1275"/>
        <v>1774.2</v>
      </c>
      <c r="S8189">
        <f t="shared" si="1276"/>
        <v>1235.0999999999999</v>
      </c>
      <c r="T8189">
        <f t="shared" si="1277"/>
        <v>1732.35</v>
      </c>
      <c r="U8189">
        <f t="shared" si="1278"/>
        <v>754.5</v>
      </c>
      <c r="V8189">
        <f t="shared" si="1279"/>
        <v>9860.85</v>
      </c>
      <c r="W8189">
        <f t="shared" si="1280"/>
        <v>1675.05</v>
      </c>
      <c r="X8189">
        <f t="shared" si="1281"/>
        <v>2736.75</v>
      </c>
      <c r="Y8189">
        <f t="shared" si="1282"/>
        <v>3529.7999999999997</v>
      </c>
    </row>
    <row r="8190" spans="1:25" x14ac:dyDescent="0.25">
      <c r="A8190" s="2">
        <v>8188</v>
      </c>
      <c r="B8190" s="2">
        <v>2015</v>
      </c>
      <c r="C8190" s="2">
        <v>12</v>
      </c>
      <c r="D8190" s="2">
        <v>8</v>
      </c>
      <c r="E8190" s="2">
        <v>3</v>
      </c>
      <c r="F8190" s="2">
        <v>8211</v>
      </c>
      <c r="G8190" s="2">
        <v>50158</v>
      </c>
      <c r="H8190">
        <v>11848</v>
      </c>
      <c r="I8190" s="2">
        <v>8662</v>
      </c>
      <c r="J8190">
        <v>11701</v>
      </c>
      <c r="K8190">
        <v>5023</v>
      </c>
      <c r="L8190">
        <v>66717</v>
      </c>
      <c r="M8190">
        <v>11330</v>
      </c>
      <c r="N8190">
        <v>18368</v>
      </c>
      <c r="O8190">
        <v>23781</v>
      </c>
      <c r="P8190">
        <f t="shared" si="1273"/>
        <v>1231.6499999999999</v>
      </c>
      <c r="Q8190">
        <f t="shared" si="1274"/>
        <v>7523.7</v>
      </c>
      <c r="R8190">
        <f t="shared" si="1275"/>
        <v>1777.2</v>
      </c>
      <c r="S8190">
        <f t="shared" si="1276"/>
        <v>1299.3</v>
      </c>
      <c r="T8190">
        <f t="shared" si="1277"/>
        <v>1755.1499999999999</v>
      </c>
      <c r="U8190">
        <f t="shared" si="1278"/>
        <v>753.44999999999993</v>
      </c>
      <c r="V8190">
        <f t="shared" si="1279"/>
        <v>10007.549999999999</v>
      </c>
      <c r="W8190">
        <f t="shared" si="1280"/>
        <v>1699.5</v>
      </c>
      <c r="X8190">
        <f t="shared" si="1281"/>
        <v>2755.2</v>
      </c>
      <c r="Y8190">
        <f t="shared" si="1282"/>
        <v>3567.15</v>
      </c>
    </row>
    <row r="8191" spans="1:25" x14ac:dyDescent="0.25">
      <c r="A8191" s="2">
        <v>8189</v>
      </c>
      <c r="B8191" s="2">
        <v>2015</v>
      </c>
      <c r="C8191" s="2">
        <v>12</v>
      </c>
      <c r="D8191" s="2">
        <v>8</v>
      </c>
      <c r="E8191" s="2">
        <v>4</v>
      </c>
      <c r="F8191" s="2">
        <v>9172</v>
      </c>
      <c r="G8191" s="2">
        <v>51740</v>
      </c>
      <c r="H8191">
        <v>12132</v>
      </c>
      <c r="I8191" s="2">
        <v>8915</v>
      </c>
      <c r="J8191">
        <v>12152</v>
      </c>
      <c r="K8191">
        <v>5065</v>
      </c>
      <c r="L8191">
        <v>70393</v>
      </c>
      <c r="M8191">
        <v>11883</v>
      </c>
      <c r="N8191">
        <v>19093</v>
      </c>
      <c r="O8191">
        <v>25180</v>
      </c>
      <c r="P8191">
        <f t="shared" si="1273"/>
        <v>1375.8</v>
      </c>
      <c r="Q8191">
        <f t="shared" si="1274"/>
        <v>7761</v>
      </c>
      <c r="R8191">
        <f t="shared" si="1275"/>
        <v>1819.8</v>
      </c>
      <c r="S8191">
        <f t="shared" si="1276"/>
        <v>1337.25</v>
      </c>
      <c r="T8191">
        <f t="shared" si="1277"/>
        <v>1822.8</v>
      </c>
      <c r="U8191">
        <f t="shared" si="1278"/>
        <v>759.75</v>
      </c>
      <c r="V8191">
        <f t="shared" si="1279"/>
        <v>10558.949999999999</v>
      </c>
      <c r="W8191">
        <f t="shared" si="1280"/>
        <v>1782.45</v>
      </c>
      <c r="X8191">
        <f t="shared" si="1281"/>
        <v>2863.95</v>
      </c>
      <c r="Y8191">
        <f t="shared" si="1282"/>
        <v>3777</v>
      </c>
    </row>
    <row r="8192" spans="1:25" x14ac:dyDescent="0.25">
      <c r="A8192" s="2">
        <v>8190</v>
      </c>
      <c r="B8192" s="2">
        <v>2015</v>
      </c>
      <c r="C8192" s="2">
        <v>12</v>
      </c>
      <c r="D8192" s="2">
        <v>8</v>
      </c>
      <c r="E8192" s="2">
        <v>5</v>
      </c>
      <c r="F8192" s="2">
        <v>10471</v>
      </c>
      <c r="G8192" s="2">
        <v>55820</v>
      </c>
      <c r="H8192">
        <v>12904</v>
      </c>
      <c r="I8192" s="2">
        <v>9970</v>
      </c>
      <c r="J8192">
        <v>12803</v>
      </c>
      <c r="K8192">
        <v>5222</v>
      </c>
      <c r="L8192">
        <v>78154</v>
      </c>
      <c r="M8192">
        <v>12509</v>
      </c>
      <c r="N8192">
        <v>21912</v>
      </c>
      <c r="O8192">
        <v>27749</v>
      </c>
      <c r="P8192">
        <f t="shared" si="1273"/>
        <v>1570.6499999999999</v>
      </c>
      <c r="Q8192">
        <f t="shared" si="1274"/>
        <v>8373</v>
      </c>
      <c r="R8192">
        <f t="shared" si="1275"/>
        <v>1935.6</v>
      </c>
      <c r="S8192">
        <f t="shared" si="1276"/>
        <v>1495.5</v>
      </c>
      <c r="T8192">
        <f t="shared" si="1277"/>
        <v>1920.4499999999998</v>
      </c>
      <c r="U8192">
        <f t="shared" si="1278"/>
        <v>783.3</v>
      </c>
      <c r="V8192">
        <f t="shared" si="1279"/>
        <v>11723.1</v>
      </c>
      <c r="W8192">
        <f t="shared" si="1280"/>
        <v>1876.35</v>
      </c>
      <c r="X8192">
        <f t="shared" si="1281"/>
        <v>3286.7999999999997</v>
      </c>
      <c r="Y8192">
        <f t="shared" si="1282"/>
        <v>4162.3499999999995</v>
      </c>
    </row>
    <row r="8193" spans="1:25" x14ac:dyDescent="0.25">
      <c r="A8193" s="2">
        <v>8191</v>
      </c>
      <c r="B8193" s="2">
        <v>2015</v>
      </c>
      <c r="C8193" s="2">
        <v>12</v>
      </c>
      <c r="D8193" s="2">
        <v>8</v>
      </c>
      <c r="E8193" s="2">
        <v>6</v>
      </c>
      <c r="F8193" s="2">
        <v>11467</v>
      </c>
      <c r="G8193" s="2">
        <v>62846</v>
      </c>
      <c r="H8193">
        <v>14839</v>
      </c>
      <c r="I8193" s="2">
        <v>12391</v>
      </c>
      <c r="J8193">
        <v>13191</v>
      </c>
      <c r="K8193">
        <v>5413</v>
      </c>
      <c r="L8193">
        <v>87005</v>
      </c>
      <c r="M8193">
        <v>13920</v>
      </c>
      <c r="N8193">
        <v>25659</v>
      </c>
      <c r="O8193">
        <v>30231</v>
      </c>
      <c r="P8193">
        <f t="shared" si="1273"/>
        <v>1720.05</v>
      </c>
      <c r="Q8193">
        <f t="shared" si="1274"/>
        <v>9426.9</v>
      </c>
      <c r="R8193">
        <f t="shared" si="1275"/>
        <v>2225.85</v>
      </c>
      <c r="S8193">
        <f t="shared" si="1276"/>
        <v>1858.6499999999999</v>
      </c>
      <c r="T8193">
        <f t="shared" si="1277"/>
        <v>1978.6499999999999</v>
      </c>
      <c r="U8193">
        <f t="shared" si="1278"/>
        <v>811.94999999999993</v>
      </c>
      <c r="V8193">
        <f t="shared" si="1279"/>
        <v>13050.75</v>
      </c>
      <c r="W8193">
        <f t="shared" si="1280"/>
        <v>2088</v>
      </c>
      <c r="X8193">
        <f t="shared" si="1281"/>
        <v>3848.85</v>
      </c>
      <c r="Y8193">
        <f t="shared" si="1282"/>
        <v>4534.6499999999996</v>
      </c>
    </row>
    <row r="8194" spans="1:25" x14ac:dyDescent="0.25">
      <c r="A8194" s="2">
        <v>8192</v>
      </c>
      <c r="B8194" s="2">
        <v>2015</v>
      </c>
      <c r="C8194" s="2">
        <v>12</v>
      </c>
      <c r="D8194" s="2">
        <v>8</v>
      </c>
      <c r="E8194" s="2">
        <v>7</v>
      </c>
      <c r="F8194" s="2">
        <v>11793</v>
      </c>
      <c r="G8194" s="2">
        <v>68514</v>
      </c>
      <c r="H8194">
        <v>15619</v>
      </c>
      <c r="I8194" s="2">
        <v>13831</v>
      </c>
      <c r="J8194">
        <v>13470</v>
      </c>
      <c r="K8194">
        <v>5423</v>
      </c>
      <c r="L8194">
        <v>90265</v>
      </c>
      <c r="M8194">
        <v>15041</v>
      </c>
      <c r="N8194">
        <v>26595</v>
      </c>
      <c r="O8194">
        <v>31315</v>
      </c>
      <c r="P8194">
        <f t="shared" si="1273"/>
        <v>1768.95</v>
      </c>
      <c r="Q8194">
        <f t="shared" si="1274"/>
        <v>10277.1</v>
      </c>
      <c r="R8194">
        <f t="shared" si="1275"/>
        <v>2342.85</v>
      </c>
      <c r="S8194">
        <f t="shared" si="1276"/>
        <v>2074.65</v>
      </c>
      <c r="T8194">
        <f t="shared" si="1277"/>
        <v>2020.5</v>
      </c>
      <c r="U8194">
        <f t="shared" si="1278"/>
        <v>813.44999999999993</v>
      </c>
      <c r="V8194">
        <f t="shared" si="1279"/>
        <v>13539.75</v>
      </c>
      <c r="W8194">
        <f t="shared" si="1280"/>
        <v>2256.15</v>
      </c>
      <c r="X8194">
        <f t="shared" si="1281"/>
        <v>3989.25</v>
      </c>
      <c r="Y8194">
        <f t="shared" si="1282"/>
        <v>4697.25</v>
      </c>
    </row>
    <row r="8195" spans="1:25" x14ac:dyDescent="0.25">
      <c r="A8195" s="2">
        <v>8193</v>
      </c>
      <c r="B8195" s="2">
        <v>2015</v>
      </c>
      <c r="C8195" s="2">
        <v>12</v>
      </c>
      <c r="D8195" s="2">
        <v>8</v>
      </c>
      <c r="E8195" s="2">
        <v>8</v>
      </c>
      <c r="F8195" s="2">
        <v>11191</v>
      </c>
      <c r="G8195" s="2">
        <v>68411</v>
      </c>
      <c r="H8195">
        <v>15061</v>
      </c>
      <c r="I8195" s="2">
        <v>14212</v>
      </c>
      <c r="J8195">
        <v>13712</v>
      </c>
      <c r="K8195">
        <v>5300</v>
      </c>
      <c r="L8195">
        <v>88650</v>
      </c>
      <c r="M8195">
        <v>14343</v>
      </c>
      <c r="N8195">
        <v>25873</v>
      </c>
      <c r="O8195">
        <v>30818</v>
      </c>
      <c r="P8195">
        <f t="shared" si="1273"/>
        <v>1678.6499999999999</v>
      </c>
      <c r="Q8195">
        <f t="shared" si="1274"/>
        <v>10261.65</v>
      </c>
      <c r="R8195">
        <f t="shared" si="1275"/>
        <v>2259.15</v>
      </c>
      <c r="S8195">
        <f t="shared" si="1276"/>
        <v>2131.7999999999997</v>
      </c>
      <c r="T8195">
        <f t="shared" si="1277"/>
        <v>2056.7999999999997</v>
      </c>
      <c r="U8195">
        <f t="shared" si="1278"/>
        <v>795</v>
      </c>
      <c r="V8195">
        <f t="shared" si="1279"/>
        <v>13297.5</v>
      </c>
      <c r="W8195">
        <f t="shared" si="1280"/>
        <v>2151.4499999999998</v>
      </c>
      <c r="X8195">
        <f t="shared" si="1281"/>
        <v>3880.95</v>
      </c>
      <c r="Y8195">
        <f t="shared" si="1282"/>
        <v>4622.7</v>
      </c>
    </row>
    <row r="8196" spans="1:25" x14ac:dyDescent="0.25">
      <c r="A8196" s="2">
        <v>8194</v>
      </c>
      <c r="B8196" s="2">
        <v>2015</v>
      </c>
      <c r="C8196" s="2">
        <v>12</v>
      </c>
      <c r="D8196" s="2">
        <v>8</v>
      </c>
      <c r="E8196" s="2">
        <v>9</v>
      </c>
      <c r="F8196" s="2">
        <v>10905</v>
      </c>
      <c r="G8196" s="2">
        <v>67798</v>
      </c>
      <c r="H8196">
        <v>15747</v>
      </c>
      <c r="I8196" s="2">
        <v>14540</v>
      </c>
      <c r="J8196">
        <v>13407</v>
      </c>
      <c r="K8196">
        <v>5242</v>
      </c>
      <c r="L8196">
        <v>85725</v>
      </c>
      <c r="M8196">
        <v>13125</v>
      </c>
      <c r="N8196">
        <v>26364</v>
      </c>
      <c r="O8196">
        <v>30550</v>
      </c>
      <c r="P8196">
        <f t="shared" ref="P8196:P8259" si="1283">F8196*0.15</f>
        <v>1635.75</v>
      </c>
      <c r="Q8196">
        <f t="shared" si="1274"/>
        <v>10169.699999999999</v>
      </c>
      <c r="R8196">
        <f t="shared" si="1275"/>
        <v>2362.0499999999997</v>
      </c>
      <c r="S8196">
        <f t="shared" si="1276"/>
        <v>2181</v>
      </c>
      <c r="T8196">
        <f t="shared" si="1277"/>
        <v>2011.05</v>
      </c>
      <c r="U8196">
        <f t="shared" si="1278"/>
        <v>786.3</v>
      </c>
      <c r="V8196">
        <f t="shared" si="1279"/>
        <v>12858.75</v>
      </c>
      <c r="W8196">
        <f t="shared" si="1280"/>
        <v>1968.75</v>
      </c>
      <c r="X8196">
        <f t="shared" si="1281"/>
        <v>3954.6</v>
      </c>
      <c r="Y8196">
        <f t="shared" si="1282"/>
        <v>4582.5</v>
      </c>
    </row>
    <row r="8197" spans="1:25" x14ac:dyDescent="0.25">
      <c r="A8197" s="2">
        <v>8195</v>
      </c>
      <c r="B8197" s="2">
        <v>2015</v>
      </c>
      <c r="C8197" s="2">
        <v>12</v>
      </c>
      <c r="D8197" s="2">
        <v>8</v>
      </c>
      <c r="E8197" s="2">
        <v>10</v>
      </c>
      <c r="F8197" s="2">
        <v>10643</v>
      </c>
      <c r="G8197" s="2">
        <v>67131</v>
      </c>
      <c r="H8197">
        <v>15714</v>
      </c>
      <c r="I8197" s="2">
        <v>14581</v>
      </c>
      <c r="J8197">
        <v>12971</v>
      </c>
      <c r="K8197">
        <v>5359</v>
      </c>
      <c r="L8197">
        <v>83034</v>
      </c>
      <c r="M8197">
        <v>12800</v>
      </c>
      <c r="N8197">
        <v>26282</v>
      </c>
      <c r="O8197">
        <v>30835</v>
      </c>
      <c r="P8197">
        <f t="shared" si="1283"/>
        <v>1596.45</v>
      </c>
      <c r="Q8197">
        <f t="shared" si="1274"/>
        <v>10069.65</v>
      </c>
      <c r="R8197">
        <f t="shared" si="1275"/>
        <v>2357.1</v>
      </c>
      <c r="S8197">
        <f t="shared" si="1276"/>
        <v>2187.15</v>
      </c>
      <c r="T8197">
        <f t="shared" si="1277"/>
        <v>1945.6499999999999</v>
      </c>
      <c r="U8197">
        <f t="shared" si="1278"/>
        <v>803.85</v>
      </c>
      <c r="V8197">
        <f t="shared" si="1279"/>
        <v>12455.1</v>
      </c>
      <c r="W8197">
        <f t="shared" si="1280"/>
        <v>1920</v>
      </c>
      <c r="X8197">
        <f t="shared" si="1281"/>
        <v>3942.2999999999997</v>
      </c>
      <c r="Y8197">
        <f t="shared" si="1282"/>
        <v>4625.25</v>
      </c>
    </row>
    <row r="8198" spans="1:25" x14ac:dyDescent="0.25">
      <c r="A8198" s="2">
        <v>8196</v>
      </c>
      <c r="B8198" s="2">
        <v>2015</v>
      </c>
      <c r="C8198" s="2">
        <v>12</v>
      </c>
      <c r="D8198" s="2">
        <v>8</v>
      </c>
      <c r="E8198" s="2">
        <v>11</v>
      </c>
      <c r="F8198" s="2">
        <v>10550</v>
      </c>
      <c r="G8198" s="2">
        <v>65455</v>
      </c>
      <c r="H8198">
        <v>15219</v>
      </c>
      <c r="I8198" s="2">
        <v>14259</v>
      </c>
      <c r="J8198">
        <v>12630</v>
      </c>
      <c r="K8198">
        <v>5421</v>
      </c>
      <c r="L8198">
        <v>80803</v>
      </c>
      <c r="M8198">
        <v>12718</v>
      </c>
      <c r="N8198">
        <v>26568</v>
      </c>
      <c r="O8198">
        <v>30956</v>
      </c>
      <c r="P8198">
        <f t="shared" si="1283"/>
        <v>1582.5</v>
      </c>
      <c r="Q8198">
        <f t="shared" si="1274"/>
        <v>9818.25</v>
      </c>
      <c r="R8198">
        <f t="shared" si="1275"/>
        <v>2282.85</v>
      </c>
      <c r="S8198">
        <f t="shared" si="1276"/>
        <v>2138.85</v>
      </c>
      <c r="T8198">
        <f t="shared" si="1277"/>
        <v>1894.5</v>
      </c>
      <c r="U8198">
        <f t="shared" si="1278"/>
        <v>813.15</v>
      </c>
      <c r="V8198">
        <f t="shared" si="1279"/>
        <v>12120.449999999999</v>
      </c>
      <c r="W8198">
        <f t="shared" si="1280"/>
        <v>1907.6999999999998</v>
      </c>
      <c r="X8198">
        <f t="shared" si="1281"/>
        <v>3985.2</v>
      </c>
      <c r="Y8198">
        <f t="shared" si="1282"/>
        <v>4643.3999999999996</v>
      </c>
    </row>
    <row r="8199" spans="1:25" x14ac:dyDescent="0.25">
      <c r="A8199" s="2">
        <v>8197</v>
      </c>
      <c r="B8199" s="2">
        <v>2015</v>
      </c>
      <c r="C8199" s="2">
        <v>12</v>
      </c>
      <c r="D8199" s="2">
        <v>8</v>
      </c>
      <c r="E8199" s="2">
        <v>12</v>
      </c>
      <c r="F8199" s="2">
        <v>11104</v>
      </c>
      <c r="G8199" s="2">
        <v>64088</v>
      </c>
      <c r="H8199">
        <v>14451</v>
      </c>
      <c r="I8199" s="2">
        <v>14063</v>
      </c>
      <c r="J8199">
        <v>12361</v>
      </c>
      <c r="K8199">
        <v>5361</v>
      </c>
      <c r="L8199">
        <v>79359</v>
      </c>
      <c r="M8199">
        <v>12644</v>
      </c>
      <c r="N8199">
        <v>27295</v>
      </c>
      <c r="O8199">
        <v>31507</v>
      </c>
      <c r="P8199">
        <f t="shared" si="1283"/>
        <v>1665.6</v>
      </c>
      <c r="Q8199">
        <f t="shared" si="1274"/>
        <v>9613.1999999999989</v>
      </c>
      <c r="R8199">
        <f t="shared" si="1275"/>
        <v>2167.65</v>
      </c>
      <c r="S8199">
        <f t="shared" si="1276"/>
        <v>2109.4499999999998</v>
      </c>
      <c r="T8199">
        <f t="shared" si="1277"/>
        <v>1854.1499999999999</v>
      </c>
      <c r="U8199">
        <f t="shared" si="1278"/>
        <v>804.15</v>
      </c>
      <c r="V8199">
        <f t="shared" si="1279"/>
        <v>11903.85</v>
      </c>
      <c r="W8199">
        <f t="shared" si="1280"/>
        <v>1896.6</v>
      </c>
      <c r="X8199">
        <f t="shared" si="1281"/>
        <v>4094.25</v>
      </c>
      <c r="Y8199">
        <f t="shared" si="1282"/>
        <v>4726.05</v>
      </c>
    </row>
    <row r="8200" spans="1:25" x14ac:dyDescent="0.25">
      <c r="A8200" s="2">
        <v>8198</v>
      </c>
      <c r="B8200" s="2">
        <v>2015</v>
      </c>
      <c r="C8200" s="2">
        <v>12</v>
      </c>
      <c r="D8200" s="2">
        <v>8</v>
      </c>
      <c r="E8200" s="2">
        <v>13</v>
      </c>
      <c r="F8200" s="2">
        <v>11632</v>
      </c>
      <c r="G8200" s="2">
        <v>63185</v>
      </c>
      <c r="H8200">
        <v>14265</v>
      </c>
      <c r="I8200" s="2">
        <v>14020</v>
      </c>
      <c r="J8200">
        <v>12192</v>
      </c>
      <c r="K8200">
        <v>5270</v>
      </c>
      <c r="L8200">
        <v>78630</v>
      </c>
      <c r="M8200">
        <v>12608</v>
      </c>
      <c r="N8200">
        <v>27593</v>
      </c>
      <c r="O8200">
        <v>31693</v>
      </c>
      <c r="P8200">
        <f t="shared" si="1283"/>
        <v>1744.8</v>
      </c>
      <c r="Q8200">
        <f t="shared" si="1274"/>
        <v>9477.75</v>
      </c>
      <c r="R8200">
        <f t="shared" si="1275"/>
        <v>2139.75</v>
      </c>
      <c r="S8200">
        <f t="shared" si="1276"/>
        <v>2103</v>
      </c>
      <c r="T8200">
        <f t="shared" si="1277"/>
        <v>1828.8</v>
      </c>
      <c r="U8200">
        <f t="shared" si="1278"/>
        <v>790.5</v>
      </c>
      <c r="V8200">
        <f t="shared" si="1279"/>
        <v>11794.5</v>
      </c>
      <c r="W8200">
        <f t="shared" si="1280"/>
        <v>1891.1999999999998</v>
      </c>
      <c r="X8200">
        <f t="shared" si="1281"/>
        <v>4138.95</v>
      </c>
      <c r="Y8200">
        <f t="shared" si="1282"/>
        <v>4753.95</v>
      </c>
    </row>
    <row r="8201" spans="1:25" x14ac:dyDescent="0.25">
      <c r="A8201" s="2">
        <v>8199</v>
      </c>
      <c r="B8201" s="2">
        <v>2015</v>
      </c>
      <c r="C8201" s="2">
        <v>12</v>
      </c>
      <c r="D8201" s="2">
        <v>8</v>
      </c>
      <c r="E8201" s="2">
        <v>14</v>
      </c>
      <c r="F8201" s="2">
        <v>12366</v>
      </c>
      <c r="G8201" s="2">
        <v>62249</v>
      </c>
      <c r="H8201">
        <v>13886</v>
      </c>
      <c r="I8201" s="2">
        <v>14086</v>
      </c>
      <c r="J8201">
        <v>12241</v>
      </c>
      <c r="K8201">
        <v>5289</v>
      </c>
      <c r="L8201">
        <v>78497</v>
      </c>
      <c r="M8201">
        <v>12678</v>
      </c>
      <c r="N8201">
        <v>28069</v>
      </c>
      <c r="O8201">
        <v>31144</v>
      </c>
      <c r="P8201">
        <f t="shared" si="1283"/>
        <v>1854.8999999999999</v>
      </c>
      <c r="Q8201">
        <f t="shared" si="1274"/>
        <v>9337.35</v>
      </c>
      <c r="R8201">
        <f t="shared" si="1275"/>
        <v>2082.9</v>
      </c>
      <c r="S8201">
        <f t="shared" si="1276"/>
        <v>2112.9</v>
      </c>
      <c r="T8201">
        <f t="shared" si="1277"/>
        <v>1836.1499999999999</v>
      </c>
      <c r="U8201">
        <f t="shared" si="1278"/>
        <v>793.35</v>
      </c>
      <c r="V8201">
        <f t="shared" si="1279"/>
        <v>11774.55</v>
      </c>
      <c r="W8201">
        <f t="shared" si="1280"/>
        <v>1901.6999999999998</v>
      </c>
      <c r="X8201">
        <f t="shared" si="1281"/>
        <v>4210.3499999999995</v>
      </c>
      <c r="Y8201">
        <f t="shared" si="1282"/>
        <v>4671.5999999999995</v>
      </c>
    </row>
    <row r="8202" spans="1:25" x14ac:dyDescent="0.25">
      <c r="A8202" s="2">
        <v>8200</v>
      </c>
      <c r="B8202" s="2">
        <v>2015</v>
      </c>
      <c r="C8202" s="2">
        <v>12</v>
      </c>
      <c r="D8202" s="2">
        <v>8</v>
      </c>
      <c r="E8202" s="2">
        <v>15</v>
      </c>
      <c r="F8202" s="2">
        <v>12920</v>
      </c>
      <c r="G8202" s="2">
        <v>62656</v>
      </c>
      <c r="H8202">
        <v>13833</v>
      </c>
      <c r="I8202" s="2">
        <v>14606</v>
      </c>
      <c r="J8202">
        <v>12310</v>
      </c>
      <c r="K8202">
        <v>5622</v>
      </c>
      <c r="L8202">
        <v>78303</v>
      </c>
      <c r="M8202">
        <v>13322</v>
      </c>
      <c r="N8202">
        <v>28741</v>
      </c>
      <c r="O8202">
        <v>31280</v>
      </c>
      <c r="P8202">
        <f t="shared" si="1283"/>
        <v>1938</v>
      </c>
      <c r="Q8202">
        <f t="shared" si="1274"/>
        <v>9398.4</v>
      </c>
      <c r="R8202">
        <f t="shared" si="1275"/>
        <v>2074.9499999999998</v>
      </c>
      <c r="S8202">
        <f t="shared" si="1276"/>
        <v>2190.9</v>
      </c>
      <c r="T8202">
        <f t="shared" si="1277"/>
        <v>1846.5</v>
      </c>
      <c r="U8202">
        <f t="shared" si="1278"/>
        <v>843.3</v>
      </c>
      <c r="V8202">
        <f t="shared" si="1279"/>
        <v>11745.449999999999</v>
      </c>
      <c r="W8202">
        <f t="shared" si="1280"/>
        <v>1998.3</v>
      </c>
      <c r="X8202">
        <f t="shared" si="1281"/>
        <v>4311.1499999999996</v>
      </c>
      <c r="Y8202">
        <f t="shared" si="1282"/>
        <v>4692</v>
      </c>
    </row>
    <row r="8203" spans="1:25" x14ac:dyDescent="0.25">
      <c r="A8203" s="2">
        <v>8201</v>
      </c>
      <c r="B8203" s="2">
        <v>2015</v>
      </c>
      <c r="C8203" s="2">
        <v>12</v>
      </c>
      <c r="D8203" s="2">
        <v>8</v>
      </c>
      <c r="E8203" s="2">
        <v>16</v>
      </c>
      <c r="F8203" s="2">
        <v>13719</v>
      </c>
      <c r="G8203" s="2">
        <v>64535</v>
      </c>
      <c r="H8203">
        <v>14803</v>
      </c>
      <c r="I8203" s="2">
        <v>15948</v>
      </c>
      <c r="J8203">
        <v>12499</v>
      </c>
      <c r="K8203">
        <v>6368</v>
      </c>
      <c r="L8203">
        <v>80812</v>
      </c>
      <c r="M8203">
        <v>14176</v>
      </c>
      <c r="N8203">
        <v>29106</v>
      </c>
      <c r="O8203">
        <v>32993</v>
      </c>
      <c r="P8203">
        <f t="shared" si="1283"/>
        <v>2057.85</v>
      </c>
      <c r="Q8203">
        <f t="shared" si="1274"/>
        <v>9680.25</v>
      </c>
      <c r="R8203">
        <f t="shared" si="1275"/>
        <v>2220.4499999999998</v>
      </c>
      <c r="S8203">
        <f t="shared" si="1276"/>
        <v>2392.1999999999998</v>
      </c>
      <c r="T8203">
        <f t="shared" si="1277"/>
        <v>1874.85</v>
      </c>
      <c r="U8203">
        <f t="shared" si="1278"/>
        <v>955.19999999999993</v>
      </c>
      <c r="V8203">
        <f t="shared" si="1279"/>
        <v>12121.8</v>
      </c>
      <c r="W8203">
        <f t="shared" si="1280"/>
        <v>2126.4</v>
      </c>
      <c r="X8203">
        <f t="shared" si="1281"/>
        <v>4365.8999999999996</v>
      </c>
      <c r="Y8203">
        <f t="shared" si="1282"/>
        <v>4948.95</v>
      </c>
    </row>
    <row r="8204" spans="1:25" x14ac:dyDescent="0.25">
      <c r="A8204" s="2">
        <v>8202</v>
      </c>
      <c r="B8204" s="2">
        <v>2015</v>
      </c>
      <c r="C8204" s="2">
        <v>12</v>
      </c>
      <c r="D8204" s="2">
        <v>8</v>
      </c>
      <c r="E8204" s="2">
        <v>17</v>
      </c>
      <c r="F8204" s="2">
        <v>14874</v>
      </c>
      <c r="G8204" s="2">
        <v>68359</v>
      </c>
      <c r="H8204">
        <v>16193</v>
      </c>
      <c r="I8204" s="2">
        <v>16822</v>
      </c>
      <c r="J8204">
        <v>12881</v>
      </c>
      <c r="K8204">
        <v>6715</v>
      </c>
      <c r="L8204">
        <v>85939</v>
      </c>
      <c r="M8204">
        <v>15700</v>
      </c>
      <c r="N8204">
        <v>30685</v>
      </c>
      <c r="O8204">
        <v>33620</v>
      </c>
      <c r="P8204">
        <f t="shared" si="1283"/>
        <v>2231.1</v>
      </c>
      <c r="Q8204">
        <f t="shared" si="1274"/>
        <v>10253.85</v>
      </c>
      <c r="R8204">
        <f t="shared" si="1275"/>
        <v>2428.9499999999998</v>
      </c>
      <c r="S8204">
        <f t="shared" si="1276"/>
        <v>2523.2999999999997</v>
      </c>
      <c r="T8204">
        <f t="shared" si="1277"/>
        <v>1932.1499999999999</v>
      </c>
      <c r="U8204">
        <f t="shared" si="1278"/>
        <v>1007.25</v>
      </c>
      <c r="V8204">
        <f t="shared" si="1279"/>
        <v>12890.85</v>
      </c>
      <c r="W8204">
        <f t="shared" si="1280"/>
        <v>2355</v>
      </c>
      <c r="X8204">
        <f t="shared" si="1281"/>
        <v>4602.75</v>
      </c>
      <c r="Y8204">
        <f t="shared" si="1282"/>
        <v>5043</v>
      </c>
    </row>
    <row r="8205" spans="1:25" x14ac:dyDescent="0.25">
      <c r="A8205" s="2">
        <v>8203</v>
      </c>
      <c r="B8205" s="2">
        <v>2015</v>
      </c>
      <c r="C8205" s="2">
        <v>12</v>
      </c>
      <c r="D8205" s="2">
        <v>8</v>
      </c>
      <c r="E8205" s="2">
        <v>18</v>
      </c>
      <c r="F8205" s="2">
        <v>14720</v>
      </c>
      <c r="G8205" s="2">
        <v>69566</v>
      </c>
      <c r="H8205">
        <v>17129</v>
      </c>
      <c r="I8205" s="2">
        <v>16988</v>
      </c>
      <c r="J8205">
        <v>13206</v>
      </c>
      <c r="K8205">
        <v>6946</v>
      </c>
      <c r="L8205">
        <v>89686</v>
      </c>
      <c r="M8205">
        <v>16279</v>
      </c>
      <c r="N8205">
        <v>31845</v>
      </c>
      <c r="O8205">
        <v>33057</v>
      </c>
      <c r="P8205">
        <f t="shared" si="1283"/>
        <v>2208</v>
      </c>
      <c r="Q8205">
        <f t="shared" si="1274"/>
        <v>10434.9</v>
      </c>
      <c r="R8205">
        <f t="shared" si="1275"/>
        <v>2569.35</v>
      </c>
      <c r="S8205">
        <f t="shared" si="1276"/>
        <v>2548.1999999999998</v>
      </c>
      <c r="T8205">
        <f t="shared" si="1277"/>
        <v>1980.8999999999999</v>
      </c>
      <c r="U8205">
        <f t="shared" si="1278"/>
        <v>1041.8999999999999</v>
      </c>
      <c r="V8205">
        <f t="shared" si="1279"/>
        <v>13452.9</v>
      </c>
      <c r="W8205">
        <f t="shared" si="1280"/>
        <v>2441.85</v>
      </c>
      <c r="X8205">
        <f t="shared" si="1281"/>
        <v>4776.75</v>
      </c>
      <c r="Y8205">
        <f t="shared" si="1282"/>
        <v>4958.55</v>
      </c>
    </row>
    <row r="8206" spans="1:25" x14ac:dyDescent="0.25">
      <c r="A8206" s="2">
        <v>8204</v>
      </c>
      <c r="B8206" s="2">
        <v>2015</v>
      </c>
      <c r="C8206" s="2">
        <v>12</v>
      </c>
      <c r="D8206" s="2">
        <v>8</v>
      </c>
      <c r="E8206" s="2">
        <v>19</v>
      </c>
      <c r="F8206" s="2">
        <v>14282</v>
      </c>
      <c r="G8206" s="2">
        <v>69321</v>
      </c>
      <c r="H8206">
        <v>16897</v>
      </c>
      <c r="I8206" s="2">
        <v>16748</v>
      </c>
      <c r="J8206">
        <v>13220</v>
      </c>
      <c r="K8206">
        <v>6844</v>
      </c>
      <c r="L8206">
        <v>89429</v>
      </c>
      <c r="M8206">
        <v>16283</v>
      </c>
      <c r="N8206">
        <v>31755</v>
      </c>
      <c r="O8206">
        <v>31938</v>
      </c>
      <c r="P8206">
        <f t="shared" si="1283"/>
        <v>2142.2999999999997</v>
      </c>
      <c r="Q8206">
        <f t="shared" si="1274"/>
        <v>10398.15</v>
      </c>
      <c r="R8206">
        <f t="shared" si="1275"/>
        <v>2534.5499999999997</v>
      </c>
      <c r="S8206">
        <f t="shared" si="1276"/>
        <v>2512.1999999999998</v>
      </c>
      <c r="T8206">
        <f t="shared" si="1277"/>
        <v>1983</v>
      </c>
      <c r="U8206">
        <f t="shared" si="1278"/>
        <v>1026.5999999999999</v>
      </c>
      <c r="V8206">
        <f t="shared" si="1279"/>
        <v>13414.35</v>
      </c>
      <c r="W8206">
        <f t="shared" si="1280"/>
        <v>2442.4499999999998</v>
      </c>
      <c r="X8206">
        <f t="shared" si="1281"/>
        <v>4763.25</v>
      </c>
      <c r="Y8206">
        <f t="shared" si="1282"/>
        <v>4790.7</v>
      </c>
    </row>
    <row r="8207" spans="1:25" x14ac:dyDescent="0.25">
      <c r="A8207" s="2">
        <v>8205</v>
      </c>
      <c r="B8207" s="2">
        <v>2015</v>
      </c>
      <c r="C8207" s="2">
        <v>12</v>
      </c>
      <c r="D8207" s="2">
        <v>8</v>
      </c>
      <c r="E8207" s="2">
        <v>20</v>
      </c>
      <c r="F8207" s="2">
        <v>13782</v>
      </c>
      <c r="G8207" s="2">
        <v>69373</v>
      </c>
      <c r="H8207">
        <v>16963</v>
      </c>
      <c r="I8207" s="2">
        <v>15836</v>
      </c>
      <c r="J8207">
        <v>13416</v>
      </c>
      <c r="K8207">
        <v>6717</v>
      </c>
      <c r="L8207">
        <v>88370</v>
      </c>
      <c r="M8207">
        <v>15973</v>
      </c>
      <c r="N8207">
        <v>31413</v>
      </c>
      <c r="O8207">
        <v>30758</v>
      </c>
      <c r="P8207">
        <f t="shared" si="1283"/>
        <v>2067.2999999999997</v>
      </c>
      <c r="Q8207">
        <f t="shared" si="1274"/>
        <v>10405.949999999999</v>
      </c>
      <c r="R8207">
        <f t="shared" si="1275"/>
        <v>2544.4499999999998</v>
      </c>
      <c r="S8207">
        <f t="shared" si="1276"/>
        <v>2375.4</v>
      </c>
      <c r="T8207">
        <f t="shared" si="1277"/>
        <v>2012.3999999999999</v>
      </c>
      <c r="U8207">
        <f t="shared" si="1278"/>
        <v>1007.55</v>
      </c>
      <c r="V8207">
        <f t="shared" si="1279"/>
        <v>13255.5</v>
      </c>
      <c r="W8207">
        <f t="shared" si="1280"/>
        <v>2395.9499999999998</v>
      </c>
      <c r="X8207">
        <f t="shared" si="1281"/>
        <v>4711.95</v>
      </c>
      <c r="Y8207">
        <f t="shared" si="1282"/>
        <v>4613.7</v>
      </c>
    </row>
    <row r="8208" spans="1:25" x14ac:dyDescent="0.25">
      <c r="A8208" s="2">
        <v>8206</v>
      </c>
      <c r="B8208" s="2">
        <v>2015</v>
      </c>
      <c r="C8208" s="2">
        <v>12</v>
      </c>
      <c r="D8208" s="2">
        <v>8</v>
      </c>
      <c r="E8208" s="2">
        <v>21</v>
      </c>
      <c r="F8208" s="2">
        <v>13234</v>
      </c>
      <c r="G8208" s="2">
        <v>67123</v>
      </c>
      <c r="H8208">
        <v>16779</v>
      </c>
      <c r="I8208" s="2">
        <v>14147</v>
      </c>
      <c r="J8208">
        <v>12662</v>
      </c>
      <c r="K8208">
        <v>6156</v>
      </c>
      <c r="L8208">
        <v>84088</v>
      </c>
      <c r="M8208">
        <v>15401</v>
      </c>
      <c r="N8208">
        <v>30523</v>
      </c>
      <c r="O8208">
        <v>29175</v>
      </c>
      <c r="P8208">
        <f t="shared" si="1283"/>
        <v>1985.1</v>
      </c>
      <c r="Q8208">
        <f t="shared" si="1274"/>
        <v>10068.449999999999</v>
      </c>
      <c r="R8208">
        <f t="shared" si="1275"/>
        <v>2516.85</v>
      </c>
      <c r="S8208">
        <f t="shared" si="1276"/>
        <v>2122.0499999999997</v>
      </c>
      <c r="T8208">
        <f t="shared" si="1277"/>
        <v>1899.3</v>
      </c>
      <c r="U8208">
        <f t="shared" si="1278"/>
        <v>923.4</v>
      </c>
      <c r="V8208">
        <f t="shared" si="1279"/>
        <v>12613.199999999999</v>
      </c>
      <c r="W8208">
        <f t="shared" si="1280"/>
        <v>2310.15</v>
      </c>
      <c r="X8208">
        <f t="shared" si="1281"/>
        <v>4578.45</v>
      </c>
      <c r="Y8208">
        <f t="shared" si="1282"/>
        <v>4376.25</v>
      </c>
    </row>
    <row r="8209" spans="1:25" x14ac:dyDescent="0.25">
      <c r="A8209" s="2">
        <v>8207</v>
      </c>
      <c r="B8209" s="2">
        <v>2015</v>
      </c>
      <c r="C8209" s="2">
        <v>12</v>
      </c>
      <c r="D8209" s="2">
        <v>8</v>
      </c>
      <c r="E8209" s="2">
        <v>22</v>
      </c>
      <c r="F8209" s="2">
        <v>12247</v>
      </c>
      <c r="G8209" s="2">
        <v>61818</v>
      </c>
      <c r="H8209">
        <v>16122</v>
      </c>
      <c r="I8209" s="2">
        <v>11697</v>
      </c>
      <c r="J8209">
        <v>11878</v>
      </c>
      <c r="K8209">
        <v>5673</v>
      </c>
      <c r="L8209">
        <v>77316</v>
      </c>
      <c r="M8209">
        <v>14831</v>
      </c>
      <c r="N8209">
        <v>28773</v>
      </c>
      <c r="O8209">
        <v>26731</v>
      </c>
      <c r="P8209">
        <f t="shared" si="1283"/>
        <v>1837.05</v>
      </c>
      <c r="Q8209">
        <f t="shared" si="1274"/>
        <v>9272.6999999999989</v>
      </c>
      <c r="R8209">
        <f t="shared" si="1275"/>
        <v>2418.2999999999997</v>
      </c>
      <c r="S8209">
        <f t="shared" si="1276"/>
        <v>1754.55</v>
      </c>
      <c r="T8209">
        <f t="shared" si="1277"/>
        <v>1781.7</v>
      </c>
      <c r="U8209">
        <f t="shared" si="1278"/>
        <v>850.94999999999993</v>
      </c>
      <c r="V8209">
        <f t="shared" si="1279"/>
        <v>11597.4</v>
      </c>
      <c r="W8209">
        <f t="shared" si="1280"/>
        <v>2224.65</v>
      </c>
      <c r="X8209">
        <f t="shared" si="1281"/>
        <v>4315.95</v>
      </c>
      <c r="Y8209">
        <f t="shared" si="1282"/>
        <v>4009.6499999999996</v>
      </c>
    </row>
    <row r="8210" spans="1:25" x14ac:dyDescent="0.25">
      <c r="A8210" s="2">
        <v>8208</v>
      </c>
      <c r="B8210" s="2">
        <v>2015</v>
      </c>
      <c r="C8210" s="2">
        <v>12</v>
      </c>
      <c r="D8210" s="2">
        <v>8</v>
      </c>
      <c r="E8210" s="2">
        <v>23</v>
      </c>
      <c r="F8210" s="2">
        <v>10361</v>
      </c>
      <c r="G8210" s="2">
        <v>55794</v>
      </c>
      <c r="H8210">
        <v>14743</v>
      </c>
      <c r="I8210" s="2">
        <v>10015</v>
      </c>
      <c r="J8210">
        <v>11509</v>
      </c>
      <c r="K8210">
        <v>5447</v>
      </c>
      <c r="L8210">
        <v>71459</v>
      </c>
      <c r="M8210">
        <v>13188</v>
      </c>
      <c r="N8210">
        <v>26207</v>
      </c>
      <c r="O8210">
        <v>24862</v>
      </c>
      <c r="P8210">
        <f t="shared" si="1283"/>
        <v>1554.1499999999999</v>
      </c>
      <c r="Q8210">
        <f t="shared" si="1274"/>
        <v>8369.1</v>
      </c>
      <c r="R8210">
        <f t="shared" si="1275"/>
        <v>2211.4499999999998</v>
      </c>
      <c r="S8210">
        <f t="shared" si="1276"/>
        <v>1502.25</v>
      </c>
      <c r="T8210">
        <f t="shared" si="1277"/>
        <v>1726.35</v>
      </c>
      <c r="U8210">
        <f t="shared" si="1278"/>
        <v>817.05</v>
      </c>
      <c r="V8210">
        <f t="shared" si="1279"/>
        <v>10718.85</v>
      </c>
      <c r="W8210">
        <f t="shared" si="1280"/>
        <v>1978.1999999999998</v>
      </c>
      <c r="X8210">
        <f t="shared" si="1281"/>
        <v>3931.0499999999997</v>
      </c>
      <c r="Y8210">
        <f t="shared" si="1282"/>
        <v>3729.2999999999997</v>
      </c>
    </row>
    <row r="8211" spans="1:25" x14ac:dyDescent="0.25">
      <c r="A8211" s="2">
        <v>8209</v>
      </c>
      <c r="B8211" s="2">
        <v>2015</v>
      </c>
      <c r="C8211" s="2">
        <v>12</v>
      </c>
      <c r="D8211" s="2">
        <v>9</v>
      </c>
      <c r="E8211" s="2">
        <v>0</v>
      </c>
      <c r="F8211" s="2">
        <v>9293</v>
      </c>
      <c r="G8211" s="2">
        <v>52376</v>
      </c>
      <c r="H8211">
        <v>13898</v>
      </c>
      <c r="I8211" s="2">
        <v>8942</v>
      </c>
      <c r="J8211">
        <v>10810</v>
      </c>
      <c r="K8211">
        <v>5015</v>
      </c>
      <c r="L8211">
        <v>68160</v>
      </c>
      <c r="M8211">
        <v>12404</v>
      </c>
      <c r="N8211">
        <v>24798</v>
      </c>
      <c r="O8211">
        <v>24083</v>
      </c>
      <c r="P8211">
        <f t="shared" si="1283"/>
        <v>1393.95</v>
      </c>
      <c r="Q8211">
        <f t="shared" ref="Q8211:Q8274" si="1284">G8211*0.15</f>
        <v>7856.4</v>
      </c>
      <c r="R8211">
        <f t="shared" ref="R8211:R8274" si="1285">H8211*0.15</f>
        <v>2084.6999999999998</v>
      </c>
      <c r="S8211">
        <f t="shared" ref="S8211:S8274" si="1286">I8211*0.15</f>
        <v>1341.3</v>
      </c>
      <c r="T8211">
        <f t="shared" ref="T8211:T8274" si="1287">J8211*0.15</f>
        <v>1621.5</v>
      </c>
      <c r="U8211">
        <f t="shared" ref="U8211:U8274" si="1288">K8211*0.15</f>
        <v>752.25</v>
      </c>
      <c r="V8211">
        <f t="shared" ref="V8211:V8274" si="1289">L8211*0.15</f>
        <v>10224</v>
      </c>
      <c r="W8211">
        <f t="shared" ref="W8211:W8274" si="1290">M8211*0.15</f>
        <v>1860.6</v>
      </c>
      <c r="X8211">
        <f t="shared" ref="X8211:X8274" si="1291">N8211*0.15</f>
        <v>3719.7</v>
      </c>
      <c r="Y8211">
        <f t="shared" ref="Y8211:Y8274" si="1292">O8211*0.15</f>
        <v>3612.45</v>
      </c>
    </row>
    <row r="8212" spans="1:25" x14ac:dyDescent="0.25">
      <c r="A8212" s="2">
        <v>8210</v>
      </c>
      <c r="B8212" s="2">
        <v>2015</v>
      </c>
      <c r="C8212" s="2">
        <v>12</v>
      </c>
      <c r="D8212" s="2">
        <v>9</v>
      </c>
      <c r="E8212" s="2">
        <v>1</v>
      </c>
      <c r="F8212" s="2">
        <v>8312</v>
      </c>
      <c r="G8212" s="2">
        <v>50003</v>
      </c>
      <c r="H8212">
        <v>13619</v>
      </c>
      <c r="I8212" s="2">
        <v>8825</v>
      </c>
      <c r="J8212">
        <v>9913</v>
      </c>
      <c r="K8212">
        <v>4893</v>
      </c>
      <c r="L8212">
        <v>66621</v>
      </c>
      <c r="M8212">
        <v>12352</v>
      </c>
      <c r="N8212">
        <v>24011</v>
      </c>
      <c r="O8212">
        <v>23522</v>
      </c>
      <c r="P8212">
        <f t="shared" si="1283"/>
        <v>1246.8</v>
      </c>
      <c r="Q8212">
        <f t="shared" si="1284"/>
        <v>7500.45</v>
      </c>
      <c r="R8212">
        <f t="shared" si="1285"/>
        <v>2042.85</v>
      </c>
      <c r="S8212">
        <f t="shared" si="1286"/>
        <v>1323.75</v>
      </c>
      <c r="T8212">
        <f t="shared" si="1287"/>
        <v>1486.95</v>
      </c>
      <c r="U8212">
        <f t="shared" si="1288"/>
        <v>733.94999999999993</v>
      </c>
      <c r="V8212">
        <f t="shared" si="1289"/>
        <v>9993.15</v>
      </c>
      <c r="W8212">
        <f t="shared" si="1290"/>
        <v>1852.8</v>
      </c>
      <c r="X8212">
        <f t="shared" si="1291"/>
        <v>3601.65</v>
      </c>
      <c r="Y8212">
        <f t="shared" si="1292"/>
        <v>3528.2999999999997</v>
      </c>
    </row>
    <row r="8213" spans="1:25" x14ac:dyDescent="0.25">
      <c r="A8213" s="2">
        <v>8211</v>
      </c>
      <c r="B8213" s="2">
        <v>2015</v>
      </c>
      <c r="C8213" s="2">
        <v>12</v>
      </c>
      <c r="D8213" s="2">
        <v>9</v>
      </c>
      <c r="E8213" s="2">
        <v>2</v>
      </c>
      <c r="F8213" s="2">
        <v>7474</v>
      </c>
      <c r="G8213" s="2">
        <v>49604</v>
      </c>
      <c r="H8213">
        <v>13250</v>
      </c>
      <c r="I8213" s="2">
        <v>8722</v>
      </c>
      <c r="J8213">
        <v>9718</v>
      </c>
      <c r="K8213">
        <v>4858</v>
      </c>
      <c r="L8213">
        <v>66735</v>
      </c>
      <c r="M8213">
        <v>12096</v>
      </c>
      <c r="N8213">
        <v>24049</v>
      </c>
      <c r="O8213">
        <v>23360</v>
      </c>
      <c r="P8213">
        <f t="shared" si="1283"/>
        <v>1121.0999999999999</v>
      </c>
      <c r="Q8213">
        <f t="shared" si="1284"/>
        <v>7440.5999999999995</v>
      </c>
      <c r="R8213">
        <f t="shared" si="1285"/>
        <v>1987.5</v>
      </c>
      <c r="S8213">
        <f t="shared" si="1286"/>
        <v>1308.3</v>
      </c>
      <c r="T8213">
        <f t="shared" si="1287"/>
        <v>1457.7</v>
      </c>
      <c r="U8213">
        <f t="shared" si="1288"/>
        <v>728.69999999999993</v>
      </c>
      <c r="V8213">
        <f t="shared" si="1289"/>
        <v>10010.25</v>
      </c>
      <c r="W8213">
        <f t="shared" si="1290"/>
        <v>1814.3999999999999</v>
      </c>
      <c r="X8213">
        <f t="shared" si="1291"/>
        <v>3607.35</v>
      </c>
      <c r="Y8213">
        <f t="shared" si="1292"/>
        <v>3504</v>
      </c>
    </row>
    <row r="8214" spans="1:25" x14ac:dyDescent="0.25">
      <c r="A8214" s="2">
        <v>8212</v>
      </c>
      <c r="B8214" s="2">
        <v>2015</v>
      </c>
      <c r="C8214" s="2">
        <v>12</v>
      </c>
      <c r="D8214" s="2">
        <v>9</v>
      </c>
      <c r="E8214" s="2">
        <v>3</v>
      </c>
      <c r="F8214" s="2">
        <v>7907</v>
      </c>
      <c r="G8214" s="2">
        <v>49458</v>
      </c>
      <c r="H8214">
        <v>13252</v>
      </c>
      <c r="I8214" s="2">
        <v>8879</v>
      </c>
      <c r="J8214">
        <v>9528</v>
      </c>
      <c r="K8214">
        <v>4959</v>
      </c>
      <c r="L8214">
        <v>67805</v>
      </c>
      <c r="M8214">
        <v>11737</v>
      </c>
      <c r="N8214">
        <v>24388</v>
      </c>
      <c r="O8214">
        <v>23298</v>
      </c>
      <c r="P8214">
        <f t="shared" si="1283"/>
        <v>1186.05</v>
      </c>
      <c r="Q8214">
        <f t="shared" si="1284"/>
        <v>7418.7</v>
      </c>
      <c r="R8214">
        <f t="shared" si="1285"/>
        <v>1987.8</v>
      </c>
      <c r="S8214">
        <f t="shared" si="1286"/>
        <v>1331.85</v>
      </c>
      <c r="T8214">
        <f t="shared" si="1287"/>
        <v>1429.2</v>
      </c>
      <c r="U8214">
        <f t="shared" si="1288"/>
        <v>743.85</v>
      </c>
      <c r="V8214">
        <f t="shared" si="1289"/>
        <v>10170.75</v>
      </c>
      <c r="W8214">
        <f t="shared" si="1290"/>
        <v>1760.55</v>
      </c>
      <c r="X8214">
        <f t="shared" si="1291"/>
        <v>3658.2</v>
      </c>
      <c r="Y8214">
        <f t="shared" si="1292"/>
        <v>3494.7</v>
      </c>
    </row>
    <row r="8215" spans="1:25" x14ac:dyDescent="0.25">
      <c r="A8215" s="2">
        <v>8213</v>
      </c>
      <c r="B8215" s="2">
        <v>2015</v>
      </c>
      <c r="C8215" s="2">
        <v>12</v>
      </c>
      <c r="D8215" s="2">
        <v>9</v>
      </c>
      <c r="E8215" s="2">
        <v>4</v>
      </c>
      <c r="F8215" s="2">
        <v>8419</v>
      </c>
      <c r="G8215" s="2">
        <v>51641</v>
      </c>
      <c r="H8215">
        <v>13358</v>
      </c>
      <c r="I8215" s="2">
        <v>9344</v>
      </c>
      <c r="J8215">
        <v>9749</v>
      </c>
      <c r="K8215">
        <v>5116</v>
      </c>
      <c r="L8215">
        <v>69823</v>
      </c>
      <c r="M8215">
        <v>11922</v>
      </c>
      <c r="N8215">
        <v>25491</v>
      </c>
      <c r="O8215">
        <v>24050</v>
      </c>
      <c r="P8215">
        <f t="shared" si="1283"/>
        <v>1262.8499999999999</v>
      </c>
      <c r="Q8215">
        <f t="shared" si="1284"/>
        <v>7746.15</v>
      </c>
      <c r="R8215">
        <f t="shared" si="1285"/>
        <v>2003.6999999999998</v>
      </c>
      <c r="S8215">
        <f t="shared" si="1286"/>
        <v>1401.6</v>
      </c>
      <c r="T8215">
        <f t="shared" si="1287"/>
        <v>1462.35</v>
      </c>
      <c r="U8215">
        <f t="shared" si="1288"/>
        <v>767.4</v>
      </c>
      <c r="V8215">
        <f t="shared" si="1289"/>
        <v>10473.449999999999</v>
      </c>
      <c r="W8215">
        <f t="shared" si="1290"/>
        <v>1788.3</v>
      </c>
      <c r="X8215">
        <f t="shared" si="1291"/>
        <v>3823.6499999999996</v>
      </c>
      <c r="Y8215">
        <f t="shared" si="1292"/>
        <v>3607.5</v>
      </c>
    </row>
    <row r="8216" spans="1:25" x14ac:dyDescent="0.25">
      <c r="A8216" s="2">
        <v>8214</v>
      </c>
      <c r="B8216" s="2">
        <v>2015</v>
      </c>
      <c r="C8216" s="2">
        <v>12</v>
      </c>
      <c r="D8216" s="2">
        <v>9</v>
      </c>
      <c r="E8216" s="2">
        <v>5</v>
      </c>
      <c r="F8216" s="2">
        <v>9397</v>
      </c>
      <c r="G8216" s="2">
        <v>57056</v>
      </c>
      <c r="H8216">
        <v>14480</v>
      </c>
      <c r="I8216" s="2">
        <v>10424</v>
      </c>
      <c r="J8216">
        <v>10528</v>
      </c>
      <c r="K8216">
        <v>5831</v>
      </c>
      <c r="L8216">
        <v>74475</v>
      </c>
      <c r="M8216">
        <v>12559</v>
      </c>
      <c r="N8216">
        <v>28272</v>
      </c>
      <c r="O8216">
        <v>25850</v>
      </c>
      <c r="P8216">
        <f t="shared" si="1283"/>
        <v>1409.55</v>
      </c>
      <c r="Q8216">
        <f t="shared" si="1284"/>
        <v>8558.4</v>
      </c>
      <c r="R8216">
        <f t="shared" si="1285"/>
        <v>2172</v>
      </c>
      <c r="S8216">
        <f t="shared" si="1286"/>
        <v>1563.6</v>
      </c>
      <c r="T8216">
        <f t="shared" si="1287"/>
        <v>1579.2</v>
      </c>
      <c r="U8216">
        <f t="shared" si="1288"/>
        <v>874.65</v>
      </c>
      <c r="V8216">
        <f t="shared" si="1289"/>
        <v>11171.25</v>
      </c>
      <c r="W8216">
        <f t="shared" si="1290"/>
        <v>1883.85</v>
      </c>
      <c r="X8216">
        <f t="shared" si="1291"/>
        <v>4240.8</v>
      </c>
      <c r="Y8216">
        <f t="shared" si="1292"/>
        <v>3877.5</v>
      </c>
    </row>
    <row r="8217" spans="1:25" x14ac:dyDescent="0.25">
      <c r="A8217" s="2">
        <v>8215</v>
      </c>
      <c r="B8217" s="2">
        <v>2015</v>
      </c>
      <c r="C8217" s="2">
        <v>12</v>
      </c>
      <c r="D8217" s="2">
        <v>9</v>
      </c>
      <c r="E8217" s="2">
        <v>6</v>
      </c>
      <c r="F8217" s="2">
        <v>10561</v>
      </c>
      <c r="G8217" s="2">
        <v>64059</v>
      </c>
      <c r="H8217">
        <v>15585</v>
      </c>
      <c r="I8217" s="2">
        <v>12771</v>
      </c>
      <c r="J8217">
        <v>11100</v>
      </c>
      <c r="K8217">
        <v>6398</v>
      </c>
      <c r="L8217">
        <v>82822</v>
      </c>
      <c r="M8217">
        <v>14057</v>
      </c>
      <c r="N8217">
        <v>31928</v>
      </c>
      <c r="O8217">
        <v>29496</v>
      </c>
      <c r="P8217">
        <f t="shared" si="1283"/>
        <v>1584.1499999999999</v>
      </c>
      <c r="Q8217">
        <f t="shared" si="1284"/>
        <v>9608.85</v>
      </c>
      <c r="R8217">
        <f t="shared" si="1285"/>
        <v>2337.75</v>
      </c>
      <c r="S8217">
        <f t="shared" si="1286"/>
        <v>1915.6499999999999</v>
      </c>
      <c r="T8217">
        <f t="shared" si="1287"/>
        <v>1665</v>
      </c>
      <c r="U8217">
        <f t="shared" si="1288"/>
        <v>959.69999999999993</v>
      </c>
      <c r="V8217">
        <f t="shared" si="1289"/>
        <v>12423.3</v>
      </c>
      <c r="W8217">
        <f t="shared" si="1290"/>
        <v>2108.5499999999997</v>
      </c>
      <c r="X8217">
        <f t="shared" si="1291"/>
        <v>4789.2</v>
      </c>
      <c r="Y8217">
        <f t="shared" si="1292"/>
        <v>4424.3999999999996</v>
      </c>
    </row>
    <row r="8218" spans="1:25" x14ac:dyDescent="0.25">
      <c r="A8218" s="2">
        <v>8216</v>
      </c>
      <c r="B8218" s="2">
        <v>2015</v>
      </c>
      <c r="C8218" s="2">
        <v>12</v>
      </c>
      <c r="D8218" s="2">
        <v>9</v>
      </c>
      <c r="E8218" s="2">
        <v>7</v>
      </c>
      <c r="F8218" s="2">
        <v>10837</v>
      </c>
      <c r="G8218" s="2">
        <v>69168</v>
      </c>
      <c r="H8218">
        <v>16865</v>
      </c>
      <c r="I8218" s="2">
        <v>14304</v>
      </c>
      <c r="J8218">
        <v>11894</v>
      </c>
      <c r="K8218">
        <v>6367</v>
      </c>
      <c r="L8218">
        <v>85591</v>
      </c>
      <c r="M8218">
        <v>15102</v>
      </c>
      <c r="N8218">
        <v>32454</v>
      </c>
      <c r="O8218">
        <v>31271</v>
      </c>
      <c r="P8218">
        <f t="shared" si="1283"/>
        <v>1625.55</v>
      </c>
      <c r="Q8218">
        <f t="shared" si="1284"/>
        <v>10375.199999999999</v>
      </c>
      <c r="R8218">
        <f t="shared" si="1285"/>
        <v>2529.75</v>
      </c>
      <c r="S8218">
        <f t="shared" si="1286"/>
        <v>2145.6</v>
      </c>
      <c r="T8218">
        <f t="shared" si="1287"/>
        <v>1784.1</v>
      </c>
      <c r="U8218">
        <f t="shared" si="1288"/>
        <v>955.05</v>
      </c>
      <c r="V8218">
        <f t="shared" si="1289"/>
        <v>12838.65</v>
      </c>
      <c r="W8218">
        <f t="shared" si="1290"/>
        <v>2265.2999999999997</v>
      </c>
      <c r="X8218">
        <f t="shared" si="1291"/>
        <v>4868.0999999999995</v>
      </c>
      <c r="Y8218">
        <f t="shared" si="1292"/>
        <v>4690.6499999999996</v>
      </c>
    </row>
    <row r="8219" spans="1:25" x14ac:dyDescent="0.25">
      <c r="A8219" s="2">
        <v>8217</v>
      </c>
      <c r="B8219" s="2">
        <v>2015</v>
      </c>
      <c r="C8219" s="2">
        <v>12</v>
      </c>
      <c r="D8219" s="2">
        <v>9</v>
      </c>
      <c r="E8219" s="2">
        <v>8</v>
      </c>
      <c r="F8219" s="2">
        <v>10928</v>
      </c>
      <c r="G8219" s="2">
        <v>68692</v>
      </c>
      <c r="H8219">
        <v>16671</v>
      </c>
      <c r="I8219" s="2">
        <v>14826</v>
      </c>
      <c r="J8219">
        <v>12104</v>
      </c>
      <c r="K8219">
        <v>6394</v>
      </c>
      <c r="L8219">
        <v>84832</v>
      </c>
      <c r="M8219">
        <v>14676</v>
      </c>
      <c r="N8219">
        <v>31298</v>
      </c>
      <c r="O8219">
        <v>30651</v>
      </c>
      <c r="P8219">
        <f t="shared" si="1283"/>
        <v>1639.2</v>
      </c>
      <c r="Q8219">
        <f t="shared" si="1284"/>
        <v>10303.799999999999</v>
      </c>
      <c r="R8219">
        <f t="shared" si="1285"/>
        <v>2500.65</v>
      </c>
      <c r="S8219">
        <f t="shared" si="1286"/>
        <v>2223.9</v>
      </c>
      <c r="T8219">
        <f t="shared" si="1287"/>
        <v>1815.6</v>
      </c>
      <c r="U8219">
        <f t="shared" si="1288"/>
        <v>959.09999999999991</v>
      </c>
      <c r="V8219">
        <f t="shared" si="1289"/>
        <v>12724.8</v>
      </c>
      <c r="W8219">
        <f t="shared" si="1290"/>
        <v>2201.4</v>
      </c>
      <c r="X8219">
        <f t="shared" si="1291"/>
        <v>4694.7</v>
      </c>
      <c r="Y8219">
        <f t="shared" si="1292"/>
        <v>4597.6499999999996</v>
      </c>
    </row>
    <row r="8220" spans="1:25" x14ac:dyDescent="0.25">
      <c r="A8220" s="2">
        <v>8218</v>
      </c>
      <c r="B8220" s="2">
        <v>2015</v>
      </c>
      <c r="C8220" s="2">
        <v>12</v>
      </c>
      <c r="D8220" s="2">
        <v>9</v>
      </c>
      <c r="E8220" s="2">
        <v>9</v>
      </c>
      <c r="F8220" s="2">
        <v>10526</v>
      </c>
      <c r="G8220" s="2">
        <v>68365</v>
      </c>
      <c r="H8220">
        <v>16452</v>
      </c>
      <c r="I8220" s="2">
        <v>14694</v>
      </c>
      <c r="J8220">
        <v>12326</v>
      </c>
      <c r="K8220">
        <v>6506</v>
      </c>
      <c r="L8220">
        <v>84354</v>
      </c>
      <c r="M8220">
        <v>13725</v>
      </c>
      <c r="N8220">
        <v>30493</v>
      </c>
      <c r="O8220">
        <v>31169</v>
      </c>
      <c r="P8220">
        <f t="shared" si="1283"/>
        <v>1578.8999999999999</v>
      </c>
      <c r="Q8220">
        <f t="shared" si="1284"/>
        <v>10254.75</v>
      </c>
      <c r="R8220">
        <f t="shared" si="1285"/>
        <v>2467.7999999999997</v>
      </c>
      <c r="S8220">
        <f t="shared" si="1286"/>
        <v>2204.1</v>
      </c>
      <c r="T8220">
        <f t="shared" si="1287"/>
        <v>1848.8999999999999</v>
      </c>
      <c r="U8220">
        <f t="shared" si="1288"/>
        <v>975.9</v>
      </c>
      <c r="V8220">
        <f t="shared" si="1289"/>
        <v>12653.1</v>
      </c>
      <c r="W8220">
        <f t="shared" si="1290"/>
        <v>2058.75</v>
      </c>
      <c r="X8220">
        <f t="shared" si="1291"/>
        <v>4573.95</v>
      </c>
      <c r="Y8220">
        <f t="shared" si="1292"/>
        <v>4675.3499999999995</v>
      </c>
    </row>
    <row r="8221" spans="1:25" x14ac:dyDescent="0.25">
      <c r="A8221" s="2">
        <v>8219</v>
      </c>
      <c r="B8221" s="2">
        <v>2015</v>
      </c>
      <c r="C8221" s="2">
        <v>12</v>
      </c>
      <c r="D8221" s="2">
        <v>9</v>
      </c>
      <c r="E8221" s="2">
        <v>10</v>
      </c>
      <c r="F8221" s="2">
        <v>10164</v>
      </c>
      <c r="G8221" s="2">
        <v>67007</v>
      </c>
      <c r="H8221">
        <v>16344</v>
      </c>
      <c r="I8221" s="2">
        <v>14323</v>
      </c>
      <c r="J8221">
        <v>12649</v>
      </c>
      <c r="K8221">
        <v>6724</v>
      </c>
      <c r="L8221">
        <v>83412</v>
      </c>
      <c r="M8221">
        <v>12999</v>
      </c>
      <c r="N8221">
        <v>30289</v>
      </c>
      <c r="O8221">
        <v>31871</v>
      </c>
      <c r="P8221">
        <f t="shared" si="1283"/>
        <v>1524.6</v>
      </c>
      <c r="Q8221">
        <f t="shared" si="1284"/>
        <v>10051.049999999999</v>
      </c>
      <c r="R8221">
        <f t="shared" si="1285"/>
        <v>2451.6</v>
      </c>
      <c r="S8221">
        <f t="shared" si="1286"/>
        <v>2148.4499999999998</v>
      </c>
      <c r="T8221">
        <f t="shared" si="1287"/>
        <v>1897.35</v>
      </c>
      <c r="U8221">
        <f t="shared" si="1288"/>
        <v>1008.5999999999999</v>
      </c>
      <c r="V8221">
        <f t="shared" si="1289"/>
        <v>12511.8</v>
      </c>
      <c r="W8221">
        <f t="shared" si="1290"/>
        <v>1949.85</v>
      </c>
      <c r="X8221">
        <f t="shared" si="1291"/>
        <v>4543.3499999999995</v>
      </c>
      <c r="Y8221">
        <f t="shared" si="1292"/>
        <v>4780.6499999999996</v>
      </c>
    </row>
    <row r="8222" spans="1:25" x14ac:dyDescent="0.25">
      <c r="A8222" s="2">
        <v>8220</v>
      </c>
      <c r="B8222" s="2">
        <v>2015</v>
      </c>
      <c r="C8222" s="2">
        <v>12</v>
      </c>
      <c r="D8222" s="2">
        <v>9</v>
      </c>
      <c r="E8222" s="2">
        <v>11</v>
      </c>
      <c r="F8222" s="2">
        <v>10279</v>
      </c>
      <c r="G8222" s="2">
        <v>65588</v>
      </c>
      <c r="H8222">
        <v>15495</v>
      </c>
      <c r="I8222" s="2">
        <v>13999</v>
      </c>
      <c r="J8222">
        <v>12814</v>
      </c>
      <c r="K8222">
        <v>6816</v>
      </c>
      <c r="L8222">
        <v>82329</v>
      </c>
      <c r="M8222">
        <v>13016</v>
      </c>
      <c r="N8222">
        <v>29066</v>
      </c>
      <c r="O8222">
        <v>31206</v>
      </c>
      <c r="P8222">
        <f t="shared" si="1283"/>
        <v>1541.85</v>
      </c>
      <c r="Q8222">
        <f t="shared" si="1284"/>
        <v>9838.1999999999989</v>
      </c>
      <c r="R8222">
        <f t="shared" si="1285"/>
        <v>2324.25</v>
      </c>
      <c r="S8222">
        <f t="shared" si="1286"/>
        <v>2099.85</v>
      </c>
      <c r="T8222">
        <f t="shared" si="1287"/>
        <v>1922.1</v>
      </c>
      <c r="U8222">
        <f t="shared" si="1288"/>
        <v>1022.4</v>
      </c>
      <c r="V8222">
        <f t="shared" si="1289"/>
        <v>12349.35</v>
      </c>
      <c r="W8222">
        <f t="shared" si="1290"/>
        <v>1952.3999999999999</v>
      </c>
      <c r="X8222">
        <f t="shared" si="1291"/>
        <v>4359.8999999999996</v>
      </c>
      <c r="Y8222">
        <f t="shared" si="1292"/>
        <v>4680.8999999999996</v>
      </c>
    </row>
    <row r="8223" spans="1:25" x14ac:dyDescent="0.25">
      <c r="A8223" s="2">
        <v>8221</v>
      </c>
      <c r="B8223" s="2">
        <v>2015</v>
      </c>
      <c r="C8223" s="2">
        <v>12</v>
      </c>
      <c r="D8223" s="2">
        <v>9</v>
      </c>
      <c r="E8223" s="2">
        <v>12</v>
      </c>
      <c r="F8223" s="2">
        <v>9743</v>
      </c>
      <c r="G8223" s="2">
        <v>63458</v>
      </c>
      <c r="H8223">
        <v>14473</v>
      </c>
      <c r="I8223" s="2">
        <v>13819</v>
      </c>
      <c r="J8223">
        <v>12969</v>
      </c>
      <c r="K8223">
        <v>6614</v>
      </c>
      <c r="L8223">
        <v>81067</v>
      </c>
      <c r="M8223">
        <v>13082</v>
      </c>
      <c r="N8223">
        <v>27553</v>
      </c>
      <c r="O8223">
        <v>30043</v>
      </c>
      <c r="P8223">
        <f t="shared" si="1283"/>
        <v>1461.45</v>
      </c>
      <c r="Q8223">
        <f t="shared" si="1284"/>
        <v>9518.6999999999989</v>
      </c>
      <c r="R8223">
        <f t="shared" si="1285"/>
        <v>2170.9499999999998</v>
      </c>
      <c r="S8223">
        <f t="shared" si="1286"/>
        <v>2072.85</v>
      </c>
      <c r="T8223">
        <f t="shared" si="1287"/>
        <v>1945.35</v>
      </c>
      <c r="U8223">
        <f t="shared" si="1288"/>
        <v>992.09999999999991</v>
      </c>
      <c r="V8223">
        <f t="shared" si="1289"/>
        <v>12160.05</v>
      </c>
      <c r="W8223">
        <f t="shared" si="1290"/>
        <v>1962.3</v>
      </c>
      <c r="X8223">
        <f t="shared" si="1291"/>
        <v>4132.95</v>
      </c>
      <c r="Y8223">
        <f t="shared" si="1292"/>
        <v>4506.45</v>
      </c>
    </row>
    <row r="8224" spans="1:25" x14ac:dyDescent="0.25">
      <c r="A8224" s="2">
        <v>8222</v>
      </c>
      <c r="B8224" s="2">
        <v>2015</v>
      </c>
      <c r="C8224" s="2">
        <v>12</v>
      </c>
      <c r="D8224" s="2">
        <v>9</v>
      </c>
      <c r="E8224" s="2">
        <v>13</v>
      </c>
      <c r="F8224" s="2">
        <v>10106</v>
      </c>
      <c r="G8224" s="2">
        <v>62068</v>
      </c>
      <c r="H8224">
        <v>14114</v>
      </c>
      <c r="I8224" s="2">
        <v>14038</v>
      </c>
      <c r="J8224">
        <v>13055</v>
      </c>
      <c r="K8224">
        <v>6384</v>
      </c>
      <c r="L8224">
        <v>81233</v>
      </c>
      <c r="M8224">
        <v>13016</v>
      </c>
      <c r="N8224">
        <v>28025</v>
      </c>
      <c r="O8224">
        <v>29408</v>
      </c>
      <c r="P8224">
        <f t="shared" si="1283"/>
        <v>1515.8999999999999</v>
      </c>
      <c r="Q8224">
        <f t="shared" si="1284"/>
        <v>9310.1999999999989</v>
      </c>
      <c r="R8224">
        <f t="shared" si="1285"/>
        <v>2117.1</v>
      </c>
      <c r="S8224">
        <f t="shared" si="1286"/>
        <v>2105.6999999999998</v>
      </c>
      <c r="T8224">
        <f t="shared" si="1287"/>
        <v>1958.25</v>
      </c>
      <c r="U8224">
        <f t="shared" si="1288"/>
        <v>957.59999999999991</v>
      </c>
      <c r="V8224">
        <f t="shared" si="1289"/>
        <v>12184.949999999999</v>
      </c>
      <c r="W8224">
        <f t="shared" si="1290"/>
        <v>1952.3999999999999</v>
      </c>
      <c r="X8224">
        <f t="shared" si="1291"/>
        <v>4203.75</v>
      </c>
      <c r="Y8224">
        <f t="shared" si="1292"/>
        <v>4411.2</v>
      </c>
    </row>
    <row r="8225" spans="1:25" x14ac:dyDescent="0.25">
      <c r="A8225" s="2">
        <v>8223</v>
      </c>
      <c r="B8225" s="2">
        <v>2015</v>
      </c>
      <c r="C8225" s="2">
        <v>12</v>
      </c>
      <c r="D8225" s="2">
        <v>9</v>
      </c>
      <c r="E8225" s="2">
        <v>14</v>
      </c>
      <c r="F8225" s="2">
        <v>10553</v>
      </c>
      <c r="G8225" s="2">
        <v>60322</v>
      </c>
      <c r="H8225">
        <v>13761</v>
      </c>
      <c r="I8225" s="2">
        <v>13859</v>
      </c>
      <c r="J8225">
        <v>13295</v>
      </c>
      <c r="K8225">
        <v>6320</v>
      </c>
      <c r="L8225">
        <v>81118</v>
      </c>
      <c r="M8225">
        <v>12862</v>
      </c>
      <c r="N8225">
        <v>27927</v>
      </c>
      <c r="O8225">
        <v>28501</v>
      </c>
      <c r="P8225">
        <f t="shared" si="1283"/>
        <v>1582.95</v>
      </c>
      <c r="Q8225">
        <f t="shared" si="1284"/>
        <v>9048.2999999999993</v>
      </c>
      <c r="R8225">
        <f t="shared" si="1285"/>
        <v>2064.15</v>
      </c>
      <c r="S8225">
        <f t="shared" si="1286"/>
        <v>2078.85</v>
      </c>
      <c r="T8225">
        <f t="shared" si="1287"/>
        <v>1994.25</v>
      </c>
      <c r="U8225">
        <f t="shared" si="1288"/>
        <v>948</v>
      </c>
      <c r="V8225">
        <f t="shared" si="1289"/>
        <v>12167.699999999999</v>
      </c>
      <c r="W8225">
        <f t="shared" si="1290"/>
        <v>1929.3</v>
      </c>
      <c r="X8225">
        <f t="shared" si="1291"/>
        <v>4189.05</v>
      </c>
      <c r="Y8225">
        <f t="shared" si="1292"/>
        <v>4275.1499999999996</v>
      </c>
    </row>
    <row r="8226" spans="1:25" x14ac:dyDescent="0.25">
      <c r="A8226" s="2">
        <v>8224</v>
      </c>
      <c r="B8226" s="2">
        <v>2015</v>
      </c>
      <c r="C8226" s="2">
        <v>12</v>
      </c>
      <c r="D8226" s="2">
        <v>9</v>
      </c>
      <c r="E8226" s="2">
        <v>15</v>
      </c>
      <c r="F8226" s="2">
        <v>11219</v>
      </c>
      <c r="G8226" s="2">
        <v>60069</v>
      </c>
      <c r="H8226">
        <v>13271</v>
      </c>
      <c r="I8226" s="2">
        <v>14145</v>
      </c>
      <c r="J8226">
        <v>13055</v>
      </c>
      <c r="K8226">
        <v>5973</v>
      </c>
      <c r="L8226">
        <v>81124</v>
      </c>
      <c r="M8226">
        <v>12994</v>
      </c>
      <c r="N8226">
        <v>27729</v>
      </c>
      <c r="O8226">
        <v>27921</v>
      </c>
      <c r="P8226">
        <f t="shared" si="1283"/>
        <v>1682.85</v>
      </c>
      <c r="Q8226">
        <f t="shared" si="1284"/>
        <v>9010.35</v>
      </c>
      <c r="R8226">
        <f t="shared" si="1285"/>
        <v>1990.6499999999999</v>
      </c>
      <c r="S8226">
        <f t="shared" si="1286"/>
        <v>2121.75</v>
      </c>
      <c r="T8226">
        <f t="shared" si="1287"/>
        <v>1958.25</v>
      </c>
      <c r="U8226">
        <f t="shared" si="1288"/>
        <v>895.94999999999993</v>
      </c>
      <c r="V8226">
        <f t="shared" si="1289"/>
        <v>12168.6</v>
      </c>
      <c r="W8226">
        <f t="shared" si="1290"/>
        <v>1949.1</v>
      </c>
      <c r="X8226">
        <f t="shared" si="1291"/>
        <v>4159.3499999999995</v>
      </c>
      <c r="Y8226">
        <f t="shared" si="1292"/>
        <v>4188.1499999999996</v>
      </c>
    </row>
    <row r="8227" spans="1:25" x14ac:dyDescent="0.25">
      <c r="A8227" s="2">
        <v>8225</v>
      </c>
      <c r="B8227" s="2">
        <v>2015</v>
      </c>
      <c r="C8227" s="2">
        <v>12</v>
      </c>
      <c r="D8227" s="2">
        <v>9</v>
      </c>
      <c r="E8227" s="2">
        <v>16</v>
      </c>
      <c r="F8227" s="2">
        <v>12187</v>
      </c>
      <c r="G8227" s="2">
        <v>63602</v>
      </c>
      <c r="H8227">
        <v>13275</v>
      </c>
      <c r="I8227" s="2">
        <v>15185</v>
      </c>
      <c r="J8227">
        <v>13014</v>
      </c>
      <c r="K8227">
        <v>5873</v>
      </c>
      <c r="L8227">
        <v>82739</v>
      </c>
      <c r="M8227">
        <v>13634</v>
      </c>
      <c r="N8227">
        <v>27911</v>
      </c>
      <c r="O8227">
        <v>28693</v>
      </c>
      <c r="P8227">
        <f t="shared" si="1283"/>
        <v>1828.05</v>
      </c>
      <c r="Q8227">
        <f t="shared" si="1284"/>
        <v>9540.2999999999993</v>
      </c>
      <c r="R8227">
        <f t="shared" si="1285"/>
        <v>1991.25</v>
      </c>
      <c r="S8227">
        <f t="shared" si="1286"/>
        <v>2277.75</v>
      </c>
      <c r="T8227">
        <f t="shared" si="1287"/>
        <v>1952.1</v>
      </c>
      <c r="U8227">
        <f t="shared" si="1288"/>
        <v>880.94999999999993</v>
      </c>
      <c r="V8227">
        <f t="shared" si="1289"/>
        <v>12410.85</v>
      </c>
      <c r="W8227">
        <f t="shared" si="1290"/>
        <v>2045.1</v>
      </c>
      <c r="X8227">
        <f t="shared" si="1291"/>
        <v>4186.6499999999996</v>
      </c>
      <c r="Y8227">
        <f t="shared" si="1292"/>
        <v>4303.95</v>
      </c>
    </row>
    <row r="8228" spans="1:25" x14ac:dyDescent="0.25">
      <c r="A8228" s="2">
        <v>8226</v>
      </c>
      <c r="B8228" s="2">
        <v>2015</v>
      </c>
      <c r="C8228" s="2">
        <v>12</v>
      </c>
      <c r="D8228" s="2">
        <v>9</v>
      </c>
      <c r="E8228" s="2">
        <v>17</v>
      </c>
      <c r="F8228" s="2">
        <v>13673</v>
      </c>
      <c r="G8228" s="2">
        <v>67028</v>
      </c>
      <c r="H8228">
        <v>13346</v>
      </c>
      <c r="I8228" s="2">
        <v>16335</v>
      </c>
      <c r="J8228">
        <v>13450</v>
      </c>
      <c r="K8228">
        <v>6214</v>
      </c>
      <c r="L8228">
        <v>86786</v>
      </c>
      <c r="M8228">
        <v>15249</v>
      </c>
      <c r="N8228">
        <v>28324</v>
      </c>
      <c r="O8228">
        <v>29622</v>
      </c>
      <c r="P8228">
        <f t="shared" si="1283"/>
        <v>2050.9499999999998</v>
      </c>
      <c r="Q8228">
        <f t="shared" si="1284"/>
        <v>10054.199999999999</v>
      </c>
      <c r="R8228">
        <f t="shared" si="1285"/>
        <v>2001.8999999999999</v>
      </c>
      <c r="S8228">
        <f t="shared" si="1286"/>
        <v>2450.25</v>
      </c>
      <c r="T8228">
        <f t="shared" si="1287"/>
        <v>2017.5</v>
      </c>
      <c r="U8228">
        <f t="shared" si="1288"/>
        <v>932.09999999999991</v>
      </c>
      <c r="V8228">
        <f t="shared" si="1289"/>
        <v>13017.9</v>
      </c>
      <c r="W8228">
        <f t="shared" si="1290"/>
        <v>2287.35</v>
      </c>
      <c r="X8228">
        <f t="shared" si="1291"/>
        <v>4248.5999999999995</v>
      </c>
      <c r="Y8228">
        <f t="shared" si="1292"/>
        <v>4443.3</v>
      </c>
    </row>
    <row r="8229" spans="1:25" x14ac:dyDescent="0.25">
      <c r="A8229" s="2">
        <v>8227</v>
      </c>
      <c r="B8229" s="2">
        <v>2015</v>
      </c>
      <c r="C8229" s="2">
        <v>12</v>
      </c>
      <c r="D8229" s="2">
        <v>9</v>
      </c>
      <c r="E8229" s="2">
        <v>18</v>
      </c>
      <c r="F8229" s="2">
        <v>13747</v>
      </c>
      <c r="G8229" s="2">
        <v>68711</v>
      </c>
      <c r="H8229">
        <v>13319</v>
      </c>
      <c r="I8229" s="2">
        <v>16425</v>
      </c>
      <c r="J8229">
        <v>13872</v>
      </c>
      <c r="K8229">
        <v>6090</v>
      </c>
      <c r="L8229">
        <v>88964</v>
      </c>
      <c r="M8229">
        <v>15665</v>
      </c>
      <c r="N8229">
        <v>27546</v>
      </c>
      <c r="O8229">
        <v>28626</v>
      </c>
      <c r="P8229">
        <f t="shared" si="1283"/>
        <v>2062.0499999999997</v>
      </c>
      <c r="Q8229">
        <f t="shared" si="1284"/>
        <v>10306.65</v>
      </c>
      <c r="R8229">
        <f t="shared" si="1285"/>
        <v>1997.85</v>
      </c>
      <c r="S8229">
        <f t="shared" si="1286"/>
        <v>2463.75</v>
      </c>
      <c r="T8229">
        <f t="shared" si="1287"/>
        <v>2080.7999999999997</v>
      </c>
      <c r="U8229">
        <f t="shared" si="1288"/>
        <v>913.5</v>
      </c>
      <c r="V8229">
        <f t="shared" si="1289"/>
        <v>13344.6</v>
      </c>
      <c r="W8229">
        <f t="shared" si="1290"/>
        <v>2349.75</v>
      </c>
      <c r="X8229">
        <f t="shared" si="1291"/>
        <v>4131.8999999999996</v>
      </c>
      <c r="Y8229">
        <f t="shared" si="1292"/>
        <v>4293.8999999999996</v>
      </c>
    </row>
    <row r="8230" spans="1:25" x14ac:dyDescent="0.25">
      <c r="A8230" s="2">
        <v>8228</v>
      </c>
      <c r="B8230" s="2">
        <v>2015</v>
      </c>
      <c r="C8230" s="2">
        <v>12</v>
      </c>
      <c r="D8230" s="2">
        <v>9</v>
      </c>
      <c r="E8230" s="2">
        <v>19</v>
      </c>
      <c r="F8230" s="2">
        <v>13681</v>
      </c>
      <c r="G8230" s="2">
        <v>68376</v>
      </c>
      <c r="H8230">
        <v>12740</v>
      </c>
      <c r="I8230" s="2">
        <v>15975</v>
      </c>
      <c r="J8230">
        <v>14437</v>
      </c>
      <c r="K8230">
        <v>5681</v>
      </c>
      <c r="L8230">
        <v>87971</v>
      </c>
      <c r="M8230">
        <v>15428</v>
      </c>
      <c r="N8230">
        <v>25981</v>
      </c>
      <c r="O8230">
        <v>27183</v>
      </c>
      <c r="P8230">
        <f t="shared" si="1283"/>
        <v>2052.15</v>
      </c>
      <c r="Q8230">
        <f t="shared" si="1284"/>
        <v>10256.4</v>
      </c>
      <c r="R8230">
        <f t="shared" si="1285"/>
        <v>1911</v>
      </c>
      <c r="S8230">
        <f t="shared" si="1286"/>
        <v>2396.25</v>
      </c>
      <c r="T8230">
        <f t="shared" si="1287"/>
        <v>2165.5499999999997</v>
      </c>
      <c r="U8230">
        <f t="shared" si="1288"/>
        <v>852.15</v>
      </c>
      <c r="V8230">
        <f t="shared" si="1289"/>
        <v>13195.65</v>
      </c>
      <c r="W8230">
        <f t="shared" si="1290"/>
        <v>2314.1999999999998</v>
      </c>
      <c r="X8230">
        <f t="shared" si="1291"/>
        <v>3897.1499999999996</v>
      </c>
      <c r="Y8230">
        <f t="shared" si="1292"/>
        <v>4077.45</v>
      </c>
    </row>
    <row r="8231" spans="1:25" x14ac:dyDescent="0.25">
      <c r="A8231" s="2">
        <v>8229</v>
      </c>
      <c r="B8231" s="2">
        <v>2015</v>
      </c>
      <c r="C8231" s="2">
        <v>12</v>
      </c>
      <c r="D8231" s="2">
        <v>9</v>
      </c>
      <c r="E8231" s="2">
        <v>20</v>
      </c>
      <c r="F8231" s="2">
        <v>13688</v>
      </c>
      <c r="G8231" s="2">
        <v>67070</v>
      </c>
      <c r="H8231">
        <v>12660</v>
      </c>
      <c r="I8231" s="2">
        <v>15249</v>
      </c>
      <c r="J8231">
        <v>14564</v>
      </c>
      <c r="K8231">
        <v>5508</v>
      </c>
      <c r="L8231">
        <v>86210</v>
      </c>
      <c r="M8231">
        <v>15256</v>
      </c>
      <c r="N8231">
        <v>24599</v>
      </c>
      <c r="O8231">
        <v>25232</v>
      </c>
      <c r="P8231">
        <f t="shared" si="1283"/>
        <v>2053.1999999999998</v>
      </c>
      <c r="Q8231">
        <f t="shared" si="1284"/>
        <v>10060.5</v>
      </c>
      <c r="R8231">
        <f t="shared" si="1285"/>
        <v>1899</v>
      </c>
      <c r="S8231">
        <f t="shared" si="1286"/>
        <v>2287.35</v>
      </c>
      <c r="T8231">
        <f t="shared" si="1287"/>
        <v>2184.6</v>
      </c>
      <c r="U8231">
        <f t="shared" si="1288"/>
        <v>826.19999999999993</v>
      </c>
      <c r="V8231">
        <f t="shared" si="1289"/>
        <v>12931.5</v>
      </c>
      <c r="W8231">
        <f t="shared" si="1290"/>
        <v>2288.4</v>
      </c>
      <c r="X8231">
        <f t="shared" si="1291"/>
        <v>3689.85</v>
      </c>
      <c r="Y8231">
        <f t="shared" si="1292"/>
        <v>3784.7999999999997</v>
      </c>
    </row>
    <row r="8232" spans="1:25" x14ac:dyDescent="0.25">
      <c r="A8232" s="2">
        <v>8230</v>
      </c>
      <c r="B8232" s="2">
        <v>2015</v>
      </c>
      <c r="C8232" s="2">
        <v>12</v>
      </c>
      <c r="D8232" s="2">
        <v>9</v>
      </c>
      <c r="E8232" s="2">
        <v>21</v>
      </c>
      <c r="F8232" s="2">
        <v>12981</v>
      </c>
      <c r="G8232" s="2">
        <v>63576</v>
      </c>
      <c r="H8232">
        <v>12507</v>
      </c>
      <c r="I8232" s="2">
        <v>13813</v>
      </c>
      <c r="J8232">
        <v>13870</v>
      </c>
      <c r="K8232">
        <v>5439</v>
      </c>
      <c r="L8232">
        <v>81626</v>
      </c>
      <c r="M8232">
        <v>15062</v>
      </c>
      <c r="N8232">
        <v>23216</v>
      </c>
      <c r="O8232">
        <v>23578</v>
      </c>
      <c r="P8232">
        <f t="shared" si="1283"/>
        <v>1947.1499999999999</v>
      </c>
      <c r="Q8232">
        <f t="shared" si="1284"/>
        <v>9536.4</v>
      </c>
      <c r="R8232">
        <f t="shared" si="1285"/>
        <v>1876.05</v>
      </c>
      <c r="S8232">
        <f t="shared" si="1286"/>
        <v>2071.9499999999998</v>
      </c>
      <c r="T8232">
        <f t="shared" si="1287"/>
        <v>2080.5</v>
      </c>
      <c r="U8232">
        <f t="shared" si="1288"/>
        <v>815.85</v>
      </c>
      <c r="V8232">
        <f t="shared" si="1289"/>
        <v>12243.9</v>
      </c>
      <c r="W8232">
        <f t="shared" si="1290"/>
        <v>2259.2999999999997</v>
      </c>
      <c r="X8232">
        <f t="shared" si="1291"/>
        <v>3482.4</v>
      </c>
      <c r="Y8232">
        <f t="shared" si="1292"/>
        <v>3536.7</v>
      </c>
    </row>
    <row r="8233" spans="1:25" x14ac:dyDescent="0.25">
      <c r="A8233" s="2">
        <v>8231</v>
      </c>
      <c r="B8233" s="2">
        <v>2015</v>
      </c>
      <c r="C8233" s="2">
        <v>12</v>
      </c>
      <c r="D8233" s="2">
        <v>9</v>
      </c>
      <c r="E8233" s="2">
        <v>22</v>
      </c>
      <c r="F8233" s="2">
        <v>12035</v>
      </c>
      <c r="G8233" s="2">
        <v>56938</v>
      </c>
      <c r="H8233">
        <v>11910</v>
      </c>
      <c r="I8233" s="2">
        <v>11218</v>
      </c>
      <c r="J8233">
        <v>13401</v>
      </c>
      <c r="K8233">
        <v>5181</v>
      </c>
      <c r="L8233">
        <v>75246</v>
      </c>
      <c r="M8233">
        <v>14272</v>
      </c>
      <c r="N8233">
        <v>20725</v>
      </c>
      <c r="O8233">
        <v>21076</v>
      </c>
      <c r="P8233">
        <f t="shared" si="1283"/>
        <v>1805.25</v>
      </c>
      <c r="Q8233">
        <f t="shared" si="1284"/>
        <v>8540.6999999999989</v>
      </c>
      <c r="R8233">
        <f t="shared" si="1285"/>
        <v>1786.5</v>
      </c>
      <c r="S8233">
        <f t="shared" si="1286"/>
        <v>1682.7</v>
      </c>
      <c r="T8233">
        <f t="shared" si="1287"/>
        <v>2010.1499999999999</v>
      </c>
      <c r="U8233">
        <f t="shared" si="1288"/>
        <v>777.15</v>
      </c>
      <c r="V8233">
        <f t="shared" si="1289"/>
        <v>11286.9</v>
      </c>
      <c r="W8233">
        <f t="shared" si="1290"/>
        <v>2140.7999999999997</v>
      </c>
      <c r="X8233">
        <f t="shared" si="1291"/>
        <v>3108.75</v>
      </c>
      <c r="Y8233">
        <f t="shared" si="1292"/>
        <v>3161.4</v>
      </c>
    </row>
    <row r="8234" spans="1:25" x14ac:dyDescent="0.25">
      <c r="A8234" s="2">
        <v>8232</v>
      </c>
      <c r="B8234" s="2">
        <v>2015</v>
      </c>
      <c r="C8234" s="2">
        <v>12</v>
      </c>
      <c r="D8234" s="2">
        <v>9</v>
      </c>
      <c r="E8234" s="2">
        <v>23</v>
      </c>
      <c r="F8234" s="2">
        <v>10476</v>
      </c>
      <c r="G8234" s="2">
        <v>50506</v>
      </c>
      <c r="H8234">
        <v>11358</v>
      </c>
      <c r="I8234" s="2">
        <v>9273</v>
      </c>
      <c r="J8234">
        <v>12830</v>
      </c>
      <c r="K8234">
        <v>4873</v>
      </c>
      <c r="L8234">
        <v>68964</v>
      </c>
      <c r="M8234">
        <v>13090</v>
      </c>
      <c r="N8234">
        <v>18318</v>
      </c>
      <c r="O8234">
        <v>19426</v>
      </c>
      <c r="P8234">
        <f t="shared" si="1283"/>
        <v>1571.3999999999999</v>
      </c>
      <c r="Q8234">
        <f t="shared" si="1284"/>
        <v>7575.9</v>
      </c>
      <c r="R8234">
        <f t="shared" si="1285"/>
        <v>1703.7</v>
      </c>
      <c r="S8234">
        <f t="shared" si="1286"/>
        <v>1390.95</v>
      </c>
      <c r="T8234">
        <f t="shared" si="1287"/>
        <v>1924.5</v>
      </c>
      <c r="U8234">
        <f t="shared" si="1288"/>
        <v>730.94999999999993</v>
      </c>
      <c r="V8234">
        <f t="shared" si="1289"/>
        <v>10344.6</v>
      </c>
      <c r="W8234">
        <f t="shared" si="1290"/>
        <v>1963.5</v>
      </c>
      <c r="X8234">
        <f t="shared" si="1291"/>
        <v>2747.7</v>
      </c>
      <c r="Y8234">
        <f t="shared" si="1292"/>
        <v>2913.9</v>
      </c>
    </row>
    <row r="8235" spans="1:25" x14ac:dyDescent="0.25">
      <c r="A8235" s="2">
        <v>8233</v>
      </c>
      <c r="B8235" s="2">
        <v>2015</v>
      </c>
      <c r="C8235" s="2">
        <v>12</v>
      </c>
      <c r="D8235" s="2">
        <v>10</v>
      </c>
      <c r="E8235" s="2">
        <v>0</v>
      </c>
      <c r="F8235" s="2">
        <v>9263</v>
      </c>
      <c r="G8235" s="2">
        <v>46906</v>
      </c>
      <c r="H8235">
        <v>10908</v>
      </c>
      <c r="I8235" s="2">
        <v>8901</v>
      </c>
      <c r="J8235">
        <v>12220</v>
      </c>
      <c r="K8235">
        <v>4637</v>
      </c>
      <c r="L8235">
        <v>65226</v>
      </c>
      <c r="M8235">
        <v>12279</v>
      </c>
      <c r="N8235">
        <v>16512</v>
      </c>
      <c r="O8235">
        <v>18304</v>
      </c>
      <c r="P8235">
        <f t="shared" si="1283"/>
        <v>1389.45</v>
      </c>
      <c r="Q8235">
        <f t="shared" si="1284"/>
        <v>7035.9</v>
      </c>
      <c r="R8235">
        <f t="shared" si="1285"/>
        <v>1636.2</v>
      </c>
      <c r="S8235">
        <f t="shared" si="1286"/>
        <v>1335.1499999999999</v>
      </c>
      <c r="T8235">
        <f t="shared" si="1287"/>
        <v>1833</v>
      </c>
      <c r="U8235">
        <f t="shared" si="1288"/>
        <v>695.55</v>
      </c>
      <c r="V8235">
        <f t="shared" si="1289"/>
        <v>9783.9</v>
      </c>
      <c r="W8235">
        <f t="shared" si="1290"/>
        <v>1841.85</v>
      </c>
      <c r="X8235">
        <f t="shared" si="1291"/>
        <v>2476.7999999999997</v>
      </c>
      <c r="Y8235">
        <f t="shared" si="1292"/>
        <v>2745.6</v>
      </c>
    </row>
    <row r="8236" spans="1:25" x14ac:dyDescent="0.25">
      <c r="A8236" s="2">
        <v>8234</v>
      </c>
      <c r="B8236" s="2">
        <v>2015</v>
      </c>
      <c r="C8236" s="2">
        <v>12</v>
      </c>
      <c r="D8236" s="2">
        <v>10</v>
      </c>
      <c r="E8236" s="2">
        <v>1</v>
      </c>
      <c r="F8236" s="2">
        <v>8531</v>
      </c>
      <c r="G8236" s="2">
        <v>44938</v>
      </c>
      <c r="H8236">
        <v>10578</v>
      </c>
      <c r="I8236" s="2">
        <v>8642</v>
      </c>
      <c r="J8236">
        <v>11795</v>
      </c>
      <c r="K8236">
        <v>4546</v>
      </c>
      <c r="L8236">
        <v>63075</v>
      </c>
      <c r="M8236">
        <v>12287</v>
      </c>
      <c r="N8236">
        <v>15609</v>
      </c>
      <c r="O8236">
        <v>17977</v>
      </c>
      <c r="P8236">
        <f t="shared" si="1283"/>
        <v>1279.6499999999999</v>
      </c>
      <c r="Q8236">
        <f t="shared" si="1284"/>
        <v>6740.7</v>
      </c>
      <c r="R8236">
        <f t="shared" si="1285"/>
        <v>1586.7</v>
      </c>
      <c r="S8236">
        <f t="shared" si="1286"/>
        <v>1296.3</v>
      </c>
      <c r="T8236">
        <f t="shared" si="1287"/>
        <v>1769.25</v>
      </c>
      <c r="U8236">
        <f t="shared" si="1288"/>
        <v>681.9</v>
      </c>
      <c r="V8236">
        <f t="shared" si="1289"/>
        <v>9461.25</v>
      </c>
      <c r="W8236">
        <f t="shared" si="1290"/>
        <v>1843.05</v>
      </c>
      <c r="X8236">
        <f t="shared" si="1291"/>
        <v>2341.35</v>
      </c>
      <c r="Y8236">
        <f t="shared" si="1292"/>
        <v>2696.5499999999997</v>
      </c>
    </row>
    <row r="8237" spans="1:25" x14ac:dyDescent="0.25">
      <c r="A8237" s="2">
        <v>8235</v>
      </c>
      <c r="B8237" s="2">
        <v>2015</v>
      </c>
      <c r="C8237" s="2">
        <v>12</v>
      </c>
      <c r="D8237" s="2">
        <v>10</v>
      </c>
      <c r="E8237" s="2">
        <v>2</v>
      </c>
      <c r="F8237" s="2">
        <v>8099</v>
      </c>
      <c r="G8237" s="2">
        <v>43990</v>
      </c>
      <c r="H8237">
        <v>10449</v>
      </c>
      <c r="I8237" s="2">
        <v>8407</v>
      </c>
      <c r="J8237">
        <v>11539</v>
      </c>
      <c r="K8237">
        <v>4543</v>
      </c>
      <c r="L8237">
        <v>61777</v>
      </c>
      <c r="M8237">
        <v>12126</v>
      </c>
      <c r="N8237">
        <v>15529</v>
      </c>
      <c r="O8237">
        <v>17579</v>
      </c>
      <c r="P8237">
        <f t="shared" si="1283"/>
        <v>1214.8499999999999</v>
      </c>
      <c r="Q8237">
        <f t="shared" si="1284"/>
        <v>6598.5</v>
      </c>
      <c r="R8237">
        <f t="shared" si="1285"/>
        <v>1567.35</v>
      </c>
      <c r="S8237">
        <f t="shared" si="1286"/>
        <v>1261.05</v>
      </c>
      <c r="T8237">
        <f t="shared" si="1287"/>
        <v>1730.85</v>
      </c>
      <c r="U8237">
        <f t="shared" si="1288"/>
        <v>681.44999999999993</v>
      </c>
      <c r="V8237">
        <f t="shared" si="1289"/>
        <v>9266.5499999999993</v>
      </c>
      <c r="W8237">
        <f t="shared" si="1290"/>
        <v>1818.8999999999999</v>
      </c>
      <c r="X8237">
        <f t="shared" si="1291"/>
        <v>2329.35</v>
      </c>
      <c r="Y8237">
        <f t="shared" si="1292"/>
        <v>2636.85</v>
      </c>
    </row>
    <row r="8238" spans="1:25" x14ac:dyDescent="0.25">
      <c r="A8238" s="2">
        <v>8236</v>
      </c>
      <c r="B8238" s="2">
        <v>2015</v>
      </c>
      <c r="C8238" s="2">
        <v>12</v>
      </c>
      <c r="D8238" s="2">
        <v>10</v>
      </c>
      <c r="E8238" s="2">
        <v>3</v>
      </c>
      <c r="F8238" s="2">
        <v>7897</v>
      </c>
      <c r="G8238" s="2">
        <v>43831</v>
      </c>
      <c r="H8238">
        <v>10291</v>
      </c>
      <c r="I8238" s="2">
        <v>8379</v>
      </c>
      <c r="J8238">
        <v>11213</v>
      </c>
      <c r="K8238">
        <v>4580</v>
      </c>
      <c r="L8238">
        <v>61637</v>
      </c>
      <c r="M8238">
        <v>12123</v>
      </c>
      <c r="N8238">
        <v>15800</v>
      </c>
      <c r="O8238">
        <v>17196</v>
      </c>
      <c r="P8238">
        <f t="shared" si="1283"/>
        <v>1184.55</v>
      </c>
      <c r="Q8238">
        <f t="shared" si="1284"/>
        <v>6574.65</v>
      </c>
      <c r="R8238">
        <f t="shared" si="1285"/>
        <v>1543.6499999999999</v>
      </c>
      <c r="S8238">
        <f t="shared" si="1286"/>
        <v>1256.8499999999999</v>
      </c>
      <c r="T8238">
        <f t="shared" si="1287"/>
        <v>1681.95</v>
      </c>
      <c r="U8238">
        <f t="shared" si="1288"/>
        <v>687</v>
      </c>
      <c r="V8238">
        <f t="shared" si="1289"/>
        <v>9245.5499999999993</v>
      </c>
      <c r="W8238">
        <f t="shared" si="1290"/>
        <v>1818.45</v>
      </c>
      <c r="X8238">
        <f t="shared" si="1291"/>
        <v>2370</v>
      </c>
      <c r="Y8238">
        <f t="shared" si="1292"/>
        <v>2579.4</v>
      </c>
    </row>
    <row r="8239" spans="1:25" x14ac:dyDescent="0.25">
      <c r="A8239" s="2">
        <v>8237</v>
      </c>
      <c r="B8239" s="2">
        <v>2015</v>
      </c>
      <c r="C8239" s="2">
        <v>12</v>
      </c>
      <c r="D8239" s="2">
        <v>10</v>
      </c>
      <c r="E8239" s="2">
        <v>4</v>
      </c>
      <c r="F8239" s="2">
        <v>8114</v>
      </c>
      <c r="G8239" s="2">
        <v>45321</v>
      </c>
      <c r="H8239">
        <v>10656</v>
      </c>
      <c r="I8239" s="2">
        <v>8673</v>
      </c>
      <c r="J8239">
        <v>11521</v>
      </c>
      <c r="K8239">
        <v>4664</v>
      </c>
      <c r="L8239">
        <v>63528</v>
      </c>
      <c r="M8239">
        <v>12359</v>
      </c>
      <c r="N8239">
        <v>16897</v>
      </c>
      <c r="O8239">
        <v>17669</v>
      </c>
      <c r="P8239">
        <f t="shared" si="1283"/>
        <v>1217.0999999999999</v>
      </c>
      <c r="Q8239">
        <f t="shared" si="1284"/>
        <v>6798.15</v>
      </c>
      <c r="R8239">
        <f t="shared" si="1285"/>
        <v>1598.3999999999999</v>
      </c>
      <c r="S8239">
        <f t="shared" si="1286"/>
        <v>1300.95</v>
      </c>
      <c r="T8239">
        <f t="shared" si="1287"/>
        <v>1728.1499999999999</v>
      </c>
      <c r="U8239">
        <f t="shared" si="1288"/>
        <v>699.6</v>
      </c>
      <c r="V8239">
        <f t="shared" si="1289"/>
        <v>9529.1999999999989</v>
      </c>
      <c r="W8239">
        <f t="shared" si="1290"/>
        <v>1853.85</v>
      </c>
      <c r="X8239">
        <f t="shared" si="1291"/>
        <v>2534.5499999999997</v>
      </c>
      <c r="Y8239">
        <f t="shared" si="1292"/>
        <v>2650.35</v>
      </c>
    </row>
    <row r="8240" spans="1:25" x14ac:dyDescent="0.25">
      <c r="A8240" s="2">
        <v>8238</v>
      </c>
      <c r="B8240" s="2">
        <v>2015</v>
      </c>
      <c r="C8240" s="2">
        <v>12</v>
      </c>
      <c r="D8240" s="2">
        <v>10</v>
      </c>
      <c r="E8240" s="2">
        <v>5</v>
      </c>
      <c r="F8240" s="2">
        <v>8818</v>
      </c>
      <c r="G8240" s="2">
        <v>49257</v>
      </c>
      <c r="H8240">
        <v>11469</v>
      </c>
      <c r="I8240" s="2">
        <v>9289</v>
      </c>
      <c r="J8240">
        <v>12619</v>
      </c>
      <c r="K8240">
        <v>4917</v>
      </c>
      <c r="L8240">
        <v>69562</v>
      </c>
      <c r="M8240">
        <v>13317</v>
      </c>
      <c r="N8240">
        <v>19217</v>
      </c>
      <c r="O8240">
        <v>19772</v>
      </c>
      <c r="P8240">
        <f t="shared" si="1283"/>
        <v>1322.7</v>
      </c>
      <c r="Q8240">
        <f t="shared" si="1284"/>
        <v>7388.5499999999993</v>
      </c>
      <c r="R8240">
        <f t="shared" si="1285"/>
        <v>1720.35</v>
      </c>
      <c r="S8240">
        <f t="shared" si="1286"/>
        <v>1393.35</v>
      </c>
      <c r="T8240">
        <f t="shared" si="1287"/>
        <v>1892.85</v>
      </c>
      <c r="U8240">
        <f t="shared" si="1288"/>
        <v>737.55</v>
      </c>
      <c r="V8240">
        <f t="shared" si="1289"/>
        <v>10434.299999999999</v>
      </c>
      <c r="W8240">
        <f t="shared" si="1290"/>
        <v>1997.55</v>
      </c>
      <c r="X8240">
        <f t="shared" si="1291"/>
        <v>2882.5499999999997</v>
      </c>
      <c r="Y8240">
        <f t="shared" si="1292"/>
        <v>2965.7999999999997</v>
      </c>
    </row>
    <row r="8241" spans="1:25" x14ac:dyDescent="0.25">
      <c r="A8241" s="2">
        <v>8239</v>
      </c>
      <c r="B8241" s="2">
        <v>2015</v>
      </c>
      <c r="C8241" s="2">
        <v>12</v>
      </c>
      <c r="D8241" s="2">
        <v>10</v>
      </c>
      <c r="E8241" s="2">
        <v>6</v>
      </c>
      <c r="F8241" s="2">
        <v>9303</v>
      </c>
      <c r="G8241" s="2">
        <v>55208</v>
      </c>
      <c r="H8241">
        <v>12602</v>
      </c>
      <c r="I8241" s="2">
        <v>11458</v>
      </c>
      <c r="J8241">
        <v>13495</v>
      </c>
      <c r="K8241">
        <v>5515</v>
      </c>
      <c r="L8241">
        <v>78091</v>
      </c>
      <c r="M8241">
        <v>14374</v>
      </c>
      <c r="N8241">
        <v>22269</v>
      </c>
      <c r="O8241">
        <v>21765</v>
      </c>
      <c r="P8241">
        <f t="shared" si="1283"/>
        <v>1395.45</v>
      </c>
      <c r="Q8241">
        <f t="shared" si="1284"/>
        <v>8281.1999999999989</v>
      </c>
      <c r="R8241">
        <f t="shared" si="1285"/>
        <v>1890.3</v>
      </c>
      <c r="S8241">
        <f t="shared" si="1286"/>
        <v>1718.7</v>
      </c>
      <c r="T8241">
        <f t="shared" si="1287"/>
        <v>2024.25</v>
      </c>
      <c r="U8241">
        <f t="shared" si="1288"/>
        <v>827.25</v>
      </c>
      <c r="V8241">
        <f t="shared" si="1289"/>
        <v>11713.65</v>
      </c>
      <c r="W8241">
        <f t="shared" si="1290"/>
        <v>2156.1</v>
      </c>
      <c r="X8241">
        <f t="shared" si="1291"/>
        <v>3340.35</v>
      </c>
      <c r="Y8241">
        <f t="shared" si="1292"/>
        <v>3264.75</v>
      </c>
    </row>
    <row r="8242" spans="1:25" x14ac:dyDescent="0.25">
      <c r="A8242" s="2">
        <v>8240</v>
      </c>
      <c r="B8242" s="2">
        <v>2015</v>
      </c>
      <c r="C8242" s="2">
        <v>12</v>
      </c>
      <c r="D8242" s="2">
        <v>10</v>
      </c>
      <c r="E8242" s="2">
        <v>7</v>
      </c>
      <c r="F8242" s="2">
        <v>10370</v>
      </c>
      <c r="G8242" s="2">
        <v>59252</v>
      </c>
      <c r="H8242">
        <v>13365</v>
      </c>
      <c r="I8242" s="2">
        <v>13293</v>
      </c>
      <c r="J8242">
        <v>13722</v>
      </c>
      <c r="K8242">
        <v>5899</v>
      </c>
      <c r="L8242">
        <v>81210</v>
      </c>
      <c r="M8242">
        <v>15400</v>
      </c>
      <c r="N8242">
        <v>23193</v>
      </c>
      <c r="O8242">
        <v>24048</v>
      </c>
      <c r="P8242">
        <f t="shared" si="1283"/>
        <v>1555.5</v>
      </c>
      <c r="Q8242">
        <f t="shared" si="1284"/>
        <v>8887.7999999999993</v>
      </c>
      <c r="R8242">
        <f t="shared" si="1285"/>
        <v>2004.75</v>
      </c>
      <c r="S8242">
        <f t="shared" si="1286"/>
        <v>1993.9499999999998</v>
      </c>
      <c r="T8242">
        <f t="shared" si="1287"/>
        <v>2058.2999999999997</v>
      </c>
      <c r="U8242">
        <f t="shared" si="1288"/>
        <v>884.85</v>
      </c>
      <c r="V8242">
        <f t="shared" si="1289"/>
        <v>12181.5</v>
      </c>
      <c r="W8242">
        <f t="shared" si="1290"/>
        <v>2310</v>
      </c>
      <c r="X8242">
        <f t="shared" si="1291"/>
        <v>3478.95</v>
      </c>
      <c r="Y8242">
        <f t="shared" si="1292"/>
        <v>3607.2</v>
      </c>
    </row>
    <row r="8243" spans="1:25" x14ac:dyDescent="0.25">
      <c r="A8243" s="2">
        <v>8241</v>
      </c>
      <c r="B8243" s="2">
        <v>2015</v>
      </c>
      <c r="C8243" s="2">
        <v>12</v>
      </c>
      <c r="D8243" s="2">
        <v>10</v>
      </c>
      <c r="E8243" s="2">
        <v>8</v>
      </c>
      <c r="F8243" s="2">
        <v>10291</v>
      </c>
      <c r="G8243" s="2">
        <v>60075</v>
      </c>
      <c r="H8243">
        <v>13127</v>
      </c>
      <c r="I8243" s="2">
        <v>13057</v>
      </c>
      <c r="J8243">
        <v>14231</v>
      </c>
      <c r="K8243">
        <v>6203</v>
      </c>
      <c r="L8243">
        <v>80668</v>
      </c>
      <c r="M8243">
        <v>14460</v>
      </c>
      <c r="N8243">
        <v>23749</v>
      </c>
      <c r="O8243">
        <v>24195</v>
      </c>
      <c r="P8243">
        <f t="shared" si="1283"/>
        <v>1543.6499999999999</v>
      </c>
      <c r="Q8243">
        <f t="shared" si="1284"/>
        <v>9011.25</v>
      </c>
      <c r="R8243">
        <f t="shared" si="1285"/>
        <v>1969.05</v>
      </c>
      <c r="S8243">
        <f t="shared" si="1286"/>
        <v>1958.55</v>
      </c>
      <c r="T8243">
        <f t="shared" si="1287"/>
        <v>2134.65</v>
      </c>
      <c r="U8243">
        <f t="shared" si="1288"/>
        <v>930.44999999999993</v>
      </c>
      <c r="V8243">
        <f t="shared" si="1289"/>
        <v>12100.199999999999</v>
      </c>
      <c r="W8243">
        <f t="shared" si="1290"/>
        <v>2169</v>
      </c>
      <c r="X8243">
        <f t="shared" si="1291"/>
        <v>3562.35</v>
      </c>
      <c r="Y8243">
        <f t="shared" si="1292"/>
        <v>3629.25</v>
      </c>
    </row>
    <row r="8244" spans="1:25" x14ac:dyDescent="0.25">
      <c r="A8244" s="2">
        <v>8242</v>
      </c>
      <c r="B8244" s="2">
        <v>2015</v>
      </c>
      <c r="C8244" s="2">
        <v>12</v>
      </c>
      <c r="D8244" s="2">
        <v>10</v>
      </c>
      <c r="E8244" s="2">
        <v>9</v>
      </c>
      <c r="F8244" s="2">
        <v>10260</v>
      </c>
      <c r="G8244" s="2">
        <v>59288</v>
      </c>
      <c r="H8244">
        <v>13519</v>
      </c>
      <c r="I8244" s="2">
        <v>13229</v>
      </c>
      <c r="J8244">
        <v>14499</v>
      </c>
      <c r="K8244">
        <v>6535</v>
      </c>
      <c r="L8244">
        <v>80181</v>
      </c>
      <c r="M8244">
        <v>13189</v>
      </c>
      <c r="N8244">
        <v>25108</v>
      </c>
      <c r="O8244">
        <v>24847</v>
      </c>
      <c r="P8244">
        <f t="shared" si="1283"/>
        <v>1539</v>
      </c>
      <c r="Q8244">
        <f t="shared" si="1284"/>
        <v>8893.1999999999989</v>
      </c>
      <c r="R8244">
        <f t="shared" si="1285"/>
        <v>2027.85</v>
      </c>
      <c r="S8244">
        <f t="shared" si="1286"/>
        <v>1984.35</v>
      </c>
      <c r="T8244">
        <f t="shared" si="1287"/>
        <v>2174.85</v>
      </c>
      <c r="U8244">
        <f t="shared" si="1288"/>
        <v>980.25</v>
      </c>
      <c r="V8244">
        <f t="shared" si="1289"/>
        <v>12027.15</v>
      </c>
      <c r="W8244">
        <f t="shared" si="1290"/>
        <v>1978.35</v>
      </c>
      <c r="X8244">
        <f t="shared" si="1291"/>
        <v>3766.2</v>
      </c>
      <c r="Y8244">
        <f t="shared" si="1292"/>
        <v>3727.0499999999997</v>
      </c>
    </row>
    <row r="8245" spans="1:25" x14ac:dyDescent="0.25">
      <c r="A8245" s="2">
        <v>8243</v>
      </c>
      <c r="B8245" s="2">
        <v>2015</v>
      </c>
      <c r="C8245" s="2">
        <v>12</v>
      </c>
      <c r="D8245" s="2">
        <v>10</v>
      </c>
      <c r="E8245" s="2">
        <v>10</v>
      </c>
      <c r="F8245" s="2">
        <v>9952</v>
      </c>
      <c r="G8245" s="2">
        <v>57777</v>
      </c>
      <c r="H8245">
        <v>13445</v>
      </c>
      <c r="I8245" s="2">
        <v>13371</v>
      </c>
      <c r="J8245">
        <v>14717</v>
      </c>
      <c r="K8245">
        <v>6800</v>
      </c>
      <c r="L8245">
        <v>79795</v>
      </c>
      <c r="M8245">
        <v>12656</v>
      </c>
      <c r="N8245">
        <v>26561</v>
      </c>
      <c r="O8245">
        <v>24845</v>
      </c>
      <c r="P8245">
        <f t="shared" si="1283"/>
        <v>1492.8</v>
      </c>
      <c r="Q8245">
        <f t="shared" si="1284"/>
        <v>8666.5499999999993</v>
      </c>
      <c r="R8245">
        <f t="shared" si="1285"/>
        <v>2016.75</v>
      </c>
      <c r="S8245">
        <f t="shared" si="1286"/>
        <v>2005.6499999999999</v>
      </c>
      <c r="T8245">
        <f t="shared" si="1287"/>
        <v>2207.5499999999997</v>
      </c>
      <c r="U8245">
        <f t="shared" si="1288"/>
        <v>1020</v>
      </c>
      <c r="V8245">
        <f t="shared" si="1289"/>
        <v>11969.25</v>
      </c>
      <c r="W8245">
        <f t="shared" si="1290"/>
        <v>1898.3999999999999</v>
      </c>
      <c r="X8245">
        <f t="shared" si="1291"/>
        <v>3984.1499999999996</v>
      </c>
      <c r="Y8245">
        <f t="shared" si="1292"/>
        <v>3726.75</v>
      </c>
    </row>
    <row r="8246" spans="1:25" x14ac:dyDescent="0.25">
      <c r="A8246" s="2">
        <v>8244</v>
      </c>
      <c r="B8246" s="2">
        <v>2015</v>
      </c>
      <c r="C8246" s="2">
        <v>12</v>
      </c>
      <c r="D8246" s="2">
        <v>10</v>
      </c>
      <c r="E8246" s="2">
        <v>11</v>
      </c>
      <c r="F8246" s="2">
        <v>9104</v>
      </c>
      <c r="G8246" s="2">
        <v>56392</v>
      </c>
      <c r="H8246">
        <v>12926</v>
      </c>
      <c r="I8246" s="2">
        <v>13055</v>
      </c>
      <c r="J8246">
        <v>14580</v>
      </c>
      <c r="K8246">
        <v>6768</v>
      </c>
      <c r="L8246">
        <v>80036</v>
      </c>
      <c r="M8246">
        <v>12466</v>
      </c>
      <c r="N8246">
        <v>26851</v>
      </c>
      <c r="O8246">
        <v>24175</v>
      </c>
      <c r="P8246">
        <f t="shared" si="1283"/>
        <v>1365.6</v>
      </c>
      <c r="Q8246">
        <f t="shared" si="1284"/>
        <v>8458.7999999999993</v>
      </c>
      <c r="R8246">
        <f t="shared" si="1285"/>
        <v>1938.8999999999999</v>
      </c>
      <c r="S8246">
        <f t="shared" si="1286"/>
        <v>1958.25</v>
      </c>
      <c r="T8246">
        <f t="shared" si="1287"/>
        <v>2187</v>
      </c>
      <c r="U8246">
        <f t="shared" si="1288"/>
        <v>1015.1999999999999</v>
      </c>
      <c r="V8246">
        <f t="shared" si="1289"/>
        <v>12005.4</v>
      </c>
      <c r="W8246">
        <f t="shared" si="1290"/>
        <v>1869.8999999999999</v>
      </c>
      <c r="X8246">
        <f t="shared" si="1291"/>
        <v>4027.6499999999996</v>
      </c>
      <c r="Y8246">
        <f t="shared" si="1292"/>
        <v>3626.25</v>
      </c>
    </row>
    <row r="8247" spans="1:25" x14ac:dyDescent="0.25">
      <c r="A8247" s="2">
        <v>8245</v>
      </c>
      <c r="B8247" s="2">
        <v>2015</v>
      </c>
      <c r="C8247" s="2">
        <v>12</v>
      </c>
      <c r="D8247" s="2">
        <v>10</v>
      </c>
      <c r="E8247" s="2">
        <v>12</v>
      </c>
      <c r="F8247" s="2">
        <v>8761</v>
      </c>
      <c r="G8247" s="2">
        <v>55842</v>
      </c>
      <c r="H8247">
        <v>13123</v>
      </c>
      <c r="I8247" s="2">
        <v>12627</v>
      </c>
      <c r="J8247">
        <v>14550</v>
      </c>
      <c r="K8247">
        <v>6650</v>
      </c>
      <c r="L8247">
        <v>80223</v>
      </c>
      <c r="M8247">
        <v>12242</v>
      </c>
      <c r="N8247">
        <v>27183</v>
      </c>
      <c r="O8247">
        <v>23770</v>
      </c>
      <c r="P8247">
        <f t="shared" si="1283"/>
        <v>1314.1499999999999</v>
      </c>
      <c r="Q8247">
        <f t="shared" si="1284"/>
        <v>8376.2999999999993</v>
      </c>
      <c r="R8247">
        <f t="shared" si="1285"/>
        <v>1968.4499999999998</v>
      </c>
      <c r="S8247">
        <f t="shared" si="1286"/>
        <v>1894.05</v>
      </c>
      <c r="T8247">
        <f t="shared" si="1287"/>
        <v>2182.5</v>
      </c>
      <c r="U8247">
        <f t="shared" si="1288"/>
        <v>997.5</v>
      </c>
      <c r="V8247">
        <f t="shared" si="1289"/>
        <v>12033.449999999999</v>
      </c>
      <c r="W8247">
        <f t="shared" si="1290"/>
        <v>1836.3</v>
      </c>
      <c r="X8247">
        <f t="shared" si="1291"/>
        <v>4077.45</v>
      </c>
      <c r="Y8247">
        <f t="shared" si="1292"/>
        <v>3565.5</v>
      </c>
    </row>
    <row r="8248" spans="1:25" x14ac:dyDescent="0.25">
      <c r="A8248" s="2">
        <v>8246</v>
      </c>
      <c r="B8248" s="2">
        <v>2015</v>
      </c>
      <c r="C8248" s="2">
        <v>12</v>
      </c>
      <c r="D8248" s="2">
        <v>10</v>
      </c>
      <c r="E8248" s="2">
        <v>13</v>
      </c>
      <c r="F8248" s="2">
        <v>9051</v>
      </c>
      <c r="G8248" s="2">
        <v>55227</v>
      </c>
      <c r="H8248">
        <v>13878</v>
      </c>
      <c r="I8248" s="2">
        <v>12761</v>
      </c>
      <c r="J8248">
        <v>14164</v>
      </c>
      <c r="K8248">
        <v>6349</v>
      </c>
      <c r="L8248">
        <v>79971</v>
      </c>
      <c r="M8248">
        <v>11979</v>
      </c>
      <c r="N8248">
        <v>28891</v>
      </c>
      <c r="O8248">
        <v>24202</v>
      </c>
      <c r="P8248">
        <f t="shared" si="1283"/>
        <v>1357.6499999999999</v>
      </c>
      <c r="Q8248">
        <f t="shared" si="1284"/>
        <v>8284.0499999999993</v>
      </c>
      <c r="R8248">
        <f t="shared" si="1285"/>
        <v>2081.6999999999998</v>
      </c>
      <c r="S8248">
        <f t="shared" si="1286"/>
        <v>1914.1499999999999</v>
      </c>
      <c r="T8248">
        <f t="shared" si="1287"/>
        <v>2124.6</v>
      </c>
      <c r="U8248">
        <f t="shared" si="1288"/>
        <v>952.34999999999991</v>
      </c>
      <c r="V8248">
        <f t="shared" si="1289"/>
        <v>11995.65</v>
      </c>
      <c r="W8248">
        <f t="shared" si="1290"/>
        <v>1796.85</v>
      </c>
      <c r="X8248">
        <f t="shared" si="1291"/>
        <v>4333.6499999999996</v>
      </c>
      <c r="Y8248">
        <f t="shared" si="1292"/>
        <v>3630.2999999999997</v>
      </c>
    </row>
    <row r="8249" spans="1:25" x14ac:dyDescent="0.25">
      <c r="A8249" s="2">
        <v>8247</v>
      </c>
      <c r="B8249" s="2">
        <v>2015</v>
      </c>
      <c r="C8249" s="2">
        <v>12</v>
      </c>
      <c r="D8249" s="2">
        <v>10</v>
      </c>
      <c r="E8249" s="2">
        <v>14</v>
      </c>
      <c r="F8249" s="2">
        <v>9543</v>
      </c>
      <c r="G8249" s="2">
        <v>54694</v>
      </c>
      <c r="H8249">
        <v>14528</v>
      </c>
      <c r="I8249" s="2">
        <v>12538</v>
      </c>
      <c r="J8249">
        <v>13827</v>
      </c>
      <c r="K8249">
        <v>6135</v>
      </c>
      <c r="L8249">
        <v>79482</v>
      </c>
      <c r="M8249">
        <v>11994</v>
      </c>
      <c r="N8249">
        <v>30186</v>
      </c>
      <c r="O8249">
        <v>24633</v>
      </c>
      <c r="P8249">
        <f t="shared" si="1283"/>
        <v>1431.45</v>
      </c>
      <c r="Q8249">
        <f t="shared" si="1284"/>
        <v>8204.1</v>
      </c>
      <c r="R8249">
        <f t="shared" si="1285"/>
        <v>2179.1999999999998</v>
      </c>
      <c r="S8249">
        <f t="shared" si="1286"/>
        <v>1880.6999999999998</v>
      </c>
      <c r="T8249">
        <f t="shared" si="1287"/>
        <v>2074.0499999999997</v>
      </c>
      <c r="U8249">
        <f t="shared" si="1288"/>
        <v>920.25</v>
      </c>
      <c r="V8249">
        <f t="shared" si="1289"/>
        <v>11922.3</v>
      </c>
      <c r="W8249">
        <f t="shared" si="1290"/>
        <v>1799.1</v>
      </c>
      <c r="X8249">
        <f t="shared" si="1291"/>
        <v>4527.8999999999996</v>
      </c>
      <c r="Y8249">
        <f t="shared" si="1292"/>
        <v>3694.95</v>
      </c>
    </row>
    <row r="8250" spans="1:25" x14ac:dyDescent="0.25">
      <c r="A8250" s="2">
        <v>8248</v>
      </c>
      <c r="B8250" s="2">
        <v>2015</v>
      </c>
      <c r="C8250" s="2">
        <v>12</v>
      </c>
      <c r="D8250" s="2">
        <v>10</v>
      </c>
      <c r="E8250" s="2">
        <v>15</v>
      </c>
      <c r="F8250" s="2">
        <v>10865</v>
      </c>
      <c r="G8250" s="2">
        <v>54600</v>
      </c>
      <c r="H8250">
        <v>15114</v>
      </c>
      <c r="I8250" s="2">
        <v>13254</v>
      </c>
      <c r="J8250">
        <v>13931</v>
      </c>
      <c r="K8250">
        <v>5844</v>
      </c>
      <c r="L8250">
        <v>79987</v>
      </c>
      <c r="M8250">
        <v>12195</v>
      </c>
      <c r="N8250">
        <v>30884</v>
      </c>
      <c r="O8250">
        <v>25502</v>
      </c>
      <c r="P8250">
        <f t="shared" si="1283"/>
        <v>1629.75</v>
      </c>
      <c r="Q8250">
        <f t="shared" si="1284"/>
        <v>8190</v>
      </c>
      <c r="R8250">
        <f t="shared" si="1285"/>
        <v>2267.1</v>
      </c>
      <c r="S8250">
        <f t="shared" si="1286"/>
        <v>1988.1</v>
      </c>
      <c r="T8250">
        <f t="shared" si="1287"/>
        <v>2089.65</v>
      </c>
      <c r="U8250">
        <f t="shared" si="1288"/>
        <v>876.6</v>
      </c>
      <c r="V8250">
        <f t="shared" si="1289"/>
        <v>11998.05</v>
      </c>
      <c r="W8250">
        <f t="shared" si="1290"/>
        <v>1829.25</v>
      </c>
      <c r="X8250">
        <f t="shared" si="1291"/>
        <v>4632.5999999999995</v>
      </c>
      <c r="Y8250">
        <f t="shared" si="1292"/>
        <v>3825.2999999999997</v>
      </c>
    </row>
    <row r="8251" spans="1:25" x14ac:dyDescent="0.25">
      <c r="A8251" s="2">
        <v>8249</v>
      </c>
      <c r="B8251" s="2">
        <v>2015</v>
      </c>
      <c r="C8251" s="2">
        <v>12</v>
      </c>
      <c r="D8251" s="2">
        <v>10</v>
      </c>
      <c r="E8251" s="2">
        <v>16</v>
      </c>
      <c r="F8251" s="2">
        <v>12333</v>
      </c>
      <c r="G8251" s="2">
        <v>56380</v>
      </c>
      <c r="H8251">
        <v>15712</v>
      </c>
      <c r="I8251" s="2">
        <v>14108</v>
      </c>
      <c r="J8251">
        <v>14251</v>
      </c>
      <c r="K8251">
        <v>5889</v>
      </c>
      <c r="L8251">
        <v>81890</v>
      </c>
      <c r="M8251">
        <v>12858</v>
      </c>
      <c r="N8251">
        <v>31256</v>
      </c>
      <c r="O8251">
        <v>27560</v>
      </c>
      <c r="P8251">
        <f t="shared" si="1283"/>
        <v>1849.9499999999998</v>
      </c>
      <c r="Q8251">
        <f t="shared" si="1284"/>
        <v>8457</v>
      </c>
      <c r="R8251">
        <f t="shared" si="1285"/>
        <v>2356.7999999999997</v>
      </c>
      <c r="S8251">
        <f t="shared" si="1286"/>
        <v>2116.1999999999998</v>
      </c>
      <c r="T8251">
        <f t="shared" si="1287"/>
        <v>2137.65</v>
      </c>
      <c r="U8251">
        <f t="shared" si="1288"/>
        <v>883.35</v>
      </c>
      <c r="V8251">
        <f t="shared" si="1289"/>
        <v>12283.5</v>
      </c>
      <c r="W8251">
        <f t="shared" si="1290"/>
        <v>1928.6999999999998</v>
      </c>
      <c r="X8251">
        <f t="shared" si="1291"/>
        <v>4688.3999999999996</v>
      </c>
      <c r="Y8251">
        <f t="shared" si="1292"/>
        <v>4134</v>
      </c>
    </row>
    <row r="8252" spans="1:25" x14ac:dyDescent="0.25">
      <c r="A8252" s="2">
        <v>8250</v>
      </c>
      <c r="B8252" s="2">
        <v>2015</v>
      </c>
      <c r="C8252" s="2">
        <v>12</v>
      </c>
      <c r="D8252" s="2">
        <v>10</v>
      </c>
      <c r="E8252" s="2">
        <v>17</v>
      </c>
      <c r="F8252" s="2">
        <v>13597</v>
      </c>
      <c r="G8252" s="2">
        <v>61447</v>
      </c>
      <c r="H8252">
        <v>16547</v>
      </c>
      <c r="I8252" s="2">
        <v>14852</v>
      </c>
      <c r="J8252">
        <v>15037</v>
      </c>
      <c r="K8252">
        <v>6009</v>
      </c>
      <c r="L8252">
        <v>85369</v>
      </c>
      <c r="M8252">
        <v>14523</v>
      </c>
      <c r="N8252">
        <v>31748</v>
      </c>
      <c r="O8252">
        <v>29543</v>
      </c>
      <c r="P8252">
        <f t="shared" si="1283"/>
        <v>2039.55</v>
      </c>
      <c r="Q8252">
        <f t="shared" si="1284"/>
        <v>9217.0499999999993</v>
      </c>
      <c r="R8252">
        <f t="shared" si="1285"/>
        <v>2482.0499999999997</v>
      </c>
      <c r="S8252">
        <f t="shared" si="1286"/>
        <v>2227.7999999999997</v>
      </c>
      <c r="T8252">
        <f t="shared" si="1287"/>
        <v>2255.5499999999997</v>
      </c>
      <c r="U8252">
        <f t="shared" si="1288"/>
        <v>901.35</v>
      </c>
      <c r="V8252">
        <f t="shared" si="1289"/>
        <v>12805.35</v>
      </c>
      <c r="W8252">
        <f t="shared" si="1290"/>
        <v>2178.4499999999998</v>
      </c>
      <c r="X8252">
        <f t="shared" si="1291"/>
        <v>4762.2</v>
      </c>
      <c r="Y8252">
        <f t="shared" si="1292"/>
        <v>4431.45</v>
      </c>
    </row>
    <row r="8253" spans="1:25" x14ac:dyDescent="0.25">
      <c r="A8253" s="2">
        <v>8251</v>
      </c>
      <c r="B8253" s="2">
        <v>2015</v>
      </c>
      <c r="C8253" s="2">
        <v>12</v>
      </c>
      <c r="D8253" s="2">
        <v>10</v>
      </c>
      <c r="E8253" s="2">
        <v>18</v>
      </c>
      <c r="F8253" s="2">
        <v>13894</v>
      </c>
      <c r="G8253" s="2">
        <v>64157</v>
      </c>
      <c r="H8253">
        <v>16345</v>
      </c>
      <c r="I8253" s="2">
        <v>14871</v>
      </c>
      <c r="J8253">
        <v>15719</v>
      </c>
      <c r="K8253">
        <v>5986</v>
      </c>
      <c r="L8253">
        <v>86402</v>
      </c>
      <c r="M8253">
        <v>15441</v>
      </c>
      <c r="N8253">
        <v>32685</v>
      </c>
      <c r="O8253">
        <v>29011</v>
      </c>
      <c r="P8253">
        <f t="shared" si="1283"/>
        <v>2084.1</v>
      </c>
      <c r="Q8253">
        <f t="shared" si="1284"/>
        <v>9623.5499999999993</v>
      </c>
      <c r="R8253">
        <f t="shared" si="1285"/>
        <v>2451.75</v>
      </c>
      <c r="S8253">
        <f t="shared" si="1286"/>
        <v>2230.65</v>
      </c>
      <c r="T8253">
        <f t="shared" si="1287"/>
        <v>2357.85</v>
      </c>
      <c r="U8253">
        <f t="shared" si="1288"/>
        <v>897.9</v>
      </c>
      <c r="V8253">
        <f t="shared" si="1289"/>
        <v>12960.3</v>
      </c>
      <c r="W8253">
        <f t="shared" si="1290"/>
        <v>2316.15</v>
      </c>
      <c r="X8253">
        <f t="shared" si="1291"/>
        <v>4902.75</v>
      </c>
      <c r="Y8253">
        <f t="shared" si="1292"/>
        <v>4351.6499999999996</v>
      </c>
    </row>
    <row r="8254" spans="1:25" x14ac:dyDescent="0.25">
      <c r="A8254" s="2">
        <v>8252</v>
      </c>
      <c r="B8254" s="2">
        <v>2015</v>
      </c>
      <c r="C8254" s="2">
        <v>12</v>
      </c>
      <c r="D8254" s="2">
        <v>10</v>
      </c>
      <c r="E8254" s="2">
        <v>19</v>
      </c>
      <c r="F8254" s="2">
        <v>13441</v>
      </c>
      <c r="G8254" s="2">
        <v>64774</v>
      </c>
      <c r="H8254">
        <v>15587</v>
      </c>
      <c r="I8254" s="2">
        <v>14439</v>
      </c>
      <c r="J8254">
        <v>15897</v>
      </c>
      <c r="K8254">
        <v>5913</v>
      </c>
      <c r="L8254">
        <v>85321</v>
      </c>
      <c r="M8254">
        <v>15300</v>
      </c>
      <c r="N8254">
        <v>31642</v>
      </c>
      <c r="O8254">
        <v>28141</v>
      </c>
      <c r="P8254">
        <f t="shared" si="1283"/>
        <v>2016.1499999999999</v>
      </c>
      <c r="Q8254">
        <f t="shared" si="1284"/>
        <v>9716.1</v>
      </c>
      <c r="R8254">
        <f t="shared" si="1285"/>
        <v>2338.0499999999997</v>
      </c>
      <c r="S8254">
        <f t="shared" si="1286"/>
        <v>2165.85</v>
      </c>
      <c r="T8254">
        <f t="shared" si="1287"/>
        <v>2384.5499999999997</v>
      </c>
      <c r="U8254">
        <f t="shared" si="1288"/>
        <v>886.94999999999993</v>
      </c>
      <c r="V8254">
        <f t="shared" si="1289"/>
        <v>12798.15</v>
      </c>
      <c r="W8254">
        <f t="shared" si="1290"/>
        <v>2295</v>
      </c>
      <c r="X8254">
        <f t="shared" si="1291"/>
        <v>4746.3</v>
      </c>
      <c r="Y8254">
        <f t="shared" si="1292"/>
        <v>4221.1499999999996</v>
      </c>
    </row>
    <row r="8255" spans="1:25" x14ac:dyDescent="0.25">
      <c r="A8255" s="2">
        <v>8253</v>
      </c>
      <c r="B8255" s="2">
        <v>2015</v>
      </c>
      <c r="C8255" s="2">
        <v>12</v>
      </c>
      <c r="D8255" s="2">
        <v>10</v>
      </c>
      <c r="E8255" s="2">
        <v>20</v>
      </c>
      <c r="F8255" s="2">
        <v>12695</v>
      </c>
      <c r="G8255" s="2">
        <v>63116</v>
      </c>
      <c r="H8255">
        <v>14958</v>
      </c>
      <c r="I8255" s="2">
        <v>14226</v>
      </c>
      <c r="J8255">
        <v>15871</v>
      </c>
      <c r="K8255">
        <v>5811</v>
      </c>
      <c r="L8255">
        <v>83395</v>
      </c>
      <c r="M8255">
        <v>14949</v>
      </c>
      <c r="N8255">
        <v>30602</v>
      </c>
      <c r="O8255">
        <v>27065</v>
      </c>
      <c r="P8255">
        <f t="shared" si="1283"/>
        <v>1904.25</v>
      </c>
      <c r="Q8255">
        <f t="shared" si="1284"/>
        <v>9467.4</v>
      </c>
      <c r="R8255">
        <f t="shared" si="1285"/>
        <v>2243.6999999999998</v>
      </c>
      <c r="S8255">
        <f t="shared" si="1286"/>
        <v>2133.9</v>
      </c>
      <c r="T8255">
        <f t="shared" si="1287"/>
        <v>2380.65</v>
      </c>
      <c r="U8255">
        <f t="shared" si="1288"/>
        <v>871.65</v>
      </c>
      <c r="V8255">
        <f t="shared" si="1289"/>
        <v>12509.25</v>
      </c>
      <c r="W8255">
        <f t="shared" si="1290"/>
        <v>2242.35</v>
      </c>
      <c r="X8255">
        <f t="shared" si="1291"/>
        <v>4590.3</v>
      </c>
      <c r="Y8255">
        <f t="shared" si="1292"/>
        <v>4059.75</v>
      </c>
    </row>
    <row r="8256" spans="1:25" x14ac:dyDescent="0.25">
      <c r="A8256" s="2">
        <v>8254</v>
      </c>
      <c r="B8256" s="2">
        <v>2015</v>
      </c>
      <c r="C8256" s="2">
        <v>12</v>
      </c>
      <c r="D8256" s="2">
        <v>10</v>
      </c>
      <c r="E8256" s="2">
        <v>21</v>
      </c>
      <c r="F8256" s="2">
        <v>11724</v>
      </c>
      <c r="G8256" s="2">
        <v>59380</v>
      </c>
      <c r="H8256">
        <v>14294</v>
      </c>
      <c r="I8256" s="2">
        <v>12659</v>
      </c>
      <c r="J8256">
        <v>15297</v>
      </c>
      <c r="K8256">
        <v>5649</v>
      </c>
      <c r="L8256">
        <v>78885</v>
      </c>
      <c r="M8256">
        <v>14284</v>
      </c>
      <c r="N8256">
        <v>28937</v>
      </c>
      <c r="O8256">
        <v>25246</v>
      </c>
      <c r="P8256">
        <f t="shared" si="1283"/>
        <v>1758.6</v>
      </c>
      <c r="Q8256">
        <f t="shared" si="1284"/>
        <v>8907</v>
      </c>
      <c r="R8256">
        <f t="shared" si="1285"/>
        <v>2144.1</v>
      </c>
      <c r="S8256">
        <f t="shared" si="1286"/>
        <v>1898.85</v>
      </c>
      <c r="T8256">
        <f t="shared" si="1287"/>
        <v>2294.5499999999997</v>
      </c>
      <c r="U8256">
        <f t="shared" si="1288"/>
        <v>847.35</v>
      </c>
      <c r="V8256">
        <f t="shared" si="1289"/>
        <v>11832.75</v>
      </c>
      <c r="W8256">
        <f t="shared" si="1290"/>
        <v>2142.6</v>
      </c>
      <c r="X8256">
        <f t="shared" si="1291"/>
        <v>4340.55</v>
      </c>
      <c r="Y8256">
        <f t="shared" si="1292"/>
        <v>3786.8999999999996</v>
      </c>
    </row>
    <row r="8257" spans="1:25" x14ac:dyDescent="0.25">
      <c r="A8257" s="2">
        <v>8255</v>
      </c>
      <c r="B8257" s="2">
        <v>2015</v>
      </c>
      <c r="C8257" s="2">
        <v>12</v>
      </c>
      <c r="D8257" s="2">
        <v>10</v>
      </c>
      <c r="E8257" s="2">
        <v>22</v>
      </c>
      <c r="F8257" s="2">
        <v>11266</v>
      </c>
      <c r="G8257" s="2">
        <v>53605</v>
      </c>
      <c r="H8257">
        <v>13335</v>
      </c>
      <c r="I8257" s="2">
        <v>10650</v>
      </c>
      <c r="J8257">
        <v>14628</v>
      </c>
      <c r="K8257">
        <v>5196</v>
      </c>
      <c r="L8257">
        <v>73412</v>
      </c>
      <c r="M8257">
        <v>13533</v>
      </c>
      <c r="N8257">
        <v>26528</v>
      </c>
      <c r="O8257">
        <v>23452</v>
      </c>
      <c r="P8257">
        <f t="shared" si="1283"/>
        <v>1689.8999999999999</v>
      </c>
      <c r="Q8257">
        <f t="shared" si="1284"/>
        <v>8040.75</v>
      </c>
      <c r="R8257">
        <f t="shared" si="1285"/>
        <v>2000.25</v>
      </c>
      <c r="S8257">
        <f t="shared" si="1286"/>
        <v>1597.5</v>
      </c>
      <c r="T8257">
        <f t="shared" si="1287"/>
        <v>2194.1999999999998</v>
      </c>
      <c r="U8257">
        <f t="shared" si="1288"/>
        <v>779.4</v>
      </c>
      <c r="V8257">
        <f t="shared" si="1289"/>
        <v>11011.8</v>
      </c>
      <c r="W8257">
        <f t="shared" si="1290"/>
        <v>2029.9499999999998</v>
      </c>
      <c r="X8257">
        <f t="shared" si="1291"/>
        <v>3979.2</v>
      </c>
      <c r="Y8257">
        <f t="shared" si="1292"/>
        <v>3517.7999999999997</v>
      </c>
    </row>
    <row r="8258" spans="1:25" x14ac:dyDescent="0.25">
      <c r="A8258" s="2">
        <v>8256</v>
      </c>
      <c r="B8258" s="2">
        <v>2015</v>
      </c>
      <c r="C8258" s="2">
        <v>12</v>
      </c>
      <c r="D8258" s="2">
        <v>10</v>
      </c>
      <c r="E8258" s="2">
        <v>23</v>
      </c>
      <c r="F8258" s="2">
        <v>10346</v>
      </c>
      <c r="G8258" s="2">
        <v>47832</v>
      </c>
      <c r="H8258">
        <v>12418</v>
      </c>
      <c r="I8258" s="2">
        <v>8725</v>
      </c>
      <c r="J8258">
        <v>14228</v>
      </c>
      <c r="K8258">
        <v>4983</v>
      </c>
      <c r="L8258">
        <v>67296</v>
      </c>
      <c r="M8258">
        <v>12330</v>
      </c>
      <c r="N8258">
        <v>23187</v>
      </c>
      <c r="O8258">
        <v>20762</v>
      </c>
      <c r="P8258">
        <f t="shared" si="1283"/>
        <v>1551.8999999999999</v>
      </c>
      <c r="Q8258">
        <f t="shared" si="1284"/>
        <v>7174.8</v>
      </c>
      <c r="R8258">
        <f t="shared" si="1285"/>
        <v>1862.6999999999998</v>
      </c>
      <c r="S8258">
        <f t="shared" si="1286"/>
        <v>1308.75</v>
      </c>
      <c r="T8258">
        <f t="shared" si="1287"/>
        <v>2134.1999999999998</v>
      </c>
      <c r="U8258">
        <f t="shared" si="1288"/>
        <v>747.44999999999993</v>
      </c>
      <c r="V8258">
        <f t="shared" si="1289"/>
        <v>10094.4</v>
      </c>
      <c r="W8258">
        <f t="shared" si="1290"/>
        <v>1849.5</v>
      </c>
      <c r="X8258">
        <f t="shared" si="1291"/>
        <v>3478.0499999999997</v>
      </c>
      <c r="Y8258">
        <f t="shared" si="1292"/>
        <v>3114.2999999999997</v>
      </c>
    </row>
    <row r="8259" spans="1:25" x14ac:dyDescent="0.25">
      <c r="A8259" s="2">
        <v>8257</v>
      </c>
      <c r="B8259" s="2">
        <v>2015</v>
      </c>
      <c r="C8259" s="2">
        <v>12</v>
      </c>
      <c r="D8259" s="2">
        <v>11</v>
      </c>
      <c r="E8259" s="2">
        <v>0</v>
      </c>
      <c r="F8259" s="2">
        <v>9300</v>
      </c>
      <c r="G8259" s="2">
        <v>45292</v>
      </c>
      <c r="H8259">
        <v>11740</v>
      </c>
      <c r="I8259" s="2">
        <v>7881</v>
      </c>
      <c r="J8259">
        <v>13910</v>
      </c>
      <c r="K8259">
        <v>4693</v>
      </c>
      <c r="L8259">
        <v>62847</v>
      </c>
      <c r="M8259">
        <v>11707</v>
      </c>
      <c r="N8259">
        <v>19121</v>
      </c>
      <c r="O8259">
        <v>19467</v>
      </c>
      <c r="P8259">
        <f t="shared" si="1283"/>
        <v>1395</v>
      </c>
      <c r="Q8259">
        <f t="shared" si="1284"/>
        <v>6793.8</v>
      </c>
      <c r="R8259">
        <f t="shared" si="1285"/>
        <v>1761</v>
      </c>
      <c r="S8259">
        <f t="shared" si="1286"/>
        <v>1182.1499999999999</v>
      </c>
      <c r="T8259">
        <f t="shared" si="1287"/>
        <v>2086.5</v>
      </c>
      <c r="U8259">
        <f t="shared" si="1288"/>
        <v>703.94999999999993</v>
      </c>
      <c r="V8259">
        <f t="shared" si="1289"/>
        <v>9427.0499999999993</v>
      </c>
      <c r="W8259">
        <f t="shared" si="1290"/>
        <v>1756.05</v>
      </c>
      <c r="X8259">
        <f t="shared" si="1291"/>
        <v>2868.15</v>
      </c>
      <c r="Y8259">
        <f t="shared" si="1292"/>
        <v>2920.0499999999997</v>
      </c>
    </row>
    <row r="8260" spans="1:25" x14ac:dyDescent="0.25">
      <c r="A8260" s="2">
        <v>8258</v>
      </c>
      <c r="B8260" s="2">
        <v>2015</v>
      </c>
      <c r="C8260" s="2">
        <v>12</v>
      </c>
      <c r="D8260" s="2">
        <v>11</v>
      </c>
      <c r="E8260" s="2">
        <v>1</v>
      </c>
      <c r="F8260" s="2">
        <v>8342</v>
      </c>
      <c r="G8260" s="2">
        <v>43140</v>
      </c>
      <c r="H8260">
        <v>11025</v>
      </c>
      <c r="I8260" s="2">
        <v>7472</v>
      </c>
      <c r="J8260">
        <v>13632</v>
      </c>
      <c r="K8260">
        <v>4473</v>
      </c>
      <c r="L8260">
        <v>60615</v>
      </c>
      <c r="M8260">
        <v>11291</v>
      </c>
      <c r="N8260">
        <v>16703</v>
      </c>
      <c r="O8260">
        <v>19313</v>
      </c>
      <c r="P8260">
        <f t="shared" ref="P8260:P8323" si="1293">F8260*0.15</f>
        <v>1251.3</v>
      </c>
      <c r="Q8260">
        <f t="shared" si="1284"/>
        <v>6471</v>
      </c>
      <c r="R8260">
        <f t="shared" si="1285"/>
        <v>1653.75</v>
      </c>
      <c r="S8260">
        <f t="shared" si="1286"/>
        <v>1120.8</v>
      </c>
      <c r="T8260">
        <f t="shared" si="1287"/>
        <v>2044.8</v>
      </c>
      <c r="U8260">
        <f t="shared" si="1288"/>
        <v>670.94999999999993</v>
      </c>
      <c r="V8260">
        <f t="shared" si="1289"/>
        <v>9092.25</v>
      </c>
      <c r="W8260">
        <f t="shared" si="1290"/>
        <v>1693.6499999999999</v>
      </c>
      <c r="X8260">
        <f t="shared" si="1291"/>
        <v>2505.4499999999998</v>
      </c>
      <c r="Y8260">
        <f t="shared" si="1292"/>
        <v>2896.95</v>
      </c>
    </row>
    <row r="8261" spans="1:25" x14ac:dyDescent="0.25">
      <c r="A8261" s="2">
        <v>8259</v>
      </c>
      <c r="B8261" s="2">
        <v>2015</v>
      </c>
      <c r="C8261" s="2">
        <v>12</v>
      </c>
      <c r="D8261" s="2">
        <v>11</v>
      </c>
      <c r="E8261" s="2">
        <v>2</v>
      </c>
      <c r="F8261" s="2">
        <v>8172</v>
      </c>
      <c r="G8261" s="2">
        <v>42051</v>
      </c>
      <c r="H8261">
        <v>10674</v>
      </c>
      <c r="I8261" s="2">
        <v>7561</v>
      </c>
      <c r="J8261">
        <v>13543</v>
      </c>
      <c r="K8261">
        <v>4460</v>
      </c>
      <c r="L8261">
        <v>59274</v>
      </c>
      <c r="M8261">
        <v>11218</v>
      </c>
      <c r="N8261">
        <v>15880</v>
      </c>
      <c r="O8261">
        <v>19541</v>
      </c>
      <c r="P8261">
        <f t="shared" si="1293"/>
        <v>1225.8</v>
      </c>
      <c r="Q8261">
        <f t="shared" si="1284"/>
        <v>6307.65</v>
      </c>
      <c r="R8261">
        <f t="shared" si="1285"/>
        <v>1601.1</v>
      </c>
      <c r="S8261">
        <f t="shared" si="1286"/>
        <v>1134.1499999999999</v>
      </c>
      <c r="T8261">
        <f t="shared" si="1287"/>
        <v>2031.4499999999998</v>
      </c>
      <c r="U8261">
        <f t="shared" si="1288"/>
        <v>669</v>
      </c>
      <c r="V8261">
        <f t="shared" si="1289"/>
        <v>8891.1</v>
      </c>
      <c r="W8261">
        <f t="shared" si="1290"/>
        <v>1682.7</v>
      </c>
      <c r="X8261">
        <f t="shared" si="1291"/>
        <v>2382</v>
      </c>
      <c r="Y8261">
        <f t="shared" si="1292"/>
        <v>2931.15</v>
      </c>
    </row>
    <row r="8262" spans="1:25" x14ac:dyDescent="0.25">
      <c r="A8262" s="2">
        <v>8260</v>
      </c>
      <c r="B8262" s="2">
        <v>2015</v>
      </c>
      <c r="C8262" s="2">
        <v>12</v>
      </c>
      <c r="D8262" s="2">
        <v>11</v>
      </c>
      <c r="E8262" s="2">
        <v>3</v>
      </c>
      <c r="F8262" s="2">
        <v>8724</v>
      </c>
      <c r="G8262" s="2">
        <v>41791</v>
      </c>
      <c r="H8262">
        <v>10370</v>
      </c>
      <c r="I8262" s="2">
        <v>7476</v>
      </c>
      <c r="J8262">
        <v>13493</v>
      </c>
      <c r="K8262">
        <v>4536</v>
      </c>
      <c r="L8262">
        <v>58817</v>
      </c>
      <c r="M8262">
        <v>11227</v>
      </c>
      <c r="N8262">
        <v>15961</v>
      </c>
      <c r="O8262">
        <v>20133</v>
      </c>
      <c r="P8262">
        <f t="shared" si="1293"/>
        <v>1308.5999999999999</v>
      </c>
      <c r="Q8262">
        <f t="shared" si="1284"/>
        <v>6268.65</v>
      </c>
      <c r="R8262">
        <f t="shared" si="1285"/>
        <v>1555.5</v>
      </c>
      <c r="S8262">
        <f t="shared" si="1286"/>
        <v>1121.3999999999999</v>
      </c>
      <c r="T8262">
        <f t="shared" si="1287"/>
        <v>2023.9499999999998</v>
      </c>
      <c r="U8262">
        <f t="shared" si="1288"/>
        <v>680.4</v>
      </c>
      <c r="V8262">
        <f t="shared" si="1289"/>
        <v>8822.5499999999993</v>
      </c>
      <c r="W8262">
        <f t="shared" si="1290"/>
        <v>1684.05</v>
      </c>
      <c r="X8262">
        <f t="shared" si="1291"/>
        <v>2394.15</v>
      </c>
      <c r="Y8262">
        <f t="shared" si="1292"/>
        <v>3019.95</v>
      </c>
    </row>
    <row r="8263" spans="1:25" x14ac:dyDescent="0.25">
      <c r="A8263" s="2">
        <v>8261</v>
      </c>
      <c r="B8263" s="2">
        <v>2015</v>
      </c>
      <c r="C8263" s="2">
        <v>12</v>
      </c>
      <c r="D8263" s="2">
        <v>11</v>
      </c>
      <c r="E8263" s="2">
        <v>4</v>
      </c>
      <c r="F8263" s="2">
        <v>9609</v>
      </c>
      <c r="G8263" s="2">
        <v>43514</v>
      </c>
      <c r="H8263">
        <v>10612</v>
      </c>
      <c r="I8263" s="2">
        <v>7808</v>
      </c>
      <c r="J8263">
        <v>13760</v>
      </c>
      <c r="K8263">
        <v>4669</v>
      </c>
      <c r="L8263">
        <v>59794</v>
      </c>
      <c r="M8263">
        <v>11398</v>
      </c>
      <c r="N8263">
        <v>16166</v>
      </c>
      <c r="O8263">
        <v>21729</v>
      </c>
      <c r="P8263">
        <f t="shared" si="1293"/>
        <v>1441.35</v>
      </c>
      <c r="Q8263">
        <f t="shared" si="1284"/>
        <v>6527.0999999999995</v>
      </c>
      <c r="R8263">
        <f t="shared" si="1285"/>
        <v>1591.8</v>
      </c>
      <c r="S8263">
        <f t="shared" si="1286"/>
        <v>1171.2</v>
      </c>
      <c r="T8263">
        <f t="shared" si="1287"/>
        <v>2064</v>
      </c>
      <c r="U8263">
        <f t="shared" si="1288"/>
        <v>700.35</v>
      </c>
      <c r="V8263">
        <f t="shared" si="1289"/>
        <v>8969.1</v>
      </c>
      <c r="W8263">
        <f t="shared" si="1290"/>
        <v>1709.7</v>
      </c>
      <c r="X8263">
        <f t="shared" si="1291"/>
        <v>2424.9</v>
      </c>
      <c r="Y8263">
        <f t="shared" si="1292"/>
        <v>3259.35</v>
      </c>
    </row>
    <row r="8264" spans="1:25" x14ac:dyDescent="0.25">
      <c r="A8264" s="2">
        <v>8262</v>
      </c>
      <c r="B8264" s="2">
        <v>2015</v>
      </c>
      <c r="C8264" s="2">
        <v>12</v>
      </c>
      <c r="D8264" s="2">
        <v>11</v>
      </c>
      <c r="E8264" s="2">
        <v>5</v>
      </c>
      <c r="F8264" s="2">
        <v>10121</v>
      </c>
      <c r="G8264" s="2">
        <v>47358</v>
      </c>
      <c r="H8264">
        <v>11262</v>
      </c>
      <c r="I8264" s="2">
        <v>8930</v>
      </c>
      <c r="J8264">
        <v>14303</v>
      </c>
      <c r="K8264">
        <v>5484</v>
      </c>
      <c r="L8264">
        <v>65244</v>
      </c>
      <c r="M8264">
        <v>12386</v>
      </c>
      <c r="N8264">
        <v>17603</v>
      </c>
      <c r="O8264">
        <v>25127</v>
      </c>
      <c r="P8264">
        <f t="shared" si="1293"/>
        <v>1518.1499999999999</v>
      </c>
      <c r="Q8264">
        <f t="shared" si="1284"/>
        <v>7103.7</v>
      </c>
      <c r="R8264">
        <f t="shared" si="1285"/>
        <v>1689.3</v>
      </c>
      <c r="S8264">
        <f t="shared" si="1286"/>
        <v>1339.5</v>
      </c>
      <c r="T8264">
        <f t="shared" si="1287"/>
        <v>2145.4499999999998</v>
      </c>
      <c r="U8264">
        <f t="shared" si="1288"/>
        <v>822.6</v>
      </c>
      <c r="V8264">
        <f t="shared" si="1289"/>
        <v>9786.6</v>
      </c>
      <c r="W8264">
        <f t="shared" si="1290"/>
        <v>1857.8999999999999</v>
      </c>
      <c r="X8264">
        <f t="shared" si="1291"/>
        <v>2640.45</v>
      </c>
      <c r="Y8264">
        <f t="shared" si="1292"/>
        <v>3769.0499999999997</v>
      </c>
    </row>
    <row r="8265" spans="1:25" x14ac:dyDescent="0.25">
      <c r="A8265" s="2">
        <v>8263</v>
      </c>
      <c r="B8265" s="2">
        <v>2015</v>
      </c>
      <c r="C8265" s="2">
        <v>12</v>
      </c>
      <c r="D8265" s="2">
        <v>11</v>
      </c>
      <c r="E8265" s="2">
        <v>6</v>
      </c>
      <c r="F8265" s="2">
        <v>10842</v>
      </c>
      <c r="G8265" s="2">
        <v>54107</v>
      </c>
      <c r="H8265">
        <v>11962</v>
      </c>
      <c r="I8265" s="2">
        <v>10529</v>
      </c>
      <c r="J8265">
        <v>15000</v>
      </c>
      <c r="K8265">
        <v>6013</v>
      </c>
      <c r="L8265">
        <v>73790</v>
      </c>
      <c r="M8265">
        <v>13745</v>
      </c>
      <c r="N8265">
        <v>20733</v>
      </c>
      <c r="O8265">
        <v>27693</v>
      </c>
      <c r="P8265">
        <f t="shared" si="1293"/>
        <v>1626.3</v>
      </c>
      <c r="Q8265">
        <f t="shared" si="1284"/>
        <v>8116.0499999999993</v>
      </c>
      <c r="R8265">
        <f t="shared" si="1285"/>
        <v>1794.3</v>
      </c>
      <c r="S8265">
        <f t="shared" si="1286"/>
        <v>1579.35</v>
      </c>
      <c r="T8265">
        <f t="shared" si="1287"/>
        <v>2250</v>
      </c>
      <c r="U8265">
        <f t="shared" si="1288"/>
        <v>901.94999999999993</v>
      </c>
      <c r="V8265">
        <f t="shared" si="1289"/>
        <v>11068.5</v>
      </c>
      <c r="W8265">
        <f t="shared" si="1290"/>
        <v>2061.75</v>
      </c>
      <c r="X8265">
        <f t="shared" si="1291"/>
        <v>3109.95</v>
      </c>
      <c r="Y8265">
        <f t="shared" si="1292"/>
        <v>4153.95</v>
      </c>
    </row>
    <row r="8266" spans="1:25" x14ac:dyDescent="0.25">
      <c r="A8266" s="2">
        <v>8264</v>
      </c>
      <c r="B8266" s="2">
        <v>2015</v>
      </c>
      <c r="C8266" s="2">
        <v>12</v>
      </c>
      <c r="D8266" s="2">
        <v>11</v>
      </c>
      <c r="E8266" s="2">
        <v>7</v>
      </c>
      <c r="F8266" s="2">
        <v>12090</v>
      </c>
      <c r="G8266" s="2">
        <v>59301</v>
      </c>
      <c r="H8266">
        <v>12848</v>
      </c>
      <c r="I8266" s="2">
        <v>11854</v>
      </c>
      <c r="J8266">
        <v>15285</v>
      </c>
      <c r="K8266">
        <v>6223</v>
      </c>
      <c r="L8266">
        <v>76265</v>
      </c>
      <c r="M8266">
        <v>14673</v>
      </c>
      <c r="N8266">
        <v>21721</v>
      </c>
      <c r="O8266">
        <v>29761</v>
      </c>
      <c r="P8266">
        <f t="shared" si="1293"/>
        <v>1813.5</v>
      </c>
      <c r="Q8266">
        <f t="shared" si="1284"/>
        <v>8895.15</v>
      </c>
      <c r="R8266">
        <f t="shared" si="1285"/>
        <v>1927.1999999999998</v>
      </c>
      <c r="S8266">
        <f t="shared" si="1286"/>
        <v>1778.1</v>
      </c>
      <c r="T8266">
        <f t="shared" si="1287"/>
        <v>2292.75</v>
      </c>
      <c r="U8266">
        <f t="shared" si="1288"/>
        <v>933.44999999999993</v>
      </c>
      <c r="V8266">
        <f t="shared" si="1289"/>
        <v>11439.75</v>
      </c>
      <c r="W8266">
        <f t="shared" si="1290"/>
        <v>2200.9499999999998</v>
      </c>
      <c r="X8266">
        <f t="shared" si="1291"/>
        <v>3258.15</v>
      </c>
      <c r="Y8266">
        <f t="shared" si="1292"/>
        <v>4464.1499999999996</v>
      </c>
    </row>
    <row r="8267" spans="1:25" x14ac:dyDescent="0.25">
      <c r="A8267" s="2">
        <v>8265</v>
      </c>
      <c r="B8267" s="2">
        <v>2015</v>
      </c>
      <c r="C8267" s="2">
        <v>12</v>
      </c>
      <c r="D8267" s="2">
        <v>11</v>
      </c>
      <c r="E8267" s="2">
        <v>8</v>
      </c>
      <c r="F8267" s="2">
        <v>12197</v>
      </c>
      <c r="G8267" s="2">
        <v>60674</v>
      </c>
      <c r="H8267">
        <v>13300</v>
      </c>
      <c r="I8267" s="2">
        <v>12827</v>
      </c>
      <c r="J8267">
        <v>15716</v>
      </c>
      <c r="K8267">
        <v>6573</v>
      </c>
      <c r="L8267">
        <v>76864</v>
      </c>
      <c r="M8267">
        <v>14526</v>
      </c>
      <c r="N8267">
        <v>22239</v>
      </c>
      <c r="O8267">
        <v>30254</v>
      </c>
      <c r="P8267">
        <f t="shared" si="1293"/>
        <v>1829.55</v>
      </c>
      <c r="Q8267">
        <f t="shared" si="1284"/>
        <v>9101.1</v>
      </c>
      <c r="R8267">
        <f t="shared" si="1285"/>
        <v>1995</v>
      </c>
      <c r="S8267">
        <f t="shared" si="1286"/>
        <v>1924.05</v>
      </c>
      <c r="T8267">
        <f t="shared" si="1287"/>
        <v>2357.4</v>
      </c>
      <c r="U8267">
        <f t="shared" si="1288"/>
        <v>985.94999999999993</v>
      </c>
      <c r="V8267">
        <f t="shared" si="1289"/>
        <v>11529.6</v>
      </c>
      <c r="W8267">
        <f t="shared" si="1290"/>
        <v>2178.9</v>
      </c>
      <c r="X8267">
        <f t="shared" si="1291"/>
        <v>3335.85</v>
      </c>
      <c r="Y8267">
        <f t="shared" si="1292"/>
        <v>4538.0999999999995</v>
      </c>
    </row>
    <row r="8268" spans="1:25" x14ac:dyDescent="0.25">
      <c r="A8268" s="2">
        <v>8266</v>
      </c>
      <c r="B8268" s="2">
        <v>2015</v>
      </c>
      <c r="C8268" s="2">
        <v>12</v>
      </c>
      <c r="D8268" s="2">
        <v>11</v>
      </c>
      <c r="E8268" s="2">
        <v>9</v>
      </c>
      <c r="F8268" s="2">
        <v>11177</v>
      </c>
      <c r="G8268" s="2">
        <v>60154</v>
      </c>
      <c r="H8268">
        <v>13860</v>
      </c>
      <c r="I8268" s="2">
        <v>12706</v>
      </c>
      <c r="J8268">
        <v>15845</v>
      </c>
      <c r="K8268">
        <v>6725</v>
      </c>
      <c r="L8268">
        <v>77924</v>
      </c>
      <c r="M8268">
        <v>13914</v>
      </c>
      <c r="N8268">
        <v>23618</v>
      </c>
      <c r="O8268">
        <v>30566</v>
      </c>
      <c r="P8268">
        <f t="shared" si="1293"/>
        <v>1676.55</v>
      </c>
      <c r="Q8268">
        <f t="shared" si="1284"/>
        <v>9023.1</v>
      </c>
      <c r="R8268">
        <f t="shared" si="1285"/>
        <v>2079</v>
      </c>
      <c r="S8268">
        <f t="shared" si="1286"/>
        <v>1905.8999999999999</v>
      </c>
      <c r="T8268">
        <f t="shared" si="1287"/>
        <v>2376.75</v>
      </c>
      <c r="U8268">
        <f t="shared" si="1288"/>
        <v>1008.75</v>
      </c>
      <c r="V8268">
        <f t="shared" si="1289"/>
        <v>11688.6</v>
      </c>
      <c r="W8268">
        <f t="shared" si="1290"/>
        <v>2087.1</v>
      </c>
      <c r="X8268">
        <f t="shared" si="1291"/>
        <v>3542.7</v>
      </c>
      <c r="Y8268">
        <f t="shared" si="1292"/>
        <v>4584.8999999999996</v>
      </c>
    </row>
    <row r="8269" spans="1:25" x14ac:dyDescent="0.25">
      <c r="A8269" s="2">
        <v>8267</v>
      </c>
      <c r="B8269" s="2">
        <v>2015</v>
      </c>
      <c r="C8269" s="2">
        <v>12</v>
      </c>
      <c r="D8269" s="2">
        <v>11</v>
      </c>
      <c r="E8269" s="2">
        <v>10</v>
      </c>
      <c r="F8269" s="2">
        <v>10581</v>
      </c>
      <c r="G8269" s="2">
        <v>59448</v>
      </c>
      <c r="H8269">
        <v>15114</v>
      </c>
      <c r="I8269" s="2">
        <v>12504</v>
      </c>
      <c r="J8269">
        <v>15756</v>
      </c>
      <c r="K8269">
        <v>6583</v>
      </c>
      <c r="L8269">
        <v>78644</v>
      </c>
      <c r="M8269">
        <v>13985</v>
      </c>
      <c r="N8269">
        <v>25350</v>
      </c>
      <c r="O8269">
        <v>30591</v>
      </c>
      <c r="P8269">
        <f t="shared" si="1293"/>
        <v>1587.1499999999999</v>
      </c>
      <c r="Q8269">
        <f t="shared" si="1284"/>
        <v>8917.1999999999989</v>
      </c>
      <c r="R8269">
        <f t="shared" si="1285"/>
        <v>2267.1</v>
      </c>
      <c r="S8269">
        <f t="shared" si="1286"/>
        <v>1875.6</v>
      </c>
      <c r="T8269">
        <f t="shared" si="1287"/>
        <v>2363.4</v>
      </c>
      <c r="U8269">
        <f t="shared" si="1288"/>
        <v>987.44999999999993</v>
      </c>
      <c r="V8269">
        <f t="shared" si="1289"/>
        <v>11796.6</v>
      </c>
      <c r="W8269">
        <f t="shared" si="1290"/>
        <v>2097.75</v>
      </c>
      <c r="X8269">
        <f t="shared" si="1291"/>
        <v>3802.5</v>
      </c>
      <c r="Y8269">
        <f t="shared" si="1292"/>
        <v>4588.6499999999996</v>
      </c>
    </row>
    <row r="8270" spans="1:25" x14ac:dyDescent="0.25">
      <c r="A8270" s="2">
        <v>8268</v>
      </c>
      <c r="B8270" s="2">
        <v>2015</v>
      </c>
      <c r="C8270" s="2">
        <v>12</v>
      </c>
      <c r="D8270" s="2">
        <v>11</v>
      </c>
      <c r="E8270" s="2">
        <v>11</v>
      </c>
      <c r="F8270" s="2">
        <v>9608</v>
      </c>
      <c r="G8270" s="2">
        <v>58350</v>
      </c>
      <c r="H8270">
        <v>15654</v>
      </c>
      <c r="I8270" s="2">
        <v>12244</v>
      </c>
      <c r="J8270">
        <v>15888</v>
      </c>
      <c r="K8270">
        <v>6731</v>
      </c>
      <c r="L8270">
        <v>79194</v>
      </c>
      <c r="M8270">
        <v>13550</v>
      </c>
      <c r="N8270">
        <v>26226</v>
      </c>
      <c r="O8270">
        <v>31050</v>
      </c>
      <c r="P8270">
        <f t="shared" si="1293"/>
        <v>1441.2</v>
      </c>
      <c r="Q8270">
        <f t="shared" si="1284"/>
        <v>8752.5</v>
      </c>
      <c r="R8270">
        <f t="shared" si="1285"/>
        <v>2348.1</v>
      </c>
      <c r="S8270">
        <f t="shared" si="1286"/>
        <v>1836.6</v>
      </c>
      <c r="T8270">
        <f t="shared" si="1287"/>
        <v>2383.1999999999998</v>
      </c>
      <c r="U8270">
        <f t="shared" si="1288"/>
        <v>1009.65</v>
      </c>
      <c r="V8270">
        <f t="shared" si="1289"/>
        <v>11879.1</v>
      </c>
      <c r="W8270">
        <f t="shared" si="1290"/>
        <v>2032.5</v>
      </c>
      <c r="X8270">
        <f t="shared" si="1291"/>
        <v>3933.8999999999996</v>
      </c>
      <c r="Y8270">
        <f t="shared" si="1292"/>
        <v>4657.5</v>
      </c>
    </row>
    <row r="8271" spans="1:25" x14ac:dyDescent="0.25">
      <c r="A8271" s="2">
        <v>8269</v>
      </c>
      <c r="B8271" s="2">
        <v>2015</v>
      </c>
      <c r="C8271" s="2">
        <v>12</v>
      </c>
      <c r="D8271" s="2">
        <v>11</v>
      </c>
      <c r="E8271" s="2">
        <v>12</v>
      </c>
      <c r="F8271" s="2">
        <v>8985</v>
      </c>
      <c r="G8271" s="2">
        <v>56880</v>
      </c>
      <c r="H8271">
        <v>15477</v>
      </c>
      <c r="I8271" s="2">
        <v>12386</v>
      </c>
      <c r="J8271">
        <v>15862</v>
      </c>
      <c r="K8271">
        <v>6727</v>
      </c>
      <c r="L8271">
        <v>79711</v>
      </c>
      <c r="M8271">
        <v>13210</v>
      </c>
      <c r="N8271">
        <v>25628</v>
      </c>
      <c r="O8271">
        <v>30478</v>
      </c>
      <c r="P8271">
        <f t="shared" si="1293"/>
        <v>1347.75</v>
      </c>
      <c r="Q8271">
        <f t="shared" si="1284"/>
        <v>8532</v>
      </c>
      <c r="R8271">
        <f t="shared" si="1285"/>
        <v>2321.5499999999997</v>
      </c>
      <c r="S8271">
        <f t="shared" si="1286"/>
        <v>1857.8999999999999</v>
      </c>
      <c r="T8271">
        <f t="shared" si="1287"/>
        <v>2379.2999999999997</v>
      </c>
      <c r="U8271">
        <f t="shared" si="1288"/>
        <v>1009.05</v>
      </c>
      <c r="V8271">
        <f t="shared" si="1289"/>
        <v>11956.65</v>
      </c>
      <c r="W8271">
        <f t="shared" si="1290"/>
        <v>1981.5</v>
      </c>
      <c r="X8271">
        <f t="shared" si="1291"/>
        <v>3844.2</v>
      </c>
      <c r="Y8271">
        <f t="shared" si="1292"/>
        <v>4571.7</v>
      </c>
    </row>
    <row r="8272" spans="1:25" x14ac:dyDescent="0.25">
      <c r="A8272" s="2">
        <v>8270</v>
      </c>
      <c r="B8272" s="2">
        <v>2015</v>
      </c>
      <c r="C8272" s="2">
        <v>12</v>
      </c>
      <c r="D8272" s="2">
        <v>11</v>
      </c>
      <c r="E8272" s="2">
        <v>13</v>
      </c>
      <c r="F8272" s="2">
        <v>9532</v>
      </c>
      <c r="G8272" s="2">
        <v>56020</v>
      </c>
      <c r="H8272">
        <v>15417</v>
      </c>
      <c r="I8272" s="2">
        <v>12457</v>
      </c>
      <c r="J8272">
        <v>15652</v>
      </c>
      <c r="K8272">
        <v>6663</v>
      </c>
      <c r="L8272">
        <v>80120</v>
      </c>
      <c r="M8272">
        <v>13250</v>
      </c>
      <c r="N8272">
        <v>25443</v>
      </c>
      <c r="O8272">
        <v>30484</v>
      </c>
      <c r="P8272">
        <f t="shared" si="1293"/>
        <v>1429.8</v>
      </c>
      <c r="Q8272">
        <f t="shared" si="1284"/>
        <v>8403</v>
      </c>
      <c r="R8272">
        <f t="shared" si="1285"/>
        <v>2312.5499999999997</v>
      </c>
      <c r="S8272">
        <f t="shared" si="1286"/>
        <v>1868.55</v>
      </c>
      <c r="T8272">
        <f t="shared" si="1287"/>
        <v>2347.7999999999997</v>
      </c>
      <c r="U8272">
        <f t="shared" si="1288"/>
        <v>999.44999999999993</v>
      </c>
      <c r="V8272">
        <f t="shared" si="1289"/>
        <v>12018</v>
      </c>
      <c r="W8272">
        <f t="shared" si="1290"/>
        <v>1987.5</v>
      </c>
      <c r="X8272">
        <f t="shared" si="1291"/>
        <v>3816.45</v>
      </c>
      <c r="Y8272">
        <f t="shared" si="1292"/>
        <v>4572.5999999999995</v>
      </c>
    </row>
    <row r="8273" spans="1:25" x14ac:dyDescent="0.25">
      <c r="A8273" s="2">
        <v>8271</v>
      </c>
      <c r="B8273" s="2">
        <v>2015</v>
      </c>
      <c r="C8273" s="2">
        <v>12</v>
      </c>
      <c r="D8273" s="2">
        <v>11</v>
      </c>
      <c r="E8273" s="2">
        <v>14</v>
      </c>
      <c r="F8273" s="2">
        <v>9853</v>
      </c>
      <c r="G8273" s="2">
        <v>55603</v>
      </c>
      <c r="H8273">
        <v>14799</v>
      </c>
      <c r="I8273" s="2">
        <v>12426</v>
      </c>
      <c r="J8273">
        <v>15407</v>
      </c>
      <c r="K8273">
        <v>6374</v>
      </c>
      <c r="L8273">
        <v>80627</v>
      </c>
      <c r="M8273">
        <v>13488</v>
      </c>
      <c r="N8273">
        <v>26021</v>
      </c>
      <c r="O8273">
        <v>30104</v>
      </c>
      <c r="P8273">
        <f t="shared" si="1293"/>
        <v>1477.95</v>
      </c>
      <c r="Q8273">
        <f t="shared" si="1284"/>
        <v>8340.4499999999989</v>
      </c>
      <c r="R8273">
        <f t="shared" si="1285"/>
        <v>2219.85</v>
      </c>
      <c r="S8273">
        <f t="shared" si="1286"/>
        <v>1863.8999999999999</v>
      </c>
      <c r="T8273">
        <f t="shared" si="1287"/>
        <v>2311.0499999999997</v>
      </c>
      <c r="U8273">
        <f t="shared" si="1288"/>
        <v>956.09999999999991</v>
      </c>
      <c r="V8273">
        <f t="shared" si="1289"/>
        <v>12094.05</v>
      </c>
      <c r="W8273">
        <f t="shared" si="1290"/>
        <v>2023.1999999999998</v>
      </c>
      <c r="X8273">
        <f t="shared" si="1291"/>
        <v>3903.1499999999996</v>
      </c>
      <c r="Y8273">
        <f t="shared" si="1292"/>
        <v>4515.5999999999995</v>
      </c>
    </row>
    <row r="8274" spans="1:25" x14ac:dyDescent="0.25">
      <c r="A8274" s="2">
        <v>8272</v>
      </c>
      <c r="B8274" s="2">
        <v>2015</v>
      </c>
      <c r="C8274" s="2">
        <v>12</v>
      </c>
      <c r="D8274" s="2">
        <v>11</v>
      </c>
      <c r="E8274" s="2">
        <v>15</v>
      </c>
      <c r="F8274" s="2">
        <v>10329</v>
      </c>
      <c r="G8274" s="2">
        <v>55240</v>
      </c>
      <c r="H8274">
        <v>14048</v>
      </c>
      <c r="I8274" s="2">
        <v>12655</v>
      </c>
      <c r="J8274">
        <v>15788</v>
      </c>
      <c r="K8274">
        <v>6461</v>
      </c>
      <c r="L8274">
        <v>80372</v>
      </c>
      <c r="M8274">
        <v>13922</v>
      </c>
      <c r="N8274">
        <v>27234</v>
      </c>
      <c r="O8274">
        <v>30386</v>
      </c>
      <c r="P8274">
        <f t="shared" si="1293"/>
        <v>1549.35</v>
      </c>
      <c r="Q8274">
        <f t="shared" si="1284"/>
        <v>8286</v>
      </c>
      <c r="R8274">
        <f t="shared" si="1285"/>
        <v>2107.1999999999998</v>
      </c>
      <c r="S8274">
        <f t="shared" si="1286"/>
        <v>1898.25</v>
      </c>
      <c r="T8274">
        <f t="shared" si="1287"/>
        <v>2368.1999999999998</v>
      </c>
      <c r="U8274">
        <f t="shared" si="1288"/>
        <v>969.15</v>
      </c>
      <c r="V8274">
        <f t="shared" si="1289"/>
        <v>12055.8</v>
      </c>
      <c r="W8274">
        <f t="shared" si="1290"/>
        <v>2088.2999999999997</v>
      </c>
      <c r="X8274">
        <f t="shared" si="1291"/>
        <v>4085.1</v>
      </c>
      <c r="Y8274">
        <f t="shared" si="1292"/>
        <v>4557.8999999999996</v>
      </c>
    </row>
    <row r="8275" spans="1:25" x14ac:dyDescent="0.25">
      <c r="A8275" s="2">
        <v>8273</v>
      </c>
      <c r="B8275" s="2">
        <v>2015</v>
      </c>
      <c r="C8275" s="2">
        <v>12</v>
      </c>
      <c r="D8275" s="2">
        <v>11</v>
      </c>
      <c r="E8275" s="2">
        <v>16</v>
      </c>
      <c r="F8275" s="2">
        <v>12121</v>
      </c>
      <c r="G8275" s="2">
        <v>57194</v>
      </c>
      <c r="H8275">
        <v>13979</v>
      </c>
      <c r="I8275" s="2">
        <v>13587</v>
      </c>
      <c r="J8275">
        <v>15657</v>
      </c>
      <c r="K8275">
        <v>6719</v>
      </c>
      <c r="L8275">
        <v>80825</v>
      </c>
      <c r="M8275">
        <v>14599</v>
      </c>
      <c r="N8275">
        <v>28146</v>
      </c>
      <c r="O8275">
        <v>31896</v>
      </c>
      <c r="P8275">
        <f t="shared" si="1293"/>
        <v>1818.1499999999999</v>
      </c>
      <c r="Q8275">
        <f t="shared" ref="Q8275:Q8338" si="1294">G8275*0.15</f>
        <v>8579.1</v>
      </c>
      <c r="R8275">
        <f t="shared" ref="R8275:R8338" si="1295">H8275*0.15</f>
        <v>2096.85</v>
      </c>
      <c r="S8275">
        <f t="shared" ref="S8275:S8338" si="1296">I8275*0.15</f>
        <v>2038.05</v>
      </c>
      <c r="T8275">
        <f t="shared" ref="T8275:T8338" si="1297">J8275*0.15</f>
        <v>2348.5499999999997</v>
      </c>
      <c r="U8275">
        <f t="shared" ref="U8275:U8338" si="1298">K8275*0.15</f>
        <v>1007.8499999999999</v>
      </c>
      <c r="V8275">
        <f t="shared" ref="V8275:V8338" si="1299">L8275*0.15</f>
        <v>12123.75</v>
      </c>
      <c r="W8275">
        <f t="shared" ref="W8275:W8338" si="1300">M8275*0.15</f>
        <v>2189.85</v>
      </c>
      <c r="X8275">
        <f t="shared" ref="X8275:X8338" si="1301">N8275*0.15</f>
        <v>4221.8999999999996</v>
      </c>
      <c r="Y8275">
        <f t="shared" ref="Y8275:Y8338" si="1302">O8275*0.15</f>
        <v>4784.3999999999996</v>
      </c>
    </row>
    <row r="8276" spans="1:25" x14ac:dyDescent="0.25">
      <c r="A8276" s="2">
        <v>8274</v>
      </c>
      <c r="B8276" s="2">
        <v>2015</v>
      </c>
      <c r="C8276" s="2">
        <v>12</v>
      </c>
      <c r="D8276" s="2">
        <v>11</v>
      </c>
      <c r="E8276" s="2">
        <v>17</v>
      </c>
      <c r="F8276" s="2">
        <v>13706</v>
      </c>
      <c r="G8276" s="2">
        <v>60521</v>
      </c>
      <c r="H8276">
        <v>14318</v>
      </c>
      <c r="I8276" s="2">
        <v>13885</v>
      </c>
      <c r="J8276">
        <v>15563</v>
      </c>
      <c r="K8276">
        <v>7025</v>
      </c>
      <c r="L8276">
        <v>83194</v>
      </c>
      <c r="M8276">
        <v>15347</v>
      </c>
      <c r="N8276">
        <v>29001</v>
      </c>
      <c r="O8276">
        <v>32908</v>
      </c>
      <c r="P8276">
        <f t="shared" si="1293"/>
        <v>2055.9</v>
      </c>
      <c r="Q8276">
        <f t="shared" si="1294"/>
        <v>9078.15</v>
      </c>
      <c r="R8276">
        <f t="shared" si="1295"/>
        <v>2147.6999999999998</v>
      </c>
      <c r="S8276">
        <f t="shared" si="1296"/>
        <v>2082.75</v>
      </c>
      <c r="T8276">
        <f t="shared" si="1297"/>
        <v>2334.4499999999998</v>
      </c>
      <c r="U8276">
        <f t="shared" si="1298"/>
        <v>1053.75</v>
      </c>
      <c r="V8276">
        <f t="shared" si="1299"/>
        <v>12479.1</v>
      </c>
      <c r="W8276">
        <f t="shared" si="1300"/>
        <v>2302.0499999999997</v>
      </c>
      <c r="X8276">
        <f t="shared" si="1301"/>
        <v>4350.1499999999996</v>
      </c>
      <c r="Y8276">
        <f t="shared" si="1302"/>
        <v>4936.2</v>
      </c>
    </row>
    <row r="8277" spans="1:25" x14ac:dyDescent="0.25">
      <c r="A8277" s="2">
        <v>8275</v>
      </c>
      <c r="B8277" s="2">
        <v>2015</v>
      </c>
      <c r="C8277" s="2">
        <v>12</v>
      </c>
      <c r="D8277" s="2">
        <v>11</v>
      </c>
      <c r="E8277" s="2">
        <v>18</v>
      </c>
      <c r="F8277" s="2">
        <v>14029</v>
      </c>
      <c r="G8277" s="2">
        <v>60781</v>
      </c>
      <c r="H8277">
        <v>14282</v>
      </c>
      <c r="I8277" s="2">
        <v>13534</v>
      </c>
      <c r="J8277">
        <v>15609</v>
      </c>
      <c r="K8277">
        <v>7058</v>
      </c>
      <c r="L8277">
        <v>83538</v>
      </c>
      <c r="M8277">
        <v>15965</v>
      </c>
      <c r="N8277">
        <v>28380</v>
      </c>
      <c r="O8277">
        <v>32529</v>
      </c>
      <c r="P8277">
        <f t="shared" si="1293"/>
        <v>2104.35</v>
      </c>
      <c r="Q8277">
        <f t="shared" si="1294"/>
        <v>9117.15</v>
      </c>
      <c r="R8277">
        <f t="shared" si="1295"/>
        <v>2142.2999999999997</v>
      </c>
      <c r="S8277">
        <f t="shared" si="1296"/>
        <v>2030.1</v>
      </c>
      <c r="T8277">
        <f t="shared" si="1297"/>
        <v>2341.35</v>
      </c>
      <c r="U8277">
        <f t="shared" si="1298"/>
        <v>1058.7</v>
      </c>
      <c r="V8277">
        <f t="shared" si="1299"/>
        <v>12530.699999999999</v>
      </c>
      <c r="W8277">
        <f t="shared" si="1300"/>
        <v>2394.75</v>
      </c>
      <c r="X8277">
        <f t="shared" si="1301"/>
        <v>4257</v>
      </c>
      <c r="Y8277">
        <f t="shared" si="1302"/>
        <v>4879.3499999999995</v>
      </c>
    </row>
    <row r="8278" spans="1:25" x14ac:dyDescent="0.25">
      <c r="A8278" s="2">
        <v>8276</v>
      </c>
      <c r="B8278" s="2">
        <v>2015</v>
      </c>
      <c r="C8278" s="2">
        <v>12</v>
      </c>
      <c r="D8278" s="2">
        <v>11</v>
      </c>
      <c r="E8278" s="2">
        <v>19</v>
      </c>
      <c r="F8278" s="2">
        <v>13517</v>
      </c>
      <c r="G8278" s="2">
        <v>59436</v>
      </c>
      <c r="H8278">
        <v>13641</v>
      </c>
      <c r="I8278" s="2">
        <v>13370</v>
      </c>
      <c r="J8278">
        <v>15694</v>
      </c>
      <c r="K8278">
        <v>7108</v>
      </c>
      <c r="L8278">
        <v>80732</v>
      </c>
      <c r="M8278">
        <v>15775</v>
      </c>
      <c r="N8278">
        <v>26653</v>
      </c>
      <c r="O8278">
        <v>31615</v>
      </c>
      <c r="P8278">
        <f t="shared" si="1293"/>
        <v>2027.55</v>
      </c>
      <c r="Q8278">
        <f t="shared" si="1294"/>
        <v>8915.4</v>
      </c>
      <c r="R8278">
        <f t="shared" si="1295"/>
        <v>2046.1499999999999</v>
      </c>
      <c r="S8278">
        <f t="shared" si="1296"/>
        <v>2005.5</v>
      </c>
      <c r="T8278">
        <f t="shared" si="1297"/>
        <v>2354.1</v>
      </c>
      <c r="U8278">
        <f t="shared" si="1298"/>
        <v>1066.2</v>
      </c>
      <c r="V8278">
        <f t="shared" si="1299"/>
        <v>12109.8</v>
      </c>
      <c r="W8278">
        <f t="shared" si="1300"/>
        <v>2366.25</v>
      </c>
      <c r="X8278">
        <f t="shared" si="1301"/>
        <v>3997.95</v>
      </c>
      <c r="Y8278">
        <f t="shared" si="1302"/>
        <v>4742.25</v>
      </c>
    </row>
    <row r="8279" spans="1:25" x14ac:dyDescent="0.25">
      <c r="A8279" s="2">
        <v>8277</v>
      </c>
      <c r="B8279" s="2">
        <v>2015</v>
      </c>
      <c r="C8279" s="2">
        <v>12</v>
      </c>
      <c r="D8279" s="2">
        <v>11</v>
      </c>
      <c r="E8279" s="2">
        <v>20</v>
      </c>
      <c r="F8279" s="2">
        <v>12934</v>
      </c>
      <c r="G8279" s="2">
        <v>57928</v>
      </c>
      <c r="H8279">
        <v>13138</v>
      </c>
      <c r="I8279" s="2">
        <v>12892</v>
      </c>
      <c r="J8279">
        <v>15533</v>
      </c>
      <c r="K8279">
        <v>7136</v>
      </c>
      <c r="L8279">
        <v>78187</v>
      </c>
      <c r="M8279">
        <v>15431</v>
      </c>
      <c r="N8279">
        <v>25165</v>
      </c>
      <c r="O8279">
        <v>30700</v>
      </c>
      <c r="P8279">
        <f t="shared" si="1293"/>
        <v>1940.1</v>
      </c>
      <c r="Q8279">
        <f t="shared" si="1294"/>
        <v>8689.1999999999989</v>
      </c>
      <c r="R8279">
        <f t="shared" si="1295"/>
        <v>1970.6999999999998</v>
      </c>
      <c r="S8279">
        <f t="shared" si="1296"/>
        <v>1933.8</v>
      </c>
      <c r="T8279">
        <f t="shared" si="1297"/>
        <v>2329.9499999999998</v>
      </c>
      <c r="U8279">
        <f t="shared" si="1298"/>
        <v>1070.3999999999999</v>
      </c>
      <c r="V8279">
        <f t="shared" si="1299"/>
        <v>11728.05</v>
      </c>
      <c r="W8279">
        <f t="shared" si="1300"/>
        <v>2314.65</v>
      </c>
      <c r="X8279">
        <f t="shared" si="1301"/>
        <v>3774.75</v>
      </c>
      <c r="Y8279">
        <f t="shared" si="1302"/>
        <v>4605</v>
      </c>
    </row>
    <row r="8280" spans="1:25" x14ac:dyDescent="0.25">
      <c r="A8280" s="2">
        <v>8278</v>
      </c>
      <c r="B8280" s="2">
        <v>2015</v>
      </c>
      <c r="C8280" s="2">
        <v>12</v>
      </c>
      <c r="D8280" s="2">
        <v>11</v>
      </c>
      <c r="E8280" s="2">
        <v>21</v>
      </c>
      <c r="F8280" s="2">
        <v>12712</v>
      </c>
      <c r="G8280" s="2">
        <v>54605</v>
      </c>
      <c r="H8280">
        <v>12488</v>
      </c>
      <c r="I8280" s="2">
        <v>11806</v>
      </c>
      <c r="J8280">
        <v>15213</v>
      </c>
      <c r="K8280">
        <v>7008</v>
      </c>
      <c r="L8280">
        <v>75629</v>
      </c>
      <c r="M8280">
        <v>14834</v>
      </c>
      <c r="N8280">
        <v>22291</v>
      </c>
      <c r="O8280">
        <v>29276</v>
      </c>
      <c r="P8280">
        <f t="shared" si="1293"/>
        <v>1906.8</v>
      </c>
      <c r="Q8280">
        <f t="shared" si="1294"/>
        <v>8190.75</v>
      </c>
      <c r="R8280">
        <f t="shared" si="1295"/>
        <v>1873.1999999999998</v>
      </c>
      <c r="S8280">
        <f t="shared" si="1296"/>
        <v>1770.8999999999999</v>
      </c>
      <c r="T8280">
        <f t="shared" si="1297"/>
        <v>2281.9499999999998</v>
      </c>
      <c r="U8280">
        <f t="shared" si="1298"/>
        <v>1051.2</v>
      </c>
      <c r="V8280">
        <f t="shared" si="1299"/>
        <v>11344.35</v>
      </c>
      <c r="W8280">
        <f t="shared" si="1300"/>
        <v>2225.1</v>
      </c>
      <c r="X8280">
        <f t="shared" si="1301"/>
        <v>3343.65</v>
      </c>
      <c r="Y8280">
        <f t="shared" si="1302"/>
        <v>4391.3999999999996</v>
      </c>
    </row>
    <row r="8281" spans="1:25" x14ac:dyDescent="0.25">
      <c r="A8281" s="2">
        <v>8279</v>
      </c>
      <c r="B8281" s="2">
        <v>2015</v>
      </c>
      <c r="C8281" s="2">
        <v>12</v>
      </c>
      <c r="D8281" s="2">
        <v>11</v>
      </c>
      <c r="E8281" s="2">
        <v>22</v>
      </c>
      <c r="F8281" s="2">
        <v>12372</v>
      </c>
      <c r="G8281" s="2">
        <v>51389</v>
      </c>
      <c r="H8281">
        <v>12467</v>
      </c>
      <c r="I8281" s="2">
        <v>10209</v>
      </c>
      <c r="J8281">
        <v>14821</v>
      </c>
      <c r="K8281">
        <v>6796</v>
      </c>
      <c r="L8281">
        <v>71371</v>
      </c>
      <c r="M8281">
        <v>14122</v>
      </c>
      <c r="N8281">
        <v>20059</v>
      </c>
      <c r="O8281">
        <v>26384</v>
      </c>
      <c r="P8281">
        <f t="shared" si="1293"/>
        <v>1855.8</v>
      </c>
      <c r="Q8281">
        <f t="shared" si="1294"/>
        <v>7708.3499999999995</v>
      </c>
      <c r="R8281">
        <f t="shared" si="1295"/>
        <v>1870.05</v>
      </c>
      <c r="S8281">
        <f t="shared" si="1296"/>
        <v>1531.35</v>
      </c>
      <c r="T8281">
        <f t="shared" si="1297"/>
        <v>2223.15</v>
      </c>
      <c r="U8281">
        <f t="shared" si="1298"/>
        <v>1019.4</v>
      </c>
      <c r="V8281">
        <f t="shared" si="1299"/>
        <v>10705.65</v>
      </c>
      <c r="W8281">
        <f t="shared" si="1300"/>
        <v>2118.2999999999997</v>
      </c>
      <c r="X8281">
        <f t="shared" si="1301"/>
        <v>3008.85</v>
      </c>
      <c r="Y8281">
        <f t="shared" si="1302"/>
        <v>3957.6</v>
      </c>
    </row>
    <row r="8282" spans="1:25" x14ac:dyDescent="0.25">
      <c r="A8282" s="2">
        <v>8280</v>
      </c>
      <c r="B8282" s="2">
        <v>2015</v>
      </c>
      <c r="C8282" s="2">
        <v>12</v>
      </c>
      <c r="D8282" s="2">
        <v>11</v>
      </c>
      <c r="E8282" s="2">
        <v>23</v>
      </c>
      <c r="F8282" s="2">
        <v>11544</v>
      </c>
      <c r="G8282" s="2">
        <v>47199</v>
      </c>
      <c r="H8282">
        <v>11867</v>
      </c>
      <c r="I8282" s="2">
        <v>8400</v>
      </c>
      <c r="J8282">
        <v>14645</v>
      </c>
      <c r="K8282">
        <v>6315</v>
      </c>
      <c r="L8282">
        <v>65358</v>
      </c>
      <c r="M8282">
        <v>12940</v>
      </c>
      <c r="N8282">
        <v>18431</v>
      </c>
      <c r="O8282">
        <v>23541</v>
      </c>
      <c r="P8282">
        <f t="shared" si="1293"/>
        <v>1731.6</v>
      </c>
      <c r="Q8282">
        <f t="shared" si="1294"/>
        <v>7079.8499999999995</v>
      </c>
      <c r="R8282">
        <f t="shared" si="1295"/>
        <v>1780.05</v>
      </c>
      <c r="S8282">
        <f t="shared" si="1296"/>
        <v>1260</v>
      </c>
      <c r="T8282">
        <f t="shared" si="1297"/>
        <v>2196.75</v>
      </c>
      <c r="U8282">
        <f t="shared" si="1298"/>
        <v>947.25</v>
      </c>
      <c r="V8282">
        <f t="shared" si="1299"/>
        <v>9803.6999999999989</v>
      </c>
      <c r="W8282">
        <f t="shared" si="1300"/>
        <v>1941</v>
      </c>
      <c r="X8282">
        <f t="shared" si="1301"/>
        <v>2764.65</v>
      </c>
      <c r="Y8282">
        <f t="shared" si="1302"/>
        <v>3531.15</v>
      </c>
    </row>
    <row r="8283" spans="1:25" x14ac:dyDescent="0.25">
      <c r="A8283" s="2">
        <v>8281</v>
      </c>
      <c r="B8283" s="2">
        <v>2015</v>
      </c>
      <c r="C8283" s="2">
        <v>12</v>
      </c>
      <c r="D8283" s="2">
        <v>12</v>
      </c>
      <c r="E8283" s="2">
        <v>0</v>
      </c>
      <c r="F8283" s="2">
        <v>11319</v>
      </c>
      <c r="G8283" s="2">
        <v>44490</v>
      </c>
      <c r="H8283">
        <v>11539</v>
      </c>
      <c r="I8283" s="2">
        <v>7432</v>
      </c>
      <c r="J8283">
        <v>14213</v>
      </c>
      <c r="K8283">
        <v>6244</v>
      </c>
      <c r="L8283">
        <v>61206</v>
      </c>
      <c r="M8283">
        <v>11713</v>
      </c>
      <c r="N8283">
        <v>16786</v>
      </c>
      <c r="O8283">
        <v>21821</v>
      </c>
      <c r="P8283">
        <f t="shared" si="1293"/>
        <v>1697.85</v>
      </c>
      <c r="Q8283">
        <f t="shared" si="1294"/>
        <v>6673.5</v>
      </c>
      <c r="R8283">
        <f t="shared" si="1295"/>
        <v>1730.85</v>
      </c>
      <c r="S8283">
        <f t="shared" si="1296"/>
        <v>1114.8</v>
      </c>
      <c r="T8283">
        <f t="shared" si="1297"/>
        <v>2131.9499999999998</v>
      </c>
      <c r="U8283">
        <f t="shared" si="1298"/>
        <v>936.59999999999991</v>
      </c>
      <c r="V8283">
        <f t="shared" si="1299"/>
        <v>9180.9</v>
      </c>
      <c r="W8283">
        <f t="shared" si="1300"/>
        <v>1756.95</v>
      </c>
      <c r="X8283">
        <f t="shared" si="1301"/>
        <v>2517.9</v>
      </c>
      <c r="Y8283">
        <f t="shared" si="1302"/>
        <v>3273.15</v>
      </c>
    </row>
    <row r="8284" spans="1:25" x14ac:dyDescent="0.25">
      <c r="A8284" s="2">
        <v>8282</v>
      </c>
      <c r="B8284" s="2">
        <v>2015</v>
      </c>
      <c r="C8284" s="2">
        <v>12</v>
      </c>
      <c r="D8284" s="2">
        <v>12</v>
      </c>
      <c r="E8284" s="2">
        <v>1</v>
      </c>
      <c r="F8284" s="2">
        <v>10608</v>
      </c>
      <c r="G8284" s="2">
        <v>41692</v>
      </c>
      <c r="H8284">
        <v>10794</v>
      </c>
      <c r="I8284" s="2">
        <v>6718</v>
      </c>
      <c r="J8284">
        <v>14235</v>
      </c>
      <c r="K8284">
        <v>6430</v>
      </c>
      <c r="L8284">
        <v>58016</v>
      </c>
      <c r="M8284">
        <v>11409</v>
      </c>
      <c r="N8284">
        <v>15554</v>
      </c>
      <c r="O8284">
        <v>20899</v>
      </c>
      <c r="P8284">
        <f t="shared" si="1293"/>
        <v>1591.2</v>
      </c>
      <c r="Q8284">
        <f t="shared" si="1294"/>
        <v>6253.8</v>
      </c>
      <c r="R8284">
        <f t="shared" si="1295"/>
        <v>1619.1</v>
      </c>
      <c r="S8284">
        <f t="shared" si="1296"/>
        <v>1007.6999999999999</v>
      </c>
      <c r="T8284">
        <f t="shared" si="1297"/>
        <v>2135.25</v>
      </c>
      <c r="U8284">
        <f t="shared" si="1298"/>
        <v>964.5</v>
      </c>
      <c r="V8284">
        <f t="shared" si="1299"/>
        <v>8702.4</v>
      </c>
      <c r="W8284">
        <f t="shared" si="1300"/>
        <v>1711.35</v>
      </c>
      <c r="X8284">
        <f t="shared" si="1301"/>
        <v>2333.1</v>
      </c>
      <c r="Y8284">
        <f t="shared" si="1302"/>
        <v>3134.85</v>
      </c>
    </row>
    <row r="8285" spans="1:25" x14ac:dyDescent="0.25">
      <c r="A8285" s="2">
        <v>8283</v>
      </c>
      <c r="B8285" s="2">
        <v>2015</v>
      </c>
      <c r="C8285" s="2">
        <v>12</v>
      </c>
      <c r="D8285" s="2">
        <v>12</v>
      </c>
      <c r="E8285" s="2">
        <v>2</v>
      </c>
      <c r="F8285" s="2">
        <v>10084</v>
      </c>
      <c r="G8285" s="2">
        <v>39744</v>
      </c>
      <c r="H8285">
        <v>10608</v>
      </c>
      <c r="I8285" s="2">
        <v>6452</v>
      </c>
      <c r="J8285">
        <v>14048</v>
      </c>
      <c r="K8285">
        <v>6390</v>
      </c>
      <c r="L8285">
        <v>55497</v>
      </c>
      <c r="M8285">
        <v>11278</v>
      </c>
      <c r="N8285">
        <v>14723</v>
      </c>
      <c r="O8285">
        <v>20058</v>
      </c>
      <c r="P8285">
        <f t="shared" si="1293"/>
        <v>1512.6</v>
      </c>
      <c r="Q8285">
        <f t="shared" si="1294"/>
        <v>5961.5999999999995</v>
      </c>
      <c r="R8285">
        <f t="shared" si="1295"/>
        <v>1591.2</v>
      </c>
      <c r="S8285">
        <f t="shared" si="1296"/>
        <v>967.8</v>
      </c>
      <c r="T8285">
        <f t="shared" si="1297"/>
        <v>2107.1999999999998</v>
      </c>
      <c r="U8285">
        <f t="shared" si="1298"/>
        <v>958.5</v>
      </c>
      <c r="V8285">
        <f t="shared" si="1299"/>
        <v>8324.5499999999993</v>
      </c>
      <c r="W8285">
        <f t="shared" si="1300"/>
        <v>1691.7</v>
      </c>
      <c r="X8285">
        <f t="shared" si="1301"/>
        <v>2208.4499999999998</v>
      </c>
      <c r="Y8285">
        <f t="shared" si="1302"/>
        <v>3008.7</v>
      </c>
    </row>
    <row r="8286" spans="1:25" x14ac:dyDescent="0.25">
      <c r="A8286" s="2">
        <v>8284</v>
      </c>
      <c r="B8286" s="2">
        <v>2015</v>
      </c>
      <c r="C8286" s="2">
        <v>12</v>
      </c>
      <c r="D8286" s="2">
        <v>12</v>
      </c>
      <c r="E8286" s="2">
        <v>3</v>
      </c>
      <c r="F8286" s="2">
        <v>9439</v>
      </c>
      <c r="G8286" s="2">
        <v>38649</v>
      </c>
      <c r="H8286">
        <v>10483</v>
      </c>
      <c r="I8286" s="2">
        <v>6235</v>
      </c>
      <c r="J8286">
        <v>13973</v>
      </c>
      <c r="K8286">
        <v>6359</v>
      </c>
      <c r="L8286">
        <v>54547</v>
      </c>
      <c r="M8286">
        <v>11449</v>
      </c>
      <c r="N8286">
        <v>14525</v>
      </c>
      <c r="O8286">
        <v>19729</v>
      </c>
      <c r="P8286">
        <f t="shared" si="1293"/>
        <v>1415.85</v>
      </c>
      <c r="Q8286">
        <f t="shared" si="1294"/>
        <v>5797.3499999999995</v>
      </c>
      <c r="R8286">
        <f t="shared" si="1295"/>
        <v>1572.45</v>
      </c>
      <c r="S8286">
        <f t="shared" si="1296"/>
        <v>935.25</v>
      </c>
      <c r="T8286">
        <f t="shared" si="1297"/>
        <v>2095.9499999999998</v>
      </c>
      <c r="U8286">
        <f t="shared" si="1298"/>
        <v>953.84999999999991</v>
      </c>
      <c r="V8286">
        <f t="shared" si="1299"/>
        <v>8182.0499999999993</v>
      </c>
      <c r="W8286">
        <f t="shared" si="1300"/>
        <v>1717.35</v>
      </c>
      <c r="X8286">
        <f t="shared" si="1301"/>
        <v>2178.75</v>
      </c>
      <c r="Y8286">
        <f t="shared" si="1302"/>
        <v>2959.35</v>
      </c>
    </row>
    <row r="8287" spans="1:25" x14ac:dyDescent="0.25">
      <c r="A8287" s="2">
        <v>8285</v>
      </c>
      <c r="B8287" s="2">
        <v>2015</v>
      </c>
      <c r="C8287" s="2">
        <v>12</v>
      </c>
      <c r="D8287" s="2">
        <v>12</v>
      </c>
      <c r="E8287" s="2">
        <v>4</v>
      </c>
      <c r="F8287" s="2">
        <v>9701</v>
      </c>
      <c r="G8287" s="2">
        <v>38588</v>
      </c>
      <c r="H8287">
        <v>10520</v>
      </c>
      <c r="I8287" s="2">
        <v>6216</v>
      </c>
      <c r="J8287">
        <v>13957</v>
      </c>
      <c r="K8287">
        <v>6519</v>
      </c>
      <c r="L8287">
        <v>55446</v>
      </c>
      <c r="M8287">
        <v>11609</v>
      </c>
      <c r="N8287">
        <v>15033</v>
      </c>
      <c r="O8287">
        <v>19910</v>
      </c>
      <c r="P8287">
        <f t="shared" si="1293"/>
        <v>1455.1499999999999</v>
      </c>
      <c r="Q8287">
        <f t="shared" si="1294"/>
        <v>5788.2</v>
      </c>
      <c r="R8287">
        <f t="shared" si="1295"/>
        <v>1578</v>
      </c>
      <c r="S8287">
        <f t="shared" si="1296"/>
        <v>932.4</v>
      </c>
      <c r="T8287">
        <f t="shared" si="1297"/>
        <v>2093.5499999999997</v>
      </c>
      <c r="U8287">
        <f t="shared" si="1298"/>
        <v>977.84999999999991</v>
      </c>
      <c r="V8287">
        <f t="shared" si="1299"/>
        <v>8316.9</v>
      </c>
      <c r="W8287">
        <f t="shared" si="1300"/>
        <v>1741.35</v>
      </c>
      <c r="X8287">
        <f t="shared" si="1301"/>
        <v>2254.9499999999998</v>
      </c>
      <c r="Y8287">
        <f t="shared" si="1302"/>
        <v>2986.5</v>
      </c>
    </row>
    <row r="8288" spans="1:25" x14ac:dyDescent="0.25">
      <c r="A8288" s="2">
        <v>8286</v>
      </c>
      <c r="B8288" s="2">
        <v>2015</v>
      </c>
      <c r="C8288" s="2">
        <v>12</v>
      </c>
      <c r="D8288" s="2">
        <v>12</v>
      </c>
      <c r="E8288" s="2">
        <v>5</v>
      </c>
      <c r="F8288" s="2">
        <v>10027</v>
      </c>
      <c r="G8288" s="2">
        <v>39284</v>
      </c>
      <c r="H8288">
        <v>10752</v>
      </c>
      <c r="I8288" s="2">
        <v>6690</v>
      </c>
      <c r="J8288">
        <v>14120</v>
      </c>
      <c r="K8288">
        <v>6621</v>
      </c>
      <c r="L8288">
        <v>58195</v>
      </c>
      <c r="M8288">
        <v>11926</v>
      </c>
      <c r="N8288">
        <v>15705</v>
      </c>
      <c r="O8288">
        <v>20952</v>
      </c>
      <c r="P8288">
        <f t="shared" si="1293"/>
        <v>1504.05</v>
      </c>
      <c r="Q8288">
        <f t="shared" si="1294"/>
        <v>5892.5999999999995</v>
      </c>
      <c r="R8288">
        <f t="shared" si="1295"/>
        <v>1612.8</v>
      </c>
      <c r="S8288">
        <f t="shared" si="1296"/>
        <v>1003.5</v>
      </c>
      <c r="T8288">
        <f t="shared" si="1297"/>
        <v>2118</v>
      </c>
      <c r="U8288">
        <f t="shared" si="1298"/>
        <v>993.15</v>
      </c>
      <c r="V8288">
        <f t="shared" si="1299"/>
        <v>8729.25</v>
      </c>
      <c r="W8288">
        <f t="shared" si="1300"/>
        <v>1788.8999999999999</v>
      </c>
      <c r="X8288">
        <f t="shared" si="1301"/>
        <v>2355.75</v>
      </c>
      <c r="Y8288">
        <f t="shared" si="1302"/>
        <v>3142.7999999999997</v>
      </c>
    </row>
    <row r="8289" spans="1:25" x14ac:dyDescent="0.25">
      <c r="A8289" s="2">
        <v>8287</v>
      </c>
      <c r="B8289" s="2">
        <v>2015</v>
      </c>
      <c r="C8289" s="2">
        <v>12</v>
      </c>
      <c r="D8289" s="2">
        <v>12</v>
      </c>
      <c r="E8289" s="2">
        <v>6</v>
      </c>
      <c r="F8289" s="2">
        <v>10353</v>
      </c>
      <c r="G8289" s="2">
        <v>42120</v>
      </c>
      <c r="H8289">
        <v>11048</v>
      </c>
      <c r="I8289" s="2">
        <v>7091</v>
      </c>
      <c r="J8289">
        <v>14131</v>
      </c>
      <c r="K8289">
        <v>6697</v>
      </c>
      <c r="L8289">
        <v>61477</v>
      </c>
      <c r="M8289">
        <v>12546</v>
      </c>
      <c r="N8289">
        <v>16462</v>
      </c>
      <c r="O8289">
        <v>22483</v>
      </c>
      <c r="P8289">
        <f t="shared" si="1293"/>
        <v>1552.95</v>
      </c>
      <c r="Q8289">
        <f t="shared" si="1294"/>
        <v>6318</v>
      </c>
      <c r="R8289">
        <f t="shared" si="1295"/>
        <v>1657.2</v>
      </c>
      <c r="S8289">
        <f t="shared" si="1296"/>
        <v>1063.6499999999999</v>
      </c>
      <c r="T8289">
        <f t="shared" si="1297"/>
        <v>2119.65</v>
      </c>
      <c r="U8289">
        <f t="shared" si="1298"/>
        <v>1004.55</v>
      </c>
      <c r="V8289">
        <f t="shared" si="1299"/>
        <v>9221.5499999999993</v>
      </c>
      <c r="W8289">
        <f t="shared" si="1300"/>
        <v>1881.8999999999999</v>
      </c>
      <c r="X8289">
        <f t="shared" si="1301"/>
        <v>2469.2999999999997</v>
      </c>
      <c r="Y8289">
        <f t="shared" si="1302"/>
        <v>3372.45</v>
      </c>
    </row>
    <row r="8290" spans="1:25" x14ac:dyDescent="0.25">
      <c r="A8290" s="2">
        <v>8288</v>
      </c>
      <c r="B8290" s="2">
        <v>2015</v>
      </c>
      <c r="C8290" s="2">
        <v>12</v>
      </c>
      <c r="D8290" s="2">
        <v>12</v>
      </c>
      <c r="E8290" s="2">
        <v>7</v>
      </c>
      <c r="F8290" s="2">
        <v>10340</v>
      </c>
      <c r="G8290" s="2">
        <v>44707</v>
      </c>
      <c r="H8290">
        <v>11930</v>
      </c>
      <c r="I8290" s="2">
        <v>7789</v>
      </c>
      <c r="J8290">
        <v>14235</v>
      </c>
      <c r="K8290">
        <v>6958</v>
      </c>
      <c r="L8290">
        <v>64381</v>
      </c>
      <c r="M8290">
        <v>13370</v>
      </c>
      <c r="N8290">
        <v>17431</v>
      </c>
      <c r="O8290">
        <v>25328</v>
      </c>
      <c r="P8290">
        <f t="shared" si="1293"/>
        <v>1551</v>
      </c>
      <c r="Q8290">
        <f t="shared" si="1294"/>
        <v>6706.05</v>
      </c>
      <c r="R8290">
        <f t="shared" si="1295"/>
        <v>1789.5</v>
      </c>
      <c r="S8290">
        <f t="shared" si="1296"/>
        <v>1168.3499999999999</v>
      </c>
      <c r="T8290">
        <f t="shared" si="1297"/>
        <v>2135.25</v>
      </c>
      <c r="U8290">
        <f t="shared" si="1298"/>
        <v>1043.7</v>
      </c>
      <c r="V8290">
        <f t="shared" si="1299"/>
        <v>9657.15</v>
      </c>
      <c r="W8290">
        <f t="shared" si="1300"/>
        <v>2005.5</v>
      </c>
      <c r="X8290">
        <f t="shared" si="1301"/>
        <v>2614.65</v>
      </c>
      <c r="Y8290">
        <f t="shared" si="1302"/>
        <v>3799.2</v>
      </c>
    </row>
    <row r="8291" spans="1:25" x14ac:dyDescent="0.25">
      <c r="A8291" s="2">
        <v>8289</v>
      </c>
      <c r="B8291" s="2">
        <v>2015</v>
      </c>
      <c r="C8291" s="2">
        <v>12</v>
      </c>
      <c r="D8291" s="2">
        <v>12</v>
      </c>
      <c r="E8291" s="2">
        <v>8</v>
      </c>
      <c r="F8291" s="2">
        <v>9332</v>
      </c>
      <c r="G8291" s="2">
        <v>46624</v>
      </c>
      <c r="H8291">
        <v>12680</v>
      </c>
      <c r="I8291" s="2">
        <v>8959</v>
      </c>
      <c r="J8291">
        <v>14191</v>
      </c>
      <c r="K8291">
        <v>7227</v>
      </c>
      <c r="L8291">
        <v>68537</v>
      </c>
      <c r="M8291">
        <v>13632</v>
      </c>
      <c r="N8291">
        <v>18983</v>
      </c>
      <c r="O8291">
        <v>27301</v>
      </c>
      <c r="P8291">
        <f t="shared" si="1293"/>
        <v>1399.8</v>
      </c>
      <c r="Q8291">
        <f t="shared" si="1294"/>
        <v>6993.5999999999995</v>
      </c>
      <c r="R8291">
        <f t="shared" si="1295"/>
        <v>1902</v>
      </c>
      <c r="S8291">
        <f t="shared" si="1296"/>
        <v>1343.85</v>
      </c>
      <c r="T8291">
        <f t="shared" si="1297"/>
        <v>2128.65</v>
      </c>
      <c r="U8291">
        <f t="shared" si="1298"/>
        <v>1084.05</v>
      </c>
      <c r="V8291">
        <f t="shared" si="1299"/>
        <v>10280.549999999999</v>
      </c>
      <c r="W8291">
        <f t="shared" si="1300"/>
        <v>2044.8</v>
      </c>
      <c r="X8291">
        <f t="shared" si="1301"/>
        <v>2847.45</v>
      </c>
      <c r="Y8291">
        <f t="shared" si="1302"/>
        <v>4095.1499999999996</v>
      </c>
    </row>
    <row r="8292" spans="1:25" x14ac:dyDescent="0.25">
      <c r="A8292" s="2">
        <v>8290</v>
      </c>
      <c r="B8292" s="2">
        <v>2015</v>
      </c>
      <c r="C8292" s="2">
        <v>12</v>
      </c>
      <c r="D8292" s="2">
        <v>12</v>
      </c>
      <c r="E8292" s="2">
        <v>9</v>
      </c>
      <c r="F8292" s="2">
        <v>8883</v>
      </c>
      <c r="G8292" s="2">
        <v>48787</v>
      </c>
      <c r="H8292">
        <v>13071</v>
      </c>
      <c r="I8292" s="2">
        <v>9688</v>
      </c>
      <c r="J8292">
        <v>14535</v>
      </c>
      <c r="K8292">
        <v>7356</v>
      </c>
      <c r="L8292">
        <v>71924</v>
      </c>
      <c r="M8292">
        <v>13384</v>
      </c>
      <c r="N8292">
        <v>20343</v>
      </c>
      <c r="O8292">
        <v>28577</v>
      </c>
      <c r="P8292">
        <f t="shared" si="1293"/>
        <v>1332.45</v>
      </c>
      <c r="Q8292">
        <f t="shared" si="1294"/>
        <v>7318.05</v>
      </c>
      <c r="R8292">
        <f t="shared" si="1295"/>
        <v>1960.6499999999999</v>
      </c>
      <c r="S8292">
        <f t="shared" si="1296"/>
        <v>1453.2</v>
      </c>
      <c r="T8292">
        <f t="shared" si="1297"/>
        <v>2180.25</v>
      </c>
      <c r="U8292">
        <f t="shared" si="1298"/>
        <v>1103.3999999999999</v>
      </c>
      <c r="V8292">
        <f t="shared" si="1299"/>
        <v>10788.6</v>
      </c>
      <c r="W8292">
        <f t="shared" si="1300"/>
        <v>2007.6</v>
      </c>
      <c r="X8292">
        <f t="shared" si="1301"/>
        <v>3051.45</v>
      </c>
      <c r="Y8292">
        <f t="shared" si="1302"/>
        <v>4286.55</v>
      </c>
    </row>
    <row r="8293" spans="1:25" x14ac:dyDescent="0.25">
      <c r="A8293" s="2">
        <v>8291</v>
      </c>
      <c r="B8293" s="2">
        <v>2015</v>
      </c>
      <c r="C8293" s="2">
        <v>12</v>
      </c>
      <c r="D8293" s="2">
        <v>12</v>
      </c>
      <c r="E8293" s="2">
        <v>10</v>
      </c>
      <c r="F8293" s="2">
        <v>8686</v>
      </c>
      <c r="G8293" s="2">
        <v>49082</v>
      </c>
      <c r="H8293">
        <v>13631</v>
      </c>
      <c r="I8293" s="2">
        <v>10240</v>
      </c>
      <c r="J8293">
        <v>14690</v>
      </c>
      <c r="K8293">
        <v>7602</v>
      </c>
      <c r="L8293">
        <v>72934</v>
      </c>
      <c r="M8293">
        <v>13308</v>
      </c>
      <c r="N8293">
        <v>21412</v>
      </c>
      <c r="O8293">
        <v>28979</v>
      </c>
      <c r="P8293">
        <f t="shared" si="1293"/>
        <v>1302.8999999999999</v>
      </c>
      <c r="Q8293">
        <f t="shared" si="1294"/>
        <v>7362.3</v>
      </c>
      <c r="R8293">
        <f t="shared" si="1295"/>
        <v>2044.6499999999999</v>
      </c>
      <c r="S8293">
        <f t="shared" si="1296"/>
        <v>1536</v>
      </c>
      <c r="T8293">
        <f t="shared" si="1297"/>
        <v>2203.5</v>
      </c>
      <c r="U8293">
        <f t="shared" si="1298"/>
        <v>1140.3</v>
      </c>
      <c r="V8293">
        <f t="shared" si="1299"/>
        <v>10940.1</v>
      </c>
      <c r="W8293">
        <f t="shared" si="1300"/>
        <v>1996.1999999999998</v>
      </c>
      <c r="X8293">
        <f t="shared" si="1301"/>
        <v>3211.7999999999997</v>
      </c>
      <c r="Y8293">
        <f t="shared" si="1302"/>
        <v>4346.8499999999995</v>
      </c>
    </row>
    <row r="8294" spans="1:25" x14ac:dyDescent="0.25">
      <c r="A8294" s="2">
        <v>8292</v>
      </c>
      <c r="B8294" s="2">
        <v>2015</v>
      </c>
      <c r="C8294" s="2">
        <v>12</v>
      </c>
      <c r="D8294" s="2">
        <v>12</v>
      </c>
      <c r="E8294" s="2">
        <v>11</v>
      </c>
      <c r="F8294" s="2">
        <v>8540</v>
      </c>
      <c r="G8294" s="2">
        <v>48946</v>
      </c>
      <c r="H8294">
        <v>13759</v>
      </c>
      <c r="I8294" s="2">
        <v>10258</v>
      </c>
      <c r="J8294">
        <v>14628</v>
      </c>
      <c r="K8294">
        <v>7620</v>
      </c>
      <c r="L8294">
        <v>74165</v>
      </c>
      <c r="M8294">
        <v>13238</v>
      </c>
      <c r="N8294">
        <v>21875</v>
      </c>
      <c r="O8294">
        <v>28960</v>
      </c>
      <c r="P8294">
        <f t="shared" si="1293"/>
        <v>1281</v>
      </c>
      <c r="Q8294">
        <f t="shared" si="1294"/>
        <v>7341.9</v>
      </c>
      <c r="R8294">
        <f t="shared" si="1295"/>
        <v>2063.85</v>
      </c>
      <c r="S8294">
        <f t="shared" si="1296"/>
        <v>1538.7</v>
      </c>
      <c r="T8294">
        <f t="shared" si="1297"/>
        <v>2194.1999999999998</v>
      </c>
      <c r="U8294">
        <f t="shared" si="1298"/>
        <v>1143</v>
      </c>
      <c r="V8294">
        <f t="shared" si="1299"/>
        <v>11124.75</v>
      </c>
      <c r="W8294">
        <f t="shared" si="1300"/>
        <v>1985.6999999999998</v>
      </c>
      <c r="X8294">
        <f t="shared" si="1301"/>
        <v>3281.25</v>
      </c>
      <c r="Y8294">
        <f t="shared" si="1302"/>
        <v>4344</v>
      </c>
    </row>
    <row r="8295" spans="1:25" x14ac:dyDescent="0.25">
      <c r="A8295" s="2">
        <v>8293</v>
      </c>
      <c r="B8295" s="2">
        <v>2015</v>
      </c>
      <c r="C8295" s="2">
        <v>12</v>
      </c>
      <c r="D8295" s="2">
        <v>12</v>
      </c>
      <c r="E8295" s="2">
        <v>12</v>
      </c>
      <c r="F8295" s="2">
        <v>8677</v>
      </c>
      <c r="G8295" s="2">
        <v>48359</v>
      </c>
      <c r="H8295">
        <v>13515</v>
      </c>
      <c r="I8295" s="2">
        <v>9974</v>
      </c>
      <c r="J8295">
        <v>14860</v>
      </c>
      <c r="K8295">
        <v>7402</v>
      </c>
      <c r="L8295">
        <v>74378</v>
      </c>
      <c r="M8295">
        <v>12494</v>
      </c>
      <c r="N8295">
        <v>21926</v>
      </c>
      <c r="O8295">
        <v>28698</v>
      </c>
      <c r="P8295">
        <f t="shared" si="1293"/>
        <v>1301.55</v>
      </c>
      <c r="Q8295">
        <f t="shared" si="1294"/>
        <v>7253.8499999999995</v>
      </c>
      <c r="R8295">
        <f t="shared" si="1295"/>
        <v>2027.25</v>
      </c>
      <c r="S8295">
        <f t="shared" si="1296"/>
        <v>1496.1</v>
      </c>
      <c r="T8295">
        <f t="shared" si="1297"/>
        <v>2229</v>
      </c>
      <c r="U8295">
        <f t="shared" si="1298"/>
        <v>1110.3</v>
      </c>
      <c r="V8295">
        <f t="shared" si="1299"/>
        <v>11156.699999999999</v>
      </c>
      <c r="W8295">
        <f t="shared" si="1300"/>
        <v>1874.1</v>
      </c>
      <c r="X8295">
        <f t="shared" si="1301"/>
        <v>3288.9</v>
      </c>
      <c r="Y8295">
        <f t="shared" si="1302"/>
        <v>4304.7</v>
      </c>
    </row>
    <row r="8296" spans="1:25" x14ac:dyDescent="0.25">
      <c r="A8296" s="2">
        <v>8294</v>
      </c>
      <c r="B8296" s="2">
        <v>2015</v>
      </c>
      <c r="C8296" s="2">
        <v>12</v>
      </c>
      <c r="D8296" s="2">
        <v>12</v>
      </c>
      <c r="E8296" s="2">
        <v>13</v>
      </c>
      <c r="F8296" s="2">
        <v>8394</v>
      </c>
      <c r="G8296" s="2">
        <v>47671</v>
      </c>
      <c r="H8296">
        <v>13127</v>
      </c>
      <c r="I8296" s="2">
        <v>9891</v>
      </c>
      <c r="J8296">
        <v>15098</v>
      </c>
      <c r="K8296">
        <v>7079</v>
      </c>
      <c r="L8296">
        <v>74429</v>
      </c>
      <c r="M8296">
        <v>11785</v>
      </c>
      <c r="N8296">
        <v>21785</v>
      </c>
      <c r="O8296">
        <v>28030</v>
      </c>
      <c r="P8296">
        <f t="shared" si="1293"/>
        <v>1259.0999999999999</v>
      </c>
      <c r="Q8296">
        <f t="shared" si="1294"/>
        <v>7150.65</v>
      </c>
      <c r="R8296">
        <f t="shared" si="1295"/>
        <v>1969.05</v>
      </c>
      <c r="S8296">
        <f t="shared" si="1296"/>
        <v>1483.6499999999999</v>
      </c>
      <c r="T8296">
        <f t="shared" si="1297"/>
        <v>2264.6999999999998</v>
      </c>
      <c r="U8296">
        <f t="shared" si="1298"/>
        <v>1061.8499999999999</v>
      </c>
      <c r="V8296">
        <f t="shared" si="1299"/>
        <v>11164.35</v>
      </c>
      <c r="W8296">
        <f t="shared" si="1300"/>
        <v>1767.75</v>
      </c>
      <c r="X8296">
        <f t="shared" si="1301"/>
        <v>3267.75</v>
      </c>
      <c r="Y8296">
        <f t="shared" si="1302"/>
        <v>4204.5</v>
      </c>
    </row>
    <row r="8297" spans="1:25" x14ac:dyDescent="0.25">
      <c r="A8297" s="2">
        <v>8295</v>
      </c>
      <c r="B8297" s="2">
        <v>2015</v>
      </c>
      <c r="C8297" s="2">
        <v>12</v>
      </c>
      <c r="D8297" s="2">
        <v>12</v>
      </c>
      <c r="E8297" s="2">
        <v>14</v>
      </c>
      <c r="F8297" s="2">
        <v>8299</v>
      </c>
      <c r="G8297" s="2">
        <v>47096</v>
      </c>
      <c r="H8297">
        <v>12571</v>
      </c>
      <c r="I8297" s="2">
        <v>10242</v>
      </c>
      <c r="J8297">
        <v>14920</v>
      </c>
      <c r="K8297">
        <v>6809</v>
      </c>
      <c r="L8297">
        <v>74184</v>
      </c>
      <c r="M8297">
        <v>11748</v>
      </c>
      <c r="N8297">
        <v>21392</v>
      </c>
      <c r="O8297">
        <v>27318</v>
      </c>
      <c r="P8297">
        <f t="shared" si="1293"/>
        <v>1244.8499999999999</v>
      </c>
      <c r="Q8297">
        <f t="shared" si="1294"/>
        <v>7064.4</v>
      </c>
      <c r="R8297">
        <f t="shared" si="1295"/>
        <v>1885.6499999999999</v>
      </c>
      <c r="S8297">
        <f t="shared" si="1296"/>
        <v>1536.3</v>
      </c>
      <c r="T8297">
        <f t="shared" si="1297"/>
        <v>2238</v>
      </c>
      <c r="U8297">
        <f t="shared" si="1298"/>
        <v>1021.3499999999999</v>
      </c>
      <c r="V8297">
        <f t="shared" si="1299"/>
        <v>11127.6</v>
      </c>
      <c r="W8297">
        <f t="shared" si="1300"/>
        <v>1762.2</v>
      </c>
      <c r="X8297">
        <f t="shared" si="1301"/>
        <v>3208.7999999999997</v>
      </c>
      <c r="Y8297">
        <f t="shared" si="1302"/>
        <v>4097.7</v>
      </c>
    </row>
    <row r="8298" spans="1:25" x14ac:dyDescent="0.25">
      <c r="A8298" s="2">
        <v>8296</v>
      </c>
      <c r="B8298" s="2">
        <v>2015</v>
      </c>
      <c r="C8298" s="2">
        <v>12</v>
      </c>
      <c r="D8298" s="2">
        <v>12</v>
      </c>
      <c r="E8298" s="2">
        <v>15</v>
      </c>
      <c r="F8298" s="2">
        <v>9875</v>
      </c>
      <c r="G8298" s="2">
        <v>47479</v>
      </c>
      <c r="H8298">
        <v>12434</v>
      </c>
      <c r="I8298" s="2">
        <v>10523</v>
      </c>
      <c r="J8298">
        <v>14944</v>
      </c>
      <c r="K8298">
        <v>6794</v>
      </c>
      <c r="L8298">
        <v>74929</v>
      </c>
      <c r="M8298">
        <v>12066</v>
      </c>
      <c r="N8298">
        <v>21387</v>
      </c>
      <c r="O8298">
        <v>27393</v>
      </c>
      <c r="P8298">
        <f t="shared" si="1293"/>
        <v>1481.25</v>
      </c>
      <c r="Q8298">
        <f t="shared" si="1294"/>
        <v>7121.8499999999995</v>
      </c>
      <c r="R8298">
        <f t="shared" si="1295"/>
        <v>1865.1</v>
      </c>
      <c r="S8298">
        <f t="shared" si="1296"/>
        <v>1578.45</v>
      </c>
      <c r="T8298">
        <f t="shared" si="1297"/>
        <v>2241.6</v>
      </c>
      <c r="U8298">
        <f t="shared" si="1298"/>
        <v>1019.0999999999999</v>
      </c>
      <c r="V8298">
        <f t="shared" si="1299"/>
        <v>11239.35</v>
      </c>
      <c r="W8298">
        <f t="shared" si="1300"/>
        <v>1809.8999999999999</v>
      </c>
      <c r="X8298">
        <f t="shared" si="1301"/>
        <v>3208.0499999999997</v>
      </c>
      <c r="Y8298">
        <f t="shared" si="1302"/>
        <v>4108.95</v>
      </c>
    </row>
    <row r="8299" spans="1:25" x14ac:dyDescent="0.25">
      <c r="A8299" s="2">
        <v>8297</v>
      </c>
      <c r="B8299" s="2">
        <v>2015</v>
      </c>
      <c r="C8299" s="2">
        <v>12</v>
      </c>
      <c r="D8299" s="2">
        <v>12</v>
      </c>
      <c r="E8299" s="2">
        <v>16</v>
      </c>
      <c r="F8299" s="2">
        <v>12178</v>
      </c>
      <c r="G8299" s="2">
        <v>49642</v>
      </c>
      <c r="H8299">
        <v>12734</v>
      </c>
      <c r="I8299" s="2">
        <v>11254</v>
      </c>
      <c r="J8299">
        <v>14783</v>
      </c>
      <c r="K8299">
        <v>7005</v>
      </c>
      <c r="L8299">
        <v>75916</v>
      </c>
      <c r="M8299">
        <v>13164</v>
      </c>
      <c r="N8299">
        <v>21970</v>
      </c>
      <c r="O8299">
        <v>29289</v>
      </c>
      <c r="P8299">
        <f t="shared" si="1293"/>
        <v>1826.7</v>
      </c>
      <c r="Q8299">
        <f t="shared" si="1294"/>
        <v>7446.2999999999993</v>
      </c>
      <c r="R8299">
        <f t="shared" si="1295"/>
        <v>1910.1</v>
      </c>
      <c r="S8299">
        <f t="shared" si="1296"/>
        <v>1688.1</v>
      </c>
      <c r="T8299">
        <f t="shared" si="1297"/>
        <v>2217.4499999999998</v>
      </c>
      <c r="U8299">
        <f t="shared" si="1298"/>
        <v>1050.75</v>
      </c>
      <c r="V8299">
        <f t="shared" si="1299"/>
        <v>11387.4</v>
      </c>
      <c r="W8299">
        <f t="shared" si="1300"/>
        <v>1974.6</v>
      </c>
      <c r="X8299">
        <f t="shared" si="1301"/>
        <v>3295.5</v>
      </c>
      <c r="Y8299">
        <f t="shared" si="1302"/>
        <v>4393.3499999999995</v>
      </c>
    </row>
    <row r="8300" spans="1:25" x14ac:dyDescent="0.25">
      <c r="A8300" s="2">
        <v>8298</v>
      </c>
      <c r="B8300" s="2">
        <v>2015</v>
      </c>
      <c r="C8300" s="2">
        <v>12</v>
      </c>
      <c r="D8300" s="2">
        <v>12</v>
      </c>
      <c r="E8300" s="2">
        <v>17</v>
      </c>
      <c r="F8300" s="2">
        <v>13847</v>
      </c>
      <c r="G8300" s="2">
        <v>54593</v>
      </c>
      <c r="H8300">
        <v>13703</v>
      </c>
      <c r="I8300" s="2">
        <v>12151</v>
      </c>
      <c r="J8300">
        <v>14844</v>
      </c>
      <c r="K8300">
        <v>7417</v>
      </c>
      <c r="L8300">
        <v>78227</v>
      </c>
      <c r="M8300">
        <v>14572</v>
      </c>
      <c r="N8300">
        <v>24138</v>
      </c>
      <c r="O8300">
        <v>30317</v>
      </c>
      <c r="P8300">
        <f t="shared" si="1293"/>
        <v>2077.0499999999997</v>
      </c>
      <c r="Q8300">
        <f t="shared" si="1294"/>
        <v>8188.95</v>
      </c>
      <c r="R8300">
        <f t="shared" si="1295"/>
        <v>2055.4499999999998</v>
      </c>
      <c r="S8300">
        <f t="shared" si="1296"/>
        <v>1822.6499999999999</v>
      </c>
      <c r="T8300">
        <f t="shared" si="1297"/>
        <v>2226.6</v>
      </c>
      <c r="U8300">
        <f t="shared" si="1298"/>
        <v>1112.55</v>
      </c>
      <c r="V8300">
        <f t="shared" si="1299"/>
        <v>11734.05</v>
      </c>
      <c r="W8300">
        <f t="shared" si="1300"/>
        <v>2185.7999999999997</v>
      </c>
      <c r="X8300">
        <f t="shared" si="1301"/>
        <v>3620.7</v>
      </c>
      <c r="Y8300">
        <f t="shared" si="1302"/>
        <v>4547.55</v>
      </c>
    </row>
    <row r="8301" spans="1:25" x14ac:dyDescent="0.25">
      <c r="A8301" s="2">
        <v>8299</v>
      </c>
      <c r="B8301" s="2">
        <v>2015</v>
      </c>
      <c r="C8301" s="2">
        <v>12</v>
      </c>
      <c r="D8301" s="2">
        <v>12</v>
      </c>
      <c r="E8301" s="2">
        <v>18</v>
      </c>
      <c r="F8301" s="2">
        <v>14151</v>
      </c>
      <c r="G8301" s="2">
        <v>55187</v>
      </c>
      <c r="H8301">
        <v>13976</v>
      </c>
      <c r="I8301" s="2">
        <v>11912</v>
      </c>
      <c r="J8301">
        <v>14707</v>
      </c>
      <c r="K8301">
        <v>7352</v>
      </c>
      <c r="L8301">
        <v>78035</v>
      </c>
      <c r="M8301">
        <v>15615</v>
      </c>
      <c r="N8301">
        <v>23842</v>
      </c>
      <c r="O8301">
        <v>29372</v>
      </c>
      <c r="P8301">
        <f t="shared" si="1293"/>
        <v>2122.65</v>
      </c>
      <c r="Q8301">
        <f t="shared" si="1294"/>
        <v>8278.0499999999993</v>
      </c>
      <c r="R8301">
        <f t="shared" si="1295"/>
        <v>2096.4</v>
      </c>
      <c r="S8301">
        <f t="shared" si="1296"/>
        <v>1786.8</v>
      </c>
      <c r="T8301">
        <f t="shared" si="1297"/>
        <v>2206.0499999999997</v>
      </c>
      <c r="U8301">
        <f t="shared" si="1298"/>
        <v>1102.8</v>
      </c>
      <c r="V8301">
        <f t="shared" si="1299"/>
        <v>11705.25</v>
      </c>
      <c r="W8301">
        <f t="shared" si="1300"/>
        <v>2342.25</v>
      </c>
      <c r="X8301">
        <f t="shared" si="1301"/>
        <v>3576.2999999999997</v>
      </c>
      <c r="Y8301">
        <f t="shared" si="1302"/>
        <v>4405.8</v>
      </c>
    </row>
    <row r="8302" spans="1:25" x14ac:dyDescent="0.25">
      <c r="A8302" s="2">
        <v>8300</v>
      </c>
      <c r="B8302" s="2">
        <v>2015</v>
      </c>
      <c r="C8302" s="2">
        <v>12</v>
      </c>
      <c r="D8302" s="2">
        <v>12</v>
      </c>
      <c r="E8302" s="2">
        <v>19</v>
      </c>
      <c r="F8302" s="2">
        <v>14105</v>
      </c>
      <c r="G8302" s="2">
        <v>53218</v>
      </c>
      <c r="H8302">
        <v>13097</v>
      </c>
      <c r="I8302" s="2">
        <v>11307</v>
      </c>
      <c r="J8302">
        <v>14622</v>
      </c>
      <c r="K8302">
        <v>7079</v>
      </c>
      <c r="L8302">
        <v>76339</v>
      </c>
      <c r="M8302">
        <v>15482</v>
      </c>
      <c r="N8302">
        <v>23270</v>
      </c>
      <c r="O8302">
        <v>28366</v>
      </c>
      <c r="P8302">
        <f t="shared" si="1293"/>
        <v>2115.75</v>
      </c>
      <c r="Q8302">
        <f t="shared" si="1294"/>
        <v>7982.7</v>
      </c>
      <c r="R8302">
        <f t="shared" si="1295"/>
        <v>1964.55</v>
      </c>
      <c r="S8302">
        <f t="shared" si="1296"/>
        <v>1696.05</v>
      </c>
      <c r="T8302">
        <f t="shared" si="1297"/>
        <v>2193.2999999999997</v>
      </c>
      <c r="U8302">
        <f t="shared" si="1298"/>
        <v>1061.8499999999999</v>
      </c>
      <c r="V8302">
        <f t="shared" si="1299"/>
        <v>11450.85</v>
      </c>
      <c r="W8302">
        <f t="shared" si="1300"/>
        <v>2322.2999999999997</v>
      </c>
      <c r="X8302">
        <f t="shared" si="1301"/>
        <v>3490.5</v>
      </c>
      <c r="Y8302">
        <f t="shared" si="1302"/>
        <v>4254.8999999999996</v>
      </c>
    </row>
    <row r="8303" spans="1:25" x14ac:dyDescent="0.25">
      <c r="A8303" s="2">
        <v>8301</v>
      </c>
      <c r="B8303" s="2">
        <v>2015</v>
      </c>
      <c r="C8303" s="2">
        <v>12</v>
      </c>
      <c r="D8303" s="2">
        <v>12</v>
      </c>
      <c r="E8303" s="2">
        <v>20</v>
      </c>
      <c r="F8303" s="2">
        <v>13838</v>
      </c>
      <c r="G8303" s="2">
        <v>51818</v>
      </c>
      <c r="H8303">
        <v>12960</v>
      </c>
      <c r="I8303" s="2">
        <v>10715</v>
      </c>
      <c r="J8303">
        <v>14537</v>
      </c>
      <c r="K8303">
        <v>6867</v>
      </c>
      <c r="L8303">
        <v>74896</v>
      </c>
      <c r="M8303">
        <v>15300</v>
      </c>
      <c r="N8303">
        <v>22675</v>
      </c>
      <c r="O8303">
        <v>26622</v>
      </c>
      <c r="P8303">
        <f t="shared" si="1293"/>
        <v>2075.6999999999998</v>
      </c>
      <c r="Q8303">
        <f t="shared" si="1294"/>
        <v>7772.7</v>
      </c>
      <c r="R8303">
        <f t="shared" si="1295"/>
        <v>1944</v>
      </c>
      <c r="S8303">
        <f t="shared" si="1296"/>
        <v>1607.25</v>
      </c>
      <c r="T8303">
        <f t="shared" si="1297"/>
        <v>2180.5499999999997</v>
      </c>
      <c r="U8303">
        <f t="shared" si="1298"/>
        <v>1030.05</v>
      </c>
      <c r="V8303">
        <f t="shared" si="1299"/>
        <v>11234.4</v>
      </c>
      <c r="W8303">
        <f t="shared" si="1300"/>
        <v>2295</v>
      </c>
      <c r="X8303">
        <f t="shared" si="1301"/>
        <v>3401.25</v>
      </c>
      <c r="Y8303">
        <f t="shared" si="1302"/>
        <v>3993.2999999999997</v>
      </c>
    </row>
    <row r="8304" spans="1:25" x14ac:dyDescent="0.25">
      <c r="A8304" s="2">
        <v>8302</v>
      </c>
      <c r="B8304" s="2">
        <v>2015</v>
      </c>
      <c r="C8304" s="2">
        <v>12</v>
      </c>
      <c r="D8304" s="2">
        <v>12</v>
      </c>
      <c r="E8304" s="2">
        <v>21</v>
      </c>
      <c r="F8304" s="2">
        <v>13251</v>
      </c>
      <c r="G8304" s="2">
        <v>49630</v>
      </c>
      <c r="H8304">
        <v>12595</v>
      </c>
      <c r="I8304" s="2">
        <v>10033</v>
      </c>
      <c r="J8304">
        <v>13902</v>
      </c>
      <c r="K8304">
        <v>6640</v>
      </c>
      <c r="L8304">
        <v>72724</v>
      </c>
      <c r="M8304">
        <v>14796</v>
      </c>
      <c r="N8304">
        <v>21582</v>
      </c>
      <c r="O8304">
        <v>24837</v>
      </c>
      <c r="P8304">
        <f t="shared" si="1293"/>
        <v>1987.6499999999999</v>
      </c>
      <c r="Q8304">
        <f t="shared" si="1294"/>
        <v>7444.5</v>
      </c>
      <c r="R8304">
        <f t="shared" si="1295"/>
        <v>1889.25</v>
      </c>
      <c r="S8304">
        <f t="shared" si="1296"/>
        <v>1504.95</v>
      </c>
      <c r="T8304">
        <f t="shared" si="1297"/>
        <v>2085.2999999999997</v>
      </c>
      <c r="U8304">
        <f t="shared" si="1298"/>
        <v>996</v>
      </c>
      <c r="V8304">
        <f t="shared" si="1299"/>
        <v>10908.6</v>
      </c>
      <c r="W8304">
        <f t="shared" si="1300"/>
        <v>2219.4</v>
      </c>
      <c r="X8304">
        <f t="shared" si="1301"/>
        <v>3237.2999999999997</v>
      </c>
      <c r="Y8304">
        <f t="shared" si="1302"/>
        <v>3725.5499999999997</v>
      </c>
    </row>
    <row r="8305" spans="1:25" x14ac:dyDescent="0.25">
      <c r="A8305" s="2">
        <v>8303</v>
      </c>
      <c r="B8305" s="2">
        <v>2015</v>
      </c>
      <c r="C8305" s="2">
        <v>12</v>
      </c>
      <c r="D8305" s="2">
        <v>12</v>
      </c>
      <c r="E8305" s="2">
        <v>22</v>
      </c>
      <c r="F8305" s="2">
        <v>12871</v>
      </c>
      <c r="G8305" s="2">
        <v>46357</v>
      </c>
      <c r="H8305">
        <v>11995</v>
      </c>
      <c r="I8305" s="2">
        <v>8942</v>
      </c>
      <c r="J8305">
        <v>13752</v>
      </c>
      <c r="K8305">
        <v>6173</v>
      </c>
      <c r="L8305">
        <v>69661</v>
      </c>
      <c r="M8305">
        <v>13833</v>
      </c>
      <c r="N8305">
        <v>21039</v>
      </c>
      <c r="O8305">
        <v>22860</v>
      </c>
      <c r="P8305">
        <f t="shared" si="1293"/>
        <v>1930.6499999999999</v>
      </c>
      <c r="Q8305">
        <f t="shared" si="1294"/>
        <v>6953.55</v>
      </c>
      <c r="R8305">
        <f t="shared" si="1295"/>
        <v>1799.25</v>
      </c>
      <c r="S8305">
        <f t="shared" si="1296"/>
        <v>1341.3</v>
      </c>
      <c r="T8305">
        <f t="shared" si="1297"/>
        <v>2062.7999999999997</v>
      </c>
      <c r="U8305">
        <f t="shared" si="1298"/>
        <v>925.94999999999993</v>
      </c>
      <c r="V8305">
        <f t="shared" si="1299"/>
        <v>10449.15</v>
      </c>
      <c r="W8305">
        <f t="shared" si="1300"/>
        <v>2074.9499999999998</v>
      </c>
      <c r="X8305">
        <f t="shared" si="1301"/>
        <v>3155.85</v>
      </c>
      <c r="Y8305">
        <f t="shared" si="1302"/>
        <v>3429</v>
      </c>
    </row>
    <row r="8306" spans="1:25" x14ac:dyDescent="0.25">
      <c r="A8306" s="2">
        <v>8304</v>
      </c>
      <c r="B8306" s="2">
        <v>2015</v>
      </c>
      <c r="C8306" s="2">
        <v>12</v>
      </c>
      <c r="D8306" s="2">
        <v>12</v>
      </c>
      <c r="E8306" s="2">
        <v>23</v>
      </c>
      <c r="F8306" s="2">
        <v>11753</v>
      </c>
      <c r="G8306" s="2">
        <v>42757</v>
      </c>
      <c r="H8306">
        <v>11396</v>
      </c>
      <c r="I8306" s="2">
        <v>8142</v>
      </c>
      <c r="J8306">
        <v>13512</v>
      </c>
      <c r="K8306">
        <v>5479</v>
      </c>
      <c r="L8306">
        <v>64665</v>
      </c>
      <c r="M8306">
        <v>12971</v>
      </c>
      <c r="N8306">
        <v>21075</v>
      </c>
      <c r="O8306">
        <v>20355</v>
      </c>
      <c r="P8306">
        <f t="shared" si="1293"/>
        <v>1762.95</v>
      </c>
      <c r="Q8306">
        <f t="shared" si="1294"/>
        <v>6413.55</v>
      </c>
      <c r="R8306">
        <f t="shared" si="1295"/>
        <v>1709.3999999999999</v>
      </c>
      <c r="S8306">
        <f t="shared" si="1296"/>
        <v>1221.3</v>
      </c>
      <c r="T8306">
        <f t="shared" si="1297"/>
        <v>2026.8</v>
      </c>
      <c r="U8306">
        <f t="shared" si="1298"/>
        <v>821.85</v>
      </c>
      <c r="V8306">
        <f t="shared" si="1299"/>
        <v>9699.75</v>
      </c>
      <c r="W8306">
        <f t="shared" si="1300"/>
        <v>1945.6499999999999</v>
      </c>
      <c r="X8306">
        <f t="shared" si="1301"/>
        <v>3161.25</v>
      </c>
      <c r="Y8306">
        <f t="shared" si="1302"/>
        <v>3053.25</v>
      </c>
    </row>
    <row r="8307" spans="1:25" x14ac:dyDescent="0.25">
      <c r="A8307" s="2">
        <v>8305</v>
      </c>
      <c r="B8307" s="2">
        <v>2015</v>
      </c>
      <c r="C8307" s="2">
        <v>12</v>
      </c>
      <c r="D8307" s="2">
        <v>13</v>
      </c>
      <c r="E8307" s="2">
        <v>0</v>
      </c>
      <c r="F8307" s="2">
        <v>10028</v>
      </c>
      <c r="G8307" s="2">
        <v>40047</v>
      </c>
      <c r="H8307">
        <v>10892</v>
      </c>
      <c r="I8307" s="2">
        <v>7402</v>
      </c>
      <c r="J8307">
        <v>12797</v>
      </c>
      <c r="K8307">
        <v>5536</v>
      </c>
      <c r="L8307">
        <v>59568</v>
      </c>
      <c r="M8307">
        <v>12242</v>
      </c>
      <c r="N8307">
        <v>19504</v>
      </c>
      <c r="O8307">
        <v>18699</v>
      </c>
      <c r="P8307">
        <f t="shared" si="1293"/>
        <v>1504.2</v>
      </c>
      <c r="Q8307">
        <f t="shared" si="1294"/>
        <v>6007.05</v>
      </c>
      <c r="R8307">
        <f t="shared" si="1295"/>
        <v>1633.8</v>
      </c>
      <c r="S8307">
        <f t="shared" si="1296"/>
        <v>1110.3</v>
      </c>
      <c r="T8307">
        <f t="shared" si="1297"/>
        <v>1919.55</v>
      </c>
      <c r="U8307">
        <f t="shared" si="1298"/>
        <v>830.4</v>
      </c>
      <c r="V8307">
        <f t="shared" si="1299"/>
        <v>8935.1999999999989</v>
      </c>
      <c r="W8307">
        <f t="shared" si="1300"/>
        <v>1836.3</v>
      </c>
      <c r="X8307">
        <f t="shared" si="1301"/>
        <v>2925.6</v>
      </c>
      <c r="Y8307">
        <f t="shared" si="1302"/>
        <v>2804.85</v>
      </c>
    </row>
    <row r="8308" spans="1:25" x14ac:dyDescent="0.25">
      <c r="A8308" s="2">
        <v>8306</v>
      </c>
      <c r="B8308" s="2">
        <v>2015</v>
      </c>
      <c r="C8308" s="2">
        <v>12</v>
      </c>
      <c r="D8308" s="2">
        <v>13</v>
      </c>
      <c r="E8308" s="2">
        <v>1</v>
      </c>
      <c r="F8308" s="2">
        <v>9569</v>
      </c>
      <c r="G8308" s="2">
        <v>36986</v>
      </c>
      <c r="H8308">
        <v>10527</v>
      </c>
      <c r="I8308" s="2">
        <v>6612</v>
      </c>
      <c r="J8308">
        <v>12262</v>
      </c>
      <c r="K8308">
        <v>5594</v>
      </c>
      <c r="L8308">
        <v>55979</v>
      </c>
      <c r="M8308">
        <v>11989</v>
      </c>
      <c r="N8308">
        <v>18724</v>
      </c>
      <c r="O8308">
        <v>17956</v>
      </c>
      <c r="P8308">
        <f t="shared" si="1293"/>
        <v>1435.35</v>
      </c>
      <c r="Q8308">
        <f t="shared" si="1294"/>
        <v>5547.9</v>
      </c>
      <c r="R8308">
        <f t="shared" si="1295"/>
        <v>1579.05</v>
      </c>
      <c r="S8308">
        <f t="shared" si="1296"/>
        <v>991.8</v>
      </c>
      <c r="T8308">
        <f t="shared" si="1297"/>
        <v>1839.3</v>
      </c>
      <c r="U8308">
        <f t="shared" si="1298"/>
        <v>839.1</v>
      </c>
      <c r="V8308">
        <f t="shared" si="1299"/>
        <v>8396.85</v>
      </c>
      <c r="W8308">
        <f t="shared" si="1300"/>
        <v>1798.35</v>
      </c>
      <c r="X8308">
        <f t="shared" si="1301"/>
        <v>2808.6</v>
      </c>
      <c r="Y8308">
        <f t="shared" si="1302"/>
        <v>2693.4</v>
      </c>
    </row>
    <row r="8309" spans="1:25" x14ac:dyDescent="0.25">
      <c r="A8309" s="2">
        <v>8307</v>
      </c>
      <c r="B8309" s="2">
        <v>2015</v>
      </c>
      <c r="C8309" s="2">
        <v>12</v>
      </c>
      <c r="D8309" s="2">
        <v>13</v>
      </c>
      <c r="E8309" s="2">
        <v>2</v>
      </c>
      <c r="F8309" s="2">
        <v>9375</v>
      </c>
      <c r="G8309" s="2">
        <v>35351</v>
      </c>
      <c r="H8309">
        <v>10430</v>
      </c>
      <c r="I8309" s="2">
        <v>6195</v>
      </c>
      <c r="J8309">
        <v>11962</v>
      </c>
      <c r="K8309">
        <v>5363</v>
      </c>
      <c r="L8309">
        <v>54603</v>
      </c>
      <c r="M8309">
        <v>11884</v>
      </c>
      <c r="N8309">
        <v>18227</v>
      </c>
      <c r="O8309">
        <v>17534</v>
      </c>
      <c r="P8309">
        <f t="shared" si="1293"/>
        <v>1406.25</v>
      </c>
      <c r="Q8309">
        <f t="shared" si="1294"/>
        <v>5302.65</v>
      </c>
      <c r="R8309">
        <f t="shared" si="1295"/>
        <v>1564.5</v>
      </c>
      <c r="S8309">
        <f t="shared" si="1296"/>
        <v>929.25</v>
      </c>
      <c r="T8309">
        <f t="shared" si="1297"/>
        <v>1794.3</v>
      </c>
      <c r="U8309">
        <f t="shared" si="1298"/>
        <v>804.44999999999993</v>
      </c>
      <c r="V8309">
        <f t="shared" si="1299"/>
        <v>8190.45</v>
      </c>
      <c r="W8309">
        <f t="shared" si="1300"/>
        <v>1782.6</v>
      </c>
      <c r="X8309">
        <f t="shared" si="1301"/>
        <v>2734.0499999999997</v>
      </c>
      <c r="Y8309">
        <f t="shared" si="1302"/>
        <v>2630.1</v>
      </c>
    </row>
    <row r="8310" spans="1:25" x14ac:dyDescent="0.25">
      <c r="A8310" s="2">
        <v>8308</v>
      </c>
      <c r="B8310" s="2">
        <v>2015</v>
      </c>
      <c r="C8310" s="2">
        <v>12</v>
      </c>
      <c r="D8310" s="2">
        <v>13</v>
      </c>
      <c r="E8310" s="2">
        <v>3</v>
      </c>
      <c r="F8310" s="2">
        <v>9089</v>
      </c>
      <c r="G8310" s="2">
        <v>34531</v>
      </c>
      <c r="H8310">
        <v>10240</v>
      </c>
      <c r="I8310" s="2">
        <v>6020</v>
      </c>
      <c r="J8310">
        <v>11999</v>
      </c>
      <c r="K8310">
        <v>5441</v>
      </c>
      <c r="L8310">
        <v>53208</v>
      </c>
      <c r="M8310">
        <v>12091</v>
      </c>
      <c r="N8310">
        <v>17708</v>
      </c>
      <c r="O8310">
        <v>17337</v>
      </c>
      <c r="P8310">
        <f t="shared" si="1293"/>
        <v>1363.35</v>
      </c>
      <c r="Q8310">
        <f t="shared" si="1294"/>
        <v>5179.6499999999996</v>
      </c>
      <c r="R8310">
        <f t="shared" si="1295"/>
        <v>1536</v>
      </c>
      <c r="S8310">
        <f t="shared" si="1296"/>
        <v>903</v>
      </c>
      <c r="T8310">
        <f t="shared" si="1297"/>
        <v>1799.85</v>
      </c>
      <c r="U8310">
        <f t="shared" si="1298"/>
        <v>816.15</v>
      </c>
      <c r="V8310">
        <f t="shared" si="1299"/>
        <v>7981.2</v>
      </c>
      <c r="W8310">
        <f t="shared" si="1300"/>
        <v>1813.6499999999999</v>
      </c>
      <c r="X8310">
        <f t="shared" si="1301"/>
        <v>2656.2</v>
      </c>
      <c r="Y8310">
        <f t="shared" si="1302"/>
        <v>2600.5499999999997</v>
      </c>
    </row>
    <row r="8311" spans="1:25" x14ac:dyDescent="0.25">
      <c r="A8311" s="2">
        <v>8309</v>
      </c>
      <c r="B8311" s="2">
        <v>2015</v>
      </c>
      <c r="C8311" s="2">
        <v>12</v>
      </c>
      <c r="D8311" s="2">
        <v>13</v>
      </c>
      <c r="E8311" s="2">
        <v>4</v>
      </c>
      <c r="F8311" s="2">
        <v>9229</v>
      </c>
      <c r="G8311" s="2">
        <v>34246</v>
      </c>
      <c r="H8311">
        <v>10365</v>
      </c>
      <c r="I8311" s="2">
        <v>6077</v>
      </c>
      <c r="J8311">
        <v>11759</v>
      </c>
      <c r="K8311">
        <v>5596</v>
      </c>
      <c r="L8311">
        <v>53272</v>
      </c>
      <c r="M8311">
        <v>12236</v>
      </c>
      <c r="N8311">
        <v>17020</v>
      </c>
      <c r="O8311">
        <v>17258</v>
      </c>
      <c r="P8311">
        <f t="shared" si="1293"/>
        <v>1384.35</v>
      </c>
      <c r="Q8311">
        <f t="shared" si="1294"/>
        <v>5136.8999999999996</v>
      </c>
      <c r="R8311">
        <f t="shared" si="1295"/>
        <v>1554.75</v>
      </c>
      <c r="S8311">
        <f t="shared" si="1296"/>
        <v>911.55</v>
      </c>
      <c r="T8311">
        <f t="shared" si="1297"/>
        <v>1763.85</v>
      </c>
      <c r="U8311">
        <f t="shared" si="1298"/>
        <v>839.4</v>
      </c>
      <c r="V8311">
        <f t="shared" si="1299"/>
        <v>7990.7999999999993</v>
      </c>
      <c r="W8311">
        <f t="shared" si="1300"/>
        <v>1835.3999999999999</v>
      </c>
      <c r="X8311">
        <f t="shared" si="1301"/>
        <v>2553</v>
      </c>
      <c r="Y8311">
        <f t="shared" si="1302"/>
        <v>2588.6999999999998</v>
      </c>
    </row>
    <row r="8312" spans="1:25" x14ac:dyDescent="0.25">
      <c r="A8312" s="2">
        <v>8310</v>
      </c>
      <c r="B8312" s="2">
        <v>2015</v>
      </c>
      <c r="C8312" s="2">
        <v>12</v>
      </c>
      <c r="D8312" s="2">
        <v>13</v>
      </c>
      <c r="E8312" s="2">
        <v>5</v>
      </c>
      <c r="F8312" s="2">
        <v>9004</v>
      </c>
      <c r="G8312" s="2">
        <v>34683</v>
      </c>
      <c r="H8312">
        <v>10553</v>
      </c>
      <c r="I8312" s="2">
        <v>6384</v>
      </c>
      <c r="J8312">
        <v>12067</v>
      </c>
      <c r="K8312">
        <v>5657</v>
      </c>
      <c r="L8312">
        <v>54305</v>
      </c>
      <c r="M8312">
        <v>12562</v>
      </c>
      <c r="N8312">
        <v>16842</v>
      </c>
      <c r="O8312">
        <v>17462</v>
      </c>
      <c r="P8312">
        <f t="shared" si="1293"/>
        <v>1350.6</v>
      </c>
      <c r="Q8312">
        <f t="shared" si="1294"/>
        <v>5202.45</v>
      </c>
      <c r="R8312">
        <f t="shared" si="1295"/>
        <v>1582.95</v>
      </c>
      <c r="S8312">
        <f t="shared" si="1296"/>
        <v>957.59999999999991</v>
      </c>
      <c r="T8312">
        <f t="shared" si="1297"/>
        <v>1810.05</v>
      </c>
      <c r="U8312">
        <f t="shared" si="1298"/>
        <v>848.55</v>
      </c>
      <c r="V8312">
        <f t="shared" si="1299"/>
        <v>8145.75</v>
      </c>
      <c r="W8312">
        <f t="shared" si="1300"/>
        <v>1884.3</v>
      </c>
      <c r="X8312">
        <f t="shared" si="1301"/>
        <v>2526.2999999999997</v>
      </c>
      <c r="Y8312">
        <f t="shared" si="1302"/>
        <v>2619.2999999999997</v>
      </c>
    </row>
    <row r="8313" spans="1:25" x14ac:dyDescent="0.25">
      <c r="A8313" s="2">
        <v>8311</v>
      </c>
      <c r="B8313" s="2">
        <v>2015</v>
      </c>
      <c r="C8313" s="2">
        <v>12</v>
      </c>
      <c r="D8313" s="2">
        <v>13</v>
      </c>
      <c r="E8313" s="2">
        <v>6</v>
      </c>
      <c r="F8313" s="2">
        <v>9258</v>
      </c>
      <c r="G8313" s="2">
        <v>36470</v>
      </c>
      <c r="H8313">
        <v>10733</v>
      </c>
      <c r="I8313" s="2">
        <v>6866</v>
      </c>
      <c r="J8313">
        <v>12723</v>
      </c>
      <c r="K8313">
        <v>5678</v>
      </c>
      <c r="L8313">
        <v>56832</v>
      </c>
      <c r="M8313">
        <v>12861</v>
      </c>
      <c r="N8313">
        <v>17538</v>
      </c>
      <c r="O8313">
        <v>18213</v>
      </c>
      <c r="P8313">
        <f t="shared" si="1293"/>
        <v>1388.7</v>
      </c>
      <c r="Q8313">
        <f t="shared" si="1294"/>
        <v>5470.5</v>
      </c>
      <c r="R8313">
        <f t="shared" si="1295"/>
        <v>1609.95</v>
      </c>
      <c r="S8313">
        <f t="shared" si="1296"/>
        <v>1029.8999999999999</v>
      </c>
      <c r="T8313">
        <f t="shared" si="1297"/>
        <v>1908.4499999999998</v>
      </c>
      <c r="U8313">
        <f t="shared" si="1298"/>
        <v>851.69999999999993</v>
      </c>
      <c r="V8313">
        <f t="shared" si="1299"/>
        <v>8524.7999999999993</v>
      </c>
      <c r="W8313">
        <f t="shared" si="1300"/>
        <v>1929.1499999999999</v>
      </c>
      <c r="X8313">
        <f t="shared" si="1301"/>
        <v>2630.7</v>
      </c>
      <c r="Y8313">
        <f t="shared" si="1302"/>
        <v>2731.95</v>
      </c>
    </row>
    <row r="8314" spans="1:25" x14ac:dyDescent="0.25">
      <c r="A8314" s="2">
        <v>8312</v>
      </c>
      <c r="B8314" s="2">
        <v>2015</v>
      </c>
      <c r="C8314" s="2">
        <v>12</v>
      </c>
      <c r="D8314" s="2">
        <v>13</v>
      </c>
      <c r="E8314" s="2">
        <v>7</v>
      </c>
      <c r="F8314" s="2">
        <v>9025</v>
      </c>
      <c r="G8314" s="2">
        <v>38363</v>
      </c>
      <c r="H8314">
        <v>11545</v>
      </c>
      <c r="I8314" s="2">
        <v>7455</v>
      </c>
      <c r="J8314">
        <v>13453</v>
      </c>
      <c r="K8314">
        <v>5610</v>
      </c>
      <c r="L8314">
        <v>59838</v>
      </c>
      <c r="M8314">
        <v>13281</v>
      </c>
      <c r="N8314">
        <v>18663</v>
      </c>
      <c r="O8314">
        <v>19770</v>
      </c>
      <c r="P8314">
        <f t="shared" si="1293"/>
        <v>1353.75</v>
      </c>
      <c r="Q8314">
        <f t="shared" si="1294"/>
        <v>5754.45</v>
      </c>
      <c r="R8314">
        <f t="shared" si="1295"/>
        <v>1731.75</v>
      </c>
      <c r="S8314">
        <f t="shared" si="1296"/>
        <v>1118.25</v>
      </c>
      <c r="T8314">
        <f t="shared" si="1297"/>
        <v>2017.9499999999998</v>
      </c>
      <c r="U8314">
        <f t="shared" si="1298"/>
        <v>841.5</v>
      </c>
      <c r="V8314">
        <f t="shared" si="1299"/>
        <v>8975.6999999999989</v>
      </c>
      <c r="W8314">
        <f t="shared" si="1300"/>
        <v>1992.1499999999999</v>
      </c>
      <c r="X8314">
        <f t="shared" si="1301"/>
        <v>2799.45</v>
      </c>
      <c r="Y8314">
        <f t="shared" si="1302"/>
        <v>2965.5</v>
      </c>
    </row>
    <row r="8315" spans="1:25" x14ac:dyDescent="0.25">
      <c r="A8315" s="2">
        <v>8313</v>
      </c>
      <c r="B8315" s="2">
        <v>2015</v>
      </c>
      <c r="C8315" s="2">
        <v>12</v>
      </c>
      <c r="D8315" s="2">
        <v>13</v>
      </c>
      <c r="E8315" s="2">
        <v>8</v>
      </c>
      <c r="F8315" s="2">
        <v>8790</v>
      </c>
      <c r="G8315" s="2">
        <v>41355</v>
      </c>
      <c r="H8315">
        <v>12256</v>
      </c>
      <c r="I8315" s="2">
        <v>8282</v>
      </c>
      <c r="J8315">
        <v>13850</v>
      </c>
      <c r="K8315">
        <v>5773</v>
      </c>
      <c r="L8315">
        <v>64128</v>
      </c>
      <c r="M8315">
        <v>13114</v>
      </c>
      <c r="N8315">
        <v>19676</v>
      </c>
      <c r="O8315">
        <v>21625</v>
      </c>
      <c r="P8315">
        <f t="shared" si="1293"/>
        <v>1318.5</v>
      </c>
      <c r="Q8315">
        <f t="shared" si="1294"/>
        <v>6203.25</v>
      </c>
      <c r="R8315">
        <f t="shared" si="1295"/>
        <v>1838.3999999999999</v>
      </c>
      <c r="S8315">
        <f t="shared" si="1296"/>
        <v>1242.3</v>
      </c>
      <c r="T8315">
        <f t="shared" si="1297"/>
        <v>2077.5</v>
      </c>
      <c r="U8315">
        <f t="shared" si="1298"/>
        <v>865.94999999999993</v>
      </c>
      <c r="V8315">
        <f t="shared" si="1299"/>
        <v>9619.1999999999989</v>
      </c>
      <c r="W8315">
        <f t="shared" si="1300"/>
        <v>1967.1</v>
      </c>
      <c r="X8315">
        <f t="shared" si="1301"/>
        <v>2951.4</v>
      </c>
      <c r="Y8315">
        <f t="shared" si="1302"/>
        <v>3243.75</v>
      </c>
    </row>
    <row r="8316" spans="1:25" x14ac:dyDescent="0.25">
      <c r="A8316" s="2">
        <v>8314</v>
      </c>
      <c r="B8316" s="2">
        <v>2015</v>
      </c>
      <c r="C8316" s="2">
        <v>12</v>
      </c>
      <c r="D8316" s="2">
        <v>13</v>
      </c>
      <c r="E8316" s="2">
        <v>9</v>
      </c>
      <c r="F8316" s="2">
        <v>8074</v>
      </c>
      <c r="G8316" s="2">
        <v>42577</v>
      </c>
      <c r="H8316">
        <v>13351</v>
      </c>
      <c r="I8316" s="2">
        <v>9286</v>
      </c>
      <c r="J8316">
        <v>14218</v>
      </c>
      <c r="K8316">
        <v>5861</v>
      </c>
      <c r="L8316">
        <v>68190</v>
      </c>
      <c r="M8316">
        <v>12409</v>
      </c>
      <c r="N8316">
        <v>20551</v>
      </c>
      <c r="O8316">
        <v>22611</v>
      </c>
      <c r="P8316">
        <f t="shared" si="1293"/>
        <v>1211.0999999999999</v>
      </c>
      <c r="Q8316">
        <f t="shared" si="1294"/>
        <v>6386.55</v>
      </c>
      <c r="R8316">
        <f t="shared" si="1295"/>
        <v>2002.6499999999999</v>
      </c>
      <c r="S8316">
        <f t="shared" si="1296"/>
        <v>1392.8999999999999</v>
      </c>
      <c r="T8316">
        <f t="shared" si="1297"/>
        <v>2132.6999999999998</v>
      </c>
      <c r="U8316">
        <f t="shared" si="1298"/>
        <v>879.15</v>
      </c>
      <c r="V8316">
        <f t="shared" si="1299"/>
        <v>10228.5</v>
      </c>
      <c r="W8316">
        <f t="shared" si="1300"/>
        <v>1861.35</v>
      </c>
      <c r="X8316">
        <f t="shared" si="1301"/>
        <v>3082.65</v>
      </c>
      <c r="Y8316">
        <f t="shared" si="1302"/>
        <v>3391.65</v>
      </c>
    </row>
    <row r="8317" spans="1:25" x14ac:dyDescent="0.25">
      <c r="A8317" s="2">
        <v>8315</v>
      </c>
      <c r="B8317" s="2">
        <v>2015</v>
      </c>
      <c r="C8317" s="2">
        <v>12</v>
      </c>
      <c r="D8317" s="2">
        <v>13</v>
      </c>
      <c r="E8317" s="2">
        <v>10</v>
      </c>
      <c r="F8317" s="2">
        <v>7623</v>
      </c>
      <c r="G8317" s="2">
        <v>42794</v>
      </c>
      <c r="H8317">
        <v>13870</v>
      </c>
      <c r="I8317" s="2">
        <v>9902</v>
      </c>
      <c r="J8317">
        <v>14398</v>
      </c>
      <c r="K8317">
        <v>5718</v>
      </c>
      <c r="L8317">
        <v>69413</v>
      </c>
      <c r="M8317">
        <v>12125</v>
      </c>
      <c r="N8317">
        <v>20582</v>
      </c>
      <c r="O8317">
        <v>23262</v>
      </c>
      <c r="P8317">
        <f t="shared" si="1293"/>
        <v>1143.45</v>
      </c>
      <c r="Q8317">
        <f t="shared" si="1294"/>
        <v>6419.0999999999995</v>
      </c>
      <c r="R8317">
        <f t="shared" si="1295"/>
        <v>2080.5</v>
      </c>
      <c r="S8317">
        <f t="shared" si="1296"/>
        <v>1485.3</v>
      </c>
      <c r="T8317">
        <f t="shared" si="1297"/>
        <v>2159.6999999999998</v>
      </c>
      <c r="U8317">
        <f t="shared" si="1298"/>
        <v>857.69999999999993</v>
      </c>
      <c r="V8317">
        <f t="shared" si="1299"/>
        <v>10411.949999999999</v>
      </c>
      <c r="W8317">
        <f t="shared" si="1300"/>
        <v>1818.75</v>
      </c>
      <c r="X8317">
        <f t="shared" si="1301"/>
        <v>3087.2999999999997</v>
      </c>
      <c r="Y8317">
        <f t="shared" si="1302"/>
        <v>3489.2999999999997</v>
      </c>
    </row>
    <row r="8318" spans="1:25" x14ac:dyDescent="0.25">
      <c r="A8318" s="2">
        <v>8316</v>
      </c>
      <c r="B8318" s="2">
        <v>2015</v>
      </c>
      <c r="C8318" s="2">
        <v>12</v>
      </c>
      <c r="D8318" s="2">
        <v>13</v>
      </c>
      <c r="E8318" s="2">
        <v>11</v>
      </c>
      <c r="F8318" s="2">
        <v>7205</v>
      </c>
      <c r="G8318" s="2">
        <v>43304</v>
      </c>
      <c r="H8318">
        <v>13991</v>
      </c>
      <c r="I8318" s="2">
        <v>9922</v>
      </c>
      <c r="J8318">
        <v>14558</v>
      </c>
      <c r="K8318">
        <v>5539</v>
      </c>
      <c r="L8318">
        <v>70893</v>
      </c>
      <c r="M8318">
        <v>11592</v>
      </c>
      <c r="N8318">
        <v>20321</v>
      </c>
      <c r="O8318">
        <v>24167</v>
      </c>
      <c r="P8318">
        <f t="shared" si="1293"/>
        <v>1080.75</v>
      </c>
      <c r="Q8318">
        <f t="shared" si="1294"/>
        <v>6495.5999999999995</v>
      </c>
      <c r="R8318">
        <f t="shared" si="1295"/>
        <v>2098.65</v>
      </c>
      <c r="S8318">
        <f t="shared" si="1296"/>
        <v>1488.3</v>
      </c>
      <c r="T8318">
        <f t="shared" si="1297"/>
        <v>2183.6999999999998</v>
      </c>
      <c r="U8318">
        <f t="shared" si="1298"/>
        <v>830.85</v>
      </c>
      <c r="V8318">
        <f t="shared" si="1299"/>
        <v>10633.949999999999</v>
      </c>
      <c r="W8318">
        <f t="shared" si="1300"/>
        <v>1738.8</v>
      </c>
      <c r="X8318">
        <f t="shared" si="1301"/>
        <v>3048.15</v>
      </c>
      <c r="Y8318">
        <f t="shared" si="1302"/>
        <v>3625.0499999999997</v>
      </c>
    </row>
    <row r="8319" spans="1:25" x14ac:dyDescent="0.25">
      <c r="A8319" s="2">
        <v>8317</v>
      </c>
      <c r="B8319" s="2">
        <v>2015</v>
      </c>
      <c r="C8319" s="2">
        <v>12</v>
      </c>
      <c r="D8319" s="2">
        <v>13</v>
      </c>
      <c r="E8319" s="2">
        <v>12</v>
      </c>
      <c r="F8319" s="2">
        <v>6910</v>
      </c>
      <c r="G8319" s="2">
        <v>44651</v>
      </c>
      <c r="H8319">
        <v>13998</v>
      </c>
      <c r="I8319" s="2">
        <v>9801</v>
      </c>
      <c r="J8319">
        <v>14354</v>
      </c>
      <c r="K8319">
        <v>5465</v>
      </c>
      <c r="L8319">
        <v>72658</v>
      </c>
      <c r="M8319">
        <v>10954</v>
      </c>
      <c r="N8319">
        <v>20209</v>
      </c>
      <c r="O8319">
        <v>24577</v>
      </c>
      <c r="P8319">
        <f t="shared" si="1293"/>
        <v>1036.5</v>
      </c>
      <c r="Q8319">
        <f t="shared" si="1294"/>
        <v>6697.65</v>
      </c>
      <c r="R8319">
        <f t="shared" si="1295"/>
        <v>2099.6999999999998</v>
      </c>
      <c r="S8319">
        <f t="shared" si="1296"/>
        <v>1470.1499999999999</v>
      </c>
      <c r="T8319">
        <f t="shared" si="1297"/>
        <v>2153.1</v>
      </c>
      <c r="U8319">
        <f t="shared" si="1298"/>
        <v>819.75</v>
      </c>
      <c r="V8319">
        <f t="shared" si="1299"/>
        <v>10898.699999999999</v>
      </c>
      <c r="W8319">
        <f t="shared" si="1300"/>
        <v>1643.1</v>
      </c>
      <c r="X8319">
        <f t="shared" si="1301"/>
        <v>3031.35</v>
      </c>
      <c r="Y8319">
        <f t="shared" si="1302"/>
        <v>3686.5499999999997</v>
      </c>
    </row>
    <row r="8320" spans="1:25" x14ac:dyDescent="0.25">
      <c r="A8320" s="2">
        <v>8318</v>
      </c>
      <c r="B8320" s="2">
        <v>2015</v>
      </c>
      <c r="C8320" s="2">
        <v>12</v>
      </c>
      <c r="D8320" s="2">
        <v>13</v>
      </c>
      <c r="E8320" s="2">
        <v>13</v>
      </c>
      <c r="F8320" s="2">
        <v>7219</v>
      </c>
      <c r="G8320" s="2">
        <v>44762</v>
      </c>
      <c r="H8320">
        <v>14073</v>
      </c>
      <c r="I8320" s="2">
        <v>9878</v>
      </c>
      <c r="J8320">
        <v>14051</v>
      </c>
      <c r="K8320">
        <v>5648</v>
      </c>
      <c r="L8320">
        <v>73229</v>
      </c>
      <c r="M8320">
        <v>10805</v>
      </c>
      <c r="N8320">
        <v>19950</v>
      </c>
      <c r="O8320">
        <v>24066</v>
      </c>
      <c r="P8320">
        <f t="shared" si="1293"/>
        <v>1082.8499999999999</v>
      </c>
      <c r="Q8320">
        <f t="shared" si="1294"/>
        <v>6714.3</v>
      </c>
      <c r="R8320">
        <f t="shared" si="1295"/>
        <v>2110.9499999999998</v>
      </c>
      <c r="S8320">
        <f t="shared" si="1296"/>
        <v>1481.7</v>
      </c>
      <c r="T8320">
        <f t="shared" si="1297"/>
        <v>2107.65</v>
      </c>
      <c r="U8320">
        <f t="shared" si="1298"/>
        <v>847.19999999999993</v>
      </c>
      <c r="V8320">
        <f t="shared" si="1299"/>
        <v>10984.35</v>
      </c>
      <c r="W8320">
        <f t="shared" si="1300"/>
        <v>1620.75</v>
      </c>
      <c r="X8320">
        <f t="shared" si="1301"/>
        <v>2992.5</v>
      </c>
      <c r="Y8320">
        <f t="shared" si="1302"/>
        <v>3609.9</v>
      </c>
    </row>
    <row r="8321" spans="1:25" x14ac:dyDescent="0.25">
      <c r="A8321" s="2">
        <v>8319</v>
      </c>
      <c r="B8321" s="2">
        <v>2015</v>
      </c>
      <c r="C8321" s="2">
        <v>12</v>
      </c>
      <c r="D8321" s="2">
        <v>13</v>
      </c>
      <c r="E8321" s="2">
        <v>14</v>
      </c>
      <c r="F8321" s="2">
        <v>8212</v>
      </c>
      <c r="G8321" s="2">
        <v>44537</v>
      </c>
      <c r="H8321">
        <v>13837</v>
      </c>
      <c r="I8321" s="2">
        <v>9900</v>
      </c>
      <c r="J8321">
        <v>13999</v>
      </c>
      <c r="K8321">
        <v>5575</v>
      </c>
      <c r="L8321">
        <v>73078</v>
      </c>
      <c r="M8321">
        <v>10792</v>
      </c>
      <c r="N8321">
        <v>19723</v>
      </c>
      <c r="O8321">
        <v>23677</v>
      </c>
      <c r="P8321">
        <f t="shared" si="1293"/>
        <v>1231.8</v>
      </c>
      <c r="Q8321">
        <f t="shared" si="1294"/>
        <v>6680.55</v>
      </c>
      <c r="R8321">
        <f t="shared" si="1295"/>
        <v>2075.5499999999997</v>
      </c>
      <c r="S8321">
        <f t="shared" si="1296"/>
        <v>1485</v>
      </c>
      <c r="T8321">
        <f t="shared" si="1297"/>
        <v>2099.85</v>
      </c>
      <c r="U8321">
        <f t="shared" si="1298"/>
        <v>836.25</v>
      </c>
      <c r="V8321">
        <f t="shared" si="1299"/>
        <v>10961.699999999999</v>
      </c>
      <c r="W8321">
        <f t="shared" si="1300"/>
        <v>1618.8</v>
      </c>
      <c r="X8321">
        <f t="shared" si="1301"/>
        <v>2958.45</v>
      </c>
      <c r="Y8321">
        <f t="shared" si="1302"/>
        <v>3551.5499999999997</v>
      </c>
    </row>
    <row r="8322" spans="1:25" x14ac:dyDescent="0.25">
      <c r="A8322" s="2">
        <v>8320</v>
      </c>
      <c r="B8322" s="2">
        <v>2015</v>
      </c>
      <c r="C8322" s="2">
        <v>12</v>
      </c>
      <c r="D8322" s="2">
        <v>13</v>
      </c>
      <c r="E8322" s="2">
        <v>15</v>
      </c>
      <c r="F8322" s="2">
        <v>9960</v>
      </c>
      <c r="G8322" s="2">
        <v>44819</v>
      </c>
      <c r="H8322">
        <v>13640</v>
      </c>
      <c r="I8322" s="2">
        <v>10360</v>
      </c>
      <c r="J8322">
        <v>14179</v>
      </c>
      <c r="K8322">
        <v>5467</v>
      </c>
      <c r="L8322">
        <v>72893</v>
      </c>
      <c r="M8322">
        <v>11324</v>
      </c>
      <c r="N8322">
        <v>19756</v>
      </c>
      <c r="O8322">
        <v>24343</v>
      </c>
      <c r="P8322">
        <f t="shared" si="1293"/>
        <v>1494</v>
      </c>
      <c r="Q8322">
        <f t="shared" si="1294"/>
        <v>6722.8499999999995</v>
      </c>
      <c r="R8322">
        <f t="shared" si="1295"/>
        <v>2046</v>
      </c>
      <c r="S8322">
        <f t="shared" si="1296"/>
        <v>1554</v>
      </c>
      <c r="T8322">
        <f t="shared" si="1297"/>
        <v>2126.85</v>
      </c>
      <c r="U8322">
        <f t="shared" si="1298"/>
        <v>820.05</v>
      </c>
      <c r="V8322">
        <f t="shared" si="1299"/>
        <v>10933.949999999999</v>
      </c>
      <c r="W8322">
        <f t="shared" si="1300"/>
        <v>1698.6</v>
      </c>
      <c r="X8322">
        <f t="shared" si="1301"/>
        <v>2963.4</v>
      </c>
      <c r="Y8322">
        <f t="shared" si="1302"/>
        <v>3651.45</v>
      </c>
    </row>
    <row r="8323" spans="1:25" x14ac:dyDescent="0.25">
      <c r="A8323" s="2">
        <v>8321</v>
      </c>
      <c r="B8323" s="2">
        <v>2015</v>
      </c>
      <c r="C8323" s="2">
        <v>12</v>
      </c>
      <c r="D8323" s="2">
        <v>13</v>
      </c>
      <c r="E8323" s="2">
        <v>16</v>
      </c>
      <c r="F8323" s="2">
        <v>11589</v>
      </c>
      <c r="G8323" s="2">
        <v>47399</v>
      </c>
      <c r="H8323">
        <v>13973</v>
      </c>
      <c r="I8323" s="2">
        <v>11438</v>
      </c>
      <c r="J8323">
        <v>14641</v>
      </c>
      <c r="K8323">
        <v>5670</v>
      </c>
      <c r="L8323">
        <v>74515</v>
      </c>
      <c r="M8323">
        <v>12077</v>
      </c>
      <c r="N8323">
        <v>20280</v>
      </c>
      <c r="O8323">
        <v>25545</v>
      </c>
      <c r="P8323">
        <f t="shared" si="1293"/>
        <v>1738.35</v>
      </c>
      <c r="Q8323">
        <f t="shared" si="1294"/>
        <v>7109.8499999999995</v>
      </c>
      <c r="R8323">
        <f t="shared" si="1295"/>
        <v>2095.9499999999998</v>
      </c>
      <c r="S8323">
        <f t="shared" si="1296"/>
        <v>1715.7</v>
      </c>
      <c r="T8323">
        <f t="shared" si="1297"/>
        <v>2196.15</v>
      </c>
      <c r="U8323">
        <f t="shared" si="1298"/>
        <v>850.5</v>
      </c>
      <c r="V8323">
        <f t="shared" si="1299"/>
        <v>11177.25</v>
      </c>
      <c r="W8323">
        <f t="shared" si="1300"/>
        <v>1811.55</v>
      </c>
      <c r="X8323">
        <f t="shared" si="1301"/>
        <v>3042</v>
      </c>
      <c r="Y8323">
        <f t="shared" si="1302"/>
        <v>3831.75</v>
      </c>
    </row>
    <row r="8324" spans="1:25" x14ac:dyDescent="0.25">
      <c r="A8324" s="2">
        <v>8322</v>
      </c>
      <c r="B8324" s="2">
        <v>2015</v>
      </c>
      <c r="C8324" s="2">
        <v>12</v>
      </c>
      <c r="D8324" s="2">
        <v>13</v>
      </c>
      <c r="E8324" s="2">
        <v>17</v>
      </c>
      <c r="F8324" s="2">
        <v>12515</v>
      </c>
      <c r="G8324" s="2">
        <v>52610</v>
      </c>
      <c r="H8324">
        <v>15344</v>
      </c>
      <c r="I8324" s="2">
        <v>12103</v>
      </c>
      <c r="J8324">
        <v>15253</v>
      </c>
      <c r="K8324">
        <v>6126</v>
      </c>
      <c r="L8324">
        <v>78830</v>
      </c>
      <c r="M8324">
        <v>13963</v>
      </c>
      <c r="N8324">
        <v>23106</v>
      </c>
      <c r="O8324">
        <v>26996</v>
      </c>
      <c r="P8324">
        <f t="shared" ref="P8324:P8387" si="1303">F8324*0.15</f>
        <v>1877.25</v>
      </c>
      <c r="Q8324">
        <f t="shared" si="1294"/>
        <v>7891.5</v>
      </c>
      <c r="R8324">
        <f t="shared" si="1295"/>
        <v>2301.6</v>
      </c>
      <c r="S8324">
        <f t="shared" si="1296"/>
        <v>1815.45</v>
      </c>
      <c r="T8324">
        <f t="shared" si="1297"/>
        <v>2287.9499999999998</v>
      </c>
      <c r="U8324">
        <f t="shared" si="1298"/>
        <v>918.9</v>
      </c>
      <c r="V8324">
        <f t="shared" si="1299"/>
        <v>11824.5</v>
      </c>
      <c r="W8324">
        <f t="shared" si="1300"/>
        <v>2094.4499999999998</v>
      </c>
      <c r="X8324">
        <f t="shared" si="1301"/>
        <v>3465.9</v>
      </c>
      <c r="Y8324">
        <f t="shared" si="1302"/>
        <v>4049.3999999999996</v>
      </c>
    </row>
    <row r="8325" spans="1:25" x14ac:dyDescent="0.25">
      <c r="A8325" s="2">
        <v>8323</v>
      </c>
      <c r="B8325" s="2">
        <v>2015</v>
      </c>
      <c r="C8325" s="2">
        <v>12</v>
      </c>
      <c r="D8325" s="2">
        <v>13</v>
      </c>
      <c r="E8325" s="2">
        <v>18</v>
      </c>
      <c r="F8325" s="2">
        <v>12505</v>
      </c>
      <c r="G8325" s="2">
        <v>53846</v>
      </c>
      <c r="H8325">
        <v>15740</v>
      </c>
      <c r="I8325" s="2">
        <v>12346</v>
      </c>
      <c r="J8325">
        <v>15358</v>
      </c>
      <c r="K8325">
        <v>6357</v>
      </c>
      <c r="L8325">
        <v>80862</v>
      </c>
      <c r="M8325">
        <v>15088</v>
      </c>
      <c r="N8325">
        <v>26032</v>
      </c>
      <c r="O8325">
        <v>26616</v>
      </c>
      <c r="P8325">
        <f t="shared" si="1303"/>
        <v>1875.75</v>
      </c>
      <c r="Q8325">
        <f t="shared" si="1294"/>
        <v>8076.9</v>
      </c>
      <c r="R8325">
        <f t="shared" si="1295"/>
        <v>2361</v>
      </c>
      <c r="S8325">
        <f t="shared" si="1296"/>
        <v>1851.8999999999999</v>
      </c>
      <c r="T8325">
        <f t="shared" si="1297"/>
        <v>2303.6999999999998</v>
      </c>
      <c r="U8325">
        <f t="shared" si="1298"/>
        <v>953.55</v>
      </c>
      <c r="V8325">
        <f t="shared" si="1299"/>
        <v>12129.3</v>
      </c>
      <c r="W8325">
        <f t="shared" si="1300"/>
        <v>2263.1999999999998</v>
      </c>
      <c r="X8325">
        <f t="shared" si="1301"/>
        <v>3904.7999999999997</v>
      </c>
      <c r="Y8325">
        <f t="shared" si="1302"/>
        <v>3992.3999999999996</v>
      </c>
    </row>
    <row r="8326" spans="1:25" x14ac:dyDescent="0.25">
      <c r="A8326" s="2">
        <v>8324</v>
      </c>
      <c r="B8326" s="2">
        <v>2015</v>
      </c>
      <c r="C8326" s="2">
        <v>12</v>
      </c>
      <c r="D8326" s="2">
        <v>13</v>
      </c>
      <c r="E8326" s="2">
        <v>19</v>
      </c>
      <c r="F8326" s="2">
        <v>12826</v>
      </c>
      <c r="G8326" s="2">
        <v>53584</v>
      </c>
      <c r="H8326">
        <v>15433</v>
      </c>
      <c r="I8326" s="2">
        <v>12115</v>
      </c>
      <c r="J8326">
        <v>15301</v>
      </c>
      <c r="K8326">
        <v>6292</v>
      </c>
      <c r="L8326">
        <v>79909</v>
      </c>
      <c r="M8326">
        <v>15192</v>
      </c>
      <c r="N8326">
        <v>26562</v>
      </c>
      <c r="O8326">
        <v>25983</v>
      </c>
      <c r="P8326">
        <f t="shared" si="1303"/>
        <v>1923.8999999999999</v>
      </c>
      <c r="Q8326">
        <f t="shared" si="1294"/>
        <v>8037.5999999999995</v>
      </c>
      <c r="R8326">
        <f t="shared" si="1295"/>
        <v>2314.9499999999998</v>
      </c>
      <c r="S8326">
        <f t="shared" si="1296"/>
        <v>1817.25</v>
      </c>
      <c r="T8326">
        <f t="shared" si="1297"/>
        <v>2295.15</v>
      </c>
      <c r="U8326">
        <f t="shared" si="1298"/>
        <v>943.8</v>
      </c>
      <c r="V8326">
        <f t="shared" si="1299"/>
        <v>11986.35</v>
      </c>
      <c r="W8326">
        <f t="shared" si="1300"/>
        <v>2278.7999999999997</v>
      </c>
      <c r="X8326">
        <f t="shared" si="1301"/>
        <v>3984.2999999999997</v>
      </c>
      <c r="Y8326">
        <f t="shared" si="1302"/>
        <v>3897.45</v>
      </c>
    </row>
    <row r="8327" spans="1:25" x14ac:dyDescent="0.25">
      <c r="A8327" s="2">
        <v>8325</v>
      </c>
      <c r="B8327" s="2">
        <v>2015</v>
      </c>
      <c r="C8327" s="2">
        <v>12</v>
      </c>
      <c r="D8327" s="2">
        <v>13</v>
      </c>
      <c r="E8327" s="2">
        <v>20</v>
      </c>
      <c r="F8327" s="2">
        <v>13055</v>
      </c>
      <c r="G8327" s="2">
        <v>52056</v>
      </c>
      <c r="H8327">
        <v>15159</v>
      </c>
      <c r="I8327" s="2">
        <v>11438</v>
      </c>
      <c r="J8327">
        <v>15187</v>
      </c>
      <c r="K8327">
        <v>6410</v>
      </c>
      <c r="L8327">
        <v>77382</v>
      </c>
      <c r="M8327">
        <v>15254</v>
      </c>
      <c r="N8327">
        <v>25276</v>
      </c>
      <c r="O8327">
        <v>25086</v>
      </c>
      <c r="P8327">
        <f t="shared" si="1303"/>
        <v>1958.25</v>
      </c>
      <c r="Q8327">
        <f t="shared" si="1294"/>
        <v>7808.4</v>
      </c>
      <c r="R8327">
        <f t="shared" si="1295"/>
        <v>2273.85</v>
      </c>
      <c r="S8327">
        <f t="shared" si="1296"/>
        <v>1715.7</v>
      </c>
      <c r="T8327">
        <f t="shared" si="1297"/>
        <v>2278.0499999999997</v>
      </c>
      <c r="U8327">
        <f t="shared" si="1298"/>
        <v>961.5</v>
      </c>
      <c r="V8327">
        <f t="shared" si="1299"/>
        <v>11607.3</v>
      </c>
      <c r="W8327">
        <f t="shared" si="1300"/>
        <v>2288.1</v>
      </c>
      <c r="X8327">
        <f t="shared" si="1301"/>
        <v>3791.3999999999996</v>
      </c>
      <c r="Y8327">
        <f t="shared" si="1302"/>
        <v>3762.8999999999996</v>
      </c>
    </row>
    <row r="8328" spans="1:25" x14ac:dyDescent="0.25">
      <c r="A8328" s="2">
        <v>8326</v>
      </c>
      <c r="B8328" s="2">
        <v>2015</v>
      </c>
      <c r="C8328" s="2">
        <v>12</v>
      </c>
      <c r="D8328" s="2">
        <v>13</v>
      </c>
      <c r="E8328" s="2">
        <v>21</v>
      </c>
      <c r="F8328" s="2">
        <v>12567</v>
      </c>
      <c r="G8328" s="2">
        <v>48099</v>
      </c>
      <c r="H8328">
        <v>14543</v>
      </c>
      <c r="I8328" s="2">
        <v>10117</v>
      </c>
      <c r="J8328">
        <v>14596</v>
      </c>
      <c r="K8328">
        <v>6403</v>
      </c>
      <c r="L8328">
        <v>74254</v>
      </c>
      <c r="M8328">
        <v>14633</v>
      </c>
      <c r="N8328">
        <v>24434</v>
      </c>
      <c r="O8328">
        <v>22977</v>
      </c>
      <c r="P8328">
        <f t="shared" si="1303"/>
        <v>1885.05</v>
      </c>
      <c r="Q8328">
        <f t="shared" si="1294"/>
        <v>7214.8499999999995</v>
      </c>
      <c r="R8328">
        <f t="shared" si="1295"/>
        <v>2181.4499999999998</v>
      </c>
      <c r="S8328">
        <f t="shared" si="1296"/>
        <v>1517.55</v>
      </c>
      <c r="T8328">
        <f t="shared" si="1297"/>
        <v>2189.4</v>
      </c>
      <c r="U8328">
        <f t="shared" si="1298"/>
        <v>960.44999999999993</v>
      </c>
      <c r="V8328">
        <f t="shared" si="1299"/>
        <v>11138.1</v>
      </c>
      <c r="W8328">
        <f t="shared" si="1300"/>
        <v>2194.9499999999998</v>
      </c>
      <c r="X8328">
        <f t="shared" si="1301"/>
        <v>3665.1</v>
      </c>
      <c r="Y8328">
        <f t="shared" si="1302"/>
        <v>3446.5499999999997</v>
      </c>
    </row>
    <row r="8329" spans="1:25" x14ac:dyDescent="0.25">
      <c r="A8329" s="2">
        <v>8327</v>
      </c>
      <c r="B8329" s="2">
        <v>2015</v>
      </c>
      <c r="C8329" s="2">
        <v>12</v>
      </c>
      <c r="D8329" s="2">
        <v>13</v>
      </c>
      <c r="E8329" s="2">
        <v>22</v>
      </c>
      <c r="F8329" s="2">
        <v>11143</v>
      </c>
      <c r="G8329" s="2">
        <v>44116</v>
      </c>
      <c r="H8329">
        <v>13363</v>
      </c>
      <c r="I8329" s="2">
        <v>8934</v>
      </c>
      <c r="J8329">
        <v>13690</v>
      </c>
      <c r="K8329">
        <v>6502</v>
      </c>
      <c r="L8329">
        <v>67835</v>
      </c>
      <c r="M8329">
        <v>13697</v>
      </c>
      <c r="N8329">
        <v>23885</v>
      </c>
      <c r="O8329">
        <v>21038</v>
      </c>
      <c r="P8329">
        <f t="shared" si="1303"/>
        <v>1671.45</v>
      </c>
      <c r="Q8329">
        <f t="shared" si="1294"/>
        <v>6617.4</v>
      </c>
      <c r="R8329">
        <f t="shared" si="1295"/>
        <v>2004.4499999999998</v>
      </c>
      <c r="S8329">
        <f t="shared" si="1296"/>
        <v>1340.1</v>
      </c>
      <c r="T8329">
        <f t="shared" si="1297"/>
        <v>2053.5</v>
      </c>
      <c r="U8329">
        <f t="shared" si="1298"/>
        <v>975.3</v>
      </c>
      <c r="V8329">
        <f t="shared" si="1299"/>
        <v>10175.25</v>
      </c>
      <c r="W8329">
        <f t="shared" si="1300"/>
        <v>2054.5499999999997</v>
      </c>
      <c r="X8329">
        <f t="shared" si="1301"/>
        <v>3582.75</v>
      </c>
      <c r="Y8329">
        <f t="shared" si="1302"/>
        <v>3155.7</v>
      </c>
    </row>
    <row r="8330" spans="1:25" x14ac:dyDescent="0.25">
      <c r="A8330" s="2">
        <v>8328</v>
      </c>
      <c r="B8330" s="2">
        <v>2015</v>
      </c>
      <c r="C8330" s="2">
        <v>12</v>
      </c>
      <c r="D8330" s="2">
        <v>13</v>
      </c>
      <c r="E8330" s="2">
        <v>23</v>
      </c>
      <c r="F8330" s="2">
        <v>10496</v>
      </c>
      <c r="G8330" s="2">
        <v>40475</v>
      </c>
      <c r="H8330">
        <v>12334</v>
      </c>
      <c r="I8330" s="2">
        <v>7800</v>
      </c>
      <c r="J8330">
        <v>13221</v>
      </c>
      <c r="K8330">
        <v>6497</v>
      </c>
      <c r="L8330">
        <v>61739</v>
      </c>
      <c r="M8330">
        <v>12429</v>
      </c>
      <c r="N8330">
        <v>21769</v>
      </c>
      <c r="O8330">
        <v>19368</v>
      </c>
      <c r="P8330">
        <f t="shared" si="1303"/>
        <v>1574.3999999999999</v>
      </c>
      <c r="Q8330">
        <f t="shared" si="1294"/>
        <v>6071.25</v>
      </c>
      <c r="R8330">
        <f t="shared" si="1295"/>
        <v>1850.1</v>
      </c>
      <c r="S8330">
        <f t="shared" si="1296"/>
        <v>1170</v>
      </c>
      <c r="T8330">
        <f t="shared" si="1297"/>
        <v>1983.1499999999999</v>
      </c>
      <c r="U8330">
        <f t="shared" si="1298"/>
        <v>974.55</v>
      </c>
      <c r="V8330">
        <f t="shared" si="1299"/>
        <v>9260.85</v>
      </c>
      <c r="W8330">
        <f t="shared" si="1300"/>
        <v>1864.35</v>
      </c>
      <c r="X8330">
        <f t="shared" si="1301"/>
        <v>3265.35</v>
      </c>
      <c r="Y8330">
        <f t="shared" si="1302"/>
        <v>2905.2</v>
      </c>
    </row>
    <row r="8331" spans="1:25" x14ac:dyDescent="0.25">
      <c r="A8331" s="2">
        <v>8329</v>
      </c>
      <c r="B8331" s="2">
        <v>2015</v>
      </c>
      <c r="C8331" s="2">
        <v>12</v>
      </c>
      <c r="D8331" s="2">
        <v>14</v>
      </c>
      <c r="E8331" s="2">
        <v>0</v>
      </c>
      <c r="F8331" s="2">
        <v>9851</v>
      </c>
      <c r="G8331" s="2">
        <v>37157</v>
      </c>
      <c r="H8331">
        <v>11466</v>
      </c>
      <c r="I8331" s="2">
        <v>7157</v>
      </c>
      <c r="J8331">
        <v>12596</v>
      </c>
      <c r="K8331">
        <v>6271</v>
      </c>
      <c r="L8331">
        <v>58382</v>
      </c>
      <c r="M8331">
        <v>11821</v>
      </c>
      <c r="N8331">
        <v>19290</v>
      </c>
      <c r="O8331">
        <v>18487</v>
      </c>
      <c r="P8331">
        <f t="shared" si="1303"/>
        <v>1477.6499999999999</v>
      </c>
      <c r="Q8331">
        <f t="shared" si="1294"/>
        <v>5573.55</v>
      </c>
      <c r="R8331">
        <f t="shared" si="1295"/>
        <v>1719.8999999999999</v>
      </c>
      <c r="S8331">
        <f t="shared" si="1296"/>
        <v>1073.55</v>
      </c>
      <c r="T8331">
        <f t="shared" si="1297"/>
        <v>1889.3999999999999</v>
      </c>
      <c r="U8331">
        <f t="shared" si="1298"/>
        <v>940.65</v>
      </c>
      <c r="V8331">
        <f t="shared" si="1299"/>
        <v>8757.2999999999993</v>
      </c>
      <c r="W8331">
        <f t="shared" si="1300"/>
        <v>1773.1499999999999</v>
      </c>
      <c r="X8331">
        <f t="shared" si="1301"/>
        <v>2893.5</v>
      </c>
      <c r="Y8331">
        <f t="shared" si="1302"/>
        <v>2773.0499999999997</v>
      </c>
    </row>
    <row r="8332" spans="1:25" x14ac:dyDescent="0.25">
      <c r="A8332" s="2">
        <v>8330</v>
      </c>
      <c r="B8332" s="2">
        <v>2015</v>
      </c>
      <c r="C8332" s="2">
        <v>12</v>
      </c>
      <c r="D8332" s="2">
        <v>14</v>
      </c>
      <c r="E8332" s="2">
        <v>1</v>
      </c>
      <c r="F8332" s="2">
        <v>9301</v>
      </c>
      <c r="G8332" s="2">
        <v>35627</v>
      </c>
      <c r="H8332">
        <v>11216</v>
      </c>
      <c r="I8332" s="2">
        <v>6913</v>
      </c>
      <c r="J8332">
        <v>12460</v>
      </c>
      <c r="K8332">
        <v>6314</v>
      </c>
      <c r="L8332">
        <v>55731</v>
      </c>
      <c r="M8332">
        <v>11359</v>
      </c>
      <c r="N8332">
        <v>18123</v>
      </c>
      <c r="O8332">
        <v>17977</v>
      </c>
      <c r="P8332">
        <f t="shared" si="1303"/>
        <v>1395.1499999999999</v>
      </c>
      <c r="Q8332">
        <f t="shared" si="1294"/>
        <v>5344.05</v>
      </c>
      <c r="R8332">
        <f t="shared" si="1295"/>
        <v>1682.3999999999999</v>
      </c>
      <c r="S8332">
        <f t="shared" si="1296"/>
        <v>1036.95</v>
      </c>
      <c r="T8332">
        <f t="shared" si="1297"/>
        <v>1869</v>
      </c>
      <c r="U8332">
        <f t="shared" si="1298"/>
        <v>947.09999999999991</v>
      </c>
      <c r="V8332">
        <f t="shared" si="1299"/>
        <v>8359.65</v>
      </c>
      <c r="W8332">
        <f t="shared" si="1300"/>
        <v>1703.85</v>
      </c>
      <c r="X8332">
        <f t="shared" si="1301"/>
        <v>2718.45</v>
      </c>
      <c r="Y8332">
        <f t="shared" si="1302"/>
        <v>2696.5499999999997</v>
      </c>
    </row>
    <row r="8333" spans="1:25" x14ac:dyDescent="0.25">
      <c r="A8333" s="2">
        <v>8331</v>
      </c>
      <c r="B8333" s="2">
        <v>2015</v>
      </c>
      <c r="C8333" s="2">
        <v>12</v>
      </c>
      <c r="D8333" s="2">
        <v>14</v>
      </c>
      <c r="E8333" s="2">
        <v>2</v>
      </c>
      <c r="F8333" s="2">
        <v>8771</v>
      </c>
      <c r="G8333" s="2">
        <v>34129</v>
      </c>
      <c r="H8333">
        <v>11012</v>
      </c>
      <c r="I8333" s="2">
        <v>6598</v>
      </c>
      <c r="J8333">
        <v>12764</v>
      </c>
      <c r="K8333">
        <v>6346</v>
      </c>
      <c r="L8333">
        <v>53938</v>
      </c>
      <c r="M8333">
        <v>11198</v>
      </c>
      <c r="N8333">
        <v>17733</v>
      </c>
      <c r="O8333">
        <v>17983</v>
      </c>
      <c r="P8333">
        <f t="shared" si="1303"/>
        <v>1315.6499999999999</v>
      </c>
      <c r="Q8333">
        <f t="shared" si="1294"/>
        <v>5119.3499999999995</v>
      </c>
      <c r="R8333">
        <f t="shared" si="1295"/>
        <v>1651.8</v>
      </c>
      <c r="S8333">
        <f t="shared" si="1296"/>
        <v>989.69999999999993</v>
      </c>
      <c r="T8333">
        <f t="shared" si="1297"/>
        <v>1914.6</v>
      </c>
      <c r="U8333">
        <f t="shared" si="1298"/>
        <v>951.9</v>
      </c>
      <c r="V8333">
        <f t="shared" si="1299"/>
        <v>8090.7</v>
      </c>
      <c r="W8333">
        <f t="shared" si="1300"/>
        <v>1679.7</v>
      </c>
      <c r="X8333">
        <f t="shared" si="1301"/>
        <v>2659.95</v>
      </c>
      <c r="Y8333">
        <f t="shared" si="1302"/>
        <v>2697.45</v>
      </c>
    </row>
    <row r="8334" spans="1:25" x14ac:dyDescent="0.25">
      <c r="A8334" s="2">
        <v>8332</v>
      </c>
      <c r="B8334" s="2">
        <v>2015</v>
      </c>
      <c r="C8334" s="2">
        <v>12</v>
      </c>
      <c r="D8334" s="2">
        <v>14</v>
      </c>
      <c r="E8334" s="2">
        <v>3</v>
      </c>
      <c r="F8334" s="2">
        <v>8538</v>
      </c>
      <c r="G8334" s="2">
        <v>34488</v>
      </c>
      <c r="H8334">
        <v>11180</v>
      </c>
      <c r="I8334" s="2">
        <v>6903</v>
      </c>
      <c r="J8334">
        <v>12906</v>
      </c>
      <c r="K8334">
        <v>6198</v>
      </c>
      <c r="L8334">
        <v>53570</v>
      </c>
      <c r="M8334">
        <v>11448</v>
      </c>
      <c r="N8334">
        <v>18251</v>
      </c>
      <c r="O8334">
        <v>18246</v>
      </c>
      <c r="P8334">
        <f t="shared" si="1303"/>
        <v>1280.7</v>
      </c>
      <c r="Q8334">
        <f t="shared" si="1294"/>
        <v>5173.2</v>
      </c>
      <c r="R8334">
        <f t="shared" si="1295"/>
        <v>1677</v>
      </c>
      <c r="S8334">
        <f t="shared" si="1296"/>
        <v>1035.45</v>
      </c>
      <c r="T8334">
        <f t="shared" si="1297"/>
        <v>1935.8999999999999</v>
      </c>
      <c r="U8334">
        <f t="shared" si="1298"/>
        <v>929.69999999999993</v>
      </c>
      <c r="V8334">
        <f t="shared" si="1299"/>
        <v>8035.5</v>
      </c>
      <c r="W8334">
        <f t="shared" si="1300"/>
        <v>1717.2</v>
      </c>
      <c r="X8334">
        <f t="shared" si="1301"/>
        <v>2737.65</v>
      </c>
      <c r="Y8334">
        <f t="shared" si="1302"/>
        <v>2736.9</v>
      </c>
    </row>
    <row r="8335" spans="1:25" x14ac:dyDescent="0.25">
      <c r="A8335" s="2">
        <v>8333</v>
      </c>
      <c r="B8335" s="2">
        <v>2015</v>
      </c>
      <c r="C8335" s="2">
        <v>12</v>
      </c>
      <c r="D8335" s="2">
        <v>14</v>
      </c>
      <c r="E8335" s="2">
        <v>4</v>
      </c>
      <c r="F8335" s="2">
        <v>8998</v>
      </c>
      <c r="G8335" s="2">
        <v>36304</v>
      </c>
      <c r="H8335">
        <v>11483</v>
      </c>
      <c r="I8335" s="2">
        <v>7197</v>
      </c>
      <c r="J8335">
        <v>13252</v>
      </c>
      <c r="K8335">
        <v>6219</v>
      </c>
      <c r="L8335">
        <v>55128</v>
      </c>
      <c r="M8335">
        <v>11984</v>
      </c>
      <c r="N8335">
        <v>19106</v>
      </c>
      <c r="O8335">
        <v>18843</v>
      </c>
      <c r="P8335">
        <f t="shared" si="1303"/>
        <v>1349.7</v>
      </c>
      <c r="Q8335">
        <f t="shared" si="1294"/>
        <v>5445.5999999999995</v>
      </c>
      <c r="R8335">
        <f t="shared" si="1295"/>
        <v>1722.45</v>
      </c>
      <c r="S8335">
        <f t="shared" si="1296"/>
        <v>1079.55</v>
      </c>
      <c r="T8335">
        <f t="shared" si="1297"/>
        <v>1987.8</v>
      </c>
      <c r="U8335">
        <f t="shared" si="1298"/>
        <v>932.84999999999991</v>
      </c>
      <c r="V8335">
        <f t="shared" si="1299"/>
        <v>8269.1999999999989</v>
      </c>
      <c r="W8335">
        <f t="shared" si="1300"/>
        <v>1797.6</v>
      </c>
      <c r="X8335">
        <f t="shared" si="1301"/>
        <v>2865.9</v>
      </c>
      <c r="Y8335">
        <f t="shared" si="1302"/>
        <v>2826.45</v>
      </c>
    </row>
    <row r="8336" spans="1:25" x14ac:dyDescent="0.25">
      <c r="A8336" s="2">
        <v>8334</v>
      </c>
      <c r="B8336" s="2">
        <v>2015</v>
      </c>
      <c r="C8336" s="2">
        <v>12</v>
      </c>
      <c r="D8336" s="2">
        <v>14</v>
      </c>
      <c r="E8336" s="2">
        <v>5</v>
      </c>
      <c r="F8336" s="2">
        <v>9808</v>
      </c>
      <c r="G8336" s="2">
        <v>40383</v>
      </c>
      <c r="H8336">
        <v>12632</v>
      </c>
      <c r="I8336" s="2">
        <v>8301</v>
      </c>
      <c r="J8336">
        <v>14060</v>
      </c>
      <c r="K8336">
        <v>6420</v>
      </c>
      <c r="L8336">
        <v>61771</v>
      </c>
      <c r="M8336">
        <v>13106</v>
      </c>
      <c r="N8336">
        <v>21501</v>
      </c>
      <c r="O8336">
        <v>20822</v>
      </c>
      <c r="P8336">
        <f t="shared" si="1303"/>
        <v>1471.2</v>
      </c>
      <c r="Q8336">
        <f t="shared" si="1294"/>
        <v>6057.45</v>
      </c>
      <c r="R8336">
        <f t="shared" si="1295"/>
        <v>1894.8</v>
      </c>
      <c r="S8336">
        <f t="shared" si="1296"/>
        <v>1245.1499999999999</v>
      </c>
      <c r="T8336">
        <f t="shared" si="1297"/>
        <v>2109</v>
      </c>
      <c r="U8336">
        <f t="shared" si="1298"/>
        <v>963</v>
      </c>
      <c r="V8336">
        <f t="shared" si="1299"/>
        <v>9265.65</v>
      </c>
      <c r="W8336">
        <f t="shared" si="1300"/>
        <v>1965.8999999999999</v>
      </c>
      <c r="X8336">
        <f t="shared" si="1301"/>
        <v>3225.15</v>
      </c>
      <c r="Y8336">
        <f t="shared" si="1302"/>
        <v>3123.2999999999997</v>
      </c>
    </row>
    <row r="8337" spans="1:25" x14ac:dyDescent="0.25">
      <c r="A8337" s="2">
        <v>8335</v>
      </c>
      <c r="B8337" s="2">
        <v>2015</v>
      </c>
      <c r="C8337" s="2">
        <v>12</v>
      </c>
      <c r="D8337" s="2">
        <v>14</v>
      </c>
      <c r="E8337" s="2">
        <v>6</v>
      </c>
      <c r="F8337" s="2">
        <v>11479</v>
      </c>
      <c r="G8337" s="2">
        <v>47650</v>
      </c>
      <c r="H8337">
        <v>14102</v>
      </c>
      <c r="I8337" s="2">
        <v>9736</v>
      </c>
      <c r="J8337">
        <v>14745</v>
      </c>
      <c r="K8337">
        <v>6851</v>
      </c>
      <c r="L8337">
        <v>70469</v>
      </c>
      <c r="M8337">
        <v>14450</v>
      </c>
      <c r="N8337">
        <v>26314</v>
      </c>
      <c r="O8337">
        <v>24693</v>
      </c>
      <c r="P8337">
        <f t="shared" si="1303"/>
        <v>1721.85</v>
      </c>
      <c r="Q8337">
        <f t="shared" si="1294"/>
        <v>7147.5</v>
      </c>
      <c r="R8337">
        <f t="shared" si="1295"/>
        <v>2115.2999999999997</v>
      </c>
      <c r="S8337">
        <f t="shared" si="1296"/>
        <v>1460.3999999999999</v>
      </c>
      <c r="T8337">
        <f t="shared" si="1297"/>
        <v>2211.75</v>
      </c>
      <c r="U8337">
        <f t="shared" si="1298"/>
        <v>1027.6499999999999</v>
      </c>
      <c r="V8337">
        <f t="shared" si="1299"/>
        <v>10570.35</v>
      </c>
      <c r="W8337">
        <f t="shared" si="1300"/>
        <v>2167.5</v>
      </c>
      <c r="X8337">
        <f t="shared" si="1301"/>
        <v>3947.1</v>
      </c>
      <c r="Y8337">
        <f t="shared" si="1302"/>
        <v>3703.95</v>
      </c>
    </row>
    <row r="8338" spans="1:25" x14ac:dyDescent="0.25">
      <c r="A8338" s="2">
        <v>8336</v>
      </c>
      <c r="B8338" s="2">
        <v>2015</v>
      </c>
      <c r="C8338" s="2">
        <v>12</v>
      </c>
      <c r="D8338" s="2">
        <v>14</v>
      </c>
      <c r="E8338" s="2">
        <v>7</v>
      </c>
      <c r="F8338" s="2">
        <v>12438</v>
      </c>
      <c r="G8338" s="2">
        <v>53808</v>
      </c>
      <c r="H8338">
        <v>15933</v>
      </c>
      <c r="I8338" s="2">
        <v>11407</v>
      </c>
      <c r="J8338">
        <v>15418</v>
      </c>
      <c r="K8338">
        <v>7070</v>
      </c>
      <c r="L8338">
        <v>73024</v>
      </c>
      <c r="M8338">
        <v>15343</v>
      </c>
      <c r="N8338">
        <v>27656</v>
      </c>
      <c r="O8338">
        <v>27039</v>
      </c>
      <c r="P8338">
        <f t="shared" si="1303"/>
        <v>1865.6999999999998</v>
      </c>
      <c r="Q8338">
        <f t="shared" si="1294"/>
        <v>8071.2</v>
      </c>
      <c r="R8338">
        <f t="shared" si="1295"/>
        <v>2389.9499999999998</v>
      </c>
      <c r="S8338">
        <f t="shared" si="1296"/>
        <v>1711.05</v>
      </c>
      <c r="T8338">
        <f t="shared" si="1297"/>
        <v>2312.6999999999998</v>
      </c>
      <c r="U8338">
        <f t="shared" si="1298"/>
        <v>1060.5</v>
      </c>
      <c r="V8338">
        <f t="shared" si="1299"/>
        <v>10953.6</v>
      </c>
      <c r="W8338">
        <f t="shared" si="1300"/>
        <v>2301.4499999999998</v>
      </c>
      <c r="X8338">
        <f t="shared" si="1301"/>
        <v>4148.3999999999996</v>
      </c>
      <c r="Y8338">
        <f t="shared" si="1302"/>
        <v>4055.85</v>
      </c>
    </row>
    <row r="8339" spans="1:25" x14ac:dyDescent="0.25">
      <c r="A8339" s="2">
        <v>8337</v>
      </c>
      <c r="B8339" s="2">
        <v>2015</v>
      </c>
      <c r="C8339" s="2">
        <v>12</v>
      </c>
      <c r="D8339" s="2">
        <v>14</v>
      </c>
      <c r="E8339" s="2">
        <v>8</v>
      </c>
      <c r="F8339" s="2">
        <v>12006</v>
      </c>
      <c r="G8339" s="2">
        <v>55078</v>
      </c>
      <c r="H8339">
        <v>16763</v>
      </c>
      <c r="I8339" s="2">
        <v>11906</v>
      </c>
      <c r="J8339">
        <v>15545</v>
      </c>
      <c r="K8339">
        <v>6976</v>
      </c>
      <c r="L8339">
        <v>75383</v>
      </c>
      <c r="M8339">
        <v>15078</v>
      </c>
      <c r="N8339">
        <v>26976</v>
      </c>
      <c r="O8339">
        <v>27875</v>
      </c>
      <c r="P8339">
        <f t="shared" si="1303"/>
        <v>1800.8999999999999</v>
      </c>
      <c r="Q8339">
        <f t="shared" ref="Q8339:Q8402" si="1304">G8339*0.15</f>
        <v>8261.6999999999989</v>
      </c>
      <c r="R8339">
        <f t="shared" ref="R8339:R8402" si="1305">H8339*0.15</f>
        <v>2514.4499999999998</v>
      </c>
      <c r="S8339">
        <f t="shared" ref="S8339:S8402" si="1306">I8339*0.15</f>
        <v>1785.8999999999999</v>
      </c>
      <c r="T8339">
        <f t="shared" ref="T8339:T8402" si="1307">J8339*0.15</f>
        <v>2331.75</v>
      </c>
      <c r="U8339">
        <f t="shared" ref="U8339:U8402" si="1308">K8339*0.15</f>
        <v>1046.3999999999999</v>
      </c>
      <c r="V8339">
        <f t="shared" ref="V8339:V8402" si="1309">L8339*0.15</f>
        <v>11307.449999999999</v>
      </c>
      <c r="W8339">
        <f t="shared" ref="W8339:W8402" si="1310">M8339*0.15</f>
        <v>2261.6999999999998</v>
      </c>
      <c r="X8339">
        <f t="shared" ref="X8339:X8402" si="1311">N8339*0.15</f>
        <v>4046.3999999999996</v>
      </c>
      <c r="Y8339">
        <f t="shared" ref="Y8339:Y8402" si="1312">O8339*0.15</f>
        <v>4181.25</v>
      </c>
    </row>
    <row r="8340" spans="1:25" x14ac:dyDescent="0.25">
      <c r="A8340" s="2">
        <v>8338</v>
      </c>
      <c r="B8340" s="2">
        <v>2015</v>
      </c>
      <c r="C8340" s="2">
        <v>12</v>
      </c>
      <c r="D8340" s="2">
        <v>14</v>
      </c>
      <c r="E8340" s="2">
        <v>9</v>
      </c>
      <c r="F8340" s="2">
        <v>10963</v>
      </c>
      <c r="G8340" s="2">
        <v>55031</v>
      </c>
      <c r="H8340">
        <v>18028</v>
      </c>
      <c r="I8340" s="2">
        <v>12334</v>
      </c>
      <c r="J8340">
        <v>15629</v>
      </c>
      <c r="K8340">
        <v>6894</v>
      </c>
      <c r="L8340">
        <v>78173</v>
      </c>
      <c r="M8340">
        <v>14483</v>
      </c>
      <c r="N8340">
        <v>27328</v>
      </c>
      <c r="O8340">
        <v>28139</v>
      </c>
      <c r="P8340">
        <f t="shared" si="1303"/>
        <v>1644.45</v>
      </c>
      <c r="Q8340">
        <f t="shared" si="1304"/>
        <v>8254.65</v>
      </c>
      <c r="R8340">
        <f t="shared" si="1305"/>
        <v>2704.2</v>
      </c>
      <c r="S8340">
        <f t="shared" si="1306"/>
        <v>1850.1</v>
      </c>
      <c r="T8340">
        <f t="shared" si="1307"/>
        <v>2344.35</v>
      </c>
      <c r="U8340">
        <f t="shared" si="1308"/>
        <v>1034.0999999999999</v>
      </c>
      <c r="V8340">
        <f t="shared" si="1309"/>
        <v>11725.949999999999</v>
      </c>
      <c r="W8340">
        <f t="shared" si="1310"/>
        <v>2172.4499999999998</v>
      </c>
      <c r="X8340">
        <f t="shared" si="1311"/>
        <v>4099.2</v>
      </c>
      <c r="Y8340">
        <f t="shared" si="1312"/>
        <v>4220.8499999999995</v>
      </c>
    </row>
    <row r="8341" spans="1:25" x14ac:dyDescent="0.25">
      <c r="A8341" s="2">
        <v>8339</v>
      </c>
      <c r="B8341" s="2">
        <v>2015</v>
      </c>
      <c r="C8341" s="2">
        <v>12</v>
      </c>
      <c r="D8341" s="2">
        <v>14</v>
      </c>
      <c r="E8341" s="2">
        <v>10</v>
      </c>
      <c r="F8341" s="2">
        <v>10066</v>
      </c>
      <c r="G8341" s="2">
        <v>56362</v>
      </c>
      <c r="H8341">
        <v>18808</v>
      </c>
      <c r="I8341" s="2">
        <v>12729</v>
      </c>
      <c r="J8341">
        <v>15533</v>
      </c>
      <c r="K8341">
        <v>6933</v>
      </c>
      <c r="L8341">
        <v>80579</v>
      </c>
      <c r="M8341">
        <v>14356</v>
      </c>
      <c r="N8341">
        <v>27933</v>
      </c>
      <c r="O8341">
        <v>28994</v>
      </c>
      <c r="P8341">
        <f t="shared" si="1303"/>
        <v>1509.8999999999999</v>
      </c>
      <c r="Q8341">
        <f t="shared" si="1304"/>
        <v>8454.2999999999993</v>
      </c>
      <c r="R8341">
        <f t="shared" si="1305"/>
        <v>2821.2</v>
      </c>
      <c r="S8341">
        <f t="shared" si="1306"/>
        <v>1909.35</v>
      </c>
      <c r="T8341">
        <f t="shared" si="1307"/>
        <v>2329.9499999999998</v>
      </c>
      <c r="U8341">
        <f t="shared" si="1308"/>
        <v>1039.95</v>
      </c>
      <c r="V8341">
        <f t="shared" si="1309"/>
        <v>12086.85</v>
      </c>
      <c r="W8341">
        <f t="shared" si="1310"/>
        <v>2153.4</v>
      </c>
      <c r="X8341">
        <f t="shared" si="1311"/>
        <v>4189.95</v>
      </c>
      <c r="Y8341">
        <f t="shared" si="1312"/>
        <v>4349.0999999999995</v>
      </c>
    </row>
    <row r="8342" spans="1:25" x14ac:dyDescent="0.25">
      <c r="A8342" s="2">
        <v>8340</v>
      </c>
      <c r="B8342" s="2">
        <v>2015</v>
      </c>
      <c r="C8342" s="2">
        <v>12</v>
      </c>
      <c r="D8342" s="2">
        <v>14</v>
      </c>
      <c r="E8342" s="2">
        <v>11</v>
      </c>
      <c r="F8342" s="2">
        <v>9853</v>
      </c>
      <c r="G8342" s="2">
        <v>55469</v>
      </c>
      <c r="H8342">
        <v>18712</v>
      </c>
      <c r="I8342" s="2">
        <v>12915</v>
      </c>
      <c r="J8342">
        <v>15460</v>
      </c>
      <c r="K8342">
        <v>6891</v>
      </c>
      <c r="L8342">
        <v>82478</v>
      </c>
      <c r="M8342">
        <v>13910</v>
      </c>
      <c r="N8342">
        <v>28135</v>
      </c>
      <c r="O8342">
        <v>29594</v>
      </c>
      <c r="P8342">
        <f t="shared" si="1303"/>
        <v>1477.95</v>
      </c>
      <c r="Q8342">
        <f t="shared" si="1304"/>
        <v>8320.35</v>
      </c>
      <c r="R8342">
        <f t="shared" si="1305"/>
        <v>2806.7999999999997</v>
      </c>
      <c r="S8342">
        <f t="shared" si="1306"/>
        <v>1937.25</v>
      </c>
      <c r="T8342">
        <f t="shared" si="1307"/>
        <v>2319</v>
      </c>
      <c r="U8342">
        <f t="shared" si="1308"/>
        <v>1033.6499999999999</v>
      </c>
      <c r="V8342">
        <f t="shared" si="1309"/>
        <v>12371.699999999999</v>
      </c>
      <c r="W8342">
        <f t="shared" si="1310"/>
        <v>2086.5</v>
      </c>
      <c r="X8342">
        <f t="shared" si="1311"/>
        <v>4220.25</v>
      </c>
      <c r="Y8342">
        <f t="shared" si="1312"/>
        <v>4439.0999999999995</v>
      </c>
    </row>
    <row r="8343" spans="1:25" x14ac:dyDescent="0.25">
      <c r="A8343" s="2">
        <v>8341</v>
      </c>
      <c r="B8343" s="2">
        <v>2015</v>
      </c>
      <c r="C8343" s="2">
        <v>12</v>
      </c>
      <c r="D8343" s="2">
        <v>14</v>
      </c>
      <c r="E8343" s="2">
        <v>12</v>
      </c>
      <c r="F8343" s="2">
        <v>9929</v>
      </c>
      <c r="G8343" s="2">
        <v>55347</v>
      </c>
      <c r="H8343">
        <v>18591</v>
      </c>
      <c r="I8343" s="2">
        <v>12986</v>
      </c>
      <c r="J8343">
        <v>15311</v>
      </c>
      <c r="K8343">
        <v>6726</v>
      </c>
      <c r="L8343">
        <v>83912</v>
      </c>
      <c r="M8343">
        <v>13140</v>
      </c>
      <c r="N8343">
        <v>27573</v>
      </c>
      <c r="O8343">
        <v>29016</v>
      </c>
      <c r="P8343">
        <f t="shared" si="1303"/>
        <v>1489.35</v>
      </c>
      <c r="Q8343">
        <f t="shared" si="1304"/>
        <v>8302.0499999999993</v>
      </c>
      <c r="R8343">
        <f t="shared" si="1305"/>
        <v>2788.65</v>
      </c>
      <c r="S8343">
        <f t="shared" si="1306"/>
        <v>1947.8999999999999</v>
      </c>
      <c r="T8343">
        <f t="shared" si="1307"/>
        <v>2296.65</v>
      </c>
      <c r="U8343">
        <f t="shared" si="1308"/>
        <v>1008.9</v>
      </c>
      <c r="V8343">
        <f t="shared" si="1309"/>
        <v>12586.8</v>
      </c>
      <c r="W8343">
        <f t="shared" si="1310"/>
        <v>1971</v>
      </c>
      <c r="X8343">
        <f t="shared" si="1311"/>
        <v>4135.95</v>
      </c>
      <c r="Y8343">
        <f t="shared" si="1312"/>
        <v>4352.3999999999996</v>
      </c>
    </row>
    <row r="8344" spans="1:25" x14ac:dyDescent="0.25">
      <c r="A8344" s="2">
        <v>8342</v>
      </c>
      <c r="B8344" s="2">
        <v>2015</v>
      </c>
      <c r="C8344" s="2">
        <v>12</v>
      </c>
      <c r="D8344" s="2">
        <v>14</v>
      </c>
      <c r="E8344" s="2">
        <v>13</v>
      </c>
      <c r="F8344" s="2">
        <v>9909</v>
      </c>
      <c r="G8344" s="2">
        <v>55860</v>
      </c>
      <c r="H8344">
        <v>18295</v>
      </c>
      <c r="I8344" s="2">
        <v>13047</v>
      </c>
      <c r="J8344">
        <v>14965</v>
      </c>
      <c r="K8344">
        <v>6577</v>
      </c>
      <c r="L8344">
        <v>83935</v>
      </c>
      <c r="M8344">
        <v>12749</v>
      </c>
      <c r="N8344">
        <v>26608</v>
      </c>
      <c r="O8344">
        <v>28644</v>
      </c>
      <c r="P8344">
        <f t="shared" si="1303"/>
        <v>1486.35</v>
      </c>
      <c r="Q8344">
        <f t="shared" si="1304"/>
        <v>8379</v>
      </c>
      <c r="R8344">
        <f t="shared" si="1305"/>
        <v>2744.25</v>
      </c>
      <c r="S8344">
        <f t="shared" si="1306"/>
        <v>1957.05</v>
      </c>
      <c r="T8344">
        <f t="shared" si="1307"/>
        <v>2244.75</v>
      </c>
      <c r="U8344">
        <f t="shared" si="1308"/>
        <v>986.55</v>
      </c>
      <c r="V8344">
        <f t="shared" si="1309"/>
        <v>12590.25</v>
      </c>
      <c r="W8344">
        <f t="shared" si="1310"/>
        <v>1912.35</v>
      </c>
      <c r="X8344">
        <f t="shared" si="1311"/>
        <v>3991.2</v>
      </c>
      <c r="Y8344">
        <f t="shared" si="1312"/>
        <v>4296.5999999999995</v>
      </c>
    </row>
    <row r="8345" spans="1:25" x14ac:dyDescent="0.25">
      <c r="A8345" s="2">
        <v>8343</v>
      </c>
      <c r="B8345" s="2">
        <v>2015</v>
      </c>
      <c r="C8345" s="2">
        <v>12</v>
      </c>
      <c r="D8345" s="2">
        <v>14</v>
      </c>
      <c r="E8345" s="2">
        <v>14</v>
      </c>
      <c r="F8345" s="2">
        <v>10514</v>
      </c>
      <c r="G8345" s="2">
        <v>55647</v>
      </c>
      <c r="H8345">
        <v>18069</v>
      </c>
      <c r="I8345" s="2">
        <v>12978</v>
      </c>
      <c r="J8345">
        <v>14946</v>
      </c>
      <c r="K8345">
        <v>6426</v>
      </c>
      <c r="L8345">
        <v>83527</v>
      </c>
      <c r="M8345">
        <v>12463</v>
      </c>
      <c r="N8345">
        <v>25947</v>
      </c>
      <c r="O8345">
        <v>28576</v>
      </c>
      <c r="P8345">
        <f t="shared" si="1303"/>
        <v>1577.1</v>
      </c>
      <c r="Q8345">
        <f t="shared" si="1304"/>
        <v>8347.0499999999993</v>
      </c>
      <c r="R8345">
        <f t="shared" si="1305"/>
        <v>2710.35</v>
      </c>
      <c r="S8345">
        <f t="shared" si="1306"/>
        <v>1946.6999999999998</v>
      </c>
      <c r="T8345">
        <f t="shared" si="1307"/>
        <v>2241.9</v>
      </c>
      <c r="U8345">
        <f t="shared" si="1308"/>
        <v>963.9</v>
      </c>
      <c r="V8345">
        <f t="shared" si="1309"/>
        <v>12529.05</v>
      </c>
      <c r="W8345">
        <f t="shared" si="1310"/>
        <v>1869.4499999999998</v>
      </c>
      <c r="X8345">
        <f t="shared" si="1311"/>
        <v>3892.0499999999997</v>
      </c>
      <c r="Y8345">
        <f t="shared" si="1312"/>
        <v>4286.3999999999996</v>
      </c>
    </row>
    <row r="8346" spans="1:25" x14ac:dyDescent="0.25">
      <c r="A8346" s="2">
        <v>8344</v>
      </c>
      <c r="B8346" s="2">
        <v>2015</v>
      </c>
      <c r="C8346" s="2">
        <v>12</v>
      </c>
      <c r="D8346" s="2">
        <v>14</v>
      </c>
      <c r="E8346" s="2">
        <v>15</v>
      </c>
      <c r="F8346" s="2">
        <v>10873</v>
      </c>
      <c r="G8346" s="2">
        <v>55672</v>
      </c>
      <c r="H8346">
        <v>17640</v>
      </c>
      <c r="I8346" s="2">
        <v>13256</v>
      </c>
      <c r="J8346">
        <v>15170</v>
      </c>
      <c r="K8346">
        <v>6389</v>
      </c>
      <c r="L8346">
        <v>83185</v>
      </c>
      <c r="M8346">
        <v>12948</v>
      </c>
      <c r="N8346">
        <v>25512</v>
      </c>
      <c r="O8346">
        <v>28882</v>
      </c>
      <c r="P8346">
        <f t="shared" si="1303"/>
        <v>1630.95</v>
      </c>
      <c r="Q8346">
        <f t="shared" si="1304"/>
        <v>8350.7999999999993</v>
      </c>
      <c r="R8346">
        <f t="shared" si="1305"/>
        <v>2646</v>
      </c>
      <c r="S8346">
        <f t="shared" si="1306"/>
        <v>1988.3999999999999</v>
      </c>
      <c r="T8346">
        <f t="shared" si="1307"/>
        <v>2275.5</v>
      </c>
      <c r="U8346">
        <f t="shared" si="1308"/>
        <v>958.34999999999991</v>
      </c>
      <c r="V8346">
        <f t="shared" si="1309"/>
        <v>12477.75</v>
      </c>
      <c r="W8346">
        <f t="shared" si="1310"/>
        <v>1942.1999999999998</v>
      </c>
      <c r="X8346">
        <f t="shared" si="1311"/>
        <v>3826.7999999999997</v>
      </c>
      <c r="Y8346">
        <f t="shared" si="1312"/>
        <v>4332.3</v>
      </c>
    </row>
    <row r="8347" spans="1:25" x14ac:dyDescent="0.25">
      <c r="A8347" s="2">
        <v>8345</v>
      </c>
      <c r="B8347" s="2">
        <v>2015</v>
      </c>
      <c r="C8347" s="2">
        <v>12</v>
      </c>
      <c r="D8347" s="2">
        <v>14</v>
      </c>
      <c r="E8347" s="2">
        <v>16</v>
      </c>
      <c r="F8347" s="2">
        <v>12648</v>
      </c>
      <c r="G8347" s="2">
        <v>57754</v>
      </c>
      <c r="H8347">
        <v>17856</v>
      </c>
      <c r="I8347" s="2">
        <v>14342</v>
      </c>
      <c r="J8347">
        <v>15623</v>
      </c>
      <c r="K8347">
        <v>6518</v>
      </c>
      <c r="L8347">
        <v>84641</v>
      </c>
      <c r="M8347">
        <v>14022</v>
      </c>
      <c r="N8347">
        <v>25728</v>
      </c>
      <c r="O8347">
        <v>31046</v>
      </c>
      <c r="P8347">
        <f t="shared" si="1303"/>
        <v>1897.1999999999998</v>
      </c>
      <c r="Q8347">
        <f t="shared" si="1304"/>
        <v>8663.1</v>
      </c>
      <c r="R8347">
        <f t="shared" si="1305"/>
        <v>2678.4</v>
      </c>
      <c r="S8347">
        <f t="shared" si="1306"/>
        <v>2151.2999999999997</v>
      </c>
      <c r="T8347">
        <f t="shared" si="1307"/>
        <v>2343.4499999999998</v>
      </c>
      <c r="U8347">
        <f t="shared" si="1308"/>
        <v>977.69999999999993</v>
      </c>
      <c r="V8347">
        <f t="shared" si="1309"/>
        <v>12696.15</v>
      </c>
      <c r="W8347">
        <f t="shared" si="1310"/>
        <v>2103.2999999999997</v>
      </c>
      <c r="X8347">
        <f t="shared" si="1311"/>
        <v>3859.2</v>
      </c>
      <c r="Y8347">
        <f t="shared" si="1312"/>
        <v>4656.8999999999996</v>
      </c>
    </row>
    <row r="8348" spans="1:25" x14ac:dyDescent="0.25">
      <c r="A8348" s="2">
        <v>8346</v>
      </c>
      <c r="B8348" s="2">
        <v>2015</v>
      </c>
      <c r="C8348" s="2">
        <v>12</v>
      </c>
      <c r="D8348" s="2">
        <v>14</v>
      </c>
      <c r="E8348" s="2">
        <v>17</v>
      </c>
      <c r="F8348" s="2">
        <v>14163</v>
      </c>
      <c r="G8348" s="2">
        <v>61733</v>
      </c>
      <c r="H8348">
        <v>18379</v>
      </c>
      <c r="I8348" s="2">
        <v>14971</v>
      </c>
      <c r="J8348">
        <v>16199</v>
      </c>
      <c r="K8348">
        <v>7132</v>
      </c>
      <c r="L8348">
        <v>87795</v>
      </c>
      <c r="M8348">
        <v>15864</v>
      </c>
      <c r="N8348">
        <v>25805</v>
      </c>
      <c r="O8348">
        <v>32165</v>
      </c>
      <c r="P8348">
        <f t="shared" si="1303"/>
        <v>2124.4499999999998</v>
      </c>
      <c r="Q8348">
        <f t="shared" si="1304"/>
        <v>9259.9499999999989</v>
      </c>
      <c r="R8348">
        <f t="shared" si="1305"/>
        <v>2756.85</v>
      </c>
      <c r="S8348">
        <f t="shared" si="1306"/>
        <v>2245.65</v>
      </c>
      <c r="T8348">
        <f t="shared" si="1307"/>
        <v>2429.85</v>
      </c>
      <c r="U8348">
        <f t="shared" si="1308"/>
        <v>1069.8</v>
      </c>
      <c r="V8348">
        <f t="shared" si="1309"/>
        <v>13169.25</v>
      </c>
      <c r="W8348">
        <f t="shared" si="1310"/>
        <v>2379.6</v>
      </c>
      <c r="X8348">
        <f t="shared" si="1311"/>
        <v>3870.75</v>
      </c>
      <c r="Y8348">
        <f t="shared" si="1312"/>
        <v>4824.75</v>
      </c>
    </row>
    <row r="8349" spans="1:25" x14ac:dyDescent="0.25">
      <c r="A8349" s="2">
        <v>8347</v>
      </c>
      <c r="B8349" s="2">
        <v>2015</v>
      </c>
      <c r="C8349" s="2">
        <v>12</v>
      </c>
      <c r="D8349" s="2">
        <v>14</v>
      </c>
      <c r="E8349" s="2">
        <v>18</v>
      </c>
      <c r="F8349" s="2">
        <v>14322</v>
      </c>
      <c r="G8349" s="2">
        <v>63534</v>
      </c>
      <c r="H8349">
        <v>17759</v>
      </c>
      <c r="I8349" s="2">
        <v>14749</v>
      </c>
      <c r="J8349">
        <v>16228</v>
      </c>
      <c r="K8349">
        <v>7087</v>
      </c>
      <c r="L8349">
        <v>90278</v>
      </c>
      <c r="M8349">
        <v>17189</v>
      </c>
      <c r="N8349">
        <v>24658</v>
      </c>
      <c r="O8349">
        <v>32647</v>
      </c>
      <c r="P8349">
        <f t="shared" si="1303"/>
        <v>2148.2999999999997</v>
      </c>
      <c r="Q8349">
        <f t="shared" si="1304"/>
        <v>9530.1</v>
      </c>
      <c r="R8349">
        <f t="shared" si="1305"/>
        <v>2663.85</v>
      </c>
      <c r="S8349">
        <f t="shared" si="1306"/>
        <v>2212.35</v>
      </c>
      <c r="T8349">
        <f t="shared" si="1307"/>
        <v>2434.1999999999998</v>
      </c>
      <c r="U8349">
        <f t="shared" si="1308"/>
        <v>1063.05</v>
      </c>
      <c r="V8349">
        <f t="shared" si="1309"/>
        <v>13541.699999999999</v>
      </c>
      <c r="W8349">
        <f t="shared" si="1310"/>
        <v>2578.35</v>
      </c>
      <c r="X8349">
        <f t="shared" si="1311"/>
        <v>3698.7</v>
      </c>
      <c r="Y8349">
        <f t="shared" si="1312"/>
        <v>4897.05</v>
      </c>
    </row>
    <row r="8350" spans="1:25" x14ac:dyDescent="0.25">
      <c r="A8350" s="2">
        <v>8348</v>
      </c>
      <c r="B8350" s="2">
        <v>2015</v>
      </c>
      <c r="C8350" s="2">
        <v>12</v>
      </c>
      <c r="D8350" s="2">
        <v>14</v>
      </c>
      <c r="E8350" s="2">
        <v>19</v>
      </c>
      <c r="F8350" s="2">
        <v>14403</v>
      </c>
      <c r="G8350" s="2">
        <v>62878</v>
      </c>
      <c r="H8350">
        <v>17071</v>
      </c>
      <c r="I8350" s="2">
        <v>14477</v>
      </c>
      <c r="J8350">
        <v>16208</v>
      </c>
      <c r="K8350">
        <v>6992</v>
      </c>
      <c r="L8350">
        <v>87906</v>
      </c>
      <c r="M8350">
        <v>17435</v>
      </c>
      <c r="N8350">
        <v>23395</v>
      </c>
      <c r="O8350">
        <v>32245</v>
      </c>
      <c r="P8350">
        <f t="shared" si="1303"/>
        <v>2160.4499999999998</v>
      </c>
      <c r="Q8350">
        <f t="shared" si="1304"/>
        <v>9431.6999999999989</v>
      </c>
      <c r="R8350">
        <f t="shared" si="1305"/>
        <v>2560.65</v>
      </c>
      <c r="S8350">
        <f t="shared" si="1306"/>
        <v>2171.5499999999997</v>
      </c>
      <c r="T8350">
        <f t="shared" si="1307"/>
        <v>2431.1999999999998</v>
      </c>
      <c r="U8350">
        <f t="shared" si="1308"/>
        <v>1048.8</v>
      </c>
      <c r="V8350">
        <f t="shared" si="1309"/>
        <v>13185.9</v>
      </c>
      <c r="W8350">
        <f t="shared" si="1310"/>
        <v>2615.25</v>
      </c>
      <c r="X8350">
        <f t="shared" si="1311"/>
        <v>3509.25</v>
      </c>
      <c r="Y8350">
        <f t="shared" si="1312"/>
        <v>4836.75</v>
      </c>
    </row>
    <row r="8351" spans="1:25" x14ac:dyDescent="0.25">
      <c r="A8351" s="2">
        <v>8349</v>
      </c>
      <c r="B8351" s="2">
        <v>2015</v>
      </c>
      <c r="C8351" s="2">
        <v>12</v>
      </c>
      <c r="D8351" s="2">
        <v>14</v>
      </c>
      <c r="E8351" s="2">
        <v>20</v>
      </c>
      <c r="F8351" s="2">
        <v>14102</v>
      </c>
      <c r="G8351" s="2">
        <v>61877</v>
      </c>
      <c r="H8351">
        <v>16172</v>
      </c>
      <c r="I8351" s="2">
        <v>13762</v>
      </c>
      <c r="J8351">
        <v>16251</v>
      </c>
      <c r="K8351">
        <v>7048</v>
      </c>
      <c r="L8351">
        <v>85196</v>
      </c>
      <c r="M8351">
        <v>17440</v>
      </c>
      <c r="N8351">
        <v>22166</v>
      </c>
      <c r="O8351">
        <v>31453</v>
      </c>
      <c r="P8351">
        <f t="shared" si="1303"/>
        <v>2115.2999999999997</v>
      </c>
      <c r="Q8351">
        <f t="shared" si="1304"/>
        <v>9281.5499999999993</v>
      </c>
      <c r="R8351">
        <f t="shared" si="1305"/>
        <v>2425.7999999999997</v>
      </c>
      <c r="S8351">
        <f t="shared" si="1306"/>
        <v>2064.2999999999997</v>
      </c>
      <c r="T8351">
        <f t="shared" si="1307"/>
        <v>2437.65</v>
      </c>
      <c r="U8351">
        <f t="shared" si="1308"/>
        <v>1057.2</v>
      </c>
      <c r="V8351">
        <f t="shared" si="1309"/>
        <v>12779.4</v>
      </c>
      <c r="W8351">
        <f t="shared" si="1310"/>
        <v>2616</v>
      </c>
      <c r="X8351">
        <f t="shared" si="1311"/>
        <v>3324.9</v>
      </c>
      <c r="Y8351">
        <f t="shared" si="1312"/>
        <v>4717.95</v>
      </c>
    </row>
    <row r="8352" spans="1:25" x14ac:dyDescent="0.25">
      <c r="A8352" s="2">
        <v>8350</v>
      </c>
      <c r="B8352" s="2">
        <v>2015</v>
      </c>
      <c r="C8352" s="2">
        <v>12</v>
      </c>
      <c r="D8352" s="2">
        <v>14</v>
      </c>
      <c r="E8352" s="2">
        <v>21</v>
      </c>
      <c r="F8352" s="2">
        <v>13235</v>
      </c>
      <c r="G8352" s="2">
        <v>59613</v>
      </c>
      <c r="H8352">
        <v>15472</v>
      </c>
      <c r="I8352" s="2">
        <v>12596</v>
      </c>
      <c r="J8352">
        <v>16114</v>
      </c>
      <c r="K8352">
        <v>6917</v>
      </c>
      <c r="L8352">
        <v>80843</v>
      </c>
      <c r="M8352">
        <v>16505</v>
      </c>
      <c r="N8352">
        <v>20684</v>
      </c>
      <c r="O8352">
        <v>29902</v>
      </c>
      <c r="P8352">
        <f t="shared" si="1303"/>
        <v>1985.25</v>
      </c>
      <c r="Q8352">
        <f t="shared" si="1304"/>
        <v>8941.9499999999989</v>
      </c>
      <c r="R8352">
        <f t="shared" si="1305"/>
        <v>2320.7999999999997</v>
      </c>
      <c r="S8352">
        <f t="shared" si="1306"/>
        <v>1889.3999999999999</v>
      </c>
      <c r="T8352">
        <f t="shared" si="1307"/>
        <v>2417.1</v>
      </c>
      <c r="U8352">
        <f t="shared" si="1308"/>
        <v>1037.55</v>
      </c>
      <c r="V8352">
        <f t="shared" si="1309"/>
        <v>12126.449999999999</v>
      </c>
      <c r="W8352">
        <f t="shared" si="1310"/>
        <v>2475.75</v>
      </c>
      <c r="X8352">
        <f t="shared" si="1311"/>
        <v>3102.6</v>
      </c>
      <c r="Y8352">
        <f t="shared" si="1312"/>
        <v>4485.3</v>
      </c>
    </row>
    <row r="8353" spans="1:25" x14ac:dyDescent="0.25">
      <c r="A8353" s="2">
        <v>8351</v>
      </c>
      <c r="B8353" s="2">
        <v>2015</v>
      </c>
      <c r="C8353" s="2">
        <v>12</v>
      </c>
      <c r="D8353" s="2">
        <v>14</v>
      </c>
      <c r="E8353" s="2">
        <v>22</v>
      </c>
      <c r="F8353" s="2">
        <v>12245</v>
      </c>
      <c r="G8353" s="2">
        <v>54830</v>
      </c>
      <c r="H8353">
        <v>14460</v>
      </c>
      <c r="I8353" s="2">
        <v>10534</v>
      </c>
      <c r="J8353">
        <v>15819</v>
      </c>
      <c r="K8353">
        <v>6762</v>
      </c>
      <c r="L8353">
        <v>73910</v>
      </c>
      <c r="M8353">
        <v>15770</v>
      </c>
      <c r="N8353">
        <v>19043</v>
      </c>
      <c r="O8353">
        <v>27736</v>
      </c>
      <c r="P8353">
        <f t="shared" si="1303"/>
        <v>1836.75</v>
      </c>
      <c r="Q8353">
        <f t="shared" si="1304"/>
        <v>8224.5</v>
      </c>
      <c r="R8353">
        <f t="shared" si="1305"/>
        <v>2169</v>
      </c>
      <c r="S8353">
        <f t="shared" si="1306"/>
        <v>1580.1</v>
      </c>
      <c r="T8353">
        <f t="shared" si="1307"/>
        <v>2372.85</v>
      </c>
      <c r="U8353">
        <f t="shared" si="1308"/>
        <v>1014.3</v>
      </c>
      <c r="V8353">
        <f t="shared" si="1309"/>
        <v>11086.5</v>
      </c>
      <c r="W8353">
        <f t="shared" si="1310"/>
        <v>2365.5</v>
      </c>
      <c r="X8353">
        <f t="shared" si="1311"/>
        <v>2856.45</v>
      </c>
      <c r="Y8353">
        <f t="shared" si="1312"/>
        <v>4160.3999999999996</v>
      </c>
    </row>
    <row r="8354" spans="1:25" x14ac:dyDescent="0.25">
      <c r="A8354" s="2">
        <v>8352</v>
      </c>
      <c r="B8354" s="2">
        <v>2015</v>
      </c>
      <c r="C8354" s="2">
        <v>12</v>
      </c>
      <c r="D8354" s="2">
        <v>14</v>
      </c>
      <c r="E8354" s="2">
        <v>23</v>
      </c>
      <c r="F8354" s="2">
        <v>10944</v>
      </c>
      <c r="G8354" s="2">
        <v>48964</v>
      </c>
      <c r="H8354">
        <v>12910</v>
      </c>
      <c r="I8354" s="2">
        <v>8722</v>
      </c>
      <c r="J8354">
        <v>15422</v>
      </c>
      <c r="K8354">
        <v>6487</v>
      </c>
      <c r="L8354">
        <v>66943</v>
      </c>
      <c r="M8354">
        <v>14278</v>
      </c>
      <c r="N8354">
        <v>17794</v>
      </c>
      <c r="O8354">
        <v>25482</v>
      </c>
      <c r="P8354">
        <f t="shared" si="1303"/>
        <v>1641.6</v>
      </c>
      <c r="Q8354">
        <f t="shared" si="1304"/>
        <v>7344.5999999999995</v>
      </c>
      <c r="R8354">
        <f t="shared" si="1305"/>
        <v>1936.5</v>
      </c>
      <c r="S8354">
        <f t="shared" si="1306"/>
        <v>1308.3</v>
      </c>
      <c r="T8354">
        <f t="shared" si="1307"/>
        <v>2313.2999999999997</v>
      </c>
      <c r="U8354">
        <f t="shared" si="1308"/>
        <v>973.05</v>
      </c>
      <c r="V8354">
        <f t="shared" si="1309"/>
        <v>10041.449999999999</v>
      </c>
      <c r="W8354">
        <f t="shared" si="1310"/>
        <v>2141.6999999999998</v>
      </c>
      <c r="X8354">
        <f t="shared" si="1311"/>
        <v>2669.1</v>
      </c>
      <c r="Y8354">
        <f t="shared" si="1312"/>
        <v>3822.2999999999997</v>
      </c>
    </row>
    <row r="8355" spans="1:25" x14ac:dyDescent="0.25">
      <c r="A8355" s="2">
        <v>8353</v>
      </c>
      <c r="B8355" s="2">
        <v>2015</v>
      </c>
      <c r="C8355" s="2">
        <v>12</v>
      </c>
      <c r="D8355" s="2">
        <v>15</v>
      </c>
      <c r="E8355" s="2">
        <v>0</v>
      </c>
      <c r="F8355" s="2">
        <v>9999</v>
      </c>
      <c r="G8355" s="2">
        <v>45344</v>
      </c>
      <c r="H8355">
        <v>12266</v>
      </c>
      <c r="I8355" s="2">
        <v>7804</v>
      </c>
      <c r="J8355">
        <v>14699</v>
      </c>
      <c r="K8355">
        <v>6280</v>
      </c>
      <c r="L8355">
        <v>62346</v>
      </c>
      <c r="M8355">
        <v>13399</v>
      </c>
      <c r="N8355">
        <v>16698</v>
      </c>
      <c r="O8355">
        <v>23118</v>
      </c>
      <c r="P8355">
        <f t="shared" si="1303"/>
        <v>1499.85</v>
      </c>
      <c r="Q8355">
        <f t="shared" si="1304"/>
        <v>6801.5999999999995</v>
      </c>
      <c r="R8355">
        <f t="shared" si="1305"/>
        <v>1839.8999999999999</v>
      </c>
      <c r="S8355">
        <f t="shared" si="1306"/>
        <v>1170.5999999999999</v>
      </c>
      <c r="T8355">
        <f t="shared" si="1307"/>
        <v>2204.85</v>
      </c>
      <c r="U8355">
        <f t="shared" si="1308"/>
        <v>942</v>
      </c>
      <c r="V8355">
        <f t="shared" si="1309"/>
        <v>9351.9</v>
      </c>
      <c r="W8355">
        <f t="shared" si="1310"/>
        <v>2009.85</v>
      </c>
      <c r="X8355">
        <f t="shared" si="1311"/>
        <v>2504.6999999999998</v>
      </c>
      <c r="Y8355">
        <f t="shared" si="1312"/>
        <v>3467.7</v>
      </c>
    </row>
    <row r="8356" spans="1:25" x14ac:dyDescent="0.25">
      <c r="A8356" s="2">
        <v>8354</v>
      </c>
      <c r="B8356" s="2">
        <v>2015</v>
      </c>
      <c r="C8356" s="2">
        <v>12</v>
      </c>
      <c r="D8356" s="2">
        <v>15</v>
      </c>
      <c r="E8356" s="2">
        <v>1</v>
      </c>
      <c r="F8356" s="2">
        <v>9684</v>
      </c>
      <c r="G8356" s="2">
        <v>43143</v>
      </c>
      <c r="H8356">
        <v>11687</v>
      </c>
      <c r="I8356" s="2">
        <v>7541</v>
      </c>
      <c r="J8356">
        <v>14500</v>
      </c>
      <c r="K8356">
        <v>5999</v>
      </c>
      <c r="L8356">
        <v>60280</v>
      </c>
      <c r="M8356">
        <v>12873</v>
      </c>
      <c r="N8356">
        <v>15818</v>
      </c>
      <c r="O8356">
        <v>22893</v>
      </c>
      <c r="P8356">
        <f t="shared" si="1303"/>
        <v>1452.6</v>
      </c>
      <c r="Q8356">
        <f t="shared" si="1304"/>
        <v>6471.45</v>
      </c>
      <c r="R8356">
        <f t="shared" si="1305"/>
        <v>1753.05</v>
      </c>
      <c r="S8356">
        <f t="shared" si="1306"/>
        <v>1131.1499999999999</v>
      </c>
      <c r="T8356">
        <f t="shared" si="1307"/>
        <v>2175</v>
      </c>
      <c r="U8356">
        <f t="shared" si="1308"/>
        <v>899.85</v>
      </c>
      <c r="V8356">
        <f t="shared" si="1309"/>
        <v>9042</v>
      </c>
      <c r="W8356">
        <f t="shared" si="1310"/>
        <v>1930.9499999999998</v>
      </c>
      <c r="X8356">
        <f t="shared" si="1311"/>
        <v>2372.6999999999998</v>
      </c>
      <c r="Y8356">
        <f t="shared" si="1312"/>
        <v>3433.95</v>
      </c>
    </row>
    <row r="8357" spans="1:25" x14ac:dyDescent="0.25">
      <c r="A8357" s="2">
        <v>8355</v>
      </c>
      <c r="B8357" s="2">
        <v>2015</v>
      </c>
      <c r="C8357" s="2">
        <v>12</v>
      </c>
      <c r="D8357" s="2">
        <v>15</v>
      </c>
      <c r="E8357" s="2">
        <v>2</v>
      </c>
      <c r="F8357" s="2">
        <v>9856</v>
      </c>
      <c r="G8357" s="2">
        <v>41081</v>
      </c>
      <c r="H8357">
        <v>11360</v>
      </c>
      <c r="I8357" s="2">
        <v>7431</v>
      </c>
      <c r="J8357">
        <v>14384</v>
      </c>
      <c r="K8357">
        <v>6031</v>
      </c>
      <c r="L8357">
        <v>59025</v>
      </c>
      <c r="M8357">
        <v>13056</v>
      </c>
      <c r="N8357">
        <v>15678</v>
      </c>
      <c r="O8357">
        <v>22237</v>
      </c>
      <c r="P8357">
        <f t="shared" si="1303"/>
        <v>1478.3999999999999</v>
      </c>
      <c r="Q8357">
        <f t="shared" si="1304"/>
        <v>6162.15</v>
      </c>
      <c r="R8357">
        <f t="shared" si="1305"/>
        <v>1704</v>
      </c>
      <c r="S8357">
        <f t="shared" si="1306"/>
        <v>1114.6499999999999</v>
      </c>
      <c r="T8357">
        <f t="shared" si="1307"/>
        <v>2157.6</v>
      </c>
      <c r="U8357">
        <f t="shared" si="1308"/>
        <v>904.65</v>
      </c>
      <c r="V8357">
        <f t="shared" si="1309"/>
        <v>8853.75</v>
      </c>
      <c r="W8357">
        <f t="shared" si="1310"/>
        <v>1958.3999999999999</v>
      </c>
      <c r="X8357">
        <f t="shared" si="1311"/>
        <v>2351.6999999999998</v>
      </c>
      <c r="Y8357">
        <f t="shared" si="1312"/>
        <v>3335.5499999999997</v>
      </c>
    </row>
    <row r="8358" spans="1:25" x14ac:dyDescent="0.25">
      <c r="A8358" s="2">
        <v>8356</v>
      </c>
      <c r="B8358" s="2">
        <v>2015</v>
      </c>
      <c r="C8358" s="2">
        <v>12</v>
      </c>
      <c r="D8358" s="2">
        <v>15</v>
      </c>
      <c r="E8358" s="2">
        <v>3</v>
      </c>
      <c r="F8358" s="2">
        <v>9763</v>
      </c>
      <c r="G8358" s="2">
        <v>42000</v>
      </c>
      <c r="H8358">
        <v>11336</v>
      </c>
      <c r="I8358" s="2">
        <v>7313</v>
      </c>
      <c r="J8358">
        <v>14412</v>
      </c>
      <c r="K8358">
        <v>6259</v>
      </c>
      <c r="L8358">
        <v>60076</v>
      </c>
      <c r="M8358">
        <v>13197</v>
      </c>
      <c r="N8358">
        <v>15891</v>
      </c>
      <c r="O8358">
        <v>22299</v>
      </c>
      <c r="P8358">
        <f t="shared" si="1303"/>
        <v>1464.45</v>
      </c>
      <c r="Q8358">
        <f t="shared" si="1304"/>
        <v>6300</v>
      </c>
      <c r="R8358">
        <f t="shared" si="1305"/>
        <v>1700.3999999999999</v>
      </c>
      <c r="S8358">
        <f t="shared" si="1306"/>
        <v>1096.95</v>
      </c>
      <c r="T8358">
        <f t="shared" si="1307"/>
        <v>2161.7999999999997</v>
      </c>
      <c r="U8358">
        <f t="shared" si="1308"/>
        <v>938.84999999999991</v>
      </c>
      <c r="V8358">
        <f t="shared" si="1309"/>
        <v>9011.4</v>
      </c>
      <c r="W8358">
        <f t="shared" si="1310"/>
        <v>1979.55</v>
      </c>
      <c r="X8358">
        <f t="shared" si="1311"/>
        <v>2383.65</v>
      </c>
      <c r="Y8358">
        <f t="shared" si="1312"/>
        <v>3344.85</v>
      </c>
    </row>
    <row r="8359" spans="1:25" x14ac:dyDescent="0.25">
      <c r="A8359" s="2">
        <v>8357</v>
      </c>
      <c r="B8359" s="2">
        <v>2015</v>
      </c>
      <c r="C8359" s="2">
        <v>12</v>
      </c>
      <c r="D8359" s="2">
        <v>15</v>
      </c>
      <c r="E8359" s="2">
        <v>4</v>
      </c>
      <c r="F8359" s="2">
        <v>10503</v>
      </c>
      <c r="G8359" s="2">
        <v>43242</v>
      </c>
      <c r="H8359">
        <v>11920</v>
      </c>
      <c r="I8359" s="2">
        <v>7865</v>
      </c>
      <c r="J8359">
        <v>14572</v>
      </c>
      <c r="K8359">
        <v>6519</v>
      </c>
      <c r="L8359">
        <v>62259</v>
      </c>
      <c r="M8359">
        <v>13717</v>
      </c>
      <c r="N8359">
        <v>16625</v>
      </c>
      <c r="O8359">
        <v>24772</v>
      </c>
      <c r="P8359">
        <f t="shared" si="1303"/>
        <v>1575.45</v>
      </c>
      <c r="Q8359">
        <f t="shared" si="1304"/>
        <v>6486.3</v>
      </c>
      <c r="R8359">
        <f t="shared" si="1305"/>
        <v>1788</v>
      </c>
      <c r="S8359">
        <f t="shared" si="1306"/>
        <v>1179.75</v>
      </c>
      <c r="T8359">
        <f t="shared" si="1307"/>
        <v>2185.7999999999997</v>
      </c>
      <c r="U8359">
        <f t="shared" si="1308"/>
        <v>977.84999999999991</v>
      </c>
      <c r="V8359">
        <f t="shared" si="1309"/>
        <v>9338.85</v>
      </c>
      <c r="W8359">
        <f t="shared" si="1310"/>
        <v>2057.5499999999997</v>
      </c>
      <c r="X8359">
        <f t="shared" si="1311"/>
        <v>2493.75</v>
      </c>
      <c r="Y8359">
        <f t="shared" si="1312"/>
        <v>3715.7999999999997</v>
      </c>
    </row>
    <row r="8360" spans="1:25" x14ac:dyDescent="0.25">
      <c r="A8360" s="2">
        <v>8358</v>
      </c>
      <c r="B8360" s="2">
        <v>2015</v>
      </c>
      <c r="C8360" s="2">
        <v>12</v>
      </c>
      <c r="D8360" s="2">
        <v>15</v>
      </c>
      <c r="E8360" s="2">
        <v>5</v>
      </c>
      <c r="F8360" s="2">
        <v>11701</v>
      </c>
      <c r="G8360" s="2">
        <v>46799</v>
      </c>
      <c r="H8360">
        <v>13122</v>
      </c>
      <c r="I8360" s="2">
        <v>8849</v>
      </c>
      <c r="J8360">
        <v>15016</v>
      </c>
      <c r="K8360">
        <v>6860</v>
      </c>
      <c r="L8360">
        <v>67065</v>
      </c>
      <c r="M8360">
        <v>14971</v>
      </c>
      <c r="N8360">
        <v>19523</v>
      </c>
      <c r="O8360">
        <v>28418</v>
      </c>
      <c r="P8360">
        <f t="shared" si="1303"/>
        <v>1755.1499999999999</v>
      </c>
      <c r="Q8360">
        <f t="shared" si="1304"/>
        <v>7019.8499999999995</v>
      </c>
      <c r="R8360">
        <f t="shared" si="1305"/>
        <v>1968.3</v>
      </c>
      <c r="S8360">
        <f t="shared" si="1306"/>
        <v>1327.35</v>
      </c>
      <c r="T8360">
        <f t="shared" si="1307"/>
        <v>2252.4</v>
      </c>
      <c r="U8360">
        <f t="shared" si="1308"/>
        <v>1029</v>
      </c>
      <c r="V8360">
        <f t="shared" si="1309"/>
        <v>10059.75</v>
      </c>
      <c r="W8360">
        <f t="shared" si="1310"/>
        <v>2245.65</v>
      </c>
      <c r="X8360">
        <f t="shared" si="1311"/>
        <v>2928.45</v>
      </c>
      <c r="Y8360">
        <f t="shared" si="1312"/>
        <v>4262.7</v>
      </c>
    </row>
    <row r="8361" spans="1:25" x14ac:dyDescent="0.25">
      <c r="A8361" s="2">
        <v>8359</v>
      </c>
      <c r="B8361" s="2">
        <v>2015</v>
      </c>
      <c r="C8361" s="2">
        <v>12</v>
      </c>
      <c r="D8361" s="2">
        <v>15</v>
      </c>
      <c r="E8361" s="2">
        <v>6</v>
      </c>
      <c r="F8361" s="2">
        <v>12732</v>
      </c>
      <c r="G8361" s="2">
        <v>53571</v>
      </c>
      <c r="H8361">
        <v>14359</v>
      </c>
      <c r="I8361" s="2">
        <v>10875</v>
      </c>
      <c r="J8361">
        <v>15546</v>
      </c>
      <c r="K8361">
        <v>7499</v>
      </c>
      <c r="L8361">
        <v>75923</v>
      </c>
      <c r="M8361">
        <v>16212</v>
      </c>
      <c r="N8361">
        <v>24191</v>
      </c>
      <c r="O8361">
        <v>31673</v>
      </c>
      <c r="P8361">
        <f t="shared" si="1303"/>
        <v>1909.8</v>
      </c>
      <c r="Q8361">
        <f t="shared" si="1304"/>
        <v>8035.65</v>
      </c>
      <c r="R8361">
        <f t="shared" si="1305"/>
        <v>2153.85</v>
      </c>
      <c r="S8361">
        <f t="shared" si="1306"/>
        <v>1631.25</v>
      </c>
      <c r="T8361">
        <f t="shared" si="1307"/>
        <v>2331.9</v>
      </c>
      <c r="U8361">
        <f t="shared" si="1308"/>
        <v>1124.8499999999999</v>
      </c>
      <c r="V8361">
        <f t="shared" si="1309"/>
        <v>11388.449999999999</v>
      </c>
      <c r="W8361">
        <f t="shared" si="1310"/>
        <v>2431.7999999999997</v>
      </c>
      <c r="X8361">
        <f t="shared" si="1311"/>
        <v>3628.65</v>
      </c>
      <c r="Y8361">
        <f t="shared" si="1312"/>
        <v>4750.95</v>
      </c>
    </row>
    <row r="8362" spans="1:25" x14ac:dyDescent="0.25">
      <c r="A8362" s="2">
        <v>8360</v>
      </c>
      <c r="B8362" s="2">
        <v>2015</v>
      </c>
      <c r="C8362" s="2">
        <v>12</v>
      </c>
      <c r="D8362" s="2">
        <v>15</v>
      </c>
      <c r="E8362" s="2">
        <v>7</v>
      </c>
      <c r="F8362" s="2">
        <v>13738</v>
      </c>
      <c r="G8362" s="2">
        <v>58936</v>
      </c>
      <c r="H8362">
        <v>15364</v>
      </c>
      <c r="I8362" s="2">
        <v>12257</v>
      </c>
      <c r="J8362">
        <v>15830</v>
      </c>
      <c r="K8362">
        <v>7586</v>
      </c>
      <c r="L8362">
        <v>79458</v>
      </c>
      <c r="M8362">
        <v>17150</v>
      </c>
      <c r="N8362">
        <v>26262</v>
      </c>
      <c r="O8362">
        <v>33168</v>
      </c>
      <c r="P8362">
        <f t="shared" si="1303"/>
        <v>2060.6999999999998</v>
      </c>
      <c r="Q8362">
        <f t="shared" si="1304"/>
        <v>8840.4</v>
      </c>
      <c r="R8362">
        <f t="shared" si="1305"/>
        <v>2304.6</v>
      </c>
      <c r="S8362">
        <f t="shared" si="1306"/>
        <v>1838.55</v>
      </c>
      <c r="T8362">
        <f t="shared" si="1307"/>
        <v>2374.5</v>
      </c>
      <c r="U8362">
        <f t="shared" si="1308"/>
        <v>1137.8999999999999</v>
      </c>
      <c r="V8362">
        <f t="shared" si="1309"/>
        <v>11918.699999999999</v>
      </c>
      <c r="W8362">
        <f t="shared" si="1310"/>
        <v>2572.5</v>
      </c>
      <c r="X8362">
        <f t="shared" si="1311"/>
        <v>3939.2999999999997</v>
      </c>
      <c r="Y8362">
        <f t="shared" si="1312"/>
        <v>4975.2</v>
      </c>
    </row>
    <row r="8363" spans="1:25" x14ac:dyDescent="0.25">
      <c r="A8363" s="2">
        <v>8361</v>
      </c>
      <c r="B8363" s="2">
        <v>2015</v>
      </c>
      <c r="C8363" s="2">
        <v>12</v>
      </c>
      <c r="D8363" s="2">
        <v>15</v>
      </c>
      <c r="E8363" s="2">
        <v>8</v>
      </c>
      <c r="F8363" s="2">
        <v>12476</v>
      </c>
      <c r="G8363" s="2">
        <v>60883</v>
      </c>
      <c r="H8363">
        <v>15168</v>
      </c>
      <c r="I8363" s="2">
        <v>12622</v>
      </c>
      <c r="J8363">
        <v>15885</v>
      </c>
      <c r="K8363">
        <v>7635</v>
      </c>
      <c r="L8363">
        <v>79817</v>
      </c>
      <c r="M8363">
        <v>16544</v>
      </c>
      <c r="N8363">
        <v>26666</v>
      </c>
      <c r="O8363">
        <v>33043</v>
      </c>
      <c r="P8363">
        <f t="shared" si="1303"/>
        <v>1871.3999999999999</v>
      </c>
      <c r="Q8363">
        <f t="shared" si="1304"/>
        <v>9132.4499999999989</v>
      </c>
      <c r="R8363">
        <f t="shared" si="1305"/>
        <v>2275.1999999999998</v>
      </c>
      <c r="S8363">
        <f t="shared" si="1306"/>
        <v>1893.3</v>
      </c>
      <c r="T8363">
        <f t="shared" si="1307"/>
        <v>2382.75</v>
      </c>
      <c r="U8363">
        <f t="shared" si="1308"/>
        <v>1145.25</v>
      </c>
      <c r="V8363">
        <f t="shared" si="1309"/>
        <v>11972.55</v>
      </c>
      <c r="W8363">
        <f t="shared" si="1310"/>
        <v>2481.6</v>
      </c>
      <c r="X8363">
        <f t="shared" si="1311"/>
        <v>3999.8999999999996</v>
      </c>
      <c r="Y8363">
        <f t="shared" si="1312"/>
        <v>4956.45</v>
      </c>
    </row>
    <row r="8364" spans="1:25" x14ac:dyDescent="0.25">
      <c r="A8364" s="2">
        <v>8362</v>
      </c>
      <c r="B8364" s="2">
        <v>2015</v>
      </c>
      <c r="C8364" s="2">
        <v>12</v>
      </c>
      <c r="D8364" s="2">
        <v>15</v>
      </c>
      <c r="E8364" s="2">
        <v>9</v>
      </c>
      <c r="F8364" s="2">
        <v>11859</v>
      </c>
      <c r="G8364" s="2">
        <v>60846</v>
      </c>
      <c r="H8364">
        <v>15001</v>
      </c>
      <c r="I8364" s="2">
        <v>12776</v>
      </c>
      <c r="J8364">
        <v>15619</v>
      </c>
      <c r="K8364">
        <v>7612</v>
      </c>
      <c r="L8364">
        <v>79295</v>
      </c>
      <c r="M8364">
        <v>15172</v>
      </c>
      <c r="N8364">
        <v>27400</v>
      </c>
      <c r="O8364">
        <v>33079</v>
      </c>
      <c r="P8364">
        <f t="shared" si="1303"/>
        <v>1778.85</v>
      </c>
      <c r="Q8364">
        <f t="shared" si="1304"/>
        <v>9126.9</v>
      </c>
      <c r="R8364">
        <f t="shared" si="1305"/>
        <v>2250.15</v>
      </c>
      <c r="S8364">
        <f t="shared" si="1306"/>
        <v>1916.3999999999999</v>
      </c>
      <c r="T8364">
        <f t="shared" si="1307"/>
        <v>2342.85</v>
      </c>
      <c r="U8364">
        <f t="shared" si="1308"/>
        <v>1141.8</v>
      </c>
      <c r="V8364">
        <f t="shared" si="1309"/>
        <v>11894.25</v>
      </c>
      <c r="W8364">
        <f t="shared" si="1310"/>
        <v>2275.7999999999997</v>
      </c>
      <c r="X8364">
        <f t="shared" si="1311"/>
        <v>4110</v>
      </c>
      <c r="Y8364">
        <f t="shared" si="1312"/>
        <v>4961.8499999999995</v>
      </c>
    </row>
    <row r="8365" spans="1:25" x14ac:dyDescent="0.25">
      <c r="A8365" s="2">
        <v>8363</v>
      </c>
      <c r="B8365" s="2">
        <v>2015</v>
      </c>
      <c r="C8365" s="2">
        <v>12</v>
      </c>
      <c r="D8365" s="2">
        <v>15</v>
      </c>
      <c r="E8365" s="2">
        <v>10</v>
      </c>
      <c r="F8365" s="2">
        <v>10990</v>
      </c>
      <c r="G8365" s="2">
        <v>60256</v>
      </c>
      <c r="H8365">
        <v>14625</v>
      </c>
      <c r="I8365" s="2">
        <v>12632</v>
      </c>
      <c r="J8365">
        <v>15239</v>
      </c>
      <c r="K8365">
        <v>7912</v>
      </c>
      <c r="L8365">
        <v>79665</v>
      </c>
      <c r="M8365">
        <v>14082</v>
      </c>
      <c r="N8365">
        <v>26979</v>
      </c>
      <c r="O8365">
        <v>32485</v>
      </c>
      <c r="P8365">
        <f t="shared" si="1303"/>
        <v>1648.5</v>
      </c>
      <c r="Q8365">
        <f t="shared" si="1304"/>
        <v>9038.4</v>
      </c>
      <c r="R8365">
        <f t="shared" si="1305"/>
        <v>2193.75</v>
      </c>
      <c r="S8365">
        <f t="shared" si="1306"/>
        <v>1894.8</v>
      </c>
      <c r="T8365">
        <f t="shared" si="1307"/>
        <v>2285.85</v>
      </c>
      <c r="U8365">
        <f t="shared" si="1308"/>
        <v>1186.8</v>
      </c>
      <c r="V8365">
        <f t="shared" si="1309"/>
        <v>11949.75</v>
      </c>
      <c r="W8365">
        <f t="shared" si="1310"/>
        <v>2112.2999999999997</v>
      </c>
      <c r="X8365">
        <f t="shared" si="1311"/>
        <v>4046.85</v>
      </c>
      <c r="Y8365">
        <f t="shared" si="1312"/>
        <v>4872.75</v>
      </c>
    </row>
    <row r="8366" spans="1:25" x14ac:dyDescent="0.25">
      <c r="A8366" s="2">
        <v>8364</v>
      </c>
      <c r="B8366" s="2">
        <v>2015</v>
      </c>
      <c r="C8366" s="2">
        <v>12</v>
      </c>
      <c r="D8366" s="2">
        <v>15</v>
      </c>
      <c r="E8366" s="2">
        <v>11</v>
      </c>
      <c r="F8366" s="2">
        <v>10082</v>
      </c>
      <c r="G8366" s="2">
        <v>60245</v>
      </c>
      <c r="H8366">
        <v>14170</v>
      </c>
      <c r="I8366" s="2">
        <v>12678</v>
      </c>
      <c r="J8366">
        <v>14957</v>
      </c>
      <c r="K8366">
        <v>7803</v>
      </c>
      <c r="L8366">
        <v>80209</v>
      </c>
      <c r="M8366">
        <v>13580</v>
      </c>
      <c r="N8366">
        <v>26081</v>
      </c>
      <c r="O8366">
        <v>31107</v>
      </c>
      <c r="P8366">
        <f t="shared" si="1303"/>
        <v>1512.3</v>
      </c>
      <c r="Q8366">
        <f t="shared" si="1304"/>
        <v>9036.75</v>
      </c>
      <c r="R8366">
        <f t="shared" si="1305"/>
        <v>2125.5</v>
      </c>
      <c r="S8366">
        <f t="shared" si="1306"/>
        <v>1901.6999999999998</v>
      </c>
      <c r="T8366">
        <f t="shared" si="1307"/>
        <v>2243.5499999999997</v>
      </c>
      <c r="U8366">
        <f t="shared" si="1308"/>
        <v>1170.45</v>
      </c>
      <c r="V8366">
        <f t="shared" si="1309"/>
        <v>12031.35</v>
      </c>
      <c r="W8366">
        <f t="shared" si="1310"/>
        <v>2037</v>
      </c>
      <c r="X8366">
        <f t="shared" si="1311"/>
        <v>3912.1499999999996</v>
      </c>
      <c r="Y8366">
        <f t="shared" si="1312"/>
        <v>4666.05</v>
      </c>
    </row>
    <row r="8367" spans="1:25" x14ac:dyDescent="0.25">
      <c r="A8367" s="2">
        <v>8365</v>
      </c>
      <c r="B8367" s="2">
        <v>2015</v>
      </c>
      <c r="C8367" s="2">
        <v>12</v>
      </c>
      <c r="D8367" s="2">
        <v>15</v>
      </c>
      <c r="E8367" s="2">
        <v>12</v>
      </c>
      <c r="F8367" s="2">
        <v>9940</v>
      </c>
      <c r="G8367" s="2">
        <v>60247</v>
      </c>
      <c r="H8367">
        <v>13348</v>
      </c>
      <c r="I8367" s="2">
        <v>12615</v>
      </c>
      <c r="J8367">
        <v>14451</v>
      </c>
      <c r="K8367">
        <v>7652</v>
      </c>
      <c r="L8367">
        <v>81143</v>
      </c>
      <c r="M8367">
        <v>12927</v>
      </c>
      <c r="N8367">
        <v>25358</v>
      </c>
      <c r="O8367">
        <v>29180</v>
      </c>
      <c r="P8367">
        <f t="shared" si="1303"/>
        <v>1491</v>
      </c>
      <c r="Q8367">
        <f t="shared" si="1304"/>
        <v>9037.0499999999993</v>
      </c>
      <c r="R8367">
        <f t="shared" si="1305"/>
        <v>2002.1999999999998</v>
      </c>
      <c r="S8367">
        <f t="shared" si="1306"/>
        <v>1892.25</v>
      </c>
      <c r="T8367">
        <f t="shared" si="1307"/>
        <v>2167.65</v>
      </c>
      <c r="U8367">
        <f t="shared" si="1308"/>
        <v>1147.8</v>
      </c>
      <c r="V8367">
        <f t="shared" si="1309"/>
        <v>12171.449999999999</v>
      </c>
      <c r="W8367">
        <f t="shared" si="1310"/>
        <v>1939.05</v>
      </c>
      <c r="X8367">
        <f t="shared" si="1311"/>
        <v>3803.7</v>
      </c>
      <c r="Y8367">
        <f t="shared" si="1312"/>
        <v>4377</v>
      </c>
    </row>
    <row r="8368" spans="1:25" x14ac:dyDescent="0.25">
      <c r="A8368" s="2">
        <v>8366</v>
      </c>
      <c r="B8368" s="2">
        <v>2015</v>
      </c>
      <c r="C8368" s="2">
        <v>12</v>
      </c>
      <c r="D8368" s="2">
        <v>15</v>
      </c>
      <c r="E8368" s="2">
        <v>13</v>
      </c>
      <c r="F8368" s="2">
        <v>9807</v>
      </c>
      <c r="G8368" s="2">
        <v>60533</v>
      </c>
      <c r="H8368">
        <v>13114</v>
      </c>
      <c r="I8368" s="2">
        <v>13090</v>
      </c>
      <c r="J8368">
        <v>14397</v>
      </c>
      <c r="K8368">
        <v>7517</v>
      </c>
      <c r="L8368">
        <v>81898</v>
      </c>
      <c r="M8368">
        <v>12616</v>
      </c>
      <c r="N8368">
        <v>25107</v>
      </c>
      <c r="O8368">
        <v>28548</v>
      </c>
      <c r="P8368">
        <f t="shared" si="1303"/>
        <v>1471.05</v>
      </c>
      <c r="Q8368">
        <f t="shared" si="1304"/>
        <v>9079.9499999999989</v>
      </c>
      <c r="R8368">
        <f t="shared" si="1305"/>
        <v>1967.1</v>
      </c>
      <c r="S8368">
        <f t="shared" si="1306"/>
        <v>1963.5</v>
      </c>
      <c r="T8368">
        <f t="shared" si="1307"/>
        <v>2159.5499999999997</v>
      </c>
      <c r="U8368">
        <f t="shared" si="1308"/>
        <v>1127.55</v>
      </c>
      <c r="V8368">
        <f t="shared" si="1309"/>
        <v>12284.699999999999</v>
      </c>
      <c r="W8368">
        <f t="shared" si="1310"/>
        <v>1892.3999999999999</v>
      </c>
      <c r="X8368">
        <f t="shared" si="1311"/>
        <v>3766.0499999999997</v>
      </c>
      <c r="Y8368">
        <f t="shared" si="1312"/>
        <v>4282.2</v>
      </c>
    </row>
    <row r="8369" spans="1:25" x14ac:dyDescent="0.25">
      <c r="A8369" s="2">
        <v>8367</v>
      </c>
      <c r="B8369" s="2">
        <v>2015</v>
      </c>
      <c r="C8369" s="2">
        <v>12</v>
      </c>
      <c r="D8369" s="2">
        <v>15</v>
      </c>
      <c r="E8369" s="2">
        <v>14</v>
      </c>
      <c r="F8369" s="2">
        <v>9915</v>
      </c>
      <c r="G8369" s="2">
        <v>59741</v>
      </c>
      <c r="H8369">
        <v>12766</v>
      </c>
      <c r="I8369" s="2">
        <v>13051</v>
      </c>
      <c r="J8369">
        <v>14170</v>
      </c>
      <c r="K8369">
        <v>7497</v>
      </c>
      <c r="L8369">
        <v>82449</v>
      </c>
      <c r="M8369">
        <v>12461</v>
      </c>
      <c r="N8369">
        <v>25278</v>
      </c>
      <c r="O8369">
        <v>27961</v>
      </c>
      <c r="P8369">
        <f t="shared" si="1303"/>
        <v>1487.25</v>
      </c>
      <c r="Q8369">
        <f t="shared" si="1304"/>
        <v>8961.15</v>
      </c>
      <c r="R8369">
        <f t="shared" si="1305"/>
        <v>1914.8999999999999</v>
      </c>
      <c r="S8369">
        <f t="shared" si="1306"/>
        <v>1957.6499999999999</v>
      </c>
      <c r="T8369">
        <f t="shared" si="1307"/>
        <v>2125.5</v>
      </c>
      <c r="U8369">
        <f t="shared" si="1308"/>
        <v>1124.55</v>
      </c>
      <c r="V8369">
        <f t="shared" si="1309"/>
        <v>12367.35</v>
      </c>
      <c r="W8369">
        <f t="shared" si="1310"/>
        <v>1869.1499999999999</v>
      </c>
      <c r="X8369">
        <f t="shared" si="1311"/>
        <v>3791.7</v>
      </c>
      <c r="Y8369">
        <f t="shared" si="1312"/>
        <v>4194.1499999999996</v>
      </c>
    </row>
    <row r="8370" spans="1:25" x14ac:dyDescent="0.25">
      <c r="A8370" s="2">
        <v>8368</v>
      </c>
      <c r="B8370" s="2">
        <v>2015</v>
      </c>
      <c r="C8370" s="2">
        <v>12</v>
      </c>
      <c r="D8370" s="2">
        <v>15</v>
      </c>
      <c r="E8370" s="2">
        <v>15</v>
      </c>
      <c r="F8370" s="2">
        <v>11187</v>
      </c>
      <c r="G8370" s="2">
        <v>59397</v>
      </c>
      <c r="H8370">
        <v>12579</v>
      </c>
      <c r="I8370" s="2">
        <v>13354</v>
      </c>
      <c r="J8370">
        <v>14419</v>
      </c>
      <c r="K8370">
        <v>7422</v>
      </c>
      <c r="L8370">
        <v>82715</v>
      </c>
      <c r="M8370">
        <v>13044</v>
      </c>
      <c r="N8370">
        <v>25353</v>
      </c>
      <c r="O8370">
        <v>27838</v>
      </c>
      <c r="P8370">
        <f t="shared" si="1303"/>
        <v>1678.05</v>
      </c>
      <c r="Q8370">
        <f t="shared" si="1304"/>
        <v>8909.5499999999993</v>
      </c>
      <c r="R8370">
        <f t="shared" si="1305"/>
        <v>1886.85</v>
      </c>
      <c r="S8370">
        <f t="shared" si="1306"/>
        <v>2003.1</v>
      </c>
      <c r="T8370">
        <f t="shared" si="1307"/>
        <v>2162.85</v>
      </c>
      <c r="U8370">
        <f t="shared" si="1308"/>
        <v>1113.3</v>
      </c>
      <c r="V8370">
        <f t="shared" si="1309"/>
        <v>12407.25</v>
      </c>
      <c r="W8370">
        <f t="shared" si="1310"/>
        <v>1956.6</v>
      </c>
      <c r="X8370">
        <f t="shared" si="1311"/>
        <v>3802.95</v>
      </c>
      <c r="Y8370">
        <f t="shared" si="1312"/>
        <v>4175.7</v>
      </c>
    </row>
    <row r="8371" spans="1:25" x14ac:dyDescent="0.25">
      <c r="A8371" s="2">
        <v>8369</v>
      </c>
      <c r="B8371" s="2">
        <v>2015</v>
      </c>
      <c r="C8371" s="2">
        <v>12</v>
      </c>
      <c r="D8371" s="2">
        <v>15</v>
      </c>
      <c r="E8371" s="2">
        <v>16</v>
      </c>
      <c r="F8371" s="2">
        <v>13560</v>
      </c>
      <c r="G8371" s="2">
        <v>61271</v>
      </c>
      <c r="H8371">
        <v>12967</v>
      </c>
      <c r="I8371" s="2">
        <v>14254</v>
      </c>
      <c r="J8371">
        <v>14799</v>
      </c>
      <c r="K8371">
        <v>7722</v>
      </c>
      <c r="L8371">
        <v>83134</v>
      </c>
      <c r="M8371">
        <v>14551</v>
      </c>
      <c r="N8371">
        <v>25631</v>
      </c>
      <c r="O8371">
        <v>28495</v>
      </c>
      <c r="P8371">
        <f t="shared" si="1303"/>
        <v>2034</v>
      </c>
      <c r="Q8371">
        <f t="shared" si="1304"/>
        <v>9190.65</v>
      </c>
      <c r="R8371">
        <f t="shared" si="1305"/>
        <v>1945.05</v>
      </c>
      <c r="S8371">
        <f t="shared" si="1306"/>
        <v>2138.1</v>
      </c>
      <c r="T8371">
        <f t="shared" si="1307"/>
        <v>2219.85</v>
      </c>
      <c r="U8371">
        <f t="shared" si="1308"/>
        <v>1158.3</v>
      </c>
      <c r="V8371">
        <f t="shared" si="1309"/>
        <v>12470.1</v>
      </c>
      <c r="W8371">
        <f t="shared" si="1310"/>
        <v>2182.65</v>
      </c>
      <c r="X8371">
        <f t="shared" si="1311"/>
        <v>3844.6499999999996</v>
      </c>
      <c r="Y8371">
        <f t="shared" si="1312"/>
        <v>4274.25</v>
      </c>
    </row>
    <row r="8372" spans="1:25" x14ac:dyDescent="0.25">
      <c r="A8372" s="2">
        <v>8370</v>
      </c>
      <c r="B8372" s="2">
        <v>2015</v>
      </c>
      <c r="C8372" s="2">
        <v>12</v>
      </c>
      <c r="D8372" s="2">
        <v>15</v>
      </c>
      <c r="E8372" s="2">
        <v>17</v>
      </c>
      <c r="F8372" s="2">
        <v>15245</v>
      </c>
      <c r="G8372" s="2">
        <v>65971</v>
      </c>
      <c r="H8372">
        <v>14416</v>
      </c>
      <c r="I8372" s="2">
        <v>15363</v>
      </c>
      <c r="J8372">
        <v>15150</v>
      </c>
      <c r="K8372">
        <v>8233</v>
      </c>
      <c r="L8372">
        <v>85729</v>
      </c>
      <c r="M8372">
        <v>16823</v>
      </c>
      <c r="N8372">
        <v>27060</v>
      </c>
      <c r="O8372">
        <v>30645</v>
      </c>
      <c r="P8372">
        <f t="shared" si="1303"/>
        <v>2286.75</v>
      </c>
      <c r="Q8372">
        <f t="shared" si="1304"/>
        <v>9895.65</v>
      </c>
      <c r="R8372">
        <f t="shared" si="1305"/>
        <v>2162.4</v>
      </c>
      <c r="S8372">
        <f t="shared" si="1306"/>
        <v>2304.4499999999998</v>
      </c>
      <c r="T8372">
        <f t="shared" si="1307"/>
        <v>2272.5</v>
      </c>
      <c r="U8372">
        <f t="shared" si="1308"/>
        <v>1234.95</v>
      </c>
      <c r="V8372">
        <f t="shared" si="1309"/>
        <v>12859.35</v>
      </c>
      <c r="W8372">
        <f t="shared" si="1310"/>
        <v>2523.4499999999998</v>
      </c>
      <c r="X8372">
        <f t="shared" si="1311"/>
        <v>4059</v>
      </c>
      <c r="Y8372">
        <f t="shared" si="1312"/>
        <v>4596.75</v>
      </c>
    </row>
    <row r="8373" spans="1:25" x14ac:dyDescent="0.25">
      <c r="A8373" s="2">
        <v>8371</v>
      </c>
      <c r="B8373" s="2">
        <v>2015</v>
      </c>
      <c r="C8373" s="2">
        <v>12</v>
      </c>
      <c r="D8373" s="2">
        <v>15</v>
      </c>
      <c r="E8373" s="2">
        <v>18</v>
      </c>
      <c r="F8373" s="2">
        <v>15654</v>
      </c>
      <c r="G8373" s="2">
        <v>67618</v>
      </c>
      <c r="H8373">
        <v>14990</v>
      </c>
      <c r="I8373" s="2">
        <v>15439</v>
      </c>
      <c r="J8373">
        <v>15134</v>
      </c>
      <c r="K8373">
        <v>8259</v>
      </c>
      <c r="L8373">
        <v>87909</v>
      </c>
      <c r="M8373">
        <v>18235</v>
      </c>
      <c r="N8373">
        <v>28717</v>
      </c>
      <c r="O8373">
        <v>31737</v>
      </c>
      <c r="P8373">
        <f t="shared" si="1303"/>
        <v>2348.1</v>
      </c>
      <c r="Q8373">
        <f t="shared" si="1304"/>
        <v>10142.699999999999</v>
      </c>
      <c r="R8373">
        <f t="shared" si="1305"/>
        <v>2248.5</v>
      </c>
      <c r="S8373">
        <f t="shared" si="1306"/>
        <v>2315.85</v>
      </c>
      <c r="T8373">
        <f t="shared" si="1307"/>
        <v>2270.1</v>
      </c>
      <c r="U8373">
        <f t="shared" si="1308"/>
        <v>1238.8499999999999</v>
      </c>
      <c r="V8373">
        <f t="shared" si="1309"/>
        <v>13186.35</v>
      </c>
      <c r="W8373">
        <f t="shared" si="1310"/>
        <v>2735.25</v>
      </c>
      <c r="X8373">
        <f t="shared" si="1311"/>
        <v>4307.55</v>
      </c>
      <c r="Y8373">
        <f t="shared" si="1312"/>
        <v>4760.55</v>
      </c>
    </row>
    <row r="8374" spans="1:25" x14ac:dyDescent="0.25">
      <c r="A8374" s="2">
        <v>8372</v>
      </c>
      <c r="B8374" s="2">
        <v>2015</v>
      </c>
      <c r="C8374" s="2">
        <v>12</v>
      </c>
      <c r="D8374" s="2">
        <v>15</v>
      </c>
      <c r="E8374" s="2">
        <v>19</v>
      </c>
      <c r="F8374" s="2">
        <v>15420</v>
      </c>
      <c r="G8374" s="2">
        <v>67130</v>
      </c>
      <c r="H8374">
        <v>14837</v>
      </c>
      <c r="I8374" s="2">
        <v>15137</v>
      </c>
      <c r="J8374">
        <v>15099</v>
      </c>
      <c r="K8374">
        <v>8098</v>
      </c>
      <c r="L8374">
        <v>87600</v>
      </c>
      <c r="M8374">
        <v>18328</v>
      </c>
      <c r="N8374">
        <v>28072</v>
      </c>
      <c r="O8374">
        <v>31090</v>
      </c>
      <c r="P8374">
        <f t="shared" si="1303"/>
        <v>2313</v>
      </c>
      <c r="Q8374">
        <f t="shared" si="1304"/>
        <v>10069.5</v>
      </c>
      <c r="R8374">
        <f t="shared" si="1305"/>
        <v>2225.5499999999997</v>
      </c>
      <c r="S8374">
        <f t="shared" si="1306"/>
        <v>2270.5499999999997</v>
      </c>
      <c r="T8374">
        <f t="shared" si="1307"/>
        <v>2264.85</v>
      </c>
      <c r="U8374">
        <f t="shared" si="1308"/>
        <v>1214.7</v>
      </c>
      <c r="V8374">
        <f t="shared" si="1309"/>
        <v>13140</v>
      </c>
      <c r="W8374">
        <f t="shared" si="1310"/>
        <v>2749.2</v>
      </c>
      <c r="X8374">
        <f t="shared" si="1311"/>
        <v>4210.8</v>
      </c>
      <c r="Y8374">
        <f t="shared" si="1312"/>
        <v>4663.5</v>
      </c>
    </row>
    <row r="8375" spans="1:25" x14ac:dyDescent="0.25">
      <c r="A8375" s="2">
        <v>8373</v>
      </c>
      <c r="B8375" s="2">
        <v>2015</v>
      </c>
      <c r="C8375" s="2">
        <v>12</v>
      </c>
      <c r="D8375" s="2">
        <v>15</v>
      </c>
      <c r="E8375" s="2">
        <v>20</v>
      </c>
      <c r="F8375" s="2">
        <v>15059</v>
      </c>
      <c r="G8375" s="2">
        <v>65433</v>
      </c>
      <c r="H8375">
        <v>15049</v>
      </c>
      <c r="I8375" s="2">
        <v>14584</v>
      </c>
      <c r="J8375">
        <v>14977</v>
      </c>
      <c r="K8375">
        <v>7844</v>
      </c>
      <c r="L8375">
        <v>85738</v>
      </c>
      <c r="M8375">
        <v>18159</v>
      </c>
      <c r="N8375">
        <v>27347</v>
      </c>
      <c r="O8375">
        <v>29989</v>
      </c>
      <c r="P8375">
        <f t="shared" si="1303"/>
        <v>2258.85</v>
      </c>
      <c r="Q8375">
        <f t="shared" si="1304"/>
        <v>9814.9499999999989</v>
      </c>
      <c r="R8375">
        <f t="shared" si="1305"/>
        <v>2257.35</v>
      </c>
      <c r="S8375">
        <f t="shared" si="1306"/>
        <v>2187.6</v>
      </c>
      <c r="T8375">
        <f t="shared" si="1307"/>
        <v>2246.5499999999997</v>
      </c>
      <c r="U8375">
        <f t="shared" si="1308"/>
        <v>1176.5999999999999</v>
      </c>
      <c r="V8375">
        <f t="shared" si="1309"/>
        <v>12860.699999999999</v>
      </c>
      <c r="W8375">
        <f t="shared" si="1310"/>
        <v>2723.85</v>
      </c>
      <c r="X8375">
        <f t="shared" si="1311"/>
        <v>4102.05</v>
      </c>
      <c r="Y8375">
        <f t="shared" si="1312"/>
        <v>4498.3499999999995</v>
      </c>
    </row>
    <row r="8376" spans="1:25" x14ac:dyDescent="0.25">
      <c r="A8376" s="2">
        <v>8374</v>
      </c>
      <c r="B8376" s="2">
        <v>2015</v>
      </c>
      <c r="C8376" s="2">
        <v>12</v>
      </c>
      <c r="D8376" s="2">
        <v>15</v>
      </c>
      <c r="E8376" s="2">
        <v>21</v>
      </c>
      <c r="F8376" s="2">
        <v>14644</v>
      </c>
      <c r="G8376" s="2">
        <v>63143</v>
      </c>
      <c r="H8376">
        <v>14462</v>
      </c>
      <c r="I8376" s="2">
        <v>13686</v>
      </c>
      <c r="J8376">
        <v>15064</v>
      </c>
      <c r="K8376">
        <v>7474</v>
      </c>
      <c r="L8376">
        <v>81500</v>
      </c>
      <c r="M8376">
        <v>17716</v>
      </c>
      <c r="N8376">
        <v>26334</v>
      </c>
      <c r="O8376">
        <v>28100</v>
      </c>
      <c r="P8376">
        <f t="shared" si="1303"/>
        <v>2196.6</v>
      </c>
      <c r="Q8376">
        <f t="shared" si="1304"/>
        <v>9471.4499999999989</v>
      </c>
      <c r="R8376">
        <f t="shared" si="1305"/>
        <v>2169.2999999999997</v>
      </c>
      <c r="S8376">
        <f t="shared" si="1306"/>
        <v>2052.9</v>
      </c>
      <c r="T8376">
        <f t="shared" si="1307"/>
        <v>2259.6</v>
      </c>
      <c r="U8376">
        <f t="shared" si="1308"/>
        <v>1121.0999999999999</v>
      </c>
      <c r="V8376">
        <f t="shared" si="1309"/>
        <v>12225</v>
      </c>
      <c r="W8376">
        <f t="shared" si="1310"/>
        <v>2657.4</v>
      </c>
      <c r="X8376">
        <f t="shared" si="1311"/>
        <v>3950.1</v>
      </c>
      <c r="Y8376">
        <f t="shared" si="1312"/>
        <v>4215</v>
      </c>
    </row>
    <row r="8377" spans="1:25" x14ac:dyDescent="0.25">
      <c r="A8377" s="2">
        <v>8375</v>
      </c>
      <c r="B8377" s="2">
        <v>2015</v>
      </c>
      <c r="C8377" s="2">
        <v>12</v>
      </c>
      <c r="D8377" s="2">
        <v>15</v>
      </c>
      <c r="E8377" s="2">
        <v>22</v>
      </c>
      <c r="F8377" s="2">
        <v>13689</v>
      </c>
      <c r="G8377" s="2">
        <v>57765</v>
      </c>
      <c r="H8377">
        <v>13509</v>
      </c>
      <c r="I8377" s="2">
        <v>11719</v>
      </c>
      <c r="J8377">
        <v>14863</v>
      </c>
      <c r="K8377">
        <v>7015</v>
      </c>
      <c r="L8377">
        <v>76846</v>
      </c>
      <c r="M8377">
        <v>16716</v>
      </c>
      <c r="N8377">
        <v>24539</v>
      </c>
      <c r="O8377">
        <v>25507</v>
      </c>
      <c r="P8377">
        <f t="shared" si="1303"/>
        <v>2053.35</v>
      </c>
      <c r="Q8377">
        <f t="shared" si="1304"/>
        <v>8664.75</v>
      </c>
      <c r="R8377">
        <f t="shared" si="1305"/>
        <v>2026.35</v>
      </c>
      <c r="S8377">
        <f t="shared" si="1306"/>
        <v>1757.85</v>
      </c>
      <c r="T8377">
        <f t="shared" si="1307"/>
        <v>2229.4499999999998</v>
      </c>
      <c r="U8377">
        <f t="shared" si="1308"/>
        <v>1052.25</v>
      </c>
      <c r="V8377">
        <f t="shared" si="1309"/>
        <v>11526.9</v>
      </c>
      <c r="W8377">
        <f t="shared" si="1310"/>
        <v>2507.4</v>
      </c>
      <c r="X8377">
        <f t="shared" si="1311"/>
        <v>3680.85</v>
      </c>
      <c r="Y8377">
        <f t="shared" si="1312"/>
        <v>3826.0499999999997</v>
      </c>
    </row>
    <row r="8378" spans="1:25" x14ac:dyDescent="0.25">
      <c r="A8378" s="2">
        <v>8376</v>
      </c>
      <c r="B8378" s="2">
        <v>2015</v>
      </c>
      <c r="C8378" s="2">
        <v>12</v>
      </c>
      <c r="D8378" s="2">
        <v>15</v>
      </c>
      <c r="E8378" s="2">
        <v>23</v>
      </c>
      <c r="F8378" s="2">
        <v>12157</v>
      </c>
      <c r="G8378" s="2">
        <v>53093</v>
      </c>
      <c r="H8378">
        <v>12329</v>
      </c>
      <c r="I8378" s="2">
        <v>9709</v>
      </c>
      <c r="J8378">
        <v>14477</v>
      </c>
      <c r="K8378">
        <v>6622</v>
      </c>
      <c r="L8378">
        <v>71419</v>
      </c>
      <c r="M8378">
        <v>14952</v>
      </c>
      <c r="N8378">
        <v>22514</v>
      </c>
      <c r="O8378">
        <v>22966</v>
      </c>
      <c r="P8378">
        <f t="shared" si="1303"/>
        <v>1823.55</v>
      </c>
      <c r="Q8378">
        <f t="shared" si="1304"/>
        <v>7963.95</v>
      </c>
      <c r="R8378">
        <f t="shared" si="1305"/>
        <v>1849.35</v>
      </c>
      <c r="S8378">
        <f t="shared" si="1306"/>
        <v>1456.35</v>
      </c>
      <c r="T8378">
        <f t="shared" si="1307"/>
        <v>2171.5499999999997</v>
      </c>
      <c r="U8378">
        <f t="shared" si="1308"/>
        <v>993.3</v>
      </c>
      <c r="V8378">
        <f t="shared" si="1309"/>
        <v>10712.85</v>
      </c>
      <c r="W8378">
        <f t="shared" si="1310"/>
        <v>2242.7999999999997</v>
      </c>
      <c r="X8378">
        <f t="shared" si="1311"/>
        <v>3377.1</v>
      </c>
      <c r="Y8378">
        <f t="shared" si="1312"/>
        <v>3444.9</v>
      </c>
    </row>
    <row r="8379" spans="1:25" x14ac:dyDescent="0.25">
      <c r="A8379" s="2">
        <v>8377</v>
      </c>
      <c r="B8379" s="2">
        <v>2015</v>
      </c>
      <c r="C8379" s="2">
        <v>12</v>
      </c>
      <c r="D8379" s="2">
        <v>16</v>
      </c>
      <c r="E8379" s="2">
        <v>0</v>
      </c>
      <c r="F8379" s="2">
        <v>11292</v>
      </c>
      <c r="G8379" s="2">
        <v>48574</v>
      </c>
      <c r="H8379">
        <v>11799</v>
      </c>
      <c r="I8379" s="2">
        <v>7999</v>
      </c>
      <c r="J8379">
        <v>13746</v>
      </c>
      <c r="K8379">
        <v>6240</v>
      </c>
      <c r="L8379">
        <v>67065</v>
      </c>
      <c r="M8379">
        <v>14504</v>
      </c>
      <c r="N8379">
        <v>20742</v>
      </c>
      <c r="O8379">
        <v>20761</v>
      </c>
      <c r="P8379">
        <f t="shared" si="1303"/>
        <v>1693.8</v>
      </c>
      <c r="Q8379">
        <f t="shared" si="1304"/>
        <v>7286.0999999999995</v>
      </c>
      <c r="R8379">
        <f t="shared" si="1305"/>
        <v>1769.85</v>
      </c>
      <c r="S8379">
        <f t="shared" si="1306"/>
        <v>1199.8499999999999</v>
      </c>
      <c r="T8379">
        <f t="shared" si="1307"/>
        <v>2061.9</v>
      </c>
      <c r="U8379">
        <f t="shared" si="1308"/>
        <v>936</v>
      </c>
      <c r="V8379">
        <f t="shared" si="1309"/>
        <v>10059.75</v>
      </c>
      <c r="W8379">
        <f t="shared" si="1310"/>
        <v>2175.6</v>
      </c>
      <c r="X8379">
        <f t="shared" si="1311"/>
        <v>3111.2999999999997</v>
      </c>
      <c r="Y8379">
        <f t="shared" si="1312"/>
        <v>3114.15</v>
      </c>
    </row>
    <row r="8380" spans="1:25" x14ac:dyDescent="0.25">
      <c r="A8380" s="2">
        <v>8378</v>
      </c>
      <c r="B8380" s="2">
        <v>2015</v>
      </c>
      <c r="C8380" s="2">
        <v>12</v>
      </c>
      <c r="D8380" s="2">
        <v>16</v>
      </c>
      <c r="E8380" s="2">
        <v>1</v>
      </c>
      <c r="F8380" s="2">
        <v>10886</v>
      </c>
      <c r="G8380" s="2">
        <v>45666</v>
      </c>
      <c r="H8380">
        <v>11702</v>
      </c>
      <c r="I8380" s="2">
        <v>8043</v>
      </c>
      <c r="J8380">
        <v>13306</v>
      </c>
      <c r="K8380">
        <v>6114</v>
      </c>
      <c r="L8380">
        <v>64374</v>
      </c>
      <c r="M8380">
        <v>14003</v>
      </c>
      <c r="N8380">
        <v>20578</v>
      </c>
      <c r="O8380">
        <v>19420</v>
      </c>
      <c r="P8380">
        <f t="shared" si="1303"/>
        <v>1632.8999999999999</v>
      </c>
      <c r="Q8380">
        <f t="shared" si="1304"/>
        <v>6849.9</v>
      </c>
      <c r="R8380">
        <f t="shared" si="1305"/>
        <v>1755.3</v>
      </c>
      <c r="S8380">
        <f t="shared" si="1306"/>
        <v>1206.45</v>
      </c>
      <c r="T8380">
        <f t="shared" si="1307"/>
        <v>1995.8999999999999</v>
      </c>
      <c r="U8380">
        <f t="shared" si="1308"/>
        <v>917.1</v>
      </c>
      <c r="V8380">
        <f t="shared" si="1309"/>
        <v>9656.1</v>
      </c>
      <c r="W8380">
        <f t="shared" si="1310"/>
        <v>2100.4499999999998</v>
      </c>
      <c r="X8380">
        <f t="shared" si="1311"/>
        <v>3086.7</v>
      </c>
      <c r="Y8380">
        <f t="shared" si="1312"/>
        <v>2913</v>
      </c>
    </row>
    <row r="8381" spans="1:25" x14ac:dyDescent="0.25">
      <c r="A8381" s="2">
        <v>8379</v>
      </c>
      <c r="B8381" s="2">
        <v>2015</v>
      </c>
      <c r="C8381" s="2">
        <v>12</v>
      </c>
      <c r="D8381" s="2">
        <v>16</v>
      </c>
      <c r="E8381" s="2">
        <v>2</v>
      </c>
      <c r="F8381" s="2">
        <v>10677</v>
      </c>
      <c r="G8381" s="2">
        <v>43685</v>
      </c>
      <c r="H8381">
        <v>11744</v>
      </c>
      <c r="I8381" s="2">
        <v>7784</v>
      </c>
      <c r="J8381">
        <v>13321</v>
      </c>
      <c r="K8381">
        <v>6032</v>
      </c>
      <c r="L8381">
        <v>63004</v>
      </c>
      <c r="M8381">
        <v>13946</v>
      </c>
      <c r="N8381">
        <v>20431</v>
      </c>
      <c r="O8381">
        <v>19085</v>
      </c>
      <c r="P8381">
        <f t="shared" si="1303"/>
        <v>1601.55</v>
      </c>
      <c r="Q8381">
        <f t="shared" si="1304"/>
        <v>6552.75</v>
      </c>
      <c r="R8381">
        <f t="shared" si="1305"/>
        <v>1761.6</v>
      </c>
      <c r="S8381">
        <f t="shared" si="1306"/>
        <v>1167.5999999999999</v>
      </c>
      <c r="T8381">
        <f t="shared" si="1307"/>
        <v>1998.1499999999999</v>
      </c>
      <c r="U8381">
        <f t="shared" si="1308"/>
        <v>904.8</v>
      </c>
      <c r="V8381">
        <f t="shared" si="1309"/>
        <v>9450.6</v>
      </c>
      <c r="W8381">
        <f t="shared" si="1310"/>
        <v>2091.9</v>
      </c>
      <c r="X8381">
        <f t="shared" si="1311"/>
        <v>3064.65</v>
      </c>
      <c r="Y8381">
        <f t="shared" si="1312"/>
        <v>2862.75</v>
      </c>
    </row>
    <row r="8382" spans="1:25" x14ac:dyDescent="0.25">
      <c r="A8382" s="2">
        <v>8380</v>
      </c>
      <c r="B8382" s="2">
        <v>2015</v>
      </c>
      <c r="C8382" s="2">
        <v>12</v>
      </c>
      <c r="D8382" s="2">
        <v>16</v>
      </c>
      <c r="E8382" s="2">
        <v>3</v>
      </c>
      <c r="F8382" s="2">
        <v>10633</v>
      </c>
      <c r="G8382" s="2">
        <v>43605</v>
      </c>
      <c r="H8382">
        <v>11973</v>
      </c>
      <c r="I8382" s="2">
        <v>7871</v>
      </c>
      <c r="J8382">
        <v>13600</v>
      </c>
      <c r="K8382">
        <v>6342</v>
      </c>
      <c r="L8382">
        <v>62936</v>
      </c>
      <c r="M8382">
        <v>13998</v>
      </c>
      <c r="N8382">
        <v>20596</v>
      </c>
      <c r="O8382">
        <v>19194</v>
      </c>
      <c r="P8382">
        <f t="shared" si="1303"/>
        <v>1594.95</v>
      </c>
      <c r="Q8382">
        <f t="shared" si="1304"/>
        <v>6540.75</v>
      </c>
      <c r="R8382">
        <f t="shared" si="1305"/>
        <v>1795.95</v>
      </c>
      <c r="S8382">
        <f t="shared" si="1306"/>
        <v>1180.6499999999999</v>
      </c>
      <c r="T8382">
        <f t="shared" si="1307"/>
        <v>2040</v>
      </c>
      <c r="U8382">
        <f t="shared" si="1308"/>
        <v>951.3</v>
      </c>
      <c r="V8382">
        <f t="shared" si="1309"/>
        <v>9440.4</v>
      </c>
      <c r="W8382">
        <f t="shared" si="1310"/>
        <v>2099.6999999999998</v>
      </c>
      <c r="X8382">
        <f t="shared" si="1311"/>
        <v>3089.4</v>
      </c>
      <c r="Y8382">
        <f t="shared" si="1312"/>
        <v>2879.1</v>
      </c>
    </row>
    <row r="8383" spans="1:25" x14ac:dyDescent="0.25">
      <c r="A8383" s="2">
        <v>8381</v>
      </c>
      <c r="B8383" s="2">
        <v>2015</v>
      </c>
      <c r="C8383" s="2">
        <v>12</v>
      </c>
      <c r="D8383" s="2">
        <v>16</v>
      </c>
      <c r="E8383" s="2">
        <v>4</v>
      </c>
      <c r="F8383" s="2">
        <v>11057</v>
      </c>
      <c r="G8383" s="2">
        <v>44856</v>
      </c>
      <c r="H8383">
        <v>12422</v>
      </c>
      <c r="I8383" s="2">
        <v>8726</v>
      </c>
      <c r="J8383">
        <v>14000</v>
      </c>
      <c r="K8383">
        <v>6662</v>
      </c>
      <c r="L8383">
        <v>65767</v>
      </c>
      <c r="M8383">
        <v>14531</v>
      </c>
      <c r="N8383">
        <v>21265</v>
      </c>
      <c r="O8383">
        <v>20060</v>
      </c>
      <c r="P8383">
        <f t="shared" si="1303"/>
        <v>1658.55</v>
      </c>
      <c r="Q8383">
        <f t="shared" si="1304"/>
        <v>6728.4</v>
      </c>
      <c r="R8383">
        <f t="shared" si="1305"/>
        <v>1863.3</v>
      </c>
      <c r="S8383">
        <f t="shared" si="1306"/>
        <v>1308.8999999999999</v>
      </c>
      <c r="T8383">
        <f t="shared" si="1307"/>
        <v>2100</v>
      </c>
      <c r="U8383">
        <f t="shared" si="1308"/>
        <v>999.3</v>
      </c>
      <c r="V8383">
        <f t="shared" si="1309"/>
        <v>9865.0499999999993</v>
      </c>
      <c r="W8383">
        <f t="shared" si="1310"/>
        <v>2179.65</v>
      </c>
      <c r="X8383">
        <f t="shared" si="1311"/>
        <v>3189.75</v>
      </c>
      <c r="Y8383">
        <f t="shared" si="1312"/>
        <v>3009</v>
      </c>
    </row>
    <row r="8384" spans="1:25" x14ac:dyDescent="0.25">
      <c r="A8384" s="2">
        <v>8382</v>
      </c>
      <c r="B8384" s="2">
        <v>2015</v>
      </c>
      <c r="C8384" s="2">
        <v>12</v>
      </c>
      <c r="D8384" s="2">
        <v>16</v>
      </c>
      <c r="E8384" s="2">
        <v>5</v>
      </c>
      <c r="F8384" s="2">
        <v>11881</v>
      </c>
      <c r="G8384" s="2">
        <v>49395</v>
      </c>
      <c r="H8384">
        <v>13285</v>
      </c>
      <c r="I8384" s="2">
        <v>9939</v>
      </c>
      <c r="J8384">
        <v>14612</v>
      </c>
      <c r="K8384">
        <v>7303</v>
      </c>
      <c r="L8384">
        <v>71164</v>
      </c>
      <c r="M8384">
        <v>15361</v>
      </c>
      <c r="N8384">
        <v>22764</v>
      </c>
      <c r="O8384">
        <v>22739</v>
      </c>
      <c r="P8384">
        <f t="shared" si="1303"/>
        <v>1782.1499999999999</v>
      </c>
      <c r="Q8384">
        <f t="shared" si="1304"/>
        <v>7409.25</v>
      </c>
      <c r="R8384">
        <f t="shared" si="1305"/>
        <v>1992.75</v>
      </c>
      <c r="S8384">
        <f t="shared" si="1306"/>
        <v>1490.85</v>
      </c>
      <c r="T8384">
        <f t="shared" si="1307"/>
        <v>2191.7999999999997</v>
      </c>
      <c r="U8384">
        <f t="shared" si="1308"/>
        <v>1095.45</v>
      </c>
      <c r="V8384">
        <f t="shared" si="1309"/>
        <v>10674.6</v>
      </c>
      <c r="W8384">
        <f t="shared" si="1310"/>
        <v>2304.15</v>
      </c>
      <c r="X8384">
        <f t="shared" si="1311"/>
        <v>3414.6</v>
      </c>
      <c r="Y8384">
        <f t="shared" si="1312"/>
        <v>3410.85</v>
      </c>
    </row>
    <row r="8385" spans="1:25" x14ac:dyDescent="0.25">
      <c r="A8385" s="2">
        <v>8383</v>
      </c>
      <c r="B8385" s="2">
        <v>2015</v>
      </c>
      <c r="C8385" s="2">
        <v>12</v>
      </c>
      <c r="D8385" s="2">
        <v>16</v>
      </c>
      <c r="E8385" s="2">
        <v>6</v>
      </c>
      <c r="F8385" s="2">
        <v>13647</v>
      </c>
      <c r="G8385" s="2">
        <v>56964</v>
      </c>
      <c r="H8385">
        <v>14744</v>
      </c>
      <c r="I8385" s="2">
        <v>11825</v>
      </c>
      <c r="J8385">
        <v>15068</v>
      </c>
      <c r="K8385">
        <v>8037</v>
      </c>
      <c r="L8385">
        <v>78138</v>
      </c>
      <c r="M8385">
        <v>16537</v>
      </c>
      <c r="N8385">
        <v>26455</v>
      </c>
      <c r="O8385">
        <v>25557</v>
      </c>
      <c r="P8385">
        <f t="shared" si="1303"/>
        <v>2047.05</v>
      </c>
      <c r="Q8385">
        <f t="shared" si="1304"/>
        <v>8544.6</v>
      </c>
      <c r="R8385">
        <f t="shared" si="1305"/>
        <v>2211.6</v>
      </c>
      <c r="S8385">
        <f t="shared" si="1306"/>
        <v>1773.75</v>
      </c>
      <c r="T8385">
        <f t="shared" si="1307"/>
        <v>2260.1999999999998</v>
      </c>
      <c r="U8385">
        <f t="shared" si="1308"/>
        <v>1205.55</v>
      </c>
      <c r="V8385">
        <f t="shared" si="1309"/>
        <v>11720.699999999999</v>
      </c>
      <c r="W8385">
        <f t="shared" si="1310"/>
        <v>2480.5499999999997</v>
      </c>
      <c r="X8385">
        <f t="shared" si="1311"/>
        <v>3968.25</v>
      </c>
      <c r="Y8385">
        <f t="shared" si="1312"/>
        <v>3833.5499999999997</v>
      </c>
    </row>
    <row r="8386" spans="1:25" x14ac:dyDescent="0.25">
      <c r="A8386" s="2">
        <v>8384</v>
      </c>
      <c r="B8386" s="2">
        <v>2015</v>
      </c>
      <c r="C8386" s="2">
        <v>12</v>
      </c>
      <c r="D8386" s="2">
        <v>16</v>
      </c>
      <c r="E8386" s="2">
        <v>7</v>
      </c>
      <c r="F8386" s="2">
        <v>13874</v>
      </c>
      <c r="G8386" s="2">
        <v>62252</v>
      </c>
      <c r="H8386">
        <v>15829</v>
      </c>
      <c r="I8386" s="2">
        <v>13048</v>
      </c>
      <c r="J8386">
        <v>15348</v>
      </c>
      <c r="K8386">
        <v>8094</v>
      </c>
      <c r="L8386">
        <v>80372</v>
      </c>
      <c r="M8386">
        <v>17509</v>
      </c>
      <c r="N8386">
        <v>27886</v>
      </c>
      <c r="O8386">
        <v>27836</v>
      </c>
      <c r="P8386">
        <f t="shared" si="1303"/>
        <v>2081.1</v>
      </c>
      <c r="Q8386">
        <f t="shared" si="1304"/>
        <v>9337.7999999999993</v>
      </c>
      <c r="R8386">
        <f t="shared" si="1305"/>
        <v>2374.35</v>
      </c>
      <c r="S8386">
        <f t="shared" si="1306"/>
        <v>1957.1999999999998</v>
      </c>
      <c r="T8386">
        <f t="shared" si="1307"/>
        <v>2302.1999999999998</v>
      </c>
      <c r="U8386">
        <f t="shared" si="1308"/>
        <v>1214.0999999999999</v>
      </c>
      <c r="V8386">
        <f t="shared" si="1309"/>
        <v>12055.8</v>
      </c>
      <c r="W8386">
        <f t="shared" si="1310"/>
        <v>2626.35</v>
      </c>
      <c r="X8386">
        <f t="shared" si="1311"/>
        <v>4182.8999999999996</v>
      </c>
      <c r="Y8386">
        <f t="shared" si="1312"/>
        <v>4175.3999999999996</v>
      </c>
    </row>
    <row r="8387" spans="1:25" x14ac:dyDescent="0.25">
      <c r="A8387" s="2">
        <v>8385</v>
      </c>
      <c r="B8387" s="2">
        <v>2015</v>
      </c>
      <c r="C8387" s="2">
        <v>12</v>
      </c>
      <c r="D8387" s="2">
        <v>16</v>
      </c>
      <c r="E8387" s="2">
        <v>8</v>
      </c>
      <c r="F8387" s="2">
        <v>13094</v>
      </c>
      <c r="G8387" s="2">
        <v>62374</v>
      </c>
      <c r="H8387">
        <v>15958</v>
      </c>
      <c r="I8387" s="2">
        <v>13505</v>
      </c>
      <c r="J8387">
        <v>15987</v>
      </c>
      <c r="K8387">
        <v>7865</v>
      </c>
      <c r="L8387">
        <v>80298</v>
      </c>
      <c r="M8387">
        <v>16701</v>
      </c>
      <c r="N8387">
        <v>28240</v>
      </c>
      <c r="O8387">
        <v>27542</v>
      </c>
      <c r="P8387">
        <f t="shared" si="1303"/>
        <v>1964.1</v>
      </c>
      <c r="Q8387">
        <f t="shared" si="1304"/>
        <v>9356.1</v>
      </c>
      <c r="R8387">
        <f t="shared" si="1305"/>
        <v>2393.6999999999998</v>
      </c>
      <c r="S8387">
        <f t="shared" si="1306"/>
        <v>2025.75</v>
      </c>
      <c r="T8387">
        <f t="shared" si="1307"/>
        <v>2398.0499999999997</v>
      </c>
      <c r="U8387">
        <f t="shared" si="1308"/>
        <v>1179.75</v>
      </c>
      <c r="V8387">
        <f t="shared" si="1309"/>
        <v>12044.699999999999</v>
      </c>
      <c r="W8387">
        <f t="shared" si="1310"/>
        <v>2505.15</v>
      </c>
      <c r="X8387">
        <f t="shared" si="1311"/>
        <v>4236</v>
      </c>
      <c r="Y8387">
        <f t="shared" si="1312"/>
        <v>4131.3</v>
      </c>
    </row>
    <row r="8388" spans="1:25" x14ac:dyDescent="0.25">
      <c r="A8388" s="2">
        <v>8386</v>
      </c>
      <c r="B8388" s="2">
        <v>2015</v>
      </c>
      <c r="C8388" s="2">
        <v>12</v>
      </c>
      <c r="D8388" s="2">
        <v>16</v>
      </c>
      <c r="E8388" s="2">
        <v>9</v>
      </c>
      <c r="F8388" s="2">
        <v>11872</v>
      </c>
      <c r="G8388" s="2">
        <v>62359</v>
      </c>
      <c r="H8388">
        <v>16480</v>
      </c>
      <c r="I8388" s="2">
        <v>13660</v>
      </c>
      <c r="J8388">
        <v>16335</v>
      </c>
      <c r="K8388">
        <v>7569</v>
      </c>
      <c r="L8388">
        <v>81174</v>
      </c>
      <c r="M8388">
        <v>15454</v>
      </c>
      <c r="N8388">
        <v>29274</v>
      </c>
      <c r="O8388">
        <v>27352</v>
      </c>
      <c r="P8388">
        <f t="shared" ref="P8388:P8451" si="1313">F8388*0.15</f>
        <v>1780.8</v>
      </c>
      <c r="Q8388">
        <f t="shared" si="1304"/>
        <v>9353.85</v>
      </c>
      <c r="R8388">
        <f t="shared" si="1305"/>
        <v>2472</v>
      </c>
      <c r="S8388">
        <f t="shared" si="1306"/>
        <v>2049</v>
      </c>
      <c r="T8388">
        <f t="shared" si="1307"/>
        <v>2450.25</v>
      </c>
      <c r="U8388">
        <f t="shared" si="1308"/>
        <v>1135.3499999999999</v>
      </c>
      <c r="V8388">
        <f t="shared" si="1309"/>
        <v>12176.1</v>
      </c>
      <c r="W8388">
        <f t="shared" si="1310"/>
        <v>2318.1</v>
      </c>
      <c r="X8388">
        <f t="shared" si="1311"/>
        <v>4391.0999999999995</v>
      </c>
      <c r="Y8388">
        <f t="shared" si="1312"/>
        <v>4102.8</v>
      </c>
    </row>
    <row r="8389" spans="1:25" x14ac:dyDescent="0.25">
      <c r="A8389" s="2">
        <v>8387</v>
      </c>
      <c r="B8389" s="2">
        <v>2015</v>
      </c>
      <c r="C8389" s="2">
        <v>12</v>
      </c>
      <c r="D8389" s="2">
        <v>16</v>
      </c>
      <c r="E8389" s="2">
        <v>10</v>
      </c>
      <c r="F8389" s="2">
        <v>11186</v>
      </c>
      <c r="G8389" s="2">
        <v>60843</v>
      </c>
      <c r="H8389">
        <v>16270</v>
      </c>
      <c r="I8389" s="2">
        <v>13946</v>
      </c>
      <c r="J8389">
        <v>16275</v>
      </c>
      <c r="K8389">
        <v>7526</v>
      </c>
      <c r="L8389">
        <v>81727</v>
      </c>
      <c r="M8389">
        <v>14257</v>
      </c>
      <c r="N8389">
        <v>29558</v>
      </c>
      <c r="O8389">
        <v>27066</v>
      </c>
      <c r="P8389">
        <f t="shared" si="1313"/>
        <v>1677.8999999999999</v>
      </c>
      <c r="Q8389">
        <f t="shared" si="1304"/>
        <v>9126.4499999999989</v>
      </c>
      <c r="R8389">
        <f t="shared" si="1305"/>
        <v>2440.5</v>
      </c>
      <c r="S8389">
        <f t="shared" si="1306"/>
        <v>2091.9</v>
      </c>
      <c r="T8389">
        <f t="shared" si="1307"/>
        <v>2441.25</v>
      </c>
      <c r="U8389">
        <f t="shared" si="1308"/>
        <v>1128.8999999999999</v>
      </c>
      <c r="V8389">
        <f t="shared" si="1309"/>
        <v>12259.05</v>
      </c>
      <c r="W8389">
        <f t="shared" si="1310"/>
        <v>2138.5499999999997</v>
      </c>
      <c r="X8389">
        <f t="shared" si="1311"/>
        <v>4433.7</v>
      </c>
      <c r="Y8389">
        <f t="shared" si="1312"/>
        <v>4059.8999999999996</v>
      </c>
    </row>
    <row r="8390" spans="1:25" x14ac:dyDescent="0.25">
      <c r="A8390" s="2">
        <v>8388</v>
      </c>
      <c r="B8390" s="2">
        <v>2015</v>
      </c>
      <c r="C8390" s="2">
        <v>12</v>
      </c>
      <c r="D8390" s="2">
        <v>16</v>
      </c>
      <c r="E8390" s="2">
        <v>11</v>
      </c>
      <c r="F8390" s="2">
        <v>10566</v>
      </c>
      <c r="G8390" s="2">
        <v>58841</v>
      </c>
      <c r="H8390">
        <v>16356</v>
      </c>
      <c r="I8390" s="2">
        <v>14088</v>
      </c>
      <c r="J8390">
        <v>16191</v>
      </c>
      <c r="K8390">
        <v>7397</v>
      </c>
      <c r="L8390">
        <v>81762</v>
      </c>
      <c r="M8390">
        <v>13243</v>
      </c>
      <c r="N8390">
        <v>29813</v>
      </c>
      <c r="O8390">
        <v>26666</v>
      </c>
      <c r="P8390">
        <f t="shared" si="1313"/>
        <v>1584.8999999999999</v>
      </c>
      <c r="Q8390">
        <f t="shared" si="1304"/>
        <v>8826.15</v>
      </c>
      <c r="R8390">
        <f t="shared" si="1305"/>
        <v>2453.4</v>
      </c>
      <c r="S8390">
        <f t="shared" si="1306"/>
        <v>2113.1999999999998</v>
      </c>
      <c r="T8390">
        <f t="shared" si="1307"/>
        <v>2428.65</v>
      </c>
      <c r="U8390">
        <f t="shared" si="1308"/>
        <v>1109.55</v>
      </c>
      <c r="V8390">
        <f t="shared" si="1309"/>
        <v>12264.3</v>
      </c>
      <c r="W8390">
        <f t="shared" si="1310"/>
        <v>1986.4499999999998</v>
      </c>
      <c r="X8390">
        <f t="shared" si="1311"/>
        <v>4471.95</v>
      </c>
      <c r="Y8390">
        <f t="shared" si="1312"/>
        <v>3999.8999999999996</v>
      </c>
    </row>
    <row r="8391" spans="1:25" x14ac:dyDescent="0.25">
      <c r="A8391" s="2">
        <v>8389</v>
      </c>
      <c r="B8391" s="2">
        <v>2015</v>
      </c>
      <c r="C8391" s="2">
        <v>12</v>
      </c>
      <c r="D8391" s="2">
        <v>16</v>
      </c>
      <c r="E8391" s="2">
        <v>12</v>
      </c>
      <c r="F8391" s="2">
        <v>10235</v>
      </c>
      <c r="G8391" s="2">
        <v>57366</v>
      </c>
      <c r="H8391">
        <v>16123</v>
      </c>
      <c r="I8391" s="2">
        <v>13744</v>
      </c>
      <c r="J8391">
        <v>16050</v>
      </c>
      <c r="K8391">
        <v>7300</v>
      </c>
      <c r="L8391">
        <v>82519</v>
      </c>
      <c r="M8391">
        <v>12538</v>
      </c>
      <c r="N8391">
        <v>29428</v>
      </c>
      <c r="O8391">
        <v>26357</v>
      </c>
      <c r="P8391">
        <f t="shared" si="1313"/>
        <v>1535.25</v>
      </c>
      <c r="Q8391">
        <f t="shared" si="1304"/>
        <v>8604.9</v>
      </c>
      <c r="R8391">
        <f t="shared" si="1305"/>
        <v>2418.4499999999998</v>
      </c>
      <c r="S8391">
        <f t="shared" si="1306"/>
        <v>2061.6</v>
      </c>
      <c r="T8391">
        <f t="shared" si="1307"/>
        <v>2407.5</v>
      </c>
      <c r="U8391">
        <f t="shared" si="1308"/>
        <v>1095</v>
      </c>
      <c r="V8391">
        <f t="shared" si="1309"/>
        <v>12377.85</v>
      </c>
      <c r="W8391">
        <f t="shared" si="1310"/>
        <v>1880.6999999999998</v>
      </c>
      <c r="X8391">
        <f t="shared" si="1311"/>
        <v>4414.2</v>
      </c>
      <c r="Y8391">
        <f t="shared" si="1312"/>
        <v>3953.5499999999997</v>
      </c>
    </row>
    <row r="8392" spans="1:25" x14ac:dyDescent="0.25">
      <c r="A8392" s="2">
        <v>8390</v>
      </c>
      <c r="B8392" s="2">
        <v>2015</v>
      </c>
      <c r="C8392" s="2">
        <v>12</v>
      </c>
      <c r="D8392" s="2">
        <v>16</v>
      </c>
      <c r="E8392" s="2">
        <v>13</v>
      </c>
      <c r="F8392" s="2">
        <v>10228</v>
      </c>
      <c r="G8392" s="2">
        <v>55762</v>
      </c>
      <c r="H8392">
        <v>15956</v>
      </c>
      <c r="I8392" s="2">
        <v>13816</v>
      </c>
      <c r="J8392">
        <v>16153</v>
      </c>
      <c r="K8392">
        <v>7240</v>
      </c>
      <c r="L8392">
        <v>83319</v>
      </c>
      <c r="M8392">
        <v>12323</v>
      </c>
      <c r="N8392">
        <v>29319</v>
      </c>
      <c r="O8392">
        <v>26092</v>
      </c>
      <c r="P8392">
        <f t="shared" si="1313"/>
        <v>1534.2</v>
      </c>
      <c r="Q8392">
        <f t="shared" si="1304"/>
        <v>8364.2999999999993</v>
      </c>
      <c r="R8392">
        <f t="shared" si="1305"/>
        <v>2393.4</v>
      </c>
      <c r="S8392">
        <f t="shared" si="1306"/>
        <v>2072.4</v>
      </c>
      <c r="T8392">
        <f t="shared" si="1307"/>
        <v>2422.9499999999998</v>
      </c>
      <c r="U8392">
        <f t="shared" si="1308"/>
        <v>1086</v>
      </c>
      <c r="V8392">
        <f t="shared" si="1309"/>
        <v>12497.85</v>
      </c>
      <c r="W8392">
        <f t="shared" si="1310"/>
        <v>1848.4499999999998</v>
      </c>
      <c r="X8392">
        <f t="shared" si="1311"/>
        <v>4397.8499999999995</v>
      </c>
      <c r="Y8392">
        <f t="shared" si="1312"/>
        <v>3913.7999999999997</v>
      </c>
    </row>
    <row r="8393" spans="1:25" x14ac:dyDescent="0.25">
      <c r="A8393" s="2">
        <v>8391</v>
      </c>
      <c r="B8393" s="2">
        <v>2015</v>
      </c>
      <c r="C8393" s="2">
        <v>12</v>
      </c>
      <c r="D8393" s="2">
        <v>16</v>
      </c>
      <c r="E8393" s="2">
        <v>14</v>
      </c>
      <c r="F8393" s="2">
        <v>10414</v>
      </c>
      <c r="G8393" s="2">
        <v>55186</v>
      </c>
      <c r="H8393">
        <v>15797</v>
      </c>
      <c r="I8393" s="2">
        <v>13481</v>
      </c>
      <c r="J8393">
        <v>15971</v>
      </c>
      <c r="K8393">
        <v>7225</v>
      </c>
      <c r="L8393">
        <v>84260</v>
      </c>
      <c r="M8393">
        <v>12338</v>
      </c>
      <c r="N8393">
        <v>29145</v>
      </c>
      <c r="O8393">
        <v>26010</v>
      </c>
      <c r="P8393">
        <f t="shared" si="1313"/>
        <v>1562.1</v>
      </c>
      <c r="Q8393">
        <f t="shared" si="1304"/>
        <v>8277.9</v>
      </c>
      <c r="R8393">
        <f t="shared" si="1305"/>
        <v>2369.5499999999997</v>
      </c>
      <c r="S8393">
        <f t="shared" si="1306"/>
        <v>2022.1499999999999</v>
      </c>
      <c r="T8393">
        <f t="shared" si="1307"/>
        <v>2395.65</v>
      </c>
      <c r="U8393">
        <f t="shared" si="1308"/>
        <v>1083.75</v>
      </c>
      <c r="V8393">
        <f t="shared" si="1309"/>
        <v>12639</v>
      </c>
      <c r="W8393">
        <f t="shared" si="1310"/>
        <v>1850.6999999999998</v>
      </c>
      <c r="X8393">
        <f t="shared" si="1311"/>
        <v>4371.75</v>
      </c>
      <c r="Y8393">
        <f t="shared" si="1312"/>
        <v>3901.5</v>
      </c>
    </row>
    <row r="8394" spans="1:25" x14ac:dyDescent="0.25">
      <c r="A8394" s="2">
        <v>8392</v>
      </c>
      <c r="B8394" s="2">
        <v>2015</v>
      </c>
      <c r="C8394" s="2">
        <v>12</v>
      </c>
      <c r="D8394" s="2">
        <v>16</v>
      </c>
      <c r="E8394" s="2">
        <v>15</v>
      </c>
      <c r="F8394" s="2">
        <v>11520</v>
      </c>
      <c r="G8394" s="2">
        <v>55514</v>
      </c>
      <c r="H8394">
        <v>15755</v>
      </c>
      <c r="I8394" s="2">
        <v>13746</v>
      </c>
      <c r="J8394">
        <v>16395</v>
      </c>
      <c r="K8394">
        <v>7287</v>
      </c>
      <c r="L8394">
        <v>83968</v>
      </c>
      <c r="M8394">
        <v>12681</v>
      </c>
      <c r="N8394">
        <v>28938</v>
      </c>
      <c r="O8394">
        <v>26655</v>
      </c>
      <c r="P8394">
        <f t="shared" si="1313"/>
        <v>1728</v>
      </c>
      <c r="Q8394">
        <f t="shared" si="1304"/>
        <v>8327.1</v>
      </c>
      <c r="R8394">
        <f t="shared" si="1305"/>
        <v>2363.25</v>
      </c>
      <c r="S8394">
        <f t="shared" si="1306"/>
        <v>2061.9</v>
      </c>
      <c r="T8394">
        <f t="shared" si="1307"/>
        <v>2459.25</v>
      </c>
      <c r="U8394">
        <f t="shared" si="1308"/>
        <v>1093.05</v>
      </c>
      <c r="V8394">
        <f t="shared" si="1309"/>
        <v>12595.199999999999</v>
      </c>
      <c r="W8394">
        <f t="shared" si="1310"/>
        <v>1902.1499999999999</v>
      </c>
      <c r="X8394">
        <f t="shared" si="1311"/>
        <v>4340.7</v>
      </c>
      <c r="Y8394">
        <f t="shared" si="1312"/>
        <v>3998.25</v>
      </c>
    </row>
    <row r="8395" spans="1:25" x14ac:dyDescent="0.25">
      <c r="A8395" s="2">
        <v>8393</v>
      </c>
      <c r="B8395" s="2">
        <v>2015</v>
      </c>
      <c r="C8395" s="2">
        <v>12</v>
      </c>
      <c r="D8395" s="2">
        <v>16</v>
      </c>
      <c r="E8395" s="2">
        <v>16</v>
      </c>
      <c r="F8395" s="2">
        <v>13919</v>
      </c>
      <c r="G8395" s="2">
        <v>57850</v>
      </c>
      <c r="H8395">
        <v>16688</v>
      </c>
      <c r="I8395" s="2">
        <v>14881</v>
      </c>
      <c r="J8395">
        <v>16676</v>
      </c>
      <c r="K8395">
        <v>7545</v>
      </c>
      <c r="L8395">
        <v>84693</v>
      </c>
      <c r="M8395">
        <v>13963</v>
      </c>
      <c r="N8395">
        <v>29470</v>
      </c>
      <c r="O8395">
        <v>28346</v>
      </c>
      <c r="P8395">
        <f t="shared" si="1313"/>
        <v>2087.85</v>
      </c>
      <c r="Q8395">
        <f t="shared" si="1304"/>
        <v>8677.5</v>
      </c>
      <c r="R8395">
        <f t="shared" si="1305"/>
        <v>2503.1999999999998</v>
      </c>
      <c r="S8395">
        <f t="shared" si="1306"/>
        <v>2232.15</v>
      </c>
      <c r="T8395">
        <f t="shared" si="1307"/>
        <v>2501.4</v>
      </c>
      <c r="U8395">
        <f t="shared" si="1308"/>
        <v>1131.75</v>
      </c>
      <c r="V8395">
        <f t="shared" si="1309"/>
        <v>12703.949999999999</v>
      </c>
      <c r="W8395">
        <f t="shared" si="1310"/>
        <v>2094.4499999999998</v>
      </c>
      <c r="X8395">
        <f t="shared" si="1311"/>
        <v>4420.5</v>
      </c>
      <c r="Y8395">
        <f t="shared" si="1312"/>
        <v>4251.8999999999996</v>
      </c>
    </row>
    <row r="8396" spans="1:25" x14ac:dyDescent="0.25">
      <c r="A8396" s="2">
        <v>8394</v>
      </c>
      <c r="B8396" s="2">
        <v>2015</v>
      </c>
      <c r="C8396" s="2">
        <v>12</v>
      </c>
      <c r="D8396" s="2">
        <v>16</v>
      </c>
      <c r="E8396" s="2">
        <v>17</v>
      </c>
      <c r="F8396" s="2">
        <v>15597</v>
      </c>
      <c r="G8396" s="2">
        <v>61411</v>
      </c>
      <c r="H8396">
        <v>18408</v>
      </c>
      <c r="I8396" s="2">
        <v>15973</v>
      </c>
      <c r="J8396">
        <v>16988</v>
      </c>
      <c r="K8396">
        <v>8064</v>
      </c>
      <c r="L8396">
        <v>86600</v>
      </c>
      <c r="M8396">
        <v>16355</v>
      </c>
      <c r="N8396">
        <v>31558</v>
      </c>
      <c r="O8396">
        <v>30531</v>
      </c>
      <c r="P8396">
        <f t="shared" si="1313"/>
        <v>2339.5499999999997</v>
      </c>
      <c r="Q8396">
        <f t="shared" si="1304"/>
        <v>9211.65</v>
      </c>
      <c r="R8396">
        <f t="shared" si="1305"/>
        <v>2761.2</v>
      </c>
      <c r="S8396">
        <f t="shared" si="1306"/>
        <v>2395.9499999999998</v>
      </c>
      <c r="T8396">
        <f t="shared" si="1307"/>
        <v>2548.1999999999998</v>
      </c>
      <c r="U8396">
        <f t="shared" si="1308"/>
        <v>1209.5999999999999</v>
      </c>
      <c r="V8396">
        <f t="shared" si="1309"/>
        <v>12990</v>
      </c>
      <c r="W8396">
        <f t="shared" si="1310"/>
        <v>2453.25</v>
      </c>
      <c r="X8396">
        <f t="shared" si="1311"/>
        <v>4733.7</v>
      </c>
      <c r="Y8396">
        <f t="shared" si="1312"/>
        <v>4579.6499999999996</v>
      </c>
    </row>
    <row r="8397" spans="1:25" x14ac:dyDescent="0.25">
      <c r="A8397" s="2">
        <v>8395</v>
      </c>
      <c r="B8397" s="2">
        <v>2015</v>
      </c>
      <c r="C8397" s="2">
        <v>12</v>
      </c>
      <c r="D8397" s="2">
        <v>16</v>
      </c>
      <c r="E8397" s="2">
        <v>18</v>
      </c>
      <c r="F8397" s="2">
        <v>15595</v>
      </c>
      <c r="G8397" s="2">
        <v>64261</v>
      </c>
      <c r="H8397">
        <v>19730</v>
      </c>
      <c r="I8397" s="2">
        <v>15787</v>
      </c>
      <c r="J8397">
        <v>17027</v>
      </c>
      <c r="K8397">
        <v>8101</v>
      </c>
      <c r="L8397">
        <v>87788</v>
      </c>
      <c r="M8397">
        <v>17557</v>
      </c>
      <c r="N8397">
        <v>33652</v>
      </c>
      <c r="O8397">
        <v>30396</v>
      </c>
      <c r="P8397">
        <f t="shared" si="1313"/>
        <v>2339.25</v>
      </c>
      <c r="Q8397">
        <f t="shared" si="1304"/>
        <v>9639.15</v>
      </c>
      <c r="R8397">
        <f t="shared" si="1305"/>
        <v>2959.5</v>
      </c>
      <c r="S8397">
        <f t="shared" si="1306"/>
        <v>2368.0499999999997</v>
      </c>
      <c r="T8397">
        <f t="shared" si="1307"/>
        <v>2554.0499999999997</v>
      </c>
      <c r="U8397">
        <f t="shared" si="1308"/>
        <v>1215.1499999999999</v>
      </c>
      <c r="V8397">
        <f t="shared" si="1309"/>
        <v>13168.199999999999</v>
      </c>
      <c r="W8397">
        <f t="shared" si="1310"/>
        <v>2633.5499999999997</v>
      </c>
      <c r="X8397">
        <f t="shared" si="1311"/>
        <v>5047.8</v>
      </c>
      <c r="Y8397">
        <f t="shared" si="1312"/>
        <v>4559.3999999999996</v>
      </c>
    </row>
    <row r="8398" spans="1:25" x14ac:dyDescent="0.25">
      <c r="A8398" s="2">
        <v>8396</v>
      </c>
      <c r="B8398" s="2">
        <v>2015</v>
      </c>
      <c r="C8398" s="2">
        <v>12</v>
      </c>
      <c r="D8398" s="2">
        <v>16</v>
      </c>
      <c r="E8398" s="2">
        <v>19</v>
      </c>
      <c r="F8398" s="2">
        <v>15688</v>
      </c>
      <c r="G8398" s="2">
        <v>64545</v>
      </c>
      <c r="H8398">
        <v>20010</v>
      </c>
      <c r="I8398" s="2">
        <v>15218</v>
      </c>
      <c r="J8398">
        <v>16949</v>
      </c>
      <c r="K8398">
        <v>8151</v>
      </c>
      <c r="L8398">
        <v>87028</v>
      </c>
      <c r="M8398">
        <v>17749</v>
      </c>
      <c r="N8398">
        <v>33566</v>
      </c>
      <c r="O8398">
        <v>29929</v>
      </c>
      <c r="P8398">
        <f t="shared" si="1313"/>
        <v>2353.1999999999998</v>
      </c>
      <c r="Q8398">
        <f t="shared" si="1304"/>
        <v>9681.75</v>
      </c>
      <c r="R8398">
        <f t="shared" si="1305"/>
        <v>3001.5</v>
      </c>
      <c r="S8398">
        <f t="shared" si="1306"/>
        <v>2282.6999999999998</v>
      </c>
      <c r="T8398">
        <f t="shared" si="1307"/>
        <v>2542.35</v>
      </c>
      <c r="U8398">
        <f t="shared" si="1308"/>
        <v>1222.6499999999999</v>
      </c>
      <c r="V8398">
        <f t="shared" si="1309"/>
        <v>13054.199999999999</v>
      </c>
      <c r="W8398">
        <f t="shared" si="1310"/>
        <v>2662.35</v>
      </c>
      <c r="X8398">
        <f t="shared" si="1311"/>
        <v>5034.8999999999996</v>
      </c>
      <c r="Y8398">
        <f t="shared" si="1312"/>
        <v>4489.3499999999995</v>
      </c>
    </row>
    <row r="8399" spans="1:25" x14ac:dyDescent="0.25">
      <c r="A8399" s="2">
        <v>8397</v>
      </c>
      <c r="B8399" s="2">
        <v>2015</v>
      </c>
      <c r="C8399" s="2">
        <v>12</v>
      </c>
      <c r="D8399" s="2">
        <v>16</v>
      </c>
      <c r="E8399" s="2">
        <v>20</v>
      </c>
      <c r="F8399" s="2">
        <v>15163</v>
      </c>
      <c r="G8399" s="2">
        <v>63678</v>
      </c>
      <c r="H8399">
        <v>19414</v>
      </c>
      <c r="I8399" s="2">
        <v>14511</v>
      </c>
      <c r="J8399">
        <v>16855</v>
      </c>
      <c r="K8399">
        <v>7964</v>
      </c>
      <c r="L8399">
        <v>84792</v>
      </c>
      <c r="M8399">
        <v>17743</v>
      </c>
      <c r="N8399">
        <v>32862</v>
      </c>
      <c r="O8399">
        <v>29323</v>
      </c>
      <c r="P8399">
        <f t="shared" si="1313"/>
        <v>2274.4499999999998</v>
      </c>
      <c r="Q8399">
        <f t="shared" si="1304"/>
        <v>9551.6999999999989</v>
      </c>
      <c r="R8399">
        <f t="shared" si="1305"/>
        <v>2912.1</v>
      </c>
      <c r="S8399">
        <f t="shared" si="1306"/>
        <v>2176.65</v>
      </c>
      <c r="T8399">
        <f t="shared" si="1307"/>
        <v>2528.25</v>
      </c>
      <c r="U8399">
        <f t="shared" si="1308"/>
        <v>1194.5999999999999</v>
      </c>
      <c r="V8399">
        <f t="shared" si="1309"/>
        <v>12718.8</v>
      </c>
      <c r="W8399">
        <f t="shared" si="1310"/>
        <v>2661.45</v>
      </c>
      <c r="X8399">
        <f t="shared" si="1311"/>
        <v>4929.3</v>
      </c>
      <c r="Y8399">
        <f t="shared" si="1312"/>
        <v>4398.45</v>
      </c>
    </row>
    <row r="8400" spans="1:25" x14ac:dyDescent="0.25">
      <c r="A8400" s="2">
        <v>8398</v>
      </c>
      <c r="B8400" s="2">
        <v>2015</v>
      </c>
      <c r="C8400" s="2">
        <v>12</v>
      </c>
      <c r="D8400" s="2">
        <v>16</v>
      </c>
      <c r="E8400" s="2">
        <v>21</v>
      </c>
      <c r="F8400" s="2">
        <v>14729</v>
      </c>
      <c r="G8400" s="2">
        <v>60929</v>
      </c>
      <c r="H8400">
        <v>19043</v>
      </c>
      <c r="I8400" s="2">
        <v>13647</v>
      </c>
      <c r="J8400">
        <v>16485</v>
      </c>
      <c r="K8400">
        <v>7782</v>
      </c>
      <c r="L8400">
        <v>81221</v>
      </c>
      <c r="M8400">
        <v>17729</v>
      </c>
      <c r="N8400">
        <v>31834</v>
      </c>
      <c r="O8400">
        <v>27441</v>
      </c>
      <c r="P8400">
        <f t="shared" si="1313"/>
        <v>2209.35</v>
      </c>
      <c r="Q8400">
        <f t="shared" si="1304"/>
        <v>9139.35</v>
      </c>
      <c r="R8400">
        <f t="shared" si="1305"/>
        <v>2856.45</v>
      </c>
      <c r="S8400">
        <f t="shared" si="1306"/>
        <v>2047.05</v>
      </c>
      <c r="T8400">
        <f t="shared" si="1307"/>
        <v>2472.75</v>
      </c>
      <c r="U8400">
        <f t="shared" si="1308"/>
        <v>1167.3</v>
      </c>
      <c r="V8400">
        <f t="shared" si="1309"/>
        <v>12183.15</v>
      </c>
      <c r="W8400">
        <f t="shared" si="1310"/>
        <v>2659.35</v>
      </c>
      <c r="X8400">
        <f t="shared" si="1311"/>
        <v>4775.0999999999995</v>
      </c>
      <c r="Y8400">
        <f t="shared" si="1312"/>
        <v>4116.1499999999996</v>
      </c>
    </row>
    <row r="8401" spans="1:25" x14ac:dyDescent="0.25">
      <c r="A8401" s="2">
        <v>8399</v>
      </c>
      <c r="B8401" s="2">
        <v>2015</v>
      </c>
      <c r="C8401" s="2">
        <v>12</v>
      </c>
      <c r="D8401" s="2">
        <v>16</v>
      </c>
      <c r="E8401" s="2">
        <v>22</v>
      </c>
      <c r="F8401" s="2">
        <v>13880</v>
      </c>
      <c r="G8401" s="2">
        <v>55272</v>
      </c>
      <c r="H8401">
        <v>17765</v>
      </c>
      <c r="I8401" s="2">
        <v>12058</v>
      </c>
      <c r="J8401">
        <v>16196</v>
      </c>
      <c r="K8401">
        <v>7327</v>
      </c>
      <c r="L8401">
        <v>76510</v>
      </c>
      <c r="M8401">
        <v>16670</v>
      </c>
      <c r="N8401">
        <v>30027</v>
      </c>
      <c r="O8401">
        <v>25520</v>
      </c>
      <c r="P8401">
        <f t="shared" si="1313"/>
        <v>2082</v>
      </c>
      <c r="Q8401">
        <f t="shared" si="1304"/>
        <v>8290.7999999999993</v>
      </c>
      <c r="R8401">
        <f t="shared" si="1305"/>
        <v>2664.75</v>
      </c>
      <c r="S8401">
        <f t="shared" si="1306"/>
        <v>1808.7</v>
      </c>
      <c r="T8401">
        <f t="shared" si="1307"/>
        <v>2429.4</v>
      </c>
      <c r="U8401">
        <f t="shared" si="1308"/>
        <v>1099.05</v>
      </c>
      <c r="V8401">
        <f t="shared" si="1309"/>
        <v>11476.5</v>
      </c>
      <c r="W8401">
        <f t="shared" si="1310"/>
        <v>2500.5</v>
      </c>
      <c r="X8401">
        <f t="shared" si="1311"/>
        <v>4504.05</v>
      </c>
      <c r="Y8401">
        <f t="shared" si="1312"/>
        <v>3828</v>
      </c>
    </row>
    <row r="8402" spans="1:25" x14ac:dyDescent="0.25">
      <c r="A8402" s="2">
        <v>8400</v>
      </c>
      <c r="B8402" s="2">
        <v>2015</v>
      </c>
      <c r="C8402" s="2">
        <v>12</v>
      </c>
      <c r="D8402" s="2">
        <v>16</v>
      </c>
      <c r="E8402" s="2">
        <v>23</v>
      </c>
      <c r="F8402" s="2">
        <v>12521</v>
      </c>
      <c r="G8402" s="2">
        <v>50123</v>
      </c>
      <c r="H8402">
        <v>16566</v>
      </c>
      <c r="I8402" s="2">
        <v>10257</v>
      </c>
      <c r="J8402">
        <v>15868</v>
      </c>
      <c r="K8402">
        <v>7113</v>
      </c>
      <c r="L8402">
        <v>68902</v>
      </c>
      <c r="M8402">
        <v>15148</v>
      </c>
      <c r="N8402">
        <v>27467</v>
      </c>
      <c r="O8402">
        <v>24083</v>
      </c>
      <c r="P8402">
        <f t="shared" si="1313"/>
        <v>1878.1499999999999</v>
      </c>
      <c r="Q8402">
        <f t="shared" si="1304"/>
        <v>7518.45</v>
      </c>
      <c r="R8402">
        <f t="shared" si="1305"/>
        <v>2484.9</v>
      </c>
      <c r="S8402">
        <f t="shared" si="1306"/>
        <v>1538.55</v>
      </c>
      <c r="T8402">
        <f t="shared" si="1307"/>
        <v>2380.1999999999998</v>
      </c>
      <c r="U8402">
        <f t="shared" si="1308"/>
        <v>1066.95</v>
      </c>
      <c r="V8402">
        <f t="shared" si="1309"/>
        <v>10335.299999999999</v>
      </c>
      <c r="W8402">
        <f t="shared" si="1310"/>
        <v>2272.1999999999998</v>
      </c>
      <c r="X8402">
        <f t="shared" si="1311"/>
        <v>4120.05</v>
      </c>
      <c r="Y8402">
        <f t="shared" si="1312"/>
        <v>3612.45</v>
      </c>
    </row>
    <row r="8403" spans="1:25" x14ac:dyDescent="0.25">
      <c r="A8403" s="2">
        <v>8401</v>
      </c>
      <c r="B8403" s="2">
        <v>2015</v>
      </c>
      <c r="C8403" s="2">
        <v>12</v>
      </c>
      <c r="D8403" s="2">
        <v>17</v>
      </c>
      <c r="E8403" s="2">
        <v>0</v>
      </c>
      <c r="F8403" s="2">
        <v>11349</v>
      </c>
      <c r="G8403" s="2">
        <v>46152</v>
      </c>
      <c r="H8403">
        <v>15857</v>
      </c>
      <c r="I8403" s="2">
        <v>9230</v>
      </c>
      <c r="J8403">
        <v>15697</v>
      </c>
      <c r="K8403">
        <v>7050</v>
      </c>
      <c r="L8403">
        <v>65046</v>
      </c>
      <c r="M8403">
        <v>14258</v>
      </c>
      <c r="N8403">
        <v>25916</v>
      </c>
      <c r="O8403">
        <v>22821</v>
      </c>
      <c r="P8403">
        <f t="shared" si="1313"/>
        <v>1702.35</v>
      </c>
      <c r="Q8403">
        <f t="shared" ref="Q8403:Q8466" si="1314">G8403*0.15</f>
        <v>6922.8</v>
      </c>
      <c r="R8403">
        <f t="shared" ref="R8403:R8466" si="1315">H8403*0.15</f>
        <v>2378.5499999999997</v>
      </c>
      <c r="S8403">
        <f t="shared" ref="S8403:S8466" si="1316">I8403*0.15</f>
        <v>1384.5</v>
      </c>
      <c r="T8403">
        <f t="shared" ref="T8403:T8466" si="1317">J8403*0.15</f>
        <v>2354.5499999999997</v>
      </c>
      <c r="U8403">
        <f t="shared" ref="U8403:U8466" si="1318">K8403*0.15</f>
        <v>1057.5</v>
      </c>
      <c r="V8403">
        <f t="shared" ref="V8403:V8466" si="1319">L8403*0.15</f>
        <v>9756.9</v>
      </c>
      <c r="W8403">
        <f t="shared" ref="W8403:W8466" si="1320">M8403*0.15</f>
        <v>2138.6999999999998</v>
      </c>
      <c r="X8403">
        <f t="shared" ref="X8403:X8466" si="1321">N8403*0.15</f>
        <v>3887.3999999999996</v>
      </c>
      <c r="Y8403">
        <f t="shared" ref="Y8403:Y8466" si="1322">O8403*0.15</f>
        <v>3423.15</v>
      </c>
    </row>
    <row r="8404" spans="1:25" x14ac:dyDescent="0.25">
      <c r="A8404" s="2">
        <v>8402</v>
      </c>
      <c r="B8404" s="2">
        <v>2015</v>
      </c>
      <c r="C8404" s="2">
        <v>12</v>
      </c>
      <c r="D8404" s="2">
        <v>17</v>
      </c>
      <c r="E8404" s="2">
        <v>1</v>
      </c>
      <c r="F8404" s="2">
        <v>10717</v>
      </c>
      <c r="G8404" s="2">
        <v>43942</v>
      </c>
      <c r="H8404">
        <v>15470</v>
      </c>
      <c r="I8404" s="2">
        <v>8903</v>
      </c>
      <c r="J8404">
        <v>15431</v>
      </c>
      <c r="K8404">
        <v>7277</v>
      </c>
      <c r="L8404">
        <v>62015</v>
      </c>
      <c r="M8404">
        <v>14175</v>
      </c>
      <c r="N8404">
        <v>24798</v>
      </c>
      <c r="O8404">
        <v>22145</v>
      </c>
      <c r="P8404">
        <f t="shared" si="1313"/>
        <v>1607.55</v>
      </c>
      <c r="Q8404">
        <f t="shared" si="1314"/>
        <v>6591.3</v>
      </c>
      <c r="R8404">
        <f t="shared" si="1315"/>
        <v>2320.5</v>
      </c>
      <c r="S8404">
        <f t="shared" si="1316"/>
        <v>1335.45</v>
      </c>
      <c r="T8404">
        <f t="shared" si="1317"/>
        <v>2314.65</v>
      </c>
      <c r="U8404">
        <f t="shared" si="1318"/>
        <v>1091.55</v>
      </c>
      <c r="V8404">
        <f t="shared" si="1319"/>
        <v>9302.25</v>
      </c>
      <c r="W8404">
        <f t="shared" si="1320"/>
        <v>2126.25</v>
      </c>
      <c r="X8404">
        <f t="shared" si="1321"/>
        <v>3719.7</v>
      </c>
      <c r="Y8404">
        <f t="shared" si="1322"/>
        <v>3321.75</v>
      </c>
    </row>
    <row r="8405" spans="1:25" x14ac:dyDescent="0.25">
      <c r="A8405" s="2">
        <v>8403</v>
      </c>
      <c r="B8405" s="2">
        <v>2015</v>
      </c>
      <c r="C8405" s="2">
        <v>12</v>
      </c>
      <c r="D8405" s="2">
        <v>17</v>
      </c>
      <c r="E8405" s="2">
        <v>2</v>
      </c>
      <c r="F8405" s="2">
        <v>10337</v>
      </c>
      <c r="G8405" s="2">
        <v>42703</v>
      </c>
      <c r="H8405">
        <v>15342</v>
      </c>
      <c r="I8405" s="2">
        <v>8585</v>
      </c>
      <c r="J8405">
        <v>15464</v>
      </c>
      <c r="K8405">
        <v>7332</v>
      </c>
      <c r="L8405">
        <v>60245</v>
      </c>
      <c r="M8405">
        <v>14234</v>
      </c>
      <c r="N8405">
        <v>24745</v>
      </c>
      <c r="O8405">
        <v>22200</v>
      </c>
      <c r="P8405">
        <f t="shared" si="1313"/>
        <v>1550.55</v>
      </c>
      <c r="Q8405">
        <f t="shared" si="1314"/>
        <v>6405.45</v>
      </c>
      <c r="R8405">
        <f t="shared" si="1315"/>
        <v>2301.2999999999997</v>
      </c>
      <c r="S8405">
        <f t="shared" si="1316"/>
        <v>1287.75</v>
      </c>
      <c r="T8405">
        <f t="shared" si="1317"/>
        <v>2319.6</v>
      </c>
      <c r="U8405">
        <f t="shared" si="1318"/>
        <v>1099.8</v>
      </c>
      <c r="V8405">
        <f t="shared" si="1319"/>
        <v>9036.75</v>
      </c>
      <c r="W8405">
        <f t="shared" si="1320"/>
        <v>2135.1</v>
      </c>
      <c r="X8405">
        <f t="shared" si="1321"/>
        <v>3711.75</v>
      </c>
      <c r="Y8405">
        <f t="shared" si="1322"/>
        <v>3330</v>
      </c>
    </row>
    <row r="8406" spans="1:25" x14ac:dyDescent="0.25">
      <c r="A8406" s="2">
        <v>8404</v>
      </c>
      <c r="B8406" s="2">
        <v>2015</v>
      </c>
      <c r="C8406" s="2">
        <v>12</v>
      </c>
      <c r="D8406" s="2">
        <v>17</v>
      </c>
      <c r="E8406" s="2">
        <v>3</v>
      </c>
      <c r="F8406" s="2">
        <v>10246</v>
      </c>
      <c r="G8406" s="2">
        <v>42634</v>
      </c>
      <c r="H8406">
        <v>15354</v>
      </c>
      <c r="I8406" s="2">
        <v>8576</v>
      </c>
      <c r="J8406">
        <v>15683</v>
      </c>
      <c r="K8406">
        <v>7408</v>
      </c>
      <c r="L8406">
        <v>60148</v>
      </c>
      <c r="M8406">
        <v>14472</v>
      </c>
      <c r="N8406">
        <v>25078</v>
      </c>
      <c r="O8406">
        <v>22633</v>
      </c>
      <c r="P8406">
        <f t="shared" si="1313"/>
        <v>1536.8999999999999</v>
      </c>
      <c r="Q8406">
        <f t="shared" si="1314"/>
        <v>6395.0999999999995</v>
      </c>
      <c r="R8406">
        <f t="shared" si="1315"/>
        <v>2303.1</v>
      </c>
      <c r="S8406">
        <f t="shared" si="1316"/>
        <v>1286.3999999999999</v>
      </c>
      <c r="T8406">
        <f t="shared" si="1317"/>
        <v>2352.4499999999998</v>
      </c>
      <c r="U8406">
        <f t="shared" si="1318"/>
        <v>1111.2</v>
      </c>
      <c r="V8406">
        <f t="shared" si="1319"/>
        <v>9022.1999999999989</v>
      </c>
      <c r="W8406">
        <f t="shared" si="1320"/>
        <v>2170.7999999999997</v>
      </c>
      <c r="X8406">
        <f t="shared" si="1321"/>
        <v>3761.7</v>
      </c>
      <c r="Y8406">
        <f t="shared" si="1322"/>
        <v>3394.95</v>
      </c>
    </row>
    <row r="8407" spans="1:25" x14ac:dyDescent="0.25">
      <c r="A8407" s="2">
        <v>8405</v>
      </c>
      <c r="B8407" s="2">
        <v>2015</v>
      </c>
      <c r="C8407" s="2">
        <v>12</v>
      </c>
      <c r="D8407" s="2">
        <v>17</v>
      </c>
      <c r="E8407" s="2">
        <v>4</v>
      </c>
      <c r="F8407" s="2">
        <v>10590</v>
      </c>
      <c r="G8407" s="2">
        <v>44366</v>
      </c>
      <c r="H8407">
        <v>15776</v>
      </c>
      <c r="I8407" s="2">
        <v>9138</v>
      </c>
      <c r="J8407">
        <v>16068</v>
      </c>
      <c r="K8407">
        <v>7661</v>
      </c>
      <c r="L8407">
        <v>61913</v>
      </c>
      <c r="M8407">
        <v>15063</v>
      </c>
      <c r="N8407">
        <v>26600</v>
      </c>
      <c r="O8407">
        <v>23680</v>
      </c>
      <c r="P8407">
        <f t="shared" si="1313"/>
        <v>1588.5</v>
      </c>
      <c r="Q8407">
        <f t="shared" si="1314"/>
        <v>6654.9</v>
      </c>
      <c r="R8407">
        <f t="shared" si="1315"/>
        <v>2366.4</v>
      </c>
      <c r="S8407">
        <f t="shared" si="1316"/>
        <v>1370.7</v>
      </c>
      <c r="T8407">
        <f t="shared" si="1317"/>
        <v>2410.1999999999998</v>
      </c>
      <c r="U8407">
        <f t="shared" si="1318"/>
        <v>1149.1499999999999</v>
      </c>
      <c r="V8407">
        <f t="shared" si="1319"/>
        <v>9286.9499999999989</v>
      </c>
      <c r="W8407">
        <f t="shared" si="1320"/>
        <v>2259.4499999999998</v>
      </c>
      <c r="X8407">
        <f t="shared" si="1321"/>
        <v>3990</v>
      </c>
      <c r="Y8407">
        <f t="shared" si="1322"/>
        <v>3552</v>
      </c>
    </row>
    <row r="8408" spans="1:25" x14ac:dyDescent="0.25">
      <c r="A8408" s="2">
        <v>8406</v>
      </c>
      <c r="B8408" s="2">
        <v>2015</v>
      </c>
      <c r="C8408" s="2">
        <v>12</v>
      </c>
      <c r="D8408" s="2">
        <v>17</v>
      </c>
      <c r="E8408" s="2">
        <v>5</v>
      </c>
      <c r="F8408" s="2">
        <v>11437</v>
      </c>
      <c r="G8408" s="2">
        <v>47900</v>
      </c>
      <c r="H8408">
        <v>17070</v>
      </c>
      <c r="I8408" s="2">
        <v>9825</v>
      </c>
      <c r="J8408">
        <v>16255</v>
      </c>
      <c r="K8408">
        <v>7753</v>
      </c>
      <c r="L8408">
        <v>66932</v>
      </c>
      <c r="M8408">
        <v>16046</v>
      </c>
      <c r="N8408">
        <v>29699</v>
      </c>
      <c r="O8408">
        <v>25997</v>
      </c>
      <c r="P8408">
        <f t="shared" si="1313"/>
        <v>1715.55</v>
      </c>
      <c r="Q8408">
        <f t="shared" si="1314"/>
        <v>7185</v>
      </c>
      <c r="R8408">
        <f t="shared" si="1315"/>
        <v>2560.5</v>
      </c>
      <c r="S8408">
        <f t="shared" si="1316"/>
        <v>1473.75</v>
      </c>
      <c r="T8408">
        <f t="shared" si="1317"/>
        <v>2438.25</v>
      </c>
      <c r="U8408">
        <f t="shared" si="1318"/>
        <v>1162.95</v>
      </c>
      <c r="V8408">
        <f t="shared" si="1319"/>
        <v>10039.799999999999</v>
      </c>
      <c r="W8408">
        <f t="shared" si="1320"/>
        <v>2406.9</v>
      </c>
      <c r="X8408">
        <f t="shared" si="1321"/>
        <v>4454.8499999999995</v>
      </c>
      <c r="Y8408">
        <f t="shared" si="1322"/>
        <v>3899.5499999999997</v>
      </c>
    </row>
    <row r="8409" spans="1:25" x14ac:dyDescent="0.25">
      <c r="A8409" s="2">
        <v>8407</v>
      </c>
      <c r="B8409" s="2">
        <v>2015</v>
      </c>
      <c r="C8409" s="2">
        <v>12</v>
      </c>
      <c r="D8409" s="2">
        <v>17</v>
      </c>
      <c r="E8409" s="2">
        <v>6</v>
      </c>
      <c r="F8409" s="2">
        <v>13112</v>
      </c>
      <c r="G8409" s="2">
        <v>53985</v>
      </c>
      <c r="H8409">
        <v>18785</v>
      </c>
      <c r="I8409" s="2">
        <v>11302</v>
      </c>
      <c r="J8409">
        <v>16743</v>
      </c>
      <c r="K8409">
        <v>7908</v>
      </c>
      <c r="L8409">
        <v>75672</v>
      </c>
      <c r="M8409">
        <v>17636</v>
      </c>
      <c r="N8409">
        <v>33443</v>
      </c>
      <c r="O8409">
        <v>29674</v>
      </c>
      <c r="P8409">
        <f t="shared" si="1313"/>
        <v>1966.8</v>
      </c>
      <c r="Q8409">
        <f t="shared" si="1314"/>
        <v>8097.75</v>
      </c>
      <c r="R8409">
        <f t="shared" si="1315"/>
        <v>2817.75</v>
      </c>
      <c r="S8409">
        <f t="shared" si="1316"/>
        <v>1695.3</v>
      </c>
      <c r="T8409">
        <f t="shared" si="1317"/>
        <v>2511.4499999999998</v>
      </c>
      <c r="U8409">
        <f t="shared" si="1318"/>
        <v>1186.2</v>
      </c>
      <c r="V8409">
        <f t="shared" si="1319"/>
        <v>11350.8</v>
      </c>
      <c r="W8409">
        <f t="shared" si="1320"/>
        <v>2645.4</v>
      </c>
      <c r="X8409">
        <f t="shared" si="1321"/>
        <v>5016.45</v>
      </c>
      <c r="Y8409">
        <f t="shared" si="1322"/>
        <v>4451.0999999999995</v>
      </c>
    </row>
    <row r="8410" spans="1:25" x14ac:dyDescent="0.25">
      <c r="A8410" s="2">
        <v>8408</v>
      </c>
      <c r="B8410" s="2">
        <v>2015</v>
      </c>
      <c r="C8410" s="2">
        <v>12</v>
      </c>
      <c r="D8410" s="2">
        <v>17</v>
      </c>
      <c r="E8410" s="2">
        <v>7</v>
      </c>
      <c r="F8410" s="2">
        <v>13457</v>
      </c>
      <c r="G8410" s="2">
        <v>59590</v>
      </c>
      <c r="H8410">
        <v>20183</v>
      </c>
      <c r="I8410" s="2">
        <v>12748</v>
      </c>
      <c r="J8410">
        <v>16983</v>
      </c>
      <c r="K8410">
        <v>7812</v>
      </c>
      <c r="L8410">
        <v>78614</v>
      </c>
      <c r="M8410">
        <v>18137</v>
      </c>
      <c r="N8410">
        <v>34289</v>
      </c>
      <c r="O8410">
        <v>31151</v>
      </c>
      <c r="P8410">
        <f t="shared" si="1313"/>
        <v>2018.55</v>
      </c>
      <c r="Q8410">
        <f t="shared" si="1314"/>
        <v>8938.5</v>
      </c>
      <c r="R8410">
        <f t="shared" si="1315"/>
        <v>3027.45</v>
      </c>
      <c r="S8410">
        <f t="shared" si="1316"/>
        <v>1912.1999999999998</v>
      </c>
      <c r="T8410">
        <f t="shared" si="1317"/>
        <v>2547.4499999999998</v>
      </c>
      <c r="U8410">
        <f t="shared" si="1318"/>
        <v>1171.8</v>
      </c>
      <c r="V8410">
        <f t="shared" si="1319"/>
        <v>11792.1</v>
      </c>
      <c r="W8410">
        <f t="shared" si="1320"/>
        <v>2720.5499999999997</v>
      </c>
      <c r="X8410">
        <f t="shared" si="1321"/>
        <v>5143.3499999999995</v>
      </c>
      <c r="Y8410">
        <f t="shared" si="1322"/>
        <v>4672.6499999999996</v>
      </c>
    </row>
    <row r="8411" spans="1:25" x14ac:dyDescent="0.25">
      <c r="A8411" s="2">
        <v>8409</v>
      </c>
      <c r="B8411" s="2">
        <v>2015</v>
      </c>
      <c r="C8411" s="2">
        <v>12</v>
      </c>
      <c r="D8411" s="2">
        <v>17</v>
      </c>
      <c r="E8411" s="2">
        <v>8</v>
      </c>
      <c r="F8411" s="2">
        <v>12435</v>
      </c>
      <c r="G8411" s="2">
        <v>61970</v>
      </c>
      <c r="H8411">
        <v>19949</v>
      </c>
      <c r="I8411" s="2">
        <v>13307</v>
      </c>
      <c r="J8411">
        <v>17191</v>
      </c>
      <c r="K8411">
        <v>7686</v>
      </c>
      <c r="L8411">
        <v>80180</v>
      </c>
      <c r="M8411">
        <v>17007</v>
      </c>
      <c r="N8411">
        <v>32537</v>
      </c>
      <c r="O8411">
        <v>30716</v>
      </c>
      <c r="P8411">
        <f t="shared" si="1313"/>
        <v>1865.25</v>
      </c>
      <c r="Q8411">
        <f t="shared" si="1314"/>
        <v>9295.5</v>
      </c>
      <c r="R8411">
        <f t="shared" si="1315"/>
        <v>2992.35</v>
      </c>
      <c r="S8411">
        <f t="shared" si="1316"/>
        <v>1996.05</v>
      </c>
      <c r="T8411">
        <f t="shared" si="1317"/>
        <v>2578.65</v>
      </c>
      <c r="U8411">
        <f t="shared" si="1318"/>
        <v>1152.8999999999999</v>
      </c>
      <c r="V8411">
        <f t="shared" si="1319"/>
        <v>12027</v>
      </c>
      <c r="W8411">
        <f t="shared" si="1320"/>
        <v>2551.0499999999997</v>
      </c>
      <c r="X8411">
        <f t="shared" si="1321"/>
        <v>4880.55</v>
      </c>
      <c r="Y8411">
        <f t="shared" si="1322"/>
        <v>4607.3999999999996</v>
      </c>
    </row>
    <row r="8412" spans="1:25" x14ac:dyDescent="0.25">
      <c r="A8412" s="2">
        <v>8410</v>
      </c>
      <c r="B8412" s="2">
        <v>2015</v>
      </c>
      <c r="C8412" s="2">
        <v>12</v>
      </c>
      <c r="D8412" s="2">
        <v>17</v>
      </c>
      <c r="E8412" s="2">
        <v>9</v>
      </c>
      <c r="F8412" s="2">
        <v>11282</v>
      </c>
      <c r="G8412" s="2">
        <v>62439</v>
      </c>
      <c r="H8412">
        <v>19564</v>
      </c>
      <c r="I8412" s="2">
        <v>13346</v>
      </c>
      <c r="J8412">
        <v>17113</v>
      </c>
      <c r="K8412">
        <v>7684</v>
      </c>
      <c r="L8412">
        <v>82161</v>
      </c>
      <c r="M8412">
        <v>15804</v>
      </c>
      <c r="N8412">
        <v>31697</v>
      </c>
      <c r="O8412">
        <v>30251</v>
      </c>
      <c r="P8412">
        <f t="shared" si="1313"/>
        <v>1692.3</v>
      </c>
      <c r="Q8412">
        <f t="shared" si="1314"/>
        <v>9365.85</v>
      </c>
      <c r="R8412">
        <f t="shared" si="1315"/>
        <v>2934.6</v>
      </c>
      <c r="S8412">
        <f t="shared" si="1316"/>
        <v>2001.8999999999999</v>
      </c>
      <c r="T8412">
        <f t="shared" si="1317"/>
        <v>2566.9499999999998</v>
      </c>
      <c r="U8412">
        <f t="shared" si="1318"/>
        <v>1152.5999999999999</v>
      </c>
      <c r="V8412">
        <f t="shared" si="1319"/>
        <v>12324.15</v>
      </c>
      <c r="W8412">
        <f t="shared" si="1320"/>
        <v>2370.6</v>
      </c>
      <c r="X8412">
        <f t="shared" si="1321"/>
        <v>4754.55</v>
      </c>
      <c r="Y8412">
        <f t="shared" si="1322"/>
        <v>4537.6499999999996</v>
      </c>
    </row>
    <row r="8413" spans="1:25" x14ac:dyDescent="0.25">
      <c r="A8413" s="2">
        <v>8411</v>
      </c>
      <c r="B8413" s="2">
        <v>2015</v>
      </c>
      <c r="C8413" s="2">
        <v>12</v>
      </c>
      <c r="D8413" s="2">
        <v>17</v>
      </c>
      <c r="E8413" s="2">
        <v>10</v>
      </c>
      <c r="F8413" s="2">
        <v>10613</v>
      </c>
      <c r="G8413" s="2">
        <v>64098</v>
      </c>
      <c r="H8413">
        <v>18709</v>
      </c>
      <c r="I8413" s="2">
        <v>12965</v>
      </c>
      <c r="J8413">
        <v>16828</v>
      </c>
      <c r="K8413">
        <v>7227</v>
      </c>
      <c r="L8413">
        <v>83676</v>
      </c>
      <c r="M8413">
        <v>14917</v>
      </c>
      <c r="N8413">
        <v>29880</v>
      </c>
      <c r="O8413">
        <v>29793</v>
      </c>
      <c r="P8413">
        <f t="shared" si="1313"/>
        <v>1591.95</v>
      </c>
      <c r="Q8413">
        <f t="shared" si="1314"/>
        <v>9614.6999999999989</v>
      </c>
      <c r="R8413">
        <f t="shared" si="1315"/>
        <v>2806.35</v>
      </c>
      <c r="S8413">
        <f t="shared" si="1316"/>
        <v>1944.75</v>
      </c>
      <c r="T8413">
        <f t="shared" si="1317"/>
        <v>2524.1999999999998</v>
      </c>
      <c r="U8413">
        <f t="shared" si="1318"/>
        <v>1084.05</v>
      </c>
      <c r="V8413">
        <f t="shared" si="1319"/>
        <v>12551.4</v>
      </c>
      <c r="W8413">
        <f t="shared" si="1320"/>
        <v>2237.5499999999997</v>
      </c>
      <c r="X8413">
        <f t="shared" si="1321"/>
        <v>4482</v>
      </c>
      <c r="Y8413">
        <f t="shared" si="1322"/>
        <v>4468.95</v>
      </c>
    </row>
    <row r="8414" spans="1:25" x14ac:dyDescent="0.25">
      <c r="A8414" s="2">
        <v>8412</v>
      </c>
      <c r="B8414" s="2">
        <v>2015</v>
      </c>
      <c r="C8414" s="2">
        <v>12</v>
      </c>
      <c r="D8414" s="2">
        <v>17</v>
      </c>
      <c r="E8414" s="2">
        <v>11</v>
      </c>
      <c r="F8414" s="2">
        <v>10339</v>
      </c>
      <c r="G8414" s="2">
        <v>64245</v>
      </c>
      <c r="H8414">
        <v>17938</v>
      </c>
      <c r="I8414" s="2">
        <v>12836</v>
      </c>
      <c r="J8414">
        <v>16404</v>
      </c>
      <c r="K8414">
        <v>6857</v>
      </c>
      <c r="L8414">
        <v>84320</v>
      </c>
      <c r="M8414">
        <v>14011</v>
      </c>
      <c r="N8414">
        <v>27027</v>
      </c>
      <c r="O8414">
        <v>29786</v>
      </c>
      <c r="P8414">
        <f t="shared" si="1313"/>
        <v>1550.85</v>
      </c>
      <c r="Q8414">
        <f t="shared" si="1314"/>
        <v>9636.75</v>
      </c>
      <c r="R8414">
        <f t="shared" si="1315"/>
        <v>2690.7</v>
      </c>
      <c r="S8414">
        <f t="shared" si="1316"/>
        <v>1925.3999999999999</v>
      </c>
      <c r="T8414">
        <f t="shared" si="1317"/>
        <v>2460.6</v>
      </c>
      <c r="U8414">
        <f t="shared" si="1318"/>
        <v>1028.55</v>
      </c>
      <c r="V8414">
        <f t="shared" si="1319"/>
        <v>12648</v>
      </c>
      <c r="W8414">
        <f t="shared" si="1320"/>
        <v>2101.65</v>
      </c>
      <c r="X8414">
        <f t="shared" si="1321"/>
        <v>4054.0499999999997</v>
      </c>
      <c r="Y8414">
        <f t="shared" si="1322"/>
        <v>4467.8999999999996</v>
      </c>
    </row>
    <row r="8415" spans="1:25" x14ac:dyDescent="0.25">
      <c r="A8415" s="2">
        <v>8413</v>
      </c>
      <c r="B8415" s="2">
        <v>2015</v>
      </c>
      <c r="C8415" s="2">
        <v>12</v>
      </c>
      <c r="D8415" s="2">
        <v>17</v>
      </c>
      <c r="E8415" s="2">
        <v>12</v>
      </c>
      <c r="F8415" s="2">
        <v>9952</v>
      </c>
      <c r="G8415" s="2">
        <v>63278</v>
      </c>
      <c r="H8415">
        <v>17228</v>
      </c>
      <c r="I8415" s="2">
        <v>13318</v>
      </c>
      <c r="J8415">
        <v>16166</v>
      </c>
      <c r="K8415">
        <v>6787</v>
      </c>
      <c r="L8415">
        <v>84785</v>
      </c>
      <c r="M8415">
        <v>13374</v>
      </c>
      <c r="N8415">
        <v>24365</v>
      </c>
      <c r="O8415">
        <v>29575</v>
      </c>
      <c r="P8415">
        <f t="shared" si="1313"/>
        <v>1492.8</v>
      </c>
      <c r="Q8415">
        <f t="shared" si="1314"/>
        <v>9491.6999999999989</v>
      </c>
      <c r="R8415">
        <f t="shared" si="1315"/>
        <v>2584.1999999999998</v>
      </c>
      <c r="S8415">
        <f t="shared" si="1316"/>
        <v>1997.6999999999998</v>
      </c>
      <c r="T8415">
        <f t="shared" si="1317"/>
        <v>2424.9</v>
      </c>
      <c r="U8415">
        <f t="shared" si="1318"/>
        <v>1018.05</v>
      </c>
      <c r="V8415">
        <f t="shared" si="1319"/>
        <v>12717.75</v>
      </c>
      <c r="W8415">
        <f t="shared" si="1320"/>
        <v>2006.1</v>
      </c>
      <c r="X8415">
        <f t="shared" si="1321"/>
        <v>3654.75</v>
      </c>
      <c r="Y8415">
        <f t="shared" si="1322"/>
        <v>4436.25</v>
      </c>
    </row>
    <row r="8416" spans="1:25" x14ac:dyDescent="0.25">
      <c r="A8416" s="2">
        <v>8414</v>
      </c>
      <c r="B8416" s="2">
        <v>2015</v>
      </c>
      <c r="C8416" s="2">
        <v>12</v>
      </c>
      <c r="D8416" s="2">
        <v>17</v>
      </c>
      <c r="E8416" s="2">
        <v>13</v>
      </c>
      <c r="F8416" s="2">
        <v>10083</v>
      </c>
      <c r="G8416" s="2">
        <v>62718</v>
      </c>
      <c r="H8416">
        <v>16459</v>
      </c>
      <c r="I8416" s="2">
        <v>13419</v>
      </c>
      <c r="J8416">
        <v>15912</v>
      </c>
      <c r="K8416">
        <v>7068</v>
      </c>
      <c r="L8416">
        <v>85177</v>
      </c>
      <c r="M8416">
        <v>13122</v>
      </c>
      <c r="N8416">
        <v>22927</v>
      </c>
      <c r="O8416">
        <v>29537</v>
      </c>
      <c r="P8416">
        <f t="shared" si="1313"/>
        <v>1512.45</v>
      </c>
      <c r="Q8416">
        <f t="shared" si="1314"/>
        <v>9407.6999999999989</v>
      </c>
      <c r="R8416">
        <f t="shared" si="1315"/>
        <v>2468.85</v>
      </c>
      <c r="S8416">
        <f t="shared" si="1316"/>
        <v>2012.85</v>
      </c>
      <c r="T8416">
        <f t="shared" si="1317"/>
        <v>2386.7999999999997</v>
      </c>
      <c r="U8416">
        <f t="shared" si="1318"/>
        <v>1060.2</v>
      </c>
      <c r="V8416">
        <f t="shared" si="1319"/>
        <v>12776.55</v>
      </c>
      <c r="W8416">
        <f t="shared" si="1320"/>
        <v>1968.3</v>
      </c>
      <c r="X8416">
        <f t="shared" si="1321"/>
        <v>3439.0499999999997</v>
      </c>
      <c r="Y8416">
        <f t="shared" si="1322"/>
        <v>4430.55</v>
      </c>
    </row>
    <row r="8417" spans="1:25" x14ac:dyDescent="0.25">
      <c r="A8417" s="2">
        <v>8415</v>
      </c>
      <c r="B8417" s="2">
        <v>2015</v>
      </c>
      <c r="C8417" s="2">
        <v>12</v>
      </c>
      <c r="D8417" s="2">
        <v>17</v>
      </c>
      <c r="E8417" s="2">
        <v>14</v>
      </c>
      <c r="F8417" s="2">
        <v>10482</v>
      </c>
      <c r="G8417" s="2">
        <v>62010</v>
      </c>
      <c r="H8417">
        <v>16051</v>
      </c>
      <c r="I8417" s="2">
        <v>13282</v>
      </c>
      <c r="J8417">
        <v>15520</v>
      </c>
      <c r="K8417">
        <v>7533</v>
      </c>
      <c r="L8417">
        <v>85330</v>
      </c>
      <c r="M8417">
        <v>13089</v>
      </c>
      <c r="N8417">
        <v>22670</v>
      </c>
      <c r="O8417">
        <v>29617</v>
      </c>
      <c r="P8417">
        <f t="shared" si="1313"/>
        <v>1572.3</v>
      </c>
      <c r="Q8417">
        <f t="shared" si="1314"/>
        <v>9301.5</v>
      </c>
      <c r="R8417">
        <f t="shared" si="1315"/>
        <v>2407.65</v>
      </c>
      <c r="S8417">
        <f t="shared" si="1316"/>
        <v>1992.3</v>
      </c>
      <c r="T8417">
        <f t="shared" si="1317"/>
        <v>2328</v>
      </c>
      <c r="U8417">
        <f t="shared" si="1318"/>
        <v>1129.95</v>
      </c>
      <c r="V8417">
        <f t="shared" si="1319"/>
        <v>12799.5</v>
      </c>
      <c r="W8417">
        <f t="shared" si="1320"/>
        <v>1963.35</v>
      </c>
      <c r="X8417">
        <f t="shared" si="1321"/>
        <v>3400.5</v>
      </c>
      <c r="Y8417">
        <f t="shared" si="1322"/>
        <v>4442.55</v>
      </c>
    </row>
    <row r="8418" spans="1:25" x14ac:dyDescent="0.25">
      <c r="A8418" s="2">
        <v>8416</v>
      </c>
      <c r="B8418" s="2">
        <v>2015</v>
      </c>
      <c r="C8418" s="2">
        <v>12</v>
      </c>
      <c r="D8418" s="2">
        <v>17</v>
      </c>
      <c r="E8418" s="2">
        <v>15</v>
      </c>
      <c r="F8418" s="2">
        <v>11470</v>
      </c>
      <c r="G8418" s="2">
        <v>62358</v>
      </c>
      <c r="H8418">
        <v>16122</v>
      </c>
      <c r="I8418" s="2">
        <v>13239</v>
      </c>
      <c r="J8418">
        <v>15503</v>
      </c>
      <c r="K8418">
        <v>7844</v>
      </c>
      <c r="L8418">
        <v>85737</v>
      </c>
      <c r="M8418">
        <v>13371</v>
      </c>
      <c r="N8418">
        <v>22822</v>
      </c>
      <c r="O8418">
        <v>30198</v>
      </c>
      <c r="P8418">
        <f t="shared" si="1313"/>
        <v>1720.5</v>
      </c>
      <c r="Q8418">
        <f t="shared" si="1314"/>
        <v>9353.6999999999989</v>
      </c>
      <c r="R8418">
        <f t="shared" si="1315"/>
        <v>2418.2999999999997</v>
      </c>
      <c r="S8418">
        <f t="shared" si="1316"/>
        <v>1985.85</v>
      </c>
      <c r="T8418">
        <f t="shared" si="1317"/>
        <v>2325.4499999999998</v>
      </c>
      <c r="U8418">
        <f t="shared" si="1318"/>
        <v>1176.5999999999999</v>
      </c>
      <c r="V8418">
        <f t="shared" si="1319"/>
        <v>12860.55</v>
      </c>
      <c r="W8418">
        <f t="shared" si="1320"/>
        <v>2005.6499999999999</v>
      </c>
      <c r="X8418">
        <f t="shared" si="1321"/>
        <v>3423.2999999999997</v>
      </c>
      <c r="Y8418">
        <f t="shared" si="1322"/>
        <v>4529.7</v>
      </c>
    </row>
    <row r="8419" spans="1:25" x14ac:dyDescent="0.25">
      <c r="A8419" s="2">
        <v>8417</v>
      </c>
      <c r="B8419" s="2">
        <v>2015</v>
      </c>
      <c r="C8419" s="2">
        <v>12</v>
      </c>
      <c r="D8419" s="2">
        <v>17</v>
      </c>
      <c r="E8419" s="2">
        <v>16</v>
      </c>
      <c r="F8419" s="2">
        <v>12963</v>
      </c>
      <c r="G8419" s="2">
        <v>63127</v>
      </c>
      <c r="H8419">
        <v>16894</v>
      </c>
      <c r="I8419" s="2">
        <v>14270</v>
      </c>
      <c r="J8419">
        <v>15917</v>
      </c>
      <c r="K8419">
        <v>8193</v>
      </c>
      <c r="L8419">
        <v>87363</v>
      </c>
      <c r="M8419">
        <v>14452</v>
      </c>
      <c r="N8419">
        <v>23140</v>
      </c>
      <c r="O8419">
        <v>32013</v>
      </c>
      <c r="P8419">
        <f t="shared" si="1313"/>
        <v>1944.4499999999998</v>
      </c>
      <c r="Q8419">
        <f t="shared" si="1314"/>
        <v>9469.0499999999993</v>
      </c>
      <c r="R8419">
        <f t="shared" si="1315"/>
        <v>2534.1</v>
      </c>
      <c r="S8419">
        <f t="shared" si="1316"/>
        <v>2140.5</v>
      </c>
      <c r="T8419">
        <f t="shared" si="1317"/>
        <v>2387.5499999999997</v>
      </c>
      <c r="U8419">
        <f t="shared" si="1318"/>
        <v>1228.95</v>
      </c>
      <c r="V8419">
        <f t="shared" si="1319"/>
        <v>13104.449999999999</v>
      </c>
      <c r="W8419">
        <f t="shared" si="1320"/>
        <v>2167.7999999999997</v>
      </c>
      <c r="X8419">
        <f t="shared" si="1321"/>
        <v>3471</v>
      </c>
      <c r="Y8419">
        <f t="shared" si="1322"/>
        <v>4801.95</v>
      </c>
    </row>
    <row r="8420" spans="1:25" x14ac:dyDescent="0.25">
      <c r="A8420" s="2">
        <v>8418</v>
      </c>
      <c r="B8420" s="2">
        <v>2015</v>
      </c>
      <c r="C8420" s="2">
        <v>12</v>
      </c>
      <c r="D8420" s="2">
        <v>17</v>
      </c>
      <c r="E8420" s="2">
        <v>17</v>
      </c>
      <c r="F8420" s="2">
        <v>14666</v>
      </c>
      <c r="G8420" s="2">
        <v>66024</v>
      </c>
      <c r="H8420">
        <v>18175</v>
      </c>
      <c r="I8420" s="2">
        <v>14538</v>
      </c>
      <c r="J8420">
        <v>16381</v>
      </c>
      <c r="K8420">
        <v>8819</v>
      </c>
      <c r="L8420">
        <v>91056</v>
      </c>
      <c r="M8420">
        <v>16580</v>
      </c>
      <c r="N8420">
        <v>26434</v>
      </c>
      <c r="O8420">
        <v>33845</v>
      </c>
      <c r="P8420">
        <f t="shared" si="1313"/>
        <v>2199.9</v>
      </c>
      <c r="Q8420">
        <f t="shared" si="1314"/>
        <v>9903.6</v>
      </c>
      <c r="R8420">
        <f t="shared" si="1315"/>
        <v>2726.25</v>
      </c>
      <c r="S8420">
        <f t="shared" si="1316"/>
        <v>2180.6999999999998</v>
      </c>
      <c r="T8420">
        <f t="shared" si="1317"/>
        <v>2457.15</v>
      </c>
      <c r="U8420">
        <f t="shared" si="1318"/>
        <v>1322.85</v>
      </c>
      <c r="V8420">
        <f t="shared" si="1319"/>
        <v>13658.4</v>
      </c>
      <c r="W8420">
        <f t="shared" si="1320"/>
        <v>2487</v>
      </c>
      <c r="X8420">
        <f t="shared" si="1321"/>
        <v>3965.1</v>
      </c>
      <c r="Y8420">
        <f t="shared" si="1322"/>
        <v>5076.75</v>
      </c>
    </row>
    <row r="8421" spans="1:25" x14ac:dyDescent="0.25">
      <c r="A8421" s="2">
        <v>8419</v>
      </c>
      <c r="B8421" s="2">
        <v>2015</v>
      </c>
      <c r="C8421" s="2">
        <v>12</v>
      </c>
      <c r="D8421" s="2">
        <v>17</v>
      </c>
      <c r="E8421" s="2">
        <v>18</v>
      </c>
      <c r="F8421" s="2">
        <v>15165</v>
      </c>
      <c r="G8421" s="2">
        <v>67735</v>
      </c>
      <c r="H8421">
        <v>18921</v>
      </c>
      <c r="I8421" s="2">
        <v>14510</v>
      </c>
      <c r="J8421">
        <v>16501</v>
      </c>
      <c r="K8421">
        <v>8705</v>
      </c>
      <c r="L8421">
        <v>93313</v>
      </c>
      <c r="M8421">
        <v>17792</v>
      </c>
      <c r="N8421">
        <v>29778</v>
      </c>
      <c r="O8421">
        <v>33872</v>
      </c>
      <c r="P8421">
        <f t="shared" si="1313"/>
        <v>2274.75</v>
      </c>
      <c r="Q8421">
        <f t="shared" si="1314"/>
        <v>10160.25</v>
      </c>
      <c r="R8421">
        <f t="shared" si="1315"/>
        <v>2838.15</v>
      </c>
      <c r="S8421">
        <f t="shared" si="1316"/>
        <v>2176.5</v>
      </c>
      <c r="T8421">
        <f t="shared" si="1317"/>
        <v>2475.15</v>
      </c>
      <c r="U8421">
        <f t="shared" si="1318"/>
        <v>1305.75</v>
      </c>
      <c r="V8421">
        <f t="shared" si="1319"/>
        <v>13996.949999999999</v>
      </c>
      <c r="W8421">
        <f t="shared" si="1320"/>
        <v>2668.7999999999997</v>
      </c>
      <c r="X8421">
        <f t="shared" si="1321"/>
        <v>4466.7</v>
      </c>
      <c r="Y8421">
        <f t="shared" si="1322"/>
        <v>5080.8</v>
      </c>
    </row>
    <row r="8422" spans="1:25" x14ac:dyDescent="0.25">
      <c r="A8422" s="2">
        <v>8420</v>
      </c>
      <c r="B8422" s="2">
        <v>2015</v>
      </c>
      <c r="C8422" s="2">
        <v>12</v>
      </c>
      <c r="D8422" s="2">
        <v>17</v>
      </c>
      <c r="E8422" s="2">
        <v>19</v>
      </c>
      <c r="F8422" s="2">
        <v>15216</v>
      </c>
      <c r="G8422" s="2">
        <v>66858</v>
      </c>
      <c r="H8422">
        <v>18959</v>
      </c>
      <c r="I8422" s="2">
        <v>14042</v>
      </c>
      <c r="J8422">
        <v>15918</v>
      </c>
      <c r="K8422">
        <v>8446</v>
      </c>
      <c r="L8422">
        <v>92948</v>
      </c>
      <c r="M8422">
        <v>17859</v>
      </c>
      <c r="N8422">
        <v>30668</v>
      </c>
      <c r="O8422">
        <v>33339</v>
      </c>
      <c r="P8422">
        <f t="shared" si="1313"/>
        <v>2282.4</v>
      </c>
      <c r="Q8422">
        <f t="shared" si="1314"/>
        <v>10028.699999999999</v>
      </c>
      <c r="R8422">
        <f t="shared" si="1315"/>
        <v>2843.85</v>
      </c>
      <c r="S8422">
        <f t="shared" si="1316"/>
        <v>2106.2999999999997</v>
      </c>
      <c r="T8422">
        <f t="shared" si="1317"/>
        <v>2387.6999999999998</v>
      </c>
      <c r="U8422">
        <f t="shared" si="1318"/>
        <v>1266.8999999999999</v>
      </c>
      <c r="V8422">
        <f t="shared" si="1319"/>
        <v>13942.199999999999</v>
      </c>
      <c r="W8422">
        <f t="shared" si="1320"/>
        <v>2678.85</v>
      </c>
      <c r="X8422">
        <f t="shared" si="1321"/>
        <v>4600.2</v>
      </c>
      <c r="Y8422">
        <f t="shared" si="1322"/>
        <v>5000.8499999999995</v>
      </c>
    </row>
    <row r="8423" spans="1:25" x14ac:dyDescent="0.25">
      <c r="A8423" s="2">
        <v>8421</v>
      </c>
      <c r="B8423" s="2">
        <v>2015</v>
      </c>
      <c r="C8423" s="2">
        <v>12</v>
      </c>
      <c r="D8423" s="2">
        <v>17</v>
      </c>
      <c r="E8423" s="2">
        <v>20</v>
      </c>
      <c r="F8423" s="2">
        <v>14793</v>
      </c>
      <c r="G8423" s="2">
        <v>66127</v>
      </c>
      <c r="H8423">
        <v>19394</v>
      </c>
      <c r="I8423" s="2">
        <v>13620</v>
      </c>
      <c r="J8423">
        <v>15825</v>
      </c>
      <c r="K8423">
        <v>8002</v>
      </c>
      <c r="L8423">
        <v>90789</v>
      </c>
      <c r="M8423">
        <v>17711</v>
      </c>
      <c r="N8423">
        <v>31495</v>
      </c>
      <c r="O8423">
        <v>32708</v>
      </c>
      <c r="P8423">
        <f t="shared" si="1313"/>
        <v>2218.9499999999998</v>
      </c>
      <c r="Q8423">
        <f t="shared" si="1314"/>
        <v>9919.0499999999993</v>
      </c>
      <c r="R8423">
        <f t="shared" si="1315"/>
        <v>2909.1</v>
      </c>
      <c r="S8423">
        <f t="shared" si="1316"/>
        <v>2043</v>
      </c>
      <c r="T8423">
        <f t="shared" si="1317"/>
        <v>2373.75</v>
      </c>
      <c r="U8423">
        <f t="shared" si="1318"/>
        <v>1200.3</v>
      </c>
      <c r="V8423">
        <f t="shared" si="1319"/>
        <v>13618.35</v>
      </c>
      <c r="W8423">
        <f t="shared" si="1320"/>
        <v>2656.65</v>
      </c>
      <c r="X8423">
        <f t="shared" si="1321"/>
        <v>4724.25</v>
      </c>
      <c r="Y8423">
        <f t="shared" si="1322"/>
        <v>4906.2</v>
      </c>
    </row>
    <row r="8424" spans="1:25" x14ac:dyDescent="0.25">
      <c r="A8424" s="2">
        <v>8422</v>
      </c>
      <c r="B8424" s="2">
        <v>2015</v>
      </c>
      <c r="C8424" s="2">
        <v>12</v>
      </c>
      <c r="D8424" s="2">
        <v>17</v>
      </c>
      <c r="E8424" s="2">
        <v>21</v>
      </c>
      <c r="F8424" s="2">
        <v>13799</v>
      </c>
      <c r="G8424" s="2">
        <v>64715</v>
      </c>
      <c r="H8424">
        <v>19251</v>
      </c>
      <c r="I8424" s="2">
        <v>12087</v>
      </c>
      <c r="J8424">
        <v>15642</v>
      </c>
      <c r="K8424">
        <v>7595</v>
      </c>
      <c r="L8424">
        <v>87752</v>
      </c>
      <c r="M8424">
        <v>17301</v>
      </c>
      <c r="N8424">
        <v>31405</v>
      </c>
      <c r="O8424">
        <v>30908</v>
      </c>
      <c r="P8424">
        <f t="shared" si="1313"/>
        <v>2069.85</v>
      </c>
      <c r="Q8424">
        <f t="shared" si="1314"/>
        <v>9707.25</v>
      </c>
      <c r="R8424">
        <f t="shared" si="1315"/>
        <v>2887.65</v>
      </c>
      <c r="S8424">
        <f t="shared" si="1316"/>
        <v>1813.05</v>
      </c>
      <c r="T8424">
        <f t="shared" si="1317"/>
        <v>2346.2999999999997</v>
      </c>
      <c r="U8424">
        <f t="shared" si="1318"/>
        <v>1139.25</v>
      </c>
      <c r="V8424">
        <f t="shared" si="1319"/>
        <v>13162.8</v>
      </c>
      <c r="W8424">
        <f t="shared" si="1320"/>
        <v>2595.15</v>
      </c>
      <c r="X8424">
        <f t="shared" si="1321"/>
        <v>4710.75</v>
      </c>
      <c r="Y8424">
        <f t="shared" si="1322"/>
        <v>4636.2</v>
      </c>
    </row>
    <row r="8425" spans="1:25" x14ac:dyDescent="0.25">
      <c r="A8425" s="2">
        <v>8423</v>
      </c>
      <c r="B8425" s="2">
        <v>2015</v>
      </c>
      <c r="C8425" s="2">
        <v>12</v>
      </c>
      <c r="D8425" s="2">
        <v>17</v>
      </c>
      <c r="E8425" s="2">
        <v>22</v>
      </c>
      <c r="F8425" s="2">
        <v>13191</v>
      </c>
      <c r="G8425" s="2">
        <v>60056</v>
      </c>
      <c r="H8425">
        <v>18842</v>
      </c>
      <c r="I8425" s="2">
        <v>10381</v>
      </c>
      <c r="J8425">
        <v>15662</v>
      </c>
      <c r="K8425">
        <v>6967</v>
      </c>
      <c r="L8425">
        <v>82781</v>
      </c>
      <c r="M8425">
        <v>16533</v>
      </c>
      <c r="N8425">
        <v>29997</v>
      </c>
      <c r="O8425">
        <v>29342</v>
      </c>
      <c r="P8425">
        <f t="shared" si="1313"/>
        <v>1978.6499999999999</v>
      </c>
      <c r="Q8425">
        <f t="shared" si="1314"/>
        <v>9008.4</v>
      </c>
      <c r="R8425">
        <f t="shared" si="1315"/>
        <v>2826.2999999999997</v>
      </c>
      <c r="S8425">
        <f t="shared" si="1316"/>
        <v>1557.1499999999999</v>
      </c>
      <c r="T8425">
        <f t="shared" si="1317"/>
        <v>2349.2999999999997</v>
      </c>
      <c r="U8425">
        <f t="shared" si="1318"/>
        <v>1045.05</v>
      </c>
      <c r="V8425">
        <f t="shared" si="1319"/>
        <v>12417.15</v>
      </c>
      <c r="W8425">
        <f t="shared" si="1320"/>
        <v>2479.9499999999998</v>
      </c>
      <c r="X8425">
        <f t="shared" si="1321"/>
        <v>4499.55</v>
      </c>
      <c r="Y8425">
        <f t="shared" si="1322"/>
        <v>4401.3</v>
      </c>
    </row>
    <row r="8426" spans="1:25" x14ac:dyDescent="0.25">
      <c r="A8426" s="2">
        <v>8424</v>
      </c>
      <c r="B8426" s="2">
        <v>2015</v>
      </c>
      <c r="C8426" s="2">
        <v>12</v>
      </c>
      <c r="D8426" s="2">
        <v>17</v>
      </c>
      <c r="E8426" s="2">
        <v>23</v>
      </c>
      <c r="F8426" s="2">
        <v>12407</v>
      </c>
      <c r="G8426" s="2">
        <v>54258</v>
      </c>
      <c r="H8426">
        <v>18197</v>
      </c>
      <c r="I8426" s="2">
        <v>8842</v>
      </c>
      <c r="J8426">
        <v>15076</v>
      </c>
      <c r="K8426">
        <v>6582</v>
      </c>
      <c r="L8426">
        <v>77110</v>
      </c>
      <c r="M8426">
        <v>15298</v>
      </c>
      <c r="N8426">
        <v>28554</v>
      </c>
      <c r="O8426">
        <v>28814</v>
      </c>
      <c r="P8426">
        <f t="shared" si="1313"/>
        <v>1861.05</v>
      </c>
      <c r="Q8426">
        <f t="shared" si="1314"/>
        <v>8138.7</v>
      </c>
      <c r="R8426">
        <f t="shared" si="1315"/>
        <v>2729.5499999999997</v>
      </c>
      <c r="S8426">
        <f t="shared" si="1316"/>
        <v>1326.3</v>
      </c>
      <c r="T8426">
        <f t="shared" si="1317"/>
        <v>2261.4</v>
      </c>
      <c r="U8426">
        <f t="shared" si="1318"/>
        <v>987.3</v>
      </c>
      <c r="V8426">
        <f t="shared" si="1319"/>
        <v>11566.5</v>
      </c>
      <c r="W8426">
        <f t="shared" si="1320"/>
        <v>2294.6999999999998</v>
      </c>
      <c r="X8426">
        <f t="shared" si="1321"/>
        <v>4283.0999999999995</v>
      </c>
      <c r="Y8426">
        <f t="shared" si="1322"/>
        <v>4322.0999999999995</v>
      </c>
    </row>
    <row r="8427" spans="1:25" x14ac:dyDescent="0.25">
      <c r="A8427" s="2">
        <v>8425</v>
      </c>
      <c r="B8427" s="2">
        <v>2015</v>
      </c>
      <c r="C8427" s="2">
        <v>12</v>
      </c>
      <c r="D8427" s="2">
        <v>18</v>
      </c>
      <c r="E8427" s="2">
        <v>0</v>
      </c>
      <c r="F8427" s="2">
        <v>11710</v>
      </c>
      <c r="G8427" s="2">
        <v>50045</v>
      </c>
      <c r="H8427">
        <v>17150</v>
      </c>
      <c r="I8427" s="2">
        <v>7965</v>
      </c>
      <c r="J8427">
        <v>14599</v>
      </c>
      <c r="K8427">
        <v>6159</v>
      </c>
      <c r="L8427">
        <v>73443</v>
      </c>
      <c r="M8427">
        <v>14429</v>
      </c>
      <c r="N8427">
        <v>28200</v>
      </c>
      <c r="O8427">
        <v>27522</v>
      </c>
      <c r="P8427">
        <f t="shared" si="1313"/>
        <v>1756.5</v>
      </c>
      <c r="Q8427">
        <f t="shared" si="1314"/>
        <v>7506.75</v>
      </c>
      <c r="R8427">
        <f t="shared" si="1315"/>
        <v>2572.5</v>
      </c>
      <c r="S8427">
        <f t="shared" si="1316"/>
        <v>1194.75</v>
      </c>
      <c r="T8427">
        <f t="shared" si="1317"/>
        <v>2189.85</v>
      </c>
      <c r="U8427">
        <f t="shared" si="1318"/>
        <v>923.84999999999991</v>
      </c>
      <c r="V8427">
        <f t="shared" si="1319"/>
        <v>11016.449999999999</v>
      </c>
      <c r="W8427">
        <f t="shared" si="1320"/>
        <v>2164.35</v>
      </c>
      <c r="X8427">
        <f t="shared" si="1321"/>
        <v>4230</v>
      </c>
      <c r="Y8427">
        <f t="shared" si="1322"/>
        <v>4128.3</v>
      </c>
    </row>
    <row r="8428" spans="1:25" x14ac:dyDescent="0.25">
      <c r="A8428" s="2">
        <v>8426</v>
      </c>
      <c r="B8428" s="2">
        <v>2015</v>
      </c>
      <c r="C8428" s="2">
        <v>12</v>
      </c>
      <c r="D8428" s="2">
        <v>18</v>
      </c>
      <c r="E8428" s="2">
        <v>1</v>
      </c>
      <c r="F8428" s="2">
        <v>10867</v>
      </c>
      <c r="G8428" s="2">
        <v>47640</v>
      </c>
      <c r="H8428">
        <v>16337</v>
      </c>
      <c r="I8428" s="2">
        <v>7569</v>
      </c>
      <c r="J8428">
        <v>14592</v>
      </c>
      <c r="K8428">
        <v>6231</v>
      </c>
      <c r="L8428">
        <v>70894</v>
      </c>
      <c r="M8428">
        <v>14037</v>
      </c>
      <c r="N8428">
        <v>27837</v>
      </c>
      <c r="O8428">
        <v>26714</v>
      </c>
      <c r="P8428">
        <f t="shared" si="1313"/>
        <v>1630.05</v>
      </c>
      <c r="Q8428">
        <f t="shared" si="1314"/>
        <v>7146</v>
      </c>
      <c r="R8428">
        <f t="shared" si="1315"/>
        <v>2450.5499999999997</v>
      </c>
      <c r="S8428">
        <f t="shared" si="1316"/>
        <v>1135.3499999999999</v>
      </c>
      <c r="T8428">
        <f t="shared" si="1317"/>
        <v>2188.7999999999997</v>
      </c>
      <c r="U8428">
        <f t="shared" si="1318"/>
        <v>934.65</v>
      </c>
      <c r="V8428">
        <f t="shared" si="1319"/>
        <v>10634.1</v>
      </c>
      <c r="W8428">
        <f t="shared" si="1320"/>
        <v>2105.5499999999997</v>
      </c>
      <c r="X8428">
        <f t="shared" si="1321"/>
        <v>4175.55</v>
      </c>
      <c r="Y8428">
        <f t="shared" si="1322"/>
        <v>4007.1</v>
      </c>
    </row>
    <row r="8429" spans="1:25" x14ac:dyDescent="0.25">
      <c r="A8429" s="2">
        <v>8427</v>
      </c>
      <c r="B8429" s="2">
        <v>2015</v>
      </c>
      <c r="C8429" s="2">
        <v>12</v>
      </c>
      <c r="D8429" s="2">
        <v>18</v>
      </c>
      <c r="E8429" s="2">
        <v>2</v>
      </c>
      <c r="F8429" s="2">
        <v>10656</v>
      </c>
      <c r="G8429" s="2">
        <v>46776</v>
      </c>
      <c r="H8429">
        <v>15907</v>
      </c>
      <c r="I8429" s="2">
        <v>7443</v>
      </c>
      <c r="J8429">
        <v>14543</v>
      </c>
      <c r="K8429">
        <v>6435</v>
      </c>
      <c r="L8429">
        <v>69585</v>
      </c>
      <c r="M8429">
        <v>13977</v>
      </c>
      <c r="N8429">
        <v>27898</v>
      </c>
      <c r="O8429">
        <v>26815</v>
      </c>
      <c r="P8429">
        <f t="shared" si="1313"/>
        <v>1598.3999999999999</v>
      </c>
      <c r="Q8429">
        <f t="shared" si="1314"/>
        <v>7016.4</v>
      </c>
      <c r="R8429">
        <f t="shared" si="1315"/>
        <v>2386.0499999999997</v>
      </c>
      <c r="S8429">
        <f t="shared" si="1316"/>
        <v>1116.45</v>
      </c>
      <c r="T8429">
        <f t="shared" si="1317"/>
        <v>2181.4499999999998</v>
      </c>
      <c r="U8429">
        <f t="shared" si="1318"/>
        <v>965.25</v>
      </c>
      <c r="V8429">
        <f t="shared" si="1319"/>
        <v>10437.75</v>
      </c>
      <c r="W8429">
        <f t="shared" si="1320"/>
        <v>2096.5499999999997</v>
      </c>
      <c r="X8429">
        <f t="shared" si="1321"/>
        <v>4184.7</v>
      </c>
      <c r="Y8429">
        <f t="shared" si="1322"/>
        <v>4022.25</v>
      </c>
    </row>
    <row r="8430" spans="1:25" x14ac:dyDescent="0.25">
      <c r="A8430" s="2">
        <v>8428</v>
      </c>
      <c r="B8430" s="2">
        <v>2015</v>
      </c>
      <c r="C8430" s="2">
        <v>12</v>
      </c>
      <c r="D8430" s="2">
        <v>18</v>
      </c>
      <c r="E8430" s="2">
        <v>3</v>
      </c>
      <c r="F8430" s="2">
        <v>10516</v>
      </c>
      <c r="G8430" s="2">
        <v>46752</v>
      </c>
      <c r="H8430">
        <v>15967</v>
      </c>
      <c r="I8430" s="2">
        <v>7418</v>
      </c>
      <c r="J8430">
        <v>14441</v>
      </c>
      <c r="K8430">
        <v>6590</v>
      </c>
      <c r="L8430">
        <v>69428</v>
      </c>
      <c r="M8430">
        <v>13749</v>
      </c>
      <c r="N8430">
        <v>28165</v>
      </c>
      <c r="O8430">
        <v>27239</v>
      </c>
      <c r="P8430">
        <f t="shared" si="1313"/>
        <v>1577.3999999999999</v>
      </c>
      <c r="Q8430">
        <f t="shared" si="1314"/>
        <v>7012.8</v>
      </c>
      <c r="R8430">
        <f t="shared" si="1315"/>
        <v>2395.0499999999997</v>
      </c>
      <c r="S8430">
        <f t="shared" si="1316"/>
        <v>1112.7</v>
      </c>
      <c r="T8430">
        <f t="shared" si="1317"/>
        <v>2166.15</v>
      </c>
      <c r="U8430">
        <f t="shared" si="1318"/>
        <v>988.5</v>
      </c>
      <c r="V8430">
        <f t="shared" si="1319"/>
        <v>10414.199999999999</v>
      </c>
      <c r="W8430">
        <f t="shared" si="1320"/>
        <v>2062.35</v>
      </c>
      <c r="X8430">
        <f t="shared" si="1321"/>
        <v>4224.75</v>
      </c>
      <c r="Y8430">
        <f t="shared" si="1322"/>
        <v>4085.85</v>
      </c>
    </row>
    <row r="8431" spans="1:25" x14ac:dyDescent="0.25">
      <c r="A8431" s="2">
        <v>8429</v>
      </c>
      <c r="B8431" s="2">
        <v>2015</v>
      </c>
      <c r="C8431" s="2">
        <v>12</v>
      </c>
      <c r="D8431" s="2">
        <v>18</v>
      </c>
      <c r="E8431" s="2">
        <v>4</v>
      </c>
      <c r="F8431" s="2">
        <v>10985</v>
      </c>
      <c r="G8431" s="2">
        <v>48352</v>
      </c>
      <c r="H8431">
        <v>16380</v>
      </c>
      <c r="I8431" s="2">
        <v>7897</v>
      </c>
      <c r="J8431">
        <v>14550</v>
      </c>
      <c r="K8431">
        <v>6782</v>
      </c>
      <c r="L8431">
        <v>71565</v>
      </c>
      <c r="M8431">
        <v>14227</v>
      </c>
      <c r="N8431">
        <v>29206</v>
      </c>
      <c r="O8431">
        <v>28884</v>
      </c>
      <c r="P8431">
        <f t="shared" si="1313"/>
        <v>1647.75</v>
      </c>
      <c r="Q8431">
        <f t="shared" si="1314"/>
        <v>7252.8</v>
      </c>
      <c r="R8431">
        <f t="shared" si="1315"/>
        <v>2457</v>
      </c>
      <c r="S8431">
        <f t="shared" si="1316"/>
        <v>1184.55</v>
      </c>
      <c r="T8431">
        <f t="shared" si="1317"/>
        <v>2182.5</v>
      </c>
      <c r="U8431">
        <f t="shared" si="1318"/>
        <v>1017.3</v>
      </c>
      <c r="V8431">
        <f t="shared" si="1319"/>
        <v>10734.75</v>
      </c>
      <c r="W8431">
        <f t="shared" si="1320"/>
        <v>2134.0499999999997</v>
      </c>
      <c r="X8431">
        <f t="shared" si="1321"/>
        <v>4380.8999999999996</v>
      </c>
      <c r="Y8431">
        <f t="shared" si="1322"/>
        <v>4332.5999999999995</v>
      </c>
    </row>
    <row r="8432" spans="1:25" x14ac:dyDescent="0.25">
      <c r="A8432" s="2">
        <v>8430</v>
      </c>
      <c r="B8432" s="2">
        <v>2015</v>
      </c>
      <c r="C8432" s="2">
        <v>12</v>
      </c>
      <c r="D8432" s="2">
        <v>18</v>
      </c>
      <c r="E8432" s="2">
        <v>5</v>
      </c>
      <c r="F8432" s="2">
        <v>11742</v>
      </c>
      <c r="G8432" s="2">
        <v>51917</v>
      </c>
      <c r="H8432">
        <v>17591</v>
      </c>
      <c r="I8432" s="2">
        <v>9023</v>
      </c>
      <c r="J8432">
        <v>14784</v>
      </c>
      <c r="K8432">
        <v>7231</v>
      </c>
      <c r="L8432">
        <v>76245</v>
      </c>
      <c r="M8432">
        <v>15198</v>
      </c>
      <c r="N8432">
        <v>31652</v>
      </c>
      <c r="O8432">
        <v>31533</v>
      </c>
      <c r="P8432">
        <f t="shared" si="1313"/>
        <v>1761.3</v>
      </c>
      <c r="Q8432">
        <f t="shared" si="1314"/>
        <v>7787.5499999999993</v>
      </c>
      <c r="R8432">
        <f t="shared" si="1315"/>
        <v>2638.65</v>
      </c>
      <c r="S8432">
        <f t="shared" si="1316"/>
        <v>1353.45</v>
      </c>
      <c r="T8432">
        <f t="shared" si="1317"/>
        <v>2217.6</v>
      </c>
      <c r="U8432">
        <f t="shared" si="1318"/>
        <v>1084.6499999999999</v>
      </c>
      <c r="V8432">
        <f t="shared" si="1319"/>
        <v>11436.75</v>
      </c>
      <c r="W8432">
        <f t="shared" si="1320"/>
        <v>2279.6999999999998</v>
      </c>
      <c r="X8432">
        <f t="shared" si="1321"/>
        <v>4747.8</v>
      </c>
      <c r="Y8432">
        <f t="shared" si="1322"/>
        <v>4729.95</v>
      </c>
    </row>
    <row r="8433" spans="1:25" x14ac:dyDescent="0.25">
      <c r="A8433" s="2">
        <v>8431</v>
      </c>
      <c r="B8433" s="2">
        <v>2015</v>
      </c>
      <c r="C8433" s="2">
        <v>12</v>
      </c>
      <c r="D8433" s="2">
        <v>18</v>
      </c>
      <c r="E8433" s="2">
        <v>6</v>
      </c>
      <c r="F8433" s="2">
        <v>12375</v>
      </c>
      <c r="G8433" s="2">
        <v>56318</v>
      </c>
      <c r="H8433">
        <v>18240</v>
      </c>
      <c r="I8433" s="2">
        <v>10543</v>
      </c>
      <c r="J8433">
        <v>15127</v>
      </c>
      <c r="K8433">
        <v>7643</v>
      </c>
      <c r="L8433">
        <v>84411</v>
      </c>
      <c r="M8433">
        <v>16379</v>
      </c>
      <c r="N8433">
        <v>35721</v>
      </c>
      <c r="O8433">
        <v>33883</v>
      </c>
      <c r="P8433">
        <f t="shared" si="1313"/>
        <v>1856.25</v>
      </c>
      <c r="Q8433">
        <f t="shared" si="1314"/>
        <v>8447.6999999999989</v>
      </c>
      <c r="R8433">
        <f t="shared" si="1315"/>
        <v>2736</v>
      </c>
      <c r="S8433">
        <f t="shared" si="1316"/>
        <v>1581.45</v>
      </c>
      <c r="T8433">
        <f t="shared" si="1317"/>
        <v>2269.0499999999997</v>
      </c>
      <c r="U8433">
        <f t="shared" si="1318"/>
        <v>1146.45</v>
      </c>
      <c r="V8433">
        <f t="shared" si="1319"/>
        <v>12661.65</v>
      </c>
      <c r="W8433">
        <f t="shared" si="1320"/>
        <v>2456.85</v>
      </c>
      <c r="X8433">
        <f t="shared" si="1321"/>
        <v>5358.15</v>
      </c>
      <c r="Y8433">
        <f t="shared" si="1322"/>
        <v>5082.45</v>
      </c>
    </row>
    <row r="8434" spans="1:25" x14ac:dyDescent="0.25">
      <c r="A8434" s="2">
        <v>8432</v>
      </c>
      <c r="B8434" s="2">
        <v>2015</v>
      </c>
      <c r="C8434" s="2">
        <v>12</v>
      </c>
      <c r="D8434" s="2">
        <v>18</v>
      </c>
      <c r="E8434" s="2">
        <v>7</v>
      </c>
      <c r="F8434" s="2">
        <v>12825</v>
      </c>
      <c r="G8434" s="2">
        <v>60975</v>
      </c>
      <c r="H8434">
        <v>18977</v>
      </c>
      <c r="I8434" s="2">
        <v>11773</v>
      </c>
      <c r="J8434">
        <v>15374</v>
      </c>
      <c r="K8434">
        <v>7705</v>
      </c>
      <c r="L8434">
        <v>89461</v>
      </c>
      <c r="M8434">
        <v>17425</v>
      </c>
      <c r="N8434">
        <v>36667</v>
      </c>
      <c r="O8434">
        <v>34832</v>
      </c>
      <c r="P8434">
        <f t="shared" si="1313"/>
        <v>1923.75</v>
      </c>
      <c r="Q8434">
        <f t="shared" si="1314"/>
        <v>9146.25</v>
      </c>
      <c r="R8434">
        <f t="shared" si="1315"/>
        <v>2846.5499999999997</v>
      </c>
      <c r="S8434">
        <f t="shared" si="1316"/>
        <v>1765.95</v>
      </c>
      <c r="T8434">
        <f t="shared" si="1317"/>
        <v>2306.1</v>
      </c>
      <c r="U8434">
        <f t="shared" si="1318"/>
        <v>1155.75</v>
      </c>
      <c r="V8434">
        <f t="shared" si="1319"/>
        <v>13419.15</v>
      </c>
      <c r="W8434">
        <f t="shared" si="1320"/>
        <v>2613.75</v>
      </c>
      <c r="X8434">
        <f t="shared" si="1321"/>
        <v>5500.05</v>
      </c>
      <c r="Y8434">
        <f t="shared" si="1322"/>
        <v>5224.8</v>
      </c>
    </row>
    <row r="8435" spans="1:25" x14ac:dyDescent="0.25">
      <c r="A8435" s="2">
        <v>8433</v>
      </c>
      <c r="B8435" s="2">
        <v>2015</v>
      </c>
      <c r="C8435" s="2">
        <v>12</v>
      </c>
      <c r="D8435" s="2">
        <v>18</v>
      </c>
      <c r="E8435" s="2">
        <v>8</v>
      </c>
      <c r="F8435" s="2">
        <v>11956</v>
      </c>
      <c r="G8435" s="2">
        <v>63332</v>
      </c>
      <c r="H8435">
        <v>18849</v>
      </c>
      <c r="I8435" s="2">
        <v>12169</v>
      </c>
      <c r="J8435">
        <v>15527</v>
      </c>
      <c r="K8435">
        <v>7641</v>
      </c>
      <c r="L8435">
        <v>90922</v>
      </c>
      <c r="M8435">
        <v>16454</v>
      </c>
      <c r="N8435">
        <v>35433</v>
      </c>
      <c r="O8435">
        <v>34687</v>
      </c>
      <c r="P8435">
        <f t="shared" si="1313"/>
        <v>1793.3999999999999</v>
      </c>
      <c r="Q8435">
        <f t="shared" si="1314"/>
        <v>9499.7999999999993</v>
      </c>
      <c r="R8435">
        <f t="shared" si="1315"/>
        <v>2827.35</v>
      </c>
      <c r="S8435">
        <f t="shared" si="1316"/>
        <v>1825.35</v>
      </c>
      <c r="T8435">
        <f t="shared" si="1317"/>
        <v>2329.0499999999997</v>
      </c>
      <c r="U8435">
        <f t="shared" si="1318"/>
        <v>1146.1499999999999</v>
      </c>
      <c r="V8435">
        <f t="shared" si="1319"/>
        <v>13638.3</v>
      </c>
      <c r="W8435">
        <f t="shared" si="1320"/>
        <v>2468.1</v>
      </c>
      <c r="X8435">
        <f t="shared" si="1321"/>
        <v>5314.95</v>
      </c>
      <c r="Y8435">
        <f t="shared" si="1322"/>
        <v>5203.05</v>
      </c>
    </row>
    <row r="8436" spans="1:25" x14ac:dyDescent="0.25">
      <c r="A8436" s="2">
        <v>8434</v>
      </c>
      <c r="B8436" s="2">
        <v>2015</v>
      </c>
      <c r="C8436" s="2">
        <v>12</v>
      </c>
      <c r="D8436" s="2">
        <v>18</v>
      </c>
      <c r="E8436" s="2">
        <v>9</v>
      </c>
      <c r="F8436" s="2">
        <v>10954</v>
      </c>
      <c r="G8436" s="2">
        <v>64757</v>
      </c>
      <c r="H8436">
        <v>18715</v>
      </c>
      <c r="I8436" s="2">
        <v>12569</v>
      </c>
      <c r="J8436">
        <v>15052</v>
      </c>
      <c r="K8436">
        <v>7530</v>
      </c>
      <c r="L8436">
        <v>92038</v>
      </c>
      <c r="M8436">
        <v>15211</v>
      </c>
      <c r="N8436">
        <v>34614</v>
      </c>
      <c r="O8436">
        <v>33469</v>
      </c>
      <c r="P8436">
        <f t="shared" si="1313"/>
        <v>1643.1</v>
      </c>
      <c r="Q8436">
        <f t="shared" si="1314"/>
        <v>9713.5499999999993</v>
      </c>
      <c r="R8436">
        <f t="shared" si="1315"/>
        <v>2807.25</v>
      </c>
      <c r="S8436">
        <f t="shared" si="1316"/>
        <v>1885.35</v>
      </c>
      <c r="T8436">
        <f t="shared" si="1317"/>
        <v>2257.7999999999997</v>
      </c>
      <c r="U8436">
        <f t="shared" si="1318"/>
        <v>1129.5</v>
      </c>
      <c r="V8436">
        <f t="shared" si="1319"/>
        <v>13805.699999999999</v>
      </c>
      <c r="W8436">
        <f t="shared" si="1320"/>
        <v>2281.65</v>
      </c>
      <c r="X8436">
        <f t="shared" si="1321"/>
        <v>5192.0999999999995</v>
      </c>
      <c r="Y8436">
        <f t="shared" si="1322"/>
        <v>5020.3499999999995</v>
      </c>
    </row>
    <row r="8437" spans="1:25" x14ac:dyDescent="0.25">
      <c r="A8437" s="2">
        <v>8435</v>
      </c>
      <c r="B8437" s="2">
        <v>2015</v>
      </c>
      <c r="C8437" s="2">
        <v>12</v>
      </c>
      <c r="D8437" s="2">
        <v>18</v>
      </c>
      <c r="E8437" s="2">
        <v>10</v>
      </c>
      <c r="F8437" s="2">
        <v>9939</v>
      </c>
      <c r="G8437" s="2">
        <v>65213</v>
      </c>
      <c r="H8437">
        <v>18347</v>
      </c>
      <c r="I8437" s="2">
        <v>12524</v>
      </c>
      <c r="J8437">
        <v>14641</v>
      </c>
      <c r="K8437">
        <v>7487</v>
      </c>
      <c r="L8437">
        <v>91944</v>
      </c>
      <c r="M8437">
        <v>14157</v>
      </c>
      <c r="N8437">
        <v>32533</v>
      </c>
      <c r="O8437">
        <v>32667</v>
      </c>
      <c r="P8437">
        <f t="shared" si="1313"/>
        <v>1490.85</v>
      </c>
      <c r="Q8437">
        <f t="shared" si="1314"/>
        <v>9781.9499999999989</v>
      </c>
      <c r="R8437">
        <f t="shared" si="1315"/>
        <v>2752.0499999999997</v>
      </c>
      <c r="S8437">
        <f t="shared" si="1316"/>
        <v>1878.6</v>
      </c>
      <c r="T8437">
        <f t="shared" si="1317"/>
        <v>2196.15</v>
      </c>
      <c r="U8437">
        <f t="shared" si="1318"/>
        <v>1123.05</v>
      </c>
      <c r="V8437">
        <f t="shared" si="1319"/>
        <v>13791.6</v>
      </c>
      <c r="W8437">
        <f t="shared" si="1320"/>
        <v>2123.5499999999997</v>
      </c>
      <c r="X8437">
        <f t="shared" si="1321"/>
        <v>4879.95</v>
      </c>
      <c r="Y8437">
        <f t="shared" si="1322"/>
        <v>4900.05</v>
      </c>
    </row>
    <row r="8438" spans="1:25" x14ac:dyDescent="0.25">
      <c r="A8438" s="2">
        <v>8436</v>
      </c>
      <c r="B8438" s="2">
        <v>2015</v>
      </c>
      <c r="C8438" s="2">
        <v>12</v>
      </c>
      <c r="D8438" s="2">
        <v>18</v>
      </c>
      <c r="E8438" s="2">
        <v>11</v>
      </c>
      <c r="F8438" s="2">
        <v>9447</v>
      </c>
      <c r="G8438" s="2">
        <v>64239</v>
      </c>
      <c r="H8438">
        <v>17108</v>
      </c>
      <c r="I8438" s="2">
        <v>12363</v>
      </c>
      <c r="J8438">
        <v>14332</v>
      </c>
      <c r="K8438">
        <v>7498</v>
      </c>
      <c r="L8438">
        <v>90019</v>
      </c>
      <c r="M8438">
        <v>13415</v>
      </c>
      <c r="N8438">
        <v>30391</v>
      </c>
      <c r="O8438">
        <v>31178</v>
      </c>
      <c r="P8438">
        <f t="shared" si="1313"/>
        <v>1417.05</v>
      </c>
      <c r="Q8438">
        <f t="shared" si="1314"/>
        <v>9635.85</v>
      </c>
      <c r="R8438">
        <f t="shared" si="1315"/>
        <v>2566.1999999999998</v>
      </c>
      <c r="S8438">
        <f t="shared" si="1316"/>
        <v>1854.4499999999998</v>
      </c>
      <c r="T8438">
        <f t="shared" si="1317"/>
        <v>2149.7999999999997</v>
      </c>
      <c r="U8438">
        <f t="shared" si="1318"/>
        <v>1124.7</v>
      </c>
      <c r="V8438">
        <f t="shared" si="1319"/>
        <v>13502.85</v>
      </c>
      <c r="W8438">
        <f t="shared" si="1320"/>
        <v>2012.25</v>
      </c>
      <c r="X8438">
        <f t="shared" si="1321"/>
        <v>4558.6499999999996</v>
      </c>
      <c r="Y8438">
        <f t="shared" si="1322"/>
        <v>4676.7</v>
      </c>
    </row>
    <row r="8439" spans="1:25" x14ac:dyDescent="0.25">
      <c r="A8439" s="2">
        <v>8437</v>
      </c>
      <c r="B8439" s="2">
        <v>2015</v>
      </c>
      <c r="C8439" s="2">
        <v>12</v>
      </c>
      <c r="D8439" s="2">
        <v>18</v>
      </c>
      <c r="E8439" s="2">
        <v>12</v>
      </c>
      <c r="F8439" s="2">
        <v>9360</v>
      </c>
      <c r="G8439" s="2">
        <v>63050</v>
      </c>
      <c r="H8439">
        <v>16202</v>
      </c>
      <c r="I8439" s="2">
        <v>12258</v>
      </c>
      <c r="J8439">
        <v>14335</v>
      </c>
      <c r="K8439">
        <v>7460</v>
      </c>
      <c r="L8439">
        <v>88901</v>
      </c>
      <c r="M8439">
        <v>13069</v>
      </c>
      <c r="N8439">
        <v>28305</v>
      </c>
      <c r="O8439">
        <v>29666</v>
      </c>
      <c r="P8439">
        <f t="shared" si="1313"/>
        <v>1404</v>
      </c>
      <c r="Q8439">
        <f t="shared" si="1314"/>
        <v>9457.5</v>
      </c>
      <c r="R8439">
        <f t="shared" si="1315"/>
        <v>2430.2999999999997</v>
      </c>
      <c r="S8439">
        <f t="shared" si="1316"/>
        <v>1838.7</v>
      </c>
      <c r="T8439">
        <f t="shared" si="1317"/>
        <v>2150.25</v>
      </c>
      <c r="U8439">
        <f t="shared" si="1318"/>
        <v>1119</v>
      </c>
      <c r="V8439">
        <f t="shared" si="1319"/>
        <v>13335.15</v>
      </c>
      <c r="W8439">
        <f t="shared" si="1320"/>
        <v>1960.35</v>
      </c>
      <c r="X8439">
        <f t="shared" si="1321"/>
        <v>4245.75</v>
      </c>
      <c r="Y8439">
        <f t="shared" si="1322"/>
        <v>4449.8999999999996</v>
      </c>
    </row>
    <row r="8440" spans="1:25" x14ac:dyDescent="0.25">
      <c r="A8440" s="2">
        <v>8438</v>
      </c>
      <c r="B8440" s="2">
        <v>2015</v>
      </c>
      <c r="C8440" s="2">
        <v>12</v>
      </c>
      <c r="D8440" s="2">
        <v>18</v>
      </c>
      <c r="E8440" s="2">
        <v>13</v>
      </c>
      <c r="F8440" s="2">
        <v>9448</v>
      </c>
      <c r="G8440" s="2">
        <v>61395</v>
      </c>
      <c r="H8440">
        <v>15693</v>
      </c>
      <c r="I8440" s="2">
        <v>12327</v>
      </c>
      <c r="J8440">
        <v>14401</v>
      </c>
      <c r="K8440">
        <v>7429</v>
      </c>
      <c r="L8440">
        <v>87535</v>
      </c>
      <c r="M8440">
        <v>12517</v>
      </c>
      <c r="N8440">
        <v>27053</v>
      </c>
      <c r="O8440">
        <v>28998</v>
      </c>
      <c r="P8440">
        <f t="shared" si="1313"/>
        <v>1417.2</v>
      </c>
      <c r="Q8440">
        <f t="shared" si="1314"/>
        <v>9209.25</v>
      </c>
      <c r="R8440">
        <f t="shared" si="1315"/>
        <v>2353.9499999999998</v>
      </c>
      <c r="S8440">
        <f t="shared" si="1316"/>
        <v>1849.05</v>
      </c>
      <c r="T8440">
        <f t="shared" si="1317"/>
        <v>2160.15</v>
      </c>
      <c r="U8440">
        <f t="shared" si="1318"/>
        <v>1114.3499999999999</v>
      </c>
      <c r="V8440">
        <f t="shared" si="1319"/>
        <v>13130.25</v>
      </c>
      <c r="W8440">
        <f t="shared" si="1320"/>
        <v>1877.55</v>
      </c>
      <c r="X8440">
        <f t="shared" si="1321"/>
        <v>4057.95</v>
      </c>
      <c r="Y8440">
        <f t="shared" si="1322"/>
        <v>4349.7</v>
      </c>
    </row>
    <row r="8441" spans="1:25" x14ac:dyDescent="0.25">
      <c r="A8441" s="2">
        <v>8439</v>
      </c>
      <c r="B8441" s="2">
        <v>2015</v>
      </c>
      <c r="C8441" s="2">
        <v>12</v>
      </c>
      <c r="D8441" s="2">
        <v>18</v>
      </c>
      <c r="E8441" s="2">
        <v>14</v>
      </c>
      <c r="F8441" s="2">
        <v>9777</v>
      </c>
      <c r="G8441" s="2">
        <v>60372</v>
      </c>
      <c r="H8441">
        <v>15154</v>
      </c>
      <c r="I8441" s="2">
        <v>12377</v>
      </c>
      <c r="J8441">
        <v>14092</v>
      </c>
      <c r="K8441">
        <v>7384</v>
      </c>
      <c r="L8441">
        <v>85733</v>
      </c>
      <c r="M8441">
        <v>12591</v>
      </c>
      <c r="N8441">
        <v>25443</v>
      </c>
      <c r="O8441">
        <v>28621</v>
      </c>
      <c r="P8441">
        <f t="shared" si="1313"/>
        <v>1466.55</v>
      </c>
      <c r="Q8441">
        <f t="shared" si="1314"/>
        <v>9055.7999999999993</v>
      </c>
      <c r="R8441">
        <f t="shared" si="1315"/>
        <v>2273.1</v>
      </c>
      <c r="S8441">
        <f t="shared" si="1316"/>
        <v>1856.55</v>
      </c>
      <c r="T8441">
        <f t="shared" si="1317"/>
        <v>2113.7999999999997</v>
      </c>
      <c r="U8441">
        <f t="shared" si="1318"/>
        <v>1107.5999999999999</v>
      </c>
      <c r="V8441">
        <f t="shared" si="1319"/>
        <v>12859.949999999999</v>
      </c>
      <c r="W8441">
        <f t="shared" si="1320"/>
        <v>1888.6499999999999</v>
      </c>
      <c r="X8441">
        <f t="shared" si="1321"/>
        <v>3816.45</v>
      </c>
      <c r="Y8441">
        <f t="shared" si="1322"/>
        <v>4293.1499999999996</v>
      </c>
    </row>
    <row r="8442" spans="1:25" x14ac:dyDescent="0.25">
      <c r="A8442" s="2">
        <v>8440</v>
      </c>
      <c r="B8442" s="2">
        <v>2015</v>
      </c>
      <c r="C8442" s="2">
        <v>12</v>
      </c>
      <c r="D8442" s="2">
        <v>18</v>
      </c>
      <c r="E8442" s="2">
        <v>15</v>
      </c>
      <c r="F8442" s="2">
        <v>11078</v>
      </c>
      <c r="G8442" s="2">
        <v>60252</v>
      </c>
      <c r="H8442">
        <v>15313</v>
      </c>
      <c r="I8442" s="2">
        <v>12593</v>
      </c>
      <c r="J8442">
        <v>14442</v>
      </c>
      <c r="K8442">
        <v>7357</v>
      </c>
      <c r="L8442">
        <v>85451</v>
      </c>
      <c r="M8442">
        <v>12460</v>
      </c>
      <c r="N8442">
        <v>25178</v>
      </c>
      <c r="O8442">
        <v>29644</v>
      </c>
      <c r="P8442">
        <f t="shared" si="1313"/>
        <v>1661.7</v>
      </c>
      <c r="Q8442">
        <f t="shared" si="1314"/>
        <v>9037.7999999999993</v>
      </c>
      <c r="R8442">
        <f t="shared" si="1315"/>
        <v>2296.9499999999998</v>
      </c>
      <c r="S8442">
        <f t="shared" si="1316"/>
        <v>1888.9499999999998</v>
      </c>
      <c r="T8442">
        <f t="shared" si="1317"/>
        <v>2166.2999999999997</v>
      </c>
      <c r="U8442">
        <f t="shared" si="1318"/>
        <v>1103.55</v>
      </c>
      <c r="V8442">
        <f t="shared" si="1319"/>
        <v>12817.65</v>
      </c>
      <c r="W8442">
        <f t="shared" si="1320"/>
        <v>1869</v>
      </c>
      <c r="X8442">
        <f t="shared" si="1321"/>
        <v>3776.7</v>
      </c>
      <c r="Y8442">
        <f t="shared" si="1322"/>
        <v>4446.5999999999995</v>
      </c>
    </row>
    <row r="8443" spans="1:25" x14ac:dyDescent="0.25">
      <c r="A8443" s="2">
        <v>8441</v>
      </c>
      <c r="B8443" s="2">
        <v>2015</v>
      </c>
      <c r="C8443" s="2">
        <v>12</v>
      </c>
      <c r="D8443" s="2">
        <v>18</v>
      </c>
      <c r="E8443" s="2">
        <v>16</v>
      </c>
      <c r="F8443" s="2">
        <v>12517</v>
      </c>
      <c r="G8443" s="2">
        <v>63117</v>
      </c>
      <c r="H8443">
        <v>16190</v>
      </c>
      <c r="I8443" s="2">
        <v>13403</v>
      </c>
      <c r="J8443">
        <v>15072</v>
      </c>
      <c r="K8443">
        <v>7582</v>
      </c>
      <c r="L8443">
        <v>88508</v>
      </c>
      <c r="M8443">
        <v>13686</v>
      </c>
      <c r="N8443">
        <v>25562</v>
      </c>
      <c r="O8443">
        <v>32555</v>
      </c>
      <c r="P8443">
        <f t="shared" si="1313"/>
        <v>1877.55</v>
      </c>
      <c r="Q8443">
        <f t="shared" si="1314"/>
        <v>9467.5499999999993</v>
      </c>
      <c r="R8443">
        <f t="shared" si="1315"/>
        <v>2428.5</v>
      </c>
      <c r="S8443">
        <f t="shared" si="1316"/>
        <v>2010.4499999999998</v>
      </c>
      <c r="T8443">
        <f t="shared" si="1317"/>
        <v>2260.7999999999997</v>
      </c>
      <c r="U8443">
        <f t="shared" si="1318"/>
        <v>1137.3</v>
      </c>
      <c r="V8443">
        <f t="shared" si="1319"/>
        <v>13276.199999999999</v>
      </c>
      <c r="W8443">
        <f t="shared" si="1320"/>
        <v>2052.9</v>
      </c>
      <c r="X8443">
        <f t="shared" si="1321"/>
        <v>3834.2999999999997</v>
      </c>
      <c r="Y8443">
        <f t="shared" si="1322"/>
        <v>4883.25</v>
      </c>
    </row>
    <row r="8444" spans="1:25" x14ac:dyDescent="0.25">
      <c r="A8444" s="2">
        <v>8442</v>
      </c>
      <c r="B8444" s="2">
        <v>2015</v>
      </c>
      <c r="C8444" s="2">
        <v>12</v>
      </c>
      <c r="D8444" s="2">
        <v>18</v>
      </c>
      <c r="E8444" s="2">
        <v>17</v>
      </c>
      <c r="F8444" s="2">
        <v>13908</v>
      </c>
      <c r="G8444" s="2">
        <v>66292</v>
      </c>
      <c r="H8444">
        <v>17894</v>
      </c>
      <c r="I8444" s="2">
        <v>13909</v>
      </c>
      <c r="J8444">
        <v>15444</v>
      </c>
      <c r="K8444">
        <v>7936</v>
      </c>
      <c r="L8444">
        <v>92834</v>
      </c>
      <c r="M8444">
        <v>15634</v>
      </c>
      <c r="N8444">
        <v>27331</v>
      </c>
      <c r="O8444">
        <v>35102</v>
      </c>
      <c r="P8444">
        <f t="shared" si="1313"/>
        <v>2086.1999999999998</v>
      </c>
      <c r="Q8444">
        <f t="shared" si="1314"/>
        <v>9943.7999999999993</v>
      </c>
      <c r="R8444">
        <f t="shared" si="1315"/>
        <v>2684.1</v>
      </c>
      <c r="S8444">
        <f t="shared" si="1316"/>
        <v>2086.35</v>
      </c>
      <c r="T8444">
        <f t="shared" si="1317"/>
        <v>2316.6</v>
      </c>
      <c r="U8444">
        <f t="shared" si="1318"/>
        <v>1190.3999999999999</v>
      </c>
      <c r="V8444">
        <f t="shared" si="1319"/>
        <v>13925.1</v>
      </c>
      <c r="W8444">
        <f t="shared" si="1320"/>
        <v>2345.1</v>
      </c>
      <c r="X8444">
        <f t="shared" si="1321"/>
        <v>4099.6499999999996</v>
      </c>
      <c r="Y8444">
        <f t="shared" si="1322"/>
        <v>5265.3</v>
      </c>
    </row>
    <row r="8445" spans="1:25" x14ac:dyDescent="0.25">
      <c r="A8445" s="2">
        <v>8443</v>
      </c>
      <c r="B8445" s="2">
        <v>2015</v>
      </c>
      <c r="C8445" s="2">
        <v>12</v>
      </c>
      <c r="D8445" s="2">
        <v>18</v>
      </c>
      <c r="E8445" s="2">
        <v>18</v>
      </c>
      <c r="F8445" s="2">
        <v>14371</v>
      </c>
      <c r="G8445" s="2">
        <v>68281</v>
      </c>
      <c r="H8445">
        <v>18158</v>
      </c>
      <c r="I8445" s="2">
        <v>13815</v>
      </c>
      <c r="J8445">
        <v>15573</v>
      </c>
      <c r="K8445">
        <v>7866</v>
      </c>
      <c r="L8445">
        <v>95069</v>
      </c>
      <c r="M8445">
        <v>16476</v>
      </c>
      <c r="N8445">
        <v>27090</v>
      </c>
      <c r="O8445">
        <v>35198</v>
      </c>
      <c r="P8445">
        <f t="shared" si="1313"/>
        <v>2155.65</v>
      </c>
      <c r="Q8445">
        <f t="shared" si="1314"/>
        <v>10242.15</v>
      </c>
      <c r="R8445">
        <f t="shared" si="1315"/>
        <v>2723.7</v>
      </c>
      <c r="S8445">
        <f t="shared" si="1316"/>
        <v>2072.25</v>
      </c>
      <c r="T8445">
        <f t="shared" si="1317"/>
        <v>2335.9499999999998</v>
      </c>
      <c r="U8445">
        <f t="shared" si="1318"/>
        <v>1179.8999999999999</v>
      </c>
      <c r="V8445">
        <f t="shared" si="1319"/>
        <v>14260.35</v>
      </c>
      <c r="W8445">
        <f t="shared" si="1320"/>
        <v>2471.4</v>
      </c>
      <c r="X8445">
        <f t="shared" si="1321"/>
        <v>4063.5</v>
      </c>
      <c r="Y8445">
        <f t="shared" si="1322"/>
        <v>5279.7</v>
      </c>
    </row>
    <row r="8446" spans="1:25" x14ac:dyDescent="0.25">
      <c r="A8446" s="2">
        <v>8444</v>
      </c>
      <c r="B8446" s="2">
        <v>2015</v>
      </c>
      <c r="C8446" s="2">
        <v>12</v>
      </c>
      <c r="D8446" s="2">
        <v>18</v>
      </c>
      <c r="E8446" s="2">
        <v>19</v>
      </c>
      <c r="F8446" s="2">
        <v>14394</v>
      </c>
      <c r="G8446" s="2">
        <v>67731</v>
      </c>
      <c r="H8446">
        <v>17321</v>
      </c>
      <c r="I8446" s="2">
        <v>13153</v>
      </c>
      <c r="J8446">
        <v>15392</v>
      </c>
      <c r="K8446">
        <v>7836</v>
      </c>
      <c r="L8446">
        <v>95110</v>
      </c>
      <c r="M8446">
        <v>16188</v>
      </c>
      <c r="N8446">
        <v>25226</v>
      </c>
      <c r="O8446">
        <v>34625</v>
      </c>
      <c r="P8446">
        <f t="shared" si="1313"/>
        <v>2159.1</v>
      </c>
      <c r="Q8446">
        <f t="shared" si="1314"/>
        <v>10159.65</v>
      </c>
      <c r="R8446">
        <f t="shared" si="1315"/>
        <v>2598.15</v>
      </c>
      <c r="S8446">
        <f t="shared" si="1316"/>
        <v>1972.9499999999998</v>
      </c>
      <c r="T8446">
        <f t="shared" si="1317"/>
        <v>2308.7999999999997</v>
      </c>
      <c r="U8446">
        <f t="shared" si="1318"/>
        <v>1175.3999999999999</v>
      </c>
      <c r="V8446">
        <f t="shared" si="1319"/>
        <v>14266.5</v>
      </c>
      <c r="W8446">
        <f t="shared" si="1320"/>
        <v>2428.1999999999998</v>
      </c>
      <c r="X8446">
        <f t="shared" si="1321"/>
        <v>3783.8999999999996</v>
      </c>
      <c r="Y8446">
        <f t="shared" si="1322"/>
        <v>5193.75</v>
      </c>
    </row>
    <row r="8447" spans="1:25" x14ac:dyDescent="0.25">
      <c r="A8447" s="2">
        <v>8445</v>
      </c>
      <c r="B8447" s="2">
        <v>2015</v>
      </c>
      <c r="C8447" s="2">
        <v>12</v>
      </c>
      <c r="D8447" s="2">
        <v>18</v>
      </c>
      <c r="E8447" s="2">
        <v>20</v>
      </c>
      <c r="F8447" s="2">
        <v>13858</v>
      </c>
      <c r="G8447" s="2">
        <v>67487</v>
      </c>
      <c r="H8447">
        <v>16754</v>
      </c>
      <c r="I8447" s="2">
        <v>12872</v>
      </c>
      <c r="J8447">
        <v>15127</v>
      </c>
      <c r="K8447">
        <v>7701</v>
      </c>
      <c r="L8447">
        <v>95115</v>
      </c>
      <c r="M8447">
        <v>16190</v>
      </c>
      <c r="N8447">
        <v>24988</v>
      </c>
      <c r="O8447">
        <v>34019</v>
      </c>
      <c r="P8447">
        <f t="shared" si="1313"/>
        <v>2078.6999999999998</v>
      </c>
      <c r="Q8447">
        <f t="shared" si="1314"/>
        <v>10123.049999999999</v>
      </c>
      <c r="R8447">
        <f t="shared" si="1315"/>
        <v>2513.1</v>
      </c>
      <c r="S8447">
        <f t="shared" si="1316"/>
        <v>1930.8</v>
      </c>
      <c r="T8447">
        <f t="shared" si="1317"/>
        <v>2269.0499999999997</v>
      </c>
      <c r="U8447">
        <f t="shared" si="1318"/>
        <v>1155.1499999999999</v>
      </c>
      <c r="V8447">
        <f t="shared" si="1319"/>
        <v>14267.25</v>
      </c>
      <c r="W8447">
        <f t="shared" si="1320"/>
        <v>2428.5</v>
      </c>
      <c r="X8447">
        <f t="shared" si="1321"/>
        <v>3748.2</v>
      </c>
      <c r="Y8447">
        <f t="shared" si="1322"/>
        <v>5102.8499999999995</v>
      </c>
    </row>
    <row r="8448" spans="1:25" x14ac:dyDescent="0.25">
      <c r="A8448" s="2">
        <v>8446</v>
      </c>
      <c r="B8448" s="2">
        <v>2015</v>
      </c>
      <c r="C8448" s="2">
        <v>12</v>
      </c>
      <c r="D8448" s="2">
        <v>18</v>
      </c>
      <c r="E8448" s="2">
        <v>21</v>
      </c>
      <c r="F8448" s="2">
        <v>13318</v>
      </c>
      <c r="G8448" s="2">
        <v>66213</v>
      </c>
      <c r="H8448">
        <v>16188</v>
      </c>
      <c r="I8448" s="2">
        <v>12041</v>
      </c>
      <c r="J8448">
        <v>14960</v>
      </c>
      <c r="K8448">
        <v>7557</v>
      </c>
      <c r="L8448">
        <v>93033</v>
      </c>
      <c r="M8448">
        <v>16019</v>
      </c>
      <c r="N8448">
        <v>24945</v>
      </c>
      <c r="O8448">
        <v>33062</v>
      </c>
      <c r="P8448">
        <f t="shared" si="1313"/>
        <v>1997.6999999999998</v>
      </c>
      <c r="Q8448">
        <f t="shared" si="1314"/>
        <v>9931.9499999999989</v>
      </c>
      <c r="R8448">
        <f t="shared" si="1315"/>
        <v>2428.1999999999998</v>
      </c>
      <c r="S8448">
        <f t="shared" si="1316"/>
        <v>1806.1499999999999</v>
      </c>
      <c r="T8448">
        <f t="shared" si="1317"/>
        <v>2244</v>
      </c>
      <c r="U8448">
        <f t="shared" si="1318"/>
        <v>1133.55</v>
      </c>
      <c r="V8448">
        <f t="shared" si="1319"/>
        <v>13954.949999999999</v>
      </c>
      <c r="W8448">
        <f t="shared" si="1320"/>
        <v>2402.85</v>
      </c>
      <c r="X8448">
        <f t="shared" si="1321"/>
        <v>3741.75</v>
      </c>
      <c r="Y8448">
        <f t="shared" si="1322"/>
        <v>4959.3</v>
      </c>
    </row>
    <row r="8449" spans="1:25" x14ac:dyDescent="0.25">
      <c r="A8449" s="2">
        <v>8447</v>
      </c>
      <c r="B8449" s="2">
        <v>2015</v>
      </c>
      <c r="C8449" s="2">
        <v>12</v>
      </c>
      <c r="D8449" s="2">
        <v>18</v>
      </c>
      <c r="E8449" s="2">
        <v>22</v>
      </c>
      <c r="F8449" s="2">
        <v>13050</v>
      </c>
      <c r="G8449" s="2">
        <v>63319</v>
      </c>
      <c r="H8449">
        <v>15621</v>
      </c>
      <c r="I8449" s="2">
        <v>10186</v>
      </c>
      <c r="J8449">
        <v>14609</v>
      </c>
      <c r="K8449">
        <v>7143</v>
      </c>
      <c r="L8449">
        <v>90367</v>
      </c>
      <c r="M8449">
        <v>15281</v>
      </c>
      <c r="N8449">
        <v>24523</v>
      </c>
      <c r="O8449">
        <v>31510</v>
      </c>
      <c r="P8449">
        <f t="shared" si="1313"/>
        <v>1957.5</v>
      </c>
      <c r="Q8449">
        <f t="shared" si="1314"/>
        <v>9497.85</v>
      </c>
      <c r="R8449">
        <f t="shared" si="1315"/>
        <v>2343.15</v>
      </c>
      <c r="S8449">
        <f t="shared" si="1316"/>
        <v>1527.8999999999999</v>
      </c>
      <c r="T8449">
        <f t="shared" si="1317"/>
        <v>2191.35</v>
      </c>
      <c r="U8449">
        <f t="shared" si="1318"/>
        <v>1071.45</v>
      </c>
      <c r="V8449">
        <f t="shared" si="1319"/>
        <v>13555.05</v>
      </c>
      <c r="W8449">
        <f t="shared" si="1320"/>
        <v>2292.15</v>
      </c>
      <c r="X8449">
        <f t="shared" si="1321"/>
        <v>3678.45</v>
      </c>
      <c r="Y8449">
        <f t="shared" si="1322"/>
        <v>4726.5</v>
      </c>
    </row>
    <row r="8450" spans="1:25" x14ac:dyDescent="0.25">
      <c r="A8450" s="2">
        <v>8448</v>
      </c>
      <c r="B8450" s="2">
        <v>2015</v>
      </c>
      <c r="C8450" s="2">
        <v>12</v>
      </c>
      <c r="D8450" s="2">
        <v>18</v>
      </c>
      <c r="E8450" s="2">
        <v>23</v>
      </c>
      <c r="F8450" s="2">
        <v>12014</v>
      </c>
      <c r="G8450" s="2">
        <v>58003</v>
      </c>
      <c r="H8450">
        <v>15026</v>
      </c>
      <c r="I8450" s="2">
        <v>8884</v>
      </c>
      <c r="J8450">
        <v>14557</v>
      </c>
      <c r="K8450">
        <v>6918</v>
      </c>
      <c r="L8450">
        <v>85879</v>
      </c>
      <c r="M8450">
        <v>14175</v>
      </c>
      <c r="N8450">
        <v>23176</v>
      </c>
      <c r="O8450">
        <v>29599</v>
      </c>
      <c r="P8450">
        <f t="shared" si="1313"/>
        <v>1802.1</v>
      </c>
      <c r="Q8450">
        <f t="shared" si="1314"/>
        <v>8700.4499999999989</v>
      </c>
      <c r="R8450">
        <f t="shared" si="1315"/>
        <v>2253.9</v>
      </c>
      <c r="S8450">
        <f t="shared" si="1316"/>
        <v>1332.6</v>
      </c>
      <c r="T8450">
        <f t="shared" si="1317"/>
        <v>2183.5499999999997</v>
      </c>
      <c r="U8450">
        <f t="shared" si="1318"/>
        <v>1037.7</v>
      </c>
      <c r="V8450">
        <f t="shared" si="1319"/>
        <v>12881.85</v>
      </c>
      <c r="W8450">
        <f t="shared" si="1320"/>
        <v>2126.25</v>
      </c>
      <c r="X8450">
        <f t="shared" si="1321"/>
        <v>3476.4</v>
      </c>
      <c r="Y8450">
        <f t="shared" si="1322"/>
        <v>4439.8499999999995</v>
      </c>
    </row>
    <row r="8451" spans="1:25" x14ac:dyDescent="0.25">
      <c r="A8451" s="2">
        <v>8449</v>
      </c>
      <c r="B8451" s="2">
        <v>2015</v>
      </c>
      <c r="C8451" s="2">
        <v>12</v>
      </c>
      <c r="D8451" s="2">
        <v>19</v>
      </c>
      <c r="E8451" s="2">
        <v>0</v>
      </c>
      <c r="F8451" s="2">
        <v>10857</v>
      </c>
      <c r="G8451" s="2">
        <v>54399</v>
      </c>
      <c r="H8451">
        <v>14849</v>
      </c>
      <c r="I8451" s="2">
        <v>7913</v>
      </c>
      <c r="J8451">
        <v>14250</v>
      </c>
      <c r="K8451">
        <v>6611</v>
      </c>
      <c r="L8451">
        <v>83236</v>
      </c>
      <c r="M8451">
        <v>13698</v>
      </c>
      <c r="N8451">
        <v>22549</v>
      </c>
      <c r="O8451">
        <v>28870</v>
      </c>
      <c r="P8451">
        <f t="shared" si="1313"/>
        <v>1628.55</v>
      </c>
      <c r="Q8451">
        <f t="shared" si="1314"/>
        <v>8159.8499999999995</v>
      </c>
      <c r="R8451">
        <f t="shared" si="1315"/>
        <v>2227.35</v>
      </c>
      <c r="S8451">
        <f t="shared" si="1316"/>
        <v>1186.95</v>
      </c>
      <c r="T8451">
        <f t="shared" si="1317"/>
        <v>2137.5</v>
      </c>
      <c r="U8451">
        <f t="shared" si="1318"/>
        <v>991.65</v>
      </c>
      <c r="V8451">
        <f t="shared" si="1319"/>
        <v>12485.4</v>
      </c>
      <c r="W8451">
        <f t="shared" si="1320"/>
        <v>2054.6999999999998</v>
      </c>
      <c r="X8451">
        <f t="shared" si="1321"/>
        <v>3382.35</v>
      </c>
      <c r="Y8451">
        <f t="shared" si="1322"/>
        <v>4330.5</v>
      </c>
    </row>
    <row r="8452" spans="1:25" x14ac:dyDescent="0.25">
      <c r="A8452" s="2">
        <v>8450</v>
      </c>
      <c r="B8452" s="2">
        <v>2015</v>
      </c>
      <c r="C8452" s="2">
        <v>12</v>
      </c>
      <c r="D8452" s="2">
        <v>19</v>
      </c>
      <c r="E8452" s="2">
        <v>1</v>
      </c>
      <c r="F8452" s="2">
        <v>10132</v>
      </c>
      <c r="G8452" s="2">
        <v>52007</v>
      </c>
      <c r="H8452">
        <v>14480</v>
      </c>
      <c r="I8452" s="2">
        <v>7322</v>
      </c>
      <c r="J8452">
        <v>13970</v>
      </c>
      <c r="K8452">
        <v>6629</v>
      </c>
      <c r="L8452">
        <v>81411</v>
      </c>
      <c r="M8452">
        <v>13389</v>
      </c>
      <c r="N8452">
        <v>21282</v>
      </c>
      <c r="O8452">
        <v>28737</v>
      </c>
      <c r="P8452">
        <f t="shared" ref="P8452:P8515" si="1323">F8452*0.15</f>
        <v>1519.8</v>
      </c>
      <c r="Q8452">
        <f t="shared" si="1314"/>
        <v>7801.0499999999993</v>
      </c>
      <c r="R8452">
        <f t="shared" si="1315"/>
        <v>2172</v>
      </c>
      <c r="S8452">
        <f t="shared" si="1316"/>
        <v>1098.3</v>
      </c>
      <c r="T8452">
        <f t="shared" si="1317"/>
        <v>2095.5</v>
      </c>
      <c r="U8452">
        <f t="shared" si="1318"/>
        <v>994.34999999999991</v>
      </c>
      <c r="V8452">
        <f t="shared" si="1319"/>
        <v>12211.65</v>
      </c>
      <c r="W8452">
        <f t="shared" si="1320"/>
        <v>2008.35</v>
      </c>
      <c r="X8452">
        <f t="shared" si="1321"/>
        <v>3192.2999999999997</v>
      </c>
      <c r="Y8452">
        <f t="shared" si="1322"/>
        <v>4310.55</v>
      </c>
    </row>
    <row r="8453" spans="1:25" x14ac:dyDescent="0.25">
      <c r="A8453" s="2">
        <v>8451</v>
      </c>
      <c r="B8453" s="2">
        <v>2015</v>
      </c>
      <c r="C8453" s="2">
        <v>12</v>
      </c>
      <c r="D8453" s="2">
        <v>19</v>
      </c>
      <c r="E8453" s="2">
        <v>2</v>
      </c>
      <c r="F8453" s="2">
        <v>9697</v>
      </c>
      <c r="G8453" s="2">
        <v>51075</v>
      </c>
      <c r="H8453">
        <v>14288</v>
      </c>
      <c r="I8453" s="2">
        <v>7223</v>
      </c>
      <c r="J8453">
        <v>13887</v>
      </c>
      <c r="K8453">
        <v>6373</v>
      </c>
      <c r="L8453">
        <v>81377</v>
      </c>
      <c r="M8453">
        <v>13246</v>
      </c>
      <c r="N8453">
        <v>21002</v>
      </c>
      <c r="O8453">
        <v>29042</v>
      </c>
      <c r="P8453">
        <f t="shared" si="1323"/>
        <v>1454.55</v>
      </c>
      <c r="Q8453">
        <f t="shared" si="1314"/>
        <v>7661.25</v>
      </c>
      <c r="R8453">
        <f t="shared" si="1315"/>
        <v>2143.1999999999998</v>
      </c>
      <c r="S8453">
        <f t="shared" si="1316"/>
        <v>1083.45</v>
      </c>
      <c r="T8453">
        <f t="shared" si="1317"/>
        <v>2083.0499999999997</v>
      </c>
      <c r="U8453">
        <f t="shared" si="1318"/>
        <v>955.94999999999993</v>
      </c>
      <c r="V8453">
        <f t="shared" si="1319"/>
        <v>12206.55</v>
      </c>
      <c r="W8453">
        <f t="shared" si="1320"/>
        <v>1986.8999999999999</v>
      </c>
      <c r="X8453">
        <f t="shared" si="1321"/>
        <v>3150.2999999999997</v>
      </c>
      <c r="Y8453">
        <f t="shared" si="1322"/>
        <v>4356.3</v>
      </c>
    </row>
    <row r="8454" spans="1:25" x14ac:dyDescent="0.25">
      <c r="A8454" s="2">
        <v>8452</v>
      </c>
      <c r="B8454" s="2">
        <v>2015</v>
      </c>
      <c r="C8454" s="2">
        <v>12</v>
      </c>
      <c r="D8454" s="2">
        <v>19</v>
      </c>
      <c r="E8454" s="2">
        <v>3</v>
      </c>
      <c r="F8454" s="2">
        <v>9581</v>
      </c>
      <c r="G8454" s="2">
        <v>50926</v>
      </c>
      <c r="H8454">
        <v>14440</v>
      </c>
      <c r="I8454" s="2">
        <v>7092</v>
      </c>
      <c r="J8454">
        <v>13789</v>
      </c>
      <c r="K8454">
        <v>6203</v>
      </c>
      <c r="L8454">
        <v>82045</v>
      </c>
      <c r="M8454">
        <v>13214</v>
      </c>
      <c r="N8454">
        <v>21459</v>
      </c>
      <c r="O8454">
        <v>29736</v>
      </c>
      <c r="P8454">
        <f t="shared" si="1323"/>
        <v>1437.1499999999999</v>
      </c>
      <c r="Q8454">
        <f t="shared" si="1314"/>
        <v>7638.9</v>
      </c>
      <c r="R8454">
        <f t="shared" si="1315"/>
        <v>2166</v>
      </c>
      <c r="S8454">
        <f t="shared" si="1316"/>
        <v>1063.8</v>
      </c>
      <c r="T8454">
        <f t="shared" si="1317"/>
        <v>2068.35</v>
      </c>
      <c r="U8454">
        <f t="shared" si="1318"/>
        <v>930.44999999999993</v>
      </c>
      <c r="V8454">
        <f t="shared" si="1319"/>
        <v>12306.75</v>
      </c>
      <c r="W8454">
        <f t="shared" si="1320"/>
        <v>1982.1</v>
      </c>
      <c r="X8454">
        <f t="shared" si="1321"/>
        <v>3218.85</v>
      </c>
      <c r="Y8454">
        <f t="shared" si="1322"/>
        <v>4460.3999999999996</v>
      </c>
    </row>
    <row r="8455" spans="1:25" x14ac:dyDescent="0.25">
      <c r="A8455" s="2">
        <v>8453</v>
      </c>
      <c r="B8455" s="2">
        <v>2015</v>
      </c>
      <c r="C8455" s="2">
        <v>12</v>
      </c>
      <c r="D8455" s="2">
        <v>19</v>
      </c>
      <c r="E8455" s="2">
        <v>4</v>
      </c>
      <c r="F8455" s="2">
        <v>9484</v>
      </c>
      <c r="G8455" s="2">
        <v>52032</v>
      </c>
      <c r="H8455">
        <v>14762</v>
      </c>
      <c r="I8455" s="2">
        <v>7169</v>
      </c>
      <c r="J8455">
        <v>13939</v>
      </c>
      <c r="K8455">
        <v>6133</v>
      </c>
      <c r="L8455">
        <v>83729</v>
      </c>
      <c r="M8455">
        <v>13201</v>
      </c>
      <c r="N8455">
        <v>22398</v>
      </c>
      <c r="O8455">
        <v>30547</v>
      </c>
      <c r="P8455">
        <f t="shared" si="1323"/>
        <v>1422.6</v>
      </c>
      <c r="Q8455">
        <f t="shared" si="1314"/>
        <v>7804.7999999999993</v>
      </c>
      <c r="R8455">
        <f t="shared" si="1315"/>
        <v>2214.2999999999997</v>
      </c>
      <c r="S8455">
        <f t="shared" si="1316"/>
        <v>1075.3499999999999</v>
      </c>
      <c r="T8455">
        <f t="shared" si="1317"/>
        <v>2090.85</v>
      </c>
      <c r="U8455">
        <f t="shared" si="1318"/>
        <v>919.94999999999993</v>
      </c>
      <c r="V8455">
        <f t="shared" si="1319"/>
        <v>12559.35</v>
      </c>
      <c r="W8455">
        <f t="shared" si="1320"/>
        <v>1980.1499999999999</v>
      </c>
      <c r="X8455">
        <f t="shared" si="1321"/>
        <v>3359.7</v>
      </c>
      <c r="Y8455">
        <f t="shared" si="1322"/>
        <v>4582.05</v>
      </c>
    </row>
    <row r="8456" spans="1:25" x14ac:dyDescent="0.25">
      <c r="A8456" s="2">
        <v>8454</v>
      </c>
      <c r="B8456" s="2">
        <v>2015</v>
      </c>
      <c r="C8456" s="2">
        <v>12</v>
      </c>
      <c r="D8456" s="2">
        <v>19</v>
      </c>
      <c r="E8456" s="2">
        <v>5</v>
      </c>
      <c r="F8456" s="2">
        <v>9574</v>
      </c>
      <c r="G8456" s="2">
        <v>54455</v>
      </c>
      <c r="H8456">
        <v>15120</v>
      </c>
      <c r="I8456" s="2">
        <v>7104</v>
      </c>
      <c r="J8456">
        <v>14037</v>
      </c>
      <c r="K8456">
        <v>6141</v>
      </c>
      <c r="L8456">
        <v>86553</v>
      </c>
      <c r="M8456">
        <v>13429</v>
      </c>
      <c r="N8456">
        <v>23885</v>
      </c>
      <c r="O8456">
        <v>31232</v>
      </c>
      <c r="P8456">
        <f t="shared" si="1323"/>
        <v>1436.1</v>
      </c>
      <c r="Q8456">
        <f t="shared" si="1314"/>
        <v>8168.25</v>
      </c>
      <c r="R8456">
        <f t="shared" si="1315"/>
        <v>2268</v>
      </c>
      <c r="S8456">
        <f t="shared" si="1316"/>
        <v>1065.5999999999999</v>
      </c>
      <c r="T8456">
        <f t="shared" si="1317"/>
        <v>2105.5499999999997</v>
      </c>
      <c r="U8456">
        <f t="shared" si="1318"/>
        <v>921.15</v>
      </c>
      <c r="V8456">
        <f t="shared" si="1319"/>
        <v>12982.949999999999</v>
      </c>
      <c r="W8456">
        <f t="shared" si="1320"/>
        <v>2014.35</v>
      </c>
      <c r="X8456">
        <f t="shared" si="1321"/>
        <v>3582.75</v>
      </c>
      <c r="Y8456">
        <f t="shared" si="1322"/>
        <v>4684.8</v>
      </c>
    </row>
    <row r="8457" spans="1:25" x14ac:dyDescent="0.25">
      <c r="A8457" s="2">
        <v>8455</v>
      </c>
      <c r="B8457" s="2">
        <v>2015</v>
      </c>
      <c r="C8457" s="2">
        <v>12</v>
      </c>
      <c r="D8457" s="2">
        <v>19</v>
      </c>
      <c r="E8457" s="2">
        <v>6</v>
      </c>
      <c r="F8457" s="2">
        <v>10013</v>
      </c>
      <c r="G8457" s="2">
        <v>57406</v>
      </c>
      <c r="H8457">
        <v>15527</v>
      </c>
      <c r="I8457" s="2">
        <v>8044</v>
      </c>
      <c r="J8457">
        <v>14006</v>
      </c>
      <c r="K8457">
        <v>6426</v>
      </c>
      <c r="L8457">
        <v>90475</v>
      </c>
      <c r="M8457">
        <v>14196</v>
      </c>
      <c r="N8457">
        <v>25571</v>
      </c>
      <c r="O8457">
        <v>32044</v>
      </c>
      <c r="P8457">
        <f t="shared" si="1323"/>
        <v>1501.95</v>
      </c>
      <c r="Q8457">
        <f t="shared" si="1314"/>
        <v>8610.9</v>
      </c>
      <c r="R8457">
        <f t="shared" si="1315"/>
        <v>2329.0499999999997</v>
      </c>
      <c r="S8457">
        <f t="shared" si="1316"/>
        <v>1206.5999999999999</v>
      </c>
      <c r="T8457">
        <f t="shared" si="1317"/>
        <v>2100.9</v>
      </c>
      <c r="U8457">
        <f t="shared" si="1318"/>
        <v>963.9</v>
      </c>
      <c r="V8457">
        <f t="shared" si="1319"/>
        <v>13571.25</v>
      </c>
      <c r="W8457">
        <f t="shared" si="1320"/>
        <v>2129.4</v>
      </c>
      <c r="X8457">
        <f t="shared" si="1321"/>
        <v>3835.6499999999996</v>
      </c>
      <c r="Y8457">
        <f t="shared" si="1322"/>
        <v>4806.5999999999995</v>
      </c>
    </row>
    <row r="8458" spans="1:25" x14ac:dyDescent="0.25">
      <c r="A8458" s="2">
        <v>8456</v>
      </c>
      <c r="B8458" s="2">
        <v>2015</v>
      </c>
      <c r="C8458" s="2">
        <v>12</v>
      </c>
      <c r="D8458" s="2">
        <v>19</v>
      </c>
      <c r="E8458" s="2">
        <v>7</v>
      </c>
      <c r="F8458" s="2">
        <v>10030</v>
      </c>
      <c r="G8458" s="2">
        <v>61158</v>
      </c>
      <c r="H8458">
        <v>16055</v>
      </c>
      <c r="I8458" s="2">
        <v>8521</v>
      </c>
      <c r="J8458">
        <v>14138</v>
      </c>
      <c r="K8458">
        <v>6475</v>
      </c>
      <c r="L8458">
        <v>93086</v>
      </c>
      <c r="M8458">
        <v>15081</v>
      </c>
      <c r="N8458">
        <v>26716</v>
      </c>
      <c r="O8458">
        <v>33142</v>
      </c>
      <c r="P8458">
        <f t="shared" si="1323"/>
        <v>1504.5</v>
      </c>
      <c r="Q8458">
        <f t="shared" si="1314"/>
        <v>9173.6999999999989</v>
      </c>
      <c r="R8458">
        <f t="shared" si="1315"/>
        <v>2408.25</v>
      </c>
      <c r="S8458">
        <f t="shared" si="1316"/>
        <v>1278.1499999999999</v>
      </c>
      <c r="T8458">
        <f t="shared" si="1317"/>
        <v>2120.6999999999998</v>
      </c>
      <c r="U8458">
        <f t="shared" si="1318"/>
        <v>971.25</v>
      </c>
      <c r="V8458">
        <f t="shared" si="1319"/>
        <v>13962.9</v>
      </c>
      <c r="W8458">
        <f t="shared" si="1320"/>
        <v>2262.15</v>
      </c>
      <c r="X8458">
        <f t="shared" si="1321"/>
        <v>4007.3999999999996</v>
      </c>
      <c r="Y8458">
        <f t="shared" si="1322"/>
        <v>4971.3</v>
      </c>
    </row>
    <row r="8459" spans="1:25" x14ac:dyDescent="0.25">
      <c r="A8459" s="2">
        <v>8457</v>
      </c>
      <c r="B8459" s="2">
        <v>2015</v>
      </c>
      <c r="C8459" s="2">
        <v>12</v>
      </c>
      <c r="D8459" s="2">
        <v>19</v>
      </c>
      <c r="E8459" s="2">
        <v>8</v>
      </c>
      <c r="F8459" s="2">
        <v>9731</v>
      </c>
      <c r="G8459" s="2">
        <v>62817</v>
      </c>
      <c r="H8459">
        <v>16233</v>
      </c>
      <c r="I8459" s="2">
        <v>9360</v>
      </c>
      <c r="J8459">
        <v>14338</v>
      </c>
      <c r="K8459">
        <v>6560</v>
      </c>
      <c r="L8459">
        <v>94676</v>
      </c>
      <c r="M8459">
        <v>15273</v>
      </c>
      <c r="N8459">
        <v>27071</v>
      </c>
      <c r="O8459">
        <v>32927</v>
      </c>
      <c r="P8459">
        <f t="shared" si="1323"/>
        <v>1459.6499999999999</v>
      </c>
      <c r="Q8459">
        <f t="shared" si="1314"/>
        <v>9422.5499999999993</v>
      </c>
      <c r="R8459">
        <f t="shared" si="1315"/>
        <v>2434.9499999999998</v>
      </c>
      <c r="S8459">
        <f t="shared" si="1316"/>
        <v>1404</v>
      </c>
      <c r="T8459">
        <f t="shared" si="1317"/>
        <v>2150.6999999999998</v>
      </c>
      <c r="U8459">
        <f t="shared" si="1318"/>
        <v>984</v>
      </c>
      <c r="V8459">
        <f t="shared" si="1319"/>
        <v>14201.4</v>
      </c>
      <c r="W8459">
        <f t="shared" si="1320"/>
        <v>2290.9499999999998</v>
      </c>
      <c r="X8459">
        <f t="shared" si="1321"/>
        <v>4060.6499999999996</v>
      </c>
      <c r="Y8459">
        <f t="shared" si="1322"/>
        <v>4939.05</v>
      </c>
    </row>
    <row r="8460" spans="1:25" x14ac:dyDescent="0.25">
      <c r="A8460" s="2">
        <v>8458</v>
      </c>
      <c r="B8460" s="2">
        <v>2015</v>
      </c>
      <c r="C8460" s="2">
        <v>12</v>
      </c>
      <c r="D8460" s="2">
        <v>19</v>
      </c>
      <c r="E8460" s="2">
        <v>9</v>
      </c>
      <c r="F8460" s="2">
        <v>9599</v>
      </c>
      <c r="G8460" s="2">
        <v>63567</v>
      </c>
      <c r="H8460">
        <v>16269</v>
      </c>
      <c r="I8460" s="2">
        <v>9781</v>
      </c>
      <c r="J8460">
        <v>14771</v>
      </c>
      <c r="K8460">
        <v>6611</v>
      </c>
      <c r="L8460">
        <v>94119</v>
      </c>
      <c r="M8460">
        <v>15235</v>
      </c>
      <c r="N8460">
        <v>26725</v>
      </c>
      <c r="O8460">
        <v>32716</v>
      </c>
      <c r="P8460">
        <f t="shared" si="1323"/>
        <v>1439.85</v>
      </c>
      <c r="Q8460">
        <f t="shared" si="1314"/>
        <v>9535.0499999999993</v>
      </c>
      <c r="R8460">
        <f t="shared" si="1315"/>
        <v>2440.35</v>
      </c>
      <c r="S8460">
        <f t="shared" si="1316"/>
        <v>1467.1499999999999</v>
      </c>
      <c r="T8460">
        <f t="shared" si="1317"/>
        <v>2215.65</v>
      </c>
      <c r="U8460">
        <f t="shared" si="1318"/>
        <v>991.65</v>
      </c>
      <c r="V8460">
        <f t="shared" si="1319"/>
        <v>14117.85</v>
      </c>
      <c r="W8460">
        <f t="shared" si="1320"/>
        <v>2285.25</v>
      </c>
      <c r="X8460">
        <f t="shared" si="1321"/>
        <v>4008.75</v>
      </c>
      <c r="Y8460">
        <f t="shared" si="1322"/>
        <v>4907.3999999999996</v>
      </c>
    </row>
    <row r="8461" spans="1:25" x14ac:dyDescent="0.25">
      <c r="A8461" s="2">
        <v>8459</v>
      </c>
      <c r="B8461" s="2">
        <v>2015</v>
      </c>
      <c r="C8461" s="2">
        <v>12</v>
      </c>
      <c r="D8461" s="2">
        <v>19</v>
      </c>
      <c r="E8461" s="2">
        <v>10</v>
      </c>
      <c r="F8461" s="2">
        <v>9225</v>
      </c>
      <c r="G8461" s="2">
        <v>63820</v>
      </c>
      <c r="H8461">
        <v>16135</v>
      </c>
      <c r="I8461" s="2">
        <v>9932</v>
      </c>
      <c r="J8461">
        <v>14707</v>
      </c>
      <c r="K8461">
        <v>6200</v>
      </c>
      <c r="L8461">
        <v>90832</v>
      </c>
      <c r="M8461">
        <v>14628</v>
      </c>
      <c r="N8461">
        <v>25450</v>
      </c>
      <c r="O8461">
        <v>32508</v>
      </c>
      <c r="P8461">
        <f t="shared" si="1323"/>
        <v>1383.75</v>
      </c>
      <c r="Q8461">
        <f t="shared" si="1314"/>
        <v>9573</v>
      </c>
      <c r="R8461">
        <f t="shared" si="1315"/>
        <v>2420.25</v>
      </c>
      <c r="S8461">
        <f t="shared" si="1316"/>
        <v>1489.8</v>
      </c>
      <c r="T8461">
        <f t="shared" si="1317"/>
        <v>2206.0499999999997</v>
      </c>
      <c r="U8461">
        <f t="shared" si="1318"/>
        <v>930</v>
      </c>
      <c r="V8461">
        <f t="shared" si="1319"/>
        <v>13624.8</v>
      </c>
      <c r="W8461">
        <f t="shared" si="1320"/>
        <v>2194.1999999999998</v>
      </c>
      <c r="X8461">
        <f t="shared" si="1321"/>
        <v>3817.5</v>
      </c>
      <c r="Y8461">
        <f t="shared" si="1322"/>
        <v>4876.2</v>
      </c>
    </row>
    <row r="8462" spans="1:25" x14ac:dyDescent="0.25">
      <c r="A8462" s="2">
        <v>8460</v>
      </c>
      <c r="B8462" s="2">
        <v>2015</v>
      </c>
      <c r="C8462" s="2">
        <v>12</v>
      </c>
      <c r="D8462" s="2">
        <v>19</v>
      </c>
      <c r="E8462" s="2">
        <v>11</v>
      </c>
      <c r="F8462" s="2">
        <v>8797</v>
      </c>
      <c r="G8462" s="2">
        <v>61963</v>
      </c>
      <c r="H8462">
        <v>15167</v>
      </c>
      <c r="I8462" s="2">
        <v>10011</v>
      </c>
      <c r="J8462">
        <v>14501</v>
      </c>
      <c r="K8462">
        <v>6052</v>
      </c>
      <c r="L8462">
        <v>86213</v>
      </c>
      <c r="M8462">
        <v>13986</v>
      </c>
      <c r="N8462">
        <v>22621</v>
      </c>
      <c r="O8462">
        <v>30962</v>
      </c>
      <c r="P8462">
        <f t="shared" si="1323"/>
        <v>1319.55</v>
      </c>
      <c r="Q8462">
        <f t="shared" si="1314"/>
        <v>9294.4499999999989</v>
      </c>
      <c r="R8462">
        <f t="shared" si="1315"/>
        <v>2275.0499999999997</v>
      </c>
      <c r="S8462">
        <f t="shared" si="1316"/>
        <v>1501.6499999999999</v>
      </c>
      <c r="T8462">
        <f t="shared" si="1317"/>
        <v>2175.15</v>
      </c>
      <c r="U8462">
        <f t="shared" si="1318"/>
        <v>907.8</v>
      </c>
      <c r="V8462">
        <f t="shared" si="1319"/>
        <v>12931.949999999999</v>
      </c>
      <c r="W8462">
        <f t="shared" si="1320"/>
        <v>2097.9</v>
      </c>
      <c r="X8462">
        <f t="shared" si="1321"/>
        <v>3393.15</v>
      </c>
      <c r="Y8462">
        <f t="shared" si="1322"/>
        <v>4644.3</v>
      </c>
    </row>
    <row r="8463" spans="1:25" x14ac:dyDescent="0.25">
      <c r="A8463" s="2">
        <v>8461</v>
      </c>
      <c r="B8463" s="2">
        <v>2015</v>
      </c>
      <c r="C8463" s="2">
        <v>12</v>
      </c>
      <c r="D8463" s="2">
        <v>19</v>
      </c>
      <c r="E8463" s="2">
        <v>12</v>
      </c>
      <c r="F8463" s="2">
        <v>8865</v>
      </c>
      <c r="G8463" s="2">
        <v>60432</v>
      </c>
      <c r="H8463">
        <v>13772</v>
      </c>
      <c r="I8463" s="2">
        <v>9726</v>
      </c>
      <c r="J8463">
        <v>14541</v>
      </c>
      <c r="K8463">
        <v>5853</v>
      </c>
      <c r="L8463">
        <v>82191</v>
      </c>
      <c r="M8463">
        <v>13503</v>
      </c>
      <c r="N8463">
        <v>21082</v>
      </c>
      <c r="O8463">
        <v>29191</v>
      </c>
      <c r="P8463">
        <f t="shared" si="1323"/>
        <v>1329.75</v>
      </c>
      <c r="Q8463">
        <f t="shared" si="1314"/>
        <v>9064.7999999999993</v>
      </c>
      <c r="R8463">
        <f t="shared" si="1315"/>
        <v>2065.7999999999997</v>
      </c>
      <c r="S8463">
        <f t="shared" si="1316"/>
        <v>1458.8999999999999</v>
      </c>
      <c r="T8463">
        <f t="shared" si="1317"/>
        <v>2181.15</v>
      </c>
      <c r="U8463">
        <f t="shared" si="1318"/>
        <v>877.94999999999993</v>
      </c>
      <c r="V8463">
        <f t="shared" si="1319"/>
        <v>12328.65</v>
      </c>
      <c r="W8463">
        <f t="shared" si="1320"/>
        <v>2025.4499999999998</v>
      </c>
      <c r="X8463">
        <f t="shared" si="1321"/>
        <v>3162.2999999999997</v>
      </c>
      <c r="Y8463">
        <f t="shared" si="1322"/>
        <v>4378.6499999999996</v>
      </c>
    </row>
    <row r="8464" spans="1:25" x14ac:dyDescent="0.25">
      <c r="A8464" s="2">
        <v>8462</v>
      </c>
      <c r="B8464" s="2">
        <v>2015</v>
      </c>
      <c r="C8464" s="2">
        <v>12</v>
      </c>
      <c r="D8464" s="2">
        <v>19</v>
      </c>
      <c r="E8464" s="2">
        <v>13</v>
      </c>
      <c r="F8464" s="2">
        <v>8638</v>
      </c>
      <c r="G8464" s="2">
        <v>59281</v>
      </c>
      <c r="H8464">
        <v>12961</v>
      </c>
      <c r="I8464" s="2">
        <v>9793</v>
      </c>
      <c r="J8464">
        <v>14424</v>
      </c>
      <c r="K8464">
        <v>5667</v>
      </c>
      <c r="L8464">
        <v>79442</v>
      </c>
      <c r="M8464">
        <v>13109</v>
      </c>
      <c r="N8464">
        <v>19252</v>
      </c>
      <c r="O8464">
        <v>27236</v>
      </c>
      <c r="P8464">
        <f t="shared" si="1323"/>
        <v>1295.7</v>
      </c>
      <c r="Q8464">
        <f t="shared" si="1314"/>
        <v>8892.15</v>
      </c>
      <c r="R8464">
        <f t="shared" si="1315"/>
        <v>1944.1499999999999</v>
      </c>
      <c r="S8464">
        <f t="shared" si="1316"/>
        <v>1468.95</v>
      </c>
      <c r="T8464">
        <f t="shared" si="1317"/>
        <v>2163.6</v>
      </c>
      <c r="U8464">
        <f t="shared" si="1318"/>
        <v>850.05</v>
      </c>
      <c r="V8464">
        <f t="shared" si="1319"/>
        <v>11916.3</v>
      </c>
      <c r="W8464">
        <f t="shared" si="1320"/>
        <v>1966.35</v>
      </c>
      <c r="X8464">
        <f t="shared" si="1321"/>
        <v>2887.7999999999997</v>
      </c>
      <c r="Y8464">
        <f t="shared" si="1322"/>
        <v>4085.3999999999996</v>
      </c>
    </row>
    <row r="8465" spans="1:25" x14ac:dyDescent="0.25">
      <c r="A8465" s="2">
        <v>8463</v>
      </c>
      <c r="B8465" s="2">
        <v>2015</v>
      </c>
      <c r="C8465" s="2">
        <v>12</v>
      </c>
      <c r="D8465" s="2">
        <v>19</v>
      </c>
      <c r="E8465" s="2">
        <v>14</v>
      </c>
      <c r="F8465" s="2">
        <v>8029</v>
      </c>
      <c r="G8465" s="2">
        <v>57685</v>
      </c>
      <c r="H8465">
        <v>12556</v>
      </c>
      <c r="I8465" s="2">
        <v>10260</v>
      </c>
      <c r="J8465">
        <v>14365</v>
      </c>
      <c r="K8465">
        <v>5545</v>
      </c>
      <c r="L8465">
        <v>77457</v>
      </c>
      <c r="M8465">
        <v>12730</v>
      </c>
      <c r="N8465">
        <v>18269</v>
      </c>
      <c r="O8465">
        <v>25361</v>
      </c>
      <c r="P8465">
        <f t="shared" si="1323"/>
        <v>1204.3499999999999</v>
      </c>
      <c r="Q8465">
        <f t="shared" si="1314"/>
        <v>8652.75</v>
      </c>
      <c r="R8465">
        <f t="shared" si="1315"/>
        <v>1883.3999999999999</v>
      </c>
      <c r="S8465">
        <f t="shared" si="1316"/>
        <v>1539</v>
      </c>
      <c r="T8465">
        <f t="shared" si="1317"/>
        <v>2154.75</v>
      </c>
      <c r="U8465">
        <f t="shared" si="1318"/>
        <v>831.75</v>
      </c>
      <c r="V8465">
        <f t="shared" si="1319"/>
        <v>11618.55</v>
      </c>
      <c r="W8465">
        <f t="shared" si="1320"/>
        <v>1909.5</v>
      </c>
      <c r="X8465">
        <f t="shared" si="1321"/>
        <v>2740.35</v>
      </c>
      <c r="Y8465">
        <f t="shared" si="1322"/>
        <v>3804.1499999999996</v>
      </c>
    </row>
    <row r="8466" spans="1:25" x14ac:dyDescent="0.25">
      <c r="A8466" s="2">
        <v>8464</v>
      </c>
      <c r="B8466" s="2">
        <v>2015</v>
      </c>
      <c r="C8466" s="2">
        <v>12</v>
      </c>
      <c r="D8466" s="2">
        <v>19</v>
      </c>
      <c r="E8466" s="2">
        <v>15</v>
      </c>
      <c r="F8466" s="2">
        <v>9353</v>
      </c>
      <c r="G8466" s="2">
        <v>57286</v>
      </c>
      <c r="H8466">
        <v>12238</v>
      </c>
      <c r="I8466" s="2">
        <v>10725</v>
      </c>
      <c r="J8466">
        <v>14467</v>
      </c>
      <c r="K8466">
        <v>5645</v>
      </c>
      <c r="L8466">
        <v>77165</v>
      </c>
      <c r="M8466">
        <v>12749</v>
      </c>
      <c r="N8466">
        <v>17354</v>
      </c>
      <c r="O8466">
        <v>24991</v>
      </c>
      <c r="P8466">
        <f t="shared" si="1323"/>
        <v>1402.95</v>
      </c>
      <c r="Q8466">
        <f t="shared" si="1314"/>
        <v>8592.9</v>
      </c>
      <c r="R8466">
        <f t="shared" si="1315"/>
        <v>1835.7</v>
      </c>
      <c r="S8466">
        <f t="shared" si="1316"/>
        <v>1608.75</v>
      </c>
      <c r="T8466">
        <f t="shared" si="1317"/>
        <v>2170.0499999999997</v>
      </c>
      <c r="U8466">
        <f t="shared" si="1318"/>
        <v>846.75</v>
      </c>
      <c r="V8466">
        <f t="shared" si="1319"/>
        <v>11574.75</v>
      </c>
      <c r="W8466">
        <f t="shared" si="1320"/>
        <v>1912.35</v>
      </c>
      <c r="X8466">
        <f t="shared" si="1321"/>
        <v>2603.1</v>
      </c>
      <c r="Y8466">
        <f t="shared" si="1322"/>
        <v>3748.6499999999996</v>
      </c>
    </row>
    <row r="8467" spans="1:25" x14ac:dyDescent="0.25">
      <c r="A8467" s="2">
        <v>8465</v>
      </c>
      <c r="B8467" s="2">
        <v>2015</v>
      </c>
      <c r="C8467" s="2">
        <v>12</v>
      </c>
      <c r="D8467" s="2">
        <v>19</v>
      </c>
      <c r="E8467" s="2">
        <v>16</v>
      </c>
      <c r="F8467" s="2">
        <v>11153</v>
      </c>
      <c r="G8467" s="2">
        <v>58734</v>
      </c>
      <c r="H8467">
        <v>12308</v>
      </c>
      <c r="I8467" s="2">
        <v>12014</v>
      </c>
      <c r="J8467">
        <v>15041</v>
      </c>
      <c r="K8467">
        <v>6002</v>
      </c>
      <c r="L8467">
        <v>79444</v>
      </c>
      <c r="M8467">
        <v>13439</v>
      </c>
      <c r="N8467">
        <v>17616</v>
      </c>
      <c r="O8467">
        <v>27006</v>
      </c>
      <c r="P8467">
        <f t="shared" si="1323"/>
        <v>1672.95</v>
      </c>
      <c r="Q8467">
        <f t="shared" ref="Q8467:Q8530" si="1324">G8467*0.15</f>
        <v>8810.1</v>
      </c>
      <c r="R8467">
        <f t="shared" ref="R8467:R8530" si="1325">H8467*0.15</f>
        <v>1846.1999999999998</v>
      </c>
      <c r="S8467">
        <f t="shared" ref="S8467:S8530" si="1326">I8467*0.15</f>
        <v>1802.1</v>
      </c>
      <c r="T8467">
        <f t="shared" ref="T8467:T8530" si="1327">J8467*0.15</f>
        <v>2256.15</v>
      </c>
      <c r="U8467">
        <f t="shared" ref="U8467:U8530" si="1328">K8467*0.15</f>
        <v>900.3</v>
      </c>
      <c r="V8467">
        <f t="shared" ref="V8467:V8530" si="1329">L8467*0.15</f>
        <v>11916.6</v>
      </c>
      <c r="W8467">
        <f t="shared" ref="W8467:W8530" si="1330">M8467*0.15</f>
        <v>2015.85</v>
      </c>
      <c r="X8467">
        <f t="shared" ref="X8467:X8530" si="1331">N8467*0.15</f>
        <v>2642.4</v>
      </c>
      <c r="Y8467">
        <f t="shared" ref="Y8467:Y8530" si="1332">O8467*0.15</f>
        <v>4050.8999999999996</v>
      </c>
    </row>
    <row r="8468" spans="1:25" x14ac:dyDescent="0.25">
      <c r="A8468" s="2">
        <v>8466</v>
      </c>
      <c r="B8468" s="2">
        <v>2015</v>
      </c>
      <c r="C8468" s="2">
        <v>12</v>
      </c>
      <c r="D8468" s="2">
        <v>19</v>
      </c>
      <c r="E8468" s="2">
        <v>17</v>
      </c>
      <c r="F8468" s="2">
        <v>12069</v>
      </c>
      <c r="G8468" s="2">
        <v>63169</v>
      </c>
      <c r="H8468">
        <v>12835</v>
      </c>
      <c r="I8468" s="2">
        <v>13036</v>
      </c>
      <c r="J8468">
        <v>15085</v>
      </c>
      <c r="K8468">
        <v>6515</v>
      </c>
      <c r="L8468">
        <v>84574</v>
      </c>
      <c r="M8468">
        <v>15046</v>
      </c>
      <c r="N8468">
        <v>19630</v>
      </c>
      <c r="O8468">
        <v>28686</v>
      </c>
      <c r="P8468">
        <f t="shared" si="1323"/>
        <v>1810.35</v>
      </c>
      <c r="Q8468">
        <f t="shared" si="1324"/>
        <v>9475.35</v>
      </c>
      <c r="R8468">
        <f t="shared" si="1325"/>
        <v>1925.25</v>
      </c>
      <c r="S8468">
        <f t="shared" si="1326"/>
        <v>1955.3999999999999</v>
      </c>
      <c r="T8468">
        <f t="shared" si="1327"/>
        <v>2262.75</v>
      </c>
      <c r="U8468">
        <f t="shared" si="1328"/>
        <v>977.25</v>
      </c>
      <c r="V8468">
        <f t="shared" si="1329"/>
        <v>12686.1</v>
      </c>
      <c r="W8468">
        <f t="shared" si="1330"/>
        <v>2256.9</v>
      </c>
      <c r="X8468">
        <f t="shared" si="1331"/>
        <v>2944.5</v>
      </c>
      <c r="Y8468">
        <f t="shared" si="1332"/>
        <v>4302.8999999999996</v>
      </c>
    </row>
    <row r="8469" spans="1:25" x14ac:dyDescent="0.25">
      <c r="A8469" s="2">
        <v>8467</v>
      </c>
      <c r="B8469" s="2">
        <v>2015</v>
      </c>
      <c r="C8469" s="2">
        <v>12</v>
      </c>
      <c r="D8469" s="2">
        <v>19</v>
      </c>
      <c r="E8469" s="2">
        <v>18</v>
      </c>
      <c r="F8469" s="2">
        <v>12358</v>
      </c>
      <c r="G8469" s="2">
        <v>65780</v>
      </c>
      <c r="H8469">
        <v>12666</v>
      </c>
      <c r="I8469" s="2">
        <v>13110</v>
      </c>
      <c r="J8469">
        <v>15172</v>
      </c>
      <c r="K8469">
        <v>6510</v>
      </c>
      <c r="L8469">
        <v>88902</v>
      </c>
      <c r="M8469">
        <v>15714</v>
      </c>
      <c r="N8469">
        <v>21013</v>
      </c>
      <c r="O8469">
        <v>28321</v>
      </c>
      <c r="P8469">
        <f t="shared" si="1323"/>
        <v>1853.6999999999998</v>
      </c>
      <c r="Q8469">
        <f t="shared" si="1324"/>
        <v>9867</v>
      </c>
      <c r="R8469">
        <f t="shared" si="1325"/>
        <v>1899.8999999999999</v>
      </c>
      <c r="S8469">
        <f t="shared" si="1326"/>
        <v>1966.5</v>
      </c>
      <c r="T8469">
        <f t="shared" si="1327"/>
        <v>2275.7999999999997</v>
      </c>
      <c r="U8469">
        <f t="shared" si="1328"/>
        <v>976.5</v>
      </c>
      <c r="V8469">
        <f t="shared" si="1329"/>
        <v>13335.3</v>
      </c>
      <c r="W8469">
        <f t="shared" si="1330"/>
        <v>2357.1</v>
      </c>
      <c r="X8469">
        <f t="shared" si="1331"/>
        <v>3151.95</v>
      </c>
      <c r="Y8469">
        <f t="shared" si="1332"/>
        <v>4248.1499999999996</v>
      </c>
    </row>
    <row r="8470" spans="1:25" x14ac:dyDescent="0.25">
      <c r="A8470" s="2">
        <v>8468</v>
      </c>
      <c r="B8470" s="2">
        <v>2015</v>
      </c>
      <c r="C8470" s="2">
        <v>12</v>
      </c>
      <c r="D8470" s="2">
        <v>19</v>
      </c>
      <c r="E8470" s="2">
        <v>19</v>
      </c>
      <c r="F8470" s="2">
        <v>11874</v>
      </c>
      <c r="G8470" s="2">
        <v>66221</v>
      </c>
      <c r="H8470">
        <v>12646</v>
      </c>
      <c r="I8470" s="2">
        <v>12735</v>
      </c>
      <c r="J8470">
        <v>14979</v>
      </c>
      <c r="K8470">
        <v>6381</v>
      </c>
      <c r="L8470">
        <v>89560</v>
      </c>
      <c r="M8470">
        <v>15738</v>
      </c>
      <c r="N8470">
        <v>20290</v>
      </c>
      <c r="O8470">
        <v>27294</v>
      </c>
      <c r="P8470">
        <f t="shared" si="1323"/>
        <v>1781.1</v>
      </c>
      <c r="Q8470">
        <f t="shared" si="1324"/>
        <v>9933.15</v>
      </c>
      <c r="R8470">
        <f t="shared" si="1325"/>
        <v>1896.8999999999999</v>
      </c>
      <c r="S8470">
        <f t="shared" si="1326"/>
        <v>1910.25</v>
      </c>
      <c r="T8470">
        <f t="shared" si="1327"/>
        <v>2246.85</v>
      </c>
      <c r="U8470">
        <f t="shared" si="1328"/>
        <v>957.15</v>
      </c>
      <c r="V8470">
        <f t="shared" si="1329"/>
        <v>13434</v>
      </c>
      <c r="W8470">
        <f t="shared" si="1330"/>
        <v>2360.6999999999998</v>
      </c>
      <c r="X8470">
        <f t="shared" si="1331"/>
        <v>3043.5</v>
      </c>
      <c r="Y8470">
        <f t="shared" si="1332"/>
        <v>4094.1</v>
      </c>
    </row>
    <row r="8471" spans="1:25" x14ac:dyDescent="0.25">
      <c r="A8471" s="2">
        <v>8469</v>
      </c>
      <c r="B8471" s="2">
        <v>2015</v>
      </c>
      <c r="C8471" s="2">
        <v>12</v>
      </c>
      <c r="D8471" s="2">
        <v>19</v>
      </c>
      <c r="E8471" s="2">
        <v>20</v>
      </c>
      <c r="F8471" s="2">
        <v>11168</v>
      </c>
      <c r="G8471" s="2">
        <v>65857</v>
      </c>
      <c r="H8471">
        <v>12338</v>
      </c>
      <c r="I8471" s="2">
        <v>12506</v>
      </c>
      <c r="J8471">
        <v>15005</v>
      </c>
      <c r="K8471">
        <v>6428</v>
      </c>
      <c r="L8471">
        <v>89729</v>
      </c>
      <c r="M8471">
        <v>15739</v>
      </c>
      <c r="N8471">
        <v>19979</v>
      </c>
      <c r="O8471">
        <v>26841</v>
      </c>
      <c r="P8471">
        <f t="shared" si="1323"/>
        <v>1675.2</v>
      </c>
      <c r="Q8471">
        <f t="shared" si="1324"/>
        <v>9878.5499999999993</v>
      </c>
      <c r="R8471">
        <f t="shared" si="1325"/>
        <v>1850.6999999999998</v>
      </c>
      <c r="S8471">
        <f t="shared" si="1326"/>
        <v>1875.8999999999999</v>
      </c>
      <c r="T8471">
        <f t="shared" si="1327"/>
        <v>2250.75</v>
      </c>
      <c r="U8471">
        <f t="shared" si="1328"/>
        <v>964.19999999999993</v>
      </c>
      <c r="V8471">
        <f t="shared" si="1329"/>
        <v>13459.35</v>
      </c>
      <c r="W8471">
        <f t="shared" si="1330"/>
        <v>2360.85</v>
      </c>
      <c r="X8471">
        <f t="shared" si="1331"/>
        <v>2996.85</v>
      </c>
      <c r="Y8471">
        <f t="shared" si="1332"/>
        <v>4026.1499999999996</v>
      </c>
    </row>
    <row r="8472" spans="1:25" x14ac:dyDescent="0.25">
      <c r="A8472" s="2">
        <v>8470</v>
      </c>
      <c r="B8472" s="2">
        <v>2015</v>
      </c>
      <c r="C8472" s="2">
        <v>12</v>
      </c>
      <c r="D8472" s="2">
        <v>19</v>
      </c>
      <c r="E8472" s="2">
        <v>21</v>
      </c>
      <c r="F8472" s="2">
        <v>10817</v>
      </c>
      <c r="G8472" s="2">
        <v>64548</v>
      </c>
      <c r="H8472">
        <v>12404</v>
      </c>
      <c r="I8472" s="2">
        <v>11728</v>
      </c>
      <c r="J8472">
        <v>14749</v>
      </c>
      <c r="K8472">
        <v>6371</v>
      </c>
      <c r="L8472">
        <v>88135</v>
      </c>
      <c r="M8472">
        <v>15480</v>
      </c>
      <c r="N8472">
        <v>19757</v>
      </c>
      <c r="O8472">
        <v>26444</v>
      </c>
      <c r="P8472">
        <f t="shared" si="1323"/>
        <v>1622.55</v>
      </c>
      <c r="Q8472">
        <f t="shared" si="1324"/>
        <v>9682.1999999999989</v>
      </c>
      <c r="R8472">
        <f t="shared" si="1325"/>
        <v>1860.6</v>
      </c>
      <c r="S8472">
        <f t="shared" si="1326"/>
        <v>1759.2</v>
      </c>
      <c r="T8472">
        <f t="shared" si="1327"/>
        <v>2212.35</v>
      </c>
      <c r="U8472">
        <f t="shared" si="1328"/>
        <v>955.65</v>
      </c>
      <c r="V8472">
        <f t="shared" si="1329"/>
        <v>13220.25</v>
      </c>
      <c r="W8472">
        <f t="shared" si="1330"/>
        <v>2322</v>
      </c>
      <c r="X8472">
        <f t="shared" si="1331"/>
        <v>2963.5499999999997</v>
      </c>
      <c r="Y8472">
        <f t="shared" si="1332"/>
        <v>3966.6</v>
      </c>
    </row>
    <row r="8473" spans="1:25" x14ac:dyDescent="0.25">
      <c r="A8473" s="2">
        <v>8471</v>
      </c>
      <c r="B8473" s="2">
        <v>2015</v>
      </c>
      <c r="C8473" s="2">
        <v>12</v>
      </c>
      <c r="D8473" s="2">
        <v>19</v>
      </c>
      <c r="E8473" s="2">
        <v>22</v>
      </c>
      <c r="F8473" s="2">
        <v>10511</v>
      </c>
      <c r="G8473" s="2">
        <v>61557</v>
      </c>
      <c r="H8473">
        <v>12124</v>
      </c>
      <c r="I8473" s="2">
        <v>10338</v>
      </c>
      <c r="J8473">
        <v>14144</v>
      </c>
      <c r="K8473">
        <v>6381</v>
      </c>
      <c r="L8473">
        <v>85757</v>
      </c>
      <c r="M8473">
        <v>14526</v>
      </c>
      <c r="N8473">
        <v>18973</v>
      </c>
      <c r="O8473">
        <v>25037</v>
      </c>
      <c r="P8473">
        <f t="shared" si="1323"/>
        <v>1576.6499999999999</v>
      </c>
      <c r="Q8473">
        <f t="shared" si="1324"/>
        <v>9233.5499999999993</v>
      </c>
      <c r="R8473">
        <f t="shared" si="1325"/>
        <v>1818.6</v>
      </c>
      <c r="S8473">
        <f t="shared" si="1326"/>
        <v>1550.7</v>
      </c>
      <c r="T8473">
        <f t="shared" si="1327"/>
        <v>2121.6</v>
      </c>
      <c r="U8473">
        <f t="shared" si="1328"/>
        <v>957.15</v>
      </c>
      <c r="V8473">
        <f t="shared" si="1329"/>
        <v>12863.55</v>
      </c>
      <c r="W8473">
        <f t="shared" si="1330"/>
        <v>2178.9</v>
      </c>
      <c r="X8473">
        <f t="shared" si="1331"/>
        <v>2845.95</v>
      </c>
      <c r="Y8473">
        <f t="shared" si="1332"/>
        <v>3755.5499999999997</v>
      </c>
    </row>
    <row r="8474" spans="1:25" x14ac:dyDescent="0.25">
      <c r="A8474" s="2">
        <v>8472</v>
      </c>
      <c r="B8474" s="2">
        <v>2015</v>
      </c>
      <c r="C8474" s="2">
        <v>12</v>
      </c>
      <c r="D8474" s="2">
        <v>19</v>
      </c>
      <c r="E8474" s="2">
        <v>23</v>
      </c>
      <c r="F8474" s="2">
        <v>10259</v>
      </c>
      <c r="G8474" s="2">
        <v>56875</v>
      </c>
      <c r="H8474">
        <v>11685</v>
      </c>
      <c r="I8474" s="2">
        <v>8752</v>
      </c>
      <c r="J8474">
        <v>14004</v>
      </c>
      <c r="K8474">
        <v>6209</v>
      </c>
      <c r="L8474">
        <v>83666</v>
      </c>
      <c r="M8474">
        <v>13073</v>
      </c>
      <c r="N8474">
        <v>17530</v>
      </c>
      <c r="O8474">
        <v>22892</v>
      </c>
      <c r="P8474">
        <f t="shared" si="1323"/>
        <v>1538.85</v>
      </c>
      <c r="Q8474">
        <f t="shared" si="1324"/>
        <v>8531.25</v>
      </c>
      <c r="R8474">
        <f t="shared" si="1325"/>
        <v>1752.75</v>
      </c>
      <c r="S8474">
        <f t="shared" si="1326"/>
        <v>1312.8</v>
      </c>
      <c r="T8474">
        <f t="shared" si="1327"/>
        <v>2100.6</v>
      </c>
      <c r="U8474">
        <f t="shared" si="1328"/>
        <v>931.34999999999991</v>
      </c>
      <c r="V8474">
        <f t="shared" si="1329"/>
        <v>12549.9</v>
      </c>
      <c r="W8474">
        <f t="shared" si="1330"/>
        <v>1960.9499999999998</v>
      </c>
      <c r="X8474">
        <f t="shared" si="1331"/>
        <v>2629.5</v>
      </c>
      <c r="Y8474">
        <f t="shared" si="1332"/>
        <v>3433.7999999999997</v>
      </c>
    </row>
    <row r="8475" spans="1:25" x14ac:dyDescent="0.25">
      <c r="A8475" s="2">
        <v>8473</v>
      </c>
      <c r="B8475" s="2">
        <v>2015</v>
      </c>
      <c r="C8475" s="2">
        <v>12</v>
      </c>
      <c r="D8475" s="2">
        <v>20</v>
      </c>
      <c r="E8475" s="2">
        <v>0</v>
      </c>
      <c r="F8475" s="2">
        <v>9201</v>
      </c>
      <c r="G8475" s="2">
        <v>54092</v>
      </c>
      <c r="H8475">
        <v>11566</v>
      </c>
      <c r="I8475" s="2">
        <v>8125</v>
      </c>
      <c r="J8475">
        <v>13842</v>
      </c>
      <c r="K8475">
        <v>5752</v>
      </c>
      <c r="L8475">
        <v>80931</v>
      </c>
      <c r="M8475">
        <v>12020</v>
      </c>
      <c r="N8475">
        <v>15915</v>
      </c>
      <c r="O8475">
        <v>21011</v>
      </c>
      <c r="P8475">
        <f t="shared" si="1323"/>
        <v>1380.1499999999999</v>
      </c>
      <c r="Q8475">
        <f t="shared" si="1324"/>
        <v>8113.7999999999993</v>
      </c>
      <c r="R8475">
        <f t="shared" si="1325"/>
        <v>1734.8999999999999</v>
      </c>
      <c r="S8475">
        <f t="shared" si="1326"/>
        <v>1218.75</v>
      </c>
      <c r="T8475">
        <f t="shared" si="1327"/>
        <v>2076.2999999999997</v>
      </c>
      <c r="U8475">
        <f t="shared" si="1328"/>
        <v>862.8</v>
      </c>
      <c r="V8475">
        <f t="shared" si="1329"/>
        <v>12139.65</v>
      </c>
      <c r="W8475">
        <f t="shared" si="1330"/>
        <v>1803</v>
      </c>
      <c r="X8475">
        <f t="shared" si="1331"/>
        <v>2387.25</v>
      </c>
      <c r="Y8475">
        <f t="shared" si="1332"/>
        <v>3151.65</v>
      </c>
    </row>
    <row r="8476" spans="1:25" x14ac:dyDescent="0.25">
      <c r="A8476" s="2">
        <v>8474</v>
      </c>
      <c r="B8476" s="2">
        <v>2015</v>
      </c>
      <c r="C8476" s="2">
        <v>12</v>
      </c>
      <c r="D8476" s="2">
        <v>20</v>
      </c>
      <c r="E8476" s="2">
        <v>1</v>
      </c>
      <c r="F8476" s="2">
        <v>8598</v>
      </c>
      <c r="G8476" s="2">
        <v>51348</v>
      </c>
      <c r="H8476">
        <v>10961</v>
      </c>
      <c r="I8476" s="2">
        <v>7785</v>
      </c>
      <c r="J8476">
        <v>13786</v>
      </c>
      <c r="K8476">
        <v>5638</v>
      </c>
      <c r="L8476">
        <v>79936</v>
      </c>
      <c r="M8476">
        <v>11899</v>
      </c>
      <c r="N8476">
        <v>14704</v>
      </c>
      <c r="O8476">
        <v>20439</v>
      </c>
      <c r="P8476">
        <f t="shared" si="1323"/>
        <v>1289.7</v>
      </c>
      <c r="Q8476">
        <f t="shared" si="1324"/>
        <v>7702.2</v>
      </c>
      <c r="R8476">
        <f t="shared" si="1325"/>
        <v>1644.1499999999999</v>
      </c>
      <c r="S8476">
        <f t="shared" si="1326"/>
        <v>1167.75</v>
      </c>
      <c r="T8476">
        <f t="shared" si="1327"/>
        <v>2067.9</v>
      </c>
      <c r="U8476">
        <f t="shared" si="1328"/>
        <v>845.69999999999993</v>
      </c>
      <c r="V8476">
        <f t="shared" si="1329"/>
        <v>11990.4</v>
      </c>
      <c r="W8476">
        <f t="shared" si="1330"/>
        <v>1784.85</v>
      </c>
      <c r="X8476">
        <f t="shared" si="1331"/>
        <v>2205.6</v>
      </c>
      <c r="Y8476">
        <f t="shared" si="1332"/>
        <v>3065.85</v>
      </c>
    </row>
    <row r="8477" spans="1:25" x14ac:dyDescent="0.25">
      <c r="A8477" s="2">
        <v>8475</v>
      </c>
      <c r="B8477" s="2">
        <v>2015</v>
      </c>
      <c r="C8477" s="2">
        <v>12</v>
      </c>
      <c r="D8477" s="2">
        <v>20</v>
      </c>
      <c r="E8477" s="2">
        <v>2</v>
      </c>
      <c r="F8477" s="2">
        <v>7869</v>
      </c>
      <c r="G8477" s="2">
        <v>49495</v>
      </c>
      <c r="H8477">
        <v>10958</v>
      </c>
      <c r="I8477" s="2">
        <v>7842</v>
      </c>
      <c r="J8477">
        <v>13726</v>
      </c>
      <c r="K8477">
        <v>5639</v>
      </c>
      <c r="L8477">
        <v>79432</v>
      </c>
      <c r="M8477">
        <v>11640</v>
      </c>
      <c r="N8477">
        <v>14053</v>
      </c>
      <c r="O8477">
        <v>19820</v>
      </c>
      <c r="P8477">
        <f t="shared" si="1323"/>
        <v>1180.3499999999999</v>
      </c>
      <c r="Q8477">
        <f t="shared" si="1324"/>
        <v>7424.25</v>
      </c>
      <c r="R8477">
        <f t="shared" si="1325"/>
        <v>1643.7</v>
      </c>
      <c r="S8477">
        <f t="shared" si="1326"/>
        <v>1176.3</v>
      </c>
      <c r="T8477">
        <f t="shared" si="1327"/>
        <v>2058.9</v>
      </c>
      <c r="U8477">
        <f t="shared" si="1328"/>
        <v>845.85</v>
      </c>
      <c r="V8477">
        <f t="shared" si="1329"/>
        <v>11914.8</v>
      </c>
      <c r="W8477">
        <f t="shared" si="1330"/>
        <v>1746</v>
      </c>
      <c r="X8477">
        <f t="shared" si="1331"/>
        <v>2107.9499999999998</v>
      </c>
      <c r="Y8477">
        <f t="shared" si="1332"/>
        <v>2973</v>
      </c>
    </row>
    <row r="8478" spans="1:25" x14ac:dyDescent="0.25">
      <c r="A8478" s="2">
        <v>8476</v>
      </c>
      <c r="B8478" s="2">
        <v>2015</v>
      </c>
      <c r="C8478" s="2">
        <v>12</v>
      </c>
      <c r="D8478" s="2">
        <v>20</v>
      </c>
      <c r="E8478" s="2">
        <v>3</v>
      </c>
      <c r="F8478" s="2">
        <v>7590</v>
      </c>
      <c r="G8478" s="2">
        <v>48967</v>
      </c>
      <c r="H8478">
        <v>10968</v>
      </c>
      <c r="I8478" s="2">
        <v>7739</v>
      </c>
      <c r="J8478">
        <v>13977</v>
      </c>
      <c r="K8478">
        <v>5648</v>
      </c>
      <c r="L8478">
        <v>80358</v>
      </c>
      <c r="M8478">
        <v>11706</v>
      </c>
      <c r="N8478">
        <v>14105</v>
      </c>
      <c r="O8478">
        <v>19942</v>
      </c>
      <c r="P8478">
        <f t="shared" si="1323"/>
        <v>1138.5</v>
      </c>
      <c r="Q8478">
        <f t="shared" si="1324"/>
        <v>7345.05</v>
      </c>
      <c r="R8478">
        <f t="shared" si="1325"/>
        <v>1645.2</v>
      </c>
      <c r="S8478">
        <f t="shared" si="1326"/>
        <v>1160.8499999999999</v>
      </c>
      <c r="T8478">
        <f t="shared" si="1327"/>
        <v>2096.5499999999997</v>
      </c>
      <c r="U8478">
        <f t="shared" si="1328"/>
        <v>847.19999999999993</v>
      </c>
      <c r="V8478">
        <f t="shared" si="1329"/>
        <v>12053.699999999999</v>
      </c>
      <c r="W8478">
        <f t="shared" si="1330"/>
        <v>1755.8999999999999</v>
      </c>
      <c r="X8478">
        <f t="shared" si="1331"/>
        <v>2115.75</v>
      </c>
      <c r="Y8478">
        <f t="shared" si="1332"/>
        <v>2991.2999999999997</v>
      </c>
    </row>
    <row r="8479" spans="1:25" x14ac:dyDescent="0.25">
      <c r="A8479" s="2">
        <v>8477</v>
      </c>
      <c r="B8479" s="2">
        <v>2015</v>
      </c>
      <c r="C8479" s="2">
        <v>12</v>
      </c>
      <c r="D8479" s="2">
        <v>20</v>
      </c>
      <c r="E8479" s="2">
        <v>4</v>
      </c>
      <c r="F8479" s="2">
        <v>7443</v>
      </c>
      <c r="G8479" s="2">
        <v>49779</v>
      </c>
      <c r="H8479">
        <v>10652</v>
      </c>
      <c r="I8479" s="2">
        <v>7767</v>
      </c>
      <c r="J8479">
        <v>13963</v>
      </c>
      <c r="K8479">
        <v>5574</v>
      </c>
      <c r="L8479">
        <v>81950</v>
      </c>
      <c r="M8479">
        <v>11963</v>
      </c>
      <c r="N8479">
        <v>14339</v>
      </c>
      <c r="O8479">
        <v>20274</v>
      </c>
      <c r="P8479">
        <f t="shared" si="1323"/>
        <v>1116.45</v>
      </c>
      <c r="Q8479">
        <f t="shared" si="1324"/>
        <v>7466.8499999999995</v>
      </c>
      <c r="R8479">
        <f t="shared" si="1325"/>
        <v>1597.8</v>
      </c>
      <c r="S8479">
        <f t="shared" si="1326"/>
        <v>1165.05</v>
      </c>
      <c r="T8479">
        <f t="shared" si="1327"/>
        <v>2094.4499999999998</v>
      </c>
      <c r="U8479">
        <f t="shared" si="1328"/>
        <v>836.1</v>
      </c>
      <c r="V8479">
        <f t="shared" si="1329"/>
        <v>12292.5</v>
      </c>
      <c r="W8479">
        <f t="shared" si="1330"/>
        <v>1794.45</v>
      </c>
      <c r="X8479">
        <f t="shared" si="1331"/>
        <v>2150.85</v>
      </c>
      <c r="Y8479">
        <f t="shared" si="1332"/>
        <v>3041.1</v>
      </c>
    </row>
    <row r="8480" spans="1:25" x14ac:dyDescent="0.25">
      <c r="A8480" s="2">
        <v>8478</v>
      </c>
      <c r="B8480" s="2">
        <v>2015</v>
      </c>
      <c r="C8480" s="2">
        <v>12</v>
      </c>
      <c r="D8480" s="2">
        <v>20</v>
      </c>
      <c r="E8480" s="2">
        <v>5</v>
      </c>
      <c r="F8480" s="2">
        <v>7720</v>
      </c>
      <c r="G8480" s="2">
        <v>51785</v>
      </c>
      <c r="H8480">
        <v>10849</v>
      </c>
      <c r="I8480" s="2">
        <v>7886</v>
      </c>
      <c r="J8480">
        <v>13560</v>
      </c>
      <c r="K8480">
        <v>5595</v>
      </c>
      <c r="L8480">
        <v>83860</v>
      </c>
      <c r="M8480">
        <v>12253</v>
      </c>
      <c r="N8480">
        <v>14817</v>
      </c>
      <c r="O8480">
        <v>21156</v>
      </c>
      <c r="P8480">
        <f t="shared" si="1323"/>
        <v>1158</v>
      </c>
      <c r="Q8480">
        <f t="shared" si="1324"/>
        <v>7767.75</v>
      </c>
      <c r="R8480">
        <f t="shared" si="1325"/>
        <v>1627.35</v>
      </c>
      <c r="S8480">
        <f t="shared" si="1326"/>
        <v>1182.8999999999999</v>
      </c>
      <c r="T8480">
        <f t="shared" si="1327"/>
        <v>2034</v>
      </c>
      <c r="U8480">
        <f t="shared" si="1328"/>
        <v>839.25</v>
      </c>
      <c r="V8480">
        <f t="shared" si="1329"/>
        <v>12579</v>
      </c>
      <c r="W8480">
        <f t="shared" si="1330"/>
        <v>1837.95</v>
      </c>
      <c r="X8480">
        <f t="shared" si="1331"/>
        <v>2222.5499999999997</v>
      </c>
      <c r="Y8480">
        <f t="shared" si="1332"/>
        <v>3173.4</v>
      </c>
    </row>
    <row r="8481" spans="1:25" x14ac:dyDescent="0.25">
      <c r="A8481" s="2">
        <v>8479</v>
      </c>
      <c r="B8481" s="2">
        <v>2015</v>
      </c>
      <c r="C8481" s="2">
        <v>12</v>
      </c>
      <c r="D8481" s="2">
        <v>20</v>
      </c>
      <c r="E8481" s="2">
        <v>6</v>
      </c>
      <c r="F8481" s="2">
        <v>8561</v>
      </c>
      <c r="G8481" s="2">
        <v>52155</v>
      </c>
      <c r="H8481">
        <v>11332</v>
      </c>
      <c r="I8481" s="2">
        <v>8268</v>
      </c>
      <c r="J8481">
        <v>13707</v>
      </c>
      <c r="K8481">
        <v>5629</v>
      </c>
      <c r="L8481">
        <v>86375</v>
      </c>
      <c r="M8481">
        <v>12701</v>
      </c>
      <c r="N8481">
        <v>15831</v>
      </c>
      <c r="O8481">
        <v>21951</v>
      </c>
      <c r="P8481">
        <f t="shared" si="1323"/>
        <v>1284.1499999999999</v>
      </c>
      <c r="Q8481">
        <f t="shared" si="1324"/>
        <v>7823.25</v>
      </c>
      <c r="R8481">
        <f t="shared" si="1325"/>
        <v>1699.8</v>
      </c>
      <c r="S8481">
        <f t="shared" si="1326"/>
        <v>1240.2</v>
      </c>
      <c r="T8481">
        <f t="shared" si="1327"/>
        <v>2056.0499999999997</v>
      </c>
      <c r="U8481">
        <f t="shared" si="1328"/>
        <v>844.35</v>
      </c>
      <c r="V8481">
        <f t="shared" si="1329"/>
        <v>12956.25</v>
      </c>
      <c r="W8481">
        <f t="shared" si="1330"/>
        <v>1905.1499999999999</v>
      </c>
      <c r="X8481">
        <f t="shared" si="1331"/>
        <v>2374.65</v>
      </c>
      <c r="Y8481">
        <f t="shared" si="1332"/>
        <v>3292.65</v>
      </c>
    </row>
    <row r="8482" spans="1:25" x14ac:dyDescent="0.25">
      <c r="A8482" s="2">
        <v>8480</v>
      </c>
      <c r="B8482" s="2">
        <v>2015</v>
      </c>
      <c r="C8482" s="2">
        <v>12</v>
      </c>
      <c r="D8482" s="2">
        <v>20</v>
      </c>
      <c r="E8482" s="2">
        <v>7</v>
      </c>
      <c r="F8482" s="2">
        <v>8668</v>
      </c>
      <c r="G8482" s="2">
        <v>54526</v>
      </c>
      <c r="H8482">
        <v>11698</v>
      </c>
      <c r="I8482" s="2">
        <v>8360</v>
      </c>
      <c r="J8482">
        <v>14433</v>
      </c>
      <c r="K8482">
        <v>5899</v>
      </c>
      <c r="L8482">
        <v>88416</v>
      </c>
      <c r="M8482">
        <v>12692</v>
      </c>
      <c r="N8482">
        <v>16648</v>
      </c>
      <c r="O8482">
        <v>23267</v>
      </c>
      <c r="P8482">
        <f t="shared" si="1323"/>
        <v>1300.2</v>
      </c>
      <c r="Q8482">
        <f t="shared" si="1324"/>
        <v>8178.9</v>
      </c>
      <c r="R8482">
        <f t="shared" si="1325"/>
        <v>1754.7</v>
      </c>
      <c r="S8482">
        <f t="shared" si="1326"/>
        <v>1254</v>
      </c>
      <c r="T8482">
        <f t="shared" si="1327"/>
        <v>2164.9499999999998</v>
      </c>
      <c r="U8482">
        <f t="shared" si="1328"/>
        <v>884.85</v>
      </c>
      <c r="V8482">
        <f t="shared" si="1329"/>
        <v>13262.4</v>
      </c>
      <c r="W8482">
        <f t="shared" si="1330"/>
        <v>1903.8</v>
      </c>
      <c r="X8482">
        <f t="shared" si="1331"/>
        <v>2497.1999999999998</v>
      </c>
      <c r="Y8482">
        <f t="shared" si="1332"/>
        <v>3490.0499999999997</v>
      </c>
    </row>
    <row r="8483" spans="1:25" x14ac:dyDescent="0.25">
      <c r="A8483" s="2">
        <v>8481</v>
      </c>
      <c r="B8483" s="2">
        <v>2015</v>
      </c>
      <c r="C8483" s="2">
        <v>12</v>
      </c>
      <c r="D8483" s="2">
        <v>20</v>
      </c>
      <c r="E8483" s="2">
        <v>8</v>
      </c>
      <c r="F8483" s="2">
        <v>8359</v>
      </c>
      <c r="G8483" s="2">
        <v>56432</v>
      </c>
      <c r="H8483">
        <v>12229</v>
      </c>
      <c r="I8483" s="2">
        <v>9247</v>
      </c>
      <c r="J8483">
        <v>15131</v>
      </c>
      <c r="K8483">
        <v>6330</v>
      </c>
      <c r="L8483">
        <v>89281</v>
      </c>
      <c r="M8483">
        <v>12950</v>
      </c>
      <c r="N8483">
        <v>17321</v>
      </c>
      <c r="O8483">
        <v>24425</v>
      </c>
      <c r="P8483">
        <f t="shared" si="1323"/>
        <v>1253.8499999999999</v>
      </c>
      <c r="Q8483">
        <f t="shared" si="1324"/>
        <v>8464.7999999999993</v>
      </c>
      <c r="R8483">
        <f t="shared" si="1325"/>
        <v>1834.35</v>
      </c>
      <c r="S8483">
        <f t="shared" si="1326"/>
        <v>1387.05</v>
      </c>
      <c r="T8483">
        <f t="shared" si="1327"/>
        <v>2269.65</v>
      </c>
      <c r="U8483">
        <f t="shared" si="1328"/>
        <v>949.5</v>
      </c>
      <c r="V8483">
        <f t="shared" si="1329"/>
        <v>13392.15</v>
      </c>
      <c r="W8483">
        <f t="shared" si="1330"/>
        <v>1942.5</v>
      </c>
      <c r="X8483">
        <f t="shared" si="1331"/>
        <v>2598.15</v>
      </c>
      <c r="Y8483">
        <f t="shared" si="1332"/>
        <v>3663.75</v>
      </c>
    </row>
    <row r="8484" spans="1:25" x14ac:dyDescent="0.25">
      <c r="A8484" s="2">
        <v>8482</v>
      </c>
      <c r="B8484" s="2">
        <v>2015</v>
      </c>
      <c r="C8484" s="2">
        <v>12</v>
      </c>
      <c r="D8484" s="2">
        <v>20</v>
      </c>
      <c r="E8484" s="2">
        <v>9</v>
      </c>
      <c r="F8484" s="2">
        <v>8422</v>
      </c>
      <c r="G8484" s="2">
        <v>57019</v>
      </c>
      <c r="H8484">
        <v>12314</v>
      </c>
      <c r="I8484" s="2">
        <v>9255</v>
      </c>
      <c r="J8484">
        <v>15099</v>
      </c>
      <c r="K8484">
        <v>6565</v>
      </c>
      <c r="L8484">
        <v>85887</v>
      </c>
      <c r="M8484">
        <v>12161</v>
      </c>
      <c r="N8484">
        <v>18214</v>
      </c>
      <c r="O8484">
        <v>24996</v>
      </c>
      <c r="P8484">
        <f t="shared" si="1323"/>
        <v>1263.3</v>
      </c>
      <c r="Q8484">
        <f t="shared" si="1324"/>
        <v>8552.85</v>
      </c>
      <c r="R8484">
        <f t="shared" si="1325"/>
        <v>1847.1</v>
      </c>
      <c r="S8484">
        <f t="shared" si="1326"/>
        <v>1388.25</v>
      </c>
      <c r="T8484">
        <f t="shared" si="1327"/>
        <v>2264.85</v>
      </c>
      <c r="U8484">
        <f t="shared" si="1328"/>
        <v>984.75</v>
      </c>
      <c r="V8484">
        <f t="shared" si="1329"/>
        <v>12883.05</v>
      </c>
      <c r="W8484">
        <f t="shared" si="1330"/>
        <v>1824.1499999999999</v>
      </c>
      <c r="X8484">
        <f t="shared" si="1331"/>
        <v>2732.1</v>
      </c>
      <c r="Y8484">
        <f t="shared" si="1332"/>
        <v>3749.3999999999996</v>
      </c>
    </row>
    <row r="8485" spans="1:25" x14ac:dyDescent="0.25">
      <c r="A8485" s="2">
        <v>8483</v>
      </c>
      <c r="B8485" s="2">
        <v>2015</v>
      </c>
      <c r="C8485" s="2">
        <v>12</v>
      </c>
      <c r="D8485" s="2">
        <v>20</v>
      </c>
      <c r="E8485" s="2">
        <v>10</v>
      </c>
      <c r="F8485" s="2">
        <v>8662</v>
      </c>
      <c r="G8485" s="2">
        <v>54133</v>
      </c>
      <c r="H8485">
        <v>12171</v>
      </c>
      <c r="I8485" s="2">
        <v>9335</v>
      </c>
      <c r="J8485">
        <v>14767</v>
      </c>
      <c r="K8485">
        <v>6528</v>
      </c>
      <c r="L8485">
        <v>81459</v>
      </c>
      <c r="M8485">
        <v>11718</v>
      </c>
      <c r="N8485">
        <v>17631</v>
      </c>
      <c r="O8485">
        <v>24535</v>
      </c>
      <c r="P8485">
        <f t="shared" si="1323"/>
        <v>1299.3</v>
      </c>
      <c r="Q8485">
        <f t="shared" si="1324"/>
        <v>8119.95</v>
      </c>
      <c r="R8485">
        <f t="shared" si="1325"/>
        <v>1825.6499999999999</v>
      </c>
      <c r="S8485">
        <f t="shared" si="1326"/>
        <v>1400.25</v>
      </c>
      <c r="T8485">
        <f t="shared" si="1327"/>
        <v>2215.0499999999997</v>
      </c>
      <c r="U8485">
        <f t="shared" si="1328"/>
        <v>979.19999999999993</v>
      </c>
      <c r="V8485">
        <f t="shared" si="1329"/>
        <v>12218.85</v>
      </c>
      <c r="W8485">
        <f t="shared" si="1330"/>
        <v>1757.7</v>
      </c>
      <c r="X8485">
        <f t="shared" si="1331"/>
        <v>2644.65</v>
      </c>
      <c r="Y8485">
        <f t="shared" si="1332"/>
        <v>3680.25</v>
      </c>
    </row>
    <row r="8486" spans="1:25" x14ac:dyDescent="0.25">
      <c r="A8486" s="2">
        <v>8484</v>
      </c>
      <c r="B8486" s="2">
        <v>2015</v>
      </c>
      <c r="C8486" s="2">
        <v>12</v>
      </c>
      <c r="D8486" s="2">
        <v>20</v>
      </c>
      <c r="E8486" s="2">
        <v>11</v>
      </c>
      <c r="F8486" s="2">
        <v>8280</v>
      </c>
      <c r="G8486" s="2">
        <v>51833</v>
      </c>
      <c r="H8486">
        <v>11579</v>
      </c>
      <c r="I8486" s="2">
        <v>9239</v>
      </c>
      <c r="J8486">
        <v>14397</v>
      </c>
      <c r="K8486">
        <v>6367</v>
      </c>
      <c r="L8486">
        <v>77683</v>
      </c>
      <c r="M8486">
        <v>11442</v>
      </c>
      <c r="N8486">
        <v>17096</v>
      </c>
      <c r="O8486">
        <v>24684</v>
      </c>
      <c r="P8486">
        <f t="shared" si="1323"/>
        <v>1242</v>
      </c>
      <c r="Q8486">
        <f t="shared" si="1324"/>
        <v>7774.95</v>
      </c>
      <c r="R8486">
        <f t="shared" si="1325"/>
        <v>1736.85</v>
      </c>
      <c r="S8486">
        <f t="shared" si="1326"/>
        <v>1385.85</v>
      </c>
      <c r="T8486">
        <f t="shared" si="1327"/>
        <v>2159.5499999999997</v>
      </c>
      <c r="U8486">
        <f t="shared" si="1328"/>
        <v>955.05</v>
      </c>
      <c r="V8486">
        <f t="shared" si="1329"/>
        <v>11652.449999999999</v>
      </c>
      <c r="W8486">
        <f t="shared" si="1330"/>
        <v>1716.3</v>
      </c>
      <c r="X8486">
        <f t="shared" si="1331"/>
        <v>2564.4</v>
      </c>
      <c r="Y8486">
        <f t="shared" si="1332"/>
        <v>3702.6</v>
      </c>
    </row>
    <row r="8487" spans="1:25" x14ac:dyDescent="0.25">
      <c r="A8487" s="2">
        <v>8485</v>
      </c>
      <c r="B8487" s="2">
        <v>2015</v>
      </c>
      <c r="C8487" s="2">
        <v>12</v>
      </c>
      <c r="D8487" s="2">
        <v>20</v>
      </c>
      <c r="E8487" s="2">
        <v>12</v>
      </c>
      <c r="F8487" s="2">
        <v>8046</v>
      </c>
      <c r="G8487" s="2">
        <v>50197</v>
      </c>
      <c r="H8487">
        <v>11530</v>
      </c>
      <c r="I8487" s="2">
        <v>9367</v>
      </c>
      <c r="J8487">
        <v>14269</v>
      </c>
      <c r="K8487">
        <v>6114</v>
      </c>
      <c r="L8487">
        <v>76157</v>
      </c>
      <c r="M8487">
        <v>10908</v>
      </c>
      <c r="N8487">
        <v>16782</v>
      </c>
      <c r="O8487">
        <v>24757</v>
      </c>
      <c r="P8487">
        <f t="shared" si="1323"/>
        <v>1206.8999999999999</v>
      </c>
      <c r="Q8487">
        <f t="shared" si="1324"/>
        <v>7529.5499999999993</v>
      </c>
      <c r="R8487">
        <f t="shared" si="1325"/>
        <v>1729.5</v>
      </c>
      <c r="S8487">
        <f t="shared" si="1326"/>
        <v>1405.05</v>
      </c>
      <c r="T8487">
        <f t="shared" si="1327"/>
        <v>2140.35</v>
      </c>
      <c r="U8487">
        <f t="shared" si="1328"/>
        <v>917.1</v>
      </c>
      <c r="V8487">
        <f t="shared" si="1329"/>
        <v>11423.55</v>
      </c>
      <c r="W8487">
        <f t="shared" si="1330"/>
        <v>1636.2</v>
      </c>
      <c r="X8487">
        <f t="shared" si="1331"/>
        <v>2517.2999999999997</v>
      </c>
      <c r="Y8487">
        <f t="shared" si="1332"/>
        <v>3713.5499999999997</v>
      </c>
    </row>
    <row r="8488" spans="1:25" x14ac:dyDescent="0.25">
      <c r="A8488" s="2">
        <v>8486</v>
      </c>
      <c r="B8488" s="2">
        <v>2015</v>
      </c>
      <c r="C8488" s="2">
        <v>12</v>
      </c>
      <c r="D8488" s="2">
        <v>20</v>
      </c>
      <c r="E8488" s="2">
        <v>13</v>
      </c>
      <c r="F8488" s="2">
        <v>8270</v>
      </c>
      <c r="G8488" s="2">
        <v>49631</v>
      </c>
      <c r="H8488">
        <v>11516</v>
      </c>
      <c r="I8488" s="2">
        <v>9382</v>
      </c>
      <c r="J8488">
        <v>14112</v>
      </c>
      <c r="K8488">
        <v>6249</v>
      </c>
      <c r="L8488">
        <v>74590</v>
      </c>
      <c r="M8488">
        <v>10660</v>
      </c>
      <c r="N8488">
        <v>16526</v>
      </c>
      <c r="O8488">
        <v>24694</v>
      </c>
      <c r="P8488">
        <f t="shared" si="1323"/>
        <v>1240.5</v>
      </c>
      <c r="Q8488">
        <f t="shared" si="1324"/>
        <v>7444.65</v>
      </c>
      <c r="R8488">
        <f t="shared" si="1325"/>
        <v>1727.3999999999999</v>
      </c>
      <c r="S8488">
        <f t="shared" si="1326"/>
        <v>1407.3</v>
      </c>
      <c r="T8488">
        <f t="shared" si="1327"/>
        <v>2116.7999999999997</v>
      </c>
      <c r="U8488">
        <f t="shared" si="1328"/>
        <v>937.34999999999991</v>
      </c>
      <c r="V8488">
        <f t="shared" si="1329"/>
        <v>11188.5</v>
      </c>
      <c r="W8488">
        <f t="shared" si="1330"/>
        <v>1599</v>
      </c>
      <c r="X8488">
        <f t="shared" si="1331"/>
        <v>2478.9</v>
      </c>
      <c r="Y8488">
        <f t="shared" si="1332"/>
        <v>3704.1</v>
      </c>
    </row>
    <row r="8489" spans="1:25" x14ac:dyDescent="0.25">
      <c r="A8489" s="2">
        <v>8487</v>
      </c>
      <c r="B8489" s="2">
        <v>2015</v>
      </c>
      <c r="C8489" s="2">
        <v>12</v>
      </c>
      <c r="D8489" s="2">
        <v>20</v>
      </c>
      <c r="E8489" s="2">
        <v>14</v>
      </c>
      <c r="F8489" s="2">
        <v>8082</v>
      </c>
      <c r="G8489" s="2">
        <v>48876</v>
      </c>
      <c r="H8489">
        <v>11402</v>
      </c>
      <c r="I8489" s="2">
        <v>9821</v>
      </c>
      <c r="J8489">
        <v>14445</v>
      </c>
      <c r="K8489">
        <v>6080</v>
      </c>
      <c r="L8489">
        <v>73943</v>
      </c>
      <c r="M8489">
        <v>10425</v>
      </c>
      <c r="N8489">
        <v>16419</v>
      </c>
      <c r="O8489">
        <v>24662</v>
      </c>
      <c r="P8489">
        <f t="shared" si="1323"/>
        <v>1212.3</v>
      </c>
      <c r="Q8489">
        <f t="shared" si="1324"/>
        <v>7331.4</v>
      </c>
      <c r="R8489">
        <f t="shared" si="1325"/>
        <v>1710.3</v>
      </c>
      <c r="S8489">
        <f t="shared" si="1326"/>
        <v>1473.1499999999999</v>
      </c>
      <c r="T8489">
        <f t="shared" si="1327"/>
        <v>2166.75</v>
      </c>
      <c r="U8489">
        <f t="shared" si="1328"/>
        <v>912</v>
      </c>
      <c r="V8489">
        <f t="shared" si="1329"/>
        <v>11091.449999999999</v>
      </c>
      <c r="W8489">
        <f t="shared" si="1330"/>
        <v>1563.75</v>
      </c>
      <c r="X8489">
        <f t="shared" si="1331"/>
        <v>2462.85</v>
      </c>
      <c r="Y8489">
        <f t="shared" si="1332"/>
        <v>3699.2999999999997</v>
      </c>
    </row>
    <row r="8490" spans="1:25" x14ac:dyDescent="0.25">
      <c r="A8490" s="2">
        <v>8488</v>
      </c>
      <c r="B8490" s="2">
        <v>2015</v>
      </c>
      <c r="C8490" s="2">
        <v>12</v>
      </c>
      <c r="D8490" s="2">
        <v>20</v>
      </c>
      <c r="E8490" s="2">
        <v>15</v>
      </c>
      <c r="F8490" s="2">
        <v>9080</v>
      </c>
      <c r="G8490" s="2">
        <v>49267</v>
      </c>
      <c r="H8490">
        <v>11481</v>
      </c>
      <c r="I8490" s="2">
        <v>10602</v>
      </c>
      <c r="J8490">
        <v>14654</v>
      </c>
      <c r="K8490">
        <v>6113</v>
      </c>
      <c r="L8490">
        <v>74649</v>
      </c>
      <c r="M8490">
        <v>11024</v>
      </c>
      <c r="N8490">
        <v>16415</v>
      </c>
      <c r="O8490">
        <v>26613</v>
      </c>
      <c r="P8490">
        <f t="shared" si="1323"/>
        <v>1362</v>
      </c>
      <c r="Q8490">
        <f t="shared" si="1324"/>
        <v>7390.0499999999993</v>
      </c>
      <c r="R8490">
        <f t="shared" si="1325"/>
        <v>1722.1499999999999</v>
      </c>
      <c r="S8490">
        <f t="shared" si="1326"/>
        <v>1590.3</v>
      </c>
      <c r="T8490">
        <f t="shared" si="1327"/>
        <v>2198.1</v>
      </c>
      <c r="U8490">
        <f t="shared" si="1328"/>
        <v>916.94999999999993</v>
      </c>
      <c r="V8490">
        <f t="shared" si="1329"/>
        <v>11197.35</v>
      </c>
      <c r="W8490">
        <f t="shared" si="1330"/>
        <v>1653.6</v>
      </c>
      <c r="X8490">
        <f t="shared" si="1331"/>
        <v>2462.25</v>
      </c>
      <c r="Y8490">
        <f t="shared" si="1332"/>
        <v>3991.95</v>
      </c>
    </row>
    <row r="8491" spans="1:25" x14ac:dyDescent="0.25">
      <c r="A8491" s="2">
        <v>8489</v>
      </c>
      <c r="B8491" s="2">
        <v>2015</v>
      </c>
      <c r="C8491" s="2">
        <v>12</v>
      </c>
      <c r="D8491" s="2">
        <v>20</v>
      </c>
      <c r="E8491" s="2">
        <v>16</v>
      </c>
      <c r="F8491" s="2">
        <v>10349</v>
      </c>
      <c r="G8491" s="2">
        <v>51388</v>
      </c>
      <c r="H8491">
        <v>11614</v>
      </c>
      <c r="I8491" s="2">
        <v>12048</v>
      </c>
      <c r="J8491">
        <v>14756</v>
      </c>
      <c r="K8491">
        <v>6193</v>
      </c>
      <c r="L8491">
        <v>76814</v>
      </c>
      <c r="M8491">
        <v>12251</v>
      </c>
      <c r="N8491">
        <v>16998</v>
      </c>
      <c r="O8491">
        <v>29560</v>
      </c>
      <c r="P8491">
        <f t="shared" si="1323"/>
        <v>1552.35</v>
      </c>
      <c r="Q8491">
        <f t="shared" si="1324"/>
        <v>7708.2</v>
      </c>
      <c r="R8491">
        <f t="shared" si="1325"/>
        <v>1742.1</v>
      </c>
      <c r="S8491">
        <f t="shared" si="1326"/>
        <v>1807.2</v>
      </c>
      <c r="T8491">
        <f t="shared" si="1327"/>
        <v>2213.4</v>
      </c>
      <c r="U8491">
        <f t="shared" si="1328"/>
        <v>928.94999999999993</v>
      </c>
      <c r="V8491">
        <f t="shared" si="1329"/>
        <v>11522.1</v>
      </c>
      <c r="W8491">
        <f t="shared" si="1330"/>
        <v>1837.6499999999999</v>
      </c>
      <c r="X8491">
        <f t="shared" si="1331"/>
        <v>2549.6999999999998</v>
      </c>
      <c r="Y8491">
        <f t="shared" si="1332"/>
        <v>4434</v>
      </c>
    </row>
    <row r="8492" spans="1:25" x14ac:dyDescent="0.25">
      <c r="A8492" s="2">
        <v>8490</v>
      </c>
      <c r="B8492" s="2">
        <v>2015</v>
      </c>
      <c r="C8492" s="2">
        <v>12</v>
      </c>
      <c r="D8492" s="2">
        <v>20</v>
      </c>
      <c r="E8492" s="2">
        <v>17</v>
      </c>
      <c r="F8492" s="2">
        <v>11708</v>
      </c>
      <c r="G8492" s="2">
        <v>56362</v>
      </c>
      <c r="H8492">
        <v>12386</v>
      </c>
      <c r="I8492" s="2">
        <v>13441</v>
      </c>
      <c r="J8492">
        <v>15188</v>
      </c>
      <c r="K8492">
        <v>6956</v>
      </c>
      <c r="L8492">
        <v>82388</v>
      </c>
      <c r="M8492">
        <v>14858</v>
      </c>
      <c r="N8492">
        <v>19178</v>
      </c>
      <c r="O8492">
        <v>31773</v>
      </c>
      <c r="P8492">
        <f t="shared" si="1323"/>
        <v>1756.2</v>
      </c>
      <c r="Q8492">
        <f t="shared" si="1324"/>
        <v>8454.2999999999993</v>
      </c>
      <c r="R8492">
        <f t="shared" si="1325"/>
        <v>1857.8999999999999</v>
      </c>
      <c r="S8492">
        <f t="shared" si="1326"/>
        <v>2016.1499999999999</v>
      </c>
      <c r="T8492">
        <f t="shared" si="1327"/>
        <v>2278.1999999999998</v>
      </c>
      <c r="U8492">
        <f t="shared" si="1328"/>
        <v>1043.3999999999999</v>
      </c>
      <c r="V8492">
        <f t="shared" si="1329"/>
        <v>12358.199999999999</v>
      </c>
      <c r="W8492">
        <f t="shared" si="1330"/>
        <v>2228.6999999999998</v>
      </c>
      <c r="X8492">
        <f t="shared" si="1331"/>
        <v>2876.7</v>
      </c>
      <c r="Y8492">
        <f t="shared" si="1332"/>
        <v>4765.95</v>
      </c>
    </row>
    <row r="8493" spans="1:25" x14ac:dyDescent="0.25">
      <c r="A8493" s="2">
        <v>8491</v>
      </c>
      <c r="B8493" s="2">
        <v>2015</v>
      </c>
      <c r="C8493" s="2">
        <v>12</v>
      </c>
      <c r="D8493" s="2">
        <v>20</v>
      </c>
      <c r="E8493" s="2">
        <v>18</v>
      </c>
      <c r="F8493" s="2">
        <v>11880</v>
      </c>
      <c r="G8493" s="2">
        <v>59826</v>
      </c>
      <c r="H8493">
        <v>13374</v>
      </c>
      <c r="I8493" s="2">
        <v>13551</v>
      </c>
      <c r="J8493">
        <v>15566</v>
      </c>
      <c r="K8493">
        <v>7289</v>
      </c>
      <c r="L8493">
        <v>84646</v>
      </c>
      <c r="M8493">
        <v>15809</v>
      </c>
      <c r="N8493">
        <v>20717</v>
      </c>
      <c r="O8493">
        <v>31504</v>
      </c>
      <c r="P8493">
        <f t="shared" si="1323"/>
        <v>1782</v>
      </c>
      <c r="Q8493">
        <f t="shared" si="1324"/>
        <v>8973.9</v>
      </c>
      <c r="R8493">
        <f t="shared" si="1325"/>
        <v>2006.1</v>
      </c>
      <c r="S8493">
        <f t="shared" si="1326"/>
        <v>2032.6499999999999</v>
      </c>
      <c r="T8493">
        <f t="shared" si="1327"/>
        <v>2334.9</v>
      </c>
      <c r="U8493">
        <f t="shared" si="1328"/>
        <v>1093.3499999999999</v>
      </c>
      <c r="V8493">
        <f t="shared" si="1329"/>
        <v>12696.9</v>
      </c>
      <c r="W8493">
        <f t="shared" si="1330"/>
        <v>2371.35</v>
      </c>
      <c r="X8493">
        <f t="shared" si="1331"/>
        <v>3107.5499999999997</v>
      </c>
      <c r="Y8493">
        <f t="shared" si="1332"/>
        <v>4725.5999999999995</v>
      </c>
    </row>
    <row r="8494" spans="1:25" x14ac:dyDescent="0.25">
      <c r="A8494" s="2">
        <v>8492</v>
      </c>
      <c r="B8494" s="2">
        <v>2015</v>
      </c>
      <c r="C8494" s="2">
        <v>12</v>
      </c>
      <c r="D8494" s="2">
        <v>20</v>
      </c>
      <c r="E8494" s="2">
        <v>19</v>
      </c>
      <c r="F8494" s="2">
        <v>11699</v>
      </c>
      <c r="G8494" s="2">
        <v>60355</v>
      </c>
      <c r="H8494">
        <v>13529</v>
      </c>
      <c r="I8494" s="2">
        <v>13316</v>
      </c>
      <c r="J8494">
        <v>15506</v>
      </c>
      <c r="K8494">
        <v>7489</v>
      </c>
      <c r="L8494">
        <v>84597</v>
      </c>
      <c r="M8494">
        <v>15887</v>
      </c>
      <c r="N8494">
        <v>20784</v>
      </c>
      <c r="O8494">
        <v>30751</v>
      </c>
      <c r="P8494">
        <f t="shared" si="1323"/>
        <v>1754.85</v>
      </c>
      <c r="Q8494">
        <f t="shared" si="1324"/>
        <v>9053.25</v>
      </c>
      <c r="R8494">
        <f t="shared" si="1325"/>
        <v>2029.35</v>
      </c>
      <c r="S8494">
        <f t="shared" si="1326"/>
        <v>1997.3999999999999</v>
      </c>
      <c r="T8494">
        <f t="shared" si="1327"/>
        <v>2325.9</v>
      </c>
      <c r="U8494">
        <f t="shared" si="1328"/>
        <v>1123.3499999999999</v>
      </c>
      <c r="V8494">
        <f t="shared" si="1329"/>
        <v>12689.55</v>
      </c>
      <c r="W8494">
        <f t="shared" si="1330"/>
        <v>2383.0499999999997</v>
      </c>
      <c r="X8494">
        <f t="shared" si="1331"/>
        <v>3117.6</v>
      </c>
      <c r="Y8494">
        <f t="shared" si="1332"/>
        <v>4612.6499999999996</v>
      </c>
    </row>
    <row r="8495" spans="1:25" x14ac:dyDescent="0.25">
      <c r="A8495" s="2">
        <v>8493</v>
      </c>
      <c r="B8495" s="2">
        <v>2015</v>
      </c>
      <c r="C8495" s="2">
        <v>12</v>
      </c>
      <c r="D8495" s="2">
        <v>20</v>
      </c>
      <c r="E8495" s="2">
        <v>20</v>
      </c>
      <c r="F8495" s="2">
        <v>11484</v>
      </c>
      <c r="G8495" s="2">
        <v>60251</v>
      </c>
      <c r="H8495">
        <v>12813</v>
      </c>
      <c r="I8495" s="2">
        <v>13268</v>
      </c>
      <c r="J8495">
        <v>15422</v>
      </c>
      <c r="K8495">
        <v>7539</v>
      </c>
      <c r="L8495">
        <v>83279</v>
      </c>
      <c r="M8495">
        <v>15564</v>
      </c>
      <c r="N8495">
        <v>20542</v>
      </c>
      <c r="O8495">
        <v>29999</v>
      </c>
      <c r="P8495">
        <f t="shared" si="1323"/>
        <v>1722.6</v>
      </c>
      <c r="Q8495">
        <f t="shared" si="1324"/>
        <v>9037.65</v>
      </c>
      <c r="R8495">
        <f t="shared" si="1325"/>
        <v>1921.9499999999998</v>
      </c>
      <c r="S8495">
        <f t="shared" si="1326"/>
        <v>1990.1999999999998</v>
      </c>
      <c r="T8495">
        <f t="shared" si="1327"/>
        <v>2313.2999999999997</v>
      </c>
      <c r="U8495">
        <f t="shared" si="1328"/>
        <v>1130.8499999999999</v>
      </c>
      <c r="V8495">
        <f t="shared" si="1329"/>
        <v>12491.85</v>
      </c>
      <c r="W8495">
        <f t="shared" si="1330"/>
        <v>2334.6</v>
      </c>
      <c r="X8495">
        <f t="shared" si="1331"/>
        <v>3081.2999999999997</v>
      </c>
      <c r="Y8495">
        <f t="shared" si="1332"/>
        <v>4499.8499999999995</v>
      </c>
    </row>
    <row r="8496" spans="1:25" x14ac:dyDescent="0.25">
      <c r="A8496" s="2">
        <v>8494</v>
      </c>
      <c r="B8496" s="2">
        <v>2015</v>
      </c>
      <c r="C8496" s="2">
        <v>12</v>
      </c>
      <c r="D8496" s="2">
        <v>20</v>
      </c>
      <c r="E8496" s="2">
        <v>21</v>
      </c>
      <c r="F8496" s="2">
        <v>11391</v>
      </c>
      <c r="G8496" s="2">
        <v>58087</v>
      </c>
      <c r="H8496">
        <v>12003</v>
      </c>
      <c r="I8496" s="2">
        <v>12082</v>
      </c>
      <c r="J8496">
        <v>15039</v>
      </c>
      <c r="K8496">
        <v>7432</v>
      </c>
      <c r="L8496">
        <v>80844</v>
      </c>
      <c r="M8496">
        <v>15203</v>
      </c>
      <c r="N8496">
        <v>20623</v>
      </c>
      <c r="O8496">
        <v>28548</v>
      </c>
      <c r="P8496">
        <f t="shared" si="1323"/>
        <v>1708.6499999999999</v>
      </c>
      <c r="Q8496">
        <f t="shared" si="1324"/>
        <v>8713.0499999999993</v>
      </c>
      <c r="R8496">
        <f t="shared" si="1325"/>
        <v>1800.45</v>
      </c>
      <c r="S8496">
        <f t="shared" si="1326"/>
        <v>1812.3</v>
      </c>
      <c r="T8496">
        <f t="shared" si="1327"/>
        <v>2255.85</v>
      </c>
      <c r="U8496">
        <f t="shared" si="1328"/>
        <v>1114.8</v>
      </c>
      <c r="V8496">
        <f t="shared" si="1329"/>
        <v>12126.6</v>
      </c>
      <c r="W8496">
        <f t="shared" si="1330"/>
        <v>2280.4499999999998</v>
      </c>
      <c r="X8496">
        <f t="shared" si="1331"/>
        <v>3093.45</v>
      </c>
      <c r="Y8496">
        <f t="shared" si="1332"/>
        <v>4282.2</v>
      </c>
    </row>
    <row r="8497" spans="1:25" x14ac:dyDescent="0.25">
      <c r="A8497" s="2">
        <v>8495</v>
      </c>
      <c r="B8497" s="2">
        <v>2015</v>
      </c>
      <c r="C8497" s="2">
        <v>12</v>
      </c>
      <c r="D8497" s="2">
        <v>20</v>
      </c>
      <c r="E8497" s="2">
        <v>22</v>
      </c>
      <c r="F8497" s="2">
        <v>10454</v>
      </c>
      <c r="G8497" s="2">
        <v>55011</v>
      </c>
      <c r="H8497">
        <v>11379</v>
      </c>
      <c r="I8497" s="2">
        <v>10319</v>
      </c>
      <c r="J8497">
        <v>14622</v>
      </c>
      <c r="K8497">
        <v>6978</v>
      </c>
      <c r="L8497">
        <v>76725</v>
      </c>
      <c r="M8497">
        <v>14562</v>
      </c>
      <c r="N8497">
        <v>20097</v>
      </c>
      <c r="O8497">
        <v>27517</v>
      </c>
      <c r="P8497">
        <f t="shared" si="1323"/>
        <v>1568.1</v>
      </c>
      <c r="Q8497">
        <f t="shared" si="1324"/>
        <v>8251.65</v>
      </c>
      <c r="R8497">
        <f t="shared" si="1325"/>
        <v>1706.85</v>
      </c>
      <c r="S8497">
        <f t="shared" si="1326"/>
        <v>1547.85</v>
      </c>
      <c r="T8497">
        <f t="shared" si="1327"/>
        <v>2193.2999999999997</v>
      </c>
      <c r="U8497">
        <f t="shared" si="1328"/>
        <v>1046.7</v>
      </c>
      <c r="V8497">
        <f t="shared" si="1329"/>
        <v>11508.75</v>
      </c>
      <c r="W8497">
        <f t="shared" si="1330"/>
        <v>2184.2999999999997</v>
      </c>
      <c r="X8497">
        <f t="shared" si="1331"/>
        <v>3014.5499999999997</v>
      </c>
      <c r="Y8497">
        <f t="shared" si="1332"/>
        <v>4127.55</v>
      </c>
    </row>
    <row r="8498" spans="1:25" x14ac:dyDescent="0.25">
      <c r="A8498" s="2">
        <v>8496</v>
      </c>
      <c r="B8498" s="2">
        <v>2015</v>
      </c>
      <c r="C8498" s="2">
        <v>12</v>
      </c>
      <c r="D8498" s="2">
        <v>20</v>
      </c>
      <c r="E8498" s="2">
        <v>23</v>
      </c>
      <c r="F8498" s="2">
        <v>9811</v>
      </c>
      <c r="G8498" s="2">
        <v>50973</v>
      </c>
      <c r="H8498">
        <v>10911</v>
      </c>
      <c r="I8498" s="2">
        <v>8694</v>
      </c>
      <c r="J8498">
        <v>14081</v>
      </c>
      <c r="K8498">
        <v>6657</v>
      </c>
      <c r="L8498">
        <v>72277</v>
      </c>
      <c r="M8498">
        <v>13859</v>
      </c>
      <c r="N8498">
        <v>18905</v>
      </c>
      <c r="O8498">
        <v>25657</v>
      </c>
      <c r="P8498">
        <f t="shared" si="1323"/>
        <v>1471.6499999999999</v>
      </c>
      <c r="Q8498">
        <f t="shared" si="1324"/>
        <v>7645.95</v>
      </c>
      <c r="R8498">
        <f t="shared" si="1325"/>
        <v>1636.6499999999999</v>
      </c>
      <c r="S8498">
        <f t="shared" si="1326"/>
        <v>1304.0999999999999</v>
      </c>
      <c r="T8498">
        <f t="shared" si="1327"/>
        <v>2112.15</v>
      </c>
      <c r="U8498">
        <f t="shared" si="1328"/>
        <v>998.55</v>
      </c>
      <c r="V8498">
        <f t="shared" si="1329"/>
        <v>10841.55</v>
      </c>
      <c r="W8498">
        <f t="shared" si="1330"/>
        <v>2078.85</v>
      </c>
      <c r="X8498">
        <f t="shared" si="1331"/>
        <v>2835.75</v>
      </c>
      <c r="Y8498">
        <f t="shared" si="1332"/>
        <v>3848.5499999999997</v>
      </c>
    </row>
    <row r="8499" spans="1:25" x14ac:dyDescent="0.25">
      <c r="A8499" s="2">
        <v>8497</v>
      </c>
      <c r="B8499" s="2">
        <v>2015</v>
      </c>
      <c r="C8499" s="2">
        <v>12</v>
      </c>
      <c r="D8499" s="2">
        <v>21</v>
      </c>
      <c r="E8499" s="2">
        <v>0</v>
      </c>
      <c r="F8499" s="2">
        <v>9385</v>
      </c>
      <c r="G8499" s="2">
        <v>47254</v>
      </c>
      <c r="H8499">
        <v>10846</v>
      </c>
      <c r="I8499" s="2">
        <v>8250</v>
      </c>
      <c r="J8499">
        <v>13578</v>
      </c>
      <c r="K8499">
        <v>6269</v>
      </c>
      <c r="L8499">
        <v>68418</v>
      </c>
      <c r="M8499">
        <v>13098</v>
      </c>
      <c r="N8499">
        <v>17952</v>
      </c>
      <c r="O8499">
        <v>24371</v>
      </c>
      <c r="P8499">
        <f t="shared" si="1323"/>
        <v>1407.75</v>
      </c>
      <c r="Q8499">
        <f t="shared" si="1324"/>
        <v>7088.0999999999995</v>
      </c>
      <c r="R8499">
        <f t="shared" si="1325"/>
        <v>1626.8999999999999</v>
      </c>
      <c r="S8499">
        <f t="shared" si="1326"/>
        <v>1237.5</v>
      </c>
      <c r="T8499">
        <f t="shared" si="1327"/>
        <v>2036.6999999999998</v>
      </c>
      <c r="U8499">
        <f t="shared" si="1328"/>
        <v>940.34999999999991</v>
      </c>
      <c r="V8499">
        <f t="shared" si="1329"/>
        <v>10262.699999999999</v>
      </c>
      <c r="W8499">
        <f t="shared" si="1330"/>
        <v>1964.6999999999998</v>
      </c>
      <c r="X8499">
        <f t="shared" si="1331"/>
        <v>2692.7999999999997</v>
      </c>
      <c r="Y8499">
        <f t="shared" si="1332"/>
        <v>3655.65</v>
      </c>
    </row>
    <row r="8500" spans="1:25" x14ac:dyDescent="0.25">
      <c r="A8500" s="2">
        <v>8498</v>
      </c>
      <c r="B8500" s="2">
        <v>2015</v>
      </c>
      <c r="C8500" s="2">
        <v>12</v>
      </c>
      <c r="D8500" s="2">
        <v>21</v>
      </c>
      <c r="E8500" s="2">
        <v>1</v>
      </c>
      <c r="F8500" s="2">
        <v>8898</v>
      </c>
      <c r="G8500" s="2">
        <v>45090</v>
      </c>
      <c r="H8500">
        <v>10873</v>
      </c>
      <c r="I8500" s="2">
        <v>7720</v>
      </c>
      <c r="J8500">
        <v>13340</v>
      </c>
      <c r="K8500">
        <v>6081</v>
      </c>
      <c r="L8500">
        <v>65549</v>
      </c>
      <c r="M8500">
        <v>12701</v>
      </c>
      <c r="N8500">
        <v>17843</v>
      </c>
      <c r="O8500">
        <v>23700</v>
      </c>
      <c r="P8500">
        <f t="shared" si="1323"/>
        <v>1334.7</v>
      </c>
      <c r="Q8500">
        <f t="shared" si="1324"/>
        <v>6763.5</v>
      </c>
      <c r="R8500">
        <f t="shared" si="1325"/>
        <v>1630.95</v>
      </c>
      <c r="S8500">
        <f t="shared" si="1326"/>
        <v>1158</v>
      </c>
      <c r="T8500">
        <f t="shared" si="1327"/>
        <v>2001</v>
      </c>
      <c r="U8500">
        <f t="shared" si="1328"/>
        <v>912.15</v>
      </c>
      <c r="V8500">
        <f t="shared" si="1329"/>
        <v>9832.35</v>
      </c>
      <c r="W8500">
        <f t="shared" si="1330"/>
        <v>1905.1499999999999</v>
      </c>
      <c r="X8500">
        <f t="shared" si="1331"/>
        <v>2676.45</v>
      </c>
      <c r="Y8500">
        <f t="shared" si="1332"/>
        <v>3555</v>
      </c>
    </row>
    <row r="8501" spans="1:25" x14ac:dyDescent="0.25">
      <c r="A8501" s="2">
        <v>8499</v>
      </c>
      <c r="B8501" s="2">
        <v>2015</v>
      </c>
      <c r="C8501" s="2">
        <v>12</v>
      </c>
      <c r="D8501" s="2">
        <v>21</v>
      </c>
      <c r="E8501" s="2">
        <v>2</v>
      </c>
      <c r="F8501" s="2">
        <v>8640</v>
      </c>
      <c r="G8501" s="2">
        <v>44194</v>
      </c>
      <c r="H8501">
        <v>11035</v>
      </c>
      <c r="I8501" s="2">
        <v>7619</v>
      </c>
      <c r="J8501">
        <v>13033</v>
      </c>
      <c r="K8501">
        <v>6114</v>
      </c>
      <c r="L8501">
        <v>64825</v>
      </c>
      <c r="M8501">
        <v>12591</v>
      </c>
      <c r="N8501">
        <v>18408</v>
      </c>
      <c r="O8501">
        <v>23609</v>
      </c>
      <c r="P8501">
        <f t="shared" si="1323"/>
        <v>1296</v>
      </c>
      <c r="Q8501">
        <f t="shared" si="1324"/>
        <v>6629.0999999999995</v>
      </c>
      <c r="R8501">
        <f t="shared" si="1325"/>
        <v>1655.25</v>
      </c>
      <c r="S8501">
        <f t="shared" si="1326"/>
        <v>1142.8499999999999</v>
      </c>
      <c r="T8501">
        <f t="shared" si="1327"/>
        <v>1954.9499999999998</v>
      </c>
      <c r="U8501">
        <f t="shared" si="1328"/>
        <v>917.1</v>
      </c>
      <c r="V8501">
        <f t="shared" si="1329"/>
        <v>9723.75</v>
      </c>
      <c r="W8501">
        <f t="shared" si="1330"/>
        <v>1888.6499999999999</v>
      </c>
      <c r="X8501">
        <f t="shared" si="1331"/>
        <v>2761.2</v>
      </c>
      <c r="Y8501">
        <f t="shared" si="1332"/>
        <v>3541.35</v>
      </c>
    </row>
    <row r="8502" spans="1:25" x14ac:dyDescent="0.25">
      <c r="A8502" s="2">
        <v>8500</v>
      </c>
      <c r="B8502" s="2">
        <v>2015</v>
      </c>
      <c r="C8502" s="2">
        <v>12</v>
      </c>
      <c r="D8502" s="2">
        <v>21</v>
      </c>
      <c r="E8502" s="2">
        <v>3</v>
      </c>
      <c r="F8502" s="2">
        <v>8522</v>
      </c>
      <c r="G8502" s="2">
        <v>43832</v>
      </c>
      <c r="H8502">
        <v>11181</v>
      </c>
      <c r="I8502" s="2">
        <v>7591</v>
      </c>
      <c r="J8502">
        <v>13109</v>
      </c>
      <c r="K8502">
        <v>6204</v>
      </c>
      <c r="L8502">
        <v>64985</v>
      </c>
      <c r="M8502">
        <v>12745</v>
      </c>
      <c r="N8502">
        <v>19402</v>
      </c>
      <c r="O8502">
        <v>23733</v>
      </c>
      <c r="P8502">
        <f t="shared" si="1323"/>
        <v>1278.3</v>
      </c>
      <c r="Q8502">
        <f t="shared" si="1324"/>
        <v>6574.8</v>
      </c>
      <c r="R8502">
        <f t="shared" si="1325"/>
        <v>1677.1499999999999</v>
      </c>
      <c r="S8502">
        <f t="shared" si="1326"/>
        <v>1138.6499999999999</v>
      </c>
      <c r="T8502">
        <f t="shared" si="1327"/>
        <v>1966.35</v>
      </c>
      <c r="U8502">
        <f t="shared" si="1328"/>
        <v>930.59999999999991</v>
      </c>
      <c r="V8502">
        <f t="shared" si="1329"/>
        <v>9747.75</v>
      </c>
      <c r="W8502">
        <f t="shared" si="1330"/>
        <v>1911.75</v>
      </c>
      <c r="X8502">
        <f t="shared" si="1331"/>
        <v>2910.2999999999997</v>
      </c>
      <c r="Y8502">
        <f t="shared" si="1332"/>
        <v>3559.95</v>
      </c>
    </row>
    <row r="8503" spans="1:25" x14ac:dyDescent="0.25">
      <c r="A8503" s="2">
        <v>8501</v>
      </c>
      <c r="B8503" s="2">
        <v>2015</v>
      </c>
      <c r="C8503" s="2">
        <v>12</v>
      </c>
      <c r="D8503" s="2">
        <v>21</v>
      </c>
      <c r="E8503" s="2">
        <v>4</v>
      </c>
      <c r="F8503" s="2">
        <v>8746</v>
      </c>
      <c r="G8503" s="2">
        <v>45639</v>
      </c>
      <c r="H8503">
        <v>11945</v>
      </c>
      <c r="I8503" s="2">
        <v>7875</v>
      </c>
      <c r="J8503">
        <v>13302</v>
      </c>
      <c r="K8503">
        <v>6297</v>
      </c>
      <c r="L8503">
        <v>66471</v>
      </c>
      <c r="M8503">
        <v>12700</v>
      </c>
      <c r="N8503">
        <v>20687</v>
      </c>
      <c r="O8503">
        <v>24108</v>
      </c>
      <c r="P8503">
        <f t="shared" si="1323"/>
        <v>1311.8999999999999</v>
      </c>
      <c r="Q8503">
        <f t="shared" si="1324"/>
        <v>6845.8499999999995</v>
      </c>
      <c r="R8503">
        <f t="shared" si="1325"/>
        <v>1791.75</v>
      </c>
      <c r="S8503">
        <f t="shared" si="1326"/>
        <v>1181.25</v>
      </c>
      <c r="T8503">
        <f t="shared" si="1327"/>
        <v>1995.3</v>
      </c>
      <c r="U8503">
        <f t="shared" si="1328"/>
        <v>944.55</v>
      </c>
      <c r="V8503">
        <f t="shared" si="1329"/>
        <v>9970.65</v>
      </c>
      <c r="W8503">
        <f t="shared" si="1330"/>
        <v>1905</v>
      </c>
      <c r="X8503">
        <f t="shared" si="1331"/>
        <v>3103.0499999999997</v>
      </c>
      <c r="Y8503">
        <f t="shared" si="1332"/>
        <v>3616.2</v>
      </c>
    </row>
    <row r="8504" spans="1:25" x14ac:dyDescent="0.25">
      <c r="A8504" s="2">
        <v>8502</v>
      </c>
      <c r="B8504" s="2">
        <v>2015</v>
      </c>
      <c r="C8504" s="2">
        <v>12</v>
      </c>
      <c r="D8504" s="2">
        <v>21</v>
      </c>
      <c r="E8504" s="2">
        <v>5</v>
      </c>
      <c r="F8504" s="2">
        <v>9585</v>
      </c>
      <c r="G8504" s="2">
        <v>48789</v>
      </c>
      <c r="H8504">
        <v>12541</v>
      </c>
      <c r="I8504" s="2">
        <v>8802</v>
      </c>
      <c r="J8504">
        <v>13824</v>
      </c>
      <c r="K8504">
        <v>6756</v>
      </c>
      <c r="L8504">
        <v>70141</v>
      </c>
      <c r="M8504">
        <v>13694</v>
      </c>
      <c r="N8504">
        <v>22902</v>
      </c>
      <c r="O8504">
        <v>27153</v>
      </c>
      <c r="P8504">
        <f t="shared" si="1323"/>
        <v>1437.75</v>
      </c>
      <c r="Q8504">
        <f t="shared" si="1324"/>
        <v>7318.3499999999995</v>
      </c>
      <c r="R8504">
        <f t="shared" si="1325"/>
        <v>1881.1499999999999</v>
      </c>
      <c r="S8504">
        <f t="shared" si="1326"/>
        <v>1320.3</v>
      </c>
      <c r="T8504">
        <f t="shared" si="1327"/>
        <v>2073.6</v>
      </c>
      <c r="U8504">
        <f t="shared" si="1328"/>
        <v>1013.4</v>
      </c>
      <c r="V8504">
        <f t="shared" si="1329"/>
        <v>10521.15</v>
      </c>
      <c r="W8504">
        <f t="shared" si="1330"/>
        <v>2054.1</v>
      </c>
      <c r="X8504">
        <f t="shared" si="1331"/>
        <v>3435.2999999999997</v>
      </c>
      <c r="Y8504">
        <f t="shared" si="1332"/>
        <v>4072.95</v>
      </c>
    </row>
    <row r="8505" spans="1:25" x14ac:dyDescent="0.25">
      <c r="A8505" s="2">
        <v>8503</v>
      </c>
      <c r="B8505" s="2">
        <v>2015</v>
      </c>
      <c r="C8505" s="2">
        <v>12</v>
      </c>
      <c r="D8505" s="2">
        <v>21</v>
      </c>
      <c r="E8505" s="2">
        <v>6</v>
      </c>
      <c r="F8505" s="2">
        <v>10520</v>
      </c>
      <c r="G8505" s="2">
        <v>54430</v>
      </c>
      <c r="H8505">
        <v>13598</v>
      </c>
      <c r="I8505" s="2">
        <v>10776</v>
      </c>
      <c r="J8505">
        <v>14066</v>
      </c>
      <c r="K8505">
        <v>6910</v>
      </c>
      <c r="L8505">
        <v>75118</v>
      </c>
      <c r="M8505">
        <v>14341</v>
      </c>
      <c r="N8505">
        <v>24196</v>
      </c>
      <c r="O8505">
        <v>30795</v>
      </c>
      <c r="P8505">
        <f t="shared" si="1323"/>
        <v>1578</v>
      </c>
      <c r="Q8505">
        <f t="shared" si="1324"/>
        <v>8164.5</v>
      </c>
      <c r="R8505">
        <f t="shared" si="1325"/>
        <v>2039.6999999999998</v>
      </c>
      <c r="S8505">
        <f t="shared" si="1326"/>
        <v>1616.3999999999999</v>
      </c>
      <c r="T8505">
        <f t="shared" si="1327"/>
        <v>2109.9</v>
      </c>
      <c r="U8505">
        <f t="shared" si="1328"/>
        <v>1036.5</v>
      </c>
      <c r="V8505">
        <f t="shared" si="1329"/>
        <v>11267.699999999999</v>
      </c>
      <c r="W8505">
        <f t="shared" si="1330"/>
        <v>2151.15</v>
      </c>
      <c r="X8505">
        <f t="shared" si="1331"/>
        <v>3629.4</v>
      </c>
      <c r="Y8505">
        <f t="shared" si="1332"/>
        <v>4619.25</v>
      </c>
    </row>
    <row r="8506" spans="1:25" x14ac:dyDescent="0.25">
      <c r="A8506" s="2">
        <v>8504</v>
      </c>
      <c r="B8506" s="2">
        <v>2015</v>
      </c>
      <c r="C8506" s="2">
        <v>12</v>
      </c>
      <c r="D8506" s="2">
        <v>21</v>
      </c>
      <c r="E8506" s="2">
        <v>7</v>
      </c>
      <c r="F8506" s="2">
        <v>10467</v>
      </c>
      <c r="G8506" s="2">
        <v>58433</v>
      </c>
      <c r="H8506">
        <v>15286</v>
      </c>
      <c r="I8506" s="2">
        <v>11944</v>
      </c>
      <c r="J8506">
        <v>14734</v>
      </c>
      <c r="K8506">
        <v>6867</v>
      </c>
      <c r="L8506">
        <v>79147</v>
      </c>
      <c r="M8506">
        <v>15058</v>
      </c>
      <c r="N8506">
        <v>25127</v>
      </c>
      <c r="O8506">
        <v>33338</v>
      </c>
      <c r="P8506">
        <f t="shared" si="1323"/>
        <v>1570.05</v>
      </c>
      <c r="Q8506">
        <f t="shared" si="1324"/>
        <v>8764.9499999999989</v>
      </c>
      <c r="R8506">
        <f t="shared" si="1325"/>
        <v>2292.9</v>
      </c>
      <c r="S8506">
        <f t="shared" si="1326"/>
        <v>1791.6</v>
      </c>
      <c r="T8506">
        <f t="shared" si="1327"/>
        <v>2210.1</v>
      </c>
      <c r="U8506">
        <f t="shared" si="1328"/>
        <v>1030.05</v>
      </c>
      <c r="V8506">
        <f t="shared" si="1329"/>
        <v>11872.05</v>
      </c>
      <c r="W8506">
        <f t="shared" si="1330"/>
        <v>2258.6999999999998</v>
      </c>
      <c r="X8506">
        <f t="shared" si="1331"/>
        <v>3769.0499999999997</v>
      </c>
      <c r="Y8506">
        <f t="shared" si="1332"/>
        <v>5000.7</v>
      </c>
    </row>
    <row r="8507" spans="1:25" x14ac:dyDescent="0.25">
      <c r="A8507" s="2">
        <v>8505</v>
      </c>
      <c r="B8507" s="2">
        <v>2015</v>
      </c>
      <c r="C8507" s="2">
        <v>12</v>
      </c>
      <c r="D8507" s="2">
        <v>21</v>
      </c>
      <c r="E8507" s="2">
        <v>8</v>
      </c>
      <c r="F8507" s="2">
        <v>10740</v>
      </c>
      <c r="G8507" s="2">
        <v>59885</v>
      </c>
      <c r="H8507">
        <v>16187</v>
      </c>
      <c r="I8507" s="2">
        <v>12254</v>
      </c>
      <c r="J8507">
        <v>15067</v>
      </c>
      <c r="K8507">
        <v>6750</v>
      </c>
      <c r="L8507">
        <v>81922</v>
      </c>
      <c r="M8507">
        <v>14972</v>
      </c>
      <c r="N8507">
        <v>25944</v>
      </c>
      <c r="O8507">
        <v>33931</v>
      </c>
      <c r="P8507">
        <f t="shared" si="1323"/>
        <v>1611</v>
      </c>
      <c r="Q8507">
        <f t="shared" si="1324"/>
        <v>8982.75</v>
      </c>
      <c r="R8507">
        <f t="shared" si="1325"/>
        <v>2428.0499999999997</v>
      </c>
      <c r="S8507">
        <f t="shared" si="1326"/>
        <v>1838.1</v>
      </c>
      <c r="T8507">
        <f t="shared" si="1327"/>
        <v>2260.0499999999997</v>
      </c>
      <c r="U8507">
        <f t="shared" si="1328"/>
        <v>1012.5</v>
      </c>
      <c r="V8507">
        <f t="shared" si="1329"/>
        <v>12288.3</v>
      </c>
      <c r="W8507">
        <f t="shared" si="1330"/>
        <v>2245.7999999999997</v>
      </c>
      <c r="X8507">
        <f t="shared" si="1331"/>
        <v>3891.6</v>
      </c>
      <c r="Y8507">
        <f t="shared" si="1332"/>
        <v>5089.6499999999996</v>
      </c>
    </row>
    <row r="8508" spans="1:25" x14ac:dyDescent="0.25">
      <c r="A8508" s="2">
        <v>8506</v>
      </c>
      <c r="B8508" s="2">
        <v>2015</v>
      </c>
      <c r="C8508" s="2">
        <v>12</v>
      </c>
      <c r="D8508" s="2">
        <v>21</v>
      </c>
      <c r="E8508" s="2">
        <v>9</v>
      </c>
      <c r="F8508" s="2">
        <v>10818</v>
      </c>
      <c r="G8508" s="2">
        <v>61371</v>
      </c>
      <c r="H8508">
        <v>17288</v>
      </c>
      <c r="I8508" s="2">
        <v>12341</v>
      </c>
      <c r="J8508">
        <v>15335</v>
      </c>
      <c r="K8508">
        <v>6806</v>
      </c>
      <c r="L8508">
        <v>83587</v>
      </c>
      <c r="M8508">
        <v>14506</v>
      </c>
      <c r="N8508">
        <v>26429</v>
      </c>
      <c r="O8508">
        <v>34468</v>
      </c>
      <c r="P8508">
        <f t="shared" si="1323"/>
        <v>1622.7</v>
      </c>
      <c r="Q8508">
        <f t="shared" si="1324"/>
        <v>9205.65</v>
      </c>
      <c r="R8508">
        <f t="shared" si="1325"/>
        <v>2593.1999999999998</v>
      </c>
      <c r="S8508">
        <f t="shared" si="1326"/>
        <v>1851.1499999999999</v>
      </c>
      <c r="T8508">
        <f t="shared" si="1327"/>
        <v>2300.25</v>
      </c>
      <c r="U8508">
        <f t="shared" si="1328"/>
        <v>1020.9</v>
      </c>
      <c r="V8508">
        <f t="shared" si="1329"/>
        <v>12538.05</v>
      </c>
      <c r="W8508">
        <f t="shared" si="1330"/>
        <v>2175.9</v>
      </c>
      <c r="X8508">
        <f t="shared" si="1331"/>
        <v>3964.35</v>
      </c>
      <c r="Y8508">
        <f t="shared" si="1332"/>
        <v>5170.2</v>
      </c>
    </row>
    <row r="8509" spans="1:25" x14ac:dyDescent="0.25">
      <c r="A8509" s="2">
        <v>8507</v>
      </c>
      <c r="B8509" s="2">
        <v>2015</v>
      </c>
      <c r="C8509" s="2">
        <v>12</v>
      </c>
      <c r="D8509" s="2">
        <v>21</v>
      </c>
      <c r="E8509" s="2">
        <v>10</v>
      </c>
      <c r="F8509" s="2">
        <v>11228</v>
      </c>
      <c r="G8509" s="2">
        <v>61614</v>
      </c>
      <c r="H8509">
        <v>18219</v>
      </c>
      <c r="I8509" s="2">
        <v>12566</v>
      </c>
      <c r="J8509">
        <v>15109</v>
      </c>
      <c r="K8509">
        <v>6680</v>
      </c>
      <c r="L8509">
        <v>84548</v>
      </c>
      <c r="M8509">
        <v>13760</v>
      </c>
      <c r="N8509">
        <v>27170</v>
      </c>
      <c r="O8509">
        <v>34465</v>
      </c>
      <c r="P8509">
        <f t="shared" si="1323"/>
        <v>1684.2</v>
      </c>
      <c r="Q8509">
        <f t="shared" si="1324"/>
        <v>9242.1</v>
      </c>
      <c r="R8509">
        <f t="shared" si="1325"/>
        <v>2732.85</v>
      </c>
      <c r="S8509">
        <f t="shared" si="1326"/>
        <v>1884.8999999999999</v>
      </c>
      <c r="T8509">
        <f t="shared" si="1327"/>
        <v>2266.35</v>
      </c>
      <c r="U8509">
        <f t="shared" si="1328"/>
        <v>1002</v>
      </c>
      <c r="V8509">
        <f t="shared" si="1329"/>
        <v>12682.199999999999</v>
      </c>
      <c r="W8509">
        <f t="shared" si="1330"/>
        <v>2064</v>
      </c>
      <c r="X8509">
        <f t="shared" si="1331"/>
        <v>4075.5</v>
      </c>
      <c r="Y8509">
        <f t="shared" si="1332"/>
        <v>5169.75</v>
      </c>
    </row>
    <row r="8510" spans="1:25" x14ac:dyDescent="0.25">
      <c r="A8510" s="2">
        <v>8508</v>
      </c>
      <c r="B8510" s="2">
        <v>2015</v>
      </c>
      <c r="C8510" s="2">
        <v>12</v>
      </c>
      <c r="D8510" s="2">
        <v>21</v>
      </c>
      <c r="E8510" s="2">
        <v>11</v>
      </c>
      <c r="F8510" s="2">
        <v>11113</v>
      </c>
      <c r="G8510" s="2">
        <v>61506</v>
      </c>
      <c r="H8510">
        <v>17928</v>
      </c>
      <c r="I8510" s="2">
        <v>12576</v>
      </c>
      <c r="J8510">
        <v>15013</v>
      </c>
      <c r="K8510">
        <v>6625</v>
      </c>
      <c r="L8510">
        <v>84581</v>
      </c>
      <c r="M8510">
        <v>13249</v>
      </c>
      <c r="N8510">
        <v>27358</v>
      </c>
      <c r="O8510">
        <v>34592</v>
      </c>
      <c r="P8510">
        <f t="shared" si="1323"/>
        <v>1666.95</v>
      </c>
      <c r="Q8510">
        <f t="shared" si="1324"/>
        <v>9225.9</v>
      </c>
      <c r="R8510">
        <f t="shared" si="1325"/>
        <v>2689.2</v>
      </c>
      <c r="S8510">
        <f t="shared" si="1326"/>
        <v>1886.3999999999999</v>
      </c>
      <c r="T8510">
        <f t="shared" si="1327"/>
        <v>2251.9499999999998</v>
      </c>
      <c r="U8510">
        <f t="shared" si="1328"/>
        <v>993.75</v>
      </c>
      <c r="V8510">
        <f t="shared" si="1329"/>
        <v>12687.15</v>
      </c>
      <c r="W8510">
        <f t="shared" si="1330"/>
        <v>1987.35</v>
      </c>
      <c r="X8510">
        <f t="shared" si="1331"/>
        <v>4103.7</v>
      </c>
      <c r="Y8510">
        <f t="shared" si="1332"/>
        <v>5188.8</v>
      </c>
    </row>
    <row r="8511" spans="1:25" x14ac:dyDescent="0.25">
      <c r="A8511" s="2">
        <v>8509</v>
      </c>
      <c r="B8511" s="2">
        <v>2015</v>
      </c>
      <c r="C8511" s="2">
        <v>12</v>
      </c>
      <c r="D8511" s="2">
        <v>21</v>
      </c>
      <c r="E8511" s="2">
        <v>12</v>
      </c>
      <c r="F8511" s="2">
        <v>10822</v>
      </c>
      <c r="G8511" s="2">
        <v>59921</v>
      </c>
      <c r="H8511">
        <v>17562</v>
      </c>
      <c r="I8511" s="2">
        <v>12527</v>
      </c>
      <c r="J8511">
        <v>15073</v>
      </c>
      <c r="K8511">
        <v>6734</v>
      </c>
      <c r="L8511">
        <v>84400</v>
      </c>
      <c r="M8511">
        <v>12991</v>
      </c>
      <c r="N8511">
        <v>27058</v>
      </c>
      <c r="O8511">
        <v>34574</v>
      </c>
      <c r="P8511">
        <f t="shared" si="1323"/>
        <v>1623.3</v>
      </c>
      <c r="Q8511">
        <f t="shared" si="1324"/>
        <v>8988.15</v>
      </c>
      <c r="R8511">
        <f t="shared" si="1325"/>
        <v>2634.2999999999997</v>
      </c>
      <c r="S8511">
        <f t="shared" si="1326"/>
        <v>1879.05</v>
      </c>
      <c r="T8511">
        <f t="shared" si="1327"/>
        <v>2260.9499999999998</v>
      </c>
      <c r="U8511">
        <f t="shared" si="1328"/>
        <v>1010.0999999999999</v>
      </c>
      <c r="V8511">
        <f t="shared" si="1329"/>
        <v>12660</v>
      </c>
      <c r="W8511">
        <f t="shared" si="1330"/>
        <v>1948.6499999999999</v>
      </c>
      <c r="X8511">
        <f t="shared" si="1331"/>
        <v>4058.7</v>
      </c>
      <c r="Y8511">
        <f t="shared" si="1332"/>
        <v>5186.0999999999995</v>
      </c>
    </row>
    <row r="8512" spans="1:25" x14ac:dyDescent="0.25">
      <c r="A8512" s="2">
        <v>8510</v>
      </c>
      <c r="B8512" s="2">
        <v>2015</v>
      </c>
      <c r="C8512" s="2">
        <v>12</v>
      </c>
      <c r="D8512" s="2">
        <v>21</v>
      </c>
      <c r="E8512" s="2">
        <v>13</v>
      </c>
      <c r="F8512" s="2">
        <v>10951</v>
      </c>
      <c r="G8512" s="2">
        <v>59260</v>
      </c>
      <c r="H8512">
        <v>17303</v>
      </c>
      <c r="I8512" s="2">
        <v>12529</v>
      </c>
      <c r="J8512">
        <v>15267</v>
      </c>
      <c r="K8512">
        <v>6950</v>
      </c>
      <c r="L8512">
        <v>83363</v>
      </c>
      <c r="M8512">
        <v>12999</v>
      </c>
      <c r="N8512">
        <v>26422</v>
      </c>
      <c r="O8512">
        <v>34533</v>
      </c>
      <c r="P8512">
        <f t="shared" si="1323"/>
        <v>1642.6499999999999</v>
      </c>
      <c r="Q8512">
        <f t="shared" si="1324"/>
        <v>8889</v>
      </c>
      <c r="R8512">
        <f t="shared" si="1325"/>
        <v>2595.4499999999998</v>
      </c>
      <c r="S8512">
        <f t="shared" si="1326"/>
        <v>1879.35</v>
      </c>
      <c r="T8512">
        <f t="shared" si="1327"/>
        <v>2290.0499999999997</v>
      </c>
      <c r="U8512">
        <f t="shared" si="1328"/>
        <v>1042.5</v>
      </c>
      <c r="V8512">
        <f t="shared" si="1329"/>
        <v>12504.449999999999</v>
      </c>
      <c r="W8512">
        <f t="shared" si="1330"/>
        <v>1949.85</v>
      </c>
      <c r="X8512">
        <f t="shared" si="1331"/>
        <v>3963.2999999999997</v>
      </c>
      <c r="Y8512">
        <f t="shared" si="1332"/>
        <v>5179.95</v>
      </c>
    </row>
    <row r="8513" spans="1:25" x14ac:dyDescent="0.25">
      <c r="A8513" s="2">
        <v>8511</v>
      </c>
      <c r="B8513" s="2">
        <v>2015</v>
      </c>
      <c r="C8513" s="2">
        <v>12</v>
      </c>
      <c r="D8513" s="2">
        <v>21</v>
      </c>
      <c r="E8513" s="2">
        <v>14</v>
      </c>
      <c r="F8513" s="2">
        <v>11123</v>
      </c>
      <c r="G8513" s="2">
        <v>58707</v>
      </c>
      <c r="H8513">
        <v>17077</v>
      </c>
      <c r="I8513" s="2">
        <v>12505</v>
      </c>
      <c r="J8513">
        <v>15163</v>
      </c>
      <c r="K8513">
        <v>6980</v>
      </c>
      <c r="L8513">
        <v>83315</v>
      </c>
      <c r="M8513">
        <v>12688</v>
      </c>
      <c r="N8513">
        <v>25305</v>
      </c>
      <c r="O8513">
        <v>34415</v>
      </c>
      <c r="P8513">
        <f t="shared" si="1323"/>
        <v>1668.45</v>
      </c>
      <c r="Q8513">
        <f t="shared" si="1324"/>
        <v>8806.0499999999993</v>
      </c>
      <c r="R8513">
        <f t="shared" si="1325"/>
        <v>2561.5499999999997</v>
      </c>
      <c r="S8513">
        <f t="shared" si="1326"/>
        <v>1875.75</v>
      </c>
      <c r="T8513">
        <f t="shared" si="1327"/>
        <v>2274.4499999999998</v>
      </c>
      <c r="U8513">
        <f t="shared" si="1328"/>
        <v>1047</v>
      </c>
      <c r="V8513">
        <f t="shared" si="1329"/>
        <v>12497.25</v>
      </c>
      <c r="W8513">
        <f t="shared" si="1330"/>
        <v>1903.1999999999998</v>
      </c>
      <c r="X8513">
        <f t="shared" si="1331"/>
        <v>3795.75</v>
      </c>
      <c r="Y8513">
        <f t="shared" si="1332"/>
        <v>5162.25</v>
      </c>
    </row>
    <row r="8514" spans="1:25" x14ac:dyDescent="0.25">
      <c r="A8514" s="2">
        <v>8512</v>
      </c>
      <c r="B8514" s="2">
        <v>2015</v>
      </c>
      <c r="C8514" s="2">
        <v>12</v>
      </c>
      <c r="D8514" s="2">
        <v>21</v>
      </c>
      <c r="E8514" s="2">
        <v>15</v>
      </c>
      <c r="F8514" s="2">
        <v>11785</v>
      </c>
      <c r="G8514" s="2">
        <v>58493</v>
      </c>
      <c r="H8514">
        <v>16987</v>
      </c>
      <c r="I8514" s="2">
        <v>13135</v>
      </c>
      <c r="J8514">
        <v>15167</v>
      </c>
      <c r="K8514">
        <v>7018</v>
      </c>
      <c r="L8514">
        <v>83377</v>
      </c>
      <c r="M8514">
        <v>12762</v>
      </c>
      <c r="N8514">
        <v>25157</v>
      </c>
      <c r="O8514">
        <v>34817</v>
      </c>
      <c r="P8514">
        <f t="shared" si="1323"/>
        <v>1767.75</v>
      </c>
      <c r="Q8514">
        <f t="shared" si="1324"/>
        <v>8773.9499999999989</v>
      </c>
      <c r="R8514">
        <f t="shared" si="1325"/>
        <v>2548.0499999999997</v>
      </c>
      <c r="S8514">
        <f t="shared" si="1326"/>
        <v>1970.25</v>
      </c>
      <c r="T8514">
        <f t="shared" si="1327"/>
        <v>2275.0499999999997</v>
      </c>
      <c r="U8514">
        <f t="shared" si="1328"/>
        <v>1052.7</v>
      </c>
      <c r="V8514">
        <f t="shared" si="1329"/>
        <v>12506.55</v>
      </c>
      <c r="W8514">
        <f t="shared" si="1330"/>
        <v>1914.3</v>
      </c>
      <c r="X8514">
        <f t="shared" si="1331"/>
        <v>3773.5499999999997</v>
      </c>
      <c r="Y8514">
        <f t="shared" si="1332"/>
        <v>5222.55</v>
      </c>
    </row>
    <row r="8515" spans="1:25" x14ac:dyDescent="0.25">
      <c r="A8515" s="2">
        <v>8513</v>
      </c>
      <c r="B8515" s="2">
        <v>2015</v>
      </c>
      <c r="C8515" s="2">
        <v>12</v>
      </c>
      <c r="D8515" s="2">
        <v>21</v>
      </c>
      <c r="E8515" s="2">
        <v>16</v>
      </c>
      <c r="F8515" s="2">
        <v>13644</v>
      </c>
      <c r="G8515" s="2">
        <v>60290</v>
      </c>
      <c r="H8515">
        <v>17411</v>
      </c>
      <c r="I8515" s="2">
        <v>13886</v>
      </c>
      <c r="J8515">
        <v>15283</v>
      </c>
      <c r="K8515">
        <v>7034</v>
      </c>
      <c r="L8515">
        <v>84645</v>
      </c>
      <c r="M8515">
        <v>13639</v>
      </c>
      <c r="N8515">
        <v>27026</v>
      </c>
      <c r="O8515">
        <v>35913</v>
      </c>
      <c r="P8515">
        <f t="shared" si="1323"/>
        <v>2046.6</v>
      </c>
      <c r="Q8515">
        <f t="shared" si="1324"/>
        <v>9043.5</v>
      </c>
      <c r="R8515">
        <f t="shared" si="1325"/>
        <v>2611.65</v>
      </c>
      <c r="S8515">
        <f t="shared" si="1326"/>
        <v>2082.9</v>
      </c>
      <c r="T8515">
        <f t="shared" si="1327"/>
        <v>2292.4499999999998</v>
      </c>
      <c r="U8515">
        <f t="shared" si="1328"/>
        <v>1055.0999999999999</v>
      </c>
      <c r="V8515">
        <f t="shared" si="1329"/>
        <v>12696.75</v>
      </c>
      <c r="W8515">
        <f t="shared" si="1330"/>
        <v>2045.85</v>
      </c>
      <c r="X8515">
        <f t="shared" si="1331"/>
        <v>4053.8999999999996</v>
      </c>
      <c r="Y8515">
        <f t="shared" si="1332"/>
        <v>5386.95</v>
      </c>
    </row>
    <row r="8516" spans="1:25" x14ac:dyDescent="0.25">
      <c r="A8516" s="2">
        <v>8514</v>
      </c>
      <c r="B8516" s="2">
        <v>2015</v>
      </c>
      <c r="C8516" s="2">
        <v>12</v>
      </c>
      <c r="D8516" s="2">
        <v>21</v>
      </c>
      <c r="E8516" s="2">
        <v>17</v>
      </c>
      <c r="F8516" s="2">
        <v>14161</v>
      </c>
      <c r="G8516" s="2">
        <v>62445</v>
      </c>
      <c r="H8516">
        <v>17851</v>
      </c>
      <c r="I8516" s="2">
        <v>14859</v>
      </c>
      <c r="J8516">
        <v>15292</v>
      </c>
      <c r="K8516">
        <v>7294</v>
      </c>
      <c r="L8516">
        <v>87929</v>
      </c>
      <c r="M8516">
        <v>15301</v>
      </c>
      <c r="N8516">
        <v>30387</v>
      </c>
      <c r="O8516">
        <v>36590</v>
      </c>
      <c r="P8516">
        <f t="shared" ref="P8516:P8579" si="1333">F8516*0.15</f>
        <v>2124.15</v>
      </c>
      <c r="Q8516">
        <f t="shared" si="1324"/>
        <v>9366.75</v>
      </c>
      <c r="R8516">
        <f t="shared" si="1325"/>
        <v>2677.65</v>
      </c>
      <c r="S8516">
        <f t="shared" si="1326"/>
        <v>2228.85</v>
      </c>
      <c r="T8516">
        <f t="shared" si="1327"/>
        <v>2293.7999999999997</v>
      </c>
      <c r="U8516">
        <f t="shared" si="1328"/>
        <v>1094.0999999999999</v>
      </c>
      <c r="V8516">
        <f t="shared" si="1329"/>
        <v>13189.35</v>
      </c>
      <c r="W8516">
        <f t="shared" si="1330"/>
        <v>2295.15</v>
      </c>
      <c r="X8516">
        <f t="shared" si="1331"/>
        <v>4558.05</v>
      </c>
      <c r="Y8516">
        <f t="shared" si="1332"/>
        <v>5488.5</v>
      </c>
    </row>
    <row r="8517" spans="1:25" x14ac:dyDescent="0.25">
      <c r="A8517" s="2">
        <v>8515</v>
      </c>
      <c r="B8517" s="2">
        <v>2015</v>
      </c>
      <c r="C8517" s="2">
        <v>12</v>
      </c>
      <c r="D8517" s="2">
        <v>21</v>
      </c>
      <c r="E8517" s="2">
        <v>18</v>
      </c>
      <c r="F8517" s="2">
        <v>13808</v>
      </c>
      <c r="G8517" s="2">
        <v>63162</v>
      </c>
      <c r="H8517">
        <v>18082</v>
      </c>
      <c r="I8517" s="2">
        <v>14884</v>
      </c>
      <c r="J8517">
        <v>15327</v>
      </c>
      <c r="K8517">
        <v>7158</v>
      </c>
      <c r="L8517">
        <v>89767</v>
      </c>
      <c r="M8517">
        <v>16217</v>
      </c>
      <c r="N8517">
        <v>32503</v>
      </c>
      <c r="O8517">
        <v>36419</v>
      </c>
      <c r="P8517">
        <f t="shared" si="1333"/>
        <v>2071.1999999999998</v>
      </c>
      <c r="Q8517">
        <f t="shared" si="1324"/>
        <v>9474.2999999999993</v>
      </c>
      <c r="R8517">
        <f t="shared" si="1325"/>
        <v>2712.2999999999997</v>
      </c>
      <c r="S8517">
        <f t="shared" si="1326"/>
        <v>2232.6</v>
      </c>
      <c r="T8517">
        <f t="shared" si="1327"/>
        <v>2299.0499999999997</v>
      </c>
      <c r="U8517">
        <f t="shared" si="1328"/>
        <v>1073.7</v>
      </c>
      <c r="V8517">
        <f t="shared" si="1329"/>
        <v>13465.05</v>
      </c>
      <c r="W8517">
        <f t="shared" si="1330"/>
        <v>2432.5499999999997</v>
      </c>
      <c r="X8517">
        <f t="shared" si="1331"/>
        <v>4875.45</v>
      </c>
      <c r="Y8517">
        <f t="shared" si="1332"/>
        <v>5462.8499999999995</v>
      </c>
    </row>
    <row r="8518" spans="1:25" x14ac:dyDescent="0.25">
      <c r="A8518" s="2">
        <v>8516</v>
      </c>
      <c r="B8518" s="2">
        <v>2015</v>
      </c>
      <c r="C8518" s="2">
        <v>12</v>
      </c>
      <c r="D8518" s="2">
        <v>21</v>
      </c>
      <c r="E8518" s="2">
        <v>19</v>
      </c>
      <c r="F8518" s="2">
        <v>13261</v>
      </c>
      <c r="G8518" s="2">
        <v>62106</v>
      </c>
      <c r="H8518">
        <v>17583</v>
      </c>
      <c r="I8518" s="2">
        <v>14334</v>
      </c>
      <c r="J8518">
        <v>15182</v>
      </c>
      <c r="K8518">
        <v>6795</v>
      </c>
      <c r="L8518">
        <v>88414</v>
      </c>
      <c r="M8518">
        <v>16412</v>
      </c>
      <c r="N8518">
        <v>32235</v>
      </c>
      <c r="O8518">
        <v>36106</v>
      </c>
      <c r="P8518">
        <f t="shared" si="1333"/>
        <v>1989.1499999999999</v>
      </c>
      <c r="Q8518">
        <f t="shared" si="1324"/>
        <v>9315.9</v>
      </c>
      <c r="R8518">
        <f t="shared" si="1325"/>
        <v>2637.45</v>
      </c>
      <c r="S8518">
        <f t="shared" si="1326"/>
        <v>2150.1</v>
      </c>
      <c r="T8518">
        <f t="shared" si="1327"/>
        <v>2277.2999999999997</v>
      </c>
      <c r="U8518">
        <f t="shared" si="1328"/>
        <v>1019.25</v>
      </c>
      <c r="V8518">
        <f t="shared" si="1329"/>
        <v>13262.1</v>
      </c>
      <c r="W8518">
        <f t="shared" si="1330"/>
        <v>2461.7999999999997</v>
      </c>
      <c r="X8518">
        <f t="shared" si="1331"/>
        <v>4835.25</v>
      </c>
      <c r="Y8518">
        <f t="shared" si="1332"/>
        <v>5415.9</v>
      </c>
    </row>
    <row r="8519" spans="1:25" x14ac:dyDescent="0.25">
      <c r="A8519" s="2">
        <v>8517</v>
      </c>
      <c r="B8519" s="2">
        <v>2015</v>
      </c>
      <c r="C8519" s="2">
        <v>12</v>
      </c>
      <c r="D8519" s="2">
        <v>21</v>
      </c>
      <c r="E8519" s="2">
        <v>20</v>
      </c>
      <c r="F8519" s="2">
        <v>13110</v>
      </c>
      <c r="G8519" s="2">
        <v>61607</v>
      </c>
      <c r="H8519">
        <v>16448</v>
      </c>
      <c r="I8519" s="2">
        <v>13589</v>
      </c>
      <c r="J8519">
        <v>14720</v>
      </c>
      <c r="K8519">
        <v>6358</v>
      </c>
      <c r="L8519">
        <v>86724</v>
      </c>
      <c r="M8519">
        <v>16091</v>
      </c>
      <c r="N8519">
        <v>31379</v>
      </c>
      <c r="O8519">
        <v>35469</v>
      </c>
      <c r="P8519">
        <f t="shared" si="1333"/>
        <v>1966.5</v>
      </c>
      <c r="Q8519">
        <f t="shared" si="1324"/>
        <v>9241.0499999999993</v>
      </c>
      <c r="R8519">
        <f t="shared" si="1325"/>
        <v>2467.1999999999998</v>
      </c>
      <c r="S8519">
        <f t="shared" si="1326"/>
        <v>2038.35</v>
      </c>
      <c r="T8519">
        <f t="shared" si="1327"/>
        <v>2208</v>
      </c>
      <c r="U8519">
        <f t="shared" si="1328"/>
        <v>953.69999999999993</v>
      </c>
      <c r="V8519">
        <f t="shared" si="1329"/>
        <v>13008.6</v>
      </c>
      <c r="W8519">
        <f t="shared" si="1330"/>
        <v>2413.65</v>
      </c>
      <c r="X8519">
        <f t="shared" si="1331"/>
        <v>4706.8499999999995</v>
      </c>
      <c r="Y8519">
        <f t="shared" si="1332"/>
        <v>5320.3499999999995</v>
      </c>
    </row>
    <row r="8520" spans="1:25" x14ac:dyDescent="0.25">
      <c r="A8520" s="2">
        <v>8518</v>
      </c>
      <c r="B8520" s="2">
        <v>2015</v>
      </c>
      <c r="C8520" s="2">
        <v>12</v>
      </c>
      <c r="D8520" s="2">
        <v>21</v>
      </c>
      <c r="E8520" s="2">
        <v>21</v>
      </c>
      <c r="F8520" s="2">
        <v>12427</v>
      </c>
      <c r="G8520" s="2">
        <v>59869</v>
      </c>
      <c r="H8520">
        <v>15310</v>
      </c>
      <c r="I8520" s="2">
        <v>12014</v>
      </c>
      <c r="J8520">
        <v>14149</v>
      </c>
      <c r="K8520">
        <v>5990</v>
      </c>
      <c r="L8520">
        <v>83249</v>
      </c>
      <c r="M8520">
        <v>15769</v>
      </c>
      <c r="N8520">
        <v>30141</v>
      </c>
      <c r="O8520">
        <v>34216</v>
      </c>
      <c r="P8520">
        <f t="shared" si="1333"/>
        <v>1864.05</v>
      </c>
      <c r="Q8520">
        <f t="shared" si="1324"/>
        <v>8980.35</v>
      </c>
      <c r="R8520">
        <f t="shared" si="1325"/>
        <v>2296.5</v>
      </c>
      <c r="S8520">
        <f t="shared" si="1326"/>
        <v>1802.1</v>
      </c>
      <c r="T8520">
        <f t="shared" si="1327"/>
        <v>2122.35</v>
      </c>
      <c r="U8520">
        <f t="shared" si="1328"/>
        <v>898.5</v>
      </c>
      <c r="V8520">
        <f t="shared" si="1329"/>
        <v>12487.35</v>
      </c>
      <c r="W8520">
        <f t="shared" si="1330"/>
        <v>2365.35</v>
      </c>
      <c r="X8520">
        <f t="shared" si="1331"/>
        <v>4521.1499999999996</v>
      </c>
      <c r="Y8520">
        <f t="shared" si="1332"/>
        <v>5132.3999999999996</v>
      </c>
    </row>
    <row r="8521" spans="1:25" x14ac:dyDescent="0.25">
      <c r="A8521" s="2">
        <v>8519</v>
      </c>
      <c r="B8521" s="2">
        <v>2015</v>
      </c>
      <c r="C8521" s="2">
        <v>12</v>
      </c>
      <c r="D8521" s="2">
        <v>21</v>
      </c>
      <c r="E8521" s="2">
        <v>22</v>
      </c>
      <c r="F8521" s="2">
        <v>11046</v>
      </c>
      <c r="G8521" s="2">
        <v>55123</v>
      </c>
      <c r="H8521">
        <v>14626</v>
      </c>
      <c r="I8521" s="2">
        <v>9921</v>
      </c>
      <c r="J8521">
        <v>13419</v>
      </c>
      <c r="K8521">
        <v>5826</v>
      </c>
      <c r="L8521">
        <v>76408</v>
      </c>
      <c r="M8521">
        <v>15092</v>
      </c>
      <c r="N8521">
        <v>28386</v>
      </c>
      <c r="O8521">
        <v>31760</v>
      </c>
      <c r="P8521">
        <f t="shared" si="1333"/>
        <v>1656.8999999999999</v>
      </c>
      <c r="Q8521">
        <f t="shared" si="1324"/>
        <v>8268.4499999999989</v>
      </c>
      <c r="R8521">
        <f t="shared" si="1325"/>
        <v>2193.9</v>
      </c>
      <c r="S8521">
        <f t="shared" si="1326"/>
        <v>1488.1499999999999</v>
      </c>
      <c r="T8521">
        <f t="shared" si="1327"/>
        <v>2012.85</v>
      </c>
      <c r="U8521">
        <f t="shared" si="1328"/>
        <v>873.9</v>
      </c>
      <c r="V8521">
        <f t="shared" si="1329"/>
        <v>11461.199999999999</v>
      </c>
      <c r="W8521">
        <f t="shared" si="1330"/>
        <v>2263.7999999999997</v>
      </c>
      <c r="X8521">
        <f t="shared" si="1331"/>
        <v>4257.8999999999996</v>
      </c>
      <c r="Y8521">
        <f t="shared" si="1332"/>
        <v>4764</v>
      </c>
    </row>
    <row r="8522" spans="1:25" x14ac:dyDescent="0.25">
      <c r="A8522" s="2">
        <v>8520</v>
      </c>
      <c r="B8522" s="2">
        <v>2015</v>
      </c>
      <c r="C8522" s="2">
        <v>12</v>
      </c>
      <c r="D8522" s="2">
        <v>21</v>
      </c>
      <c r="E8522" s="2">
        <v>23</v>
      </c>
      <c r="F8522" s="2">
        <v>9625</v>
      </c>
      <c r="G8522" s="2">
        <v>49741</v>
      </c>
      <c r="H8522">
        <v>13491</v>
      </c>
      <c r="I8522" s="2">
        <v>8456</v>
      </c>
      <c r="J8522">
        <v>12807</v>
      </c>
      <c r="K8522">
        <v>5719</v>
      </c>
      <c r="L8522">
        <v>69198</v>
      </c>
      <c r="M8522">
        <v>14138</v>
      </c>
      <c r="N8522">
        <v>25529</v>
      </c>
      <c r="O8522">
        <v>28407</v>
      </c>
      <c r="P8522">
        <f t="shared" si="1333"/>
        <v>1443.75</v>
      </c>
      <c r="Q8522">
        <f t="shared" si="1324"/>
        <v>7461.15</v>
      </c>
      <c r="R8522">
        <f t="shared" si="1325"/>
        <v>2023.6499999999999</v>
      </c>
      <c r="S8522">
        <f t="shared" si="1326"/>
        <v>1268.3999999999999</v>
      </c>
      <c r="T8522">
        <f t="shared" si="1327"/>
        <v>1921.05</v>
      </c>
      <c r="U8522">
        <f t="shared" si="1328"/>
        <v>857.85</v>
      </c>
      <c r="V8522">
        <f t="shared" si="1329"/>
        <v>10379.699999999999</v>
      </c>
      <c r="W8522">
        <f t="shared" si="1330"/>
        <v>2120.6999999999998</v>
      </c>
      <c r="X8522">
        <f t="shared" si="1331"/>
        <v>3829.35</v>
      </c>
      <c r="Y8522">
        <f t="shared" si="1332"/>
        <v>4261.05</v>
      </c>
    </row>
    <row r="8523" spans="1:25" x14ac:dyDescent="0.25">
      <c r="A8523" s="2">
        <v>8521</v>
      </c>
      <c r="B8523" s="2">
        <v>2015</v>
      </c>
      <c r="C8523" s="2">
        <v>12</v>
      </c>
      <c r="D8523" s="2">
        <v>22</v>
      </c>
      <c r="E8523" s="2">
        <v>0</v>
      </c>
      <c r="F8523" s="2">
        <v>8410</v>
      </c>
      <c r="G8523" s="2">
        <v>45500</v>
      </c>
      <c r="H8523">
        <v>13250</v>
      </c>
      <c r="I8523" s="2">
        <v>7915</v>
      </c>
      <c r="J8523">
        <v>12147</v>
      </c>
      <c r="K8523">
        <v>5591</v>
      </c>
      <c r="L8523">
        <v>64106</v>
      </c>
      <c r="M8523">
        <v>13185</v>
      </c>
      <c r="N8523">
        <v>23233</v>
      </c>
      <c r="O8523">
        <v>26357</v>
      </c>
      <c r="P8523">
        <f t="shared" si="1333"/>
        <v>1261.5</v>
      </c>
      <c r="Q8523">
        <f t="shared" si="1324"/>
        <v>6825</v>
      </c>
      <c r="R8523">
        <f t="shared" si="1325"/>
        <v>1987.5</v>
      </c>
      <c r="S8523">
        <f t="shared" si="1326"/>
        <v>1187.25</v>
      </c>
      <c r="T8523">
        <f t="shared" si="1327"/>
        <v>1822.05</v>
      </c>
      <c r="U8523">
        <f t="shared" si="1328"/>
        <v>838.65</v>
      </c>
      <c r="V8523">
        <f t="shared" si="1329"/>
        <v>9615.9</v>
      </c>
      <c r="W8523">
        <f t="shared" si="1330"/>
        <v>1977.75</v>
      </c>
      <c r="X8523">
        <f t="shared" si="1331"/>
        <v>3484.95</v>
      </c>
      <c r="Y8523">
        <f t="shared" si="1332"/>
        <v>3953.5499999999997</v>
      </c>
    </row>
    <row r="8524" spans="1:25" x14ac:dyDescent="0.25">
      <c r="A8524" s="2">
        <v>8522</v>
      </c>
      <c r="B8524" s="2">
        <v>2015</v>
      </c>
      <c r="C8524" s="2">
        <v>12</v>
      </c>
      <c r="D8524" s="2">
        <v>22</v>
      </c>
      <c r="E8524" s="2">
        <v>1</v>
      </c>
      <c r="F8524" s="2">
        <v>7525</v>
      </c>
      <c r="G8524" s="2">
        <v>43449</v>
      </c>
      <c r="H8524">
        <v>12851</v>
      </c>
      <c r="I8524" s="2">
        <v>7271</v>
      </c>
      <c r="J8524">
        <v>11749</v>
      </c>
      <c r="K8524">
        <v>5455</v>
      </c>
      <c r="L8524">
        <v>61086</v>
      </c>
      <c r="M8524">
        <v>12439</v>
      </c>
      <c r="N8524">
        <v>20535</v>
      </c>
      <c r="O8524">
        <v>25354</v>
      </c>
      <c r="P8524">
        <f t="shared" si="1333"/>
        <v>1128.75</v>
      </c>
      <c r="Q8524">
        <f t="shared" si="1324"/>
        <v>6517.3499999999995</v>
      </c>
      <c r="R8524">
        <f t="shared" si="1325"/>
        <v>1927.6499999999999</v>
      </c>
      <c r="S8524">
        <f t="shared" si="1326"/>
        <v>1090.6499999999999</v>
      </c>
      <c r="T8524">
        <f t="shared" si="1327"/>
        <v>1762.35</v>
      </c>
      <c r="U8524">
        <f t="shared" si="1328"/>
        <v>818.25</v>
      </c>
      <c r="V8524">
        <f t="shared" si="1329"/>
        <v>9162.9</v>
      </c>
      <c r="W8524">
        <f t="shared" si="1330"/>
        <v>1865.85</v>
      </c>
      <c r="X8524">
        <f t="shared" si="1331"/>
        <v>3080.25</v>
      </c>
      <c r="Y8524">
        <f t="shared" si="1332"/>
        <v>3803.1</v>
      </c>
    </row>
    <row r="8525" spans="1:25" x14ac:dyDescent="0.25">
      <c r="A8525" s="2">
        <v>8523</v>
      </c>
      <c r="B8525" s="2">
        <v>2015</v>
      </c>
      <c r="C8525" s="2">
        <v>12</v>
      </c>
      <c r="D8525" s="2">
        <v>22</v>
      </c>
      <c r="E8525" s="2">
        <v>2</v>
      </c>
      <c r="F8525" s="2">
        <v>7308</v>
      </c>
      <c r="G8525" s="2">
        <v>41955</v>
      </c>
      <c r="H8525">
        <v>12175</v>
      </c>
      <c r="I8525" s="2">
        <v>7015</v>
      </c>
      <c r="J8525">
        <v>11602</v>
      </c>
      <c r="K8525">
        <v>5477</v>
      </c>
      <c r="L8525">
        <v>58863</v>
      </c>
      <c r="M8525">
        <v>12270</v>
      </c>
      <c r="N8525">
        <v>19123</v>
      </c>
      <c r="O8525">
        <v>23989</v>
      </c>
      <c r="P8525">
        <f t="shared" si="1333"/>
        <v>1096.2</v>
      </c>
      <c r="Q8525">
        <f t="shared" si="1324"/>
        <v>6293.25</v>
      </c>
      <c r="R8525">
        <f t="shared" si="1325"/>
        <v>1826.25</v>
      </c>
      <c r="S8525">
        <f t="shared" si="1326"/>
        <v>1052.25</v>
      </c>
      <c r="T8525">
        <f t="shared" si="1327"/>
        <v>1740.3</v>
      </c>
      <c r="U8525">
        <f t="shared" si="1328"/>
        <v>821.55</v>
      </c>
      <c r="V8525">
        <f t="shared" si="1329"/>
        <v>8829.4499999999989</v>
      </c>
      <c r="W8525">
        <f t="shared" si="1330"/>
        <v>1840.5</v>
      </c>
      <c r="X8525">
        <f t="shared" si="1331"/>
        <v>2868.45</v>
      </c>
      <c r="Y8525">
        <f t="shared" si="1332"/>
        <v>3598.35</v>
      </c>
    </row>
    <row r="8526" spans="1:25" x14ac:dyDescent="0.25">
      <c r="A8526" s="2">
        <v>8524</v>
      </c>
      <c r="B8526" s="2">
        <v>2015</v>
      </c>
      <c r="C8526" s="2">
        <v>12</v>
      </c>
      <c r="D8526" s="2">
        <v>22</v>
      </c>
      <c r="E8526" s="2">
        <v>3</v>
      </c>
      <c r="F8526" s="2">
        <v>7329</v>
      </c>
      <c r="G8526" s="2">
        <v>41386</v>
      </c>
      <c r="H8526">
        <v>11825</v>
      </c>
      <c r="I8526" s="2">
        <v>7221</v>
      </c>
      <c r="J8526">
        <v>11612</v>
      </c>
      <c r="K8526">
        <v>5475</v>
      </c>
      <c r="L8526">
        <v>58584</v>
      </c>
      <c r="M8526">
        <v>12288</v>
      </c>
      <c r="N8526">
        <v>18550</v>
      </c>
      <c r="O8526">
        <v>23689</v>
      </c>
      <c r="P8526">
        <f t="shared" si="1333"/>
        <v>1099.3499999999999</v>
      </c>
      <c r="Q8526">
        <f t="shared" si="1324"/>
        <v>6207.9</v>
      </c>
      <c r="R8526">
        <f t="shared" si="1325"/>
        <v>1773.75</v>
      </c>
      <c r="S8526">
        <f t="shared" si="1326"/>
        <v>1083.1499999999999</v>
      </c>
      <c r="T8526">
        <f t="shared" si="1327"/>
        <v>1741.8</v>
      </c>
      <c r="U8526">
        <f t="shared" si="1328"/>
        <v>821.25</v>
      </c>
      <c r="V8526">
        <f t="shared" si="1329"/>
        <v>8787.6</v>
      </c>
      <c r="W8526">
        <f t="shared" si="1330"/>
        <v>1843.1999999999998</v>
      </c>
      <c r="X8526">
        <f t="shared" si="1331"/>
        <v>2782.5</v>
      </c>
      <c r="Y8526">
        <f t="shared" si="1332"/>
        <v>3553.35</v>
      </c>
    </row>
    <row r="8527" spans="1:25" x14ac:dyDescent="0.25">
      <c r="A8527" s="2">
        <v>8525</v>
      </c>
      <c r="B8527" s="2">
        <v>2015</v>
      </c>
      <c r="C8527" s="2">
        <v>12</v>
      </c>
      <c r="D8527" s="2">
        <v>22</v>
      </c>
      <c r="E8527" s="2">
        <v>4</v>
      </c>
      <c r="F8527" s="2">
        <v>7692</v>
      </c>
      <c r="G8527" s="2">
        <v>41674</v>
      </c>
      <c r="H8527">
        <v>12012</v>
      </c>
      <c r="I8527" s="2">
        <v>7575</v>
      </c>
      <c r="J8527">
        <v>11957</v>
      </c>
      <c r="K8527">
        <v>5554</v>
      </c>
      <c r="L8527">
        <v>59527</v>
      </c>
      <c r="M8527">
        <v>12362</v>
      </c>
      <c r="N8527">
        <v>18606</v>
      </c>
      <c r="O8527">
        <v>24865</v>
      </c>
      <c r="P8527">
        <f t="shared" si="1333"/>
        <v>1153.8</v>
      </c>
      <c r="Q8527">
        <f t="shared" si="1324"/>
        <v>6251.0999999999995</v>
      </c>
      <c r="R8527">
        <f t="shared" si="1325"/>
        <v>1801.8</v>
      </c>
      <c r="S8527">
        <f t="shared" si="1326"/>
        <v>1136.25</v>
      </c>
      <c r="T8527">
        <f t="shared" si="1327"/>
        <v>1793.55</v>
      </c>
      <c r="U8527">
        <f t="shared" si="1328"/>
        <v>833.1</v>
      </c>
      <c r="V8527">
        <f t="shared" si="1329"/>
        <v>8929.0499999999993</v>
      </c>
      <c r="W8527">
        <f t="shared" si="1330"/>
        <v>1854.3</v>
      </c>
      <c r="X8527">
        <f t="shared" si="1331"/>
        <v>2790.9</v>
      </c>
      <c r="Y8527">
        <f t="shared" si="1332"/>
        <v>3729.75</v>
      </c>
    </row>
    <row r="8528" spans="1:25" x14ac:dyDescent="0.25">
      <c r="A8528" s="2">
        <v>8526</v>
      </c>
      <c r="B8528" s="2">
        <v>2015</v>
      </c>
      <c r="C8528" s="2">
        <v>12</v>
      </c>
      <c r="D8528" s="2">
        <v>22</v>
      </c>
      <c r="E8528" s="2">
        <v>5</v>
      </c>
      <c r="F8528" s="2">
        <v>8118</v>
      </c>
      <c r="G8528" s="2">
        <v>44035</v>
      </c>
      <c r="H8528">
        <v>12670</v>
      </c>
      <c r="I8528" s="2">
        <v>8360</v>
      </c>
      <c r="J8528">
        <v>12619</v>
      </c>
      <c r="K8528">
        <v>5909</v>
      </c>
      <c r="L8528">
        <v>62821</v>
      </c>
      <c r="M8528">
        <v>12978</v>
      </c>
      <c r="N8528">
        <v>18772</v>
      </c>
      <c r="O8528">
        <v>28091</v>
      </c>
      <c r="P8528">
        <f t="shared" si="1333"/>
        <v>1217.7</v>
      </c>
      <c r="Q8528">
        <f t="shared" si="1324"/>
        <v>6605.25</v>
      </c>
      <c r="R8528">
        <f t="shared" si="1325"/>
        <v>1900.5</v>
      </c>
      <c r="S8528">
        <f t="shared" si="1326"/>
        <v>1254</v>
      </c>
      <c r="T8528">
        <f t="shared" si="1327"/>
        <v>1892.85</v>
      </c>
      <c r="U8528">
        <f t="shared" si="1328"/>
        <v>886.35</v>
      </c>
      <c r="V8528">
        <f t="shared" si="1329"/>
        <v>9423.15</v>
      </c>
      <c r="W8528">
        <f t="shared" si="1330"/>
        <v>1946.6999999999998</v>
      </c>
      <c r="X8528">
        <f t="shared" si="1331"/>
        <v>2815.7999999999997</v>
      </c>
      <c r="Y8528">
        <f t="shared" si="1332"/>
        <v>4213.6499999999996</v>
      </c>
    </row>
    <row r="8529" spans="1:25" x14ac:dyDescent="0.25">
      <c r="A8529" s="2">
        <v>8527</v>
      </c>
      <c r="B8529" s="2">
        <v>2015</v>
      </c>
      <c r="C8529" s="2">
        <v>12</v>
      </c>
      <c r="D8529" s="2">
        <v>22</v>
      </c>
      <c r="E8529" s="2">
        <v>6</v>
      </c>
      <c r="F8529" s="2">
        <v>8772</v>
      </c>
      <c r="G8529" s="2">
        <v>49003</v>
      </c>
      <c r="H8529">
        <v>13059</v>
      </c>
      <c r="I8529" s="2">
        <v>9420</v>
      </c>
      <c r="J8529">
        <v>13228</v>
      </c>
      <c r="K8529">
        <v>6432</v>
      </c>
      <c r="L8529">
        <v>68240</v>
      </c>
      <c r="M8529">
        <v>14064</v>
      </c>
      <c r="N8529">
        <v>20153</v>
      </c>
      <c r="O8529">
        <v>30754</v>
      </c>
      <c r="P8529">
        <f t="shared" si="1333"/>
        <v>1315.8</v>
      </c>
      <c r="Q8529">
        <f t="shared" si="1324"/>
        <v>7350.45</v>
      </c>
      <c r="R8529">
        <f t="shared" si="1325"/>
        <v>1958.85</v>
      </c>
      <c r="S8529">
        <f t="shared" si="1326"/>
        <v>1413</v>
      </c>
      <c r="T8529">
        <f t="shared" si="1327"/>
        <v>1984.1999999999998</v>
      </c>
      <c r="U8529">
        <f t="shared" si="1328"/>
        <v>964.8</v>
      </c>
      <c r="V8529">
        <f t="shared" si="1329"/>
        <v>10236</v>
      </c>
      <c r="W8529">
        <f t="shared" si="1330"/>
        <v>2109.6</v>
      </c>
      <c r="X8529">
        <f t="shared" si="1331"/>
        <v>3022.95</v>
      </c>
      <c r="Y8529">
        <f t="shared" si="1332"/>
        <v>4613.0999999999995</v>
      </c>
    </row>
    <row r="8530" spans="1:25" x14ac:dyDescent="0.25">
      <c r="A8530" s="2">
        <v>8528</v>
      </c>
      <c r="B8530" s="2">
        <v>2015</v>
      </c>
      <c r="C8530" s="2">
        <v>12</v>
      </c>
      <c r="D8530" s="2">
        <v>22</v>
      </c>
      <c r="E8530" s="2">
        <v>7</v>
      </c>
      <c r="F8530" s="2">
        <v>9652</v>
      </c>
      <c r="G8530" s="2">
        <v>54847</v>
      </c>
      <c r="H8530">
        <v>13727</v>
      </c>
      <c r="I8530" s="2">
        <v>11301</v>
      </c>
      <c r="J8530">
        <v>13783</v>
      </c>
      <c r="K8530">
        <v>6634</v>
      </c>
      <c r="L8530">
        <v>72461</v>
      </c>
      <c r="M8530">
        <v>14875</v>
      </c>
      <c r="N8530">
        <v>21830</v>
      </c>
      <c r="O8530">
        <v>32644</v>
      </c>
      <c r="P8530">
        <f t="shared" si="1333"/>
        <v>1447.8</v>
      </c>
      <c r="Q8530">
        <f t="shared" si="1324"/>
        <v>8227.0499999999993</v>
      </c>
      <c r="R8530">
        <f t="shared" si="1325"/>
        <v>2059.0499999999997</v>
      </c>
      <c r="S8530">
        <f t="shared" si="1326"/>
        <v>1695.1499999999999</v>
      </c>
      <c r="T8530">
        <f t="shared" si="1327"/>
        <v>2067.4499999999998</v>
      </c>
      <c r="U8530">
        <f t="shared" si="1328"/>
        <v>995.09999999999991</v>
      </c>
      <c r="V8530">
        <f t="shared" si="1329"/>
        <v>10869.15</v>
      </c>
      <c r="W8530">
        <f t="shared" si="1330"/>
        <v>2231.25</v>
      </c>
      <c r="X8530">
        <f t="shared" si="1331"/>
        <v>3274.5</v>
      </c>
      <c r="Y8530">
        <f t="shared" si="1332"/>
        <v>4896.5999999999995</v>
      </c>
    </row>
    <row r="8531" spans="1:25" x14ac:dyDescent="0.25">
      <c r="A8531" s="2">
        <v>8529</v>
      </c>
      <c r="B8531" s="2">
        <v>2015</v>
      </c>
      <c r="C8531" s="2">
        <v>12</v>
      </c>
      <c r="D8531" s="2">
        <v>22</v>
      </c>
      <c r="E8531" s="2">
        <v>8</v>
      </c>
      <c r="F8531" s="2">
        <v>10236</v>
      </c>
      <c r="G8531" s="2">
        <v>57577</v>
      </c>
      <c r="H8531">
        <v>13879</v>
      </c>
      <c r="I8531" s="2">
        <v>11927</v>
      </c>
      <c r="J8531">
        <v>14353</v>
      </c>
      <c r="K8531">
        <v>6862</v>
      </c>
      <c r="L8531">
        <v>75271</v>
      </c>
      <c r="M8531">
        <v>14928</v>
      </c>
      <c r="N8531">
        <v>22734</v>
      </c>
      <c r="O8531">
        <v>33665</v>
      </c>
      <c r="P8531">
        <f t="shared" si="1333"/>
        <v>1535.3999999999999</v>
      </c>
      <c r="Q8531">
        <f t="shared" ref="Q8531:Q8594" si="1334">G8531*0.15</f>
        <v>8636.5499999999993</v>
      </c>
      <c r="R8531">
        <f t="shared" ref="R8531:R8594" si="1335">H8531*0.15</f>
        <v>2081.85</v>
      </c>
      <c r="S8531">
        <f t="shared" ref="S8531:S8594" si="1336">I8531*0.15</f>
        <v>1789.05</v>
      </c>
      <c r="T8531">
        <f t="shared" ref="T8531:T8594" si="1337">J8531*0.15</f>
        <v>2152.9499999999998</v>
      </c>
      <c r="U8531">
        <f t="shared" ref="U8531:U8594" si="1338">K8531*0.15</f>
        <v>1029.3</v>
      </c>
      <c r="V8531">
        <f t="shared" ref="V8531:V8594" si="1339">L8531*0.15</f>
        <v>11290.65</v>
      </c>
      <c r="W8531">
        <f t="shared" ref="W8531:W8594" si="1340">M8531*0.15</f>
        <v>2239.1999999999998</v>
      </c>
      <c r="X8531">
        <f t="shared" ref="X8531:X8594" si="1341">N8531*0.15</f>
        <v>3410.1</v>
      </c>
      <c r="Y8531">
        <f t="shared" ref="Y8531:Y8594" si="1342">O8531*0.15</f>
        <v>5049.75</v>
      </c>
    </row>
    <row r="8532" spans="1:25" x14ac:dyDescent="0.25">
      <c r="A8532" s="2">
        <v>8530</v>
      </c>
      <c r="B8532" s="2">
        <v>2015</v>
      </c>
      <c r="C8532" s="2">
        <v>12</v>
      </c>
      <c r="D8532" s="2">
        <v>22</v>
      </c>
      <c r="E8532" s="2">
        <v>9</v>
      </c>
      <c r="F8532" s="2">
        <v>10624</v>
      </c>
      <c r="G8532" s="2">
        <v>58676</v>
      </c>
      <c r="H8532">
        <v>14014</v>
      </c>
      <c r="I8532" s="2">
        <v>12239</v>
      </c>
      <c r="J8532">
        <v>14765</v>
      </c>
      <c r="K8532">
        <v>6911</v>
      </c>
      <c r="L8532">
        <v>77041</v>
      </c>
      <c r="M8532">
        <v>14544</v>
      </c>
      <c r="N8532">
        <v>23483</v>
      </c>
      <c r="O8532">
        <v>34189</v>
      </c>
      <c r="P8532">
        <f t="shared" si="1333"/>
        <v>1593.6</v>
      </c>
      <c r="Q8532">
        <f t="shared" si="1334"/>
        <v>8801.4</v>
      </c>
      <c r="R8532">
        <f t="shared" si="1335"/>
        <v>2102.1</v>
      </c>
      <c r="S8532">
        <f t="shared" si="1336"/>
        <v>1835.85</v>
      </c>
      <c r="T8532">
        <f t="shared" si="1337"/>
        <v>2214.75</v>
      </c>
      <c r="U8532">
        <f t="shared" si="1338"/>
        <v>1036.6499999999999</v>
      </c>
      <c r="V8532">
        <f t="shared" si="1339"/>
        <v>11556.15</v>
      </c>
      <c r="W8532">
        <f t="shared" si="1340"/>
        <v>2181.6</v>
      </c>
      <c r="X8532">
        <f t="shared" si="1341"/>
        <v>3522.45</v>
      </c>
      <c r="Y8532">
        <f t="shared" si="1342"/>
        <v>5128.3499999999995</v>
      </c>
    </row>
    <row r="8533" spans="1:25" x14ac:dyDescent="0.25">
      <c r="A8533" s="2">
        <v>8531</v>
      </c>
      <c r="B8533" s="2">
        <v>2015</v>
      </c>
      <c r="C8533" s="2">
        <v>12</v>
      </c>
      <c r="D8533" s="2">
        <v>22</v>
      </c>
      <c r="E8533" s="2">
        <v>10</v>
      </c>
      <c r="F8533" s="2">
        <v>10487</v>
      </c>
      <c r="G8533" s="2">
        <v>58677</v>
      </c>
      <c r="H8533">
        <v>13588</v>
      </c>
      <c r="I8533" s="2">
        <v>12415</v>
      </c>
      <c r="J8533">
        <v>14755</v>
      </c>
      <c r="K8533">
        <v>6804</v>
      </c>
      <c r="L8533">
        <v>78997</v>
      </c>
      <c r="M8533">
        <v>14068</v>
      </c>
      <c r="N8533">
        <v>24009</v>
      </c>
      <c r="O8533">
        <v>33366</v>
      </c>
      <c r="P8533">
        <f t="shared" si="1333"/>
        <v>1573.05</v>
      </c>
      <c r="Q8533">
        <f t="shared" si="1334"/>
        <v>8801.5499999999993</v>
      </c>
      <c r="R8533">
        <f t="shared" si="1335"/>
        <v>2038.1999999999998</v>
      </c>
      <c r="S8533">
        <f t="shared" si="1336"/>
        <v>1862.25</v>
      </c>
      <c r="T8533">
        <f t="shared" si="1337"/>
        <v>2213.25</v>
      </c>
      <c r="U8533">
        <f t="shared" si="1338"/>
        <v>1020.5999999999999</v>
      </c>
      <c r="V8533">
        <f t="shared" si="1339"/>
        <v>11849.55</v>
      </c>
      <c r="W8533">
        <f t="shared" si="1340"/>
        <v>2110.1999999999998</v>
      </c>
      <c r="X8533">
        <f t="shared" si="1341"/>
        <v>3601.35</v>
      </c>
      <c r="Y8533">
        <f t="shared" si="1342"/>
        <v>5004.8999999999996</v>
      </c>
    </row>
    <row r="8534" spans="1:25" x14ac:dyDescent="0.25">
      <c r="A8534" s="2">
        <v>8532</v>
      </c>
      <c r="B8534" s="2">
        <v>2015</v>
      </c>
      <c r="C8534" s="2">
        <v>12</v>
      </c>
      <c r="D8534" s="2">
        <v>22</v>
      </c>
      <c r="E8534" s="2">
        <v>11</v>
      </c>
      <c r="F8534" s="2">
        <v>10241</v>
      </c>
      <c r="G8534" s="2">
        <v>58138</v>
      </c>
      <c r="H8534">
        <v>13489</v>
      </c>
      <c r="I8534" s="2">
        <v>12641</v>
      </c>
      <c r="J8534">
        <v>14730</v>
      </c>
      <c r="K8534">
        <v>6728</v>
      </c>
      <c r="L8534">
        <v>79506</v>
      </c>
      <c r="M8534">
        <v>13951</v>
      </c>
      <c r="N8534">
        <v>23320</v>
      </c>
      <c r="O8534">
        <v>31899</v>
      </c>
      <c r="P8534">
        <f t="shared" si="1333"/>
        <v>1536.1499999999999</v>
      </c>
      <c r="Q8534">
        <f t="shared" si="1334"/>
        <v>8720.6999999999989</v>
      </c>
      <c r="R8534">
        <f t="shared" si="1335"/>
        <v>2023.35</v>
      </c>
      <c r="S8534">
        <f t="shared" si="1336"/>
        <v>1896.1499999999999</v>
      </c>
      <c r="T8534">
        <f t="shared" si="1337"/>
        <v>2209.5</v>
      </c>
      <c r="U8534">
        <f t="shared" si="1338"/>
        <v>1009.1999999999999</v>
      </c>
      <c r="V8534">
        <f t="shared" si="1339"/>
        <v>11925.9</v>
      </c>
      <c r="W8534">
        <f t="shared" si="1340"/>
        <v>2092.65</v>
      </c>
      <c r="X8534">
        <f t="shared" si="1341"/>
        <v>3498</v>
      </c>
      <c r="Y8534">
        <f t="shared" si="1342"/>
        <v>4784.8499999999995</v>
      </c>
    </row>
    <row r="8535" spans="1:25" x14ac:dyDescent="0.25">
      <c r="A8535" s="2">
        <v>8533</v>
      </c>
      <c r="B8535" s="2">
        <v>2015</v>
      </c>
      <c r="C8535" s="2">
        <v>12</v>
      </c>
      <c r="D8535" s="2">
        <v>22</v>
      </c>
      <c r="E8535" s="2">
        <v>12</v>
      </c>
      <c r="F8535" s="2">
        <v>10385</v>
      </c>
      <c r="G8535" s="2">
        <v>57738</v>
      </c>
      <c r="H8535">
        <v>13221</v>
      </c>
      <c r="I8535" s="2">
        <v>12686</v>
      </c>
      <c r="J8535">
        <v>14510</v>
      </c>
      <c r="K8535">
        <v>6765</v>
      </c>
      <c r="L8535">
        <v>79902</v>
      </c>
      <c r="M8535">
        <v>13740</v>
      </c>
      <c r="N8535">
        <v>21785</v>
      </c>
      <c r="O8535">
        <v>29936</v>
      </c>
      <c r="P8535">
        <f t="shared" si="1333"/>
        <v>1557.75</v>
      </c>
      <c r="Q8535">
        <f t="shared" si="1334"/>
        <v>8660.6999999999989</v>
      </c>
      <c r="R8535">
        <f t="shared" si="1335"/>
        <v>1983.1499999999999</v>
      </c>
      <c r="S8535">
        <f t="shared" si="1336"/>
        <v>1902.8999999999999</v>
      </c>
      <c r="T8535">
        <f t="shared" si="1337"/>
        <v>2176.5</v>
      </c>
      <c r="U8535">
        <f t="shared" si="1338"/>
        <v>1014.75</v>
      </c>
      <c r="V8535">
        <f t="shared" si="1339"/>
        <v>11985.3</v>
      </c>
      <c r="W8535">
        <f t="shared" si="1340"/>
        <v>2061</v>
      </c>
      <c r="X8535">
        <f t="shared" si="1341"/>
        <v>3267.75</v>
      </c>
      <c r="Y8535">
        <f t="shared" si="1342"/>
        <v>4490.3999999999996</v>
      </c>
    </row>
    <row r="8536" spans="1:25" x14ac:dyDescent="0.25">
      <c r="A8536" s="2">
        <v>8534</v>
      </c>
      <c r="B8536" s="2">
        <v>2015</v>
      </c>
      <c r="C8536" s="2">
        <v>12</v>
      </c>
      <c r="D8536" s="2">
        <v>22</v>
      </c>
      <c r="E8536" s="2">
        <v>13</v>
      </c>
      <c r="F8536" s="2">
        <v>10643</v>
      </c>
      <c r="G8536" s="2">
        <v>56695</v>
      </c>
      <c r="H8536">
        <v>12991</v>
      </c>
      <c r="I8536" s="2">
        <v>12591</v>
      </c>
      <c r="J8536">
        <v>14466</v>
      </c>
      <c r="K8536">
        <v>6911</v>
      </c>
      <c r="L8536">
        <v>80123</v>
      </c>
      <c r="M8536">
        <v>13756</v>
      </c>
      <c r="N8536">
        <v>21565</v>
      </c>
      <c r="O8536">
        <v>28419</v>
      </c>
      <c r="P8536">
        <f t="shared" si="1333"/>
        <v>1596.45</v>
      </c>
      <c r="Q8536">
        <f t="shared" si="1334"/>
        <v>8504.25</v>
      </c>
      <c r="R8536">
        <f t="shared" si="1335"/>
        <v>1948.6499999999999</v>
      </c>
      <c r="S8536">
        <f t="shared" si="1336"/>
        <v>1888.6499999999999</v>
      </c>
      <c r="T8536">
        <f t="shared" si="1337"/>
        <v>2169.9</v>
      </c>
      <c r="U8536">
        <f t="shared" si="1338"/>
        <v>1036.6499999999999</v>
      </c>
      <c r="V8536">
        <f t="shared" si="1339"/>
        <v>12018.449999999999</v>
      </c>
      <c r="W8536">
        <f t="shared" si="1340"/>
        <v>2063.4</v>
      </c>
      <c r="X8536">
        <f t="shared" si="1341"/>
        <v>3234.75</v>
      </c>
      <c r="Y8536">
        <f t="shared" si="1342"/>
        <v>4262.8499999999995</v>
      </c>
    </row>
    <row r="8537" spans="1:25" x14ac:dyDescent="0.25">
      <c r="A8537" s="2">
        <v>8535</v>
      </c>
      <c r="B8537" s="2">
        <v>2015</v>
      </c>
      <c r="C8537" s="2">
        <v>12</v>
      </c>
      <c r="D8537" s="2">
        <v>22</v>
      </c>
      <c r="E8537" s="2">
        <v>14</v>
      </c>
      <c r="F8537" s="2">
        <v>10507</v>
      </c>
      <c r="G8537" s="2">
        <v>56186</v>
      </c>
      <c r="H8537">
        <v>12384</v>
      </c>
      <c r="I8537" s="2">
        <v>12230</v>
      </c>
      <c r="J8537">
        <v>14743</v>
      </c>
      <c r="K8537">
        <v>7252</v>
      </c>
      <c r="L8537">
        <v>79375</v>
      </c>
      <c r="M8537">
        <v>13695</v>
      </c>
      <c r="N8537">
        <v>21243</v>
      </c>
      <c r="O8537">
        <v>27187</v>
      </c>
      <c r="P8537">
        <f t="shared" si="1333"/>
        <v>1576.05</v>
      </c>
      <c r="Q8537">
        <f t="shared" si="1334"/>
        <v>8427.9</v>
      </c>
      <c r="R8537">
        <f t="shared" si="1335"/>
        <v>1857.6</v>
      </c>
      <c r="S8537">
        <f t="shared" si="1336"/>
        <v>1834.5</v>
      </c>
      <c r="T8537">
        <f t="shared" si="1337"/>
        <v>2211.4499999999998</v>
      </c>
      <c r="U8537">
        <f t="shared" si="1338"/>
        <v>1087.8</v>
      </c>
      <c r="V8537">
        <f t="shared" si="1339"/>
        <v>11906.25</v>
      </c>
      <c r="W8537">
        <f t="shared" si="1340"/>
        <v>2054.25</v>
      </c>
      <c r="X8537">
        <f t="shared" si="1341"/>
        <v>3186.45</v>
      </c>
      <c r="Y8537">
        <f t="shared" si="1342"/>
        <v>4078.0499999999997</v>
      </c>
    </row>
    <row r="8538" spans="1:25" x14ac:dyDescent="0.25">
      <c r="A8538" s="2">
        <v>8536</v>
      </c>
      <c r="B8538" s="2">
        <v>2015</v>
      </c>
      <c r="C8538" s="2">
        <v>12</v>
      </c>
      <c r="D8538" s="2">
        <v>22</v>
      </c>
      <c r="E8538" s="2">
        <v>15</v>
      </c>
      <c r="F8538" s="2">
        <v>10727</v>
      </c>
      <c r="G8538" s="2">
        <v>55432</v>
      </c>
      <c r="H8538">
        <v>12255</v>
      </c>
      <c r="I8538" s="2">
        <v>12335</v>
      </c>
      <c r="J8538">
        <v>15038</v>
      </c>
      <c r="K8538">
        <v>6953</v>
      </c>
      <c r="L8538">
        <v>78837</v>
      </c>
      <c r="M8538">
        <v>13675</v>
      </c>
      <c r="N8538">
        <v>21103</v>
      </c>
      <c r="O8538">
        <v>26813</v>
      </c>
      <c r="P8538">
        <f t="shared" si="1333"/>
        <v>1609.05</v>
      </c>
      <c r="Q8538">
        <f t="shared" si="1334"/>
        <v>8314.7999999999993</v>
      </c>
      <c r="R8538">
        <f t="shared" si="1335"/>
        <v>1838.25</v>
      </c>
      <c r="S8538">
        <f t="shared" si="1336"/>
        <v>1850.25</v>
      </c>
      <c r="T8538">
        <f t="shared" si="1337"/>
        <v>2255.6999999999998</v>
      </c>
      <c r="U8538">
        <f t="shared" si="1338"/>
        <v>1042.95</v>
      </c>
      <c r="V8538">
        <f t="shared" si="1339"/>
        <v>11825.55</v>
      </c>
      <c r="W8538">
        <f t="shared" si="1340"/>
        <v>2051.25</v>
      </c>
      <c r="X8538">
        <f t="shared" si="1341"/>
        <v>3165.45</v>
      </c>
      <c r="Y8538">
        <f t="shared" si="1342"/>
        <v>4021.95</v>
      </c>
    </row>
    <row r="8539" spans="1:25" x14ac:dyDescent="0.25">
      <c r="A8539" s="2">
        <v>8537</v>
      </c>
      <c r="B8539" s="2">
        <v>2015</v>
      </c>
      <c r="C8539" s="2">
        <v>12</v>
      </c>
      <c r="D8539" s="2">
        <v>22</v>
      </c>
      <c r="E8539" s="2">
        <v>16</v>
      </c>
      <c r="F8539" s="2">
        <v>11360</v>
      </c>
      <c r="G8539" s="2">
        <v>55992</v>
      </c>
      <c r="H8539">
        <v>12609</v>
      </c>
      <c r="I8539" s="2">
        <v>12906</v>
      </c>
      <c r="J8539">
        <v>14884</v>
      </c>
      <c r="K8539">
        <v>6906</v>
      </c>
      <c r="L8539">
        <v>79181</v>
      </c>
      <c r="M8539">
        <v>14457</v>
      </c>
      <c r="N8539">
        <v>21586</v>
      </c>
      <c r="O8539">
        <v>28022</v>
      </c>
      <c r="P8539">
        <f t="shared" si="1333"/>
        <v>1704</v>
      </c>
      <c r="Q8539">
        <f t="shared" si="1334"/>
        <v>8398.7999999999993</v>
      </c>
      <c r="R8539">
        <f t="shared" si="1335"/>
        <v>1891.35</v>
      </c>
      <c r="S8539">
        <f t="shared" si="1336"/>
        <v>1935.8999999999999</v>
      </c>
      <c r="T8539">
        <f t="shared" si="1337"/>
        <v>2232.6</v>
      </c>
      <c r="U8539">
        <f t="shared" si="1338"/>
        <v>1035.8999999999999</v>
      </c>
      <c r="V8539">
        <f t="shared" si="1339"/>
        <v>11877.15</v>
      </c>
      <c r="W8539">
        <f t="shared" si="1340"/>
        <v>2168.5499999999997</v>
      </c>
      <c r="X8539">
        <f t="shared" si="1341"/>
        <v>3237.9</v>
      </c>
      <c r="Y8539">
        <f t="shared" si="1342"/>
        <v>4203.3</v>
      </c>
    </row>
    <row r="8540" spans="1:25" x14ac:dyDescent="0.25">
      <c r="A8540" s="2">
        <v>8538</v>
      </c>
      <c r="B8540" s="2">
        <v>2015</v>
      </c>
      <c r="C8540" s="2">
        <v>12</v>
      </c>
      <c r="D8540" s="2">
        <v>22</v>
      </c>
      <c r="E8540" s="2">
        <v>17</v>
      </c>
      <c r="F8540" s="2">
        <v>13040</v>
      </c>
      <c r="G8540" s="2">
        <v>58775</v>
      </c>
      <c r="H8540">
        <v>13494</v>
      </c>
      <c r="I8540" s="2">
        <v>13440</v>
      </c>
      <c r="J8540">
        <v>15112</v>
      </c>
      <c r="K8540">
        <v>6856</v>
      </c>
      <c r="L8540">
        <v>82362</v>
      </c>
      <c r="M8540">
        <v>16299</v>
      </c>
      <c r="N8540">
        <v>22748</v>
      </c>
      <c r="O8540">
        <v>30089</v>
      </c>
      <c r="P8540">
        <f t="shared" si="1333"/>
        <v>1956</v>
      </c>
      <c r="Q8540">
        <f t="shared" si="1334"/>
        <v>8816.25</v>
      </c>
      <c r="R8540">
        <f t="shared" si="1335"/>
        <v>2024.1</v>
      </c>
      <c r="S8540">
        <f t="shared" si="1336"/>
        <v>2016</v>
      </c>
      <c r="T8540">
        <f t="shared" si="1337"/>
        <v>2266.7999999999997</v>
      </c>
      <c r="U8540">
        <f t="shared" si="1338"/>
        <v>1028.3999999999999</v>
      </c>
      <c r="V8540">
        <f t="shared" si="1339"/>
        <v>12354.3</v>
      </c>
      <c r="W8540">
        <f t="shared" si="1340"/>
        <v>2444.85</v>
      </c>
      <c r="X8540">
        <f t="shared" si="1341"/>
        <v>3412.2</v>
      </c>
      <c r="Y8540">
        <f t="shared" si="1342"/>
        <v>4513.3499999999995</v>
      </c>
    </row>
    <row r="8541" spans="1:25" x14ac:dyDescent="0.25">
      <c r="A8541" s="2">
        <v>8539</v>
      </c>
      <c r="B8541" s="2">
        <v>2015</v>
      </c>
      <c r="C8541" s="2">
        <v>12</v>
      </c>
      <c r="D8541" s="2">
        <v>22</v>
      </c>
      <c r="E8541" s="2">
        <v>18</v>
      </c>
      <c r="F8541" s="2">
        <v>12956</v>
      </c>
      <c r="G8541" s="2">
        <v>59224</v>
      </c>
      <c r="H8541">
        <v>13599</v>
      </c>
      <c r="I8541" s="2">
        <v>13549</v>
      </c>
      <c r="J8541">
        <v>14955</v>
      </c>
      <c r="K8541">
        <v>6658</v>
      </c>
      <c r="L8541">
        <v>84520</v>
      </c>
      <c r="M8541">
        <v>17034</v>
      </c>
      <c r="N8541">
        <v>23359</v>
      </c>
      <c r="O8541">
        <v>30462</v>
      </c>
      <c r="P8541">
        <f t="shared" si="1333"/>
        <v>1943.3999999999999</v>
      </c>
      <c r="Q8541">
        <f t="shared" si="1334"/>
        <v>8883.6</v>
      </c>
      <c r="R8541">
        <f t="shared" si="1335"/>
        <v>2039.85</v>
      </c>
      <c r="S8541">
        <f t="shared" si="1336"/>
        <v>2032.35</v>
      </c>
      <c r="T8541">
        <f t="shared" si="1337"/>
        <v>2243.25</v>
      </c>
      <c r="U8541">
        <f t="shared" si="1338"/>
        <v>998.69999999999993</v>
      </c>
      <c r="V8541">
        <f t="shared" si="1339"/>
        <v>12678</v>
      </c>
      <c r="W8541">
        <f t="shared" si="1340"/>
        <v>2555.1</v>
      </c>
      <c r="X8541">
        <f t="shared" si="1341"/>
        <v>3503.85</v>
      </c>
      <c r="Y8541">
        <f t="shared" si="1342"/>
        <v>4569.3</v>
      </c>
    </row>
    <row r="8542" spans="1:25" x14ac:dyDescent="0.25">
      <c r="A8542" s="2">
        <v>8540</v>
      </c>
      <c r="B8542" s="2">
        <v>2015</v>
      </c>
      <c r="C8542" s="2">
        <v>12</v>
      </c>
      <c r="D8542" s="2">
        <v>22</v>
      </c>
      <c r="E8542" s="2">
        <v>19</v>
      </c>
      <c r="F8542" s="2">
        <v>12299</v>
      </c>
      <c r="G8542" s="2">
        <v>57938</v>
      </c>
      <c r="H8542">
        <v>13593</v>
      </c>
      <c r="I8542" s="2">
        <v>13267</v>
      </c>
      <c r="J8542">
        <v>15232</v>
      </c>
      <c r="K8542">
        <v>6683</v>
      </c>
      <c r="L8542">
        <v>82821</v>
      </c>
      <c r="M8542">
        <v>16875</v>
      </c>
      <c r="N8542">
        <v>22167</v>
      </c>
      <c r="O8542">
        <v>30138</v>
      </c>
      <c r="P8542">
        <f t="shared" si="1333"/>
        <v>1844.85</v>
      </c>
      <c r="Q8542">
        <f t="shared" si="1334"/>
        <v>8690.6999999999989</v>
      </c>
      <c r="R8542">
        <f t="shared" si="1335"/>
        <v>2038.9499999999998</v>
      </c>
      <c r="S8542">
        <f t="shared" si="1336"/>
        <v>1990.05</v>
      </c>
      <c r="T8542">
        <f t="shared" si="1337"/>
        <v>2284.7999999999997</v>
      </c>
      <c r="U8542">
        <f t="shared" si="1338"/>
        <v>1002.4499999999999</v>
      </c>
      <c r="V8542">
        <f t="shared" si="1339"/>
        <v>12423.15</v>
      </c>
      <c r="W8542">
        <f t="shared" si="1340"/>
        <v>2531.25</v>
      </c>
      <c r="X8542">
        <f t="shared" si="1341"/>
        <v>3325.0499999999997</v>
      </c>
      <c r="Y8542">
        <f t="shared" si="1342"/>
        <v>4520.7</v>
      </c>
    </row>
    <row r="8543" spans="1:25" x14ac:dyDescent="0.25">
      <c r="A8543" s="2">
        <v>8541</v>
      </c>
      <c r="B8543" s="2">
        <v>2015</v>
      </c>
      <c r="C8543" s="2">
        <v>12</v>
      </c>
      <c r="D8543" s="2">
        <v>22</v>
      </c>
      <c r="E8543" s="2">
        <v>20</v>
      </c>
      <c r="F8543" s="2">
        <v>11992</v>
      </c>
      <c r="G8543" s="2">
        <v>56127</v>
      </c>
      <c r="H8543">
        <v>13536</v>
      </c>
      <c r="I8543" s="2">
        <v>13049</v>
      </c>
      <c r="J8543">
        <v>15505</v>
      </c>
      <c r="K8543">
        <v>6785</v>
      </c>
      <c r="L8543">
        <v>80283</v>
      </c>
      <c r="M8543">
        <v>16598</v>
      </c>
      <c r="N8543">
        <v>21859</v>
      </c>
      <c r="O8543">
        <v>28272</v>
      </c>
      <c r="P8543">
        <f t="shared" si="1333"/>
        <v>1798.8</v>
      </c>
      <c r="Q8543">
        <f t="shared" si="1334"/>
        <v>8419.0499999999993</v>
      </c>
      <c r="R8543">
        <f t="shared" si="1335"/>
        <v>2030.3999999999999</v>
      </c>
      <c r="S8543">
        <f t="shared" si="1336"/>
        <v>1957.35</v>
      </c>
      <c r="T8543">
        <f t="shared" si="1337"/>
        <v>2325.75</v>
      </c>
      <c r="U8543">
        <f t="shared" si="1338"/>
        <v>1017.75</v>
      </c>
      <c r="V8543">
        <f t="shared" si="1339"/>
        <v>12042.449999999999</v>
      </c>
      <c r="W8543">
        <f t="shared" si="1340"/>
        <v>2489.6999999999998</v>
      </c>
      <c r="X8543">
        <f t="shared" si="1341"/>
        <v>3278.85</v>
      </c>
      <c r="Y8543">
        <f t="shared" si="1342"/>
        <v>4240.8</v>
      </c>
    </row>
    <row r="8544" spans="1:25" x14ac:dyDescent="0.25">
      <c r="A8544" s="2">
        <v>8542</v>
      </c>
      <c r="B8544" s="2">
        <v>2015</v>
      </c>
      <c r="C8544" s="2">
        <v>12</v>
      </c>
      <c r="D8544" s="2">
        <v>22</v>
      </c>
      <c r="E8544" s="2">
        <v>21</v>
      </c>
      <c r="F8544" s="2">
        <v>11130</v>
      </c>
      <c r="G8544" s="2">
        <v>53909</v>
      </c>
      <c r="H8544">
        <v>13469</v>
      </c>
      <c r="I8544" s="2">
        <v>11846</v>
      </c>
      <c r="J8544">
        <v>15177</v>
      </c>
      <c r="K8544">
        <v>6792</v>
      </c>
      <c r="L8544">
        <v>77323</v>
      </c>
      <c r="M8544">
        <v>16309</v>
      </c>
      <c r="N8544">
        <v>21254</v>
      </c>
      <c r="O8544">
        <v>25807</v>
      </c>
      <c r="P8544">
        <f t="shared" si="1333"/>
        <v>1669.5</v>
      </c>
      <c r="Q8544">
        <f t="shared" si="1334"/>
        <v>8086.3499999999995</v>
      </c>
      <c r="R8544">
        <f t="shared" si="1335"/>
        <v>2020.35</v>
      </c>
      <c r="S8544">
        <f t="shared" si="1336"/>
        <v>1776.8999999999999</v>
      </c>
      <c r="T8544">
        <f t="shared" si="1337"/>
        <v>2276.5499999999997</v>
      </c>
      <c r="U8544">
        <f t="shared" si="1338"/>
        <v>1018.8</v>
      </c>
      <c r="V8544">
        <f t="shared" si="1339"/>
        <v>11598.449999999999</v>
      </c>
      <c r="W8544">
        <f t="shared" si="1340"/>
        <v>2446.35</v>
      </c>
      <c r="X8544">
        <f t="shared" si="1341"/>
        <v>3188.1</v>
      </c>
      <c r="Y8544">
        <f t="shared" si="1342"/>
        <v>3871.0499999999997</v>
      </c>
    </row>
    <row r="8545" spans="1:25" x14ac:dyDescent="0.25">
      <c r="A8545" s="2">
        <v>8543</v>
      </c>
      <c r="B8545" s="2">
        <v>2015</v>
      </c>
      <c r="C8545" s="2">
        <v>12</v>
      </c>
      <c r="D8545" s="2">
        <v>22</v>
      </c>
      <c r="E8545" s="2">
        <v>22</v>
      </c>
      <c r="F8545" s="2">
        <v>10514</v>
      </c>
      <c r="G8545" s="2">
        <v>49982</v>
      </c>
      <c r="H8545">
        <v>13244</v>
      </c>
      <c r="I8545" s="2">
        <v>10458</v>
      </c>
      <c r="J8545">
        <v>14525</v>
      </c>
      <c r="K8545">
        <v>6858</v>
      </c>
      <c r="L8545">
        <v>71752</v>
      </c>
      <c r="M8545">
        <v>14921</v>
      </c>
      <c r="N8545">
        <v>19810</v>
      </c>
      <c r="O8545">
        <v>23934</v>
      </c>
      <c r="P8545">
        <f t="shared" si="1333"/>
        <v>1577.1</v>
      </c>
      <c r="Q8545">
        <f t="shared" si="1334"/>
        <v>7497.2999999999993</v>
      </c>
      <c r="R8545">
        <f t="shared" si="1335"/>
        <v>1986.6</v>
      </c>
      <c r="S8545">
        <f t="shared" si="1336"/>
        <v>1568.7</v>
      </c>
      <c r="T8545">
        <f t="shared" si="1337"/>
        <v>2178.75</v>
      </c>
      <c r="U8545">
        <f t="shared" si="1338"/>
        <v>1028.7</v>
      </c>
      <c r="V8545">
        <f t="shared" si="1339"/>
        <v>10762.8</v>
      </c>
      <c r="W8545">
        <f t="shared" si="1340"/>
        <v>2238.15</v>
      </c>
      <c r="X8545">
        <f t="shared" si="1341"/>
        <v>2971.5</v>
      </c>
      <c r="Y8545">
        <f t="shared" si="1342"/>
        <v>3590.1</v>
      </c>
    </row>
    <row r="8546" spans="1:25" x14ac:dyDescent="0.25">
      <c r="A8546" s="2">
        <v>8544</v>
      </c>
      <c r="B8546" s="2">
        <v>2015</v>
      </c>
      <c r="C8546" s="2">
        <v>12</v>
      </c>
      <c r="D8546" s="2">
        <v>22</v>
      </c>
      <c r="E8546" s="2">
        <v>23</v>
      </c>
      <c r="F8546" s="2">
        <v>9892</v>
      </c>
      <c r="G8546" s="2">
        <v>44324</v>
      </c>
      <c r="H8546">
        <v>12390</v>
      </c>
      <c r="I8546" s="2">
        <v>8607</v>
      </c>
      <c r="J8546">
        <v>13883</v>
      </c>
      <c r="K8546">
        <v>6750</v>
      </c>
      <c r="L8546">
        <v>64491</v>
      </c>
      <c r="M8546">
        <v>12953</v>
      </c>
      <c r="N8546">
        <v>17278</v>
      </c>
      <c r="O8546">
        <v>22187</v>
      </c>
      <c r="P8546">
        <f t="shared" si="1333"/>
        <v>1483.8</v>
      </c>
      <c r="Q8546">
        <f t="shared" si="1334"/>
        <v>6648.5999999999995</v>
      </c>
      <c r="R8546">
        <f t="shared" si="1335"/>
        <v>1858.5</v>
      </c>
      <c r="S8546">
        <f t="shared" si="1336"/>
        <v>1291.05</v>
      </c>
      <c r="T8546">
        <f t="shared" si="1337"/>
        <v>2082.4499999999998</v>
      </c>
      <c r="U8546">
        <f t="shared" si="1338"/>
        <v>1012.5</v>
      </c>
      <c r="V8546">
        <f t="shared" si="1339"/>
        <v>9673.65</v>
      </c>
      <c r="W8546">
        <f t="shared" si="1340"/>
        <v>1942.9499999999998</v>
      </c>
      <c r="X8546">
        <f t="shared" si="1341"/>
        <v>2591.6999999999998</v>
      </c>
      <c r="Y8546">
        <f t="shared" si="1342"/>
        <v>3328.0499999999997</v>
      </c>
    </row>
    <row r="8547" spans="1:25" x14ac:dyDescent="0.25">
      <c r="A8547" s="2">
        <v>8545</v>
      </c>
      <c r="B8547" s="2">
        <v>2015</v>
      </c>
      <c r="C8547" s="2">
        <v>12</v>
      </c>
      <c r="D8547" s="2">
        <v>23</v>
      </c>
      <c r="E8547" s="2">
        <v>0</v>
      </c>
      <c r="F8547" s="2">
        <v>9058</v>
      </c>
      <c r="G8547" s="2">
        <v>40921</v>
      </c>
      <c r="H8547">
        <v>11811</v>
      </c>
      <c r="I8547" s="2">
        <v>7641</v>
      </c>
      <c r="J8547">
        <v>13070</v>
      </c>
      <c r="K8547">
        <v>6370</v>
      </c>
      <c r="L8547">
        <v>59518</v>
      </c>
      <c r="M8547">
        <v>12088</v>
      </c>
      <c r="N8547">
        <v>15318</v>
      </c>
      <c r="O8547">
        <v>20754</v>
      </c>
      <c r="P8547">
        <f t="shared" si="1333"/>
        <v>1358.7</v>
      </c>
      <c r="Q8547">
        <f t="shared" si="1334"/>
        <v>6138.15</v>
      </c>
      <c r="R8547">
        <f t="shared" si="1335"/>
        <v>1771.6499999999999</v>
      </c>
      <c r="S8547">
        <f t="shared" si="1336"/>
        <v>1146.1499999999999</v>
      </c>
      <c r="T8547">
        <f t="shared" si="1337"/>
        <v>1960.5</v>
      </c>
      <c r="U8547">
        <f t="shared" si="1338"/>
        <v>955.5</v>
      </c>
      <c r="V8547">
        <f t="shared" si="1339"/>
        <v>8927.6999999999989</v>
      </c>
      <c r="W8547">
        <f t="shared" si="1340"/>
        <v>1813.2</v>
      </c>
      <c r="X8547">
        <f t="shared" si="1341"/>
        <v>2297.6999999999998</v>
      </c>
      <c r="Y8547">
        <f t="shared" si="1342"/>
        <v>3113.1</v>
      </c>
    </row>
    <row r="8548" spans="1:25" x14ac:dyDescent="0.25">
      <c r="A8548" s="2">
        <v>8546</v>
      </c>
      <c r="B8548" s="2">
        <v>2015</v>
      </c>
      <c r="C8548" s="2">
        <v>12</v>
      </c>
      <c r="D8548" s="2">
        <v>23</v>
      </c>
      <c r="E8548" s="2">
        <v>1</v>
      </c>
      <c r="F8548" s="2">
        <v>8213</v>
      </c>
      <c r="G8548" s="2">
        <v>38692</v>
      </c>
      <c r="H8548">
        <v>11404</v>
      </c>
      <c r="I8548" s="2">
        <v>6876</v>
      </c>
      <c r="J8548">
        <v>12684</v>
      </c>
      <c r="K8548">
        <v>6285</v>
      </c>
      <c r="L8548">
        <v>56458</v>
      </c>
      <c r="M8548">
        <v>11310</v>
      </c>
      <c r="N8548">
        <v>14272</v>
      </c>
      <c r="O8548">
        <v>19879</v>
      </c>
      <c r="P8548">
        <f t="shared" si="1333"/>
        <v>1231.95</v>
      </c>
      <c r="Q8548">
        <f t="shared" si="1334"/>
        <v>5803.8</v>
      </c>
      <c r="R8548">
        <f t="shared" si="1335"/>
        <v>1710.6</v>
      </c>
      <c r="S8548">
        <f t="shared" si="1336"/>
        <v>1031.3999999999999</v>
      </c>
      <c r="T8548">
        <f t="shared" si="1337"/>
        <v>1902.6</v>
      </c>
      <c r="U8548">
        <f t="shared" si="1338"/>
        <v>942.75</v>
      </c>
      <c r="V8548">
        <f t="shared" si="1339"/>
        <v>8468.6999999999989</v>
      </c>
      <c r="W8548">
        <f t="shared" si="1340"/>
        <v>1696.5</v>
      </c>
      <c r="X8548">
        <f t="shared" si="1341"/>
        <v>2140.7999999999997</v>
      </c>
      <c r="Y8548">
        <f t="shared" si="1342"/>
        <v>2981.85</v>
      </c>
    </row>
    <row r="8549" spans="1:25" x14ac:dyDescent="0.25">
      <c r="A8549" s="2">
        <v>8547</v>
      </c>
      <c r="B8549" s="2">
        <v>2015</v>
      </c>
      <c r="C8549" s="2">
        <v>12</v>
      </c>
      <c r="D8549" s="2">
        <v>23</v>
      </c>
      <c r="E8549" s="2">
        <v>2</v>
      </c>
      <c r="F8549" s="2">
        <v>7882</v>
      </c>
      <c r="G8549" s="2">
        <v>37213</v>
      </c>
      <c r="H8549">
        <v>11111</v>
      </c>
      <c r="I8549" s="2">
        <v>6635</v>
      </c>
      <c r="J8549">
        <v>12108</v>
      </c>
      <c r="K8549">
        <v>6211</v>
      </c>
      <c r="L8549">
        <v>54639</v>
      </c>
      <c r="M8549">
        <v>10943</v>
      </c>
      <c r="N8549">
        <v>13774</v>
      </c>
      <c r="O8549">
        <v>19458</v>
      </c>
      <c r="P8549">
        <f t="shared" si="1333"/>
        <v>1182.3</v>
      </c>
      <c r="Q8549">
        <f t="shared" si="1334"/>
        <v>5581.95</v>
      </c>
      <c r="R8549">
        <f t="shared" si="1335"/>
        <v>1666.6499999999999</v>
      </c>
      <c r="S8549">
        <f t="shared" si="1336"/>
        <v>995.25</v>
      </c>
      <c r="T8549">
        <f t="shared" si="1337"/>
        <v>1816.2</v>
      </c>
      <c r="U8549">
        <f t="shared" si="1338"/>
        <v>931.65</v>
      </c>
      <c r="V8549">
        <f t="shared" si="1339"/>
        <v>8195.85</v>
      </c>
      <c r="W8549">
        <f t="shared" si="1340"/>
        <v>1641.45</v>
      </c>
      <c r="X8549">
        <f t="shared" si="1341"/>
        <v>2066.1</v>
      </c>
      <c r="Y8549">
        <f t="shared" si="1342"/>
        <v>2918.7</v>
      </c>
    </row>
    <row r="8550" spans="1:25" x14ac:dyDescent="0.25">
      <c r="A8550" s="2">
        <v>8548</v>
      </c>
      <c r="B8550" s="2">
        <v>2015</v>
      </c>
      <c r="C8550" s="2">
        <v>12</v>
      </c>
      <c r="D8550" s="2">
        <v>23</v>
      </c>
      <c r="E8550" s="2">
        <v>3</v>
      </c>
      <c r="F8550" s="2">
        <v>7856</v>
      </c>
      <c r="G8550" s="2">
        <v>36955</v>
      </c>
      <c r="H8550">
        <v>11297</v>
      </c>
      <c r="I8550" s="2">
        <v>6587</v>
      </c>
      <c r="J8550">
        <v>12019</v>
      </c>
      <c r="K8550">
        <v>6194</v>
      </c>
      <c r="L8550">
        <v>54372</v>
      </c>
      <c r="M8550">
        <v>11077</v>
      </c>
      <c r="N8550">
        <v>13651</v>
      </c>
      <c r="O8550">
        <v>19854</v>
      </c>
      <c r="P8550">
        <f t="shared" si="1333"/>
        <v>1178.3999999999999</v>
      </c>
      <c r="Q8550">
        <f t="shared" si="1334"/>
        <v>5543.25</v>
      </c>
      <c r="R8550">
        <f t="shared" si="1335"/>
        <v>1694.55</v>
      </c>
      <c r="S8550">
        <f t="shared" si="1336"/>
        <v>988.05</v>
      </c>
      <c r="T8550">
        <f t="shared" si="1337"/>
        <v>1802.85</v>
      </c>
      <c r="U8550">
        <f t="shared" si="1338"/>
        <v>929.09999999999991</v>
      </c>
      <c r="V8550">
        <f t="shared" si="1339"/>
        <v>8155.7999999999993</v>
      </c>
      <c r="W8550">
        <f t="shared" si="1340"/>
        <v>1661.55</v>
      </c>
      <c r="X8550">
        <f t="shared" si="1341"/>
        <v>2047.6499999999999</v>
      </c>
      <c r="Y8550">
        <f t="shared" si="1342"/>
        <v>2978.1</v>
      </c>
    </row>
    <row r="8551" spans="1:25" x14ac:dyDescent="0.25">
      <c r="A8551" s="2">
        <v>8549</v>
      </c>
      <c r="B8551" s="2">
        <v>2015</v>
      </c>
      <c r="C8551" s="2">
        <v>12</v>
      </c>
      <c r="D8551" s="2">
        <v>23</v>
      </c>
      <c r="E8551" s="2">
        <v>4</v>
      </c>
      <c r="F8551" s="2">
        <v>7804</v>
      </c>
      <c r="G8551" s="2">
        <v>37685</v>
      </c>
      <c r="H8551">
        <v>11453</v>
      </c>
      <c r="I8551" s="2">
        <v>7004</v>
      </c>
      <c r="J8551">
        <v>12127</v>
      </c>
      <c r="K8551">
        <v>6200</v>
      </c>
      <c r="L8551">
        <v>55623</v>
      </c>
      <c r="M8551">
        <v>11499</v>
      </c>
      <c r="N8551">
        <v>14442</v>
      </c>
      <c r="O8551">
        <v>20840</v>
      </c>
      <c r="P8551">
        <f t="shared" si="1333"/>
        <v>1170.5999999999999</v>
      </c>
      <c r="Q8551">
        <f t="shared" si="1334"/>
        <v>5652.75</v>
      </c>
      <c r="R8551">
        <f t="shared" si="1335"/>
        <v>1717.95</v>
      </c>
      <c r="S8551">
        <f t="shared" si="1336"/>
        <v>1050.5999999999999</v>
      </c>
      <c r="T8551">
        <f t="shared" si="1337"/>
        <v>1819.05</v>
      </c>
      <c r="U8551">
        <f t="shared" si="1338"/>
        <v>930</v>
      </c>
      <c r="V8551">
        <f t="shared" si="1339"/>
        <v>8343.4499999999989</v>
      </c>
      <c r="W8551">
        <f t="shared" si="1340"/>
        <v>1724.85</v>
      </c>
      <c r="X8551">
        <f t="shared" si="1341"/>
        <v>2166.2999999999997</v>
      </c>
      <c r="Y8551">
        <f t="shared" si="1342"/>
        <v>3126</v>
      </c>
    </row>
    <row r="8552" spans="1:25" x14ac:dyDescent="0.25">
      <c r="A8552" s="2">
        <v>8550</v>
      </c>
      <c r="B8552" s="2">
        <v>2015</v>
      </c>
      <c r="C8552" s="2">
        <v>12</v>
      </c>
      <c r="D8552" s="2">
        <v>23</v>
      </c>
      <c r="E8552" s="2">
        <v>5</v>
      </c>
      <c r="F8552" s="2">
        <v>8284</v>
      </c>
      <c r="G8552" s="2">
        <v>39758</v>
      </c>
      <c r="H8552">
        <v>11908</v>
      </c>
      <c r="I8552" s="2">
        <v>7947</v>
      </c>
      <c r="J8552">
        <v>12205</v>
      </c>
      <c r="K8552">
        <v>6382</v>
      </c>
      <c r="L8552">
        <v>59040</v>
      </c>
      <c r="M8552">
        <v>12133</v>
      </c>
      <c r="N8552">
        <v>15470</v>
      </c>
      <c r="O8552">
        <v>23308</v>
      </c>
      <c r="P8552">
        <f t="shared" si="1333"/>
        <v>1242.5999999999999</v>
      </c>
      <c r="Q8552">
        <f t="shared" si="1334"/>
        <v>5963.7</v>
      </c>
      <c r="R8552">
        <f t="shared" si="1335"/>
        <v>1786.2</v>
      </c>
      <c r="S8552">
        <f t="shared" si="1336"/>
        <v>1192.05</v>
      </c>
      <c r="T8552">
        <f t="shared" si="1337"/>
        <v>1830.75</v>
      </c>
      <c r="U8552">
        <f t="shared" si="1338"/>
        <v>957.3</v>
      </c>
      <c r="V8552">
        <f t="shared" si="1339"/>
        <v>8856</v>
      </c>
      <c r="W8552">
        <f t="shared" si="1340"/>
        <v>1819.95</v>
      </c>
      <c r="X8552">
        <f t="shared" si="1341"/>
        <v>2320.5</v>
      </c>
      <c r="Y8552">
        <f t="shared" si="1342"/>
        <v>3496.2</v>
      </c>
    </row>
    <row r="8553" spans="1:25" x14ac:dyDescent="0.25">
      <c r="A8553" s="2">
        <v>8551</v>
      </c>
      <c r="B8553" s="2">
        <v>2015</v>
      </c>
      <c r="C8553" s="2">
        <v>12</v>
      </c>
      <c r="D8553" s="2">
        <v>23</v>
      </c>
      <c r="E8553" s="2">
        <v>6</v>
      </c>
      <c r="F8553" s="2">
        <v>8965</v>
      </c>
      <c r="G8553" s="2">
        <v>43928</v>
      </c>
      <c r="H8553">
        <v>12313</v>
      </c>
      <c r="I8553" s="2">
        <v>9362</v>
      </c>
      <c r="J8553">
        <v>12564</v>
      </c>
      <c r="K8553">
        <v>6541</v>
      </c>
      <c r="L8553">
        <v>63473</v>
      </c>
      <c r="M8553">
        <v>13325</v>
      </c>
      <c r="N8553">
        <v>16398</v>
      </c>
      <c r="O8553">
        <v>26720</v>
      </c>
      <c r="P8553">
        <f t="shared" si="1333"/>
        <v>1344.75</v>
      </c>
      <c r="Q8553">
        <f t="shared" si="1334"/>
        <v>6589.2</v>
      </c>
      <c r="R8553">
        <f t="shared" si="1335"/>
        <v>1846.9499999999998</v>
      </c>
      <c r="S8553">
        <f t="shared" si="1336"/>
        <v>1404.3</v>
      </c>
      <c r="T8553">
        <f t="shared" si="1337"/>
        <v>1884.6</v>
      </c>
      <c r="U8553">
        <f t="shared" si="1338"/>
        <v>981.15</v>
      </c>
      <c r="V8553">
        <f t="shared" si="1339"/>
        <v>9520.9499999999989</v>
      </c>
      <c r="W8553">
        <f t="shared" si="1340"/>
        <v>1998.75</v>
      </c>
      <c r="X8553">
        <f t="shared" si="1341"/>
        <v>2459.6999999999998</v>
      </c>
      <c r="Y8553">
        <f t="shared" si="1342"/>
        <v>4008</v>
      </c>
    </row>
    <row r="8554" spans="1:25" x14ac:dyDescent="0.25">
      <c r="A8554" s="2">
        <v>8552</v>
      </c>
      <c r="B8554" s="2">
        <v>2015</v>
      </c>
      <c r="C8554" s="2">
        <v>12</v>
      </c>
      <c r="D8554" s="2">
        <v>23</v>
      </c>
      <c r="E8554" s="2">
        <v>7</v>
      </c>
      <c r="F8554" s="2">
        <v>9104</v>
      </c>
      <c r="G8554" s="2">
        <v>48026</v>
      </c>
      <c r="H8554">
        <v>13124</v>
      </c>
      <c r="I8554" s="2">
        <v>10579</v>
      </c>
      <c r="J8554">
        <v>13345</v>
      </c>
      <c r="K8554">
        <v>6651</v>
      </c>
      <c r="L8554">
        <v>67196</v>
      </c>
      <c r="M8554">
        <v>14166</v>
      </c>
      <c r="N8554">
        <v>17938</v>
      </c>
      <c r="O8554">
        <v>28868</v>
      </c>
      <c r="P8554">
        <f t="shared" si="1333"/>
        <v>1365.6</v>
      </c>
      <c r="Q8554">
        <f t="shared" si="1334"/>
        <v>7203.9</v>
      </c>
      <c r="R8554">
        <f t="shared" si="1335"/>
        <v>1968.6</v>
      </c>
      <c r="S8554">
        <f t="shared" si="1336"/>
        <v>1586.85</v>
      </c>
      <c r="T8554">
        <f t="shared" si="1337"/>
        <v>2001.75</v>
      </c>
      <c r="U8554">
        <f t="shared" si="1338"/>
        <v>997.65</v>
      </c>
      <c r="V8554">
        <f t="shared" si="1339"/>
        <v>10079.4</v>
      </c>
      <c r="W8554">
        <f t="shared" si="1340"/>
        <v>2124.9</v>
      </c>
      <c r="X8554">
        <f t="shared" si="1341"/>
        <v>2690.7</v>
      </c>
      <c r="Y8554">
        <f t="shared" si="1342"/>
        <v>4330.2</v>
      </c>
    </row>
    <row r="8555" spans="1:25" x14ac:dyDescent="0.25">
      <c r="A8555" s="2">
        <v>8553</v>
      </c>
      <c r="B8555" s="2">
        <v>2015</v>
      </c>
      <c r="C8555" s="2">
        <v>12</v>
      </c>
      <c r="D8555" s="2">
        <v>23</v>
      </c>
      <c r="E8555" s="2">
        <v>8</v>
      </c>
      <c r="F8555" s="2">
        <v>9043</v>
      </c>
      <c r="G8555" s="2">
        <v>49559</v>
      </c>
      <c r="H8555">
        <v>13554</v>
      </c>
      <c r="I8555" s="2">
        <v>11175</v>
      </c>
      <c r="J8555">
        <v>13881</v>
      </c>
      <c r="K8555">
        <v>6703</v>
      </c>
      <c r="L8555">
        <v>70766</v>
      </c>
      <c r="M8555">
        <v>14271</v>
      </c>
      <c r="N8555">
        <v>20015</v>
      </c>
      <c r="O8555">
        <v>29732</v>
      </c>
      <c r="P8555">
        <f t="shared" si="1333"/>
        <v>1356.45</v>
      </c>
      <c r="Q8555">
        <f t="shared" si="1334"/>
        <v>7433.8499999999995</v>
      </c>
      <c r="R8555">
        <f t="shared" si="1335"/>
        <v>2033.1</v>
      </c>
      <c r="S8555">
        <f t="shared" si="1336"/>
        <v>1676.25</v>
      </c>
      <c r="T8555">
        <f t="shared" si="1337"/>
        <v>2082.15</v>
      </c>
      <c r="U8555">
        <f t="shared" si="1338"/>
        <v>1005.4499999999999</v>
      </c>
      <c r="V8555">
        <f t="shared" si="1339"/>
        <v>10614.9</v>
      </c>
      <c r="W8555">
        <f t="shared" si="1340"/>
        <v>2140.65</v>
      </c>
      <c r="X8555">
        <f t="shared" si="1341"/>
        <v>3002.25</v>
      </c>
      <c r="Y8555">
        <f t="shared" si="1342"/>
        <v>4459.8</v>
      </c>
    </row>
    <row r="8556" spans="1:25" x14ac:dyDescent="0.25">
      <c r="A8556" s="2">
        <v>8554</v>
      </c>
      <c r="B8556" s="2">
        <v>2015</v>
      </c>
      <c r="C8556" s="2">
        <v>12</v>
      </c>
      <c r="D8556" s="2">
        <v>23</v>
      </c>
      <c r="E8556" s="2">
        <v>9</v>
      </c>
      <c r="F8556" s="2">
        <v>8616</v>
      </c>
      <c r="G8556" s="2">
        <v>50714</v>
      </c>
      <c r="H8556">
        <v>13961</v>
      </c>
      <c r="I8556" s="2">
        <v>11400</v>
      </c>
      <c r="J8556">
        <v>14265</v>
      </c>
      <c r="K8556">
        <v>6614</v>
      </c>
      <c r="L8556">
        <v>74279</v>
      </c>
      <c r="M8556">
        <v>13820</v>
      </c>
      <c r="N8556">
        <v>22029</v>
      </c>
      <c r="O8556">
        <v>30935</v>
      </c>
      <c r="P8556">
        <f t="shared" si="1333"/>
        <v>1292.3999999999999</v>
      </c>
      <c r="Q8556">
        <f t="shared" si="1334"/>
        <v>7607.0999999999995</v>
      </c>
      <c r="R8556">
        <f t="shared" si="1335"/>
        <v>2094.15</v>
      </c>
      <c r="S8556">
        <f t="shared" si="1336"/>
        <v>1710</v>
      </c>
      <c r="T8556">
        <f t="shared" si="1337"/>
        <v>2139.75</v>
      </c>
      <c r="U8556">
        <f t="shared" si="1338"/>
        <v>992.09999999999991</v>
      </c>
      <c r="V8556">
        <f t="shared" si="1339"/>
        <v>11141.85</v>
      </c>
      <c r="W8556">
        <f t="shared" si="1340"/>
        <v>2073</v>
      </c>
      <c r="X8556">
        <f t="shared" si="1341"/>
        <v>3304.35</v>
      </c>
      <c r="Y8556">
        <f t="shared" si="1342"/>
        <v>4640.25</v>
      </c>
    </row>
    <row r="8557" spans="1:25" x14ac:dyDescent="0.25">
      <c r="A8557" s="2">
        <v>8555</v>
      </c>
      <c r="B8557" s="2">
        <v>2015</v>
      </c>
      <c r="C8557" s="2">
        <v>12</v>
      </c>
      <c r="D8557" s="2">
        <v>23</v>
      </c>
      <c r="E8557" s="2">
        <v>10</v>
      </c>
      <c r="F8557" s="2">
        <v>8482</v>
      </c>
      <c r="G8557" s="2">
        <v>51627</v>
      </c>
      <c r="H8557">
        <v>14207</v>
      </c>
      <c r="I8557" s="2">
        <v>11496</v>
      </c>
      <c r="J8557">
        <v>14021</v>
      </c>
      <c r="K8557">
        <v>6495</v>
      </c>
      <c r="L8557">
        <v>76868</v>
      </c>
      <c r="M8557">
        <v>13320</v>
      </c>
      <c r="N8557">
        <v>23793</v>
      </c>
      <c r="O8557">
        <v>31934</v>
      </c>
      <c r="P8557">
        <f t="shared" si="1333"/>
        <v>1272.3</v>
      </c>
      <c r="Q8557">
        <f t="shared" si="1334"/>
        <v>7744.0499999999993</v>
      </c>
      <c r="R8557">
        <f t="shared" si="1335"/>
        <v>2131.0499999999997</v>
      </c>
      <c r="S8557">
        <f t="shared" si="1336"/>
        <v>1724.3999999999999</v>
      </c>
      <c r="T8557">
        <f t="shared" si="1337"/>
        <v>2103.15</v>
      </c>
      <c r="U8557">
        <f t="shared" si="1338"/>
        <v>974.25</v>
      </c>
      <c r="V8557">
        <f t="shared" si="1339"/>
        <v>11530.199999999999</v>
      </c>
      <c r="W8557">
        <f t="shared" si="1340"/>
        <v>1998</v>
      </c>
      <c r="X8557">
        <f t="shared" si="1341"/>
        <v>3568.95</v>
      </c>
      <c r="Y8557">
        <f t="shared" si="1342"/>
        <v>4790.0999999999995</v>
      </c>
    </row>
    <row r="8558" spans="1:25" x14ac:dyDescent="0.25">
      <c r="A8558" s="2">
        <v>8556</v>
      </c>
      <c r="B8558" s="2">
        <v>2015</v>
      </c>
      <c r="C8558" s="2">
        <v>12</v>
      </c>
      <c r="D8558" s="2">
        <v>23</v>
      </c>
      <c r="E8558" s="2">
        <v>11</v>
      </c>
      <c r="F8558" s="2">
        <v>8534</v>
      </c>
      <c r="G8558" s="2">
        <v>51616</v>
      </c>
      <c r="H8558">
        <v>14303</v>
      </c>
      <c r="I8558" s="2">
        <v>11453</v>
      </c>
      <c r="J8558">
        <v>13531</v>
      </c>
      <c r="K8558">
        <v>6489</v>
      </c>
      <c r="L8558">
        <v>78139</v>
      </c>
      <c r="M8558">
        <v>12579</v>
      </c>
      <c r="N8558">
        <v>24416</v>
      </c>
      <c r="O8558">
        <v>31195</v>
      </c>
      <c r="P8558">
        <f t="shared" si="1333"/>
        <v>1280.0999999999999</v>
      </c>
      <c r="Q8558">
        <f t="shared" si="1334"/>
        <v>7742.4</v>
      </c>
      <c r="R8558">
        <f t="shared" si="1335"/>
        <v>2145.4499999999998</v>
      </c>
      <c r="S8558">
        <f t="shared" si="1336"/>
        <v>1717.95</v>
      </c>
      <c r="T8558">
        <f t="shared" si="1337"/>
        <v>2029.6499999999999</v>
      </c>
      <c r="U8558">
        <f t="shared" si="1338"/>
        <v>973.34999999999991</v>
      </c>
      <c r="V8558">
        <f t="shared" si="1339"/>
        <v>11720.85</v>
      </c>
      <c r="W8558">
        <f t="shared" si="1340"/>
        <v>1886.85</v>
      </c>
      <c r="X8558">
        <f t="shared" si="1341"/>
        <v>3662.4</v>
      </c>
      <c r="Y8558">
        <f t="shared" si="1342"/>
        <v>4679.25</v>
      </c>
    </row>
    <row r="8559" spans="1:25" x14ac:dyDescent="0.25">
      <c r="A8559" s="2">
        <v>8557</v>
      </c>
      <c r="B8559" s="2">
        <v>2015</v>
      </c>
      <c r="C8559" s="2">
        <v>12</v>
      </c>
      <c r="D8559" s="2">
        <v>23</v>
      </c>
      <c r="E8559" s="2">
        <v>12</v>
      </c>
      <c r="F8559" s="2">
        <v>8554</v>
      </c>
      <c r="G8559" s="2">
        <v>51474</v>
      </c>
      <c r="H8559">
        <v>14326</v>
      </c>
      <c r="I8559" s="2">
        <v>11254</v>
      </c>
      <c r="J8559">
        <v>13362</v>
      </c>
      <c r="K8559">
        <v>6615</v>
      </c>
      <c r="L8559">
        <v>78615</v>
      </c>
      <c r="M8559">
        <v>12139</v>
      </c>
      <c r="N8559">
        <v>24394</v>
      </c>
      <c r="O8559">
        <v>29355</v>
      </c>
      <c r="P8559">
        <f t="shared" si="1333"/>
        <v>1283.0999999999999</v>
      </c>
      <c r="Q8559">
        <f t="shared" si="1334"/>
        <v>7721.0999999999995</v>
      </c>
      <c r="R8559">
        <f t="shared" si="1335"/>
        <v>2148.9</v>
      </c>
      <c r="S8559">
        <f t="shared" si="1336"/>
        <v>1688.1</v>
      </c>
      <c r="T8559">
        <f t="shared" si="1337"/>
        <v>2004.3</v>
      </c>
      <c r="U8559">
        <f t="shared" si="1338"/>
        <v>992.25</v>
      </c>
      <c r="V8559">
        <f t="shared" si="1339"/>
        <v>11792.25</v>
      </c>
      <c r="W8559">
        <f t="shared" si="1340"/>
        <v>1820.85</v>
      </c>
      <c r="X8559">
        <f t="shared" si="1341"/>
        <v>3659.1</v>
      </c>
      <c r="Y8559">
        <f t="shared" si="1342"/>
        <v>4403.25</v>
      </c>
    </row>
    <row r="8560" spans="1:25" x14ac:dyDescent="0.25">
      <c r="A8560" s="2">
        <v>8558</v>
      </c>
      <c r="B8560" s="2">
        <v>2015</v>
      </c>
      <c r="C8560" s="2">
        <v>12</v>
      </c>
      <c r="D8560" s="2">
        <v>23</v>
      </c>
      <c r="E8560" s="2">
        <v>13</v>
      </c>
      <c r="F8560" s="2">
        <v>8239</v>
      </c>
      <c r="G8560" s="2">
        <v>51123</v>
      </c>
      <c r="H8560">
        <v>14545</v>
      </c>
      <c r="I8560" s="2">
        <v>11363</v>
      </c>
      <c r="J8560">
        <v>13454</v>
      </c>
      <c r="K8560">
        <v>7042</v>
      </c>
      <c r="L8560">
        <v>78455</v>
      </c>
      <c r="M8560">
        <v>12134</v>
      </c>
      <c r="N8560">
        <v>24850</v>
      </c>
      <c r="O8560">
        <v>28204</v>
      </c>
      <c r="P8560">
        <f t="shared" si="1333"/>
        <v>1235.8499999999999</v>
      </c>
      <c r="Q8560">
        <f t="shared" si="1334"/>
        <v>7668.45</v>
      </c>
      <c r="R8560">
        <f t="shared" si="1335"/>
        <v>2181.75</v>
      </c>
      <c r="S8560">
        <f t="shared" si="1336"/>
        <v>1704.45</v>
      </c>
      <c r="T8560">
        <f t="shared" si="1337"/>
        <v>2018.1</v>
      </c>
      <c r="U8560">
        <f t="shared" si="1338"/>
        <v>1056.3</v>
      </c>
      <c r="V8560">
        <f t="shared" si="1339"/>
        <v>11768.25</v>
      </c>
      <c r="W8560">
        <f t="shared" si="1340"/>
        <v>1820.1</v>
      </c>
      <c r="X8560">
        <f t="shared" si="1341"/>
        <v>3727.5</v>
      </c>
      <c r="Y8560">
        <f t="shared" si="1342"/>
        <v>4230.5999999999995</v>
      </c>
    </row>
    <row r="8561" spans="1:25" x14ac:dyDescent="0.25">
      <c r="A8561" s="2">
        <v>8559</v>
      </c>
      <c r="B8561" s="2">
        <v>2015</v>
      </c>
      <c r="C8561" s="2">
        <v>12</v>
      </c>
      <c r="D8561" s="2">
        <v>23</v>
      </c>
      <c r="E8561" s="2">
        <v>14</v>
      </c>
      <c r="F8561" s="2">
        <v>8431</v>
      </c>
      <c r="G8561" s="2">
        <v>49750</v>
      </c>
      <c r="H8561">
        <v>14508</v>
      </c>
      <c r="I8561" s="2">
        <v>11330</v>
      </c>
      <c r="J8561">
        <v>13374</v>
      </c>
      <c r="K8561">
        <v>7260</v>
      </c>
      <c r="L8561">
        <v>77851</v>
      </c>
      <c r="M8561">
        <v>11839</v>
      </c>
      <c r="N8561">
        <v>26085</v>
      </c>
      <c r="O8561">
        <v>27137</v>
      </c>
      <c r="P8561">
        <f t="shared" si="1333"/>
        <v>1264.6499999999999</v>
      </c>
      <c r="Q8561">
        <f t="shared" si="1334"/>
        <v>7462.5</v>
      </c>
      <c r="R8561">
        <f t="shared" si="1335"/>
        <v>2176.1999999999998</v>
      </c>
      <c r="S8561">
        <f t="shared" si="1336"/>
        <v>1699.5</v>
      </c>
      <c r="T8561">
        <f t="shared" si="1337"/>
        <v>2006.1</v>
      </c>
      <c r="U8561">
        <f t="shared" si="1338"/>
        <v>1089</v>
      </c>
      <c r="V8561">
        <f t="shared" si="1339"/>
        <v>11677.65</v>
      </c>
      <c r="W8561">
        <f t="shared" si="1340"/>
        <v>1775.85</v>
      </c>
      <c r="X8561">
        <f t="shared" si="1341"/>
        <v>3912.75</v>
      </c>
      <c r="Y8561">
        <f t="shared" si="1342"/>
        <v>4070.5499999999997</v>
      </c>
    </row>
    <row r="8562" spans="1:25" x14ac:dyDescent="0.25">
      <c r="A8562" s="2">
        <v>8560</v>
      </c>
      <c r="B8562" s="2">
        <v>2015</v>
      </c>
      <c r="C8562" s="2">
        <v>12</v>
      </c>
      <c r="D8562" s="2">
        <v>23</v>
      </c>
      <c r="E8562" s="2">
        <v>15</v>
      </c>
      <c r="F8562" s="2">
        <v>8785</v>
      </c>
      <c r="G8562" s="2">
        <v>48728</v>
      </c>
      <c r="H8562">
        <v>15201</v>
      </c>
      <c r="I8562" s="2">
        <v>11428</v>
      </c>
      <c r="J8562">
        <v>13469</v>
      </c>
      <c r="K8562">
        <v>7361</v>
      </c>
      <c r="L8562">
        <v>77482</v>
      </c>
      <c r="M8562">
        <v>12204</v>
      </c>
      <c r="N8562">
        <v>26894</v>
      </c>
      <c r="O8562">
        <v>26877</v>
      </c>
      <c r="P8562">
        <f t="shared" si="1333"/>
        <v>1317.75</v>
      </c>
      <c r="Q8562">
        <f t="shared" si="1334"/>
        <v>7309.2</v>
      </c>
      <c r="R8562">
        <f t="shared" si="1335"/>
        <v>2280.15</v>
      </c>
      <c r="S8562">
        <f t="shared" si="1336"/>
        <v>1714.2</v>
      </c>
      <c r="T8562">
        <f t="shared" si="1337"/>
        <v>2020.35</v>
      </c>
      <c r="U8562">
        <f t="shared" si="1338"/>
        <v>1104.1499999999999</v>
      </c>
      <c r="V8562">
        <f t="shared" si="1339"/>
        <v>11622.3</v>
      </c>
      <c r="W8562">
        <f t="shared" si="1340"/>
        <v>1830.6</v>
      </c>
      <c r="X8562">
        <f t="shared" si="1341"/>
        <v>4034.1</v>
      </c>
      <c r="Y8562">
        <f t="shared" si="1342"/>
        <v>4031.5499999999997</v>
      </c>
    </row>
    <row r="8563" spans="1:25" x14ac:dyDescent="0.25">
      <c r="A8563" s="2">
        <v>8561</v>
      </c>
      <c r="B8563" s="2">
        <v>2015</v>
      </c>
      <c r="C8563" s="2">
        <v>12</v>
      </c>
      <c r="D8563" s="2">
        <v>23</v>
      </c>
      <c r="E8563" s="2">
        <v>16</v>
      </c>
      <c r="F8563" s="2">
        <v>9916</v>
      </c>
      <c r="G8563" s="2">
        <v>50310</v>
      </c>
      <c r="H8563">
        <v>16099</v>
      </c>
      <c r="I8563" s="2">
        <v>12107</v>
      </c>
      <c r="J8563">
        <v>13813</v>
      </c>
      <c r="K8563">
        <v>7325</v>
      </c>
      <c r="L8563">
        <v>77924</v>
      </c>
      <c r="M8563">
        <v>12927</v>
      </c>
      <c r="N8563">
        <v>28211</v>
      </c>
      <c r="O8563">
        <v>28040</v>
      </c>
      <c r="P8563">
        <f t="shared" si="1333"/>
        <v>1487.3999999999999</v>
      </c>
      <c r="Q8563">
        <f t="shared" si="1334"/>
        <v>7546.5</v>
      </c>
      <c r="R8563">
        <f t="shared" si="1335"/>
        <v>2414.85</v>
      </c>
      <c r="S8563">
        <f t="shared" si="1336"/>
        <v>1816.05</v>
      </c>
      <c r="T8563">
        <f t="shared" si="1337"/>
        <v>2071.9499999999998</v>
      </c>
      <c r="U8563">
        <f t="shared" si="1338"/>
        <v>1098.75</v>
      </c>
      <c r="V8563">
        <f t="shared" si="1339"/>
        <v>11688.6</v>
      </c>
      <c r="W8563">
        <f t="shared" si="1340"/>
        <v>1939.05</v>
      </c>
      <c r="X8563">
        <f t="shared" si="1341"/>
        <v>4231.6499999999996</v>
      </c>
      <c r="Y8563">
        <f t="shared" si="1342"/>
        <v>4206</v>
      </c>
    </row>
    <row r="8564" spans="1:25" x14ac:dyDescent="0.25">
      <c r="A8564" s="2">
        <v>8562</v>
      </c>
      <c r="B8564" s="2">
        <v>2015</v>
      </c>
      <c r="C8564" s="2">
        <v>12</v>
      </c>
      <c r="D8564" s="2">
        <v>23</v>
      </c>
      <c r="E8564" s="2">
        <v>17</v>
      </c>
      <c r="F8564" s="2">
        <v>11307</v>
      </c>
      <c r="G8564" s="2">
        <v>51877</v>
      </c>
      <c r="H8564">
        <v>17669</v>
      </c>
      <c r="I8564" s="2">
        <v>12620</v>
      </c>
      <c r="J8564">
        <v>14020</v>
      </c>
      <c r="K8564">
        <v>7484</v>
      </c>
      <c r="L8564">
        <v>79684</v>
      </c>
      <c r="M8564">
        <v>15047</v>
      </c>
      <c r="N8564">
        <v>30018</v>
      </c>
      <c r="O8564">
        <v>29512</v>
      </c>
      <c r="P8564">
        <f t="shared" si="1333"/>
        <v>1696.05</v>
      </c>
      <c r="Q8564">
        <f t="shared" si="1334"/>
        <v>7781.5499999999993</v>
      </c>
      <c r="R8564">
        <f t="shared" si="1335"/>
        <v>2650.35</v>
      </c>
      <c r="S8564">
        <f t="shared" si="1336"/>
        <v>1893</v>
      </c>
      <c r="T8564">
        <f t="shared" si="1337"/>
        <v>2103</v>
      </c>
      <c r="U8564">
        <f t="shared" si="1338"/>
        <v>1122.5999999999999</v>
      </c>
      <c r="V8564">
        <f t="shared" si="1339"/>
        <v>11952.6</v>
      </c>
      <c r="W8564">
        <f t="shared" si="1340"/>
        <v>2257.0499999999997</v>
      </c>
      <c r="X8564">
        <f t="shared" si="1341"/>
        <v>4502.7</v>
      </c>
      <c r="Y8564">
        <f t="shared" si="1342"/>
        <v>4426.8</v>
      </c>
    </row>
    <row r="8565" spans="1:25" x14ac:dyDescent="0.25">
      <c r="A8565" s="2">
        <v>8563</v>
      </c>
      <c r="B8565" s="2">
        <v>2015</v>
      </c>
      <c r="C8565" s="2">
        <v>12</v>
      </c>
      <c r="D8565" s="2">
        <v>23</v>
      </c>
      <c r="E8565" s="2">
        <v>18</v>
      </c>
      <c r="F8565" s="2">
        <v>12726</v>
      </c>
      <c r="G8565" s="2">
        <v>52341</v>
      </c>
      <c r="H8565">
        <v>18343</v>
      </c>
      <c r="I8565" s="2">
        <v>12721</v>
      </c>
      <c r="J8565">
        <v>14247</v>
      </c>
      <c r="K8565">
        <v>7141</v>
      </c>
      <c r="L8565">
        <v>80629</v>
      </c>
      <c r="M8565">
        <v>16243</v>
      </c>
      <c r="N8565">
        <v>30831</v>
      </c>
      <c r="O8565">
        <v>28785</v>
      </c>
      <c r="P8565">
        <f t="shared" si="1333"/>
        <v>1908.8999999999999</v>
      </c>
      <c r="Q8565">
        <f t="shared" si="1334"/>
        <v>7851.15</v>
      </c>
      <c r="R8565">
        <f t="shared" si="1335"/>
        <v>2751.45</v>
      </c>
      <c r="S8565">
        <f t="shared" si="1336"/>
        <v>1908.1499999999999</v>
      </c>
      <c r="T8565">
        <f t="shared" si="1337"/>
        <v>2137.0499999999997</v>
      </c>
      <c r="U8565">
        <f t="shared" si="1338"/>
        <v>1071.1499999999999</v>
      </c>
      <c r="V8565">
        <f t="shared" si="1339"/>
        <v>12094.35</v>
      </c>
      <c r="W8565">
        <f t="shared" si="1340"/>
        <v>2436.4499999999998</v>
      </c>
      <c r="X8565">
        <f t="shared" si="1341"/>
        <v>4624.6499999999996</v>
      </c>
      <c r="Y8565">
        <f t="shared" si="1342"/>
        <v>4317.75</v>
      </c>
    </row>
    <row r="8566" spans="1:25" x14ac:dyDescent="0.25">
      <c r="A8566" s="2">
        <v>8564</v>
      </c>
      <c r="B8566" s="2">
        <v>2015</v>
      </c>
      <c r="C8566" s="2">
        <v>12</v>
      </c>
      <c r="D8566" s="2">
        <v>23</v>
      </c>
      <c r="E8566" s="2">
        <v>19</v>
      </c>
      <c r="F8566" s="2">
        <v>12949</v>
      </c>
      <c r="G8566" s="2">
        <v>50896</v>
      </c>
      <c r="H8566">
        <v>17471</v>
      </c>
      <c r="I8566" s="2">
        <v>12302</v>
      </c>
      <c r="J8566">
        <v>14145</v>
      </c>
      <c r="K8566">
        <v>7385</v>
      </c>
      <c r="L8566">
        <v>79051</v>
      </c>
      <c r="M8566">
        <v>16003</v>
      </c>
      <c r="N8566">
        <v>29645</v>
      </c>
      <c r="O8566">
        <v>27684</v>
      </c>
      <c r="P8566">
        <f t="shared" si="1333"/>
        <v>1942.35</v>
      </c>
      <c r="Q8566">
        <f t="shared" si="1334"/>
        <v>7634.4</v>
      </c>
      <c r="R8566">
        <f t="shared" si="1335"/>
        <v>2620.65</v>
      </c>
      <c r="S8566">
        <f t="shared" si="1336"/>
        <v>1845.3</v>
      </c>
      <c r="T8566">
        <f t="shared" si="1337"/>
        <v>2121.75</v>
      </c>
      <c r="U8566">
        <f t="shared" si="1338"/>
        <v>1107.75</v>
      </c>
      <c r="V8566">
        <f t="shared" si="1339"/>
        <v>11857.65</v>
      </c>
      <c r="W8566">
        <f t="shared" si="1340"/>
        <v>2400.4499999999998</v>
      </c>
      <c r="X8566">
        <f t="shared" si="1341"/>
        <v>4446.75</v>
      </c>
      <c r="Y8566">
        <f t="shared" si="1342"/>
        <v>4152.5999999999995</v>
      </c>
    </row>
    <row r="8567" spans="1:25" x14ac:dyDescent="0.25">
      <c r="A8567" s="2">
        <v>8565</v>
      </c>
      <c r="B8567" s="2">
        <v>2015</v>
      </c>
      <c r="C8567" s="2">
        <v>12</v>
      </c>
      <c r="D8567" s="2">
        <v>23</v>
      </c>
      <c r="E8567" s="2">
        <v>20</v>
      </c>
      <c r="F8567" s="2">
        <v>12323</v>
      </c>
      <c r="G8567" s="2">
        <v>49746</v>
      </c>
      <c r="H8567">
        <v>17073</v>
      </c>
      <c r="I8567" s="2">
        <v>11591</v>
      </c>
      <c r="J8567">
        <v>13950</v>
      </c>
      <c r="K8567">
        <v>7152</v>
      </c>
      <c r="L8567">
        <v>77536</v>
      </c>
      <c r="M8567">
        <v>15746</v>
      </c>
      <c r="N8567">
        <v>27923</v>
      </c>
      <c r="O8567">
        <v>26251</v>
      </c>
      <c r="P8567">
        <f t="shared" si="1333"/>
        <v>1848.4499999999998</v>
      </c>
      <c r="Q8567">
        <f t="shared" si="1334"/>
        <v>7461.9</v>
      </c>
      <c r="R8567">
        <f t="shared" si="1335"/>
        <v>2560.9499999999998</v>
      </c>
      <c r="S8567">
        <f t="shared" si="1336"/>
        <v>1738.6499999999999</v>
      </c>
      <c r="T8567">
        <f t="shared" si="1337"/>
        <v>2092.5</v>
      </c>
      <c r="U8567">
        <f t="shared" si="1338"/>
        <v>1072.8</v>
      </c>
      <c r="V8567">
        <f t="shared" si="1339"/>
        <v>11630.4</v>
      </c>
      <c r="W8567">
        <f t="shared" si="1340"/>
        <v>2361.9</v>
      </c>
      <c r="X8567">
        <f t="shared" si="1341"/>
        <v>4188.45</v>
      </c>
      <c r="Y8567">
        <f t="shared" si="1342"/>
        <v>3937.6499999999996</v>
      </c>
    </row>
    <row r="8568" spans="1:25" x14ac:dyDescent="0.25">
      <c r="A8568" s="2">
        <v>8566</v>
      </c>
      <c r="B8568" s="2">
        <v>2015</v>
      </c>
      <c r="C8568" s="2">
        <v>12</v>
      </c>
      <c r="D8568" s="2">
        <v>23</v>
      </c>
      <c r="E8568" s="2">
        <v>21</v>
      </c>
      <c r="F8568" s="2">
        <v>11620</v>
      </c>
      <c r="G8568" s="2">
        <v>46931</v>
      </c>
      <c r="H8568">
        <v>16037</v>
      </c>
      <c r="I8568" s="2">
        <v>10727</v>
      </c>
      <c r="J8568">
        <v>13596</v>
      </c>
      <c r="K8568">
        <v>6436</v>
      </c>
      <c r="L8568">
        <v>74472</v>
      </c>
      <c r="M8568">
        <v>15526</v>
      </c>
      <c r="N8568">
        <v>26262</v>
      </c>
      <c r="O8568">
        <v>24598</v>
      </c>
      <c r="P8568">
        <f t="shared" si="1333"/>
        <v>1743</v>
      </c>
      <c r="Q8568">
        <f t="shared" si="1334"/>
        <v>7039.65</v>
      </c>
      <c r="R8568">
        <f t="shared" si="1335"/>
        <v>2405.5499999999997</v>
      </c>
      <c r="S8568">
        <f t="shared" si="1336"/>
        <v>1609.05</v>
      </c>
      <c r="T8568">
        <f t="shared" si="1337"/>
        <v>2039.3999999999999</v>
      </c>
      <c r="U8568">
        <f t="shared" si="1338"/>
        <v>965.4</v>
      </c>
      <c r="V8568">
        <f t="shared" si="1339"/>
        <v>11170.8</v>
      </c>
      <c r="W8568">
        <f t="shared" si="1340"/>
        <v>2328.9</v>
      </c>
      <c r="X8568">
        <f t="shared" si="1341"/>
        <v>3939.2999999999997</v>
      </c>
      <c r="Y8568">
        <f t="shared" si="1342"/>
        <v>3689.7</v>
      </c>
    </row>
    <row r="8569" spans="1:25" x14ac:dyDescent="0.25">
      <c r="A8569" s="2">
        <v>8567</v>
      </c>
      <c r="B8569" s="2">
        <v>2015</v>
      </c>
      <c r="C8569" s="2">
        <v>12</v>
      </c>
      <c r="D8569" s="2">
        <v>23</v>
      </c>
      <c r="E8569" s="2">
        <v>22</v>
      </c>
      <c r="F8569" s="2">
        <v>10525</v>
      </c>
      <c r="G8569" s="2">
        <v>42611</v>
      </c>
      <c r="H8569">
        <v>14758</v>
      </c>
      <c r="I8569" s="2">
        <v>8849</v>
      </c>
      <c r="J8569">
        <v>13514</v>
      </c>
      <c r="K8569">
        <v>6308</v>
      </c>
      <c r="L8569">
        <v>68928</v>
      </c>
      <c r="M8569">
        <v>14696</v>
      </c>
      <c r="N8569">
        <v>24728</v>
      </c>
      <c r="O8569">
        <v>22718</v>
      </c>
      <c r="P8569">
        <f t="shared" si="1333"/>
        <v>1578.75</v>
      </c>
      <c r="Q8569">
        <f t="shared" si="1334"/>
        <v>6391.65</v>
      </c>
      <c r="R8569">
        <f t="shared" si="1335"/>
        <v>2213.6999999999998</v>
      </c>
      <c r="S8569">
        <f t="shared" si="1336"/>
        <v>1327.35</v>
      </c>
      <c r="T8569">
        <f t="shared" si="1337"/>
        <v>2027.1</v>
      </c>
      <c r="U8569">
        <f t="shared" si="1338"/>
        <v>946.19999999999993</v>
      </c>
      <c r="V8569">
        <f t="shared" si="1339"/>
        <v>10339.199999999999</v>
      </c>
      <c r="W8569">
        <f t="shared" si="1340"/>
        <v>2204.4</v>
      </c>
      <c r="X8569">
        <f t="shared" si="1341"/>
        <v>3709.2</v>
      </c>
      <c r="Y8569">
        <f t="shared" si="1342"/>
        <v>3407.7</v>
      </c>
    </row>
    <row r="8570" spans="1:25" x14ac:dyDescent="0.25">
      <c r="A8570" s="2">
        <v>8568</v>
      </c>
      <c r="B8570" s="2">
        <v>2015</v>
      </c>
      <c r="C8570" s="2">
        <v>12</v>
      </c>
      <c r="D8570" s="2">
        <v>23</v>
      </c>
      <c r="E8570" s="2">
        <v>23</v>
      </c>
      <c r="F8570" s="2">
        <v>9733</v>
      </c>
      <c r="G8570" s="2">
        <v>37558</v>
      </c>
      <c r="H8570">
        <v>13124</v>
      </c>
      <c r="I8570" s="2">
        <v>7396</v>
      </c>
      <c r="J8570">
        <v>13487</v>
      </c>
      <c r="K8570">
        <v>6116</v>
      </c>
      <c r="L8570">
        <v>63228</v>
      </c>
      <c r="M8570">
        <v>13227</v>
      </c>
      <c r="N8570">
        <v>22231</v>
      </c>
      <c r="O8570">
        <v>20685</v>
      </c>
      <c r="P8570">
        <f t="shared" si="1333"/>
        <v>1459.95</v>
      </c>
      <c r="Q8570">
        <f t="shared" si="1334"/>
        <v>5633.7</v>
      </c>
      <c r="R8570">
        <f t="shared" si="1335"/>
        <v>1968.6</v>
      </c>
      <c r="S8570">
        <f t="shared" si="1336"/>
        <v>1109.3999999999999</v>
      </c>
      <c r="T8570">
        <f t="shared" si="1337"/>
        <v>2023.05</v>
      </c>
      <c r="U8570">
        <f t="shared" si="1338"/>
        <v>917.4</v>
      </c>
      <c r="V8570">
        <f t="shared" si="1339"/>
        <v>9484.1999999999989</v>
      </c>
      <c r="W8570">
        <f t="shared" si="1340"/>
        <v>1984.05</v>
      </c>
      <c r="X8570">
        <f t="shared" si="1341"/>
        <v>3334.65</v>
      </c>
      <c r="Y8570">
        <f t="shared" si="1342"/>
        <v>3102.75</v>
      </c>
    </row>
    <row r="8571" spans="1:25" x14ac:dyDescent="0.25">
      <c r="A8571" s="2">
        <v>8569</v>
      </c>
      <c r="B8571" s="2">
        <v>2015</v>
      </c>
      <c r="C8571" s="2">
        <v>12</v>
      </c>
      <c r="D8571" s="2">
        <v>24</v>
      </c>
      <c r="E8571" s="2">
        <v>0</v>
      </c>
      <c r="F8571" s="2">
        <v>8735</v>
      </c>
      <c r="G8571" s="2">
        <v>33980</v>
      </c>
      <c r="H8571">
        <v>12233</v>
      </c>
      <c r="I8571" s="2">
        <v>6371</v>
      </c>
      <c r="J8571">
        <v>12933</v>
      </c>
      <c r="K8571">
        <v>5758</v>
      </c>
      <c r="L8571">
        <v>58138</v>
      </c>
      <c r="M8571">
        <v>11825</v>
      </c>
      <c r="N8571">
        <v>19461</v>
      </c>
      <c r="O8571">
        <v>19148</v>
      </c>
      <c r="P8571">
        <f t="shared" si="1333"/>
        <v>1310.25</v>
      </c>
      <c r="Q8571">
        <f t="shared" si="1334"/>
        <v>5097</v>
      </c>
      <c r="R8571">
        <f t="shared" si="1335"/>
        <v>1834.95</v>
      </c>
      <c r="S8571">
        <f t="shared" si="1336"/>
        <v>955.65</v>
      </c>
      <c r="T8571">
        <f t="shared" si="1337"/>
        <v>1939.9499999999998</v>
      </c>
      <c r="U8571">
        <f t="shared" si="1338"/>
        <v>863.69999999999993</v>
      </c>
      <c r="V8571">
        <f t="shared" si="1339"/>
        <v>8720.6999999999989</v>
      </c>
      <c r="W8571">
        <f t="shared" si="1340"/>
        <v>1773.75</v>
      </c>
      <c r="X8571">
        <f t="shared" si="1341"/>
        <v>2919.15</v>
      </c>
      <c r="Y8571">
        <f t="shared" si="1342"/>
        <v>2872.2</v>
      </c>
    </row>
    <row r="8572" spans="1:25" x14ac:dyDescent="0.25">
      <c r="A8572" s="2">
        <v>8570</v>
      </c>
      <c r="B8572" s="2">
        <v>2015</v>
      </c>
      <c r="C8572" s="2">
        <v>12</v>
      </c>
      <c r="D8572" s="2">
        <v>24</v>
      </c>
      <c r="E8572" s="2">
        <v>1</v>
      </c>
      <c r="F8572" s="2">
        <v>8026</v>
      </c>
      <c r="G8572" s="2">
        <v>31612</v>
      </c>
      <c r="H8572">
        <v>11867</v>
      </c>
      <c r="I8572" s="2">
        <v>5726</v>
      </c>
      <c r="J8572">
        <v>12437</v>
      </c>
      <c r="K8572">
        <v>5369</v>
      </c>
      <c r="L8572">
        <v>53001</v>
      </c>
      <c r="M8572">
        <v>11764</v>
      </c>
      <c r="N8572">
        <v>17117</v>
      </c>
      <c r="O8572">
        <v>18623</v>
      </c>
      <c r="P8572">
        <f t="shared" si="1333"/>
        <v>1203.8999999999999</v>
      </c>
      <c r="Q8572">
        <f t="shared" si="1334"/>
        <v>4741.8</v>
      </c>
      <c r="R8572">
        <f t="shared" si="1335"/>
        <v>1780.05</v>
      </c>
      <c r="S8572">
        <f t="shared" si="1336"/>
        <v>858.9</v>
      </c>
      <c r="T8572">
        <f t="shared" si="1337"/>
        <v>1865.55</v>
      </c>
      <c r="U8572">
        <f t="shared" si="1338"/>
        <v>805.35</v>
      </c>
      <c r="V8572">
        <f t="shared" si="1339"/>
        <v>7950.15</v>
      </c>
      <c r="W8572">
        <f t="shared" si="1340"/>
        <v>1764.6</v>
      </c>
      <c r="X8572">
        <f t="shared" si="1341"/>
        <v>2567.5499999999997</v>
      </c>
      <c r="Y8572">
        <f t="shared" si="1342"/>
        <v>2793.45</v>
      </c>
    </row>
    <row r="8573" spans="1:25" x14ac:dyDescent="0.25">
      <c r="A8573" s="2">
        <v>8571</v>
      </c>
      <c r="B8573" s="2">
        <v>2015</v>
      </c>
      <c r="C8573" s="2">
        <v>12</v>
      </c>
      <c r="D8573" s="2">
        <v>24</v>
      </c>
      <c r="E8573" s="2">
        <v>2</v>
      </c>
      <c r="F8573" s="2">
        <v>7424</v>
      </c>
      <c r="G8573" s="2">
        <v>30490</v>
      </c>
      <c r="H8573">
        <v>11712</v>
      </c>
      <c r="I8573" s="2">
        <v>5595</v>
      </c>
      <c r="J8573">
        <v>12019</v>
      </c>
      <c r="K8573">
        <v>5333</v>
      </c>
      <c r="L8573">
        <v>50418</v>
      </c>
      <c r="M8573">
        <v>11347</v>
      </c>
      <c r="N8573">
        <v>16576</v>
      </c>
      <c r="O8573">
        <v>18733</v>
      </c>
      <c r="P8573">
        <f t="shared" si="1333"/>
        <v>1113.5999999999999</v>
      </c>
      <c r="Q8573">
        <f t="shared" si="1334"/>
        <v>4573.5</v>
      </c>
      <c r="R8573">
        <f t="shared" si="1335"/>
        <v>1756.8</v>
      </c>
      <c r="S8573">
        <f t="shared" si="1336"/>
        <v>839.25</v>
      </c>
      <c r="T8573">
        <f t="shared" si="1337"/>
        <v>1802.85</v>
      </c>
      <c r="U8573">
        <f t="shared" si="1338"/>
        <v>799.94999999999993</v>
      </c>
      <c r="V8573">
        <f t="shared" si="1339"/>
        <v>7562.7</v>
      </c>
      <c r="W8573">
        <f t="shared" si="1340"/>
        <v>1702.05</v>
      </c>
      <c r="X8573">
        <f t="shared" si="1341"/>
        <v>2486.4</v>
      </c>
      <c r="Y8573">
        <f t="shared" si="1342"/>
        <v>2809.95</v>
      </c>
    </row>
    <row r="8574" spans="1:25" x14ac:dyDescent="0.25">
      <c r="A8574" s="2">
        <v>8572</v>
      </c>
      <c r="B8574" s="2">
        <v>2015</v>
      </c>
      <c r="C8574" s="2">
        <v>12</v>
      </c>
      <c r="D8574" s="2">
        <v>24</v>
      </c>
      <c r="E8574" s="2">
        <v>3</v>
      </c>
      <c r="F8574" s="2">
        <v>7411</v>
      </c>
      <c r="G8574" s="2">
        <v>30345</v>
      </c>
      <c r="H8574">
        <v>11598</v>
      </c>
      <c r="I8574" s="2">
        <v>5639</v>
      </c>
      <c r="J8574">
        <v>11917</v>
      </c>
      <c r="K8574">
        <v>5337</v>
      </c>
      <c r="L8574">
        <v>49255</v>
      </c>
      <c r="M8574">
        <v>11648</v>
      </c>
      <c r="N8574">
        <v>16282</v>
      </c>
      <c r="O8574">
        <v>18983</v>
      </c>
      <c r="P8574">
        <f t="shared" si="1333"/>
        <v>1111.6499999999999</v>
      </c>
      <c r="Q8574">
        <f t="shared" si="1334"/>
        <v>4551.75</v>
      </c>
      <c r="R8574">
        <f t="shared" si="1335"/>
        <v>1739.7</v>
      </c>
      <c r="S8574">
        <f t="shared" si="1336"/>
        <v>845.85</v>
      </c>
      <c r="T8574">
        <f t="shared" si="1337"/>
        <v>1787.55</v>
      </c>
      <c r="U8574">
        <f t="shared" si="1338"/>
        <v>800.55</v>
      </c>
      <c r="V8574">
        <f t="shared" si="1339"/>
        <v>7388.25</v>
      </c>
      <c r="W8574">
        <f t="shared" si="1340"/>
        <v>1747.2</v>
      </c>
      <c r="X8574">
        <f t="shared" si="1341"/>
        <v>2442.2999999999997</v>
      </c>
      <c r="Y8574">
        <f t="shared" si="1342"/>
        <v>2847.45</v>
      </c>
    </row>
    <row r="8575" spans="1:25" x14ac:dyDescent="0.25">
      <c r="A8575" s="2">
        <v>8573</v>
      </c>
      <c r="B8575" s="2">
        <v>2015</v>
      </c>
      <c r="C8575" s="2">
        <v>12</v>
      </c>
      <c r="D8575" s="2">
        <v>24</v>
      </c>
      <c r="E8575" s="2">
        <v>4</v>
      </c>
      <c r="F8575" s="2">
        <v>7593</v>
      </c>
      <c r="G8575" s="2">
        <v>30727</v>
      </c>
      <c r="H8575">
        <v>12180</v>
      </c>
      <c r="I8575" s="2">
        <v>5929</v>
      </c>
      <c r="J8575">
        <v>12523</v>
      </c>
      <c r="K8575">
        <v>5380</v>
      </c>
      <c r="L8575">
        <v>49394</v>
      </c>
      <c r="M8575">
        <v>11858</v>
      </c>
      <c r="N8575">
        <v>16965</v>
      </c>
      <c r="O8575">
        <v>19633</v>
      </c>
      <c r="P8575">
        <f t="shared" si="1333"/>
        <v>1138.95</v>
      </c>
      <c r="Q8575">
        <f t="shared" si="1334"/>
        <v>4609.05</v>
      </c>
      <c r="R8575">
        <f t="shared" si="1335"/>
        <v>1827</v>
      </c>
      <c r="S8575">
        <f t="shared" si="1336"/>
        <v>889.35</v>
      </c>
      <c r="T8575">
        <f t="shared" si="1337"/>
        <v>1878.4499999999998</v>
      </c>
      <c r="U8575">
        <f t="shared" si="1338"/>
        <v>807</v>
      </c>
      <c r="V8575">
        <f t="shared" si="1339"/>
        <v>7409.0999999999995</v>
      </c>
      <c r="W8575">
        <f t="shared" si="1340"/>
        <v>1778.7</v>
      </c>
      <c r="X8575">
        <f t="shared" si="1341"/>
        <v>2544.75</v>
      </c>
      <c r="Y8575">
        <f t="shared" si="1342"/>
        <v>2944.95</v>
      </c>
    </row>
    <row r="8576" spans="1:25" x14ac:dyDescent="0.25">
      <c r="A8576" s="2">
        <v>8574</v>
      </c>
      <c r="B8576" s="2">
        <v>2015</v>
      </c>
      <c r="C8576" s="2">
        <v>12</v>
      </c>
      <c r="D8576" s="2">
        <v>24</v>
      </c>
      <c r="E8576" s="2">
        <v>5</v>
      </c>
      <c r="F8576" s="2">
        <v>7891</v>
      </c>
      <c r="G8576" s="2">
        <v>32760</v>
      </c>
      <c r="H8576">
        <v>13390</v>
      </c>
      <c r="I8576" s="2">
        <v>6257</v>
      </c>
      <c r="J8576">
        <v>12979</v>
      </c>
      <c r="K8576">
        <v>5692</v>
      </c>
      <c r="L8576">
        <v>52423</v>
      </c>
      <c r="M8576">
        <v>12125</v>
      </c>
      <c r="N8576">
        <v>18317</v>
      </c>
      <c r="O8576">
        <v>21592</v>
      </c>
      <c r="P8576">
        <f t="shared" si="1333"/>
        <v>1183.6499999999999</v>
      </c>
      <c r="Q8576">
        <f t="shared" si="1334"/>
        <v>4914</v>
      </c>
      <c r="R8576">
        <f t="shared" si="1335"/>
        <v>2008.5</v>
      </c>
      <c r="S8576">
        <f t="shared" si="1336"/>
        <v>938.55</v>
      </c>
      <c r="T8576">
        <f t="shared" si="1337"/>
        <v>1946.85</v>
      </c>
      <c r="U8576">
        <f t="shared" si="1338"/>
        <v>853.8</v>
      </c>
      <c r="V8576">
        <f t="shared" si="1339"/>
        <v>7863.45</v>
      </c>
      <c r="W8576">
        <f t="shared" si="1340"/>
        <v>1818.75</v>
      </c>
      <c r="X8576">
        <f t="shared" si="1341"/>
        <v>2747.5499999999997</v>
      </c>
      <c r="Y8576">
        <f t="shared" si="1342"/>
        <v>3238.7999999999997</v>
      </c>
    </row>
    <row r="8577" spans="1:25" x14ac:dyDescent="0.25">
      <c r="A8577" s="2">
        <v>8575</v>
      </c>
      <c r="B8577" s="2">
        <v>2015</v>
      </c>
      <c r="C8577" s="2">
        <v>12</v>
      </c>
      <c r="D8577" s="2">
        <v>24</v>
      </c>
      <c r="E8577" s="2">
        <v>6</v>
      </c>
      <c r="F8577" s="2">
        <v>8339</v>
      </c>
      <c r="G8577" s="2">
        <v>35109</v>
      </c>
      <c r="H8577">
        <v>13541</v>
      </c>
      <c r="I8577" s="2">
        <v>7256</v>
      </c>
      <c r="J8577">
        <v>13172</v>
      </c>
      <c r="K8577">
        <v>6132</v>
      </c>
      <c r="L8577">
        <v>55844</v>
      </c>
      <c r="M8577">
        <v>12616</v>
      </c>
      <c r="N8577">
        <v>20166</v>
      </c>
      <c r="O8577">
        <v>24971</v>
      </c>
      <c r="P8577">
        <f t="shared" si="1333"/>
        <v>1250.8499999999999</v>
      </c>
      <c r="Q8577">
        <f t="shared" si="1334"/>
        <v>5266.3499999999995</v>
      </c>
      <c r="R8577">
        <f t="shared" si="1335"/>
        <v>2031.1499999999999</v>
      </c>
      <c r="S8577">
        <f t="shared" si="1336"/>
        <v>1088.3999999999999</v>
      </c>
      <c r="T8577">
        <f t="shared" si="1337"/>
        <v>1975.8</v>
      </c>
      <c r="U8577">
        <f t="shared" si="1338"/>
        <v>919.8</v>
      </c>
      <c r="V8577">
        <f t="shared" si="1339"/>
        <v>8376.6</v>
      </c>
      <c r="W8577">
        <f t="shared" si="1340"/>
        <v>1892.3999999999999</v>
      </c>
      <c r="X8577">
        <f t="shared" si="1341"/>
        <v>3024.9</v>
      </c>
      <c r="Y8577">
        <f t="shared" si="1342"/>
        <v>3745.6499999999996</v>
      </c>
    </row>
    <row r="8578" spans="1:25" x14ac:dyDescent="0.25">
      <c r="A8578" s="2">
        <v>8576</v>
      </c>
      <c r="B8578" s="2">
        <v>2015</v>
      </c>
      <c r="C8578" s="2">
        <v>12</v>
      </c>
      <c r="D8578" s="2">
        <v>24</v>
      </c>
      <c r="E8578" s="2">
        <v>7</v>
      </c>
      <c r="F8578" s="2">
        <v>8285</v>
      </c>
      <c r="G8578" s="2">
        <v>37644</v>
      </c>
      <c r="H8578">
        <v>14037</v>
      </c>
      <c r="I8578" s="2">
        <v>8477</v>
      </c>
      <c r="J8578">
        <v>13540</v>
      </c>
      <c r="K8578">
        <v>6254</v>
      </c>
      <c r="L8578">
        <v>58847</v>
      </c>
      <c r="M8578">
        <v>13487</v>
      </c>
      <c r="N8578">
        <v>21794</v>
      </c>
      <c r="O8578">
        <v>28108</v>
      </c>
      <c r="P8578">
        <f t="shared" si="1333"/>
        <v>1242.75</v>
      </c>
      <c r="Q8578">
        <f t="shared" si="1334"/>
        <v>5646.5999999999995</v>
      </c>
      <c r="R8578">
        <f t="shared" si="1335"/>
        <v>2105.5499999999997</v>
      </c>
      <c r="S8578">
        <f t="shared" si="1336"/>
        <v>1271.55</v>
      </c>
      <c r="T8578">
        <f t="shared" si="1337"/>
        <v>2031</v>
      </c>
      <c r="U8578">
        <f t="shared" si="1338"/>
        <v>938.09999999999991</v>
      </c>
      <c r="V8578">
        <f t="shared" si="1339"/>
        <v>8827.0499999999993</v>
      </c>
      <c r="W8578">
        <f t="shared" si="1340"/>
        <v>2023.05</v>
      </c>
      <c r="X8578">
        <f t="shared" si="1341"/>
        <v>3269.1</v>
      </c>
      <c r="Y8578">
        <f t="shared" si="1342"/>
        <v>4216.2</v>
      </c>
    </row>
    <row r="8579" spans="1:25" x14ac:dyDescent="0.25">
      <c r="A8579" s="2">
        <v>8577</v>
      </c>
      <c r="B8579" s="2">
        <v>2015</v>
      </c>
      <c r="C8579" s="2">
        <v>12</v>
      </c>
      <c r="D8579" s="2">
        <v>24</v>
      </c>
      <c r="E8579" s="2">
        <v>8</v>
      </c>
      <c r="F8579" s="2">
        <v>7898</v>
      </c>
      <c r="G8579" s="2">
        <v>40137</v>
      </c>
      <c r="H8579">
        <v>14427</v>
      </c>
      <c r="I8579" s="2">
        <v>9307</v>
      </c>
      <c r="J8579">
        <v>14320</v>
      </c>
      <c r="K8579">
        <v>6490</v>
      </c>
      <c r="L8579">
        <v>63774</v>
      </c>
      <c r="M8579">
        <v>13536</v>
      </c>
      <c r="N8579">
        <v>23792</v>
      </c>
      <c r="O8579">
        <v>29800</v>
      </c>
      <c r="P8579">
        <f t="shared" si="1333"/>
        <v>1184.7</v>
      </c>
      <c r="Q8579">
        <f t="shared" si="1334"/>
        <v>6020.55</v>
      </c>
      <c r="R8579">
        <f t="shared" si="1335"/>
        <v>2164.0499999999997</v>
      </c>
      <c r="S8579">
        <f t="shared" si="1336"/>
        <v>1396.05</v>
      </c>
      <c r="T8579">
        <f t="shared" si="1337"/>
        <v>2148</v>
      </c>
      <c r="U8579">
        <f t="shared" si="1338"/>
        <v>973.5</v>
      </c>
      <c r="V8579">
        <f t="shared" si="1339"/>
        <v>9566.1</v>
      </c>
      <c r="W8579">
        <f t="shared" si="1340"/>
        <v>2030.3999999999999</v>
      </c>
      <c r="X8579">
        <f t="shared" si="1341"/>
        <v>3568.7999999999997</v>
      </c>
      <c r="Y8579">
        <f t="shared" si="1342"/>
        <v>4470</v>
      </c>
    </row>
    <row r="8580" spans="1:25" x14ac:dyDescent="0.25">
      <c r="A8580" s="2">
        <v>8578</v>
      </c>
      <c r="B8580" s="2">
        <v>2015</v>
      </c>
      <c r="C8580" s="2">
        <v>12</v>
      </c>
      <c r="D8580" s="2">
        <v>24</v>
      </c>
      <c r="E8580" s="2">
        <v>9</v>
      </c>
      <c r="F8580" s="2">
        <v>7713</v>
      </c>
      <c r="G8580" s="2">
        <v>42405</v>
      </c>
      <c r="H8580">
        <v>15366</v>
      </c>
      <c r="I8580" s="2">
        <v>9573</v>
      </c>
      <c r="J8580">
        <v>14473</v>
      </c>
      <c r="K8580">
        <v>6793</v>
      </c>
      <c r="L8580">
        <v>68741</v>
      </c>
      <c r="M8580">
        <v>12991</v>
      </c>
      <c r="N8580">
        <v>26113</v>
      </c>
      <c r="O8580">
        <v>30351</v>
      </c>
      <c r="P8580">
        <f t="shared" ref="P8580:P8643" si="1343">F8580*0.15</f>
        <v>1156.95</v>
      </c>
      <c r="Q8580">
        <f t="shared" si="1334"/>
        <v>6360.75</v>
      </c>
      <c r="R8580">
        <f t="shared" si="1335"/>
        <v>2304.9</v>
      </c>
      <c r="S8580">
        <f t="shared" si="1336"/>
        <v>1435.95</v>
      </c>
      <c r="T8580">
        <f t="shared" si="1337"/>
        <v>2170.9499999999998</v>
      </c>
      <c r="U8580">
        <f t="shared" si="1338"/>
        <v>1018.9499999999999</v>
      </c>
      <c r="V8580">
        <f t="shared" si="1339"/>
        <v>10311.15</v>
      </c>
      <c r="W8580">
        <f t="shared" si="1340"/>
        <v>1948.6499999999999</v>
      </c>
      <c r="X8580">
        <f t="shared" si="1341"/>
        <v>3916.95</v>
      </c>
      <c r="Y8580">
        <f t="shared" si="1342"/>
        <v>4552.6499999999996</v>
      </c>
    </row>
    <row r="8581" spans="1:25" x14ac:dyDescent="0.25">
      <c r="A8581" s="2">
        <v>8579</v>
      </c>
      <c r="B8581" s="2">
        <v>2015</v>
      </c>
      <c r="C8581" s="2">
        <v>12</v>
      </c>
      <c r="D8581" s="2">
        <v>24</v>
      </c>
      <c r="E8581" s="2">
        <v>10</v>
      </c>
      <c r="F8581" s="2">
        <v>7973</v>
      </c>
      <c r="G8581" s="2">
        <v>43489</v>
      </c>
      <c r="H8581">
        <v>15608</v>
      </c>
      <c r="I8581" s="2">
        <v>9324</v>
      </c>
      <c r="J8581">
        <v>14203</v>
      </c>
      <c r="K8581">
        <v>6834</v>
      </c>
      <c r="L8581">
        <v>72481</v>
      </c>
      <c r="M8581">
        <v>12557</v>
      </c>
      <c r="N8581">
        <v>27214</v>
      </c>
      <c r="O8581">
        <v>30816</v>
      </c>
      <c r="P8581">
        <f t="shared" si="1343"/>
        <v>1195.95</v>
      </c>
      <c r="Q8581">
        <f t="shared" si="1334"/>
        <v>6523.3499999999995</v>
      </c>
      <c r="R8581">
        <f t="shared" si="1335"/>
        <v>2341.1999999999998</v>
      </c>
      <c r="S8581">
        <f t="shared" si="1336"/>
        <v>1398.6</v>
      </c>
      <c r="T8581">
        <f t="shared" si="1337"/>
        <v>2130.4499999999998</v>
      </c>
      <c r="U8581">
        <f t="shared" si="1338"/>
        <v>1025.0999999999999</v>
      </c>
      <c r="V8581">
        <f t="shared" si="1339"/>
        <v>10872.15</v>
      </c>
      <c r="W8581">
        <f t="shared" si="1340"/>
        <v>1883.55</v>
      </c>
      <c r="X8581">
        <f t="shared" si="1341"/>
        <v>4082.1</v>
      </c>
      <c r="Y8581">
        <f t="shared" si="1342"/>
        <v>4622.3999999999996</v>
      </c>
    </row>
    <row r="8582" spans="1:25" x14ac:dyDescent="0.25">
      <c r="A8582" s="2">
        <v>8580</v>
      </c>
      <c r="B8582" s="2">
        <v>2015</v>
      </c>
      <c r="C8582" s="2">
        <v>12</v>
      </c>
      <c r="D8582" s="2">
        <v>24</v>
      </c>
      <c r="E8582" s="2">
        <v>11</v>
      </c>
      <c r="F8582" s="2">
        <v>7640</v>
      </c>
      <c r="G8582" s="2">
        <v>43647</v>
      </c>
      <c r="H8582">
        <v>14770</v>
      </c>
      <c r="I8582" s="2">
        <v>9372</v>
      </c>
      <c r="J8582">
        <v>14171</v>
      </c>
      <c r="K8582">
        <v>6814</v>
      </c>
      <c r="L8582">
        <v>74455</v>
      </c>
      <c r="M8582">
        <v>12269</v>
      </c>
      <c r="N8582">
        <v>28384</v>
      </c>
      <c r="O8582">
        <v>30638</v>
      </c>
      <c r="P8582">
        <f t="shared" si="1343"/>
        <v>1146</v>
      </c>
      <c r="Q8582">
        <f t="shared" si="1334"/>
        <v>6547.05</v>
      </c>
      <c r="R8582">
        <f t="shared" si="1335"/>
        <v>2215.5</v>
      </c>
      <c r="S8582">
        <f t="shared" si="1336"/>
        <v>1405.8</v>
      </c>
      <c r="T8582">
        <f t="shared" si="1337"/>
        <v>2125.65</v>
      </c>
      <c r="U8582">
        <f t="shared" si="1338"/>
        <v>1022.0999999999999</v>
      </c>
      <c r="V8582">
        <f t="shared" si="1339"/>
        <v>11168.25</v>
      </c>
      <c r="W8582">
        <f t="shared" si="1340"/>
        <v>1840.35</v>
      </c>
      <c r="X8582">
        <f t="shared" si="1341"/>
        <v>4257.5999999999995</v>
      </c>
      <c r="Y8582">
        <f t="shared" si="1342"/>
        <v>4595.7</v>
      </c>
    </row>
    <row r="8583" spans="1:25" x14ac:dyDescent="0.25">
      <c r="A8583" s="2">
        <v>8581</v>
      </c>
      <c r="B8583" s="2">
        <v>2015</v>
      </c>
      <c r="C8583" s="2">
        <v>12</v>
      </c>
      <c r="D8583" s="2">
        <v>24</v>
      </c>
      <c r="E8583" s="2">
        <v>12</v>
      </c>
      <c r="F8583" s="2">
        <v>7093</v>
      </c>
      <c r="G8583" s="2">
        <v>44051</v>
      </c>
      <c r="H8583">
        <v>14013</v>
      </c>
      <c r="I8583" s="2">
        <v>9602</v>
      </c>
      <c r="J8583">
        <v>14216</v>
      </c>
      <c r="K8583">
        <v>6816</v>
      </c>
      <c r="L8583">
        <v>74908</v>
      </c>
      <c r="M8583">
        <v>11862</v>
      </c>
      <c r="N8583">
        <v>29313</v>
      </c>
      <c r="O8583">
        <v>29428</v>
      </c>
      <c r="P8583">
        <f t="shared" si="1343"/>
        <v>1063.95</v>
      </c>
      <c r="Q8583">
        <f t="shared" si="1334"/>
        <v>6607.65</v>
      </c>
      <c r="R8583">
        <f t="shared" si="1335"/>
        <v>2101.9499999999998</v>
      </c>
      <c r="S8583">
        <f t="shared" si="1336"/>
        <v>1440.3</v>
      </c>
      <c r="T8583">
        <f t="shared" si="1337"/>
        <v>2132.4</v>
      </c>
      <c r="U8583">
        <f t="shared" si="1338"/>
        <v>1022.4</v>
      </c>
      <c r="V8583">
        <f t="shared" si="1339"/>
        <v>11236.199999999999</v>
      </c>
      <c r="W8583">
        <f t="shared" si="1340"/>
        <v>1779.3</v>
      </c>
      <c r="X8583">
        <f t="shared" si="1341"/>
        <v>4396.95</v>
      </c>
      <c r="Y8583">
        <f t="shared" si="1342"/>
        <v>4414.2</v>
      </c>
    </row>
    <row r="8584" spans="1:25" x14ac:dyDescent="0.25">
      <c r="A8584" s="2">
        <v>8582</v>
      </c>
      <c r="B8584" s="2">
        <v>2015</v>
      </c>
      <c r="C8584" s="2">
        <v>12</v>
      </c>
      <c r="D8584" s="2">
        <v>24</v>
      </c>
      <c r="E8584" s="2">
        <v>13</v>
      </c>
      <c r="F8584" s="2">
        <v>7401</v>
      </c>
      <c r="G8584" s="2">
        <v>44410</v>
      </c>
      <c r="H8584">
        <v>13738</v>
      </c>
      <c r="I8584" s="2">
        <v>9596</v>
      </c>
      <c r="J8584">
        <v>14290</v>
      </c>
      <c r="K8584">
        <v>6776</v>
      </c>
      <c r="L8584">
        <v>75439</v>
      </c>
      <c r="M8584">
        <v>11433</v>
      </c>
      <c r="N8584">
        <v>30422</v>
      </c>
      <c r="O8584">
        <v>29115</v>
      </c>
      <c r="P8584">
        <f t="shared" si="1343"/>
        <v>1110.1499999999999</v>
      </c>
      <c r="Q8584">
        <f t="shared" si="1334"/>
        <v>6661.5</v>
      </c>
      <c r="R8584">
        <f t="shared" si="1335"/>
        <v>2060.6999999999998</v>
      </c>
      <c r="S8584">
        <f t="shared" si="1336"/>
        <v>1439.3999999999999</v>
      </c>
      <c r="T8584">
        <f t="shared" si="1337"/>
        <v>2143.5</v>
      </c>
      <c r="U8584">
        <f t="shared" si="1338"/>
        <v>1016.4</v>
      </c>
      <c r="V8584">
        <f t="shared" si="1339"/>
        <v>11315.85</v>
      </c>
      <c r="W8584">
        <f t="shared" si="1340"/>
        <v>1714.95</v>
      </c>
      <c r="X8584">
        <f t="shared" si="1341"/>
        <v>4563.3</v>
      </c>
      <c r="Y8584">
        <f t="shared" si="1342"/>
        <v>4367.25</v>
      </c>
    </row>
    <row r="8585" spans="1:25" x14ac:dyDescent="0.25">
      <c r="A8585" s="2">
        <v>8583</v>
      </c>
      <c r="B8585" s="2">
        <v>2015</v>
      </c>
      <c r="C8585" s="2">
        <v>12</v>
      </c>
      <c r="D8585" s="2">
        <v>24</v>
      </c>
      <c r="E8585" s="2">
        <v>14</v>
      </c>
      <c r="F8585" s="2">
        <v>8010</v>
      </c>
      <c r="G8585" s="2">
        <v>44137</v>
      </c>
      <c r="H8585">
        <v>14086</v>
      </c>
      <c r="I8585" s="2">
        <v>9541</v>
      </c>
      <c r="J8585">
        <v>14279</v>
      </c>
      <c r="K8585">
        <v>6711</v>
      </c>
      <c r="L8585">
        <v>75579</v>
      </c>
      <c r="M8585">
        <v>11640</v>
      </c>
      <c r="N8585">
        <v>30658</v>
      </c>
      <c r="O8585">
        <v>29164</v>
      </c>
      <c r="P8585">
        <f t="shared" si="1343"/>
        <v>1201.5</v>
      </c>
      <c r="Q8585">
        <f t="shared" si="1334"/>
        <v>6620.55</v>
      </c>
      <c r="R8585">
        <f t="shared" si="1335"/>
        <v>2112.9</v>
      </c>
      <c r="S8585">
        <f t="shared" si="1336"/>
        <v>1431.1499999999999</v>
      </c>
      <c r="T8585">
        <f t="shared" si="1337"/>
        <v>2141.85</v>
      </c>
      <c r="U8585">
        <f t="shared" si="1338"/>
        <v>1006.65</v>
      </c>
      <c r="V8585">
        <f t="shared" si="1339"/>
        <v>11336.85</v>
      </c>
      <c r="W8585">
        <f t="shared" si="1340"/>
        <v>1746</v>
      </c>
      <c r="X8585">
        <f t="shared" si="1341"/>
        <v>4598.7</v>
      </c>
      <c r="Y8585">
        <f t="shared" si="1342"/>
        <v>4374.5999999999995</v>
      </c>
    </row>
    <row r="8586" spans="1:25" x14ac:dyDescent="0.25">
      <c r="A8586" s="2">
        <v>8584</v>
      </c>
      <c r="B8586" s="2">
        <v>2015</v>
      </c>
      <c r="C8586" s="2">
        <v>12</v>
      </c>
      <c r="D8586" s="2">
        <v>24</v>
      </c>
      <c r="E8586" s="2">
        <v>15</v>
      </c>
      <c r="F8586" s="2">
        <v>8481</v>
      </c>
      <c r="G8586" s="2">
        <v>43543</v>
      </c>
      <c r="H8586">
        <v>14466</v>
      </c>
      <c r="I8586" s="2">
        <v>9590</v>
      </c>
      <c r="J8586">
        <v>14586</v>
      </c>
      <c r="K8586">
        <v>6719</v>
      </c>
      <c r="L8586">
        <v>76187</v>
      </c>
      <c r="M8586">
        <v>11886</v>
      </c>
      <c r="N8586">
        <v>30823</v>
      </c>
      <c r="O8586">
        <v>29581</v>
      </c>
      <c r="P8586">
        <f t="shared" si="1343"/>
        <v>1272.1499999999999</v>
      </c>
      <c r="Q8586">
        <f t="shared" si="1334"/>
        <v>6531.45</v>
      </c>
      <c r="R8586">
        <f t="shared" si="1335"/>
        <v>2169.9</v>
      </c>
      <c r="S8586">
        <f t="shared" si="1336"/>
        <v>1438.5</v>
      </c>
      <c r="T8586">
        <f t="shared" si="1337"/>
        <v>2187.9</v>
      </c>
      <c r="U8586">
        <f t="shared" si="1338"/>
        <v>1007.8499999999999</v>
      </c>
      <c r="V8586">
        <f t="shared" si="1339"/>
        <v>11428.05</v>
      </c>
      <c r="W8586">
        <f t="shared" si="1340"/>
        <v>1782.8999999999999</v>
      </c>
      <c r="X8586">
        <f t="shared" si="1341"/>
        <v>4623.45</v>
      </c>
      <c r="Y8586">
        <f t="shared" si="1342"/>
        <v>4437.1499999999996</v>
      </c>
    </row>
    <row r="8587" spans="1:25" x14ac:dyDescent="0.25">
      <c r="A8587" s="2">
        <v>8585</v>
      </c>
      <c r="B8587" s="2">
        <v>2015</v>
      </c>
      <c r="C8587" s="2">
        <v>12</v>
      </c>
      <c r="D8587" s="2">
        <v>24</v>
      </c>
      <c r="E8587" s="2">
        <v>16</v>
      </c>
      <c r="F8587" s="2">
        <v>9276</v>
      </c>
      <c r="G8587" s="2">
        <v>44120</v>
      </c>
      <c r="H8587">
        <v>14897</v>
      </c>
      <c r="I8587" s="2">
        <v>10027</v>
      </c>
      <c r="J8587">
        <v>14790</v>
      </c>
      <c r="K8587">
        <v>6860</v>
      </c>
      <c r="L8587">
        <v>75743</v>
      </c>
      <c r="M8587">
        <v>12860</v>
      </c>
      <c r="N8587">
        <v>30611</v>
      </c>
      <c r="O8587">
        <v>30815</v>
      </c>
      <c r="P8587">
        <f t="shared" si="1343"/>
        <v>1391.3999999999999</v>
      </c>
      <c r="Q8587">
        <f t="shared" si="1334"/>
        <v>6618</v>
      </c>
      <c r="R8587">
        <f t="shared" si="1335"/>
        <v>2234.5499999999997</v>
      </c>
      <c r="S8587">
        <f t="shared" si="1336"/>
        <v>1504.05</v>
      </c>
      <c r="T8587">
        <f t="shared" si="1337"/>
        <v>2218.5</v>
      </c>
      <c r="U8587">
        <f t="shared" si="1338"/>
        <v>1029</v>
      </c>
      <c r="V8587">
        <f t="shared" si="1339"/>
        <v>11361.449999999999</v>
      </c>
      <c r="W8587">
        <f t="shared" si="1340"/>
        <v>1929</v>
      </c>
      <c r="X8587">
        <f t="shared" si="1341"/>
        <v>4591.6499999999996</v>
      </c>
      <c r="Y8587">
        <f t="shared" si="1342"/>
        <v>4622.25</v>
      </c>
    </row>
    <row r="8588" spans="1:25" x14ac:dyDescent="0.25">
      <c r="A8588" s="2">
        <v>8586</v>
      </c>
      <c r="B8588" s="2">
        <v>2015</v>
      </c>
      <c r="C8588" s="2">
        <v>12</v>
      </c>
      <c r="D8588" s="2">
        <v>24</v>
      </c>
      <c r="E8588" s="2">
        <v>17</v>
      </c>
      <c r="F8588" s="2">
        <v>10188</v>
      </c>
      <c r="G8588" s="2">
        <v>46769</v>
      </c>
      <c r="H8588">
        <v>15756</v>
      </c>
      <c r="I8588" s="2">
        <v>10659</v>
      </c>
      <c r="J8588">
        <v>15504</v>
      </c>
      <c r="K8588">
        <v>7015</v>
      </c>
      <c r="L8588">
        <v>76986</v>
      </c>
      <c r="M8588">
        <v>14677</v>
      </c>
      <c r="N8588">
        <v>30737</v>
      </c>
      <c r="O8588">
        <v>32060</v>
      </c>
      <c r="P8588">
        <f t="shared" si="1343"/>
        <v>1528.2</v>
      </c>
      <c r="Q8588">
        <f t="shared" si="1334"/>
        <v>7015.3499999999995</v>
      </c>
      <c r="R8588">
        <f t="shared" si="1335"/>
        <v>2363.4</v>
      </c>
      <c r="S8588">
        <f t="shared" si="1336"/>
        <v>1598.85</v>
      </c>
      <c r="T8588">
        <f t="shared" si="1337"/>
        <v>2325.6</v>
      </c>
      <c r="U8588">
        <f t="shared" si="1338"/>
        <v>1052.25</v>
      </c>
      <c r="V8588">
        <f t="shared" si="1339"/>
        <v>11547.9</v>
      </c>
      <c r="W8588">
        <f t="shared" si="1340"/>
        <v>2201.5499999999997</v>
      </c>
      <c r="X8588">
        <f t="shared" si="1341"/>
        <v>4610.55</v>
      </c>
      <c r="Y8588">
        <f t="shared" si="1342"/>
        <v>4809</v>
      </c>
    </row>
    <row r="8589" spans="1:25" x14ac:dyDescent="0.25">
      <c r="A8589" s="2">
        <v>8587</v>
      </c>
      <c r="B8589" s="2">
        <v>2015</v>
      </c>
      <c r="C8589" s="2">
        <v>12</v>
      </c>
      <c r="D8589" s="2">
        <v>24</v>
      </c>
      <c r="E8589" s="2">
        <v>18</v>
      </c>
      <c r="F8589" s="2">
        <v>10690</v>
      </c>
      <c r="G8589" s="2">
        <v>46649</v>
      </c>
      <c r="H8589">
        <v>15809</v>
      </c>
      <c r="I8589" s="2">
        <v>10118</v>
      </c>
      <c r="J8589">
        <v>15469</v>
      </c>
      <c r="K8589">
        <v>6824</v>
      </c>
      <c r="L8589">
        <v>75729</v>
      </c>
      <c r="M8589">
        <v>15169</v>
      </c>
      <c r="N8589">
        <v>28915</v>
      </c>
      <c r="O8589">
        <v>31366</v>
      </c>
      <c r="P8589">
        <f t="shared" si="1343"/>
        <v>1603.5</v>
      </c>
      <c r="Q8589">
        <f t="shared" si="1334"/>
        <v>6997.3499999999995</v>
      </c>
      <c r="R8589">
        <f t="shared" si="1335"/>
        <v>2371.35</v>
      </c>
      <c r="S8589">
        <f t="shared" si="1336"/>
        <v>1517.7</v>
      </c>
      <c r="T8589">
        <f t="shared" si="1337"/>
        <v>2320.35</v>
      </c>
      <c r="U8589">
        <f t="shared" si="1338"/>
        <v>1023.5999999999999</v>
      </c>
      <c r="V8589">
        <f t="shared" si="1339"/>
        <v>11359.35</v>
      </c>
      <c r="W8589">
        <f t="shared" si="1340"/>
        <v>2275.35</v>
      </c>
      <c r="X8589">
        <f t="shared" si="1341"/>
        <v>4337.25</v>
      </c>
      <c r="Y8589">
        <f t="shared" si="1342"/>
        <v>4704.8999999999996</v>
      </c>
    </row>
    <row r="8590" spans="1:25" x14ac:dyDescent="0.25">
      <c r="A8590" s="2">
        <v>8588</v>
      </c>
      <c r="B8590" s="2">
        <v>2015</v>
      </c>
      <c r="C8590" s="2">
        <v>12</v>
      </c>
      <c r="D8590" s="2">
        <v>24</v>
      </c>
      <c r="E8590" s="2">
        <v>19</v>
      </c>
      <c r="F8590" s="2">
        <v>10564</v>
      </c>
      <c r="G8590" s="2">
        <v>44974</v>
      </c>
      <c r="H8590">
        <v>15147</v>
      </c>
      <c r="I8590" s="2">
        <v>9692</v>
      </c>
      <c r="J8590">
        <v>14928</v>
      </c>
      <c r="K8590">
        <v>6721</v>
      </c>
      <c r="L8590">
        <v>73222</v>
      </c>
      <c r="M8590">
        <v>14827</v>
      </c>
      <c r="N8590">
        <v>26618</v>
      </c>
      <c r="O8590">
        <v>30015</v>
      </c>
      <c r="P8590">
        <f t="shared" si="1343"/>
        <v>1584.6</v>
      </c>
      <c r="Q8590">
        <f t="shared" si="1334"/>
        <v>6746.0999999999995</v>
      </c>
      <c r="R8590">
        <f t="shared" si="1335"/>
        <v>2272.0499999999997</v>
      </c>
      <c r="S8590">
        <f t="shared" si="1336"/>
        <v>1453.8</v>
      </c>
      <c r="T8590">
        <f t="shared" si="1337"/>
        <v>2239.1999999999998</v>
      </c>
      <c r="U8590">
        <f t="shared" si="1338"/>
        <v>1008.15</v>
      </c>
      <c r="V8590">
        <f t="shared" si="1339"/>
        <v>10983.3</v>
      </c>
      <c r="W8590">
        <f t="shared" si="1340"/>
        <v>2224.0499999999997</v>
      </c>
      <c r="X8590">
        <f t="shared" si="1341"/>
        <v>3992.7</v>
      </c>
      <c r="Y8590">
        <f t="shared" si="1342"/>
        <v>4502.25</v>
      </c>
    </row>
    <row r="8591" spans="1:25" x14ac:dyDescent="0.25">
      <c r="A8591" s="2">
        <v>8589</v>
      </c>
      <c r="B8591" s="2">
        <v>2015</v>
      </c>
      <c r="C8591" s="2">
        <v>12</v>
      </c>
      <c r="D8591" s="2">
        <v>24</v>
      </c>
      <c r="E8591" s="2">
        <v>20</v>
      </c>
      <c r="F8591" s="2">
        <v>9638</v>
      </c>
      <c r="G8591" s="2">
        <v>43589</v>
      </c>
      <c r="H8591">
        <v>14828</v>
      </c>
      <c r="I8591" s="2">
        <v>9315</v>
      </c>
      <c r="J8591">
        <v>14834</v>
      </c>
      <c r="K8591">
        <v>6433</v>
      </c>
      <c r="L8591">
        <v>71786</v>
      </c>
      <c r="M8591">
        <v>14464</v>
      </c>
      <c r="N8591">
        <v>24903</v>
      </c>
      <c r="O8591">
        <v>29405</v>
      </c>
      <c r="P8591">
        <f t="shared" si="1343"/>
        <v>1445.7</v>
      </c>
      <c r="Q8591">
        <f t="shared" si="1334"/>
        <v>6538.3499999999995</v>
      </c>
      <c r="R8591">
        <f t="shared" si="1335"/>
        <v>2224.1999999999998</v>
      </c>
      <c r="S8591">
        <f t="shared" si="1336"/>
        <v>1397.25</v>
      </c>
      <c r="T8591">
        <f t="shared" si="1337"/>
        <v>2225.1</v>
      </c>
      <c r="U8591">
        <f t="shared" si="1338"/>
        <v>964.94999999999993</v>
      </c>
      <c r="V8591">
        <f t="shared" si="1339"/>
        <v>10767.9</v>
      </c>
      <c r="W8591">
        <f t="shared" si="1340"/>
        <v>2169.6</v>
      </c>
      <c r="X8591">
        <f t="shared" si="1341"/>
        <v>3735.45</v>
      </c>
      <c r="Y8591">
        <f t="shared" si="1342"/>
        <v>4410.75</v>
      </c>
    </row>
    <row r="8592" spans="1:25" x14ac:dyDescent="0.25">
      <c r="A8592" s="2">
        <v>8590</v>
      </c>
      <c r="B8592" s="2">
        <v>2015</v>
      </c>
      <c r="C8592" s="2">
        <v>12</v>
      </c>
      <c r="D8592" s="2">
        <v>24</v>
      </c>
      <c r="E8592" s="2">
        <v>21</v>
      </c>
      <c r="F8592" s="2">
        <v>9628</v>
      </c>
      <c r="G8592" s="2">
        <v>42099</v>
      </c>
      <c r="H8592">
        <v>14425</v>
      </c>
      <c r="I8592" s="2">
        <v>8894</v>
      </c>
      <c r="J8592">
        <v>14967</v>
      </c>
      <c r="K8592">
        <v>6203</v>
      </c>
      <c r="L8592">
        <v>70595</v>
      </c>
      <c r="M8592">
        <v>14128</v>
      </c>
      <c r="N8592">
        <v>23664</v>
      </c>
      <c r="O8592">
        <v>28435</v>
      </c>
      <c r="P8592">
        <f t="shared" si="1343"/>
        <v>1444.2</v>
      </c>
      <c r="Q8592">
        <f t="shared" si="1334"/>
        <v>6314.8499999999995</v>
      </c>
      <c r="R8592">
        <f t="shared" si="1335"/>
        <v>2163.75</v>
      </c>
      <c r="S8592">
        <f t="shared" si="1336"/>
        <v>1334.1</v>
      </c>
      <c r="T8592">
        <f t="shared" si="1337"/>
        <v>2245.0499999999997</v>
      </c>
      <c r="U8592">
        <f t="shared" si="1338"/>
        <v>930.44999999999993</v>
      </c>
      <c r="V8592">
        <f t="shared" si="1339"/>
        <v>10589.25</v>
      </c>
      <c r="W8592">
        <f t="shared" si="1340"/>
        <v>2119.1999999999998</v>
      </c>
      <c r="X8592">
        <f t="shared" si="1341"/>
        <v>3549.6</v>
      </c>
      <c r="Y8592">
        <f t="shared" si="1342"/>
        <v>4265.25</v>
      </c>
    </row>
    <row r="8593" spans="1:25" x14ac:dyDescent="0.25">
      <c r="A8593" s="2">
        <v>8591</v>
      </c>
      <c r="B8593" s="2">
        <v>2015</v>
      </c>
      <c r="C8593" s="2">
        <v>12</v>
      </c>
      <c r="D8593" s="2">
        <v>24</v>
      </c>
      <c r="E8593" s="2">
        <v>22</v>
      </c>
      <c r="F8593" s="2">
        <v>9956</v>
      </c>
      <c r="G8593" s="2">
        <v>41071</v>
      </c>
      <c r="H8593">
        <v>14066</v>
      </c>
      <c r="I8593" s="2">
        <v>7971</v>
      </c>
      <c r="J8593">
        <v>15106</v>
      </c>
      <c r="K8593">
        <v>6096</v>
      </c>
      <c r="L8593">
        <v>66686</v>
      </c>
      <c r="M8593">
        <v>13768</v>
      </c>
      <c r="N8593">
        <v>23120</v>
      </c>
      <c r="O8593">
        <v>26910</v>
      </c>
      <c r="P8593">
        <f t="shared" si="1343"/>
        <v>1493.3999999999999</v>
      </c>
      <c r="Q8593">
        <f t="shared" si="1334"/>
        <v>6160.65</v>
      </c>
      <c r="R8593">
        <f t="shared" si="1335"/>
        <v>2109.9</v>
      </c>
      <c r="S8593">
        <f t="shared" si="1336"/>
        <v>1195.6499999999999</v>
      </c>
      <c r="T8593">
        <f t="shared" si="1337"/>
        <v>2265.9</v>
      </c>
      <c r="U8593">
        <f t="shared" si="1338"/>
        <v>914.4</v>
      </c>
      <c r="V8593">
        <f t="shared" si="1339"/>
        <v>10002.9</v>
      </c>
      <c r="W8593">
        <f t="shared" si="1340"/>
        <v>2065.1999999999998</v>
      </c>
      <c r="X8593">
        <f t="shared" si="1341"/>
        <v>3468</v>
      </c>
      <c r="Y8593">
        <f t="shared" si="1342"/>
        <v>4036.5</v>
      </c>
    </row>
    <row r="8594" spans="1:25" x14ac:dyDescent="0.25">
      <c r="A8594" s="2">
        <v>8592</v>
      </c>
      <c r="B8594" s="2">
        <v>2015</v>
      </c>
      <c r="C8594" s="2">
        <v>12</v>
      </c>
      <c r="D8594" s="2">
        <v>24</v>
      </c>
      <c r="E8594" s="2">
        <v>23</v>
      </c>
      <c r="F8594" s="2">
        <v>9828</v>
      </c>
      <c r="G8594" s="2">
        <v>38781</v>
      </c>
      <c r="H8594">
        <v>13314</v>
      </c>
      <c r="I8594" s="2">
        <v>7026</v>
      </c>
      <c r="J8594">
        <v>15019</v>
      </c>
      <c r="K8594">
        <v>5994</v>
      </c>
      <c r="L8594">
        <v>61242</v>
      </c>
      <c r="M8594">
        <v>13001</v>
      </c>
      <c r="N8594">
        <v>22092</v>
      </c>
      <c r="O8594">
        <v>25000</v>
      </c>
      <c r="P8594">
        <f t="shared" si="1343"/>
        <v>1474.2</v>
      </c>
      <c r="Q8594">
        <f t="shared" si="1334"/>
        <v>5817.15</v>
      </c>
      <c r="R8594">
        <f t="shared" si="1335"/>
        <v>1997.1</v>
      </c>
      <c r="S8594">
        <f t="shared" si="1336"/>
        <v>1053.8999999999999</v>
      </c>
      <c r="T8594">
        <f t="shared" si="1337"/>
        <v>2252.85</v>
      </c>
      <c r="U8594">
        <f t="shared" si="1338"/>
        <v>899.1</v>
      </c>
      <c r="V8594">
        <f t="shared" si="1339"/>
        <v>9186.2999999999993</v>
      </c>
      <c r="W8594">
        <f t="shared" si="1340"/>
        <v>1950.1499999999999</v>
      </c>
      <c r="X8594">
        <f t="shared" si="1341"/>
        <v>3313.7999999999997</v>
      </c>
      <c r="Y8594">
        <f t="shared" si="1342"/>
        <v>3750</v>
      </c>
    </row>
    <row r="8595" spans="1:25" x14ac:dyDescent="0.25">
      <c r="A8595" s="2">
        <v>8593</v>
      </c>
      <c r="B8595" s="2">
        <v>2015</v>
      </c>
      <c r="C8595" s="2">
        <v>12</v>
      </c>
      <c r="D8595" s="2">
        <v>25</v>
      </c>
      <c r="E8595" s="2">
        <v>0</v>
      </c>
      <c r="F8595" s="2">
        <v>9594</v>
      </c>
      <c r="G8595" s="2">
        <v>36400</v>
      </c>
      <c r="H8595">
        <v>12730</v>
      </c>
      <c r="I8595" s="2">
        <v>5857</v>
      </c>
      <c r="J8595">
        <v>14702</v>
      </c>
      <c r="K8595">
        <v>5751</v>
      </c>
      <c r="L8595">
        <v>56239</v>
      </c>
      <c r="M8595">
        <v>12086</v>
      </c>
      <c r="N8595">
        <v>21350</v>
      </c>
      <c r="O8595">
        <v>23175</v>
      </c>
      <c r="P8595">
        <f t="shared" si="1343"/>
        <v>1439.1</v>
      </c>
      <c r="Q8595">
        <f t="shared" ref="Q8595:Q8658" si="1344">G8595*0.15</f>
        <v>5460</v>
      </c>
      <c r="R8595">
        <f t="shared" ref="R8595:R8658" si="1345">H8595*0.15</f>
        <v>1909.5</v>
      </c>
      <c r="S8595">
        <f t="shared" ref="S8595:S8658" si="1346">I8595*0.15</f>
        <v>878.55</v>
      </c>
      <c r="T8595">
        <f t="shared" ref="T8595:T8658" si="1347">J8595*0.15</f>
        <v>2205.2999999999997</v>
      </c>
      <c r="U8595">
        <f t="shared" ref="U8595:U8658" si="1348">K8595*0.15</f>
        <v>862.65</v>
      </c>
      <c r="V8595">
        <f t="shared" ref="V8595:V8658" si="1349">L8595*0.15</f>
        <v>8435.85</v>
      </c>
      <c r="W8595">
        <f t="shared" ref="W8595:W8658" si="1350">M8595*0.15</f>
        <v>1812.8999999999999</v>
      </c>
      <c r="X8595">
        <f t="shared" ref="X8595:X8658" si="1351">N8595*0.15</f>
        <v>3202.5</v>
      </c>
      <c r="Y8595">
        <f t="shared" ref="Y8595:Y8658" si="1352">O8595*0.15</f>
        <v>3476.25</v>
      </c>
    </row>
    <row r="8596" spans="1:25" x14ac:dyDescent="0.25">
      <c r="A8596" s="2">
        <v>8594</v>
      </c>
      <c r="B8596" s="2">
        <v>2015</v>
      </c>
      <c r="C8596" s="2">
        <v>12</v>
      </c>
      <c r="D8596" s="2">
        <v>25</v>
      </c>
      <c r="E8596" s="2">
        <v>1</v>
      </c>
      <c r="F8596" s="2">
        <v>9061</v>
      </c>
      <c r="G8596" s="2">
        <v>32952</v>
      </c>
      <c r="H8596">
        <v>12251</v>
      </c>
      <c r="I8596" s="2">
        <v>5133</v>
      </c>
      <c r="J8596">
        <v>14864</v>
      </c>
      <c r="K8596">
        <v>5760</v>
      </c>
      <c r="L8596">
        <v>52364</v>
      </c>
      <c r="M8596">
        <v>11620</v>
      </c>
      <c r="N8596">
        <v>20617</v>
      </c>
      <c r="O8596">
        <v>22097</v>
      </c>
      <c r="P8596">
        <f t="shared" si="1343"/>
        <v>1359.1499999999999</v>
      </c>
      <c r="Q8596">
        <f t="shared" si="1344"/>
        <v>4942.8</v>
      </c>
      <c r="R8596">
        <f t="shared" si="1345"/>
        <v>1837.6499999999999</v>
      </c>
      <c r="S8596">
        <f t="shared" si="1346"/>
        <v>769.94999999999993</v>
      </c>
      <c r="T8596">
        <f t="shared" si="1347"/>
        <v>2229.6</v>
      </c>
      <c r="U8596">
        <f t="shared" si="1348"/>
        <v>864</v>
      </c>
      <c r="V8596">
        <f t="shared" si="1349"/>
        <v>7854.5999999999995</v>
      </c>
      <c r="W8596">
        <f t="shared" si="1350"/>
        <v>1743</v>
      </c>
      <c r="X8596">
        <f t="shared" si="1351"/>
        <v>3092.5499999999997</v>
      </c>
      <c r="Y8596">
        <f t="shared" si="1352"/>
        <v>3314.5499999999997</v>
      </c>
    </row>
    <row r="8597" spans="1:25" x14ac:dyDescent="0.25">
      <c r="A8597" s="2">
        <v>8595</v>
      </c>
      <c r="B8597" s="2">
        <v>2015</v>
      </c>
      <c r="C8597" s="2">
        <v>12</v>
      </c>
      <c r="D8597" s="2">
        <v>25</v>
      </c>
      <c r="E8597" s="2">
        <v>2</v>
      </c>
      <c r="F8597" s="2">
        <v>8433</v>
      </c>
      <c r="G8597" s="2">
        <v>30703</v>
      </c>
      <c r="H8597">
        <v>12247</v>
      </c>
      <c r="I8597" s="2">
        <v>5018</v>
      </c>
      <c r="J8597">
        <v>14924</v>
      </c>
      <c r="K8597">
        <v>5880</v>
      </c>
      <c r="L8597">
        <v>49027</v>
      </c>
      <c r="M8597">
        <v>11582</v>
      </c>
      <c r="N8597">
        <v>20203</v>
      </c>
      <c r="O8597">
        <v>20981</v>
      </c>
      <c r="P8597">
        <f t="shared" si="1343"/>
        <v>1264.95</v>
      </c>
      <c r="Q8597">
        <f t="shared" si="1344"/>
        <v>4605.45</v>
      </c>
      <c r="R8597">
        <f t="shared" si="1345"/>
        <v>1837.05</v>
      </c>
      <c r="S8597">
        <f t="shared" si="1346"/>
        <v>752.69999999999993</v>
      </c>
      <c r="T8597">
        <f t="shared" si="1347"/>
        <v>2238.6</v>
      </c>
      <c r="U8597">
        <f t="shared" si="1348"/>
        <v>882</v>
      </c>
      <c r="V8597">
        <f t="shared" si="1349"/>
        <v>7354.05</v>
      </c>
      <c r="W8597">
        <f t="shared" si="1350"/>
        <v>1737.3</v>
      </c>
      <c r="X8597">
        <f t="shared" si="1351"/>
        <v>3030.45</v>
      </c>
      <c r="Y8597">
        <f t="shared" si="1352"/>
        <v>3147.15</v>
      </c>
    </row>
    <row r="8598" spans="1:25" x14ac:dyDescent="0.25">
      <c r="A8598" s="2">
        <v>8596</v>
      </c>
      <c r="B8598" s="2">
        <v>2015</v>
      </c>
      <c r="C8598" s="2">
        <v>12</v>
      </c>
      <c r="D8598" s="2">
        <v>25</v>
      </c>
      <c r="E8598" s="2">
        <v>3</v>
      </c>
      <c r="F8598" s="2">
        <v>8024</v>
      </c>
      <c r="G8598" s="2">
        <v>29861</v>
      </c>
      <c r="H8598">
        <v>12192</v>
      </c>
      <c r="I8598" s="2">
        <v>5022</v>
      </c>
      <c r="J8598">
        <v>14806</v>
      </c>
      <c r="K8598">
        <v>5972</v>
      </c>
      <c r="L8598">
        <v>47861</v>
      </c>
      <c r="M8598">
        <v>11628</v>
      </c>
      <c r="N8598">
        <v>20456</v>
      </c>
      <c r="O8598">
        <v>20650</v>
      </c>
      <c r="P8598">
        <f t="shared" si="1343"/>
        <v>1203.5999999999999</v>
      </c>
      <c r="Q8598">
        <f t="shared" si="1344"/>
        <v>4479.1499999999996</v>
      </c>
      <c r="R8598">
        <f t="shared" si="1345"/>
        <v>1828.8</v>
      </c>
      <c r="S8598">
        <f t="shared" si="1346"/>
        <v>753.3</v>
      </c>
      <c r="T8598">
        <f t="shared" si="1347"/>
        <v>2220.9</v>
      </c>
      <c r="U8598">
        <f t="shared" si="1348"/>
        <v>895.8</v>
      </c>
      <c r="V8598">
        <f t="shared" si="1349"/>
        <v>7179.15</v>
      </c>
      <c r="W8598">
        <f t="shared" si="1350"/>
        <v>1744.2</v>
      </c>
      <c r="X8598">
        <f t="shared" si="1351"/>
        <v>3068.4</v>
      </c>
      <c r="Y8598">
        <f t="shared" si="1352"/>
        <v>3097.5</v>
      </c>
    </row>
    <row r="8599" spans="1:25" x14ac:dyDescent="0.25">
      <c r="A8599" s="2">
        <v>8597</v>
      </c>
      <c r="B8599" s="2">
        <v>2015</v>
      </c>
      <c r="C8599" s="2">
        <v>12</v>
      </c>
      <c r="D8599" s="2">
        <v>25</v>
      </c>
      <c r="E8599" s="2">
        <v>4</v>
      </c>
      <c r="F8599" s="2">
        <v>7686</v>
      </c>
      <c r="G8599" s="2">
        <v>29939</v>
      </c>
      <c r="H8599">
        <v>12414</v>
      </c>
      <c r="I8599" s="2">
        <v>5049</v>
      </c>
      <c r="J8599">
        <v>14915</v>
      </c>
      <c r="K8599">
        <v>6042</v>
      </c>
      <c r="L8599">
        <v>47888</v>
      </c>
      <c r="M8599">
        <v>11844</v>
      </c>
      <c r="N8599">
        <v>20836</v>
      </c>
      <c r="O8599">
        <v>21693</v>
      </c>
      <c r="P8599">
        <f t="shared" si="1343"/>
        <v>1152.8999999999999</v>
      </c>
      <c r="Q8599">
        <f t="shared" si="1344"/>
        <v>4490.8499999999995</v>
      </c>
      <c r="R8599">
        <f t="shared" si="1345"/>
        <v>1862.1</v>
      </c>
      <c r="S8599">
        <f t="shared" si="1346"/>
        <v>757.35</v>
      </c>
      <c r="T8599">
        <f t="shared" si="1347"/>
        <v>2237.25</v>
      </c>
      <c r="U8599">
        <f t="shared" si="1348"/>
        <v>906.3</v>
      </c>
      <c r="V8599">
        <f t="shared" si="1349"/>
        <v>7183.2</v>
      </c>
      <c r="W8599">
        <f t="shared" si="1350"/>
        <v>1776.6</v>
      </c>
      <c r="X8599">
        <f t="shared" si="1351"/>
        <v>3125.4</v>
      </c>
      <c r="Y8599">
        <f t="shared" si="1352"/>
        <v>3253.95</v>
      </c>
    </row>
    <row r="8600" spans="1:25" x14ac:dyDescent="0.25">
      <c r="A8600" s="2">
        <v>8598</v>
      </c>
      <c r="B8600" s="2">
        <v>2015</v>
      </c>
      <c r="C8600" s="2">
        <v>12</v>
      </c>
      <c r="D8600" s="2">
        <v>25</v>
      </c>
      <c r="E8600" s="2">
        <v>5</v>
      </c>
      <c r="F8600" s="2">
        <v>7950</v>
      </c>
      <c r="G8600" s="2">
        <v>30512</v>
      </c>
      <c r="H8600">
        <v>12538</v>
      </c>
      <c r="I8600" s="2">
        <v>5407</v>
      </c>
      <c r="J8600">
        <v>15288</v>
      </c>
      <c r="K8600">
        <v>6260</v>
      </c>
      <c r="L8600">
        <v>49376</v>
      </c>
      <c r="M8600">
        <v>12070</v>
      </c>
      <c r="N8600">
        <v>21545</v>
      </c>
      <c r="O8600">
        <v>23091</v>
      </c>
      <c r="P8600">
        <f t="shared" si="1343"/>
        <v>1192.5</v>
      </c>
      <c r="Q8600">
        <f t="shared" si="1344"/>
        <v>4576.8</v>
      </c>
      <c r="R8600">
        <f t="shared" si="1345"/>
        <v>1880.6999999999998</v>
      </c>
      <c r="S8600">
        <f t="shared" si="1346"/>
        <v>811.05</v>
      </c>
      <c r="T8600">
        <f t="shared" si="1347"/>
        <v>2293.1999999999998</v>
      </c>
      <c r="U8600">
        <f t="shared" si="1348"/>
        <v>939</v>
      </c>
      <c r="V8600">
        <f t="shared" si="1349"/>
        <v>7406.4</v>
      </c>
      <c r="W8600">
        <f t="shared" si="1350"/>
        <v>1810.5</v>
      </c>
      <c r="X8600">
        <f t="shared" si="1351"/>
        <v>3231.75</v>
      </c>
      <c r="Y8600">
        <f t="shared" si="1352"/>
        <v>3463.65</v>
      </c>
    </row>
    <row r="8601" spans="1:25" x14ac:dyDescent="0.25">
      <c r="A8601" s="2">
        <v>8599</v>
      </c>
      <c r="B8601" s="2">
        <v>2015</v>
      </c>
      <c r="C8601" s="2">
        <v>12</v>
      </c>
      <c r="D8601" s="2">
        <v>25</v>
      </c>
      <c r="E8601" s="2">
        <v>6</v>
      </c>
      <c r="F8601" s="2">
        <v>8266</v>
      </c>
      <c r="G8601" s="2">
        <v>32828</v>
      </c>
      <c r="H8601">
        <v>12784</v>
      </c>
      <c r="I8601" s="2">
        <v>5744</v>
      </c>
      <c r="J8601">
        <v>15679</v>
      </c>
      <c r="K8601">
        <v>6364</v>
      </c>
      <c r="L8601">
        <v>52050</v>
      </c>
      <c r="M8601">
        <v>12335</v>
      </c>
      <c r="N8601">
        <v>21918</v>
      </c>
      <c r="O8601">
        <v>24426</v>
      </c>
      <c r="P8601">
        <f t="shared" si="1343"/>
        <v>1239.8999999999999</v>
      </c>
      <c r="Q8601">
        <f t="shared" si="1344"/>
        <v>4924.2</v>
      </c>
      <c r="R8601">
        <f t="shared" si="1345"/>
        <v>1917.6</v>
      </c>
      <c r="S8601">
        <f t="shared" si="1346"/>
        <v>861.6</v>
      </c>
      <c r="T8601">
        <f t="shared" si="1347"/>
        <v>2351.85</v>
      </c>
      <c r="U8601">
        <f t="shared" si="1348"/>
        <v>954.59999999999991</v>
      </c>
      <c r="V8601">
        <f t="shared" si="1349"/>
        <v>7807.5</v>
      </c>
      <c r="W8601">
        <f t="shared" si="1350"/>
        <v>1850.25</v>
      </c>
      <c r="X8601">
        <f t="shared" si="1351"/>
        <v>3287.7</v>
      </c>
      <c r="Y8601">
        <f t="shared" si="1352"/>
        <v>3663.9</v>
      </c>
    </row>
    <row r="8602" spans="1:25" x14ac:dyDescent="0.25">
      <c r="A8602" s="2">
        <v>8600</v>
      </c>
      <c r="B8602" s="2">
        <v>2015</v>
      </c>
      <c r="C8602" s="2">
        <v>12</v>
      </c>
      <c r="D8602" s="2">
        <v>25</v>
      </c>
      <c r="E8602" s="2">
        <v>7</v>
      </c>
      <c r="F8602" s="2">
        <v>7918</v>
      </c>
      <c r="G8602" s="2">
        <v>34791</v>
      </c>
      <c r="H8602">
        <v>13273</v>
      </c>
      <c r="I8602" s="2">
        <v>6048</v>
      </c>
      <c r="J8602">
        <v>15716</v>
      </c>
      <c r="K8602">
        <v>6389</v>
      </c>
      <c r="L8602">
        <v>54484</v>
      </c>
      <c r="M8602">
        <v>12583</v>
      </c>
      <c r="N8602">
        <v>22279</v>
      </c>
      <c r="O8602">
        <v>26269</v>
      </c>
      <c r="P8602">
        <f t="shared" si="1343"/>
        <v>1187.7</v>
      </c>
      <c r="Q8602">
        <f t="shared" si="1344"/>
        <v>5218.6499999999996</v>
      </c>
      <c r="R8602">
        <f t="shared" si="1345"/>
        <v>1990.9499999999998</v>
      </c>
      <c r="S8602">
        <f t="shared" si="1346"/>
        <v>907.19999999999993</v>
      </c>
      <c r="T8602">
        <f t="shared" si="1347"/>
        <v>2357.4</v>
      </c>
      <c r="U8602">
        <f t="shared" si="1348"/>
        <v>958.34999999999991</v>
      </c>
      <c r="V8602">
        <f t="shared" si="1349"/>
        <v>8172.5999999999995</v>
      </c>
      <c r="W8602">
        <f t="shared" si="1350"/>
        <v>1887.4499999999998</v>
      </c>
      <c r="X8602">
        <f t="shared" si="1351"/>
        <v>3341.85</v>
      </c>
      <c r="Y8602">
        <f t="shared" si="1352"/>
        <v>3940.35</v>
      </c>
    </row>
    <row r="8603" spans="1:25" x14ac:dyDescent="0.25">
      <c r="A8603" s="2">
        <v>8601</v>
      </c>
      <c r="B8603" s="2">
        <v>2015</v>
      </c>
      <c r="C8603" s="2">
        <v>12</v>
      </c>
      <c r="D8603" s="2">
        <v>25</v>
      </c>
      <c r="E8603" s="2">
        <v>8</v>
      </c>
      <c r="F8603" s="2">
        <v>7091</v>
      </c>
      <c r="G8603" s="2">
        <v>36512</v>
      </c>
      <c r="H8603">
        <v>13172</v>
      </c>
      <c r="I8603" s="2">
        <v>6518</v>
      </c>
      <c r="J8603">
        <v>16066</v>
      </c>
      <c r="K8603">
        <v>6600</v>
      </c>
      <c r="L8603">
        <v>60403</v>
      </c>
      <c r="M8603">
        <v>12243</v>
      </c>
      <c r="N8603">
        <v>22988</v>
      </c>
      <c r="O8603">
        <v>27254</v>
      </c>
      <c r="P8603">
        <f t="shared" si="1343"/>
        <v>1063.6499999999999</v>
      </c>
      <c r="Q8603">
        <f t="shared" si="1344"/>
        <v>5476.8</v>
      </c>
      <c r="R8603">
        <f t="shared" si="1345"/>
        <v>1975.8</v>
      </c>
      <c r="S8603">
        <f t="shared" si="1346"/>
        <v>977.69999999999993</v>
      </c>
      <c r="T8603">
        <f t="shared" si="1347"/>
        <v>2409.9</v>
      </c>
      <c r="U8603">
        <f t="shared" si="1348"/>
        <v>990</v>
      </c>
      <c r="V8603">
        <f t="shared" si="1349"/>
        <v>9060.4499999999989</v>
      </c>
      <c r="W8603">
        <f t="shared" si="1350"/>
        <v>1836.45</v>
      </c>
      <c r="X8603">
        <f t="shared" si="1351"/>
        <v>3448.2</v>
      </c>
      <c r="Y8603">
        <f t="shared" si="1352"/>
        <v>4088.1</v>
      </c>
    </row>
    <row r="8604" spans="1:25" x14ac:dyDescent="0.25">
      <c r="A8604" s="2">
        <v>8602</v>
      </c>
      <c r="B8604" s="2">
        <v>2015</v>
      </c>
      <c r="C8604" s="2">
        <v>12</v>
      </c>
      <c r="D8604" s="2">
        <v>25</v>
      </c>
      <c r="E8604" s="2">
        <v>9</v>
      </c>
      <c r="F8604" s="2">
        <v>6719</v>
      </c>
      <c r="G8604" s="2">
        <v>38782</v>
      </c>
      <c r="H8604">
        <v>13551</v>
      </c>
      <c r="I8604" s="2">
        <v>6824</v>
      </c>
      <c r="J8604">
        <v>16185</v>
      </c>
      <c r="K8604">
        <v>6653</v>
      </c>
      <c r="L8604">
        <v>65406</v>
      </c>
      <c r="M8604">
        <v>11551</v>
      </c>
      <c r="N8604">
        <v>24629</v>
      </c>
      <c r="O8604">
        <v>27837</v>
      </c>
      <c r="P8604">
        <f t="shared" si="1343"/>
        <v>1007.8499999999999</v>
      </c>
      <c r="Q8604">
        <f t="shared" si="1344"/>
        <v>5817.3</v>
      </c>
      <c r="R8604">
        <f t="shared" si="1345"/>
        <v>2032.6499999999999</v>
      </c>
      <c r="S8604">
        <f t="shared" si="1346"/>
        <v>1023.5999999999999</v>
      </c>
      <c r="T8604">
        <f t="shared" si="1347"/>
        <v>2427.75</v>
      </c>
      <c r="U8604">
        <f t="shared" si="1348"/>
        <v>997.94999999999993</v>
      </c>
      <c r="V8604">
        <f t="shared" si="1349"/>
        <v>9810.9</v>
      </c>
      <c r="W8604">
        <f t="shared" si="1350"/>
        <v>1732.6499999999999</v>
      </c>
      <c r="X8604">
        <f t="shared" si="1351"/>
        <v>3694.35</v>
      </c>
      <c r="Y8604">
        <f t="shared" si="1352"/>
        <v>4175.55</v>
      </c>
    </row>
    <row r="8605" spans="1:25" x14ac:dyDescent="0.25">
      <c r="A8605" s="2">
        <v>8603</v>
      </c>
      <c r="B8605" s="2">
        <v>2015</v>
      </c>
      <c r="C8605" s="2">
        <v>12</v>
      </c>
      <c r="D8605" s="2">
        <v>25</v>
      </c>
      <c r="E8605" s="2">
        <v>10</v>
      </c>
      <c r="F8605" s="2">
        <v>6260</v>
      </c>
      <c r="G8605" s="2">
        <v>40818</v>
      </c>
      <c r="H8605">
        <v>13686</v>
      </c>
      <c r="I8605" s="2">
        <v>7005</v>
      </c>
      <c r="J8605">
        <v>15941</v>
      </c>
      <c r="K8605">
        <v>6690</v>
      </c>
      <c r="L8605">
        <v>68910</v>
      </c>
      <c r="M8605">
        <v>10948</v>
      </c>
      <c r="N8605">
        <v>25444</v>
      </c>
      <c r="O8605">
        <v>28521</v>
      </c>
      <c r="P8605">
        <f t="shared" si="1343"/>
        <v>939</v>
      </c>
      <c r="Q8605">
        <f t="shared" si="1344"/>
        <v>6122.7</v>
      </c>
      <c r="R8605">
        <f t="shared" si="1345"/>
        <v>2052.9</v>
      </c>
      <c r="S8605">
        <f t="shared" si="1346"/>
        <v>1050.75</v>
      </c>
      <c r="T8605">
        <f t="shared" si="1347"/>
        <v>2391.15</v>
      </c>
      <c r="U8605">
        <f t="shared" si="1348"/>
        <v>1003.5</v>
      </c>
      <c r="V8605">
        <f t="shared" si="1349"/>
        <v>10336.5</v>
      </c>
      <c r="W8605">
        <f t="shared" si="1350"/>
        <v>1642.2</v>
      </c>
      <c r="X8605">
        <f t="shared" si="1351"/>
        <v>3816.6</v>
      </c>
      <c r="Y8605">
        <f t="shared" si="1352"/>
        <v>4278.1499999999996</v>
      </c>
    </row>
    <row r="8606" spans="1:25" x14ac:dyDescent="0.25">
      <c r="A8606" s="2">
        <v>8604</v>
      </c>
      <c r="B8606" s="2">
        <v>2015</v>
      </c>
      <c r="C8606" s="2">
        <v>12</v>
      </c>
      <c r="D8606" s="2">
        <v>25</v>
      </c>
      <c r="E8606" s="2">
        <v>11</v>
      </c>
      <c r="F8606" s="2">
        <v>6372</v>
      </c>
      <c r="G8606" s="2">
        <v>41968</v>
      </c>
      <c r="H8606">
        <v>13478</v>
      </c>
      <c r="I8606" s="2">
        <v>7017</v>
      </c>
      <c r="J8606">
        <v>15773</v>
      </c>
      <c r="K8606">
        <v>6719</v>
      </c>
      <c r="L8606">
        <v>71065</v>
      </c>
      <c r="M8606">
        <v>10554</v>
      </c>
      <c r="N8606">
        <v>25727</v>
      </c>
      <c r="O8606">
        <v>27828</v>
      </c>
      <c r="P8606">
        <f t="shared" si="1343"/>
        <v>955.8</v>
      </c>
      <c r="Q8606">
        <f t="shared" si="1344"/>
        <v>6295.2</v>
      </c>
      <c r="R8606">
        <f t="shared" si="1345"/>
        <v>2021.6999999999998</v>
      </c>
      <c r="S8606">
        <f t="shared" si="1346"/>
        <v>1052.55</v>
      </c>
      <c r="T8606">
        <f t="shared" si="1347"/>
        <v>2365.9499999999998</v>
      </c>
      <c r="U8606">
        <f t="shared" si="1348"/>
        <v>1007.8499999999999</v>
      </c>
      <c r="V8606">
        <f t="shared" si="1349"/>
        <v>10659.75</v>
      </c>
      <c r="W8606">
        <f t="shared" si="1350"/>
        <v>1583.1</v>
      </c>
      <c r="X8606">
        <f t="shared" si="1351"/>
        <v>3859.0499999999997</v>
      </c>
      <c r="Y8606">
        <f t="shared" si="1352"/>
        <v>4174.2</v>
      </c>
    </row>
    <row r="8607" spans="1:25" x14ac:dyDescent="0.25">
      <c r="A8607" s="2">
        <v>8605</v>
      </c>
      <c r="B8607" s="2">
        <v>2015</v>
      </c>
      <c r="C8607" s="2">
        <v>12</v>
      </c>
      <c r="D8607" s="2">
        <v>25</v>
      </c>
      <c r="E8607" s="2">
        <v>12</v>
      </c>
      <c r="F8607" s="2">
        <v>6328</v>
      </c>
      <c r="G8607" s="2">
        <v>41768</v>
      </c>
      <c r="H8607">
        <v>13484</v>
      </c>
      <c r="I8607" s="2">
        <v>7393</v>
      </c>
      <c r="J8607">
        <v>15647</v>
      </c>
      <c r="K8607">
        <v>6720</v>
      </c>
      <c r="L8607">
        <v>73214</v>
      </c>
      <c r="M8607">
        <v>10201</v>
      </c>
      <c r="N8607">
        <v>25184</v>
      </c>
      <c r="O8607">
        <v>26821</v>
      </c>
      <c r="P8607">
        <f t="shared" si="1343"/>
        <v>949.19999999999993</v>
      </c>
      <c r="Q8607">
        <f t="shared" si="1344"/>
        <v>6265.2</v>
      </c>
      <c r="R8607">
        <f t="shared" si="1345"/>
        <v>2022.6</v>
      </c>
      <c r="S8607">
        <f t="shared" si="1346"/>
        <v>1108.95</v>
      </c>
      <c r="T8607">
        <f t="shared" si="1347"/>
        <v>2347.0499999999997</v>
      </c>
      <c r="U8607">
        <f t="shared" si="1348"/>
        <v>1008</v>
      </c>
      <c r="V8607">
        <f t="shared" si="1349"/>
        <v>10982.1</v>
      </c>
      <c r="W8607">
        <f t="shared" si="1350"/>
        <v>1530.1499999999999</v>
      </c>
      <c r="X8607">
        <f t="shared" si="1351"/>
        <v>3777.6</v>
      </c>
      <c r="Y8607">
        <f t="shared" si="1352"/>
        <v>4023.1499999999996</v>
      </c>
    </row>
    <row r="8608" spans="1:25" x14ac:dyDescent="0.25">
      <c r="A8608" s="2">
        <v>8606</v>
      </c>
      <c r="B8608" s="2">
        <v>2015</v>
      </c>
      <c r="C8608" s="2">
        <v>12</v>
      </c>
      <c r="D8608" s="2">
        <v>25</v>
      </c>
      <c r="E8608" s="2">
        <v>13</v>
      </c>
      <c r="F8608" s="2">
        <v>6365</v>
      </c>
      <c r="G8608" s="2">
        <v>40678</v>
      </c>
      <c r="H8608">
        <v>13082</v>
      </c>
      <c r="I8608" s="2">
        <v>7213</v>
      </c>
      <c r="J8608">
        <v>15463</v>
      </c>
      <c r="K8608">
        <v>6639</v>
      </c>
      <c r="L8608">
        <v>72959</v>
      </c>
      <c r="M8608">
        <v>10069</v>
      </c>
      <c r="N8608">
        <v>24450</v>
      </c>
      <c r="O8608">
        <v>25184</v>
      </c>
      <c r="P8608">
        <f t="shared" si="1343"/>
        <v>954.75</v>
      </c>
      <c r="Q8608">
        <f t="shared" si="1344"/>
        <v>6101.7</v>
      </c>
      <c r="R8608">
        <f t="shared" si="1345"/>
        <v>1962.3</v>
      </c>
      <c r="S8608">
        <f t="shared" si="1346"/>
        <v>1081.95</v>
      </c>
      <c r="T8608">
        <f t="shared" si="1347"/>
        <v>2319.4499999999998</v>
      </c>
      <c r="U8608">
        <f t="shared" si="1348"/>
        <v>995.84999999999991</v>
      </c>
      <c r="V8608">
        <f t="shared" si="1349"/>
        <v>10943.85</v>
      </c>
      <c r="W8608">
        <f t="shared" si="1350"/>
        <v>1510.35</v>
      </c>
      <c r="X8608">
        <f t="shared" si="1351"/>
        <v>3667.5</v>
      </c>
      <c r="Y8608">
        <f t="shared" si="1352"/>
        <v>3777.6</v>
      </c>
    </row>
    <row r="8609" spans="1:25" x14ac:dyDescent="0.25">
      <c r="A8609" s="2">
        <v>8607</v>
      </c>
      <c r="B8609" s="2">
        <v>2015</v>
      </c>
      <c r="C8609" s="2">
        <v>12</v>
      </c>
      <c r="D8609" s="2">
        <v>25</v>
      </c>
      <c r="E8609" s="2">
        <v>14</v>
      </c>
      <c r="F8609" s="2">
        <v>6776</v>
      </c>
      <c r="G8609" s="2">
        <v>39242</v>
      </c>
      <c r="H8609">
        <v>12361</v>
      </c>
      <c r="I8609" s="2">
        <v>7180</v>
      </c>
      <c r="J8609">
        <v>15416</v>
      </c>
      <c r="K8609">
        <v>6723</v>
      </c>
      <c r="L8609">
        <v>72184</v>
      </c>
      <c r="M8609">
        <v>10001</v>
      </c>
      <c r="N8609">
        <v>23774</v>
      </c>
      <c r="O8609">
        <v>23831</v>
      </c>
      <c r="P8609">
        <f t="shared" si="1343"/>
        <v>1016.4</v>
      </c>
      <c r="Q8609">
        <f t="shared" si="1344"/>
        <v>5886.3</v>
      </c>
      <c r="R8609">
        <f t="shared" si="1345"/>
        <v>1854.1499999999999</v>
      </c>
      <c r="S8609">
        <f t="shared" si="1346"/>
        <v>1077</v>
      </c>
      <c r="T8609">
        <f t="shared" si="1347"/>
        <v>2312.4</v>
      </c>
      <c r="U8609">
        <f t="shared" si="1348"/>
        <v>1008.4499999999999</v>
      </c>
      <c r="V8609">
        <f t="shared" si="1349"/>
        <v>10827.6</v>
      </c>
      <c r="W8609">
        <f t="shared" si="1350"/>
        <v>1500.1499999999999</v>
      </c>
      <c r="X8609">
        <f t="shared" si="1351"/>
        <v>3566.1</v>
      </c>
      <c r="Y8609">
        <f t="shared" si="1352"/>
        <v>3574.65</v>
      </c>
    </row>
    <row r="8610" spans="1:25" x14ac:dyDescent="0.25">
      <c r="A8610" s="2">
        <v>8608</v>
      </c>
      <c r="B8610" s="2">
        <v>2015</v>
      </c>
      <c r="C8610" s="2">
        <v>12</v>
      </c>
      <c r="D8610" s="2">
        <v>25</v>
      </c>
      <c r="E8610" s="2">
        <v>15</v>
      </c>
      <c r="F8610" s="2">
        <v>6805</v>
      </c>
      <c r="G8610" s="2">
        <v>38667</v>
      </c>
      <c r="H8610">
        <v>12071</v>
      </c>
      <c r="I8610" s="2">
        <v>7041</v>
      </c>
      <c r="J8610">
        <v>15325</v>
      </c>
      <c r="K8610">
        <v>6683</v>
      </c>
      <c r="L8610">
        <v>71176</v>
      </c>
      <c r="M8610">
        <v>10222</v>
      </c>
      <c r="N8610">
        <v>23137</v>
      </c>
      <c r="O8610">
        <v>23406</v>
      </c>
      <c r="P8610">
        <f t="shared" si="1343"/>
        <v>1020.75</v>
      </c>
      <c r="Q8610">
        <f t="shared" si="1344"/>
        <v>5800.05</v>
      </c>
      <c r="R8610">
        <f t="shared" si="1345"/>
        <v>1810.6499999999999</v>
      </c>
      <c r="S8610">
        <f t="shared" si="1346"/>
        <v>1056.1499999999999</v>
      </c>
      <c r="T8610">
        <f t="shared" si="1347"/>
        <v>2298.75</v>
      </c>
      <c r="U8610">
        <f t="shared" si="1348"/>
        <v>1002.4499999999999</v>
      </c>
      <c r="V8610">
        <f t="shared" si="1349"/>
        <v>10676.4</v>
      </c>
      <c r="W8610">
        <f t="shared" si="1350"/>
        <v>1533.3</v>
      </c>
      <c r="X8610">
        <f t="shared" si="1351"/>
        <v>3470.5499999999997</v>
      </c>
      <c r="Y8610">
        <f t="shared" si="1352"/>
        <v>3510.9</v>
      </c>
    </row>
    <row r="8611" spans="1:25" x14ac:dyDescent="0.25">
      <c r="A8611" s="2">
        <v>8609</v>
      </c>
      <c r="B8611" s="2">
        <v>2015</v>
      </c>
      <c r="C8611" s="2">
        <v>12</v>
      </c>
      <c r="D8611" s="2">
        <v>25</v>
      </c>
      <c r="E8611" s="2">
        <v>16</v>
      </c>
      <c r="F8611" s="2">
        <v>8013</v>
      </c>
      <c r="G8611" s="2">
        <v>39937</v>
      </c>
      <c r="H8611">
        <v>12175</v>
      </c>
      <c r="I8611" s="2">
        <v>7587</v>
      </c>
      <c r="J8611">
        <v>15674</v>
      </c>
      <c r="K8611">
        <v>6829</v>
      </c>
      <c r="L8611">
        <v>70358</v>
      </c>
      <c r="M8611">
        <v>11462</v>
      </c>
      <c r="N8611">
        <v>23042</v>
      </c>
      <c r="O8611">
        <v>24925</v>
      </c>
      <c r="P8611">
        <f t="shared" si="1343"/>
        <v>1201.95</v>
      </c>
      <c r="Q8611">
        <f t="shared" si="1344"/>
        <v>5990.55</v>
      </c>
      <c r="R8611">
        <f t="shared" si="1345"/>
        <v>1826.25</v>
      </c>
      <c r="S8611">
        <f t="shared" si="1346"/>
        <v>1138.05</v>
      </c>
      <c r="T8611">
        <f t="shared" si="1347"/>
        <v>2351.1</v>
      </c>
      <c r="U8611">
        <f t="shared" si="1348"/>
        <v>1024.3499999999999</v>
      </c>
      <c r="V8611">
        <f t="shared" si="1349"/>
        <v>10553.699999999999</v>
      </c>
      <c r="W8611">
        <f t="shared" si="1350"/>
        <v>1719.3</v>
      </c>
      <c r="X8611">
        <f t="shared" si="1351"/>
        <v>3456.2999999999997</v>
      </c>
      <c r="Y8611">
        <f t="shared" si="1352"/>
        <v>3738.75</v>
      </c>
    </row>
    <row r="8612" spans="1:25" x14ac:dyDescent="0.25">
      <c r="A8612" s="2">
        <v>8610</v>
      </c>
      <c r="B8612" s="2">
        <v>2015</v>
      </c>
      <c r="C8612" s="2">
        <v>12</v>
      </c>
      <c r="D8612" s="2">
        <v>25</v>
      </c>
      <c r="E8612" s="2">
        <v>17</v>
      </c>
      <c r="F8612" s="2">
        <v>9110</v>
      </c>
      <c r="G8612" s="2">
        <v>41331</v>
      </c>
      <c r="H8612">
        <v>12346</v>
      </c>
      <c r="I8612" s="2">
        <v>7722</v>
      </c>
      <c r="J8612">
        <v>16173</v>
      </c>
      <c r="K8612">
        <v>7013</v>
      </c>
      <c r="L8612">
        <v>70508</v>
      </c>
      <c r="M8612">
        <v>12659</v>
      </c>
      <c r="N8612">
        <v>23457</v>
      </c>
      <c r="O8612">
        <v>27028</v>
      </c>
      <c r="P8612">
        <f t="shared" si="1343"/>
        <v>1366.5</v>
      </c>
      <c r="Q8612">
        <f t="shared" si="1344"/>
        <v>6199.65</v>
      </c>
      <c r="R8612">
        <f t="shared" si="1345"/>
        <v>1851.8999999999999</v>
      </c>
      <c r="S8612">
        <f t="shared" si="1346"/>
        <v>1158.3</v>
      </c>
      <c r="T8612">
        <f t="shared" si="1347"/>
        <v>2425.9499999999998</v>
      </c>
      <c r="U8612">
        <f t="shared" si="1348"/>
        <v>1051.95</v>
      </c>
      <c r="V8612">
        <f t="shared" si="1349"/>
        <v>10576.199999999999</v>
      </c>
      <c r="W8612">
        <f t="shared" si="1350"/>
        <v>1898.85</v>
      </c>
      <c r="X8612">
        <f t="shared" si="1351"/>
        <v>3518.5499999999997</v>
      </c>
      <c r="Y8612">
        <f t="shared" si="1352"/>
        <v>4054.2</v>
      </c>
    </row>
    <row r="8613" spans="1:25" x14ac:dyDescent="0.25">
      <c r="A8613" s="2">
        <v>8611</v>
      </c>
      <c r="B8613" s="2">
        <v>2015</v>
      </c>
      <c r="C8613" s="2">
        <v>12</v>
      </c>
      <c r="D8613" s="2">
        <v>25</v>
      </c>
      <c r="E8613" s="2">
        <v>18</v>
      </c>
      <c r="F8613" s="2">
        <v>9531</v>
      </c>
      <c r="G8613" s="2">
        <v>41360</v>
      </c>
      <c r="H8613">
        <v>12367</v>
      </c>
      <c r="I8613" s="2">
        <v>7697</v>
      </c>
      <c r="J8613">
        <v>16404</v>
      </c>
      <c r="K8613">
        <v>6902</v>
      </c>
      <c r="L8613">
        <v>70160</v>
      </c>
      <c r="M8613">
        <v>13843</v>
      </c>
      <c r="N8613">
        <v>23467</v>
      </c>
      <c r="O8613">
        <v>27100</v>
      </c>
      <c r="P8613">
        <f t="shared" si="1343"/>
        <v>1429.6499999999999</v>
      </c>
      <c r="Q8613">
        <f t="shared" si="1344"/>
        <v>6204</v>
      </c>
      <c r="R8613">
        <f t="shared" si="1345"/>
        <v>1855.05</v>
      </c>
      <c r="S8613">
        <f t="shared" si="1346"/>
        <v>1154.55</v>
      </c>
      <c r="T8613">
        <f t="shared" si="1347"/>
        <v>2460.6</v>
      </c>
      <c r="U8613">
        <f t="shared" si="1348"/>
        <v>1035.3</v>
      </c>
      <c r="V8613">
        <f t="shared" si="1349"/>
        <v>10524</v>
      </c>
      <c r="W8613">
        <f t="shared" si="1350"/>
        <v>2076.4499999999998</v>
      </c>
      <c r="X8613">
        <f t="shared" si="1351"/>
        <v>3520.0499999999997</v>
      </c>
      <c r="Y8613">
        <f t="shared" si="1352"/>
        <v>4065</v>
      </c>
    </row>
    <row r="8614" spans="1:25" x14ac:dyDescent="0.25">
      <c r="A8614" s="2">
        <v>8612</v>
      </c>
      <c r="B8614" s="2">
        <v>2015</v>
      </c>
      <c r="C8614" s="2">
        <v>12</v>
      </c>
      <c r="D8614" s="2">
        <v>25</v>
      </c>
      <c r="E8614" s="2">
        <v>19</v>
      </c>
      <c r="F8614" s="2">
        <v>9993</v>
      </c>
      <c r="G8614" s="2">
        <v>40982</v>
      </c>
      <c r="H8614">
        <v>12481</v>
      </c>
      <c r="I8614" s="2">
        <v>7848</v>
      </c>
      <c r="J8614">
        <v>16263</v>
      </c>
      <c r="K8614">
        <v>6562</v>
      </c>
      <c r="L8614">
        <v>68311</v>
      </c>
      <c r="M8614">
        <v>13888</v>
      </c>
      <c r="N8614">
        <v>21205</v>
      </c>
      <c r="O8614">
        <v>26464</v>
      </c>
      <c r="P8614">
        <f t="shared" si="1343"/>
        <v>1498.95</v>
      </c>
      <c r="Q8614">
        <f t="shared" si="1344"/>
        <v>6147.3</v>
      </c>
      <c r="R8614">
        <f t="shared" si="1345"/>
        <v>1872.1499999999999</v>
      </c>
      <c r="S8614">
        <f t="shared" si="1346"/>
        <v>1177.2</v>
      </c>
      <c r="T8614">
        <f t="shared" si="1347"/>
        <v>2439.4499999999998</v>
      </c>
      <c r="U8614">
        <f t="shared" si="1348"/>
        <v>984.3</v>
      </c>
      <c r="V8614">
        <f t="shared" si="1349"/>
        <v>10246.65</v>
      </c>
      <c r="W8614">
        <f t="shared" si="1350"/>
        <v>2083.1999999999998</v>
      </c>
      <c r="X8614">
        <f t="shared" si="1351"/>
        <v>3180.75</v>
      </c>
      <c r="Y8614">
        <f t="shared" si="1352"/>
        <v>3969.6</v>
      </c>
    </row>
    <row r="8615" spans="1:25" x14ac:dyDescent="0.25">
      <c r="A8615" s="2">
        <v>8613</v>
      </c>
      <c r="B8615" s="2">
        <v>2015</v>
      </c>
      <c r="C8615" s="2">
        <v>12</v>
      </c>
      <c r="D8615" s="2">
        <v>25</v>
      </c>
      <c r="E8615" s="2">
        <v>20</v>
      </c>
      <c r="F8615" s="2">
        <v>10181</v>
      </c>
      <c r="G8615" s="2">
        <v>40418</v>
      </c>
      <c r="H8615">
        <v>11905</v>
      </c>
      <c r="I8615" s="2">
        <v>7878</v>
      </c>
      <c r="J8615">
        <v>16346</v>
      </c>
      <c r="K8615">
        <v>6019</v>
      </c>
      <c r="L8615">
        <v>66950</v>
      </c>
      <c r="M8615">
        <v>14109</v>
      </c>
      <c r="N8615">
        <v>19538</v>
      </c>
      <c r="O8615">
        <v>25986</v>
      </c>
      <c r="P8615">
        <f t="shared" si="1343"/>
        <v>1527.1499999999999</v>
      </c>
      <c r="Q8615">
        <f t="shared" si="1344"/>
        <v>6062.7</v>
      </c>
      <c r="R8615">
        <f t="shared" si="1345"/>
        <v>1785.75</v>
      </c>
      <c r="S8615">
        <f t="shared" si="1346"/>
        <v>1181.7</v>
      </c>
      <c r="T8615">
        <f t="shared" si="1347"/>
        <v>2451.9</v>
      </c>
      <c r="U8615">
        <f t="shared" si="1348"/>
        <v>902.85</v>
      </c>
      <c r="V8615">
        <f t="shared" si="1349"/>
        <v>10042.5</v>
      </c>
      <c r="W8615">
        <f t="shared" si="1350"/>
        <v>2116.35</v>
      </c>
      <c r="X8615">
        <f t="shared" si="1351"/>
        <v>2930.7</v>
      </c>
      <c r="Y8615">
        <f t="shared" si="1352"/>
        <v>3897.8999999999996</v>
      </c>
    </row>
    <row r="8616" spans="1:25" x14ac:dyDescent="0.25">
      <c r="A8616" s="2">
        <v>8614</v>
      </c>
      <c r="B8616" s="2">
        <v>2015</v>
      </c>
      <c r="C8616" s="2">
        <v>12</v>
      </c>
      <c r="D8616" s="2">
        <v>25</v>
      </c>
      <c r="E8616" s="2">
        <v>21</v>
      </c>
      <c r="F8616" s="2">
        <v>10183</v>
      </c>
      <c r="G8616" s="2">
        <v>39554</v>
      </c>
      <c r="H8616">
        <v>11758</v>
      </c>
      <c r="I8616" s="2">
        <v>7299</v>
      </c>
      <c r="J8616">
        <v>16219</v>
      </c>
      <c r="K8616">
        <v>5810</v>
      </c>
      <c r="L8616">
        <v>63934</v>
      </c>
      <c r="M8616">
        <v>14414</v>
      </c>
      <c r="N8616">
        <v>18316</v>
      </c>
      <c r="O8616">
        <v>25290</v>
      </c>
      <c r="P8616">
        <f t="shared" si="1343"/>
        <v>1527.45</v>
      </c>
      <c r="Q8616">
        <f t="shared" si="1344"/>
        <v>5933.0999999999995</v>
      </c>
      <c r="R8616">
        <f t="shared" si="1345"/>
        <v>1763.7</v>
      </c>
      <c r="S8616">
        <f t="shared" si="1346"/>
        <v>1094.8499999999999</v>
      </c>
      <c r="T8616">
        <f t="shared" si="1347"/>
        <v>2432.85</v>
      </c>
      <c r="U8616">
        <f t="shared" si="1348"/>
        <v>871.5</v>
      </c>
      <c r="V8616">
        <f t="shared" si="1349"/>
        <v>9590.1</v>
      </c>
      <c r="W8616">
        <f t="shared" si="1350"/>
        <v>2162.1</v>
      </c>
      <c r="X8616">
        <f t="shared" si="1351"/>
        <v>2747.4</v>
      </c>
      <c r="Y8616">
        <f t="shared" si="1352"/>
        <v>3793.5</v>
      </c>
    </row>
    <row r="8617" spans="1:25" x14ac:dyDescent="0.25">
      <c r="A8617" s="2">
        <v>8615</v>
      </c>
      <c r="B8617" s="2">
        <v>2015</v>
      </c>
      <c r="C8617" s="2">
        <v>12</v>
      </c>
      <c r="D8617" s="2">
        <v>25</v>
      </c>
      <c r="E8617" s="2">
        <v>22</v>
      </c>
      <c r="F8617" s="2">
        <v>9991</v>
      </c>
      <c r="G8617" s="2">
        <v>37766</v>
      </c>
      <c r="H8617">
        <v>11407</v>
      </c>
      <c r="I8617" s="2">
        <v>6510</v>
      </c>
      <c r="J8617">
        <v>16328</v>
      </c>
      <c r="K8617">
        <v>5762</v>
      </c>
      <c r="L8617">
        <v>60452</v>
      </c>
      <c r="M8617">
        <v>13993</v>
      </c>
      <c r="N8617">
        <v>17431</v>
      </c>
      <c r="O8617">
        <v>23650</v>
      </c>
      <c r="P8617">
        <f t="shared" si="1343"/>
        <v>1498.6499999999999</v>
      </c>
      <c r="Q8617">
        <f t="shared" si="1344"/>
        <v>5664.9</v>
      </c>
      <c r="R8617">
        <f t="shared" si="1345"/>
        <v>1711.05</v>
      </c>
      <c r="S8617">
        <f t="shared" si="1346"/>
        <v>976.5</v>
      </c>
      <c r="T8617">
        <f t="shared" si="1347"/>
        <v>2449.1999999999998</v>
      </c>
      <c r="U8617">
        <f t="shared" si="1348"/>
        <v>864.3</v>
      </c>
      <c r="V8617">
        <f t="shared" si="1349"/>
        <v>9067.7999999999993</v>
      </c>
      <c r="W8617">
        <f t="shared" si="1350"/>
        <v>2098.9499999999998</v>
      </c>
      <c r="X8617">
        <f t="shared" si="1351"/>
        <v>2614.65</v>
      </c>
      <c r="Y8617">
        <f t="shared" si="1352"/>
        <v>3547.5</v>
      </c>
    </row>
    <row r="8618" spans="1:25" x14ac:dyDescent="0.25">
      <c r="A8618" s="2">
        <v>8616</v>
      </c>
      <c r="B8618" s="2">
        <v>2015</v>
      </c>
      <c r="C8618" s="2">
        <v>12</v>
      </c>
      <c r="D8618" s="2">
        <v>25</v>
      </c>
      <c r="E8618" s="2">
        <v>23</v>
      </c>
      <c r="F8618" s="2">
        <v>9919</v>
      </c>
      <c r="G8618" s="2">
        <v>36213</v>
      </c>
      <c r="H8618">
        <v>11046</v>
      </c>
      <c r="I8618" s="2">
        <v>5655</v>
      </c>
      <c r="J8618">
        <v>16071</v>
      </c>
      <c r="K8618">
        <v>5688</v>
      </c>
      <c r="L8618">
        <v>55696</v>
      </c>
      <c r="M8618">
        <v>13442</v>
      </c>
      <c r="N8618">
        <v>16490</v>
      </c>
      <c r="O8618">
        <v>20955</v>
      </c>
      <c r="P8618">
        <f t="shared" si="1343"/>
        <v>1487.85</v>
      </c>
      <c r="Q8618">
        <f t="shared" si="1344"/>
        <v>5431.95</v>
      </c>
      <c r="R8618">
        <f t="shared" si="1345"/>
        <v>1656.8999999999999</v>
      </c>
      <c r="S8618">
        <f t="shared" si="1346"/>
        <v>848.25</v>
      </c>
      <c r="T8618">
        <f t="shared" si="1347"/>
        <v>2410.65</v>
      </c>
      <c r="U8618">
        <f t="shared" si="1348"/>
        <v>853.19999999999993</v>
      </c>
      <c r="V8618">
        <f t="shared" si="1349"/>
        <v>8354.4</v>
      </c>
      <c r="W8618">
        <f t="shared" si="1350"/>
        <v>2016.3</v>
      </c>
      <c r="X8618">
        <f t="shared" si="1351"/>
        <v>2473.5</v>
      </c>
      <c r="Y8618">
        <f t="shared" si="1352"/>
        <v>3143.25</v>
      </c>
    </row>
    <row r="8619" spans="1:25" x14ac:dyDescent="0.25">
      <c r="A8619" s="2">
        <v>8617</v>
      </c>
      <c r="B8619" s="2">
        <v>2015</v>
      </c>
      <c r="C8619" s="2">
        <v>12</v>
      </c>
      <c r="D8619" s="2">
        <v>26</v>
      </c>
      <c r="E8619" s="2">
        <v>0</v>
      </c>
      <c r="F8619" s="2">
        <v>8627</v>
      </c>
      <c r="G8619" s="2">
        <v>33202</v>
      </c>
      <c r="H8619">
        <v>11077</v>
      </c>
      <c r="I8619" s="2">
        <v>5031</v>
      </c>
      <c r="J8619">
        <v>16058</v>
      </c>
      <c r="K8619">
        <v>5567</v>
      </c>
      <c r="L8619">
        <v>51158</v>
      </c>
      <c r="M8619">
        <v>12858</v>
      </c>
      <c r="N8619">
        <v>15512</v>
      </c>
      <c r="O8619">
        <v>19923</v>
      </c>
      <c r="P8619">
        <f t="shared" si="1343"/>
        <v>1294.05</v>
      </c>
      <c r="Q8619">
        <f t="shared" si="1344"/>
        <v>4980.3</v>
      </c>
      <c r="R8619">
        <f t="shared" si="1345"/>
        <v>1661.55</v>
      </c>
      <c r="S8619">
        <f t="shared" si="1346"/>
        <v>754.65</v>
      </c>
      <c r="T8619">
        <f t="shared" si="1347"/>
        <v>2408.6999999999998</v>
      </c>
      <c r="U8619">
        <f t="shared" si="1348"/>
        <v>835.05</v>
      </c>
      <c r="V8619">
        <f t="shared" si="1349"/>
        <v>7673.7</v>
      </c>
      <c r="W8619">
        <f t="shared" si="1350"/>
        <v>1928.6999999999998</v>
      </c>
      <c r="X8619">
        <f t="shared" si="1351"/>
        <v>2326.7999999999997</v>
      </c>
      <c r="Y8619">
        <f t="shared" si="1352"/>
        <v>2988.45</v>
      </c>
    </row>
    <row r="8620" spans="1:25" x14ac:dyDescent="0.25">
      <c r="A8620" s="2">
        <v>8618</v>
      </c>
      <c r="B8620" s="2">
        <v>2015</v>
      </c>
      <c r="C8620" s="2">
        <v>12</v>
      </c>
      <c r="D8620" s="2">
        <v>26</v>
      </c>
      <c r="E8620" s="2">
        <v>1</v>
      </c>
      <c r="F8620" s="2">
        <v>7912</v>
      </c>
      <c r="G8620" s="2">
        <v>29998</v>
      </c>
      <c r="H8620">
        <v>10777</v>
      </c>
      <c r="I8620" s="2">
        <v>4663</v>
      </c>
      <c r="J8620">
        <v>15599</v>
      </c>
      <c r="K8620">
        <v>5419</v>
      </c>
      <c r="L8620">
        <v>48585</v>
      </c>
      <c r="M8620">
        <v>12867</v>
      </c>
      <c r="N8620">
        <v>14847</v>
      </c>
      <c r="O8620">
        <v>19190</v>
      </c>
      <c r="P8620">
        <f t="shared" si="1343"/>
        <v>1186.8</v>
      </c>
      <c r="Q8620">
        <f t="shared" si="1344"/>
        <v>4499.7</v>
      </c>
      <c r="R8620">
        <f t="shared" si="1345"/>
        <v>1616.55</v>
      </c>
      <c r="S8620">
        <f t="shared" si="1346"/>
        <v>699.44999999999993</v>
      </c>
      <c r="T8620">
        <f t="shared" si="1347"/>
        <v>2339.85</v>
      </c>
      <c r="U8620">
        <f t="shared" si="1348"/>
        <v>812.85</v>
      </c>
      <c r="V8620">
        <f t="shared" si="1349"/>
        <v>7287.75</v>
      </c>
      <c r="W8620">
        <f t="shared" si="1350"/>
        <v>1930.05</v>
      </c>
      <c r="X8620">
        <f t="shared" si="1351"/>
        <v>2227.0499999999997</v>
      </c>
      <c r="Y8620">
        <f t="shared" si="1352"/>
        <v>2878.5</v>
      </c>
    </row>
    <row r="8621" spans="1:25" x14ac:dyDescent="0.25">
      <c r="A8621" s="2">
        <v>8619</v>
      </c>
      <c r="B8621" s="2">
        <v>2015</v>
      </c>
      <c r="C8621" s="2">
        <v>12</v>
      </c>
      <c r="D8621" s="2">
        <v>26</v>
      </c>
      <c r="E8621" s="2">
        <v>2</v>
      </c>
      <c r="F8621" s="2">
        <v>7933</v>
      </c>
      <c r="G8621" s="2">
        <v>28892</v>
      </c>
      <c r="H8621">
        <v>10688</v>
      </c>
      <c r="I8621" s="2">
        <v>4744</v>
      </c>
      <c r="J8621">
        <v>15355</v>
      </c>
      <c r="K8621">
        <v>5406</v>
      </c>
      <c r="L8621">
        <v>46244</v>
      </c>
      <c r="M8621">
        <v>12825</v>
      </c>
      <c r="N8621">
        <v>14596</v>
      </c>
      <c r="O8621">
        <v>18761</v>
      </c>
      <c r="P8621">
        <f t="shared" si="1343"/>
        <v>1189.95</v>
      </c>
      <c r="Q8621">
        <f t="shared" si="1344"/>
        <v>4333.8</v>
      </c>
      <c r="R8621">
        <f t="shared" si="1345"/>
        <v>1603.2</v>
      </c>
      <c r="S8621">
        <f t="shared" si="1346"/>
        <v>711.6</v>
      </c>
      <c r="T8621">
        <f t="shared" si="1347"/>
        <v>2303.25</v>
      </c>
      <c r="U8621">
        <f t="shared" si="1348"/>
        <v>810.9</v>
      </c>
      <c r="V8621">
        <f t="shared" si="1349"/>
        <v>6936.5999999999995</v>
      </c>
      <c r="W8621">
        <f t="shared" si="1350"/>
        <v>1923.75</v>
      </c>
      <c r="X8621">
        <f t="shared" si="1351"/>
        <v>2189.4</v>
      </c>
      <c r="Y8621">
        <f t="shared" si="1352"/>
        <v>2814.15</v>
      </c>
    </row>
    <row r="8622" spans="1:25" x14ac:dyDescent="0.25">
      <c r="A8622" s="2">
        <v>8620</v>
      </c>
      <c r="B8622" s="2">
        <v>2015</v>
      </c>
      <c r="C8622" s="2">
        <v>12</v>
      </c>
      <c r="D8622" s="2">
        <v>26</v>
      </c>
      <c r="E8622" s="2">
        <v>3</v>
      </c>
      <c r="F8622" s="2">
        <v>8140</v>
      </c>
      <c r="G8622" s="2">
        <v>28556</v>
      </c>
      <c r="H8622">
        <v>10746</v>
      </c>
      <c r="I8622" s="2">
        <v>4677</v>
      </c>
      <c r="J8622">
        <v>15458</v>
      </c>
      <c r="K8622">
        <v>5380</v>
      </c>
      <c r="L8622">
        <v>44980</v>
      </c>
      <c r="M8622">
        <v>12763</v>
      </c>
      <c r="N8622">
        <v>14662</v>
      </c>
      <c r="O8622">
        <v>18769</v>
      </c>
      <c r="P8622">
        <f t="shared" si="1343"/>
        <v>1221</v>
      </c>
      <c r="Q8622">
        <f t="shared" si="1344"/>
        <v>4283.3999999999996</v>
      </c>
      <c r="R8622">
        <f t="shared" si="1345"/>
        <v>1611.8999999999999</v>
      </c>
      <c r="S8622">
        <f t="shared" si="1346"/>
        <v>701.55</v>
      </c>
      <c r="T8622">
        <f t="shared" si="1347"/>
        <v>2318.6999999999998</v>
      </c>
      <c r="U8622">
        <f t="shared" si="1348"/>
        <v>807</v>
      </c>
      <c r="V8622">
        <f t="shared" si="1349"/>
        <v>6747</v>
      </c>
      <c r="W8622">
        <f t="shared" si="1350"/>
        <v>1914.4499999999998</v>
      </c>
      <c r="X8622">
        <f t="shared" si="1351"/>
        <v>2199.2999999999997</v>
      </c>
      <c r="Y8622">
        <f t="shared" si="1352"/>
        <v>2815.35</v>
      </c>
    </row>
    <row r="8623" spans="1:25" x14ac:dyDescent="0.25">
      <c r="A8623" s="2">
        <v>8621</v>
      </c>
      <c r="B8623" s="2">
        <v>2015</v>
      </c>
      <c r="C8623" s="2">
        <v>12</v>
      </c>
      <c r="D8623" s="2">
        <v>26</v>
      </c>
      <c r="E8623" s="2">
        <v>4</v>
      </c>
      <c r="F8623" s="2">
        <v>8022</v>
      </c>
      <c r="G8623" s="2">
        <v>28465</v>
      </c>
      <c r="H8623">
        <v>11048</v>
      </c>
      <c r="I8623" s="2">
        <v>4795</v>
      </c>
      <c r="J8623">
        <v>15838</v>
      </c>
      <c r="K8623">
        <v>5363</v>
      </c>
      <c r="L8623">
        <v>45336</v>
      </c>
      <c r="M8623">
        <v>13055</v>
      </c>
      <c r="N8623">
        <v>14929</v>
      </c>
      <c r="O8623">
        <v>18783</v>
      </c>
      <c r="P8623">
        <f t="shared" si="1343"/>
        <v>1203.3</v>
      </c>
      <c r="Q8623">
        <f t="shared" si="1344"/>
        <v>4269.75</v>
      </c>
      <c r="R8623">
        <f t="shared" si="1345"/>
        <v>1657.2</v>
      </c>
      <c r="S8623">
        <f t="shared" si="1346"/>
        <v>719.25</v>
      </c>
      <c r="T8623">
        <f t="shared" si="1347"/>
        <v>2375.6999999999998</v>
      </c>
      <c r="U8623">
        <f t="shared" si="1348"/>
        <v>804.44999999999993</v>
      </c>
      <c r="V8623">
        <f t="shared" si="1349"/>
        <v>6800.4</v>
      </c>
      <c r="W8623">
        <f t="shared" si="1350"/>
        <v>1958.25</v>
      </c>
      <c r="X8623">
        <f t="shared" si="1351"/>
        <v>2239.35</v>
      </c>
      <c r="Y8623">
        <f t="shared" si="1352"/>
        <v>2817.45</v>
      </c>
    </row>
    <row r="8624" spans="1:25" x14ac:dyDescent="0.25">
      <c r="A8624" s="2">
        <v>8622</v>
      </c>
      <c r="B8624" s="2">
        <v>2015</v>
      </c>
      <c r="C8624" s="2">
        <v>12</v>
      </c>
      <c r="D8624" s="2">
        <v>26</v>
      </c>
      <c r="E8624" s="2">
        <v>5</v>
      </c>
      <c r="F8624" s="2">
        <v>8408</v>
      </c>
      <c r="G8624" s="2">
        <v>28893</v>
      </c>
      <c r="H8624">
        <v>11482</v>
      </c>
      <c r="I8624" s="2">
        <v>4909</v>
      </c>
      <c r="J8624">
        <v>16204</v>
      </c>
      <c r="K8624">
        <v>5419</v>
      </c>
      <c r="L8624">
        <v>47048</v>
      </c>
      <c r="M8624">
        <v>13523</v>
      </c>
      <c r="N8624">
        <v>15566</v>
      </c>
      <c r="O8624">
        <v>19490</v>
      </c>
      <c r="P8624">
        <f t="shared" si="1343"/>
        <v>1261.2</v>
      </c>
      <c r="Q8624">
        <f t="shared" si="1344"/>
        <v>4333.95</v>
      </c>
      <c r="R8624">
        <f t="shared" si="1345"/>
        <v>1722.3</v>
      </c>
      <c r="S8624">
        <f t="shared" si="1346"/>
        <v>736.35</v>
      </c>
      <c r="T8624">
        <f t="shared" si="1347"/>
        <v>2430.6</v>
      </c>
      <c r="U8624">
        <f t="shared" si="1348"/>
        <v>812.85</v>
      </c>
      <c r="V8624">
        <f t="shared" si="1349"/>
        <v>7057.2</v>
      </c>
      <c r="W8624">
        <f t="shared" si="1350"/>
        <v>2028.4499999999998</v>
      </c>
      <c r="X8624">
        <f t="shared" si="1351"/>
        <v>2334.9</v>
      </c>
      <c r="Y8624">
        <f t="shared" si="1352"/>
        <v>2923.5</v>
      </c>
    </row>
    <row r="8625" spans="1:25" x14ac:dyDescent="0.25">
      <c r="A8625" s="2">
        <v>8623</v>
      </c>
      <c r="B8625" s="2">
        <v>2015</v>
      </c>
      <c r="C8625" s="2">
        <v>12</v>
      </c>
      <c r="D8625" s="2">
        <v>26</v>
      </c>
      <c r="E8625" s="2">
        <v>6</v>
      </c>
      <c r="F8625" s="2">
        <v>8755</v>
      </c>
      <c r="G8625" s="2">
        <v>30028</v>
      </c>
      <c r="H8625">
        <v>11909</v>
      </c>
      <c r="I8625" s="2">
        <v>5410</v>
      </c>
      <c r="J8625">
        <v>16748</v>
      </c>
      <c r="K8625">
        <v>5474</v>
      </c>
      <c r="L8625">
        <v>48960</v>
      </c>
      <c r="M8625">
        <v>13869</v>
      </c>
      <c r="N8625">
        <v>16368</v>
      </c>
      <c r="O8625">
        <v>20247</v>
      </c>
      <c r="P8625">
        <f t="shared" si="1343"/>
        <v>1313.25</v>
      </c>
      <c r="Q8625">
        <f t="shared" si="1344"/>
        <v>4504.2</v>
      </c>
      <c r="R8625">
        <f t="shared" si="1345"/>
        <v>1786.35</v>
      </c>
      <c r="S8625">
        <f t="shared" si="1346"/>
        <v>811.5</v>
      </c>
      <c r="T8625">
        <f t="shared" si="1347"/>
        <v>2512.1999999999998</v>
      </c>
      <c r="U8625">
        <f t="shared" si="1348"/>
        <v>821.1</v>
      </c>
      <c r="V8625">
        <f t="shared" si="1349"/>
        <v>7344</v>
      </c>
      <c r="W8625">
        <f t="shared" si="1350"/>
        <v>2080.35</v>
      </c>
      <c r="X8625">
        <f t="shared" si="1351"/>
        <v>2455.1999999999998</v>
      </c>
      <c r="Y8625">
        <f t="shared" si="1352"/>
        <v>3037.0499999999997</v>
      </c>
    </row>
    <row r="8626" spans="1:25" x14ac:dyDescent="0.25">
      <c r="A8626" s="2">
        <v>8624</v>
      </c>
      <c r="B8626" s="2">
        <v>2015</v>
      </c>
      <c r="C8626" s="2">
        <v>12</v>
      </c>
      <c r="D8626" s="2">
        <v>26</v>
      </c>
      <c r="E8626" s="2">
        <v>7</v>
      </c>
      <c r="F8626" s="2">
        <v>8943</v>
      </c>
      <c r="G8626" s="2">
        <v>32105</v>
      </c>
      <c r="H8626">
        <v>12336</v>
      </c>
      <c r="I8626" s="2">
        <v>6016</v>
      </c>
      <c r="J8626">
        <v>16893</v>
      </c>
      <c r="K8626">
        <v>5404</v>
      </c>
      <c r="L8626">
        <v>51609</v>
      </c>
      <c r="M8626">
        <v>14536</v>
      </c>
      <c r="N8626">
        <v>17533</v>
      </c>
      <c r="O8626">
        <v>21572</v>
      </c>
      <c r="P8626">
        <f t="shared" si="1343"/>
        <v>1341.45</v>
      </c>
      <c r="Q8626">
        <f t="shared" si="1344"/>
        <v>4815.75</v>
      </c>
      <c r="R8626">
        <f t="shared" si="1345"/>
        <v>1850.3999999999999</v>
      </c>
      <c r="S8626">
        <f t="shared" si="1346"/>
        <v>902.4</v>
      </c>
      <c r="T8626">
        <f t="shared" si="1347"/>
        <v>2533.9499999999998</v>
      </c>
      <c r="U8626">
        <f t="shared" si="1348"/>
        <v>810.6</v>
      </c>
      <c r="V8626">
        <f t="shared" si="1349"/>
        <v>7741.3499999999995</v>
      </c>
      <c r="W8626">
        <f t="shared" si="1350"/>
        <v>2180.4</v>
      </c>
      <c r="X8626">
        <f t="shared" si="1351"/>
        <v>2629.95</v>
      </c>
      <c r="Y8626">
        <f t="shared" si="1352"/>
        <v>3235.7999999999997</v>
      </c>
    </row>
    <row r="8627" spans="1:25" x14ac:dyDescent="0.25">
      <c r="A8627" s="2">
        <v>8625</v>
      </c>
      <c r="B8627" s="2">
        <v>2015</v>
      </c>
      <c r="C8627" s="2">
        <v>12</v>
      </c>
      <c r="D8627" s="2">
        <v>26</v>
      </c>
      <c r="E8627" s="2">
        <v>8</v>
      </c>
      <c r="F8627" s="2">
        <v>7953</v>
      </c>
      <c r="G8627" s="2">
        <v>33717</v>
      </c>
      <c r="H8627">
        <v>12323</v>
      </c>
      <c r="I8627" s="2">
        <v>6724</v>
      </c>
      <c r="J8627">
        <v>17015</v>
      </c>
      <c r="K8627">
        <v>5550</v>
      </c>
      <c r="L8627">
        <v>57538</v>
      </c>
      <c r="M8627">
        <v>14386</v>
      </c>
      <c r="N8627">
        <v>18933</v>
      </c>
      <c r="O8627">
        <v>22508</v>
      </c>
      <c r="P8627">
        <f t="shared" si="1343"/>
        <v>1192.95</v>
      </c>
      <c r="Q8627">
        <f t="shared" si="1344"/>
        <v>5057.55</v>
      </c>
      <c r="R8627">
        <f t="shared" si="1345"/>
        <v>1848.4499999999998</v>
      </c>
      <c r="S8627">
        <f t="shared" si="1346"/>
        <v>1008.5999999999999</v>
      </c>
      <c r="T8627">
        <f t="shared" si="1347"/>
        <v>2552.25</v>
      </c>
      <c r="U8627">
        <f t="shared" si="1348"/>
        <v>832.5</v>
      </c>
      <c r="V8627">
        <f t="shared" si="1349"/>
        <v>8630.6999999999989</v>
      </c>
      <c r="W8627">
        <f t="shared" si="1350"/>
        <v>2157.9</v>
      </c>
      <c r="X8627">
        <f t="shared" si="1351"/>
        <v>2839.95</v>
      </c>
      <c r="Y8627">
        <f t="shared" si="1352"/>
        <v>3376.2</v>
      </c>
    </row>
    <row r="8628" spans="1:25" x14ac:dyDescent="0.25">
      <c r="A8628" s="2">
        <v>8626</v>
      </c>
      <c r="B8628" s="2">
        <v>2015</v>
      </c>
      <c r="C8628" s="2">
        <v>12</v>
      </c>
      <c r="D8628" s="2">
        <v>26</v>
      </c>
      <c r="E8628" s="2">
        <v>9</v>
      </c>
      <c r="F8628" s="2">
        <v>6706</v>
      </c>
      <c r="G8628" s="2">
        <v>36417</v>
      </c>
      <c r="H8628">
        <v>12248</v>
      </c>
      <c r="I8628" s="2">
        <v>7406</v>
      </c>
      <c r="J8628">
        <v>17120</v>
      </c>
      <c r="K8628">
        <v>5585</v>
      </c>
      <c r="L8628">
        <v>62647</v>
      </c>
      <c r="M8628">
        <v>13536</v>
      </c>
      <c r="N8628">
        <v>21119</v>
      </c>
      <c r="O8628">
        <v>24096</v>
      </c>
      <c r="P8628">
        <f t="shared" si="1343"/>
        <v>1005.9</v>
      </c>
      <c r="Q8628">
        <f t="shared" si="1344"/>
        <v>5462.55</v>
      </c>
      <c r="R8628">
        <f t="shared" si="1345"/>
        <v>1837.2</v>
      </c>
      <c r="S8628">
        <f t="shared" si="1346"/>
        <v>1110.8999999999999</v>
      </c>
      <c r="T8628">
        <f t="shared" si="1347"/>
        <v>2568</v>
      </c>
      <c r="U8628">
        <f t="shared" si="1348"/>
        <v>837.75</v>
      </c>
      <c r="V8628">
        <f t="shared" si="1349"/>
        <v>9397.0499999999993</v>
      </c>
      <c r="W8628">
        <f t="shared" si="1350"/>
        <v>2030.3999999999999</v>
      </c>
      <c r="X8628">
        <f t="shared" si="1351"/>
        <v>3167.85</v>
      </c>
      <c r="Y8628">
        <f t="shared" si="1352"/>
        <v>3614.4</v>
      </c>
    </row>
    <row r="8629" spans="1:25" x14ac:dyDescent="0.25">
      <c r="A8629" s="2">
        <v>8627</v>
      </c>
      <c r="B8629" s="2">
        <v>2015</v>
      </c>
      <c r="C8629" s="2">
        <v>12</v>
      </c>
      <c r="D8629" s="2">
        <v>26</v>
      </c>
      <c r="E8629" s="2">
        <v>10</v>
      </c>
      <c r="F8629" s="2">
        <v>6734</v>
      </c>
      <c r="G8629" s="2">
        <v>39889</v>
      </c>
      <c r="H8629">
        <v>12194</v>
      </c>
      <c r="I8629" s="2">
        <v>7447</v>
      </c>
      <c r="J8629">
        <v>16897</v>
      </c>
      <c r="K8629">
        <v>5557</v>
      </c>
      <c r="L8629">
        <v>67221</v>
      </c>
      <c r="M8629">
        <v>12838</v>
      </c>
      <c r="N8629">
        <v>22214</v>
      </c>
      <c r="O8629">
        <v>25825</v>
      </c>
      <c r="P8629">
        <f t="shared" si="1343"/>
        <v>1010.0999999999999</v>
      </c>
      <c r="Q8629">
        <f t="shared" si="1344"/>
        <v>5983.3499999999995</v>
      </c>
      <c r="R8629">
        <f t="shared" si="1345"/>
        <v>1829.1</v>
      </c>
      <c r="S8629">
        <f t="shared" si="1346"/>
        <v>1117.05</v>
      </c>
      <c r="T8629">
        <f t="shared" si="1347"/>
        <v>2534.5499999999997</v>
      </c>
      <c r="U8629">
        <f t="shared" si="1348"/>
        <v>833.55</v>
      </c>
      <c r="V8629">
        <f t="shared" si="1349"/>
        <v>10083.15</v>
      </c>
      <c r="W8629">
        <f t="shared" si="1350"/>
        <v>1925.6999999999998</v>
      </c>
      <c r="X8629">
        <f t="shared" si="1351"/>
        <v>3332.1</v>
      </c>
      <c r="Y8629">
        <f t="shared" si="1352"/>
        <v>3873.75</v>
      </c>
    </row>
    <row r="8630" spans="1:25" x14ac:dyDescent="0.25">
      <c r="A8630" s="2">
        <v>8628</v>
      </c>
      <c r="B8630" s="2">
        <v>2015</v>
      </c>
      <c r="C8630" s="2">
        <v>12</v>
      </c>
      <c r="D8630" s="2">
        <v>26</v>
      </c>
      <c r="E8630" s="2">
        <v>11</v>
      </c>
      <c r="F8630" s="2">
        <v>6860</v>
      </c>
      <c r="G8630" s="2">
        <v>41492</v>
      </c>
      <c r="H8630">
        <v>11959</v>
      </c>
      <c r="I8630" s="2">
        <v>7308</v>
      </c>
      <c r="J8630">
        <v>16532</v>
      </c>
      <c r="K8630">
        <v>5573</v>
      </c>
      <c r="L8630">
        <v>70253</v>
      </c>
      <c r="M8630">
        <v>12293</v>
      </c>
      <c r="N8630">
        <v>22706</v>
      </c>
      <c r="O8630">
        <v>26498</v>
      </c>
      <c r="P8630">
        <f t="shared" si="1343"/>
        <v>1029</v>
      </c>
      <c r="Q8630">
        <f t="shared" si="1344"/>
        <v>6223.8</v>
      </c>
      <c r="R8630">
        <f t="shared" si="1345"/>
        <v>1793.85</v>
      </c>
      <c r="S8630">
        <f t="shared" si="1346"/>
        <v>1096.2</v>
      </c>
      <c r="T8630">
        <f t="shared" si="1347"/>
        <v>2479.7999999999997</v>
      </c>
      <c r="U8630">
        <f t="shared" si="1348"/>
        <v>835.94999999999993</v>
      </c>
      <c r="V8630">
        <f t="shared" si="1349"/>
        <v>10537.949999999999</v>
      </c>
      <c r="W8630">
        <f t="shared" si="1350"/>
        <v>1843.9499999999998</v>
      </c>
      <c r="X8630">
        <f t="shared" si="1351"/>
        <v>3405.9</v>
      </c>
      <c r="Y8630">
        <f t="shared" si="1352"/>
        <v>3974.7</v>
      </c>
    </row>
    <row r="8631" spans="1:25" x14ac:dyDescent="0.25">
      <c r="A8631" s="2">
        <v>8629</v>
      </c>
      <c r="B8631" s="2">
        <v>2015</v>
      </c>
      <c r="C8631" s="2">
        <v>12</v>
      </c>
      <c r="D8631" s="2">
        <v>26</v>
      </c>
      <c r="E8631" s="2">
        <v>12</v>
      </c>
      <c r="F8631" s="2">
        <v>6855</v>
      </c>
      <c r="G8631" s="2">
        <v>42304</v>
      </c>
      <c r="H8631">
        <v>11779</v>
      </c>
      <c r="I8631" s="2">
        <v>7347</v>
      </c>
      <c r="J8631">
        <v>16003</v>
      </c>
      <c r="K8631">
        <v>5587</v>
      </c>
      <c r="L8631">
        <v>71984</v>
      </c>
      <c r="M8631">
        <v>11948</v>
      </c>
      <c r="N8631">
        <v>23044</v>
      </c>
      <c r="O8631">
        <v>26321</v>
      </c>
      <c r="P8631">
        <f t="shared" si="1343"/>
        <v>1028.25</v>
      </c>
      <c r="Q8631">
        <f t="shared" si="1344"/>
        <v>6345.5999999999995</v>
      </c>
      <c r="R8631">
        <f t="shared" si="1345"/>
        <v>1766.85</v>
      </c>
      <c r="S8631">
        <f t="shared" si="1346"/>
        <v>1102.05</v>
      </c>
      <c r="T8631">
        <f t="shared" si="1347"/>
        <v>2400.4499999999998</v>
      </c>
      <c r="U8631">
        <f t="shared" si="1348"/>
        <v>838.05</v>
      </c>
      <c r="V8631">
        <f t="shared" si="1349"/>
        <v>10797.6</v>
      </c>
      <c r="W8631">
        <f t="shared" si="1350"/>
        <v>1792.2</v>
      </c>
      <c r="X8631">
        <f t="shared" si="1351"/>
        <v>3456.6</v>
      </c>
      <c r="Y8631">
        <f t="shared" si="1352"/>
        <v>3948.1499999999996</v>
      </c>
    </row>
    <row r="8632" spans="1:25" x14ac:dyDescent="0.25">
      <c r="A8632" s="2">
        <v>8630</v>
      </c>
      <c r="B8632" s="2">
        <v>2015</v>
      </c>
      <c r="C8632" s="2">
        <v>12</v>
      </c>
      <c r="D8632" s="2">
        <v>26</v>
      </c>
      <c r="E8632" s="2">
        <v>13</v>
      </c>
      <c r="F8632" s="2">
        <v>6959</v>
      </c>
      <c r="G8632" s="2">
        <v>41838</v>
      </c>
      <c r="H8632">
        <v>11919</v>
      </c>
      <c r="I8632" s="2">
        <v>7409</v>
      </c>
      <c r="J8632">
        <v>15766</v>
      </c>
      <c r="K8632">
        <v>5563</v>
      </c>
      <c r="L8632">
        <v>72601</v>
      </c>
      <c r="M8632">
        <v>11853</v>
      </c>
      <c r="N8632">
        <v>22006</v>
      </c>
      <c r="O8632">
        <v>25731</v>
      </c>
      <c r="P8632">
        <f t="shared" si="1343"/>
        <v>1043.8499999999999</v>
      </c>
      <c r="Q8632">
        <f t="shared" si="1344"/>
        <v>6275.7</v>
      </c>
      <c r="R8632">
        <f t="shared" si="1345"/>
        <v>1787.85</v>
      </c>
      <c r="S8632">
        <f t="shared" si="1346"/>
        <v>1111.3499999999999</v>
      </c>
      <c r="T8632">
        <f t="shared" si="1347"/>
        <v>2364.9</v>
      </c>
      <c r="U8632">
        <f t="shared" si="1348"/>
        <v>834.44999999999993</v>
      </c>
      <c r="V8632">
        <f t="shared" si="1349"/>
        <v>10890.15</v>
      </c>
      <c r="W8632">
        <f t="shared" si="1350"/>
        <v>1777.95</v>
      </c>
      <c r="X8632">
        <f t="shared" si="1351"/>
        <v>3300.9</v>
      </c>
      <c r="Y8632">
        <f t="shared" si="1352"/>
        <v>3859.6499999999996</v>
      </c>
    </row>
    <row r="8633" spans="1:25" x14ac:dyDescent="0.25">
      <c r="A8633" s="2">
        <v>8631</v>
      </c>
      <c r="B8633" s="2">
        <v>2015</v>
      </c>
      <c r="C8633" s="2">
        <v>12</v>
      </c>
      <c r="D8633" s="2">
        <v>26</v>
      </c>
      <c r="E8633" s="2">
        <v>14</v>
      </c>
      <c r="F8633" s="2">
        <v>7558</v>
      </c>
      <c r="G8633" s="2">
        <v>41346</v>
      </c>
      <c r="H8633">
        <v>11869</v>
      </c>
      <c r="I8633" s="2">
        <v>7530</v>
      </c>
      <c r="J8633">
        <v>15575</v>
      </c>
      <c r="K8633">
        <v>5579</v>
      </c>
      <c r="L8633">
        <v>72728</v>
      </c>
      <c r="M8633">
        <v>11791</v>
      </c>
      <c r="N8633">
        <v>20053</v>
      </c>
      <c r="O8633">
        <v>25793</v>
      </c>
      <c r="P8633">
        <f t="shared" si="1343"/>
        <v>1133.7</v>
      </c>
      <c r="Q8633">
        <f t="shared" si="1344"/>
        <v>6201.9</v>
      </c>
      <c r="R8633">
        <f t="shared" si="1345"/>
        <v>1780.35</v>
      </c>
      <c r="S8633">
        <f t="shared" si="1346"/>
        <v>1129.5</v>
      </c>
      <c r="T8633">
        <f t="shared" si="1347"/>
        <v>2336.25</v>
      </c>
      <c r="U8633">
        <f t="shared" si="1348"/>
        <v>836.85</v>
      </c>
      <c r="V8633">
        <f t="shared" si="1349"/>
        <v>10909.199999999999</v>
      </c>
      <c r="W8633">
        <f t="shared" si="1350"/>
        <v>1768.6499999999999</v>
      </c>
      <c r="X8633">
        <f t="shared" si="1351"/>
        <v>3007.95</v>
      </c>
      <c r="Y8633">
        <f t="shared" si="1352"/>
        <v>3868.95</v>
      </c>
    </row>
    <row r="8634" spans="1:25" x14ac:dyDescent="0.25">
      <c r="A8634" s="2">
        <v>8632</v>
      </c>
      <c r="B8634" s="2">
        <v>2015</v>
      </c>
      <c r="C8634" s="2">
        <v>12</v>
      </c>
      <c r="D8634" s="2">
        <v>26</v>
      </c>
      <c r="E8634" s="2">
        <v>15</v>
      </c>
      <c r="F8634" s="2">
        <v>8125</v>
      </c>
      <c r="G8634" s="2">
        <v>41710</v>
      </c>
      <c r="H8634">
        <v>12109</v>
      </c>
      <c r="I8634" s="2">
        <v>7861</v>
      </c>
      <c r="J8634">
        <v>15701</v>
      </c>
      <c r="K8634">
        <v>5570</v>
      </c>
      <c r="L8634">
        <v>72483</v>
      </c>
      <c r="M8634">
        <v>12241</v>
      </c>
      <c r="N8634">
        <v>19465</v>
      </c>
      <c r="O8634">
        <v>25631</v>
      </c>
      <c r="P8634">
        <f t="shared" si="1343"/>
        <v>1218.75</v>
      </c>
      <c r="Q8634">
        <f t="shared" si="1344"/>
        <v>6256.5</v>
      </c>
      <c r="R8634">
        <f t="shared" si="1345"/>
        <v>1816.35</v>
      </c>
      <c r="S8634">
        <f t="shared" si="1346"/>
        <v>1179.1499999999999</v>
      </c>
      <c r="T8634">
        <f t="shared" si="1347"/>
        <v>2355.15</v>
      </c>
      <c r="U8634">
        <f t="shared" si="1348"/>
        <v>835.5</v>
      </c>
      <c r="V8634">
        <f t="shared" si="1349"/>
        <v>10872.449999999999</v>
      </c>
      <c r="W8634">
        <f t="shared" si="1350"/>
        <v>1836.1499999999999</v>
      </c>
      <c r="X8634">
        <f t="shared" si="1351"/>
        <v>2919.75</v>
      </c>
      <c r="Y8634">
        <f t="shared" si="1352"/>
        <v>3844.6499999999996</v>
      </c>
    </row>
    <row r="8635" spans="1:25" x14ac:dyDescent="0.25">
      <c r="A8635" s="2">
        <v>8633</v>
      </c>
      <c r="B8635" s="2">
        <v>2015</v>
      </c>
      <c r="C8635" s="2">
        <v>12</v>
      </c>
      <c r="D8635" s="2">
        <v>26</v>
      </c>
      <c r="E8635" s="2">
        <v>16</v>
      </c>
      <c r="F8635" s="2">
        <v>9908</v>
      </c>
      <c r="G8635" s="2">
        <v>43259</v>
      </c>
      <c r="H8635">
        <v>12444</v>
      </c>
      <c r="I8635" s="2">
        <v>8831</v>
      </c>
      <c r="J8635">
        <v>16104</v>
      </c>
      <c r="K8635">
        <v>5686</v>
      </c>
      <c r="L8635">
        <v>72689</v>
      </c>
      <c r="M8635">
        <v>13696</v>
      </c>
      <c r="N8635">
        <v>19562</v>
      </c>
      <c r="O8635">
        <v>26566</v>
      </c>
      <c r="P8635">
        <f t="shared" si="1343"/>
        <v>1486.2</v>
      </c>
      <c r="Q8635">
        <f t="shared" si="1344"/>
        <v>6488.8499999999995</v>
      </c>
      <c r="R8635">
        <f t="shared" si="1345"/>
        <v>1866.6</v>
      </c>
      <c r="S8635">
        <f t="shared" si="1346"/>
        <v>1324.6499999999999</v>
      </c>
      <c r="T8635">
        <f t="shared" si="1347"/>
        <v>2415.6</v>
      </c>
      <c r="U8635">
        <f t="shared" si="1348"/>
        <v>852.9</v>
      </c>
      <c r="V8635">
        <f t="shared" si="1349"/>
        <v>10903.35</v>
      </c>
      <c r="W8635">
        <f t="shared" si="1350"/>
        <v>2054.4</v>
      </c>
      <c r="X8635">
        <f t="shared" si="1351"/>
        <v>2934.2999999999997</v>
      </c>
      <c r="Y8635">
        <f t="shared" si="1352"/>
        <v>3984.8999999999996</v>
      </c>
    </row>
    <row r="8636" spans="1:25" x14ac:dyDescent="0.25">
      <c r="A8636" s="2">
        <v>8634</v>
      </c>
      <c r="B8636" s="2">
        <v>2015</v>
      </c>
      <c r="C8636" s="2">
        <v>12</v>
      </c>
      <c r="D8636" s="2">
        <v>26</v>
      </c>
      <c r="E8636" s="2">
        <v>17</v>
      </c>
      <c r="F8636" s="2">
        <v>12071</v>
      </c>
      <c r="G8636" s="2">
        <v>46831</v>
      </c>
      <c r="H8636">
        <v>13308</v>
      </c>
      <c r="I8636" s="2">
        <v>9526</v>
      </c>
      <c r="J8636">
        <v>16756</v>
      </c>
      <c r="K8636">
        <v>5846</v>
      </c>
      <c r="L8636">
        <v>75185</v>
      </c>
      <c r="M8636">
        <v>15640</v>
      </c>
      <c r="N8636">
        <v>20746</v>
      </c>
      <c r="O8636">
        <v>28338</v>
      </c>
      <c r="P8636">
        <f t="shared" si="1343"/>
        <v>1810.6499999999999</v>
      </c>
      <c r="Q8636">
        <f t="shared" si="1344"/>
        <v>7024.65</v>
      </c>
      <c r="R8636">
        <f t="shared" si="1345"/>
        <v>1996.1999999999998</v>
      </c>
      <c r="S8636">
        <f t="shared" si="1346"/>
        <v>1428.8999999999999</v>
      </c>
      <c r="T8636">
        <f t="shared" si="1347"/>
        <v>2513.4</v>
      </c>
      <c r="U8636">
        <f t="shared" si="1348"/>
        <v>876.9</v>
      </c>
      <c r="V8636">
        <f t="shared" si="1349"/>
        <v>11277.75</v>
      </c>
      <c r="W8636">
        <f t="shared" si="1350"/>
        <v>2346</v>
      </c>
      <c r="X8636">
        <f t="shared" si="1351"/>
        <v>3111.9</v>
      </c>
      <c r="Y8636">
        <f t="shared" si="1352"/>
        <v>4250.7</v>
      </c>
    </row>
    <row r="8637" spans="1:25" x14ac:dyDescent="0.25">
      <c r="A8637" s="2">
        <v>8635</v>
      </c>
      <c r="B8637" s="2">
        <v>2015</v>
      </c>
      <c r="C8637" s="2">
        <v>12</v>
      </c>
      <c r="D8637" s="2">
        <v>26</v>
      </c>
      <c r="E8637" s="2">
        <v>18</v>
      </c>
      <c r="F8637" s="2">
        <v>13500</v>
      </c>
      <c r="G8637" s="2">
        <v>47649</v>
      </c>
      <c r="H8637">
        <v>13684</v>
      </c>
      <c r="I8637" s="2">
        <v>9820</v>
      </c>
      <c r="J8637">
        <v>17043</v>
      </c>
      <c r="K8637">
        <v>5960</v>
      </c>
      <c r="L8637">
        <v>76072</v>
      </c>
      <c r="M8637">
        <v>16846</v>
      </c>
      <c r="N8637">
        <v>21816</v>
      </c>
      <c r="O8637">
        <v>28749</v>
      </c>
      <c r="P8637">
        <f t="shared" si="1343"/>
        <v>2025</v>
      </c>
      <c r="Q8637">
        <f t="shared" si="1344"/>
        <v>7147.3499999999995</v>
      </c>
      <c r="R8637">
        <f t="shared" si="1345"/>
        <v>2052.6</v>
      </c>
      <c r="S8637">
        <f t="shared" si="1346"/>
        <v>1473</v>
      </c>
      <c r="T8637">
        <f t="shared" si="1347"/>
        <v>2556.4499999999998</v>
      </c>
      <c r="U8637">
        <f t="shared" si="1348"/>
        <v>894</v>
      </c>
      <c r="V8637">
        <f t="shared" si="1349"/>
        <v>11410.8</v>
      </c>
      <c r="W8637">
        <f t="shared" si="1350"/>
        <v>2526.9</v>
      </c>
      <c r="X8637">
        <f t="shared" si="1351"/>
        <v>3272.4</v>
      </c>
      <c r="Y8637">
        <f t="shared" si="1352"/>
        <v>4312.3499999999995</v>
      </c>
    </row>
    <row r="8638" spans="1:25" x14ac:dyDescent="0.25">
      <c r="A8638" s="2">
        <v>8636</v>
      </c>
      <c r="B8638" s="2">
        <v>2015</v>
      </c>
      <c r="C8638" s="2">
        <v>12</v>
      </c>
      <c r="D8638" s="2">
        <v>26</v>
      </c>
      <c r="E8638" s="2">
        <v>19</v>
      </c>
      <c r="F8638" s="2">
        <v>13827</v>
      </c>
      <c r="G8638" s="2">
        <v>46538</v>
      </c>
      <c r="H8638">
        <v>13759</v>
      </c>
      <c r="I8638" s="2">
        <v>9887</v>
      </c>
      <c r="J8638">
        <v>16991</v>
      </c>
      <c r="K8638">
        <v>6020</v>
      </c>
      <c r="L8638">
        <v>74473</v>
      </c>
      <c r="M8638">
        <v>16725</v>
      </c>
      <c r="N8638">
        <v>21431</v>
      </c>
      <c r="O8638">
        <v>27989</v>
      </c>
      <c r="P8638">
        <f t="shared" si="1343"/>
        <v>2074.0499999999997</v>
      </c>
      <c r="Q8638">
        <f t="shared" si="1344"/>
        <v>6980.7</v>
      </c>
      <c r="R8638">
        <f t="shared" si="1345"/>
        <v>2063.85</v>
      </c>
      <c r="S8638">
        <f t="shared" si="1346"/>
        <v>1483.05</v>
      </c>
      <c r="T8638">
        <f t="shared" si="1347"/>
        <v>2548.65</v>
      </c>
      <c r="U8638">
        <f t="shared" si="1348"/>
        <v>903</v>
      </c>
      <c r="V8638">
        <f t="shared" si="1349"/>
        <v>11170.949999999999</v>
      </c>
      <c r="W8638">
        <f t="shared" si="1350"/>
        <v>2508.75</v>
      </c>
      <c r="X8638">
        <f t="shared" si="1351"/>
        <v>3214.65</v>
      </c>
      <c r="Y8638">
        <f t="shared" si="1352"/>
        <v>4198.3499999999995</v>
      </c>
    </row>
    <row r="8639" spans="1:25" x14ac:dyDescent="0.25">
      <c r="A8639" s="2">
        <v>8637</v>
      </c>
      <c r="B8639" s="2">
        <v>2015</v>
      </c>
      <c r="C8639" s="2">
        <v>12</v>
      </c>
      <c r="D8639" s="2">
        <v>26</v>
      </c>
      <c r="E8639" s="2">
        <v>20</v>
      </c>
      <c r="F8639" s="2">
        <v>13894</v>
      </c>
      <c r="G8639" s="2">
        <v>46289</v>
      </c>
      <c r="H8639">
        <v>13910</v>
      </c>
      <c r="I8639" s="2">
        <v>9214</v>
      </c>
      <c r="J8639">
        <v>16939</v>
      </c>
      <c r="K8639">
        <v>6357</v>
      </c>
      <c r="L8639">
        <v>72459</v>
      </c>
      <c r="M8639">
        <v>16484</v>
      </c>
      <c r="N8639">
        <v>21046</v>
      </c>
      <c r="O8639">
        <v>26679</v>
      </c>
      <c r="P8639">
        <f t="shared" si="1343"/>
        <v>2084.1</v>
      </c>
      <c r="Q8639">
        <f t="shared" si="1344"/>
        <v>6943.3499999999995</v>
      </c>
      <c r="R8639">
        <f t="shared" si="1345"/>
        <v>2086.5</v>
      </c>
      <c r="S8639">
        <f t="shared" si="1346"/>
        <v>1382.1</v>
      </c>
      <c r="T8639">
        <f t="shared" si="1347"/>
        <v>2540.85</v>
      </c>
      <c r="U8639">
        <f t="shared" si="1348"/>
        <v>953.55</v>
      </c>
      <c r="V8639">
        <f t="shared" si="1349"/>
        <v>10868.85</v>
      </c>
      <c r="W8639">
        <f t="shared" si="1350"/>
        <v>2472.6</v>
      </c>
      <c r="X8639">
        <f t="shared" si="1351"/>
        <v>3156.9</v>
      </c>
      <c r="Y8639">
        <f t="shared" si="1352"/>
        <v>4001.85</v>
      </c>
    </row>
    <row r="8640" spans="1:25" x14ac:dyDescent="0.25">
      <c r="A8640" s="2">
        <v>8638</v>
      </c>
      <c r="B8640" s="2">
        <v>2015</v>
      </c>
      <c r="C8640" s="2">
        <v>12</v>
      </c>
      <c r="D8640" s="2">
        <v>26</v>
      </c>
      <c r="E8640" s="2">
        <v>21</v>
      </c>
      <c r="F8640" s="2">
        <v>13543</v>
      </c>
      <c r="G8640" s="2">
        <v>43975</v>
      </c>
      <c r="H8640">
        <v>13611</v>
      </c>
      <c r="I8640" s="2">
        <v>8319</v>
      </c>
      <c r="J8640">
        <v>17040</v>
      </c>
      <c r="K8640">
        <v>6341</v>
      </c>
      <c r="L8640">
        <v>69663</v>
      </c>
      <c r="M8640">
        <v>15721</v>
      </c>
      <c r="N8640">
        <v>20495</v>
      </c>
      <c r="O8640">
        <v>24641</v>
      </c>
      <c r="P8640">
        <f t="shared" si="1343"/>
        <v>2031.4499999999998</v>
      </c>
      <c r="Q8640">
        <f t="shared" si="1344"/>
        <v>6596.25</v>
      </c>
      <c r="R8640">
        <f t="shared" si="1345"/>
        <v>2041.6499999999999</v>
      </c>
      <c r="S8640">
        <f t="shared" si="1346"/>
        <v>1247.8499999999999</v>
      </c>
      <c r="T8640">
        <f t="shared" si="1347"/>
        <v>2556</v>
      </c>
      <c r="U8640">
        <f t="shared" si="1348"/>
        <v>951.15</v>
      </c>
      <c r="V8640">
        <f t="shared" si="1349"/>
        <v>10449.449999999999</v>
      </c>
      <c r="W8640">
        <f t="shared" si="1350"/>
        <v>2358.15</v>
      </c>
      <c r="X8640">
        <f t="shared" si="1351"/>
        <v>3074.25</v>
      </c>
      <c r="Y8640">
        <f t="shared" si="1352"/>
        <v>3696.1499999999996</v>
      </c>
    </row>
    <row r="8641" spans="1:25" x14ac:dyDescent="0.25">
      <c r="A8641" s="2">
        <v>8639</v>
      </c>
      <c r="B8641" s="2">
        <v>2015</v>
      </c>
      <c r="C8641" s="2">
        <v>12</v>
      </c>
      <c r="D8641" s="2">
        <v>26</v>
      </c>
      <c r="E8641" s="2">
        <v>22</v>
      </c>
      <c r="F8641" s="2">
        <v>12938</v>
      </c>
      <c r="G8641" s="2">
        <v>40707</v>
      </c>
      <c r="H8641">
        <v>13316</v>
      </c>
      <c r="I8641" s="2">
        <v>7324</v>
      </c>
      <c r="J8641">
        <v>16703</v>
      </c>
      <c r="K8641">
        <v>6141</v>
      </c>
      <c r="L8641">
        <v>66315</v>
      </c>
      <c r="M8641">
        <v>15602</v>
      </c>
      <c r="N8641">
        <v>20083</v>
      </c>
      <c r="O8641">
        <v>23089</v>
      </c>
      <c r="P8641">
        <f t="shared" si="1343"/>
        <v>1940.6999999999998</v>
      </c>
      <c r="Q8641">
        <f t="shared" si="1344"/>
        <v>6106.05</v>
      </c>
      <c r="R8641">
        <f t="shared" si="1345"/>
        <v>1997.3999999999999</v>
      </c>
      <c r="S8641">
        <f t="shared" si="1346"/>
        <v>1098.5999999999999</v>
      </c>
      <c r="T8641">
        <f t="shared" si="1347"/>
        <v>2505.4499999999998</v>
      </c>
      <c r="U8641">
        <f t="shared" si="1348"/>
        <v>921.15</v>
      </c>
      <c r="V8641">
        <f t="shared" si="1349"/>
        <v>9947.25</v>
      </c>
      <c r="W8641">
        <f t="shared" si="1350"/>
        <v>2340.2999999999997</v>
      </c>
      <c r="X8641">
        <f t="shared" si="1351"/>
        <v>3012.45</v>
      </c>
      <c r="Y8641">
        <f t="shared" si="1352"/>
        <v>3463.35</v>
      </c>
    </row>
    <row r="8642" spans="1:25" x14ac:dyDescent="0.25">
      <c r="A8642" s="2">
        <v>8640</v>
      </c>
      <c r="B8642" s="2">
        <v>2015</v>
      </c>
      <c r="C8642" s="2">
        <v>12</v>
      </c>
      <c r="D8642" s="2">
        <v>26</v>
      </c>
      <c r="E8642" s="2">
        <v>23</v>
      </c>
      <c r="F8642" s="2">
        <v>11912</v>
      </c>
      <c r="G8642" s="2">
        <v>37316</v>
      </c>
      <c r="H8642">
        <v>13086</v>
      </c>
      <c r="I8642" s="2">
        <v>6327</v>
      </c>
      <c r="J8642">
        <v>16301</v>
      </c>
      <c r="K8642">
        <v>5848</v>
      </c>
      <c r="L8642">
        <v>60896</v>
      </c>
      <c r="M8642">
        <v>14851</v>
      </c>
      <c r="N8642">
        <v>18877</v>
      </c>
      <c r="O8642">
        <v>22241</v>
      </c>
      <c r="P8642">
        <f t="shared" si="1343"/>
        <v>1786.8</v>
      </c>
      <c r="Q8642">
        <f t="shared" si="1344"/>
        <v>5597.4</v>
      </c>
      <c r="R8642">
        <f t="shared" si="1345"/>
        <v>1962.8999999999999</v>
      </c>
      <c r="S8642">
        <f t="shared" si="1346"/>
        <v>949.05</v>
      </c>
      <c r="T8642">
        <f t="shared" si="1347"/>
        <v>2445.15</v>
      </c>
      <c r="U8642">
        <f t="shared" si="1348"/>
        <v>877.19999999999993</v>
      </c>
      <c r="V8642">
        <f t="shared" si="1349"/>
        <v>9134.4</v>
      </c>
      <c r="W8642">
        <f t="shared" si="1350"/>
        <v>2227.65</v>
      </c>
      <c r="X8642">
        <f t="shared" si="1351"/>
        <v>2831.5499999999997</v>
      </c>
      <c r="Y8642">
        <f t="shared" si="1352"/>
        <v>3336.15</v>
      </c>
    </row>
    <row r="8643" spans="1:25" x14ac:dyDescent="0.25">
      <c r="A8643" s="2">
        <v>8641</v>
      </c>
      <c r="B8643" s="2">
        <v>2015</v>
      </c>
      <c r="C8643" s="2">
        <v>12</v>
      </c>
      <c r="D8643" s="2">
        <v>27</v>
      </c>
      <c r="E8643" s="2">
        <v>0</v>
      </c>
      <c r="F8643" s="2">
        <v>11596</v>
      </c>
      <c r="G8643" s="2">
        <v>34197</v>
      </c>
      <c r="H8643">
        <v>12593</v>
      </c>
      <c r="I8643" s="2">
        <v>5561</v>
      </c>
      <c r="J8643">
        <v>16130</v>
      </c>
      <c r="K8643">
        <v>5654</v>
      </c>
      <c r="L8643">
        <v>56371</v>
      </c>
      <c r="M8643">
        <v>14242</v>
      </c>
      <c r="N8643">
        <v>16423</v>
      </c>
      <c r="O8643">
        <v>21022</v>
      </c>
      <c r="P8643">
        <f t="shared" si="1343"/>
        <v>1739.3999999999999</v>
      </c>
      <c r="Q8643">
        <f t="shared" si="1344"/>
        <v>5129.55</v>
      </c>
      <c r="R8643">
        <f t="shared" si="1345"/>
        <v>1888.9499999999998</v>
      </c>
      <c r="S8643">
        <f t="shared" si="1346"/>
        <v>834.15</v>
      </c>
      <c r="T8643">
        <f t="shared" si="1347"/>
        <v>2419.5</v>
      </c>
      <c r="U8643">
        <f t="shared" si="1348"/>
        <v>848.1</v>
      </c>
      <c r="V8643">
        <f t="shared" si="1349"/>
        <v>8455.65</v>
      </c>
      <c r="W8643">
        <f t="shared" si="1350"/>
        <v>2136.2999999999997</v>
      </c>
      <c r="X8643">
        <f t="shared" si="1351"/>
        <v>2463.4499999999998</v>
      </c>
      <c r="Y8643">
        <f t="shared" si="1352"/>
        <v>3153.2999999999997</v>
      </c>
    </row>
    <row r="8644" spans="1:25" x14ac:dyDescent="0.25">
      <c r="A8644" s="2">
        <v>8642</v>
      </c>
      <c r="B8644" s="2">
        <v>2015</v>
      </c>
      <c r="C8644" s="2">
        <v>12</v>
      </c>
      <c r="D8644" s="2">
        <v>27</v>
      </c>
      <c r="E8644" s="2">
        <v>1</v>
      </c>
      <c r="F8644" s="2">
        <v>11146</v>
      </c>
      <c r="G8644" s="2">
        <v>31942</v>
      </c>
      <c r="H8644">
        <v>12030</v>
      </c>
      <c r="I8644" s="2">
        <v>4924</v>
      </c>
      <c r="J8644">
        <v>16086</v>
      </c>
      <c r="K8644">
        <v>5623</v>
      </c>
      <c r="L8644">
        <v>52181</v>
      </c>
      <c r="M8644">
        <v>13196</v>
      </c>
      <c r="N8644">
        <v>15340</v>
      </c>
      <c r="O8644">
        <v>19990</v>
      </c>
      <c r="P8644">
        <f t="shared" ref="P8644:P8707" si="1353">F8644*0.15</f>
        <v>1671.8999999999999</v>
      </c>
      <c r="Q8644">
        <f t="shared" si="1344"/>
        <v>4791.3</v>
      </c>
      <c r="R8644">
        <f t="shared" si="1345"/>
        <v>1804.5</v>
      </c>
      <c r="S8644">
        <f t="shared" si="1346"/>
        <v>738.6</v>
      </c>
      <c r="T8644">
        <f t="shared" si="1347"/>
        <v>2412.9</v>
      </c>
      <c r="U8644">
        <f t="shared" si="1348"/>
        <v>843.44999999999993</v>
      </c>
      <c r="V8644">
        <f t="shared" si="1349"/>
        <v>7827.15</v>
      </c>
      <c r="W8644">
        <f t="shared" si="1350"/>
        <v>1979.3999999999999</v>
      </c>
      <c r="X8644">
        <f t="shared" si="1351"/>
        <v>2301</v>
      </c>
      <c r="Y8644">
        <f t="shared" si="1352"/>
        <v>2998.5</v>
      </c>
    </row>
    <row r="8645" spans="1:25" x14ac:dyDescent="0.25">
      <c r="A8645" s="2">
        <v>8643</v>
      </c>
      <c r="B8645" s="2">
        <v>2015</v>
      </c>
      <c r="C8645" s="2">
        <v>12</v>
      </c>
      <c r="D8645" s="2">
        <v>27</v>
      </c>
      <c r="E8645" s="2">
        <v>2</v>
      </c>
      <c r="F8645" s="2">
        <v>10976</v>
      </c>
      <c r="G8645" s="2">
        <v>30530</v>
      </c>
      <c r="H8645">
        <v>11857</v>
      </c>
      <c r="I8645" s="2">
        <v>4976</v>
      </c>
      <c r="J8645">
        <v>15747</v>
      </c>
      <c r="K8645">
        <v>5507</v>
      </c>
      <c r="L8645">
        <v>49379</v>
      </c>
      <c r="M8645">
        <v>12808</v>
      </c>
      <c r="N8645">
        <v>15370</v>
      </c>
      <c r="O8645">
        <v>19328</v>
      </c>
      <c r="P8645">
        <f t="shared" si="1353"/>
        <v>1646.3999999999999</v>
      </c>
      <c r="Q8645">
        <f t="shared" si="1344"/>
        <v>4579.5</v>
      </c>
      <c r="R8645">
        <f t="shared" si="1345"/>
        <v>1778.55</v>
      </c>
      <c r="S8645">
        <f t="shared" si="1346"/>
        <v>746.4</v>
      </c>
      <c r="T8645">
        <f t="shared" si="1347"/>
        <v>2362.0499999999997</v>
      </c>
      <c r="U8645">
        <f t="shared" si="1348"/>
        <v>826.05</v>
      </c>
      <c r="V8645">
        <f t="shared" si="1349"/>
        <v>7406.8499999999995</v>
      </c>
      <c r="W8645">
        <f t="shared" si="1350"/>
        <v>1921.1999999999998</v>
      </c>
      <c r="X8645">
        <f t="shared" si="1351"/>
        <v>2305.5</v>
      </c>
      <c r="Y8645">
        <f t="shared" si="1352"/>
        <v>2899.2</v>
      </c>
    </row>
    <row r="8646" spans="1:25" x14ac:dyDescent="0.25">
      <c r="A8646" s="2">
        <v>8644</v>
      </c>
      <c r="B8646" s="2">
        <v>2015</v>
      </c>
      <c r="C8646" s="2">
        <v>12</v>
      </c>
      <c r="D8646" s="2">
        <v>27</v>
      </c>
      <c r="E8646" s="2">
        <v>3</v>
      </c>
      <c r="F8646" s="2">
        <v>10949</v>
      </c>
      <c r="G8646" s="2">
        <v>30031</v>
      </c>
      <c r="H8646">
        <v>11912</v>
      </c>
      <c r="I8646" s="2">
        <v>4914</v>
      </c>
      <c r="J8646">
        <v>15815</v>
      </c>
      <c r="K8646">
        <v>5493</v>
      </c>
      <c r="L8646">
        <v>47728</v>
      </c>
      <c r="M8646">
        <v>12980</v>
      </c>
      <c r="N8646">
        <v>15667</v>
      </c>
      <c r="O8646">
        <v>18966</v>
      </c>
      <c r="P8646">
        <f t="shared" si="1353"/>
        <v>1642.35</v>
      </c>
      <c r="Q8646">
        <f t="shared" si="1344"/>
        <v>4504.6499999999996</v>
      </c>
      <c r="R8646">
        <f t="shared" si="1345"/>
        <v>1786.8</v>
      </c>
      <c r="S8646">
        <f t="shared" si="1346"/>
        <v>737.1</v>
      </c>
      <c r="T8646">
        <f t="shared" si="1347"/>
        <v>2372.25</v>
      </c>
      <c r="U8646">
        <f t="shared" si="1348"/>
        <v>823.94999999999993</v>
      </c>
      <c r="V8646">
        <f t="shared" si="1349"/>
        <v>7159.2</v>
      </c>
      <c r="W8646">
        <f t="shared" si="1350"/>
        <v>1947</v>
      </c>
      <c r="X8646">
        <f t="shared" si="1351"/>
        <v>2350.0499999999997</v>
      </c>
      <c r="Y8646">
        <f t="shared" si="1352"/>
        <v>2844.9</v>
      </c>
    </row>
    <row r="8647" spans="1:25" x14ac:dyDescent="0.25">
      <c r="A8647" s="2">
        <v>8645</v>
      </c>
      <c r="B8647" s="2">
        <v>2015</v>
      </c>
      <c r="C8647" s="2">
        <v>12</v>
      </c>
      <c r="D8647" s="2">
        <v>27</v>
      </c>
      <c r="E8647" s="2">
        <v>4</v>
      </c>
      <c r="F8647" s="2">
        <v>10816</v>
      </c>
      <c r="G8647" s="2">
        <v>29582</v>
      </c>
      <c r="H8647">
        <v>12159</v>
      </c>
      <c r="I8647" s="2">
        <v>4857</v>
      </c>
      <c r="J8647">
        <v>16016</v>
      </c>
      <c r="K8647">
        <v>5572</v>
      </c>
      <c r="L8647">
        <v>47434</v>
      </c>
      <c r="M8647">
        <v>13103</v>
      </c>
      <c r="N8647">
        <v>15965</v>
      </c>
      <c r="O8647">
        <v>19166</v>
      </c>
      <c r="P8647">
        <f t="shared" si="1353"/>
        <v>1622.3999999999999</v>
      </c>
      <c r="Q8647">
        <f t="shared" si="1344"/>
        <v>4437.3</v>
      </c>
      <c r="R8647">
        <f t="shared" si="1345"/>
        <v>1823.85</v>
      </c>
      <c r="S8647">
        <f t="shared" si="1346"/>
        <v>728.55</v>
      </c>
      <c r="T8647">
        <f t="shared" si="1347"/>
        <v>2402.4</v>
      </c>
      <c r="U8647">
        <f t="shared" si="1348"/>
        <v>835.8</v>
      </c>
      <c r="V8647">
        <f t="shared" si="1349"/>
        <v>7115.0999999999995</v>
      </c>
      <c r="W8647">
        <f t="shared" si="1350"/>
        <v>1965.4499999999998</v>
      </c>
      <c r="X8647">
        <f t="shared" si="1351"/>
        <v>2394.75</v>
      </c>
      <c r="Y8647">
        <f t="shared" si="1352"/>
        <v>2874.9</v>
      </c>
    </row>
    <row r="8648" spans="1:25" x14ac:dyDescent="0.25">
      <c r="A8648" s="2">
        <v>8646</v>
      </c>
      <c r="B8648" s="2">
        <v>2015</v>
      </c>
      <c r="C8648" s="2">
        <v>12</v>
      </c>
      <c r="D8648" s="2">
        <v>27</v>
      </c>
      <c r="E8648" s="2">
        <v>5</v>
      </c>
      <c r="F8648" s="2">
        <v>10955</v>
      </c>
      <c r="G8648" s="2">
        <v>29267</v>
      </c>
      <c r="H8648">
        <v>12393</v>
      </c>
      <c r="I8648" s="2">
        <v>5179</v>
      </c>
      <c r="J8648">
        <v>15961</v>
      </c>
      <c r="K8648">
        <v>5913</v>
      </c>
      <c r="L8648">
        <v>48694</v>
      </c>
      <c r="M8648">
        <v>13332</v>
      </c>
      <c r="N8648">
        <v>17331</v>
      </c>
      <c r="O8648">
        <v>19895</v>
      </c>
      <c r="P8648">
        <f t="shared" si="1353"/>
        <v>1643.25</v>
      </c>
      <c r="Q8648">
        <f t="shared" si="1344"/>
        <v>4390.05</v>
      </c>
      <c r="R8648">
        <f t="shared" si="1345"/>
        <v>1858.9499999999998</v>
      </c>
      <c r="S8648">
        <f t="shared" si="1346"/>
        <v>776.85</v>
      </c>
      <c r="T8648">
        <f t="shared" si="1347"/>
        <v>2394.15</v>
      </c>
      <c r="U8648">
        <f t="shared" si="1348"/>
        <v>886.94999999999993</v>
      </c>
      <c r="V8648">
        <f t="shared" si="1349"/>
        <v>7304.0999999999995</v>
      </c>
      <c r="W8648">
        <f t="shared" si="1350"/>
        <v>1999.8</v>
      </c>
      <c r="X8648">
        <f t="shared" si="1351"/>
        <v>2599.65</v>
      </c>
      <c r="Y8648">
        <f t="shared" si="1352"/>
        <v>2984.25</v>
      </c>
    </row>
    <row r="8649" spans="1:25" x14ac:dyDescent="0.25">
      <c r="A8649" s="2">
        <v>8647</v>
      </c>
      <c r="B8649" s="2">
        <v>2015</v>
      </c>
      <c r="C8649" s="2">
        <v>12</v>
      </c>
      <c r="D8649" s="2">
        <v>27</v>
      </c>
      <c r="E8649" s="2">
        <v>6</v>
      </c>
      <c r="F8649" s="2">
        <v>11261</v>
      </c>
      <c r="G8649" s="2">
        <v>30351</v>
      </c>
      <c r="H8649">
        <v>12881</v>
      </c>
      <c r="I8649" s="2">
        <v>5404</v>
      </c>
      <c r="J8649">
        <v>16009</v>
      </c>
      <c r="K8649">
        <v>6301</v>
      </c>
      <c r="L8649">
        <v>50326</v>
      </c>
      <c r="M8649">
        <v>13894</v>
      </c>
      <c r="N8649">
        <v>18596</v>
      </c>
      <c r="O8649">
        <v>20497</v>
      </c>
      <c r="P8649">
        <f t="shared" si="1353"/>
        <v>1689.1499999999999</v>
      </c>
      <c r="Q8649">
        <f t="shared" si="1344"/>
        <v>4552.6499999999996</v>
      </c>
      <c r="R8649">
        <f t="shared" si="1345"/>
        <v>1932.1499999999999</v>
      </c>
      <c r="S8649">
        <f t="shared" si="1346"/>
        <v>810.6</v>
      </c>
      <c r="T8649">
        <f t="shared" si="1347"/>
        <v>2401.35</v>
      </c>
      <c r="U8649">
        <f t="shared" si="1348"/>
        <v>945.15</v>
      </c>
      <c r="V8649">
        <f t="shared" si="1349"/>
        <v>7548.9</v>
      </c>
      <c r="W8649">
        <f t="shared" si="1350"/>
        <v>2084.1</v>
      </c>
      <c r="X8649">
        <f t="shared" si="1351"/>
        <v>2789.4</v>
      </c>
      <c r="Y8649">
        <f t="shared" si="1352"/>
        <v>3074.5499999999997</v>
      </c>
    </row>
    <row r="8650" spans="1:25" x14ac:dyDescent="0.25">
      <c r="A8650" s="2">
        <v>8648</v>
      </c>
      <c r="B8650" s="2">
        <v>2015</v>
      </c>
      <c r="C8650" s="2">
        <v>12</v>
      </c>
      <c r="D8650" s="2">
        <v>27</v>
      </c>
      <c r="E8650" s="2">
        <v>7</v>
      </c>
      <c r="F8650" s="2">
        <v>11114</v>
      </c>
      <c r="G8650" s="2">
        <v>32899</v>
      </c>
      <c r="H8650">
        <v>13477</v>
      </c>
      <c r="I8650" s="2">
        <v>5820</v>
      </c>
      <c r="J8650">
        <v>16709</v>
      </c>
      <c r="K8650">
        <v>6890</v>
      </c>
      <c r="L8650">
        <v>51909</v>
      </c>
      <c r="M8650">
        <v>14039</v>
      </c>
      <c r="N8650">
        <v>20589</v>
      </c>
      <c r="O8650">
        <v>22089</v>
      </c>
      <c r="P8650">
        <f t="shared" si="1353"/>
        <v>1667.1</v>
      </c>
      <c r="Q8650">
        <f t="shared" si="1344"/>
        <v>4934.8499999999995</v>
      </c>
      <c r="R8650">
        <f t="shared" si="1345"/>
        <v>2021.55</v>
      </c>
      <c r="S8650">
        <f t="shared" si="1346"/>
        <v>873</v>
      </c>
      <c r="T8650">
        <f t="shared" si="1347"/>
        <v>2506.35</v>
      </c>
      <c r="U8650">
        <f t="shared" si="1348"/>
        <v>1033.5</v>
      </c>
      <c r="V8650">
        <f t="shared" si="1349"/>
        <v>7786.3499999999995</v>
      </c>
      <c r="W8650">
        <f t="shared" si="1350"/>
        <v>2105.85</v>
      </c>
      <c r="X8650">
        <f t="shared" si="1351"/>
        <v>3088.35</v>
      </c>
      <c r="Y8650">
        <f t="shared" si="1352"/>
        <v>3313.35</v>
      </c>
    </row>
    <row r="8651" spans="1:25" x14ac:dyDescent="0.25">
      <c r="A8651" s="2">
        <v>8649</v>
      </c>
      <c r="B8651" s="2">
        <v>2015</v>
      </c>
      <c r="C8651" s="2">
        <v>12</v>
      </c>
      <c r="D8651" s="2">
        <v>27</v>
      </c>
      <c r="E8651" s="2">
        <v>8</v>
      </c>
      <c r="F8651" s="2">
        <v>10304</v>
      </c>
      <c r="G8651" s="2">
        <v>34078</v>
      </c>
      <c r="H8651">
        <v>13846</v>
      </c>
      <c r="I8651" s="2">
        <v>6765</v>
      </c>
      <c r="J8651">
        <v>17228</v>
      </c>
      <c r="K8651">
        <v>7209</v>
      </c>
      <c r="L8651">
        <v>56317</v>
      </c>
      <c r="M8651">
        <v>13890</v>
      </c>
      <c r="N8651">
        <v>22162</v>
      </c>
      <c r="O8651">
        <v>23570</v>
      </c>
      <c r="P8651">
        <f t="shared" si="1353"/>
        <v>1545.6</v>
      </c>
      <c r="Q8651">
        <f t="shared" si="1344"/>
        <v>5111.7</v>
      </c>
      <c r="R8651">
        <f t="shared" si="1345"/>
        <v>2076.9</v>
      </c>
      <c r="S8651">
        <f t="shared" si="1346"/>
        <v>1014.75</v>
      </c>
      <c r="T8651">
        <f t="shared" si="1347"/>
        <v>2584.1999999999998</v>
      </c>
      <c r="U8651">
        <f t="shared" si="1348"/>
        <v>1081.3499999999999</v>
      </c>
      <c r="V8651">
        <f t="shared" si="1349"/>
        <v>8447.5499999999993</v>
      </c>
      <c r="W8651">
        <f t="shared" si="1350"/>
        <v>2083.5</v>
      </c>
      <c r="X8651">
        <f t="shared" si="1351"/>
        <v>3324.2999999999997</v>
      </c>
      <c r="Y8651">
        <f t="shared" si="1352"/>
        <v>3535.5</v>
      </c>
    </row>
    <row r="8652" spans="1:25" x14ac:dyDescent="0.25">
      <c r="A8652" s="2">
        <v>8650</v>
      </c>
      <c r="B8652" s="2">
        <v>2015</v>
      </c>
      <c r="C8652" s="2">
        <v>12</v>
      </c>
      <c r="D8652" s="2">
        <v>27</v>
      </c>
      <c r="E8652" s="2">
        <v>9</v>
      </c>
      <c r="F8652" s="2">
        <v>9202</v>
      </c>
      <c r="G8652" s="2">
        <v>36614</v>
      </c>
      <c r="H8652">
        <v>14584</v>
      </c>
      <c r="I8652" s="2">
        <v>7605</v>
      </c>
      <c r="J8652">
        <v>17326</v>
      </c>
      <c r="K8652">
        <v>7466</v>
      </c>
      <c r="L8652">
        <v>62575</v>
      </c>
      <c r="M8652">
        <v>13580</v>
      </c>
      <c r="N8652">
        <v>24279</v>
      </c>
      <c r="O8652">
        <v>25594</v>
      </c>
      <c r="P8652">
        <f t="shared" si="1353"/>
        <v>1380.3</v>
      </c>
      <c r="Q8652">
        <f t="shared" si="1344"/>
        <v>5492.0999999999995</v>
      </c>
      <c r="R8652">
        <f t="shared" si="1345"/>
        <v>2187.6</v>
      </c>
      <c r="S8652">
        <f t="shared" si="1346"/>
        <v>1140.75</v>
      </c>
      <c r="T8652">
        <f t="shared" si="1347"/>
        <v>2598.9</v>
      </c>
      <c r="U8652">
        <f t="shared" si="1348"/>
        <v>1119.8999999999999</v>
      </c>
      <c r="V8652">
        <f t="shared" si="1349"/>
        <v>9386.25</v>
      </c>
      <c r="W8652">
        <f t="shared" si="1350"/>
        <v>2037</v>
      </c>
      <c r="X8652">
        <f t="shared" si="1351"/>
        <v>3641.85</v>
      </c>
      <c r="Y8652">
        <f t="shared" si="1352"/>
        <v>3839.1</v>
      </c>
    </row>
    <row r="8653" spans="1:25" x14ac:dyDescent="0.25">
      <c r="A8653" s="2">
        <v>8651</v>
      </c>
      <c r="B8653" s="2">
        <v>2015</v>
      </c>
      <c r="C8653" s="2">
        <v>12</v>
      </c>
      <c r="D8653" s="2">
        <v>27</v>
      </c>
      <c r="E8653" s="2">
        <v>10</v>
      </c>
      <c r="F8653" s="2">
        <v>8914</v>
      </c>
      <c r="G8653" s="2">
        <v>38489</v>
      </c>
      <c r="H8653">
        <v>14901</v>
      </c>
      <c r="I8653" s="2">
        <v>7954</v>
      </c>
      <c r="J8653">
        <v>17220</v>
      </c>
      <c r="K8653">
        <v>7549</v>
      </c>
      <c r="L8653">
        <v>65759</v>
      </c>
      <c r="M8653">
        <v>12654</v>
      </c>
      <c r="N8653">
        <v>25849</v>
      </c>
      <c r="O8653">
        <v>26833</v>
      </c>
      <c r="P8653">
        <f t="shared" si="1353"/>
        <v>1337.1</v>
      </c>
      <c r="Q8653">
        <f t="shared" si="1344"/>
        <v>5773.3499999999995</v>
      </c>
      <c r="R8653">
        <f t="shared" si="1345"/>
        <v>2235.15</v>
      </c>
      <c r="S8653">
        <f t="shared" si="1346"/>
        <v>1193.0999999999999</v>
      </c>
      <c r="T8653">
        <f t="shared" si="1347"/>
        <v>2583</v>
      </c>
      <c r="U8653">
        <f t="shared" si="1348"/>
        <v>1132.3499999999999</v>
      </c>
      <c r="V8653">
        <f t="shared" si="1349"/>
        <v>9863.85</v>
      </c>
      <c r="W8653">
        <f t="shared" si="1350"/>
        <v>1898.1</v>
      </c>
      <c r="X8653">
        <f t="shared" si="1351"/>
        <v>3877.35</v>
      </c>
      <c r="Y8653">
        <f t="shared" si="1352"/>
        <v>4024.95</v>
      </c>
    </row>
    <row r="8654" spans="1:25" x14ac:dyDescent="0.25">
      <c r="A8654" s="2">
        <v>8652</v>
      </c>
      <c r="B8654" s="2">
        <v>2015</v>
      </c>
      <c r="C8654" s="2">
        <v>12</v>
      </c>
      <c r="D8654" s="2">
        <v>27</v>
      </c>
      <c r="E8654" s="2">
        <v>11</v>
      </c>
      <c r="F8654" s="2">
        <v>9101</v>
      </c>
      <c r="G8654" s="2">
        <v>40269</v>
      </c>
      <c r="H8654">
        <v>15633</v>
      </c>
      <c r="I8654" s="2">
        <v>8270</v>
      </c>
      <c r="J8654">
        <v>17207</v>
      </c>
      <c r="K8654">
        <v>7446</v>
      </c>
      <c r="L8654">
        <v>67665</v>
      </c>
      <c r="M8654">
        <v>12289</v>
      </c>
      <c r="N8654">
        <v>26818</v>
      </c>
      <c r="O8654">
        <v>27852</v>
      </c>
      <c r="P8654">
        <f t="shared" si="1353"/>
        <v>1365.1499999999999</v>
      </c>
      <c r="Q8654">
        <f t="shared" si="1344"/>
        <v>6040.3499999999995</v>
      </c>
      <c r="R8654">
        <f t="shared" si="1345"/>
        <v>2344.9499999999998</v>
      </c>
      <c r="S8654">
        <f t="shared" si="1346"/>
        <v>1240.5</v>
      </c>
      <c r="T8654">
        <f t="shared" si="1347"/>
        <v>2581.0499999999997</v>
      </c>
      <c r="U8654">
        <f t="shared" si="1348"/>
        <v>1116.8999999999999</v>
      </c>
      <c r="V8654">
        <f t="shared" si="1349"/>
        <v>10149.75</v>
      </c>
      <c r="W8654">
        <f t="shared" si="1350"/>
        <v>1843.35</v>
      </c>
      <c r="X8654">
        <f t="shared" si="1351"/>
        <v>4022.7</v>
      </c>
      <c r="Y8654">
        <f t="shared" si="1352"/>
        <v>4177.8</v>
      </c>
    </row>
    <row r="8655" spans="1:25" x14ac:dyDescent="0.25">
      <c r="A8655" s="2">
        <v>8653</v>
      </c>
      <c r="B8655" s="2">
        <v>2015</v>
      </c>
      <c r="C8655" s="2">
        <v>12</v>
      </c>
      <c r="D8655" s="2">
        <v>27</v>
      </c>
      <c r="E8655" s="2">
        <v>12</v>
      </c>
      <c r="F8655" s="2">
        <v>9019</v>
      </c>
      <c r="G8655" s="2">
        <v>41101</v>
      </c>
      <c r="H8655">
        <v>15641</v>
      </c>
      <c r="I8655" s="2">
        <v>8248</v>
      </c>
      <c r="J8655">
        <v>17161</v>
      </c>
      <c r="K8655">
        <v>7375</v>
      </c>
      <c r="L8655">
        <v>69961</v>
      </c>
      <c r="M8655">
        <v>12133</v>
      </c>
      <c r="N8655">
        <v>27433</v>
      </c>
      <c r="O8655">
        <v>29163</v>
      </c>
      <c r="P8655">
        <f t="shared" si="1353"/>
        <v>1352.85</v>
      </c>
      <c r="Q8655">
        <f t="shared" si="1344"/>
        <v>6165.15</v>
      </c>
      <c r="R8655">
        <f t="shared" si="1345"/>
        <v>2346.15</v>
      </c>
      <c r="S8655">
        <f t="shared" si="1346"/>
        <v>1237.2</v>
      </c>
      <c r="T8655">
        <f t="shared" si="1347"/>
        <v>2574.15</v>
      </c>
      <c r="U8655">
        <f t="shared" si="1348"/>
        <v>1106.25</v>
      </c>
      <c r="V8655">
        <f t="shared" si="1349"/>
        <v>10494.15</v>
      </c>
      <c r="W8655">
        <f t="shared" si="1350"/>
        <v>1819.95</v>
      </c>
      <c r="X8655">
        <f t="shared" si="1351"/>
        <v>4114.95</v>
      </c>
      <c r="Y8655">
        <f t="shared" si="1352"/>
        <v>4374.45</v>
      </c>
    </row>
    <row r="8656" spans="1:25" x14ac:dyDescent="0.25">
      <c r="A8656" s="2">
        <v>8654</v>
      </c>
      <c r="B8656" s="2">
        <v>2015</v>
      </c>
      <c r="C8656" s="2">
        <v>12</v>
      </c>
      <c r="D8656" s="2">
        <v>27</v>
      </c>
      <c r="E8656" s="2">
        <v>13</v>
      </c>
      <c r="F8656" s="2">
        <v>8826</v>
      </c>
      <c r="G8656" s="2">
        <v>41258</v>
      </c>
      <c r="H8656">
        <v>15659</v>
      </c>
      <c r="I8656" s="2">
        <v>8129</v>
      </c>
      <c r="J8656">
        <v>17027</v>
      </c>
      <c r="K8656">
        <v>7307</v>
      </c>
      <c r="L8656">
        <v>70519</v>
      </c>
      <c r="M8656">
        <v>11702</v>
      </c>
      <c r="N8656">
        <v>28080</v>
      </c>
      <c r="O8656">
        <v>28810</v>
      </c>
      <c r="P8656">
        <f t="shared" si="1353"/>
        <v>1323.8999999999999</v>
      </c>
      <c r="Q8656">
        <f t="shared" si="1344"/>
        <v>6188.7</v>
      </c>
      <c r="R8656">
        <f t="shared" si="1345"/>
        <v>2348.85</v>
      </c>
      <c r="S8656">
        <f t="shared" si="1346"/>
        <v>1219.3499999999999</v>
      </c>
      <c r="T8656">
        <f t="shared" si="1347"/>
        <v>2554.0499999999997</v>
      </c>
      <c r="U8656">
        <f t="shared" si="1348"/>
        <v>1096.05</v>
      </c>
      <c r="V8656">
        <f t="shared" si="1349"/>
        <v>10577.85</v>
      </c>
      <c r="W8656">
        <f t="shared" si="1350"/>
        <v>1755.3</v>
      </c>
      <c r="X8656">
        <f t="shared" si="1351"/>
        <v>4212</v>
      </c>
      <c r="Y8656">
        <f t="shared" si="1352"/>
        <v>4321.5</v>
      </c>
    </row>
    <row r="8657" spans="1:25" x14ac:dyDescent="0.25">
      <c r="A8657" s="2">
        <v>8655</v>
      </c>
      <c r="B8657" s="2">
        <v>2015</v>
      </c>
      <c r="C8657" s="2">
        <v>12</v>
      </c>
      <c r="D8657" s="2">
        <v>27</v>
      </c>
      <c r="E8657" s="2">
        <v>14</v>
      </c>
      <c r="F8657" s="2">
        <v>9632</v>
      </c>
      <c r="G8657" s="2">
        <v>41820</v>
      </c>
      <c r="H8657">
        <v>15470</v>
      </c>
      <c r="I8657" s="2">
        <v>8137</v>
      </c>
      <c r="J8657">
        <v>17188</v>
      </c>
      <c r="K8657">
        <v>7412</v>
      </c>
      <c r="L8657">
        <v>70693</v>
      </c>
      <c r="M8657">
        <v>11156</v>
      </c>
      <c r="N8657">
        <v>28108</v>
      </c>
      <c r="O8657">
        <v>28419</v>
      </c>
      <c r="P8657">
        <f t="shared" si="1353"/>
        <v>1444.8</v>
      </c>
      <c r="Q8657">
        <f t="shared" si="1344"/>
        <v>6273</v>
      </c>
      <c r="R8657">
        <f t="shared" si="1345"/>
        <v>2320.5</v>
      </c>
      <c r="S8657">
        <f t="shared" si="1346"/>
        <v>1220.55</v>
      </c>
      <c r="T8657">
        <f t="shared" si="1347"/>
        <v>2578.1999999999998</v>
      </c>
      <c r="U8657">
        <f t="shared" si="1348"/>
        <v>1111.8</v>
      </c>
      <c r="V8657">
        <f t="shared" si="1349"/>
        <v>10603.949999999999</v>
      </c>
      <c r="W8657">
        <f t="shared" si="1350"/>
        <v>1673.3999999999999</v>
      </c>
      <c r="X8657">
        <f t="shared" si="1351"/>
        <v>4216.2</v>
      </c>
      <c r="Y8657">
        <f t="shared" si="1352"/>
        <v>4262.8499999999995</v>
      </c>
    </row>
    <row r="8658" spans="1:25" x14ac:dyDescent="0.25">
      <c r="A8658" s="2">
        <v>8656</v>
      </c>
      <c r="B8658" s="2">
        <v>2015</v>
      </c>
      <c r="C8658" s="2">
        <v>12</v>
      </c>
      <c r="D8658" s="2">
        <v>27</v>
      </c>
      <c r="E8658" s="2">
        <v>15</v>
      </c>
      <c r="F8658" s="2">
        <v>10810</v>
      </c>
      <c r="G8658" s="2">
        <v>42554</v>
      </c>
      <c r="H8658">
        <v>15502</v>
      </c>
      <c r="I8658" s="2">
        <v>8506</v>
      </c>
      <c r="J8658">
        <v>17318</v>
      </c>
      <c r="K8658">
        <v>7407</v>
      </c>
      <c r="L8658">
        <v>70825</v>
      </c>
      <c r="M8658">
        <v>11531</v>
      </c>
      <c r="N8658">
        <v>28015</v>
      </c>
      <c r="O8658">
        <v>28794</v>
      </c>
      <c r="P8658">
        <f t="shared" si="1353"/>
        <v>1621.5</v>
      </c>
      <c r="Q8658">
        <f t="shared" si="1344"/>
        <v>6383.0999999999995</v>
      </c>
      <c r="R8658">
        <f t="shared" si="1345"/>
        <v>2325.2999999999997</v>
      </c>
      <c r="S8658">
        <f t="shared" si="1346"/>
        <v>1275.8999999999999</v>
      </c>
      <c r="T8658">
        <f t="shared" si="1347"/>
        <v>2597.6999999999998</v>
      </c>
      <c r="U8658">
        <f t="shared" si="1348"/>
        <v>1111.05</v>
      </c>
      <c r="V8658">
        <f t="shared" si="1349"/>
        <v>10623.75</v>
      </c>
      <c r="W8658">
        <f t="shared" si="1350"/>
        <v>1729.6499999999999</v>
      </c>
      <c r="X8658">
        <f t="shared" si="1351"/>
        <v>4202.25</v>
      </c>
      <c r="Y8658">
        <f t="shared" si="1352"/>
        <v>4319.0999999999995</v>
      </c>
    </row>
    <row r="8659" spans="1:25" x14ac:dyDescent="0.25">
      <c r="A8659" s="2">
        <v>8657</v>
      </c>
      <c r="B8659" s="2">
        <v>2015</v>
      </c>
      <c r="C8659" s="2">
        <v>12</v>
      </c>
      <c r="D8659" s="2">
        <v>27</v>
      </c>
      <c r="E8659" s="2">
        <v>16</v>
      </c>
      <c r="F8659" s="2">
        <v>12326</v>
      </c>
      <c r="G8659" s="2">
        <v>45327</v>
      </c>
      <c r="H8659">
        <v>15954</v>
      </c>
      <c r="I8659" s="2">
        <v>9778</v>
      </c>
      <c r="J8659">
        <v>17549</v>
      </c>
      <c r="K8659">
        <v>7811</v>
      </c>
      <c r="L8659">
        <v>72460</v>
      </c>
      <c r="M8659">
        <v>12571</v>
      </c>
      <c r="N8659">
        <v>28032</v>
      </c>
      <c r="O8659">
        <v>29967</v>
      </c>
      <c r="P8659">
        <f t="shared" si="1353"/>
        <v>1848.8999999999999</v>
      </c>
      <c r="Q8659">
        <f t="shared" ref="Q8659:Q8722" si="1354">G8659*0.15</f>
        <v>6799.05</v>
      </c>
      <c r="R8659">
        <f t="shared" ref="R8659:R8722" si="1355">H8659*0.15</f>
        <v>2393.1</v>
      </c>
      <c r="S8659">
        <f t="shared" ref="S8659:S8722" si="1356">I8659*0.15</f>
        <v>1466.7</v>
      </c>
      <c r="T8659">
        <f t="shared" ref="T8659:T8722" si="1357">J8659*0.15</f>
        <v>2632.35</v>
      </c>
      <c r="U8659">
        <f t="shared" ref="U8659:U8722" si="1358">K8659*0.15</f>
        <v>1171.6499999999999</v>
      </c>
      <c r="V8659">
        <f t="shared" ref="V8659:V8722" si="1359">L8659*0.15</f>
        <v>10869</v>
      </c>
      <c r="W8659">
        <f t="shared" ref="W8659:W8722" si="1360">M8659*0.15</f>
        <v>1885.6499999999999</v>
      </c>
      <c r="X8659">
        <f t="shared" ref="X8659:X8722" si="1361">N8659*0.15</f>
        <v>4204.8</v>
      </c>
      <c r="Y8659">
        <f t="shared" ref="Y8659:Y8722" si="1362">O8659*0.15</f>
        <v>4495.05</v>
      </c>
    </row>
    <row r="8660" spans="1:25" x14ac:dyDescent="0.25">
      <c r="A8660" s="2">
        <v>8658</v>
      </c>
      <c r="B8660" s="2">
        <v>2015</v>
      </c>
      <c r="C8660" s="2">
        <v>12</v>
      </c>
      <c r="D8660" s="2">
        <v>27</v>
      </c>
      <c r="E8660" s="2">
        <v>17</v>
      </c>
      <c r="F8660" s="2">
        <v>13487</v>
      </c>
      <c r="G8660" s="2">
        <v>48484</v>
      </c>
      <c r="H8660">
        <v>16784</v>
      </c>
      <c r="I8660" s="2">
        <v>10300</v>
      </c>
      <c r="J8660">
        <v>17675</v>
      </c>
      <c r="K8660">
        <v>8158</v>
      </c>
      <c r="L8660">
        <v>75496</v>
      </c>
      <c r="M8660">
        <v>14706</v>
      </c>
      <c r="N8660">
        <v>29127</v>
      </c>
      <c r="O8660">
        <v>32150</v>
      </c>
      <c r="P8660">
        <f t="shared" si="1353"/>
        <v>2023.05</v>
      </c>
      <c r="Q8660">
        <f t="shared" si="1354"/>
        <v>7272.5999999999995</v>
      </c>
      <c r="R8660">
        <f t="shared" si="1355"/>
        <v>2517.6</v>
      </c>
      <c r="S8660">
        <f t="shared" si="1356"/>
        <v>1545</v>
      </c>
      <c r="T8660">
        <f t="shared" si="1357"/>
        <v>2651.25</v>
      </c>
      <c r="U8660">
        <f t="shared" si="1358"/>
        <v>1223.7</v>
      </c>
      <c r="V8660">
        <f t="shared" si="1359"/>
        <v>11324.4</v>
      </c>
      <c r="W8660">
        <f t="shared" si="1360"/>
        <v>2205.9</v>
      </c>
      <c r="X8660">
        <f t="shared" si="1361"/>
        <v>4369.05</v>
      </c>
      <c r="Y8660">
        <f t="shared" si="1362"/>
        <v>4822.5</v>
      </c>
    </row>
    <row r="8661" spans="1:25" x14ac:dyDescent="0.25">
      <c r="A8661" s="2">
        <v>8659</v>
      </c>
      <c r="B8661" s="2">
        <v>2015</v>
      </c>
      <c r="C8661" s="2">
        <v>12</v>
      </c>
      <c r="D8661" s="2">
        <v>27</v>
      </c>
      <c r="E8661" s="2">
        <v>18</v>
      </c>
      <c r="F8661" s="2">
        <v>13894</v>
      </c>
      <c r="G8661" s="2">
        <v>50313</v>
      </c>
      <c r="H8661">
        <v>17228</v>
      </c>
      <c r="I8661" s="2">
        <v>10534</v>
      </c>
      <c r="J8661">
        <v>17913</v>
      </c>
      <c r="K8661">
        <v>8123</v>
      </c>
      <c r="L8661">
        <v>77194</v>
      </c>
      <c r="M8661">
        <v>15754</v>
      </c>
      <c r="N8661">
        <v>30083</v>
      </c>
      <c r="O8661">
        <v>32313</v>
      </c>
      <c r="P8661">
        <f t="shared" si="1353"/>
        <v>2084.1</v>
      </c>
      <c r="Q8661">
        <f t="shared" si="1354"/>
        <v>7546.95</v>
      </c>
      <c r="R8661">
        <f t="shared" si="1355"/>
        <v>2584.1999999999998</v>
      </c>
      <c r="S8661">
        <f t="shared" si="1356"/>
        <v>1580.1</v>
      </c>
      <c r="T8661">
        <f t="shared" si="1357"/>
        <v>2686.95</v>
      </c>
      <c r="U8661">
        <f t="shared" si="1358"/>
        <v>1218.45</v>
      </c>
      <c r="V8661">
        <f t="shared" si="1359"/>
        <v>11579.1</v>
      </c>
      <c r="W8661">
        <f t="shared" si="1360"/>
        <v>2363.1</v>
      </c>
      <c r="X8661">
        <f t="shared" si="1361"/>
        <v>4512.45</v>
      </c>
      <c r="Y8661">
        <f t="shared" si="1362"/>
        <v>4846.95</v>
      </c>
    </row>
    <row r="8662" spans="1:25" x14ac:dyDescent="0.25">
      <c r="A8662" s="2">
        <v>8660</v>
      </c>
      <c r="B8662" s="2">
        <v>2015</v>
      </c>
      <c r="C8662" s="2">
        <v>12</v>
      </c>
      <c r="D8662" s="2">
        <v>27</v>
      </c>
      <c r="E8662" s="2">
        <v>19</v>
      </c>
      <c r="F8662" s="2">
        <v>13871</v>
      </c>
      <c r="G8662" s="2">
        <v>49453</v>
      </c>
      <c r="H8662">
        <v>17268</v>
      </c>
      <c r="I8662" s="2">
        <v>10120</v>
      </c>
      <c r="J8662">
        <v>17893</v>
      </c>
      <c r="K8662">
        <v>8050</v>
      </c>
      <c r="L8662">
        <v>75514</v>
      </c>
      <c r="M8662">
        <v>15857</v>
      </c>
      <c r="N8662">
        <v>29906</v>
      </c>
      <c r="O8662">
        <v>32164</v>
      </c>
      <c r="P8662">
        <f t="shared" si="1353"/>
        <v>2080.65</v>
      </c>
      <c r="Q8662">
        <f t="shared" si="1354"/>
        <v>7417.95</v>
      </c>
      <c r="R8662">
        <f t="shared" si="1355"/>
        <v>2590.1999999999998</v>
      </c>
      <c r="S8662">
        <f t="shared" si="1356"/>
        <v>1518</v>
      </c>
      <c r="T8662">
        <f t="shared" si="1357"/>
        <v>2683.95</v>
      </c>
      <c r="U8662">
        <f t="shared" si="1358"/>
        <v>1207.5</v>
      </c>
      <c r="V8662">
        <f t="shared" si="1359"/>
        <v>11327.1</v>
      </c>
      <c r="W8662">
        <f t="shared" si="1360"/>
        <v>2378.5499999999997</v>
      </c>
      <c r="X8662">
        <f t="shared" si="1361"/>
        <v>4485.8999999999996</v>
      </c>
      <c r="Y8662">
        <f t="shared" si="1362"/>
        <v>4824.5999999999995</v>
      </c>
    </row>
    <row r="8663" spans="1:25" x14ac:dyDescent="0.25">
      <c r="A8663" s="2">
        <v>8661</v>
      </c>
      <c r="B8663" s="2">
        <v>2015</v>
      </c>
      <c r="C8663" s="2">
        <v>12</v>
      </c>
      <c r="D8663" s="2">
        <v>27</v>
      </c>
      <c r="E8663" s="2">
        <v>20</v>
      </c>
      <c r="F8663" s="2">
        <v>13931</v>
      </c>
      <c r="G8663" s="2">
        <v>48468</v>
      </c>
      <c r="H8663">
        <v>17198</v>
      </c>
      <c r="I8663" s="2">
        <v>9870</v>
      </c>
      <c r="J8663">
        <v>17471</v>
      </c>
      <c r="K8663">
        <v>7734</v>
      </c>
      <c r="L8663">
        <v>72940</v>
      </c>
      <c r="M8663">
        <v>15760</v>
      </c>
      <c r="N8663">
        <v>29695</v>
      </c>
      <c r="O8663">
        <v>31244</v>
      </c>
      <c r="P8663">
        <f t="shared" si="1353"/>
        <v>2089.65</v>
      </c>
      <c r="Q8663">
        <f t="shared" si="1354"/>
        <v>7270.2</v>
      </c>
      <c r="R8663">
        <f t="shared" si="1355"/>
        <v>2579.6999999999998</v>
      </c>
      <c r="S8663">
        <f t="shared" si="1356"/>
        <v>1480.5</v>
      </c>
      <c r="T8663">
        <f t="shared" si="1357"/>
        <v>2620.65</v>
      </c>
      <c r="U8663">
        <f t="shared" si="1358"/>
        <v>1160.0999999999999</v>
      </c>
      <c r="V8663">
        <f t="shared" si="1359"/>
        <v>10941</v>
      </c>
      <c r="W8663">
        <f t="shared" si="1360"/>
        <v>2364</v>
      </c>
      <c r="X8663">
        <f t="shared" si="1361"/>
        <v>4454.25</v>
      </c>
      <c r="Y8663">
        <f t="shared" si="1362"/>
        <v>4686.5999999999995</v>
      </c>
    </row>
    <row r="8664" spans="1:25" x14ac:dyDescent="0.25">
      <c r="A8664" s="2">
        <v>8662</v>
      </c>
      <c r="B8664" s="2">
        <v>2015</v>
      </c>
      <c r="C8664" s="2">
        <v>12</v>
      </c>
      <c r="D8664" s="2">
        <v>27</v>
      </c>
      <c r="E8664" s="2">
        <v>21</v>
      </c>
      <c r="F8664" s="2">
        <v>13769</v>
      </c>
      <c r="G8664" s="2">
        <v>46124</v>
      </c>
      <c r="H8664">
        <v>16892</v>
      </c>
      <c r="I8664" s="2">
        <v>9183</v>
      </c>
      <c r="J8664">
        <v>17479</v>
      </c>
      <c r="K8664">
        <v>7565</v>
      </c>
      <c r="L8664">
        <v>69667</v>
      </c>
      <c r="M8664">
        <v>15272</v>
      </c>
      <c r="N8664">
        <v>28860</v>
      </c>
      <c r="O8664">
        <v>29374</v>
      </c>
      <c r="P8664">
        <f t="shared" si="1353"/>
        <v>2065.35</v>
      </c>
      <c r="Q8664">
        <f t="shared" si="1354"/>
        <v>6918.5999999999995</v>
      </c>
      <c r="R8664">
        <f t="shared" si="1355"/>
        <v>2533.7999999999997</v>
      </c>
      <c r="S8664">
        <f t="shared" si="1356"/>
        <v>1377.45</v>
      </c>
      <c r="T8664">
        <f t="shared" si="1357"/>
        <v>2621.85</v>
      </c>
      <c r="U8664">
        <f t="shared" si="1358"/>
        <v>1134.75</v>
      </c>
      <c r="V8664">
        <f t="shared" si="1359"/>
        <v>10450.049999999999</v>
      </c>
      <c r="W8664">
        <f t="shared" si="1360"/>
        <v>2290.7999999999997</v>
      </c>
      <c r="X8664">
        <f t="shared" si="1361"/>
        <v>4329</v>
      </c>
      <c r="Y8664">
        <f t="shared" si="1362"/>
        <v>4406.0999999999995</v>
      </c>
    </row>
    <row r="8665" spans="1:25" x14ac:dyDescent="0.25">
      <c r="A8665" s="2">
        <v>8663</v>
      </c>
      <c r="B8665" s="2">
        <v>2015</v>
      </c>
      <c r="C8665" s="2">
        <v>12</v>
      </c>
      <c r="D8665" s="2">
        <v>27</v>
      </c>
      <c r="E8665" s="2">
        <v>22</v>
      </c>
      <c r="F8665" s="2">
        <v>12627</v>
      </c>
      <c r="G8665" s="2">
        <v>42629</v>
      </c>
      <c r="H8665">
        <v>15937</v>
      </c>
      <c r="I8665" s="2">
        <v>8117</v>
      </c>
      <c r="J8665">
        <v>17518</v>
      </c>
      <c r="K8665">
        <v>7137</v>
      </c>
      <c r="L8665">
        <v>66022</v>
      </c>
      <c r="M8665">
        <v>14614</v>
      </c>
      <c r="N8665">
        <v>27630</v>
      </c>
      <c r="O8665">
        <v>26538</v>
      </c>
      <c r="P8665">
        <f t="shared" si="1353"/>
        <v>1894.05</v>
      </c>
      <c r="Q8665">
        <f t="shared" si="1354"/>
        <v>6394.3499999999995</v>
      </c>
      <c r="R8665">
        <f t="shared" si="1355"/>
        <v>2390.5499999999997</v>
      </c>
      <c r="S8665">
        <f t="shared" si="1356"/>
        <v>1217.55</v>
      </c>
      <c r="T8665">
        <f t="shared" si="1357"/>
        <v>2627.7</v>
      </c>
      <c r="U8665">
        <f t="shared" si="1358"/>
        <v>1070.55</v>
      </c>
      <c r="V8665">
        <f t="shared" si="1359"/>
        <v>9903.2999999999993</v>
      </c>
      <c r="W8665">
        <f t="shared" si="1360"/>
        <v>2192.1</v>
      </c>
      <c r="X8665">
        <f t="shared" si="1361"/>
        <v>4144.5</v>
      </c>
      <c r="Y8665">
        <f t="shared" si="1362"/>
        <v>3980.7</v>
      </c>
    </row>
    <row r="8666" spans="1:25" x14ac:dyDescent="0.25">
      <c r="A8666" s="2">
        <v>8664</v>
      </c>
      <c r="B8666" s="2">
        <v>2015</v>
      </c>
      <c r="C8666" s="2">
        <v>12</v>
      </c>
      <c r="D8666" s="2">
        <v>27</v>
      </c>
      <c r="E8666" s="2">
        <v>23</v>
      </c>
      <c r="F8666" s="2">
        <v>11427</v>
      </c>
      <c r="G8666" s="2">
        <v>39125</v>
      </c>
      <c r="H8666">
        <v>15138</v>
      </c>
      <c r="I8666" s="2">
        <v>7157</v>
      </c>
      <c r="J8666">
        <v>17249</v>
      </c>
      <c r="K8666">
        <v>6495</v>
      </c>
      <c r="L8666">
        <v>60169</v>
      </c>
      <c r="M8666">
        <v>14281</v>
      </c>
      <c r="N8666">
        <v>26064</v>
      </c>
      <c r="O8666">
        <v>23652</v>
      </c>
      <c r="P8666">
        <f t="shared" si="1353"/>
        <v>1714.05</v>
      </c>
      <c r="Q8666">
        <f t="shared" si="1354"/>
        <v>5868.75</v>
      </c>
      <c r="R8666">
        <f t="shared" si="1355"/>
        <v>2270.6999999999998</v>
      </c>
      <c r="S8666">
        <f t="shared" si="1356"/>
        <v>1073.55</v>
      </c>
      <c r="T8666">
        <f t="shared" si="1357"/>
        <v>2587.35</v>
      </c>
      <c r="U8666">
        <f t="shared" si="1358"/>
        <v>974.25</v>
      </c>
      <c r="V8666">
        <f t="shared" si="1359"/>
        <v>9025.35</v>
      </c>
      <c r="W8666">
        <f t="shared" si="1360"/>
        <v>2142.15</v>
      </c>
      <c r="X8666">
        <f t="shared" si="1361"/>
        <v>3909.6</v>
      </c>
      <c r="Y8666">
        <f t="shared" si="1362"/>
        <v>3547.7999999999997</v>
      </c>
    </row>
    <row r="8667" spans="1:25" x14ac:dyDescent="0.25">
      <c r="A8667" s="2">
        <v>8665</v>
      </c>
      <c r="B8667" s="2">
        <v>2015</v>
      </c>
      <c r="C8667" s="2">
        <v>12</v>
      </c>
      <c r="D8667" s="2">
        <v>28</v>
      </c>
      <c r="E8667" s="2">
        <v>0</v>
      </c>
      <c r="F8667" s="2">
        <v>10924</v>
      </c>
      <c r="G8667" s="2">
        <v>37046</v>
      </c>
      <c r="H8667">
        <v>14448</v>
      </c>
      <c r="I8667" s="2">
        <v>6548</v>
      </c>
      <c r="J8667">
        <v>17075</v>
      </c>
      <c r="K8667">
        <v>6225</v>
      </c>
      <c r="L8667">
        <v>56443</v>
      </c>
      <c r="M8667">
        <v>13778</v>
      </c>
      <c r="N8667">
        <v>25067</v>
      </c>
      <c r="O8667">
        <v>22621</v>
      </c>
      <c r="P8667">
        <f t="shared" si="1353"/>
        <v>1638.6</v>
      </c>
      <c r="Q8667">
        <f t="shared" si="1354"/>
        <v>5556.9</v>
      </c>
      <c r="R8667">
        <f t="shared" si="1355"/>
        <v>2167.1999999999998</v>
      </c>
      <c r="S8667">
        <f t="shared" si="1356"/>
        <v>982.19999999999993</v>
      </c>
      <c r="T8667">
        <f t="shared" si="1357"/>
        <v>2561.25</v>
      </c>
      <c r="U8667">
        <f t="shared" si="1358"/>
        <v>933.75</v>
      </c>
      <c r="V8667">
        <f t="shared" si="1359"/>
        <v>8466.4499999999989</v>
      </c>
      <c r="W8667">
        <f t="shared" si="1360"/>
        <v>2066.6999999999998</v>
      </c>
      <c r="X8667">
        <f t="shared" si="1361"/>
        <v>3760.0499999999997</v>
      </c>
      <c r="Y8667">
        <f t="shared" si="1362"/>
        <v>3393.15</v>
      </c>
    </row>
    <row r="8668" spans="1:25" x14ac:dyDescent="0.25">
      <c r="A8668" s="2">
        <v>8666</v>
      </c>
      <c r="B8668" s="2">
        <v>2015</v>
      </c>
      <c r="C8668" s="2">
        <v>12</v>
      </c>
      <c r="D8668" s="2">
        <v>28</v>
      </c>
      <c r="E8668" s="2">
        <v>1</v>
      </c>
      <c r="F8668" s="2">
        <v>10429</v>
      </c>
      <c r="G8668" s="2">
        <v>35303</v>
      </c>
      <c r="H8668">
        <v>14653</v>
      </c>
      <c r="I8668" s="2">
        <v>6103</v>
      </c>
      <c r="J8668">
        <v>16616</v>
      </c>
      <c r="K8668">
        <v>6310</v>
      </c>
      <c r="L8668">
        <v>52761</v>
      </c>
      <c r="M8668">
        <v>13235</v>
      </c>
      <c r="N8668">
        <v>23882</v>
      </c>
      <c r="O8668">
        <v>21885</v>
      </c>
      <c r="P8668">
        <f t="shared" si="1353"/>
        <v>1564.35</v>
      </c>
      <c r="Q8668">
        <f t="shared" si="1354"/>
        <v>5295.45</v>
      </c>
      <c r="R8668">
        <f t="shared" si="1355"/>
        <v>2197.9499999999998</v>
      </c>
      <c r="S8668">
        <f t="shared" si="1356"/>
        <v>915.44999999999993</v>
      </c>
      <c r="T8668">
        <f t="shared" si="1357"/>
        <v>2492.4</v>
      </c>
      <c r="U8668">
        <f t="shared" si="1358"/>
        <v>946.5</v>
      </c>
      <c r="V8668">
        <f t="shared" si="1359"/>
        <v>7914.15</v>
      </c>
      <c r="W8668">
        <f t="shared" si="1360"/>
        <v>1985.25</v>
      </c>
      <c r="X8668">
        <f t="shared" si="1361"/>
        <v>3582.2999999999997</v>
      </c>
      <c r="Y8668">
        <f t="shared" si="1362"/>
        <v>3282.75</v>
      </c>
    </row>
    <row r="8669" spans="1:25" x14ac:dyDescent="0.25">
      <c r="A8669" s="2">
        <v>8667</v>
      </c>
      <c r="B8669" s="2">
        <v>2015</v>
      </c>
      <c r="C8669" s="2">
        <v>12</v>
      </c>
      <c r="D8669" s="2">
        <v>28</v>
      </c>
      <c r="E8669" s="2">
        <v>2</v>
      </c>
      <c r="F8669" s="2">
        <v>10462</v>
      </c>
      <c r="G8669" s="2">
        <v>34089</v>
      </c>
      <c r="H8669">
        <v>14451</v>
      </c>
      <c r="I8669" s="2">
        <v>6149</v>
      </c>
      <c r="J8669">
        <v>16305</v>
      </c>
      <c r="K8669">
        <v>6408</v>
      </c>
      <c r="L8669">
        <v>51068</v>
      </c>
      <c r="M8669">
        <v>12950</v>
      </c>
      <c r="N8669">
        <v>23675</v>
      </c>
      <c r="O8669">
        <v>21362</v>
      </c>
      <c r="P8669">
        <f t="shared" si="1353"/>
        <v>1569.3</v>
      </c>
      <c r="Q8669">
        <f t="shared" si="1354"/>
        <v>5113.3499999999995</v>
      </c>
      <c r="R8669">
        <f t="shared" si="1355"/>
        <v>2167.65</v>
      </c>
      <c r="S8669">
        <f t="shared" si="1356"/>
        <v>922.34999999999991</v>
      </c>
      <c r="T8669">
        <f t="shared" si="1357"/>
        <v>2445.75</v>
      </c>
      <c r="U8669">
        <f t="shared" si="1358"/>
        <v>961.19999999999993</v>
      </c>
      <c r="V8669">
        <f t="shared" si="1359"/>
        <v>7660.2</v>
      </c>
      <c r="W8669">
        <f t="shared" si="1360"/>
        <v>1942.5</v>
      </c>
      <c r="X8669">
        <f t="shared" si="1361"/>
        <v>3551.25</v>
      </c>
      <c r="Y8669">
        <f t="shared" si="1362"/>
        <v>3204.2999999999997</v>
      </c>
    </row>
    <row r="8670" spans="1:25" x14ac:dyDescent="0.25">
      <c r="A8670" s="2">
        <v>8668</v>
      </c>
      <c r="B8670" s="2">
        <v>2015</v>
      </c>
      <c r="C8670" s="2">
        <v>12</v>
      </c>
      <c r="D8670" s="2">
        <v>28</v>
      </c>
      <c r="E8670" s="2">
        <v>3</v>
      </c>
      <c r="F8670" s="2">
        <v>10460</v>
      </c>
      <c r="G8670" s="2">
        <v>33363</v>
      </c>
      <c r="H8670">
        <v>14643</v>
      </c>
      <c r="I8670" s="2">
        <v>6086</v>
      </c>
      <c r="J8670">
        <v>16018</v>
      </c>
      <c r="K8670">
        <v>6505</v>
      </c>
      <c r="L8670">
        <v>50267</v>
      </c>
      <c r="M8670">
        <v>12986</v>
      </c>
      <c r="N8670">
        <v>24157</v>
      </c>
      <c r="O8670">
        <v>21369</v>
      </c>
      <c r="P8670">
        <f t="shared" si="1353"/>
        <v>1569</v>
      </c>
      <c r="Q8670">
        <f t="shared" si="1354"/>
        <v>5004.45</v>
      </c>
      <c r="R8670">
        <f t="shared" si="1355"/>
        <v>2196.4499999999998</v>
      </c>
      <c r="S8670">
        <f t="shared" si="1356"/>
        <v>912.9</v>
      </c>
      <c r="T8670">
        <f t="shared" si="1357"/>
        <v>2402.6999999999998</v>
      </c>
      <c r="U8670">
        <f t="shared" si="1358"/>
        <v>975.75</v>
      </c>
      <c r="V8670">
        <f t="shared" si="1359"/>
        <v>7540.0499999999993</v>
      </c>
      <c r="W8670">
        <f t="shared" si="1360"/>
        <v>1947.8999999999999</v>
      </c>
      <c r="X8670">
        <f t="shared" si="1361"/>
        <v>3623.5499999999997</v>
      </c>
      <c r="Y8670">
        <f t="shared" si="1362"/>
        <v>3205.35</v>
      </c>
    </row>
    <row r="8671" spans="1:25" x14ac:dyDescent="0.25">
      <c r="A8671" s="2">
        <v>8669</v>
      </c>
      <c r="B8671" s="2">
        <v>2015</v>
      </c>
      <c r="C8671" s="2">
        <v>12</v>
      </c>
      <c r="D8671" s="2">
        <v>28</v>
      </c>
      <c r="E8671" s="2">
        <v>4</v>
      </c>
      <c r="F8671" s="2">
        <v>11019</v>
      </c>
      <c r="G8671" s="2">
        <v>34445</v>
      </c>
      <c r="H8671">
        <v>14688</v>
      </c>
      <c r="I8671" s="2">
        <v>6310</v>
      </c>
      <c r="J8671">
        <v>16132</v>
      </c>
      <c r="K8671">
        <v>6724</v>
      </c>
      <c r="L8671">
        <v>51629</v>
      </c>
      <c r="M8671">
        <v>13323</v>
      </c>
      <c r="N8671">
        <v>25239</v>
      </c>
      <c r="O8671">
        <v>22529</v>
      </c>
      <c r="P8671">
        <f t="shared" si="1353"/>
        <v>1652.85</v>
      </c>
      <c r="Q8671">
        <f t="shared" si="1354"/>
        <v>5166.75</v>
      </c>
      <c r="R8671">
        <f t="shared" si="1355"/>
        <v>2203.1999999999998</v>
      </c>
      <c r="S8671">
        <f t="shared" si="1356"/>
        <v>946.5</v>
      </c>
      <c r="T8671">
        <f t="shared" si="1357"/>
        <v>2419.7999999999997</v>
      </c>
      <c r="U8671">
        <f t="shared" si="1358"/>
        <v>1008.5999999999999</v>
      </c>
      <c r="V8671">
        <f t="shared" si="1359"/>
        <v>7744.3499999999995</v>
      </c>
      <c r="W8671">
        <f t="shared" si="1360"/>
        <v>1998.4499999999998</v>
      </c>
      <c r="X8671">
        <f t="shared" si="1361"/>
        <v>3785.85</v>
      </c>
      <c r="Y8671">
        <f t="shared" si="1362"/>
        <v>3379.35</v>
      </c>
    </row>
    <row r="8672" spans="1:25" x14ac:dyDescent="0.25">
      <c r="A8672" s="2">
        <v>8670</v>
      </c>
      <c r="B8672" s="2">
        <v>2015</v>
      </c>
      <c r="C8672" s="2">
        <v>12</v>
      </c>
      <c r="D8672" s="2">
        <v>28</v>
      </c>
      <c r="E8672" s="2">
        <v>5</v>
      </c>
      <c r="F8672" s="2">
        <v>11301</v>
      </c>
      <c r="G8672" s="2">
        <v>38101</v>
      </c>
      <c r="H8672">
        <v>15020</v>
      </c>
      <c r="I8672" s="2">
        <v>7461</v>
      </c>
      <c r="J8672">
        <v>16499</v>
      </c>
      <c r="K8672">
        <v>7139</v>
      </c>
      <c r="L8672">
        <v>55321</v>
      </c>
      <c r="M8672">
        <v>14139</v>
      </c>
      <c r="N8672">
        <v>27218</v>
      </c>
      <c r="O8672">
        <v>25745</v>
      </c>
      <c r="P8672">
        <f t="shared" si="1353"/>
        <v>1695.1499999999999</v>
      </c>
      <c r="Q8672">
        <f t="shared" si="1354"/>
        <v>5715.15</v>
      </c>
      <c r="R8672">
        <f t="shared" si="1355"/>
        <v>2253</v>
      </c>
      <c r="S8672">
        <f t="shared" si="1356"/>
        <v>1119.1499999999999</v>
      </c>
      <c r="T8672">
        <f t="shared" si="1357"/>
        <v>2474.85</v>
      </c>
      <c r="U8672">
        <f t="shared" si="1358"/>
        <v>1070.8499999999999</v>
      </c>
      <c r="V8672">
        <f t="shared" si="1359"/>
        <v>8298.15</v>
      </c>
      <c r="W8672">
        <f t="shared" si="1360"/>
        <v>2120.85</v>
      </c>
      <c r="X8672">
        <f t="shared" si="1361"/>
        <v>4082.7</v>
      </c>
      <c r="Y8672">
        <f t="shared" si="1362"/>
        <v>3861.75</v>
      </c>
    </row>
    <row r="8673" spans="1:25" x14ac:dyDescent="0.25">
      <c r="A8673" s="2">
        <v>8671</v>
      </c>
      <c r="B8673" s="2">
        <v>2015</v>
      </c>
      <c r="C8673" s="2">
        <v>12</v>
      </c>
      <c r="D8673" s="2">
        <v>28</v>
      </c>
      <c r="E8673" s="2">
        <v>6</v>
      </c>
      <c r="F8673" s="2">
        <v>11476</v>
      </c>
      <c r="G8673" s="2">
        <v>43357</v>
      </c>
      <c r="H8673">
        <v>15441</v>
      </c>
      <c r="I8673" s="2">
        <v>8632</v>
      </c>
      <c r="J8673">
        <v>17026</v>
      </c>
      <c r="K8673">
        <v>7219</v>
      </c>
      <c r="L8673">
        <v>60746</v>
      </c>
      <c r="M8673">
        <v>15401</v>
      </c>
      <c r="N8673">
        <v>29564</v>
      </c>
      <c r="O8673">
        <v>27568</v>
      </c>
      <c r="P8673">
        <f t="shared" si="1353"/>
        <v>1721.3999999999999</v>
      </c>
      <c r="Q8673">
        <f t="shared" si="1354"/>
        <v>6503.55</v>
      </c>
      <c r="R8673">
        <f t="shared" si="1355"/>
        <v>2316.15</v>
      </c>
      <c r="S8673">
        <f t="shared" si="1356"/>
        <v>1294.8</v>
      </c>
      <c r="T8673">
        <f t="shared" si="1357"/>
        <v>2553.9</v>
      </c>
      <c r="U8673">
        <f t="shared" si="1358"/>
        <v>1082.8499999999999</v>
      </c>
      <c r="V8673">
        <f t="shared" si="1359"/>
        <v>9111.9</v>
      </c>
      <c r="W8673">
        <f t="shared" si="1360"/>
        <v>2310.15</v>
      </c>
      <c r="X8673">
        <f t="shared" si="1361"/>
        <v>4434.5999999999995</v>
      </c>
      <c r="Y8673">
        <f t="shared" si="1362"/>
        <v>4135.2</v>
      </c>
    </row>
    <row r="8674" spans="1:25" x14ac:dyDescent="0.25">
      <c r="A8674" s="2">
        <v>8672</v>
      </c>
      <c r="B8674" s="2">
        <v>2015</v>
      </c>
      <c r="C8674" s="2">
        <v>12</v>
      </c>
      <c r="D8674" s="2">
        <v>28</v>
      </c>
      <c r="E8674" s="2">
        <v>7</v>
      </c>
      <c r="F8674" s="2">
        <v>11721</v>
      </c>
      <c r="G8674" s="2">
        <v>47684</v>
      </c>
      <c r="H8674">
        <v>16171</v>
      </c>
      <c r="I8674" s="2">
        <v>9993</v>
      </c>
      <c r="J8674">
        <v>17524</v>
      </c>
      <c r="K8674">
        <v>7623</v>
      </c>
      <c r="L8674">
        <v>65535</v>
      </c>
      <c r="M8674">
        <v>16311</v>
      </c>
      <c r="N8674">
        <v>31467</v>
      </c>
      <c r="O8674">
        <v>29368</v>
      </c>
      <c r="P8674">
        <f t="shared" si="1353"/>
        <v>1758.1499999999999</v>
      </c>
      <c r="Q8674">
        <f t="shared" si="1354"/>
        <v>7152.5999999999995</v>
      </c>
      <c r="R8674">
        <f t="shared" si="1355"/>
        <v>2425.65</v>
      </c>
      <c r="S8674">
        <f t="shared" si="1356"/>
        <v>1498.95</v>
      </c>
      <c r="T8674">
        <f t="shared" si="1357"/>
        <v>2628.6</v>
      </c>
      <c r="U8674">
        <f t="shared" si="1358"/>
        <v>1143.45</v>
      </c>
      <c r="V8674">
        <f t="shared" si="1359"/>
        <v>9830.25</v>
      </c>
      <c r="W8674">
        <f t="shared" si="1360"/>
        <v>2446.65</v>
      </c>
      <c r="X8674">
        <f t="shared" si="1361"/>
        <v>4720.05</v>
      </c>
      <c r="Y8674">
        <f t="shared" si="1362"/>
        <v>4405.2</v>
      </c>
    </row>
    <row r="8675" spans="1:25" x14ac:dyDescent="0.25">
      <c r="A8675" s="2">
        <v>8673</v>
      </c>
      <c r="B8675" s="2">
        <v>2015</v>
      </c>
      <c r="C8675" s="2">
        <v>12</v>
      </c>
      <c r="D8675" s="2">
        <v>28</v>
      </c>
      <c r="E8675" s="2">
        <v>8</v>
      </c>
      <c r="F8675" s="2">
        <v>12006</v>
      </c>
      <c r="G8675" s="2">
        <v>50755</v>
      </c>
      <c r="H8675">
        <v>16760</v>
      </c>
      <c r="I8675" s="2">
        <v>10567</v>
      </c>
      <c r="J8675">
        <v>17855</v>
      </c>
      <c r="K8675">
        <v>8079</v>
      </c>
      <c r="L8675">
        <v>70150</v>
      </c>
      <c r="M8675">
        <v>15837</v>
      </c>
      <c r="N8675">
        <v>32500</v>
      </c>
      <c r="O8675">
        <v>30109</v>
      </c>
      <c r="P8675">
        <f t="shared" si="1353"/>
        <v>1800.8999999999999</v>
      </c>
      <c r="Q8675">
        <f t="shared" si="1354"/>
        <v>7613.25</v>
      </c>
      <c r="R8675">
        <f t="shared" si="1355"/>
        <v>2514</v>
      </c>
      <c r="S8675">
        <f t="shared" si="1356"/>
        <v>1585.05</v>
      </c>
      <c r="T8675">
        <f t="shared" si="1357"/>
        <v>2678.25</v>
      </c>
      <c r="U8675">
        <f t="shared" si="1358"/>
        <v>1211.8499999999999</v>
      </c>
      <c r="V8675">
        <f t="shared" si="1359"/>
        <v>10522.5</v>
      </c>
      <c r="W8675">
        <f t="shared" si="1360"/>
        <v>2375.5499999999997</v>
      </c>
      <c r="X8675">
        <f t="shared" si="1361"/>
        <v>4875</v>
      </c>
      <c r="Y8675">
        <f t="shared" si="1362"/>
        <v>4516.3499999999995</v>
      </c>
    </row>
    <row r="8676" spans="1:25" x14ac:dyDescent="0.25">
      <c r="A8676" s="2">
        <v>8674</v>
      </c>
      <c r="B8676" s="2">
        <v>2015</v>
      </c>
      <c r="C8676" s="2">
        <v>12</v>
      </c>
      <c r="D8676" s="2">
        <v>28</v>
      </c>
      <c r="E8676" s="2">
        <v>9</v>
      </c>
      <c r="F8676" s="2">
        <v>11370</v>
      </c>
      <c r="G8676" s="2">
        <v>53267</v>
      </c>
      <c r="H8676">
        <v>17519</v>
      </c>
      <c r="I8676" s="2">
        <v>11028</v>
      </c>
      <c r="J8676">
        <v>17869</v>
      </c>
      <c r="K8676">
        <v>8143</v>
      </c>
      <c r="L8676">
        <v>74084</v>
      </c>
      <c r="M8676">
        <v>15397</v>
      </c>
      <c r="N8676">
        <v>33377</v>
      </c>
      <c r="O8676">
        <v>31579</v>
      </c>
      <c r="P8676">
        <f t="shared" si="1353"/>
        <v>1705.5</v>
      </c>
      <c r="Q8676">
        <f t="shared" si="1354"/>
        <v>7990.0499999999993</v>
      </c>
      <c r="R8676">
        <f t="shared" si="1355"/>
        <v>2627.85</v>
      </c>
      <c r="S8676">
        <f t="shared" si="1356"/>
        <v>1654.2</v>
      </c>
      <c r="T8676">
        <f t="shared" si="1357"/>
        <v>2680.35</v>
      </c>
      <c r="U8676">
        <f t="shared" si="1358"/>
        <v>1221.45</v>
      </c>
      <c r="V8676">
        <f t="shared" si="1359"/>
        <v>11112.6</v>
      </c>
      <c r="W8676">
        <f t="shared" si="1360"/>
        <v>2309.5499999999997</v>
      </c>
      <c r="X8676">
        <f t="shared" si="1361"/>
        <v>5006.55</v>
      </c>
      <c r="Y8676">
        <f t="shared" si="1362"/>
        <v>4736.8499999999995</v>
      </c>
    </row>
    <row r="8677" spans="1:25" x14ac:dyDescent="0.25">
      <c r="A8677" s="2">
        <v>8675</v>
      </c>
      <c r="B8677" s="2">
        <v>2015</v>
      </c>
      <c r="C8677" s="2">
        <v>12</v>
      </c>
      <c r="D8677" s="2">
        <v>28</v>
      </c>
      <c r="E8677" s="2">
        <v>10</v>
      </c>
      <c r="F8677" s="2">
        <v>10647</v>
      </c>
      <c r="G8677" s="2">
        <v>54777</v>
      </c>
      <c r="H8677">
        <v>18316</v>
      </c>
      <c r="I8677" s="2">
        <v>10904</v>
      </c>
      <c r="J8677">
        <v>17842</v>
      </c>
      <c r="K8677">
        <v>8074</v>
      </c>
      <c r="L8677">
        <v>77837</v>
      </c>
      <c r="M8677">
        <v>14575</v>
      </c>
      <c r="N8677">
        <v>33655</v>
      </c>
      <c r="O8677">
        <v>31994</v>
      </c>
      <c r="P8677">
        <f t="shared" si="1353"/>
        <v>1597.05</v>
      </c>
      <c r="Q8677">
        <f t="shared" si="1354"/>
        <v>8216.5499999999993</v>
      </c>
      <c r="R8677">
        <f t="shared" si="1355"/>
        <v>2747.4</v>
      </c>
      <c r="S8677">
        <f t="shared" si="1356"/>
        <v>1635.6</v>
      </c>
      <c r="T8677">
        <f t="shared" si="1357"/>
        <v>2676.2999999999997</v>
      </c>
      <c r="U8677">
        <f t="shared" si="1358"/>
        <v>1211.0999999999999</v>
      </c>
      <c r="V8677">
        <f t="shared" si="1359"/>
        <v>11675.55</v>
      </c>
      <c r="W8677">
        <f t="shared" si="1360"/>
        <v>2186.25</v>
      </c>
      <c r="X8677">
        <f t="shared" si="1361"/>
        <v>5048.25</v>
      </c>
      <c r="Y8677">
        <f t="shared" si="1362"/>
        <v>4799.0999999999995</v>
      </c>
    </row>
    <row r="8678" spans="1:25" x14ac:dyDescent="0.25">
      <c r="A8678" s="2">
        <v>8676</v>
      </c>
      <c r="B8678" s="2">
        <v>2015</v>
      </c>
      <c r="C8678" s="2">
        <v>12</v>
      </c>
      <c r="D8678" s="2">
        <v>28</v>
      </c>
      <c r="E8678" s="2">
        <v>11</v>
      </c>
      <c r="F8678" s="2">
        <v>10295</v>
      </c>
      <c r="G8678" s="2">
        <v>55409</v>
      </c>
      <c r="H8678">
        <v>18663</v>
      </c>
      <c r="I8678" s="2">
        <v>11445</v>
      </c>
      <c r="J8678">
        <v>17585</v>
      </c>
      <c r="K8678">
        <v>8042</v>
      </c>
      <c r="L8678">
        <v>80048</v>
      </c>
      <c r="M8678">
        <v>13874</v>
      </c>
      <c r="N8678">
        <v>33602</v>
      </c>
      <c r="O8678">
        <v>31739</v>
      </c>
      <c r="P8678">
        <f t="shared" si="1353"/>
        <v>1544.25</v>
      </c>
      <c r="Q8678">
        <f t="shared" si="1354"/>
        <v>8311.35</v>
      </c>
      <c r="R8678">
        <f t="shared" si="1355"/>
        <v>2799.45</v>
      </c>
      <c r="S8678">
        <f t="shared" si="1356"/>
        <v>1716.75</v>
      </c>
      <c r="T8678">
        <f t="shared" si="1357"/>
        <v>2637.75</v>
      </c>
      <c r="U8678">
        <f t="shared" si="1358"/>
        <v>1206.3</v>
      </c>
      <c r="V8678">
        <f t="shared" si="1359"/>
        <v>12007.199999999999</v>
      </c>
      <c r="W8678">
        <f t="shared" si="1360"/>
        <v>2081.1</v>
      </c>
      <c r="X8678">
        <f t="shared" si="1361"/>
        <v>5040.3</v>
      </c>
      <c r="Y8678">
        <f t="shared" si="1362"/>
        <v>4760.8499999999995</v>
      </c>
    </row>
    <row r="8679" spans="1:25" x14ac:dyDescent="0.25">
      <c r="A8679" s="2">
        <v>8677</v>
      </c>
      <c r="B8679" s="2">
        <v>2015</v>
      </c>
      <c r="C8679" s="2">
        <v>12</v>
      </c>
      <c r="D8679" s="2">
        <v>28</v>
      </c>
      <c r="E8679" s="2">
        <v>12</v>
      </c>
      <c r="F8679" s="2">
        <v>9652</v>
      </c>
      <c r="G8679" s="2">
        <v>55657</v>
      </c>
      <c r="H8679">
        <v>18685</v>
      </c>
      <c r="I8679" s="2">
        <v>11439</v>
      </c>
      <c r="J8679">
        <v>17493</v>
      </c>
      <c r="K8679">
        <v>7900</v>
      </c>
      <c r="L8679">
        <v>81293</v>
      </c>
      <c r="M8679">
        <v>13416</v>
      </c>
      <c r="N8679">
        <v>32892</v>
      </c>
      <c r="O8679">
        <v>31587</v>
      </c>
      <c r="P8679">
        <f t="shared" si="1353"/>
        <v>1447.8</v>
      </c>
      <c r="Q8679">
        <f t="shared" si="1354"/>
        <v>8348.5499999999993</v>
      </c>
      <c r="R8679">
        <f t="shared" si="1355"/>
        <v>2802.75</v>
      </c>
      <c r="S8679">
        <f t="shared" si="1356"/>
        <v>1715.85</v>
      </c>
      <c r="T8679">
        <f t="shared" si="1357"/>
        <v>2623.95</v>
      </c>
      <c r="U8679">
        <f t="shared" si="1358"/>
        <v>1185</v>
      </c>
      <c r="V8679">
        <f t="shared" si="1359"/>
        <v>12193.949999999999</v>
      </c>
      <c r="W8679">
        <f t="shared" si="1360"/>
        <v>2012.3999999999999</v>
      </c>
      <c r="X8679">
        <f t="shared" si="1361"/>
        <v>4933.8</v>
      </c>
      <c r="Y8679">
        <f t="shared" si="1362"/>
        <v>4738.05</v>
      </c>
    </row>
    <row r="8680" spans="1:25" x14ac:dyDescent="0.25">
      <c r="A8680" s="2">
        <v>8678</v>
      </c>
      <c r="B8680" s="2">
        <v>2015</v>
      </c>
      <c r="C8680" s="2">
        <v>12</v>
      </c>
      <c r="D8680" s="2">
        <v>28</v>
      </c>
      <c r="E8680" s="2">
        <v>13</v>
      </c>
      <c r="F8680" s="2">
        <v>9734</v>
      </c>
      <c r="G8680" s="2">
        <v>55666</v>
      </c>
      <c r="H8680">
        <v>18605</v>
      </c>
      <c r="I8680" s="2">
        <v>11664</v>
      </c>
      <c r="J8680">
        <v>17481</v>
      </c>
      <c r="K8680">
        <v>7772</v>
      </c>
      <c r="L8680">
        <v>82081</v>
      </c>
      <c r="M8680">
        <v>13207</v>
      </c>
      <c r="N8680">
        <v>32872</v>
      </c>
      <c r="O8680">
        <v>31000</v>
      </c>
      <c r="P8680">
        <f t="shared" si="1353"/>
        <v>1460.1</v>
      </c>
      <c r="Q8680">
        <f t="shared" si="1354"/>
        <v>8349.9</v>
      </c>
      <c r="R8680">
        <f t="shared" si="1355"/>
        <v>2790.75</v>
      </c>
      <c r="S8680">
        <f t="shared" si="1356"/>
        <v>1749.6</v>
      </c>
      <c r="T8680">
        <f t="shared" si="1357"/>
        <v>2622.15</v>
      </c>
      <c r="U8680">
        <f t="shared" si="1358"/>
        <v>1165.8</v>
      </c>
      <c r="V8680">
        <f t="shared" si="1359"/>
        <v>12312.15</v>
      </c>
      <c r="W8680">
        <f t="shared" si="1360"/>
        <v>1981.05</v>
      </c>
      <c r="X8680">
        <f t="shared" si="1361"/>
        <v>4930.8</v>
      </c>
      <c r="Y8680">
        <f t="shared" si="1362"/>
        <v>4650</v>
      </c>
    </row>
    <row r="8681" spans="1:25" x14ac:dyDescent="0.25">
      <c r="A8681" s="2">
        <v>8679</v>
      </c>
      <c r="B8681" s="2">
        <v>2015</v>
      </c>
      <c r="C8681" s="2">
        <v>12</v>
      </c>
      <c r="D8681" s="2">
        <v>28</v>
      </c>
      <c r="E8681" s="2">
        <v>14</v>
      </c>
      <c r="F8681" s="2">
        <v>9873</v>
      </c>
      <c r="G8681" s="2">
        <v>55178</v>
      </c>
      <c r="H8681">
        <v>18418</v>
      </c>
      <c r="I8681" s="2">
        <v>11940</v>
      </c>
      <c r="J8681">
        <v>17414</v>
      </c>
      <c r="K8681">
        <v>7679</v>
      </c>
      <c r="L8681">
        <v>82843</v>
      </c>
      <c r="M8681">
        <v>13121</v>
      </c>
      <c r="N8681">
        <v>33061</v>
      </c>
      <c r="O8681">
        <v>30363</v>
      </c>
      <c r="P8681">
        <f t="shared" si="1353"/>
        <v>1480.95</v>
      </c>
      <c r="Q8681">
        <f t="shared" si="1354"/>
        <v>8276.6999999999989</v>
      </c>
      <c r="R8681">
        <f t="shared" si="1355"/>
        <v>2762.7</v>
      </c>
      <c r="S8681">
        <f t="shared" si="1356"/>
        <v>1791</v>
      </c>
      <c r="T8681">
        <f t="shared" si="1357"/>
        <v>2612.1</v>
      </c>
      <c r="U8681">
        <f t="shared" si="1358"/>
        <v>1151.8499999999999</v>
      </c>
      <c r="V8681">
        <f t="shared" si="1359"/>
        <v>12426.449999999999</v>
      </c>
      <c r="W8681">
        <f t="shared" si="1360"/>
        <v>1968.1499999999999</v>
      </c>
      <c r="X8681">
        <f t="shared" si="1361"/>
        <v>4959.1499999999996</v>
      </c>
      <c r="Y8681">
        <f t="shared" si="1362"/>
        <v>4554.45</v>
      </c>
    </row>
    <row r="8682" spans="1:25" x14ac:dyDescent="0.25">
      <c r="A8682" s="2">
        <v>8680</v>
      </c>
      <c r="B8682" s="2">
        <v>2015</v>
      </c>
      <c r="C8682" s="2">
        <v>12</v>
      </c>
      <c r="D8682" s="2">
        <v>28</v>
      </c>
      <c r="E8682" s="2">
        <v>15</v>
      </c>
      <c r="F8682" s="2">
        <v>10659</v>
      </c>
      <c r="G8682" s="2">
        <v>55008</v>
      </c>
      <c r="H8682">
        <v>18849</v>
      </c>
      <c r="I8682" s="2">
        <v>12292</v>
      </c>
      <c r="J8682">
        <v>17363</v>
      </c>
      <c r="K8682">
        <v>7608</v>
      </c>
      <c r="L8682">
        <v>82605</v>
      </c>
      <c r="M8682">
        <v>13275</v>
      </c>
      <c r="N8682">
        <v>33550</v>
      </c>
      <c r="O8682">
        <v>30200</v>
      </c>
      <c r="P8682">
        <f t="shared" si="1353"/>
        <v>1598.85</v>
      </c>
      <c r="Q8682">
        <f t="shared" si="1354"/>
        <v>8251.1999999999989</v>
      </c>
      <c r="R8682">
        <f t="shared" si="1355"/>
        <v>2827.35</v>
      </c>
      <c r="S8682">
        <f t="shared" si="1356"/>
        <v>1843.8</v>
      </c>
      <c r="T8682">
        <f t="shared" si="1357"/>
        <v>2604.4499999999998</v>
      </c>
      <c r="U8682">
        <f t="shared" si="1358"/>
        <v>1141.2</v>
      </c>
      <c r="V8682">
        <f t="shared" si="1359"/>
        <v>12390.75</v>
      </c>
      <c r="W8682">
        <f t="shared" si="1360"/>
        <v>1991.25</v>
      </c>
      <c r="X8682">
        <f t="shared" si="1361"/>
        <v>5032.5</v>
      </c>
      <c r="Y8682">
        <f t="shared" si="1362"/>
        <v>4530</v>
      </c>
    </row>
    <row r="8683" spans="1:25" x14ac:dyDescent="0.25">
      <c r="A8683" s="2">
        <v>8681</v>
      </c>
      <c r="B8683" s="2">
        <v>2015</v>
      </c>
      <c r="C8683" s="2">
        <v>12</v>
      </c>
      <c r="D8683" s="2">
        <v>28</v>
      </c>
      <c r="E8683" s="2">
        <v>16</v>
      </c>
      <c r="F8683" s="2">
        <v>12060</v>
      </c>
      <c r="G8683" s="2">
        <v>55851</v>
      </c>
      <c r="H8683">
        <v>19308</v>
      </c>
      <c r="I8683" s="2">
        <v>13437</v>
      </c>
      <c r="J8683">
        <v>17721</v>
      </c>
      <c r="K8683">
        <v>8076</v>
      </c>
      <c r="L8683">
        <v>82719</v>
      </c>
      <c r="M8683">
        <v>14394</v>
      </c>
      <c r="N8683">
        <v>34737</v>
      </c>
      <c r="O8683">
        <v>31307</v>
      </c>
      <c r="P8683">
        <f t="shared" si="1353"/>
        <v>1809</v>
      </c>
      <c r="Q8683">
        <f t="shared" si="1354"/>
        <v>8377.65</v>
      </c>
      <c r="R8683">
        <f t="shared" si="1355"/>
        <v>2896.2</v>
      </c>
      <c r="S8683">
        <f t="shared" si="1356"/>
        <v>2015.55</v>
      </c>
      <c r="T8683">
        <f t="shared" si="1357"/>
        <v>2658.15</v>
      </c>
      <c r="U8683">
        <f t="shared" si="1358"/>
        <v>1211.3999999999999</v>
      </c>
      <c r="V8683">
        <f t="shared" si="1359"/>
        <v>12407.85</v>
      </c>
      <c r="W8683">
        <f t="shared" si="1360"/>
        <v>2159.1</v>
      </c>
      <c r="X8683">
        <f t="shared" si="1361"/>
        <v>5210.55</v>
      </c>
      <c r="Y8683">
        <f t="shared" si="1362"/>
        <v>4696.05</v>
      </c>
    </row>
    <row r="8684" spans="1:25" x14ac:dyDescent="0.25">
      <c r="A8684" s="2">
        <v>8682</v>
      </c>
      <c r="B8684" s="2">
        <v>2015</v>
      </c>
      <c r="C8684" s="2">
        <v>12</v>
      </c>
      <c r="D8684" s="2">
        <v>28</v>
      </c>
      <c r="E8684" s="2">
        <v>17</v>
      </c>
      <c r="F8684" s="2">
        <v>14191</v>
      </c>
      <c r="G8684" s="2">
        <v>59237</v>
      </c>
      <c r="H8684">
        <v>20007</v>
      </c>
      <c r="I8684" s="2">
        <v>14372</v>
      </c>
      <c r="J8684">
        <v>17918</v>
      </c>
      <c r="K8684">
        <v>8411</v>
      </c>
      <c r="L8684">
        <v>84956</v>
      </c>
      <c r="M8684">
        <v>16067</v>
      </c>
      <c r="N8684">
        <v>37357</v>
      </c>
      <c r="O8684">
        <v>32941</v>
      </c>
      <c r="P8684">
        <f t="shared" si="1353"/>
        <v>2128.65</v>
      </c>
      <c r="Q8684">
        <f t="shared" si="1354"/>
        <v>8885.5499999999993</v>
      </c>
      <c r="R8684">
        <f t="shared" si="1355"/>
        <v>3001.0499999999997</v>
      </c>
      <c r="S8684">
        <f t="shared" si="1356"/>
        <v>2155.7999999999997</v>
      </c>
      <c r="T8684">
        <f t="shared" si="1357"/>
        <v>2687.7</v>
      </c>
      <c r="U8684">
        <f t="shared" si="1358"/>
        <v>1261.6499999999999</v>
      </c>
      <c r="V8684">
        <f t="shared" si="1359"/>
        <v>12743.4</v>
      </c>
      <c r="W8684">
        <f t="shared" si="1360"/>
        <v>2410.0499999999997</v>
      </c>
      <c r="X8684">
        <f t="shared" si="1361"/>
        <v>5603.55</v>
      </c>
      <c r="Y8684">
        <f t="shared" si="1362"/>
        <v>4941.1499999999996</v>
      </c>
    </row>
    <row r="8685" spans="1:25" x14ac:dyDescent="0.25">
      <c r="A8685" s="2">
        <v>8683</v>
      </c>
      <c r="B8685" s="2">
        <v>2015</v>
      </c>
      <c r="C8685" s="2">
        <v>12</v>
      </c>
      <c r="D8685" s="2">
        <v>28</v>
      </c>
      <c r="E8685" s="2">
        <v>18</v>
      </c>
      <c r="F8685" s="2">
        <v>14081</v>
      </c>
      <c r="G8685" s="2">
        <v>60327</v>
      </c>
      <c r="H8685">
        <v>20037</v>
      </c>
      <c r="I8685" s="2">
        <v>14363</v>
      </c>
      <c r="J8685">
        <v>18049</v>
      </c>
      <c r="K8685">
        <v>8453</v>
      </c>
      <c r="L8685">
        <v>86071</v>
      </c>
      <c r="M8685">
        <v>17245</v>
      </c>
      <c r="N8685">
        <v>39493</v>
      </c>
      <c r="O8685">
        <v>33322</v>
      </c>
      <c r="P8685">
        <f t="shared" si="1353"/>
        <v>2112.15</v>
      </c>
      <c r="Q8685">
        <f t="shared" si="1354"/>
        <v>9049.0499999999993</v>
      </c>
      <c r="R8685">
        <f t="shared" si="1355"/>
        <v>3005.5499999999997</v>
      </c>
      <c r="S8685">
        <f t="shared" si="1356"/>
        <v>2154.4499999999998</v>
      </c>
      <c r="T8685">
        <f t="shared" si="1357"/>
        <v>2707.35</v>
      </c>
      <c r="U8685">
        <f t="shared" si="1358"/>
        <v>1267.95</v>
      </c>
      <c r="V8685">
        <f t="shared" si="1359"/>
        <v>12910.65</v>
      </c>
      <c r="W8685">
        <f t="shared" si="1360"/>
        <v>2586.75</v>
      </c>
      <c r="X8685">
        <f t="shared" si="1361"/>
        <v>5923.95</v>
      </c>
      <c r="Y8685">
        <f t="shared" si="1362"/>
        <v>4998.3</v>
      </c>
    </row>
    <row r="8686" spans="1:25" x14ac:dyDescent="0.25">
      <c r="A8686" s="2">
        <v>8684</v>
      </c>
      <c r="B8686" s="2">
        <v>2015</v>
      </c>
      <c r="C8686" s="2">
        <v>12</v>
      </c>
      <c r="D8686" s="2">
        <v>28</v>
      </c>
      <c r="E8686" s="2">
        <v>19</v>
      </c>
      <c r="F8686" s="2">
        <v>13816</v>
      </c>
      <c r="G8686" s="2">
        <v>58772</v>
      </c>
      <c r="H8686">
        <v>19872</v>
      </c>
      <c r="I8686" s="2">
        <v>13529</v>
      </c>
      <c r="J8686">
        <v>17880</v>
      </c>
      <c r="K8686">
        <v>8381</v>
      </c>
      <c r="L8686">
        <v>83603</v>
      </c>
      <c r="M8686">
        <v>16993</v>
      </c>
      <c r="N8686">
        <v>39285</v>
      </c>
      <c r="O8686">
        <v>32902</v>
      </c>
      <c r="P8686">
        <f t="shared" si="1353"/>
        <v>2072.4</v>
      </c>
      <c r="Q8686">
        <f t="shared" si="1354"/>
        <v>8815.7999999999993</v>
      </c>
      <c r="R8686">
        <f t="shared" si="1355"/>
        <v>2980.7999999999997</v>
      </c>
      <c r="S8686">
        <f t="shared" si="1356"/>
        <v>2029.35</v>
      </c>
      <c r="T8686">
        <f t="shared" si="1357"/>
        <v>2682</v>
      </c>
      <c r="U8686">
        <f t="shared" si="1358"/>
        <v>1257.1499999999999</v>
      </c>
      <c r="V8686">
        <f t="shared" si="1359"/>
        <v>12540.449999999999</v>
      </c>
      <c r="W8686">
        <f t="shared" si="1360"/>
        <v>2548.9499999999998</v>
      </c>
      <c r="X8686">
        <f t="shared" si="1361"/>
        <v>5892.75</v>
      </c>
      <c r="Y8686">
        <f t="shared" si="1362"/>
        <v>4935.3</v>
      </c>
    </row>
    <row r="8687" spans="1:25" x14ac:dyDescent="0.25">
      <c r="A8687" s="2">
        <v>8685</v>
      </c>
      <c r="B8687" s="2">
        <v>2015</v>
      </c>
      <c r="C8687" s="2">
        <v>12</v>
      </c>
      <c r="D8687" s="2">
        <v>28</v>
      </c>
      <c r="E8687" s="2">
        <v>20</v>
      </c>
      <c r="F8687" s="2">
        <v>13952</v>
      </c>
      <c r="G8687" s="2">
        <v>57320</v>
      </c>
      <c r="H8687">
        <v>19956</v>
      </c>
      <c r="I8687" s="2">
        <v>12971</v>
      </c>
      <c r="J8687">
        <v>17713</v>
      </c>
      <c r="K8687">
        <v>8147</v>
      </c>
      <c r="L8687">
        <v>80897</v>
      </c>
      <c r="M8687">
        <v>16791</v>
      </c>
      <c r="N8687">
        <v>38332</v>
      </c>
      <c r="O8687">
        <v>31949</v>
      </c>
      <c r="P8687">
        <f t="shared" si="1353"/>
        <v>2092.7999999999997</v>
      </c>
      <c r="Q8687">
        <f t="shared" si="1354"/>
        <v>8598</v>
      </c>
      <c r="R8687">
        <f t="shared" si="1355"/>
        <v>2993.4</v>
      </c>
      <c r="S8687">
        <f t="shared" si="1356"/>
        <v>1945.6499999999999</v>
      </c>
      <c r="T8687">
        <f t="shared" si="1357"/>
        <v>2656.95</v>
      </c>
      <c r="U8687">
        <f t="shared" si="1358"/>
        <v>1222.05</v>
      </c>
      <c r="V8687">
        <f t="shared" si="1359"/>
        <v>12134.55</v>
      </c>
      <c r="W8687">
        <f t="shared" si="1360"/>
        <v>2518.65</v>
      </c>
      <c r="X8687">
        <f t="shared" si="1361"/>
        <v>5749.8</v>
      </c>
      <c r="Y8687">
        <f t="shared" si="1362"/>
        <v>4792.3499999999995</v>
      </c>
    </row>
    <row r="8688" spans="1:25" x14ac:dyDescent="0.25">
      <c r="A8688" s="2">
        <v>8686</v>
      </c>
      <c r="B8688" s="2">
        <v>2015</v>
      </c>
      <c r="C8688" s="2">
        <v>12</v>
      </c>
      <c r="D8688" s="2">
        <v>28</v>
      </c>
      <c r="E8688" s="2">
        <v>21</v>
      </c>
      <c r="F8688" s="2">
        <v>13723</v>
      </c>
      <c r="G8688" s="2">
        <v>54598</v>
      </c>
      <c r="H8688">
        <v>19568</v>
      </c>
      <c r="I8688" s="2">
        <v>11857</v>
      </c>
      <c r="J8688">
        <v>17620</v>
      </c>
      <c r="K8688">
        <v>7842</v>
      </c>
      <c r="L8688">
        <v>77389</v>
      </c>
      <c r="M8688">
        <v>16448</v>
      </c>
      <c r="N8688">
        <v>36801</v>
      </c>
      <c r="O8688">
        <v>30692</v>
      </c>
      <c r="P8688">
        <f t="shared" si="1353"/>
        <v>2058.4499999999998</v>
      </c>
      <c r="Q8688">
        <f t="shared" si="1354"/>
        <v>8189.7</v>
      </c>
      <c r="R8688">
        <f t="shared" si="1355"/>
        <v>2935.2</v>
      </c>
      <c r="S8688">
        <f t="shared" si="1356"/>
        <v>1778.55</v>
      </c>
      <c r="T8688">
        <f t="shared" si="1357"/>
        <v>2643</v>
      </c>
      <c r="U8688">
        <f t="shared" si="1358"/>
        <v>1176.3</v>
      </c>
      <c r="V8688">
        <f t="shared" si="1359"/>
        <v>11608.35</v>
      </c>
      <c r="W8688">
        <f t="shared" si="1360"/>
        <v>2467.1999999999998</v>
      </c>
      <c r="X8688">
        <f t="shared" si="1361"/>
        <v>5520.15</v>
      </c>
      <c r="Y8688">
        <f t="shared" si="1362"/>
        <v>4603.8</v>
      </c>
    </row>
    <row r="8689" spans="1:25" x14ac:dyDescent="0.25">
      <c r="A8689" s="2">
        <v>8687</v>
      </c>
      <c r="B8689" s="2">
        <v>2015</v>
      </c>
      <c r="C8689" s="2">
        <v>12</v>
      </c>
      <c r="D8689" s="2">
        <v>28</v>
      </c>
      <c r="E8689" s="2">
        <v>22</v>
      </c>
      <c r="F8689" s="2">
        <v>12911</v>
      </c>
      <c r="G8689" s="2">
        <v>49886</v>
      </c>
      <c r="H8689">
        <v>19241</v>
      </c>
      <c r="I8689" s="2">
        <v>10514</v>
      </c>
      <c r="J8689">
        <v>17393</v>
      </c>
      <c r="K8689">
        <v>7479</v>
      </c>
      <c r="L8689">
        <v>71784</v>
      </c>
      <c r="M8689">
        <v>15946</v>
      </c>
      <c r="N8689">
        <v>34798</v>
      </c>
      <c r="O8689">
        <v>28040</v>
      </c>
      <c r="P8689">
        <f t="shared" si="1353"/>
        <v>1936.6499999999999</v>
      </c>
      <c r="Q8689">
        <f t="shared" si="1354"/>
        <v>7482.9</v>
      </c>
      <c r="R8689">
        <f t="shared" si="1355"/>
        <v>2886.15</v>
      </c>
      <c r="S8689">
        <f t="shared" si="1356"/>
        <v>1577.1</v>
      </c>
      <c r="T8689">
        <f t="shared" si="1357"/>
        <v>2608.9499999999998</v>
      </c>
      <c r="U8689">
        <f t="shared" si="1358"/>
        <v>1121.8499999999999</v>
      </c>
      <c r="V8689">
        <f t="shared" si="1359"/>
        <v>10767.6</v>
      </c>
      <c r="W8689">
        <f t="shared" si="1360"/>
        <v>2391.9</v>
      </c>
      <c r="X8689">
        <f t="shared" si="1361"/>
        <v>5219.7</v>
      </c>
      <c r="Y8689">
        <f t="shared" si="1362"/>
        <v>4206</v>
      </c>
    </row>
    <row r="8690" spans="1:25" x14ac:dyDescent="0.25">
      <c r="A8690" s="2">
        <v>8688</v>
      </c>
      <c r="B8690" s="2">
        <v>2015</v>
      </c>
      <c r="C8690" s="2">
        <v>12</v>
      </c>
      <c r="D8690" s="2">
        <v>28</v>
      </c>
      <c r="E8690" s="2">
        <v>23</v>
      </c>
      <c r="F8690" s="2">
        <v>11831</v>
      </c>
      <c r="G8690" s="2">
        <v>45885</v>
      </c>
      <c r="H8690">
        <v>18437</v>
      </c>
      <c r="I8690" s="2">
        <v>9416</v>
      </c>
      <c r="J8690">
        <v>17187</v>
      </c>
      <c r="K8690">
        <v>7217</v>
      </c>
      <c r="L8690">
        <v>66357</v>
      </c>
      <c r="M8690">
        <v>14641</v>
      </c>
      <c r="N8690">
        <v>32255</v>
      </c>
      <c r="O8690">
        <v>26935</v>
      </c>
      <c r="P8690">
        <f t="shared" si="1353"/>
        <v>1774.6499999999999</v>
      </c>
      <c r="Q8690">
        <f t="shared" si="1354"/>
        <v>6882.75</v>
      </c>
      <c r="R8690">
        <f t="shared" si="1355"/>
        <v>2765.5499999999997</v>
      </c>
      <c r="S8690">
        <f t="shared" si="1356"/>
        <v>1412.3999999999999</v>
      </c>
      <c r="T8690">
        <f t="shared" si="1357"/>
        <v>2578.0499999999997</v>
      </c>
      <c r="U8690">
        <f t="shared" si="1358"/>
        <v>1082.55</v>
      </c>
      <c r="V8690">
        <f t="shared" si="1359"/>
        <v>9953.5499999999993</v>
      </c>
      <c r="W8690">
        <f t="shared" si="1360"/>
        <v>2196.15</v>
      </c>
      <c r="X8690">
        <f t="shared" si="1361"/>
        <v>4838.25</v>
      </c>
      <c r="Y8690">
        <f t="shared" si="1362"/>
        <v>4040.25</v>
      </c>
    </row>
    <row r="8691" spans="1:25" x14ac:dyDescent="0.25">
      <c r="A8691" s="2">
        <v>8689</v>
      </c>
      <c r="B8691" s="2">
        <v>2015</v>
      </c>
      <c r="C8691" s="2">
        <v>12</v>
      </c>
      <c r="D8691" s="2">
        <v>29</v>
      </c>
      <c r="E8691" s="2">
        <v>0</v>
      </c>
      <c r="F8691" s="2">
        <v>10317</v>
      </c>
      <c r="G8691" s="2">
        <v>42139</v>
      </c>
      <c r="H8691">
        <v>18043</v>
      </c>
      <c r="I8691" s="2">
        <v>8074</v>
      </c>
      <c r="J8691">
        <v>16865</v>
      </c>
      <c r="K8691">
        <v>7115</v>
      </c>
      <c r="L8691">
        <v>62186</v>
      </c>
      <c r="M8691">
        <v>13785</v>
      </c>
      <c r="N8691">
        <v>30596</v>
      </c>
      <c r="O8691">
        <v>26272</v>
      </c>
      <c r="P8691">
        <f t="shared" si="1353"/>
        <v>1547.55</v>
      </c>
      <c r="Q8691">
        <f t="shared" si="1354"/>
        <v>6320.8499999999995</v>
      </c>
      <c r="R8691">
        <f t="shared" si="1355"/>
        <v>2706.45</v>
      </c>
      <c r="S8691">
        <f t="shared" si="1356"/>
        <v>1211.0999999999999</v>
      </c>
      <c r="T8691">
        <f t="shared" si="1357"/>
        <v>2529.75</v>
      </c>
      <c r="U8691">
        <f t="shared" si="1358"/>
        <v>1067.25</v>
      </c>
      <c r="V8691">
        <f t="shared" si="1359"/>
        <v>9327.9</v>
      </c>
      <c r="W8691">
        <f t="shared" si="1360"/>
        <v>2067.75</v>
      </c>
      <c r="X8691">
        <f t="shared" si="1361"/>
        <v>4589.3999999999996</v>
      </c>
      <c r="Y8691">
        <f t="shared" si="1362"/>
        <v>3940.7999999999997</v>
      </c>
    </row>
    <row r="8692" spans="1:25" x14ac:dyDescent="0.25">
      <c r="A8692" s="2">
        <v>8690</v>
      </c>
      <c r="B8692" s="2">
        <v>2015</v>
      </c>
      <c r="C8692" s="2">
        <v>12</v>
      </c>
      <c r="D8692" s="2">
        <v>29</v>
      </c>
      <c r="E8692" s="2">
        <v>1</v>
      </c>
      <c r="F8692" s="2">
        <v>10019</v>
      </c>
      <c r="G8692" s="2">
        <v>39803</v>
      </c>
      <c r="H8692">
        <v>17827</v>
      </c>
      <c r="I8692" s="2">
        <v>7164</v>
      </c>
      <c r="J8692">
        <v>16663</v>
      </c>
      <c r="K8692">
        <v>6960</v>
      </c>
      <c r="L8692">
        <v>59023</v>
      </c>
      <c r="M8692">
        <v>13053</v>
      </c>
      <c r="N8692">
        <v>29628</v>
      </c>
      <c r="O8692">
        <v>25826</v>
      </c>
      <c r="P8692">
        <f t="shared" si="1353"/>
        <v>1502.85</v>
      </c>
      <c r="Q8692">
        <f t="shared" si="1354"/>
        <v>5970.45</v>
      </c>
      <c r="R8692">
        <f t="shared" si="1355"/>
        <v>2674.0499999999997</v>
      </c>
      <c r="S8692">
        <f t="shared" si="1356"/>
        <v>1074.5999999999999</v>
      </c>
      <c r="T8692">
        <f t="shared" si="1357"/>
        <v>2499.4499999999998</v>
      </c>
      <c r="U8692">
        <f t="shared" si="1358"/>
        <v>1044</v>
      </c>
      <c r="V8692">
        <f t="shared" si="1359"/>
        <v>8853.4499999999989</v>
      </c>
      <c r="W8692">
        <f t="shared" si="1360"/>
        <v>1957.9499999999998</v>
      </c>
      <c r="X8692">
        <f t="shared" si="1361"/>
        <v>4444.2</v>
      </c>
      <c r="Y8692">
        <f t="shared" si="1362"/>
        <v>3873.8999999999996</v>
      </c>
    </row>
    <row r="8693" spans="1:25" x14ac:dyDescent="0.25">
      <c r="A8693" s="2">
        <v>8691</v>
      </c>
      <c r="B8693" s="2">
        <v>2015</v>
      </c>
      <c r="C8693" s="2">
        <v>12</v>
      </c>
      <c r="D8693" s="2">
        <v>29</v>
      </c>
      <c r="E8693" s="2">
        <v>2</v>
      </c>
      <c r="F8693" s="2">
        <v>10284</v>
      </c>
      <c r="G8693" s="2">
        <v>38306</v>
      </c>
      <c r="H8693">
        <v>17850</v>
      </c>
      <c r="I8693" s="2">
        <v>6706</v>
      </c>
      <c r="J8693">
        <v>16527</v>
      </c>
      <c r="K8693">
        <v>6909</v>
      </c>
      <c r="L8693">
        <v>57463</v>
      </c>
      <c r="M8693">
        <v>12882</v>
      </c>
      <c r="N8693">
        <v>29264</v>
      </c>
      <c r="O8693">
        <v>26083</v>
      </c>
      <c r="P8693">
        <f t="shared" si="1353"/>
        <v>1542.6</v>
      </c>
      <c r="Q8693">
        <f t="shared" si="1354"/>
        <v>5745.9</v>
      </c>
      <c r="R8693">
        <f t="shared" si="1355"/>
        <v>2677.5</v>
      </c>
      <c r="S8693">
        <f t="shared" si="1356"/>
        <v>1005.9</v>
      </c>
      <c r="T8693">
        <f t="shared" si="1357"/>
        <v>2479.0499999999997</v>
      </c>
      <c r="U8693">
        <f t="shared" si="1358"/>
        <v>1036.3499999999999</v>
      </c>
      <c r="V8693">
        <f t="shared" si="1359"/>
        <v>8619.4499999999989</v>
      </c>
      <c r="W8693">
        <f t="shared" si="1360"/>
        <v>1932.3</v>
      </c>
      <c r="X8693">
        <f t="shared" si="1361"/>
        <v>4389.5999999999995</v>
      </c>
      <c r="Y8693">
        <f t="shared" si="1362"/>
        <v>3912.45</v>
      </c>
    </row>
    <row r="8694" spans="1:25" x14ac:dyDescent="0.25">
      <c r="A8694" s="2">
        <v>8692</v>
      </c>
      <c r="B8694" s="2">
        <v>2015</v>
      </c>
      <c r="C8694" s="2">
        <v>12</v>
      </c>
      <c r="D8694" s="2">
        <v>29</v>
      </c>
      <c r="E8694" s="2">
        <v>3</v>
      </c>
      <c r="F8694" s="2">
        <v>10362</v>
      </c>
      <c r="G8694" s="2">
        <v>37912</v>
      </c>
      <c r="H8694">
        <v>18189</v>
      </c>
      <c r="I8694" s="2">
        <v>6468</v>
      </c>
      <c r="J8694">
        <v>16645</v>
      </c>
      <c r="K8694">
        <v>6800</v>
      </c>
      <c r="L8694">
        <v>56170</v>
      </c>
      <c r="M8694">
        <v>12939</v>
      </c>
      <c r="N8694">
        <v>29413</v>
      </c>
      <c r="O8694">
        <v>26722</v>
      </c>
      <c r="P8694">
        <f t="shared" si="1353"/>
        <v>1554.3</v>
      </c>
      <c r="Q8694">
        <f t="shared" si="1354"/>
        <v>5686.8</v>
      </c>
      <c r="R8694">
        <f t="shared" si="1355"/>
        <v>2728.35</v>
      </c>
      <c r="S8694">
        <f t="shared" si="1356"/>
        <v>970.19999999999993</v>
      </c>
      <c r="T8694">
        <f t="shared" si="1357"/>
        <v>2496.75</v>
      </c>
      <c r="U8694">
        <f t="shared" si="1358"/>
        <v>1020</v>
      </c>
      <c r="V8694">
        <f t="shared" si="1359"/>
        <v>8425.5</v>
      </c>
      <c r="W8694">
        <f t="shared" si="1360"/>
        <v>1940.85</v>
      </c>
      <c r="X8694">
        <f t="shared" si="1361"/>
        <v>4411.95</v>
      </c>
      <c r="Y8694">
        <f t="shared" si="1362"/>
        <v>4008.2999999999997</v>
      </c>
    </row>
    <row r="8695" spans="1:25" x14ac:dyDescent="0.25">
      <c r="A8695" s="2">
        <v>8693</v>
      </c>
      <c r="B8695" s="2">
        <v>2015</v>
      </c>
      <c r="C8695" s="2">
        <v>12</v>
      </c>
      <c r="D8695" s="2">
        <v>29</v>
      </c>
      <c r="E8695" s="2">
        <v>4</v>
      </c>
      <c r="F8695" s="2">
        <v>10641</v>
      </c>
      <c r="G8695" s="2">
        <v>39303</v>
      </c>
      <c r="H8695">
        <v>18475</v>
      </c>
      <c r="I8695" s="2">
        <v>6920</v>
      </c>
      <c r="J8695">
        <v>16836</v>
      </c>
      <c r="K8695">
        <v>6908</v>
      </c>
      <c r="L8695">
        <v>57098</v>
      </c>
      <c r="M8695">
        <v>13233</v>
      </c>
      <c r="N8695">
        <v>30075</v>
      </c>
      <c r="O8695">
        <v>28017</v>
      </c>
      <c r="P8695">
        <f t="shared" si="1353"/>
        <v>1596.1499999999999</v>
      </c>
      <c r="Q8695">
        <f t="shared" si="1354"/>
        <v>5895.45</v>
      </c>
      <c r="R8695">
        <f t="shared" si="1355"/>
        <v>2771.25</v>
      </c>
      <c r="S8695">
        <f t="shared" si="1356"/>
        <v>1038</v>
      </c>
      <c r="T8695">
        <f t="shared" si="1357"/>
        <v>2525.4</v>
      </c>
      <c r="U8695">
        <f t="shared" si="1358"/>
        <v>1036.2</v>
      </c>
      <c r="V8695">
        <f t="shared" si="1359"/>
        <v>8564.6999999999989</v>
      </c>
      <c r="W8695">
        <f t="shared" si="1360"/>
        <v>1984.9499999999998</v>
      </c>
      <c r="X8695">
        <f t="shared" si="1361"/>
        <v>4511.25</v>
      </c>
      <c r="Y8695">
        <f t="shared" si="1362"/>
        <v>4202.55</v>
      </c>
    </row>
    <row r="8696" spans="1:25" x14ac:dyDescent="0.25">
      <c r="A8696" s="2">
        <v>8694</v>
      </c>
      <c r="B8696" s="2">
        <v>2015</v>
      </c>
      <c r="C8696" s="2">
        <v>12</v>
      </c>
      <c r="D8696" s="2">
        <v>29</v>
      </c>
      <c r="E8696" s="2">
        <v>5</v>
      </c>
      <c r="F8696" s="2">
        <v>11045</v>
      </c>
      <c r="G8696" s="2">
        <v>42015</v>
      </c>
      <c r="H8696">
        <v>19103</v>
      </c>
      <c r="I8696" s="2">
        <v>7920</v>
      </c>
      <c r="J8696">
        <v>17057</v>
      </c>
      <c r="K8696">
        <v>7074</v>
      </c>
      <c r="L8696">
        <v>60598</v>
      </c>
      <c r="M8696">
        <v>14074</v>
      </c>
      <c r="N8696">
        <v>31761</v>
      </c>
      <c r="O8696">
        <v>30045</v>
      </c>
      <c r="P8696">
        <f t="shared" si="1353"/>
        <v>1656.75</v>
      </c>
      <c r="Q8696">
        <f t="shared" si="1354"/>
        <v>6302.25</v>
      </c>
      <c r="R8696">
        <f t="shared" si="1355"/>
        <v>2865.45</v>
      </c>
      <c r="S8696">
        <f t="shared" si="1356"/>
        <v>1188</v>
      </c>
      <c r="T8696">
        <f t="shared" si="1357"/>
        <v>2558.5499999999997</v>
      </c>
      <c r="U8696">
        <f t="shared" si="1358"/>
        <v>1061.0999999999999</v>
      </c>
      <c r="V8696">
        <f t="shared" si="1359"/>
        <v>9089.6999999999989</v>
      </c>
      <c r="W8696">
        <f t="shared" si="1360"/>
        <v>2111.1</v>
      </c>
      <c r="X8696">
        <f t="shared" si="1361"/>
        <v>4764.1499999999996</v>
      </c>
      <c r="Y8696">
        <f t="shared" si="1362"/>
        <v>4506.75</v>
      </c>
    </row>
    <row r="8697" spans="1:25" x14ac:dyDescent="0.25">
      <c r="A8697" s="2">
        <v>8695</v>
      </c>
      <c r="B8697" s="2">
        <v>2015</v>
      </c>
      <c r="C8697" s="2">
        <v>12</v>
      </c>
      <c r="D8697" s="2">
        <v>29</v>
      </c>
      <c r="E8697" s="2">
        <v>6</v>
      </c>
      <c r="F8697" s="2">
        <v>11879</v>
      </c>
      <c r="G8697" s="2">
        <v>45297</v>
      </c>
      <c r="H8697">
        <v>19333</v>
      </c>
      <c r="I8697" s="2">
        <v>9400</v>
      </c>
      <c r="J8697">
        <v>17238</v>
      </c>
      <c r="K8697">
        <v>7527</v>
      </c>
      <c r="L8697">
        <v>65600</v>
      </c>
      <c r="M8697">
        <v>15299</v>
      </c>
      <c r="N8697">
        <v>33745</v>
      </c>
      <c r="O8697">
        <v>32122</v>
      </c>
      <c r="P8697">
        <f t="shared" si="1353"/>
        <v>1781.85</v>
      </c>
      <c r="Q8697">
        <f t="shared" si="1354"/>
        <v>6794.55</v>
      </c>
      <c r="R8697">
        <f t="shared" si="1355"/>
        <v>2899.95</v>
      </c>
      <c r="S8697">
        <f t="shared" si="1356"/>
        <v>1410</v>
      </c>
      <c r="T8697">
        <f t="shared" si="1357"/>
        <v>2585.6999999999998</v>
      </c>
      <c r="U8697">
        <f t="shared" si="1358"/>
        <v>1129.05</v>
      </c>
      <c r="V8697">
        <f t="shared" si="1359"/>
        <v>9840</v>
      </c>
      <c r="W8697">
        <f t="shared" si="1360"/>
        <v>2294.85</v>
      </c>
      <c r="X8697">
        <f t="shared" si="1361"/>
        <v>5061.75</v>
      </c>
      <c r="Y8697">
        <f t="shared" si="1362"/>
        <v>4818.3</v>
      </c>
    </row>
    <row r="8698" spans="1:25" x14ac:dyDescent="0.25">
      <c r="A8698" s="2">
        <v>8696</v>
      </c>
      <c r="B8698" s="2">
        <v>2015</v>
      </c>
      <c r="C8698" s="2">
        <v>12</v>
      </c>
      <c r="D8698" s="2">
        <v>29</v>
      </c>
      <c r="E8698" s="2">
        <v>7</v>
      </c>
      <c r="F8698" s="2">
        <v>12222</v>
      </c>
      <c r="G8698" s="2">
        <v>49193</v>
      </c>
      <c r="H8698">
        <v>19747</v>
      </c>
      <c r="I8698" s="2">
        <v>10174</v>
      </c>
      <c r="J8698">
        <v>17446</v>
      </c>
      <c r="K8698">
        <v>7655</v>
      </c>
      <c r="L8698">
        <v>68954</v>
      </c>
      <c r="M8698">
        <v>16331</v>
      </c>
      <c r="N8698">
        <v>35037</v>
      </c>
      <c r="O8698">
        <v>34190</v>
      </c>
      <c r="P8698">
        <f t="shared" si="1353"/>
        <v>1833.3</v>
      </c>
      <c r="Q8698">
        <f t="shared" si="1354"/>
        <v>7378.95</v>
      </c>
      <c r="R8698">
        <f t="shared" si="1355"/>
        <v>2962.0499999999997</v>
      </c>
      <c r="S8698">
        <f t="shared" si="1356"/>
        <v>1526.1</v>
      </c>
      <c r="T8698">
        <f t="shared" si="1357"/>
        <v>2616.9</v>
      </c>
      <c r="U8698">
        <f t="shared" si="1358"/>
        <v>1148.25</v>
      </c>
      <c r="V8698">
        <f t="shared" si="1359"/>
        <v>10343.1</v>
      </c>
      <c r="W8698">
        <f t="shared" si="1360"/>
        <v>2449.65</v>
      </c>
      <c r="X8698">
        <f t="shared" si="1361"/>
        <v>5255.55</v>
      </c>
      <c r="Y8698">
        <f t="shared" si="1362"/>
        <v>5128.5</v>
      </c>
    </row>
    <row r="8699" spans="1:25" x14ac:dyDescent="0.25">
      <c r="A8699" s="2">
        <v>8697</v>
      </c>
      <c r="B8699" s="2">
        <v>2015</v>
      </c>
      <c r="C8699" s="2">
        <v>12</v>
      </c>
      <c r="D8699" s="2">
        <v>29</v>
      </c>
      <c r="E8699" s="2">
        <v>8</v>
      </c>
      <c r="F8699" s="2">
        <v>11473</v>
      </c>
      <c r="G8699" s="2">
        <v>51605</v>
      </c>
      <c r="H8699">
        <v>20265</v>
      </c>
      <c r="I8699" s="2">
        <v>11314</v>
      </c>
      <c r="J8699">
        <v>17573</v>
      </c>
      <c r="K8699">
        <v>7667</v>
      </c>
      <c r="L8699">
        <v>72625</v>
      </c>
      <c r="M8699">
        <v>16195</v>
      </c>
      <c r="N8699">
        <v>34804</v>
      </c>
      <c r="O8699">
        <v>35268</v>
      </c>
      <c r="P8699">
        <f t="shared" si="1353"/>
        <v>1720.95</v>
      </c>
      <c r="Q8699">
        <f t="shared" si="1354"/>
        <v>7740.75</v>
      </c>
      <c r="R8699">
        <f t="shared" si="1355"/>
        <v>3039.75</v>
      </c>
      <c r="S8699">
        <f t="shared" si="1356"/>
        <v>1697.1</v>
      </c>
      <c r="T8699">
        <f t="shared" si="1357"/>
        <v>2635.95</v>
      </c>
      <c r="U8699">
        <f t="shared" si="1358"/>
        <v>1150.05</v>
      </c>
      <c r="V8699">
        <f t="shared" si="1359"/>
        <v>10893.75</v>
      </c>
      <c r="W8699">
        <f t="shared" si="1360"/>
        <v>2429.25</v>
      </c>
      <c r="X8699">
        <f t="shared" si="1361"/>
        <v>5220.5999999999995</v>
      </c>
      <c r="Y8699">
        <f t="shared" si="1362"/>
        <v>5290.2</v>
      </c>
    </row>
    <row r="8700" spans="1:25" x14ac:dyDescent="0.25">
      <c r="A8700" s="2">
        <v>8698</v>
      </c>
      <c r="B8700" s="2">
        <v>2015</v>
      </c>
      <c r="C8700" s="2">
        <v>12</v>
      </c>
      <c r="D8700" s="2">
        <v>29</v>
      </c>
      <c r="E8700" s="2">
        <v>9</v>
      </c>
      <c r="F8700" s="2">
        <v>10372</v>
      </c>
      <c r="G8700" s="2">
        <v>52710</v>
      </c>
      <c r="H8700">
        <v>20214</v>
      </c>
      <c r="I8700" s="2">
        <v>12148</v>
      </c>
      <c r="J8700">
        <v>17760</v>
      </c>
      <c r="K8700">
        <v>7815</v>
      </c>
      <c r="L8700">
        <v>75270</v>
      </c>
      <c r="M8700">
        <v>15811</v>
      </c>
      <c r="N8700">
        <v>34512</v>
      </c>
      <c r="O8700">
        <v>36687</v>
      </c>
      <c r="P8700">
        <f t="shared" si="1353"/>
        <v>1555.8</v>
      </c>
      <c r="Q8700">
        <f t="shared" si="1354"/>
        <v>7906.5</v>
      </c>
      <c r="R8700">
        <f t="shared" si="1355"/>
        <v>3032.1</v>
      </c>
      <c r="S8700">
        <f t="shared" si="1356"/>
        <v>1822.2</v>
      </c>
      <c r="T8700">
        <f t="shared" si="1357"/>
        <v>2664</v>
      </c>
      <c r="U8700">
        <f t="shared" si="1358"/>
        <v>1172.25</v>
      </c>
      <c r="V8700">
        <f t="shared" si="1359"/>
        <v>11290.5</v>
      </c>
      <c r="W8700">
        <f t="shared" si="1360"/>
        <v>2371.65</v>
      </c>
      <c r="X8700">
        <f t="shared" si="1361"/>
        <v>5176.8</v>
      </c>
      <c r="Y8700">
        <f t="shared" si="1362"/>
        <v>5503.05</v>
      </c>
    </row>
    <row r="8701" spans="1:25" x14ac:dyDescent="0.25">
      <c r="A8701" s="2">
        <v>8699</v>
      </c>
      <c r="B8701" s="2">
        <v>2015</v>
      </c>
      <c r="C8701" s="2">
        <v>12</v>
      </c>
      <c r="D8701" s="2">
        <v>29</v>
      </c>
      <c r="E8701" s="2">
        <v>10</v>
      </c>
      <c r="F8701" s="2">
        <v>9704</v>
      </c>
      <c r="G8701" s="2">
        <v>54688</v>
      </c>
      <c r="H8701">
        <v>19906</v>
      </c>
      <c r="I8701" s="2">
        <v>13047</v>
      </c>
      <c r="J8701">
        <v>17924</v>
      </c>
      <c r="K8701">
        <v>8044</v>
      </c>
      <c r="L8701">
        <v>78744</v>
      </c>
      <c r="M8701">
        <v>15436</v>
      </c>
      <c r="N8701">
        <v>33791</v>
      </c>
      <c r="O8701">
        <v>37275</v>
      </c>
      <c r="P8701">
        <f t="shared" si="1353"/>
        <v>1455.6</v>
      </c>
      <c r="Q8701">
        <f t="shared" si="1354"/>
        <v>8203.1999999999989</v>
      </c>
      <c r="R8701">
        <f t="shared" si="1355"/>
        <v>2985.9</v>
      </c>
      <c r="S8701">
        <f t="shared" si="1356"/>
        <v>1957.05</v>
      </c>
      <c r="T8701">
        <f t="shared" si="1357"/>
        <v>2688.6</v>
      </c>
      <c r="U8701">
        <f t="shared" si="1358"/>
        <v>1206.5999999999999</v>
      </c>
      <c r="V8701">
        <f t="shared" si="1359"/>
        <v>11811.6</v>
      </c>
      <c r="W8701">
        <f t="shared" si="1360"/>
        <v>2315.4</v>
      </c>
      <c r="X8701">
        <f t="shared" si="1361"/>
        <v>5068.6499999999996</v>
      </c>
      <c r="Y8701">
        <f t="shared" si="1362"/>
        <v>5591.25</v>
      </c>
    </row>
    <row r="8702" spans="1:25" x14ac:dyDescent="0.25">
      <c r="A8702" s="2">
        <v>8700</v>
      </c>
      <c r="B8702" s="2">
        <v>2015</v>
      </c>
      <c r="C8702" s="2">
        <v>12</v>
      </c>
      <c r="D8702" s="2">
        <v>29</v>
      </c>
      <c r="E8702" s="2">
        <v>11</v>
      </c>
      <c r="F8702" s="2">
        <v>9248</v>
      </c>
      <c r="G8702" s="2">
        <v>56423</v>
      </c>
      <c r="H8702">
        <v>19749</v>
      </c>
      <c r="I8702" s="2">
        <v>13134</v>
      </c>
      <c r="J8702">
        <v>17771</v>
      </c>
      <c r="K8702">
        <v>8071</v>
      </c>
      <c r="L8702">
        <v>80742</v>
      </c>
      <c r="M8702">
        <v>14718</v>
      </c>
      <c r="N8702">
        <v>32994</v>
      </c>
      <c r="O8702">
        <v>37501</v>
      </c>
      <c r="P8702">
        <f t="shared" si="1353"/>
        <v>1387.2</v>
      </c>
      <c r="Q8702">
        <f t="shared" si="1354"/>
        <v>8463.4499999999989</v>
      </c>
      <c r="R8702">
        <f t="shared" si="1355"/>
        <v>2962.35</v>
      </c>
      <c r="S8702">
        <f t="shared" si="1356"/>
        <v>1970.1</v>
      </c>
      <c r="T8702">
        <f t="shared" si="1357"/>
        <v>2665.65</v>
      </c>
      <c r="U8702">
        <f t="shared" si="1358"/>
        <v>1210.6499999999999</v>
      </c>
      <c r="V8702">
        <f t="shared" si="1359"/>
        <v>12111.3</v>
      </c>
      <c r="W8702">
        <f t="shared" si="1360"/>
        <v>2207.6999999999998</v>
      </c>
      <c r="X8702">
        <f t="shared" si="1361"/>
        <v>4949.0999999999995</v>
      </c>
      <c r="Y8702">
        <f t="shared" si="1362"/>
        <v>5625.15</v>
      </c>
    </row>
    <row r="8703" spans="1:25" x14ac:dyDescent="0.25">
      <c r="A8703" s="2">
        <v>8701</v>
      </c>
      <c r="B8703" s="2">
        <v>2015</v>
      </c>
      <c r="C8703" s="2">
        <v>12</v>
      </c>
      <c r="D8703" s="2">
        <v>29</v>
      </c>
      <c r="E8703" s="2">
        <v>12</v>
      </c>
      <c r="F8703" s="2">
        <v>8992</v>
      </c>
      <c r="G8703" s="2">
        <v>56703</v>
      </c>
      <c r="H8703">
        <v>19560</v>
      </c>
      <c r="I8703" s="2">
        <v>13020</v>
      </c>
      <c r="J8703">
        <v>17590</v>
      </c>
      <c r="K8703">
        <v>7922</v>
      </c>
      <c r="L8703">
        <v>82099</v>
      </c>
      <c r="M8703">
        <v>13952</v>
      </c>
      <c r="N8703">
        <v>32596</v>
      </c>
      <c r="O8703">
        <v>37254</v>
      </c>
      <c r="P8703">
        <f t="shared" si="1353"/>
        <v>1348.8</v>
      </c>
      <c r="Q8703">
        <f t="shared" si="1354"/>
        <v>8505.4499999999989</v>
      </c>
      <c r="R8703">
        <f t="shared" si="1355"/>
        <v>2934</v>
      </c>
      <c r="S8703">
        <f t="shared" si="1356"/>
        <v>1953</v>
      </c>
      <c r="T8703">
        <f t="shared" si="1357"/>
        <v>2638.5</v>
      </c>
      <c r="U8703">
        <f t="shared" si="1358"/>
        <v>1188.3</v>
      </c>
      <c r="V8703">
        <f t="shared" si="1359"/>
        <v>12314.85</v>
      </c>
      <c r="W8703">
        <f t="shared" si="1360"/>
        <v>2092.7999999999997</v>
      </c>
      <c r="X8703">
        <f t="shared" si="1361"/>
        <v>4889.3999999999996</v>
      </c>
      <c r="Y8703">
        <f t="shared" si="1362"/>
        <v>5588.0999999999995</v>
      </c>
    </row>
    <row r="8704" spans="1:25" x14ac:dyDescent="0.25">
      <c r="A8704" s="2">
        <v>8702</v>
      </c>
      <c r="B8704" s="2">
        <v>2015</v>
      </c>
      <c r="C8704" s="2">
        <v>12</v>
      </c>
      <c r="D8704" s="2">
        <v>29</v>
      </c>
      <c r="E8704" s="2">
        <v>13</v>
      </c>
      <c r="F8704" s="2">
        <v>9069</v>
      </c>
      <c r="G8704" s="2">
        <v>56121</v>
      </c>
      <c r="H8704">
        <v>19359</v>
      </c>
      <c r="I8704" s="2">
        <v>12631</v>
      </c>
      <c r="J8704">
        <v>17393</v>
      </c>
      <c r="K8704">
        <v>7880</v>
      </c>
      <c r="L8704">
        <v>82549</v>
      </c>
      <c r="M8704">
        <v>13733</v>
      </c>
      <c r="N8704">
        <v>32060</v>
      </c>
      <c r="O8704">
        <v>37470</v>
      </c>
      <c r="P8704">
        <f t="shared" si="1353"/>
        <v>1360.35</v>
      </c>
      <c r="Q8704">
        <f t="shared" si="1354"/>
        <v>8418.15</v>
      </c>
      <c r="R8704">
        <f t="shared" si="1355"/>
        <v>2903.85</v>
      </c>
      <c r="S8704">
        <f t="shared" si="1356"/>
        <v>1894.6499999999999</v>
      </c>
      <c r="T8704">
        <f t="shared" si="1357"/>
        <v>2608.9499999999998</v>
      </c>
      <c r="U8704">
        <f t="shared" si="1358"/>
        <v>1182</v>
      </c>
      <c r="V8704">
        <f t="shared" si="1359"/>
        <v>12382.35</v>
      </c>
      <c r="W8704">
        <f t="shared" si="1360"/>
        <v>2059.9499999999998</v>
      </c>
      <c r="X8704">
        <f t="shared" si="1361"/>
        <v>4809</v>
      </c>
      <c r="Y8704">
        <f t="shared" si="1362"/>
        <v>5620.5</v>
      </c>
    </row>
    <row r="8705" spans="1:25" x14ac:dyDescent="0.25">
      <c r="A8705" s="2">
        <v>8703</v>
      </c>
      <c r="B8705" s="2">
        <v>2015</v>
      </c>
      <c r="C8705" s="2">
        <v>12</v>
      </c>
      <c r="D8705" s="2">
        <v>29</v>
      </c>
      <c r="E8705" s="2">
        <v>14</v>
      </c>
      <c r="F8705" s="2">
        <v>9180</v>
      </c>
      <c r="G8705" s="2">
        <v>55654</v>
      </c>
      <c r="H8705">
        <v>19263</v>
      </c>
      <c r="I8705" s="2">
        <v>12411</v>
      </c>
      <c r="J8705">
        <v>17385</v>
      </c>
      <c r="K8705">
        <v>7821</v>
      </c>
      <c r="L8705">
        <v>82179</v>
      </c>
      <c r="M8705">
        <v>13494</v>
      </c>
      <c r="N8705">
        <v>31177</v>
      </c>
      <c r="O8705">
        <v>37346</v>
      </c>
      <c r="P8705">
        <f t="shared" si="1353"/>
        <v>1377</v>
      </c>
      <c r="Q8705">
        <f t="shared" si="1354"/>
        <v>8348.1</v>
      </c>
      <c r="R8705">
        <f t="shared" si="1355"/>
        <v>2889.45</v>
      </c>
      <c r="S8705">
        <f t="shared" si="1356"/>
        <v>1861.6499999999999</v>
      </c>
      <c r="T8705">
        <f t="shared" si="1357"/>
        <v>2607.75</v>
      </c>
      <c r="U8705">
        <f t="shared" si="1358"/>
        <v>1173.1499999999999</v>
      </c>
      <c r="V8705">
        <f t="shared" si="1359"/>
        <v>12326.85</v>
      </c>
      <c r="W8705">
        <f t="shared" si="1360"/>
        <v>2024.1</v>
      </c>
      <c r="X8705">
        <f t="shared" si="1361"/>
        <v>4676.55</v>
      </c>
      <c r="Y8705">
        <f t="shared" si="1362"/>
        <v>5601.9</v>
      </c>
    </row>
    <row r="8706" spans="1:25" x14ac:dyDescent="0.25">
      <c r="A8706" s="2">
        <v>8704</v>
      </c>
      <c r="B8706" s="2">
        <v>2015</v>
      </c>
      <c r="C8706" s="2">
        <v>12</v>
      </c>
      <c r="D8706" s="2">
        <v>29</v>
      </c>
      <c r="E8706" s="2">
        <v>15</v>
      </c>
      <c r="F8706" s="2">
        <v>9988</v>
      </c>
      <c r="G8706" s="2">
        <v>56039</v>
      </c>
      <c r="H8706">
        <v>19330</v>
      </c>
      <c r="I8706" s="2">
        <v>12557</v>
      </c>
      <c r="J8706">
        <v>17582</v>
      </c>
      <c r="K8706">
        <v>7901</v>
      </c>
      <c r="L8706">
        <v>81821</v>
      </c>
      <c r="M8706">
        <v>13632</v>
      </c>
      <c r="N8706">
        <v>31050</v>
      </c>
      <c r="O8706">
        <v>37361</v>
      </c>
      <c r="P8706">
        <f t="shared" si="1353"/>
        <v>1498.2</v>
      </c>
      <c r="Q8706">
        <f t="shared" si="1354"/>
        <v>8405.85</v>
      </c>
      <c r="R8706">
        <f t="shared" si="1355"/>
        <v>2899.5</v>
      </c>
      <c r="S8706">
        <f t="shared" si="1356"/>
        <v>1883.55</v>
      </c>
      <c r="T8706">
        <f t="shared" si="1357"/>
        <v>2637.2999999999997</v>
      </c>
      <c r="U8706">
        <f t="shared" si="1358"/>
        <v>1185.1499999999999</v>
      </c>
      <c r="V8706">
        <f t="shared" si="1359"/>
        <v>12273.15</v>
      </c>
      <c r="W8706">
        <f t="shared" si="1360"/>
        <v>2044.8</v>
      </c>
      <c r="X8706">
        <f t="shared" si="1361"/>
        <v>4657.5</v>
      </c>
      <c r="Y8706">
        <f t="shared" si="1362"/>
        <v>5604.15</v>
      </c>
    </row>
    <row r="8707" spans="1:25" x14ac:dyDescent="0.25">
      <c r="A8707" s="2">
        <v>8705</v>
      </c>
      <c r="B8707" s="2">
        <v>2015</v>
      </c>
      <c r="C8707" s="2">
        <v>12</v>
      </c>
      <c r="D8707" s="2">
        <v>29</v>
      </c>
      <c r="E8707" s="2">
        <v>16</v>
      </c>
      <c r="F8707" s="2">
        <v>12659</v>
      </c>
      <c r="G8707" s="2">
        <v>58854</v>
      </c>
      <c r="H8707">
        <v>19502</v>
      </c>
      <c r="I8707" s="2">
        <v>13572</v>
      </c>
      <c r="J8707">
        <v>17480</v>
      </c>
      <c r="K8707">
        <v>8297</v>
      </c>
      <c r="L8707">
        <v>82133</v>
      </c>
      <c r="M8707">
        <v>14816</v>
      </c>
      <c r="N8707">
        <v>32137</v>
      </c>
      <c r="O8707">
        <v>38619</v>
      </c>
      <c r="P8707">
        <f t="shared" si="1353"/>
        <v>1898.85</v>
      </c>
      <c r="Q8707">
        <f t="shared" si="1354"/>
        <v>8828.1</v>
      </c>
      <c r="R8707">
        <f t="shared" si="1355"/>
        <v>2925.2999999999997</v>
      </c>
      <c r="S8707">
        <f t="shared" si="1356"/>
        <v>2035.8</v>
      </c>
      <c r="T8707">
        <f t="shared" si="1357"/>
        <v>2622</v>
      </c>
      <c r="U8707">
        <f t="shared" si="1358"/>
        <v>1244.55</v>
      </c>
      <c r="V8707">
        <f t="shared" si="1359"/>
        <v>12319.949999999999</v>
      </c>
      <c r="W8707">
        <f t="shared" si="1360"/>
        <v>2222.4</v>
      </c>
      <c r="X8707">
        <f t="shared" si="1361"/>
        <v>4820.55</v>
      </c>
      <c r="Y8707">
        <f t="shared" si="1362"/>
        <v>5792.8499999999995</v>
      </c>
    </row>
    <row r="8708" spans="1:25" x14ac:dyDescent="0.25">
      <c r="A8708" s="2">
        <v>8706</v>
      </c>
      <c r="B8708" s="2">
        <v>2015</v>
      </c>
      <c r="C8708" s="2">
        <v>12</v>
      </c>
      <c r="D8708" s="2">
        <v>29</v>
      </c>
      <c r="E8708" s="2">
        <v>17</v>
      </c>
      <c r="F8708" s="2">
        <v>14552</v>
      </c>
      <c r="G8708" s="2">
        <v>62323</v>
      </c>
      <c r="H8708">
        <v>20104</v>
      </c>
      <c r="I8708" s="2">
        <v>13835</v>
      </c>
      <c r="J8708">
        <v>17619</v>
      </c>
      <c r="K8708">
        <v>8858</v>
      </c>
      <c r="L8708">
        <v>84930</v>
      </c>
      <c r="M8708">
        <v>16616</v>
      </c>
      <c r="N8708">
        <v>34781</v>
      </c>
      <c r="O8708">
        <v>40052</v>
      </c>
      <c r="P8708">
        <f t="shared" ref="P8708:P8762" si="1363">F8708*0.15</f>
        <v>2182.7999999999997</v>
      </c>
      <c r="Q8708">
        <f t="shared" si="1354"/>
        <v>9348.4499999999989</v>
      </c>
      <c r="R8708">
        <f t="shared" si="1355"/>
        <v>3015.6</v>
      </c>
      <c r="S8708">
        <f t="shared" si="1356"/>
        <v>2075.25</v>
      </c>
      <c r="T8708">
        <f t="shared" si="1357"/>
        <v>2642.85</v>
      </c>
      <c r="U8708">
        <f t="shared" si="1358"/>
        <v>1328.7</v>
      </c>
      <c r="V8708">
        <f t="shared" si="1359"/>
        <v>12739.5</v>
      </c>
      <c r="W8708">
        <f t="shared" si="1360"/>
        <v>2492.4</v>
      </c>
      <c r="X8708">
        <f t="shared" si="1361"/>
        <v>5217.1499999999996</v>
      </c>
      <c r="Y8708">
        <f t="shared" si="1362"/>
        <v>6007.8</v>
      </c>
    </row>
    <row r="8709" spans="1:25" x14ac:dyDescent="0.25">
      <c r="A8709" s="2">
        <v>8707</v>
      </c>
      <c r="B8709" s="2">
        <v>2015</v>
      </c>
      <c r="C8709" s="2">
        <v>12</v>
      </c>
      <c r="D8709" s="2">
        <v>29</v>
      </c>
      <c r="E8709" s="2">
        <v>18</v>
      </c>
      <c r="F8709" s="2">
        <v>15138</v>
      </c>
      <c r="G8709" s="2">
        <v>63484</v>
      </c>
      <c r="H8709">
        <v>20553</v>
      </c>
      <c r="I8709" s="2">
        <v>13544</v>
      </c>
      <c r="J8709">
        <v>17836</v>
      </c>
      <c r="K8709">
        <v>8972</v>
      </c>
      <c r="L8709">
        <v>86710</v>
      </c>
      <c r="M8709">
        <v>17036</v>
      </c>
      <c r="N8709">
        <v>36595</v>
      </c>
      <c r="O8709">
        <v>39665</v>
      </c>
      <c r="P8709">
        <f t="shared" si="1363"/>
        <v>2270.6999999999998</v>
      </c>
      <c r="Q8709">
        <f t="shared" si="1354"/>
        <v>9522.6</v>
      </c>
      <c r="R8709">
        <f t="shared" si="1355"/>
        <v>3082.95</v>
      </c>
      <c r="S8709">
        <f t="shared" si="1356"/>
        <v>2031.6</v>
      </c>
      <c r="T8709">
        <f t="shared" si="1357"/>
        <v>2675.4</v>
      </c>
      <c r="U8709">
        <f t="shared" si="1358"/>
        <v>1345.8</v>
      </c>
      <c r="V8709">
        <f t="shared" si="1359"/>
        <v>13006.5</v>
      </c>
      <c r="W8709">
        <f t="shared" si="1360"/>
        <v>2555.4</v>
      </c>
      <c r="X8709">
        <f t="shared" si="1361"/>
        <v>5489.25</v>
      </c>
      <c r="Y8709">
        <f t="shared" si="1362"/>
        <v>5949.75</v>
      </c>
    </row>
    <row r="8710" spans="1:25" x14ac:dyDescent="0.25">
      <c r="A8710" s="2">
        <v>8708</v>
      </c>
      <c r="B8710" s="2">
        <v>2015</v>
      </c>
      <c r="C8710" s="2">
        <v>12</v>
      </c>
      <c r="D8710" s="2">
        <v>29</v>
      </c>
      <c r="E8710" s="2">
        <v>19</v>
      </c>
      <c r="F8710" s="2">
        <v>15161</v>
      </c>
      <c r="G8710" s="2">
        <v>61897</v>
      </c>
      <c r="H8710">
        <v>20680</v>
      </c>
      <c r="I8710" s="2">
        <v>13042</v>
      </c>
      <c r="J8710">
        <v>17870</v>
      </c>
      <c r="K8710">
        <v>8891</v>
      </c>
      <c r="L8710">
        <v>84855</v>
      </c>
      <c r="M8710">
        <v>17160</v>
      </c>
      <c r="N8710">
        <v>36536</v>
      </c>
      <c r="O8710">
        <v>39287</v>
      </c>
      <c r="P8710">
        <f t="shared" si="1363"/>
        <v>2274.15</v>
      </c>
      <c r="Q8710">
        <f t="shared" si="1354"/>
        <v>9284.5499999999993</v>
      </c>
      <c r="R8710">
        <f t="shared" si="1355"/>
        <v>3102</v>
      </c>
      <c r="S8710">
        <f t="shared" si="1356"/>
        <v>1956.3</v>
      </c>
      <c r="T8710">
        <f t="shared" si="1357"/>
        <v>2680.5</v>
      </c>
      <c r="U8710">
        <f t="shared" si="1358"/>
        <v>1333.6499999999999</v>
      </c>
      <c r="V8710">
        <f t="shared" si="1359"/>
        <v>12728.25</v>
      </c>
      <c r="W8710">
        <f t="shared" si="1360"/>
        <v>2574</v>
      </c>
      <c r="X8710">
        <f t="shared" si="1361"/>
        <v>5480.4</v>
      </c>
      <c r="Y8710">
        <f t="shared" si="1362"/>
        <v>5893.05</v>
      </c>
    </row>
    <row r="8711" spans="1:25" x14ac:dyDescent="0.25">
      <c r="A8711" s="2">
        <v>8709</v>
      </c>
      <c r="B8711" s="2">
        <v>2015</v>
      </c>
      <c r="C8711" s="2">
        <v>12</v>
      </c>
      <c r="D8711" s="2">
        <v>29</v>
      </c>
      <c r="E8711" s="2">
        <v>20</v>
      </c>
      <c r="F8711" s="2">
        <v>14475</v>
      </c>
      <c r="G8711" s="2">
        <v>60209</v>
      </c>
      <c r="H8711">
        <v>20574</v>
      </c>
      <c r="I8711" s="2">
        <v>12246</v>
      </c>
      <c r="J8711">
        <v>17566</v>
      </c>
      <c r="K8711">
        <v>8709</v>
      </c>
      <c r="L8711">
        <v>81945</v>
      </c>
      <c r="M8711">
        <v>17110</v>
      </c>
      <c r="N8711">
        <v>35750</v>
      </c>
      <c r="O8711">
        <v>39264</v>
      </c>
      <c r="P8711">
        <f t="shared" si="1363"/>
        <v>2171.25</v>
      </c>
      <c r="Q8711">
        <f t="shared" si="1354"/>
        <v>9031.35</v>
      </c>
      <c r="R8711">
        <f t="shared" si="1355"/>
        <v>3086.1</v>
      </c>
      <c r="S8711">
        <f t="shared" si="1356"/>
        <v>1836.8999999999999</v>
      </c>
      <c r="T8711">
        <f t="shared" si="1357"/>
        <v>2634.9</v>
      </c>
      <c r="U8711">
        <f t="shared" si="1358"/>
        <v>1306.3499999999999</v>
      </c>
      <c r="V8711">
        <f t="shared" si="1359"/>
        <v>12291.75</v>
      </c>
      <c r="W8711">
        <f t="shared" si="1360"/>
        <v>2566.5</v>
      </c>
      <c r="X8711">
        <f t="shared" si="1361"/>
        <v>5362.5</v>
      </c>
      <c r="Y8711">
        <f t="shared" si="1362"/>
        <v>5889.5999999999995</v>
      </c>
    </row>
    <row r="8712" spans="1:25" x14ac:dyDescent="0.25">
      <c r="A8712" s="2">
        <v>8710</v>
      </c>
      <c r="B8712" s="2">
        <v>2015</v>
      </c>
      <c r="C8712" s="2">
        <v>12</v>
      </c>
      <c r="D8712" s="2">
        <v>29</v>
      </c>
      <c r="E8712" s="2">
        <v>21</v>
      </c>
      <c r="F8712" s="2">
        <v>14291</v>
      </c>
      <c r="G8712" s="2">
        <v>57647</v>
      </c>
      <c r="H8712">
        <v>20161</v>
      </c>
      <c r="I8712" s="2">
        <v>11359</v>
      </c>
      <c r="J8712">
        <v>17254</v>
      </c>
      <c r="K8712">
        <v>8461</v>
      </c>
      <c r="L8712">
        <v>78019</v>
      </c>
      <c r="M8712">
        <v>16797</v>
      </c>
      <c r="N8712">
        <v>34836</v>
      </c>
      <c r="O8712">
        <v>38320</v>
      </c>
      <c r="P8712">
        <f t="shared" si="1363"/>
        <v>2143.65</v>
      </c>
      <c r="Q8712">
        <f t="shared" si="1354"/>
        <v>8647.0499999999993</v>
      </c>
      <c r="R8712">
        <f t="shared" si="1355"/>
        <v>3024.15</v>
      </c>
      <c r="S8712">
        <f t="shared" si="1356"/>
        <v>1703.85</v>
      </c>
      <c r="T8712">
        <f t="shared" si="1357"/>
        <v>2588.1</v>
      </c>
      <c r="U8712">
        <f t="shared" si="1358"/>
        <v>1269.1499999999999</v>
      </c>
      <c r="V8712">
        <f t="shared" si="1359"/>
        <v>11702.85</v>
      </c>
      <c r="W8712">
        <f t="shared" si="1360"/>
        <v>2519.5499999999997</v>
      </c>
      <c r="X8712">
        <f t="shared" si="1361"/>
        <v>5225.3999999999996</v>
      </c>
      <c r="Y8712">
        <f t="shared" si="1362"/>
        <v>5748</v>
      </c>
    </row>
    <row r="8713" spans="1:25" x14ac:dyDescent="0.25">
      <c r="A8713" s="2">
        <v>8711</v>
      </c>
      <c r="B8713" s="2">
        <v>2015</v>
      </c>
      <c r="C8713" s="2">
        <v>12</v>
      </c>
      <c r="D8713" s="2">
        <v>29</v>
      </c>
      <c r="E8713" s="2">
        <v>22</v>
      </c>
      <c r="F8713" s="2">
        <v>13663</v>
      </c>
      <c r="G8713" s="2">
        <v>53207</v>
      </c>
      <c r="H8713">
        <v>19565</v>
      </c>
      <c r="I8713" s="2">
        <v>9804</v>
      </c>
      <c r="J8713">
        <v>17233</v>
      </c>
      <c r="K8713">
        <v>7983</v>
      </c>
      <c r="L8713">
        <v>73083</v>
      </c>
      <c r="M8713">
        <v>15893</v>
      </c>
      <c r="N8713">
        <v>33147</v>
      </c>
      <c r="O8713">
        <v>36695</v>
      </c>
      <c r="P8713">
        <f t="shared" si="1363"/>
        <v>2049.4499999999998</v>
      </c>
      <c r="Q8713">
        <f t="shared" si="1354"/>
        <v>7981.0499999999993</v>
      </c>
      <c r="R8713">
        <f t="shared" si="1355"/>
        <v>2934.75</v>
      </c>
      <c r="S8713">
        <f t="shared" si="1356"/>
        <v>1470.6</v>
      </c>
      <c r="T8713">
        <f t="shared" si="1357"/>
        <v>2584.9499999999998</v>
      </c>
      <c r="U8713">
        <f t="shared" si="1358"/>
        <v>1197.45</v>
      </c>
      <c r="V8713">
        <f t="shared" si="1359"/>
        <v>10962.449999999999</v>
      </c>
      <c r="W8713">
        <f t="shared" si="1360"/>
        <v>2383.9499999999998</v>
      </c>
      <c r="X8713">
        <f t="shared" si="1361"/>
        <v>4972.05</v>
      </c>
      <c r="Y8713">
        <f t="shared" si="1362"/>
        <v>5504.25</v>
      </c>
    </row>
    <row r="8714" spans="1:25" x14ac:dyDescent="0.25">
      <c r="A8714" s="2">
        <v>8712</v>
      </c>
      <c r="B8714" s="2">
        <v>2015</v>
      </c>
      <c r="C8714" s="2">
        <v>12</v>
      </c>
      <c r="D8714" s="2">
        <v>29</v>
      </c>
      <c r="E8714" s="2">
        <v>23</v>
      </c>
      <c r="F8714" s="2">
        <v>13122</v>
      </c>
      <c r="G8714" s="2">
        <v>49832</v>
      </c>
      <c r="H8714">
        <v>18685</v>
      </c>
      <c r="I8714" s="2">
        <v>8306</v>
      </c>
      <c r="J8714">
        <v>17167</v>
      </c>
      <c r="K8714">
        <v>7757</v>
      </c>
      <c r="L8714">
        <v>66392</v>
      </c>
      <c r="M8714">
        <v>14557</v>
      </c>
      <c r="N8714">
        <v>30690</v>
      </c>
      <c r="O8714">
        <v>33750</v>
      </c>
      <c r="P8714">
        <f t="shared" si="1363"/>
        <v>1968.3</v>
      </c>
      <c r="Q8714">
        <f t="shared" si="1354"/>
        <v>7474.7999999999993</v>
      </c>
      <c r="R8714">
        <f t="shared" si="1355"/>
        <v>2802.75</v>
      </c>
      <c r="S8714">
        <f t="shared" si="1356"/>
        <v>1245.8999999999999</v>
      </c>
      <c r="T8714">
        <f t="shared" si="1357"/>
        <v>2575.0499999999997</v>
      </c>
      <c r="U8714">
        <f t="shared" si="1358"/>
        <v>1163.55</v>
      </c>
      <c r="V8714">
        <f t="shared" si="1359"/>
        <v>9958.7999999999993</v>
      </c>
      <c r="W8714">
        <f t="shared" si="1360"/>
        <v>2183.5499999999997</v>
      </c>
      <c r="X8714">
        <f t="shared" si="1361"/>
        <v>4603.5</v>
      </c>
      <c r="Y8714">
        <f t="shared" si="1362"/>
        <v>5062.5</v>
      </c>
    </row>
    <row r="8715" spans="1:25" x14ac:dyDescent="0.25">
      <c r="A8715" s="2">
        <v>8713</v>
      </c>
      <c r="B8715" s="2">
        <v>2015</v>
      </c>
      <c r="C8715" s="2">
        <v>12</v>
      </c>
      <c r="D8715" s="2">
        <v>30</v>
      </c>
      <c r="E8715" s="2">
        <v>0</v>
      </c>
      <c r="F8715" s="2">
        <v>12018</v>
      </c>
      <c r="G8715" s="2">
        <v>47525</v>
      </c>
      <c r="H8715">
        <v>18191</v>
      </c>
      <c r="I8715" s="2">
        <v>6889</v>
      </c>
      <c r="J8715">
        <v>17072</v>
      </c>
      <c r="K8715">
        <v>7605</v>
      </c>
      <c r="L8715">
        <v>61689</v>
      </c>
      <c r="M8715">
        <v>14305</v>
      </c>
      <c r="N8715">
        <v>28908</v>
      </c>
      <c r="O8715">
        <v>31775</v>
      </c>
      <c r="P8715">
        <f t="shared" si="1363"/>
        <v>1802.7</v>
      </c>
      <c r="Q8715">
        <f t="shared" si="1354"/>
        <v>7128.75</v>
      </c>
      <c r="R8715">
        <f t="shared" si="1355"/>
        <v>2728.65</v>
      </c>
      <c r="S8715">
        <f t="shared" si="1356"/>
        <v>1033.3499999999999</v>
      </c>
      <c r="T8715">
        <f t="shared" si="1357"/>
        <v>2560.7999999999997</v>
      </c>
      <c r="U8715">
        <f t="shared" si="1358"/>
        <v>1140.75</v>
      </c>
      <c r="V8715">
        <f t="shared" si="1359"/>
        <v>9253.35</v>
      </c>
      <c r="W8715">
        <f t="shared" si="1360"/>
        <v>2145.75</v>
      </c>
      <c r="X8715">
        <f t="shared" si="1361"/>
        <v>4336.2</v>
      </c>
      <c r="Y8715">
        <f t="shared" si="1362"/>
        <v>4766.25</v>
      </c>
    </row>
    <row r="8716" spans="1:25" x14ac:dyDescent="0.25">
      <c r="A8716" s="2">
        <v>8714</v>
      </c>
      <c r="B8716" s="2">
        <v>2015</v>
      </c>
      <c r="C8716" s="2">
        <v>12</v>
      </c>
      <c r="D8716" s="2">
        <v>30</v>
      </c>
      <c r="E8716" s="2">
        <v>1</v>
      </c>
      <c r="F8716" s="2">
        <v>11626</v>
      </c>
      <c r="G8716" s="2">
        <v>45089</v>
      </c>
      <c r="H8716">
        <v>17819</v>
      </c>
      <c r="I8716" s="2">
        <v>6429</v>
      </c>
      <c r="J8716">
        <v>17005</v>
      </c>
      <c r="K8716">
        <v>7527</v>
      </c>
      <c r="L8716">
        <v>58468</v>
      </c>
      <c r="M8716">
        <v>14081</v>
      </c>
      <c r="N8716">
        <v>27434</v>
      </c>
      <c r="O8716">
        <v>30953</v>
      </c>
      <c r="P8716">
        <f t="shared" si="1363"/>
        <v>1743.8999999999999</v>
      </c>
      <c r="Q8716">
        <f t="shared" si="1354"/>
        <v>6763.3499999999995</v>
      </c>
      <c r="R8716">
        <f t="shared" si="1355"/>
        <v>2672.85</v>
      </c>
      <c r="S8716">
        <f t="shared" si="1356"/>
        <v>964.34999999999991</v>
      </c>
      <c r="T8716">
        <f t="shared" si="1357"/>
        <v>2550.75</v>
      </c>
      <c r="U8716">
        <f t="shared" si="1358"/>
        <v>1129.05</v>
      </c>
      <c r="V8716">
        <f t="shared" si="1359"/>
        <v>8770.1999999999989</v>
      </c>
      <c r="W8716">
        <f t="shared" si="1360"/>
        <v>2112.15</v>
      </c>
      <c r="X8716">
        <f t="shared" si="1361"/>
        <v>4115.0999999999995</v>
      </c>
      <c r="Y8716">
        <f t="shared" si="1362"/>
        <v>4642.95</v>
      </c>
    </row>
    <row r="8717" spans="1:25" x14ac:dyDescent="0.25">
      <c r="A8717" s="2">
        <v>8715</v>
      </c>
      <c r="B8717" s="2">
        <v>2015</v>
      </c>
      <c r="C8717" s="2">
        <v>12</v>
      </c>
      <c r="D8717" s="2">
        <v>30</v>
      </c>
      <c r="E8717" s="2">
        <v>2</v>
      </c>
      <c r="F8717" s="2">
        <v>11280</v>
      </c>
      <c r="G8717" s="2">
        <v>43783</v>
      </c>
      <c r="H8717">
        <v>17562</v>
      </c>
      <c r="I8717" s="2">
        <v>6258</v>
      </c>
      <c r="J8717">
        <v>17005</v>
      </c>
      <c r="K8717">
        <v>7570</v>
      </c>
      <c r="L8717">
        <v>56559</v>
      </c>
      <c r="M8717">
        <v>13693</v>
      </c>
      <c r="N8717">
        <v>27336</v>
      </c>
      <c r="O8717">
        <v>30625</v>
      </c>
      <c r="P8717">
        <f t="shared" si="1363"/>
        <v>1692</v>
      </c>
      <c r="Q8717">
        <f t="shared" si="1354"/>
        <v>6567.45</v>
      </c>
      <c r="R8717">
        <f t="shared" si="1355"/>
        <v>2634.2999999999997</v>
      </c>
      <c r="S8717">
        <f t="shared" si="1356"/>
        <v>938.69999999999993</v>
      </c>
      <c r="T8717">
        <f t="shared" si="1357"/>
        <v>2550.75</v>
      </c>
      <c r="U8717">
        <f t="shared" si="1358"/>
        <v>1135.5</v>
      </c>
      <c r="V8717">
        <f t="shared" si="1359"/>
        <v>8483.85</v>
      </c>
      <c r="W8717">
        <f t="shared" si="1360"/>
        <v>2053.9499999999998</v>
      </c>
      <c r="X8717">
        <f t="shared" si="1361"/>
        <v>4100.3999999999996</v>
      </c>
      <c r="Y8717">
        <f t="shared" si="1362"/>
        <v>4593.75</v>
      </c>
    </row>
    <row r="8718" spans="1:25" x14ac:dyDescent="0.25">
      <c r="A8718" s="2">
        <v>8716</v>
      </c>
      <c r="B8718" s="2">
        <v>2015</v>
      </c>
      <c r="C8718" s="2">
        <v>12</v>
      </c>
      <c r="D8718" s="2">
        <v>30</v>
      </c>
      <c r="E8718" s="2">
        <v>3</v>
      </c>
      <c r="F8718" s="2">
        <v>11329</v>
      </c>
      <c r="G8718" s="2">
        <v>43025</v>
      </c>
      <c r="H8718">
        <v>17553</v>
      </c>
      <c r="I8718" s="2">
        <v>6174</v>
      </c>
      <c r="J8718">
        <v>16914</v>
      </c>
      <c r="K8718">
        <v>7418</v>
      </c>
      <c r="L8718">
        <v>55840</v>
      </c>
      <c r="M8718">
        <v>13707</v>
      </c>
      <c r="N8718">
        <v>27620</v>
      </c>
      <c r="O8718">
        <v>31038</v>
      </c>
      <c r="P8718">
        <f t="shared" si="1363"/>
        <v>1699.35</v>
      </c>
      <c r="Q8718">
        <f t="shared" si="1354"/>
        <v>6453.75</v>
      </c>
      <c r="R8718">
        <f t="shared" si="1355"/>
        <v>2632.95</v>
      </c>
      <c r="S8718">
        <f t="shared" si="1356"/>
        <v>926.09999999999991</v>
      </c>
      <c r="T8718">
        <f t="shared" si="1357"/>
        <v>2537.1</v>
      </c>
      <c r="U8718">
        <f t="shared" si="1358"/>
        <v>1112.7</v>
      </c>
      <c r="V8718">
        <f t="shared" si="1359"/>
        <v>8376</v>
      </c>
      <c r="W8718">
        <f t="shared" si="1360"/>
        <v>2056.0499999999997</v>
      </c>
      <c r="X8718">
        <f t="shared" si="1361"/>
        <v>4143</v>
      </c>
      <c r="Y8718">
        <f t="shared" si="1362"/>
        <v>4655.7</v>
      </c>
    </row>
    <row r="8719" spans="1:25" x14ac:dyDescent="0.25">
      <c r="A8719" s="2">
        <v>8717</v>
      </c>
      <c r="B8719" s="2">
        <v>2015</v>
      </c>
      <c r="C8719" s="2">
        <v>12</v>
      </c>
      <c r="D8719" s="2">
        <v>30</v>
      </c>
      <c r="E8719" s="2">
        <v>4</v>
      </c>
      <c r="F8719" s="2">
        <v>11788</v>
      </c>
      <c r="G8719" s="2">
        <v>44230</v>
      </c>
      <c r="H8719">
        <v>17740</v>
      </c>
      <c r="I8719" s="2">
        <v>6431</v>
      </c>
      <c r="J8719">
        <v>16951</v>
      </c>
      <c r="K8719">
        <v>7471</v>
      </c>
      <c r="L8719">
        <v>56868</v>
      </c>
      <c r="M8719">
        <v>14271</v>
      </c>
      <c r="N8719">
        <v>28645</v>
      </c>
      <c r="O8719">
        <v>32003</v>
      </c>
      <c r="P8719">
        <f t="shared" si="1363"/>
        <v>1768.2</v>
      </c>
      <c r="Q8719">
        <f t="shared" si="1354"/>
        <v>6634.5</v>
      </c>
      <c r="R8719">
        <f t="shared" si="1355"/>
        <v>2661</v>
      </c>
      <c r="S8719">
        <f t="shared" si="1356"/>
        <v>964.65</v>
      </c>
      <c r="T8719">
        <f t="shared" si="1357"/>
        <v>2542.65</v>
      </c>
      <c r="U8719">
        <f t="shared" si="1358"/>
        <v>1120.6499999999999</v>
      </c>
      <c r="V8719">
        <f t="shared" si="1359"/>
        <v>8530.1999999999989</v>
      </c>
      <c r="W8719">
        <f t="shared" si="1360"/>
        <v>2140.65</v>
      </c>
      <c r="X8719">
        <f t="shared" si="1361"/>
        <v>4296.75</v>
      </c>
      <c r="Y8719">
        <f t="shared" si="1362"/>
        <v>4800.45</v>
      </c>
    </row>
    <row r="8720" spans="1:25" x14ac:dyDescent="0.25">
      <c r="A8720" s="2">
        <v>8718</v>
      </c>
      <c r="B8720" s="2">
        <v>2015</v>
      </c>
      <c r="C8720" s="2">
        <v>12</v>
      </c>
      <c r="D8720" s="2">
        <v>30</v>
      </c>
      <c r="E8720" s="2">
        <v>5</v>
      </c>
      <c r="F8720" s="2">
        <v>12094</v>
      </c>
      <c r="G8720" s="2">
        <v>47386</v>
      </c>
      <c r="H8720">
        <v>18450</v>
      </c>
      <c r="I8720" s="2">
        <v>7476</v>
      </c>
      <c r="J8720">
        <v>17012</v>
      </c>
      <c r="K8720">
        <v>7788</v>
      </c>
      <c r="L8720">
        <v>61285</v>
      </c>
      <c r="M8720">
        <v>15064</v>
      </c>
      <c r="N8720">
        <v>30385</v>
      </c>
      <c r="O8720">
        <v>34417</v>
      </c>
      <c r="P8720">
        <f t="shared" si="1363"/>
        <v>1814.1</v>
      </c>
      <c r="Q8720">
        <f t="shared" si="1354"/>
        <v>7107.9</v>
      </c>
      <c r="R8720">
        <f t="shared" si="1355"/>
        <v>2767.5</v>
      </c>
      <c r="S8720">
        <f t="shared" si="1356"/>
        <v>1121.3999999999999</v>
      </c>
      <c r="T8720">
        <f t="shared" si="1357"/>
        <v>2551.7999999999997</v>
      </c>
      <c r="U8720">
        <f t="shared" si="1358"/>
        <v>1168.2</v>
      </c>
      <c r="V8720">
        <f t="shared" si="1359"/>
        <v>9192.75</v>
      </c>
      <c r="W8720">
        <f t="shared" si="1360"/>
        <v>2259.6</v>
      </c>
      <c r="X8720">
        <f t="shared" si="1361"/>
        <v>4557.75</v>
      </c>
      <c r="Y8720">
        <f t="shared" si="1362"/>
        <v>5162.55</v>
      </c>
    </row>
    <row r="8721" spans="1:25" x14ac:dyDescent="0.25">
      <c r="A8721" s="2">
        <v>8719</v>
      </c>
      <c r="B8721" s="2">
        <v>2015</v>
      </c>
      <c r="C8721" s="2">
        <v>12</v>
      </c>
      <c r="D8721" s="2">
        <v>30</v>
      </c>
      <c r="E8721" s="2">
        <v>6</v>
      </c>
      <c r="F8721" s="2">
        <v>12488</v>
      </c>
      <c r="G8721" s="2">
        <v>49939</v>
      </c>
      <c r="H8721">
        <v>18929</v>
      </c>
      <c r="I8721" s="2">
        <v>9167</v>
      </c>
      <c r="J8721">
        <v>17279</v>
      </c>
      <c r="K8721">
        <v>8039</v>
      </c>
      <c r="L8721">
        <v>65772</v>
      </c>
      <c r="M8721">
        <v>15923</v>
      </c>
      <c r="N8721">
        <v>32691</v>
      </c>
      <c r="O8721">
        <v>36588</v>
      </c>
      <c r="P8721">
        <f t="shared" si="1363"/>
        <v>1873.1999999999998</v>
      </c>
      <c r="Q8721">
        <f t="shared" si="1354"/>
        <v>7490.8499999999995</v>
      </c>
      <c r="R8721">
        <f t="shared" si="1355"/>
        <v>2839.35</v>
      </c>
      <c r="S8721">
        <f t="shared" si="1356"/>
        <v>1375.05</v>
      </c>
      <c r="T8721">
        <f t="shared" si="1357"/>
        <v>2591.85</v>
      </c>
      <c r="U8721">
        <f t="shared" si="1358"/>
        <v>1205.8499999999999</v>
      </c>
      <c r="V8721">
        <f t="shared" si="1359"/>
        <v>9865.7999999999993</v>
      </c>
      <c r="W8721">
        <f t="shared" si="1360"/>
        <v>2388.4499999999998</v>
      </c>
      <c r="X8721">
        <f t="shared" si="1361"/>
        <v>4903.6499999999996</v>
      </c>
      <c r="Y8721">
        <f t="shared" si="1362"/>
        <v>5488.2</v>
      </c>
    </row>
    <row r="8722" spans="1:25" x14ac:dyDescent="0.25">
      <c r="A8722" s="2">
        <v>8720</v>
      </c>
      <c r="B8722" s="2">
        <v>2015</v>
      </c>
      <c r="C8722" s="2">
        <v>12</v>
      </c>
      <c r="D8722" s="2">
        <v>30</v>
      </c>
      <c r="E8722" s="2">
        <v>7</v>
      </c>
      <c r="F8722" s="2">
        <v>12377</v>
      </c>
      <c r="G8722" s="2">
        <v>53364</v>
      </c>
      <c r="H8722">
        <v>19860</v>
      </c>
      <c r="I8722" s="2">
        <v>10382</v>
      </c>
      <c r="J8722">
        <v>17496</v>
      </c>
      <c r="K8722">
        <v>8193</v>
      </c>
      <c r="L8722">
        <v>68646</v>
      </c>
      <c r="M8722">
        <v>16727</v>
      </c>
      <c r="N8722">
        <v>34511</v>
      </c>
      <c r="O8722">
        <v>37622</v>
      </c>
      <c r="P8722">
        <f t="shared" si="1363"/>
        <v>1856.55</v>
      </c>
      <c r="Q8722">
        <f t="shared" si="1354"/>
        <v>8004.5999999999995</v>
      </c>
      <c r="R8722">
        <f t="shared" si="1355"/>
        <v>2979</v>
      </c>
      <c r="S8722">
        <f t="shared" si="1356"/>
        <v>1557.3</v>
      </c>
      <c r="T8722">
        <f t="shared" si="1357"/>
        <v>2624.4</v>
      </c>
      <c r="U8722">
        <f t="shared" si="1358"/>
        <v>1228.95</v>
      </c>
      <c r="V8722">
        <f t="shared" si="1359"/>
        <v>10296.9</v>
      </c>
      <c r="W8722">
        <f t="shared" si="1360"/>
        <v>2509.0499999999997</v>
      </c>
      <c r="X8722">
        <f t="shared" si="1361"/>
        <v>5176.6499999999996</v>
      </c>
      <c r="Y8722">
        <f t="shared" si="1362"/>
        <v>5643.3</v>
      </c>
    </row>
    <row r="8723" spans="1:25" x14ac:dyDescent="0.25">
      <c r="A8723" s="2">
        <v>8721</v>
      </c>
      <c r="B8723" s="2">
        <v>2015</v>
      </c>
      <c r="C8723" s="2">
        <v>12</v>
      </c>
      <c r="D8723" s="2">
        <v>30</v>
      </c>
      <c r="E8723" s="2">
        <v>8</v>
      </c>
      <c r="F8723" s="2">
        <v>11547</v>
      </c>
      <c r="G8723" s="2">
        <v>55950</v>
      </c>
      <c r="H8723">
        <v>20093</v>
      </c>
      <c r="I8723" s="2">
        <v>11373</v>
      </c>
      <c r="J8723">
        <v>17426</v>
      </c>
      <c r="K8723">
        <v>8348</v>
      </c>
      <c r="L8723">
        <v>72619</v>
      </c>
      <c r="M8723">
        <v>16513</v>
      </c>
      <c r="N8723">
        <v>34767</v>
      </c>
      <c r="O8723">
        <v>37971</v>
      </c>
      <c r="P8723">
        <f t="shared" si="1363"/>
        <v>1732.05</v>
      </c>
      <c r="Q8723">
        <f t="shared" ref="Q8723:Q8762" si="1364">G8723*0.15</f>
        <v>8392.5</v>
      </c>
      <c r="R8723">
        <f t="shared" ref="R8723:R8762" si="1365">H8723*0.15</f>
        <v>3013.95</v>
      </c>
      <c r="S8723">
        <f t="shared" ref="S8723:S8762" si="1366">I8723*0.15</f>
        <v>1705.95</v>
      </c>
      <c r="T8723">
        <f t="shared" ref="T8723:T8762" si="1367">J8723*0.15</f>
        <v>2613.9</v>
      </c>
      <c r="U8723">
        <f t="shared" ref="U8723:U8762" si="1368">K8723*0.15</f>
        <v>1252.2</v>
      </c>
      <c r="V8723">
        <f t="shared" ref="V8723:V8762" si="1369">L8723*0.15</f>
        <v>10892.85</v>
      </c>
      <c r="W8723">
        <f t="shared" ref="W8723:W8762" si="1370">M8723*0.15</f>
        <v>2476.9499999999998</v>
      </c>
      <c r="X8723">
        <f t="shared" ref="X8723:X8762" si="1371">N8723*0.15</f>
        <v>5215.05</v>
      </c>
      <c r="Y8723">
        <f t="shared" ref="Y8723:Y8762" si="1372">O8723*0.15</f>
        <v>5695.65</v>
      </c>
    </row>
    <row r="8724" spans="1:25" x14ac:dyDescent="0.25">
      <c r="A8724" s="2">
        <v>8722</v>
      </c>
      <c r="B8724" s="2">
        <v>2015</v>
      </c>
      <c r="C8724" s="2">
        <v>12</v>
      </c>
      <c r="D8724" s="2">
        <v>30</v>
      </c>
      <c r="E8724" s="2">
        <v>9</v>
      </c>
      <c r="F8724" s="2">
        <v>10723</v>
      </c>
      <c r="G8724" s="2">
        <v>57805</v>
      </c>
      <c r="H8724">
        <v>20239</v>
      </c>
      <c r="I8724" s="2">
        <v>11999</v>
      </c>
      <c r="J8724">
        <v>17471</v>
      </c>
      <c r="K8724">
        <v>8208</v>
      </c>
      <c r="L8724">
        <v>76216</v>
      </c>
      <c r="M8724">
        <v>15590</v>
      </c>
      <c r="N8724">
        <v>34373</v>
      </c>
      <c r="O8724">
        <v>38758</v>
      </c>
      <c r="P8724">
        <f t="shared" si="1363"/>
        <v>1608.45</v>
      </c>
      <c r="Q8724">
        <f t="shared" si="1364"/>
        <v>8670.75</v>
      </c>
      <c r="R8724">
        <f t="shared" si="1365"/>
        <v>3035.85</v>
      </c>
      <c r="S8724">
        <f t="shared" si="1366"/>
        <v>1799.85</v>
      </c>
      <c r="T8724">
        <f t="shared" si="1367"/>
        <v>2620.65</v>
      </c>
      <c r="U8724">
        <f t="shared" si="1368"/>
        <v>1231.2</v>
      </c>
      <c r="V8724">
        <f t="shared" si="1369"/>
        <v>11432.4</v>
      </c>
      <c r="W8724">
        <f t="shared" si="1370"/>
        <v>2338.5</v>
      </c>
      <c r="X8724">
        <f t="shared" si="1371"/>
        <v>5155.95</v>
      </c>
      <c r="Y8724">
        <f t="shared" si="1372"/>
        <v>5813.7</v>
      </c>
    </row>
    <row r="8725" spans="1:25" x14ac:dyDescent="0.25">
      <c r="A8725" s="2">
        <v>8723</v>
      </c>
      <c r="B8725" s="2">
        <v>2015</v>
      </c>
      <c r="C8725" s="2">
        <v>12</v>
      </c>
      <c r="D8725" s="2">
        <v>30</v>
      </c>
      <c r="E8725" s="2">
        <v>10</v>
      </c>
      <c r="F8725" s="2">
        <v>10170</v>
      </c>
      <c r="G8725" s="2">
        <v>58734</v>
      </c>
      <c r="H8725">
        <v>20026</v>
      </c>
      <c r="I8725" s="2">
        <v>12266</v>
      </c>
      <c r="J8725">
        <v>17125</v>
      </c>
      <c r="K8725">
        <v>7993</v>
      </c>
      <c r="L8725">
        <v>79657</v>
      </c>
      <c r="M8725">
        <v>14819</v>
      </c>
      <c r="N8725">
        <v>33549</v>
      </c>
      <c r="O8725">
        <v>39007</v>
      </c>
      <c r="P8725">
        <f t="shared" si="1363"/>
        <v>1525.5</v>
      </c>
      <c r="Q8725">
        <f t="shared" si="1364"/>
        <v>8810.1</v>
      </c>
      <c r="R8725">
        <f t="shared" si="1365"/>
        <v>3003.9</v>
      </c>
      <c r="S8725">
        <f t="shared" si="1366"/>
        <v>1839.8999999999999</v>
      </c>
      <c r="T8725">
        <f t="shared" si="1367"/>
        <v>2568.75</v>
      </c>
      <c r="U8725">
        <f t="shared" si="1368"/>
        <v>1198.95</v>
      </c>
      <c r="V8725">
        <f t="shared" si="1369"/>
        <v>11948.55</v>
      </c>
      <c r="W8725">
        <f t="shared" si="1370"/>
        <v>2222.85</v>
      </c>
      <c r="X8725">
        <f t="shared" si="1371"/>
        <v>5032.3499999999995</v>
      </c>
      <c r="Y8725">
        <f t="shared" si="1372"/>
        <v>5851.05</v>
      </c>
    </row>
    <row r="8726" spans="1:25" x14ac:dyDescent="0.25">
      <c r="A8726" s="2">
        <v>8724</v>
      </c>
      <c r="B8726" s="2">
        <v>2015</v>
      </c>
      <c r="C8726" s="2">
        <v>12</v>
      </c>
      <c r="D8726" s="2">
        <v>30</v>
      </c>
      <c r="E8726" s="2">
        <v>11</v>
      </c>
      <c r="F8726" s="2">
        <v>9724</v>
      </c>
      <c r="G8726" s="2">
        <v>58768</v>
      </c>
      <c r="H8726">
        <v>19634</v>
      </c>
      <c r="I8726" s="2">
        <v>12290</v>
      </c>
      <c r="J8726">
        <v>16780</v>
      </c>
      <c r="K8726">
        <v>7954</v>
      </c>
      <c r="L8726">
        <v>80993</v>
      </c>
      <c r="M8726">
        <v>13971</v>
      </c>
      <c r="N8726">
        <v>32669</v>
      </c>
      <c r="O8726">
        <v>39048</v>
      </c>
      <c r="P8726">
        <f t="shared" si="1363"/>
        <v>1458.6</v>
      </c>
      <c r="Q8726">
        <f t="shared" si="1364"/>
        <v>8815.1999999999989</v>
      </c>
      <c r="R8726">
        <f t="shared" si="1365"/>
        <v>2945.1</v>
      </c>
      <c r="S8726">
        <f t="shared" si="1366"/>
        <v>1843.5</v>
      </c>
      <c r="T8726">
        <f t="shared" si="1367"/>
        <v>2517</v>
      </c>
      <c r="U8726">
        <f t="shared" si="1368"/>
        <v>1193.0999999999999</v>
      </c>
      <c r="V8726">
        <f t="shared" si="1369"/>
        <v>12148.949999999999</v>
      </c>
      <c r="W8726">
        <f t="shared" si="1370"/>
        <v>2095.65</v>
      </c>
      <c r="X8726">
        <f t="shared" si="1371"/>
        <v>4900.3499999999995</v>
      </c>
      <c r="Y8726">
        <f t="shared" si="1372"/>
        <v>5857.2</v>
      </c>
    </row>
    <row r="8727" spans="1:25" x14ac:dyDescent="0.25">
      <c r="A8727" s="2">
        <v>8725</v>
      </c>
      <c r="B8727" s="2">
        <v>2015</v>
      </c>
      <c r="C8727" s="2">
        <v>12</v>
      </c>
      <c r="D8727" s="2">
        <v>30</v>
      </c>
      <c r="E8727" s="2">
        <v>12</v>
      </c>
      <c r="F8727" s="2">
        <v>9263</v>
      </c>
      <c r="G8727" s="2">
        <v>58540</v>
      </c>
      <c r="H8727">
        <v>19158</v>
      </c>
      <c r="I8727" s="2">
        <v>12285</v>
      </c>
      <c r="J8727">
        <v>16439</v>
      </c>
      <c r="K8727">
        <v>7826</v>
      </c>
      <c r="L8727">
        <v>81911</v>
      </c>
      <c r="M8727">
        <v>13150</v>
      </c>
      <c r="N8727">
        <v>31012</v>
      </c>
      <c r="O8727">
        <v>38611</v>
      </c>
      <c r="P8727">
        <f t="shared" si="1363"/>
        <v>1389.45</v>
      </c>
      <c r="Q8727">
        <f t="shared" si="1364"/>
        <v>8781</v>
      </c>
      <c r="R8727">
        <f t="shared" si="1365"/>
        <v>2873.7</v>
      </c>
      <c r="S8727">
        <f t="shared" si="1366"/>
        <v>1842.75</v>
      </c>
      <c r="T8727">
        <f t="shared" si="1367"/>
        <v>2465.85</v>
      </c>
      <c r="U8727">
        <f t="shared" si="1368"/>
        <v>1173.8999999999999</v>
      </c>
      <c r="V8727">
        <f t="shared" si="1369"/>
        <v>12286.65</v>
      </c>
      <c r="W8727">
        <f t="shared" si="1370"/>
        <v>1972.5</v>
      </c>
      <c r="X8727">
        <f t="shared" si="1371"/>
        <v>4651.8</v>
      </c>
      <c r="Y8727">
        <f t="shared" si="1372"/>
        <v>5791.65</v>
      </c>
    </row>
    <row r="8728" spans="1:25" x14ac:dyDescent="0.25">
      <c r="A8728" s="2">
        <v>8726</v>
      </c>
      <c r="B8728" s="2">
        <v>2015</v>
      </c>
      <c r="C8728" s="2">
        <v>12</v>
      </c>
      <c r="D8728" s="2">
        <v>30</v>
      </c>
      <c r="E8728" s="2">
        <v>13</v>
      </c>
      <c r="F8728" s="2">
        <v>9140</v>
      </c>
      <c r="G8728" s="2">
        <v>57833</v>
      </c>
      <c r="H8728">
        <v>18911</v>
      </c>
      <c r="I8728" s="2">
        <v>12527</v>
      </c>
      <c r="J8728">
        <v>16226</v>
      </c>
      <c r="K8728">
        <v>7816</v>
      </c>
      <c r="L8728">
        <v>81732</v>
      </c>
      <c r="M8728">
        <v>12570</v>
      </c>
      <c r="N8728">
        <v>30069</v>
      </c>
      <c r="O8728">
        <v>38318</v>
      </c>
      <c r="P8728">
        <f t="shared" si="1363"/>
        <v>1371</v>
      </c>
      <c r="Q8728">
        <f t="shared" si="1364"/>
        <v>8674.9499999999989</v>
      </c>
      <c r="R8728">
        <f t="shared" si="1365"/>
        <v>2836.65</v>
      </c>
      <c r="S8728">
        <f t="shared" si="1366"/>
        <v>1879.05</v>
      </c>
      <c r="T8728">
        <f t="shared" si="1367"/>
        <v>2433.9</v>
      </c>
      <c r="U8728">
        <f t="shared" si="1368"/>
        <v>1172.3999999999999</v>
      </c>
      <c r="V8728">
        <f t="shared" si="1369"/>
        <v>12259.8</v>
      </c>
      <c r="W8728">
        <f t="shared" si="1370"/>
        <v>1885.5</v>
      </c>
      <c r="X8728">
        <f t="shared" si="1371"/>
        <v>4510.3499999999995</v>
      </c>
      <c r="Y8728">
        <f t="shared" si="1372"/>
        <v>5747.7</v>
      </c>
    </row>
    <row r="8729" spans="1:25" x14ac:dyDescent="0.25">
      <c r="A8729" s="2">
        <v>8727</v>
      </c>
      <c r="B8729" s="2">
        <v>2015</v>
      </c>
      <c r="C8729" s="2">
        <v>12</v>
      </c>
      <c r="D8729" s="2">
        <v>30</v>
      </c>
      <c r="E8729" s="2">
        <v>14</v>
      </c>
      <c r="F8729" s="2">
        <v>9220</v>
      </c>
      <c r="G8729" s="2">
        <v>56760</v>
      </c>
      <c r="H8729">
        <v>18392</v>
      </c>
      <c r="I8729" s="2">
        <v>12720</v>
      </c>
      <c r="J8729">
        <v>16232</v>
      </c>
      <c r="K8729">
        <v>7846</v>
      </c>
      <c r="L8729">
        <v>81303</v>
      </c>
      <c r="M8729">
        <v>12493</v>
      </c>
      <c r="N8729">
        <v>29293</v>
      </c>
      <c r="O8729">
        <v>37880</v>
      </c>
      <c r="P8729">
        <f t="shared" si="1363"/>
        <v>1383</v>
      </c>
      <c r="Q8729">
        <f t="shared" si="1364"/>
        <v>8514</v>
      </c>
      <c r="R8729">
        <f t="shared" si="1365"/>
        <v>2758.7999999999997</v>
      </c>
      <c r="S8729">
        <f t="shared" si="1366"/>
        <v>1908</v>
      </c>
      <c r="T8729">
        <f t="shared" si="1367"/>
        <v>2434.7999999999997</v>
      </c>
      <c r="U8729">
        <f t="shared" si="1368"/>
        <v>1176.8999999999999</v>
      </c>
      <c r="V8729">
        <f t="shared" si="1369"/>
        <v>12195.449999999999</v>
      </c>
      <c r="W8729">
        <f t="shared" si="1370"/>
        <v>1873.9499999999998</v>
      </c>
      <c r="X8729">
        <f t="shared" si="1371"/>
        <v>4393.95</v>
      </c>
      <c r="Y8729">
        <f t="shared" si="1372"/>
        <v>5682</v>
      </c>
    </row>
    <row r="8730" spans="1:25" x14ac:dyDescent="0.25">
      <c r="A8730" s="2">
        <v>8728</v>
      </c>
      <c r="B8730" s="2">
        <v>2015</v>
      </c>
      <c r="C8730" s="2">
        <v>12</v>
      </c>
      <c r="D8730" s="2">
        <v>30</v>
      </c>
      <c r="E8730" s="2">
        <v>15</v>
      </c>
      <c r="F8730" s="2">
        <v>10084</v>
      </c>
      <c r="G8730" s="2">
        <v>56946</v>
      </c>
      <c r="H8730">
        <v>18281</v>
      </c>
      <c r="I8730" s="2">
        <v>12832</v>
      </c>
      <c r="J8730">
        <v>16384</v>
      </c>
      <c r="K8730">
        <v>7847</v>
      </c>
      <c r="L8730">
        <v>81647</v>
      </c>
      <c r="M8730">
        <v>12762</v>
      </c>
      <c r="N8730">
        <v>28968</v>
      </c>
      <c r="O8730">
        <v>37603</v>
      </c>
      <c r="P8730">
        <f t="shared" si="1363"/>
        <v>1512.6</v>
      </c>
      <c r="Q8730">
        <f t="shared" si="1364"/>
        <v>8541.9</v>
      </c>
      <c r="R8730">
        <f t="shared" si="1365"/>
        <v>2742.15</v>
      </c>
      <c r="S8730">
        <f t="shared" si="1366"/>
        <v>1924.8</v>
      </c>
      <c r="T8730">
        <f t="shared" si="1367"/>
        <v>2457.6</v>
      </c>
      <c r="U8730">
        <f t="shared" si="1368"/>
        <v>1177.05</v>
      </c>
      <c r="V8730">
        <f t="shared" si="1369"/>
        <v>12247.05</v>
      </c>
      <c r="W8730">
        <f t="shared" si="1370"/>
        <v>1914.3</v>
      </c>
      <c r="X8730">
        <f t="shared" si="1371"/>
        <v>4345.2</v>
      </c>
      <c r="Y8730">
        <f t="shared" si="1372"/>
        <v>5640.45</v>
      </c>
    </row>
    <row r="8731" spans="1:25" x14ac:dyDescent="0.25">
      <c r="A8731" s="2">
        <v>8729</v>
      </c>
      <c r="B8731" s="2">
        <v>2015</v>
      </c>
      <c r="C8731" s="2">
        <v>12</v>
      </c>
      <c r="D8731" s="2">
        <v>30</v>
      </c>
      <c r="E8731" s="2">
        <v>16</v>
      </c>
      <c r="F8731" s="2">
        <v>11987</v>
      </c>
      <c r="G8731" s="2">
        <v>58340</v>
      </c>
      <c r="H8731">
        <v>18435</v>
      </c>
      <c r="I8731" s="2">
        <v>13337</v>
      </c>
      <c r="J8731">
        <v>16874</v>
      </c>
      <c r="K8731">
        <v>7991</v>
      </c>
      <c r="L8731">
        <v>82399</v>
      </c>
      <c r="M8731">
        <v>14152</v>
      </c>
      <c r="N8731">
        <v>29329</v>
      </c>
      <c r="O8731">
        <v>38702</v>
      </c>
      <c r="P8731">
        <f t="shared" si="1363"/>
        <v>1798.05</v>
      </c>
      <c r="Q8731">
        <f t="shared" si="1364"/>
        <v>8751</v>
      </c>
      <c r="R8731">
        <f t="shared" si="1365"/>
        <v>2765.25</v>
      </c>
      <c r="S8731">
        <f t="shared" si="1366"/>
        <v>2000.55</v>
      </c>
      <c r="T8731">
        <f t="shared" si="1367"/>
        <v>2531.1</v>
      </c>
      <c r="U8731">
        <f t="shared" si="1368"/>
        <v>1198.6499999999999</v>
      </c>
      <c r="V8731">
        <f t="shared" si="1369"/>
        <v>12359.85</v>
      </c>
      <c r="W8731">
        <f t="shared" si="1370"/>
        <v>2122.7999999999997</v>
      </c>
      <c r="X8731">
        <f t="shared" si="1371"/>
        <v>4399.3499999999995</v>
      </c>
      <c r="Y8731">
        <f t="shared" si="1372"/>
        <v>5805.3</v>
      </c>
    </row>
    <row r="8732" spans="1:25" x14ac:dyDescent="0.25">
      <c r="A8732" s="2">
        <v>8730</v>
      </c>
      <c r="B8732" s="2">
        <v>2015</v>
      </c>
      <c r="C8732" s="2">
        <v>12</v>
      </c>
      <c r="D8732" s="2">
        <v>30</v>
      </c>
      <c r="E8732" s="2">
        <v>17</v>
      </c>
      <c r="F8732" s="2">
        <v>13905</v>
      </c>
      <c r="G8732" s="2">
        <v>59850</v>
      </c>
      <c r="H8732">
        <v>18859</v>
      </c>
      <c r="I8732" s="2">
        <v>13516</v>
      </c>
      <c r="J8732">
        <v>17186</v>
      </c>
      <c r="K8732">
        <v>8470</v>
      </c>
      <c r="L8732">
        <v>84175</v>
      </c>
      <c r="M8732">
        <v>15962</v>
      </c>
      <c r="N8732">
        <v>32043</v>
      </c>
      <c r="O8732">
        <v>40193</v>
      </c>
      <c r="P8732">
        <f t="shared" si="1363"/>
        <v>2085.75</v>
      </c>
      <c r="Q8732">
        <f t="shared" si="1364"/>
        <v>8977.5</v>
      </c>
      <c r="R8732">
        <f t="shared" si="1365"/>
        <v>2828.85</v>
      </c>
      <c r="S8732">
        <f t="shared" si="1366"/>
        <v>2027.3999999999999</v>
      </c>
      <c r="T8732">
        <f t="shared" si="1367"/>
        <v>2577.9</v>
      </c>
      <c r="U8732">
        <f t="shared" si="1368"/>
        <v>1270.5</v>
      </c>
      <c r="V8732">
        <f t="shared" si="1369"/>
        <v>12626.25</v>
      </c>
      <c r="W8732">
        <f t="shared" si="1370"/>
        <v>2394.2999999999997</v>
      </c>
      <c r="X8732">
        <f t="shared" si="1371"/>
        <v>4806.45</v>
      </c>
      <c r="Y8732">
        <f t="shared" si="1372"/>
        <v>6028.95</v>
      </c>
    </row>
    <row r="8733" spans="1:25" x14ac:dyDescent="0.25">
      <c r="A8733" s="2">
        <v>8731</v>
      </c>
      <c r="B8733" s="2">
        <v>2015</v>
      </c>
      <c r="C8733" s="2">
        <v>12</v>
      </c>
      <c r="D8733" s="2">
        <v>30</v>
      </c>
      <c r="E8733" s="2">
        <v>18</v>
      </c>
      <c r="F8733" s="2">
        <v>14293</v>
      </c>
      <c r="G8733" s="2">
        <v>60896</v>
      </c>
      <c r="H8733">
        <v>19475</v>
      </c>
      <c r="I8733" s="2">
        <v>13407</v>
      </c>
      <c r="J8733">
        <v>17404</v>
      </c>
      <c r="K8733">
        <v>8252</v>
      </c>
      <c r="L8733">
        <v>85179</v>
      </c>
      <c r="M8733">
        <v>16777</v>
      </c>
      <c r="N8733">
        <v>33708</v>
      </c>
      <c r="O8733">
        <v>40019</v>
      </c>
      <c r="P8733">
        <f t="shared" si="1363"/>
        <v>2143.9499999999998</v>
      </c>
      <c r="Q8733">
        <f t="shared" si="1364"/>
        <v>9134.4</v>
      </c>
      <c r="R8733">
        <f t="shared" si="1365"/>
        <v>2921.25</v>
      </c>
      <c r="S8733">
        <f t="shared" si="1366"/>
        <v>2011.05</v>
      </c>
      <c r="T8733">
        <f t="shared" si="1367"/>
        <v>2610.6</v>
      </c>
      <c r="U8733">
        <f t="shared" si="1368"/>
        <v>1237.8</v>
      </c>
      <c r="V8733">
        <f t="shared" si="1369"/>
        <v>12776.85</v>
      </c>
      <c r="W8733">
        <f t="shared" si="1370"/>
        <v>2516.5499999999997</v>
      </c>
      <c r="X8733">
        <f t="shared" si="1371"/>
        <v>5056.2</v>
      </c>
      <c r="Y8733">
        <f t="shared" si="1372"/>
        <v>6002.8499999999995</v>
      </c>
    </row>
    <row r="8734" spans="1:25" x14ac:dyDescent="0.25">
      <c r="A8734" s="2">
        <v>8732</v>
      </c>
      <c r="B8734" s="2">
        <v>2015</v>
      </c>
      <c r="C8734" s="2">
        <v>12</v>
      </c>
      <c r="D8734" s="2">
        <v>30</v>
      </c>
      <c r="E8734" s="2">
        <v>19</v>
      </c>
      <c r="F8734" s="2">
        <v>14006</v>
      </c>
      <c r="G8734" s="2">
        <v>60243</v>
      </c>
      <c r="H8734">
        <v>19750</v>
      </c>
      <c r="I8734" s="2">
        <v>13053</v>
      </c>
      <c r="J8734">
        <v>17358</v>
      </c>
      <c r="K8734">
        <v>8173</v>
      </c>
      <c r="L8734">
        <v>83259</v>
      </c>
      <c r="M8734">
        <v>16993</v>
      </c>
      <c r="N8734">
        <v>33513</v>
      </c>
      <c r="O8734">
        <v>39709</v>
      </c>
      <c r="P8734">
        <f t="shared" si="1363"/>
        <v>2100.9</v>
      </c>
      <c r="Q8734">
        <f t="shared" si="1364"/>
        <v>9036.4499999999989</v>
      </c>
      <c r="R8734">
        <f t="shared" si="1365"/>
        <v>2962.5</v>
      </c>
      <c r="S8734">
        <f t="shared" si="1366"/>
        <v>1957.9499999999998</v>
      </c>
      <c r="T8734">
        <f t="shared" si="1367"/>
        <v>2603.6999999999998</v>
      </c>
      <c r="U8734">
        <f t="shared" si="1368"/>
        <v>1225.95</v>
      </c>
      <c r="V8734">
        <f t="shared" si="1369"/>
        <v>12488.85</v>
      </c>
      <c r="W8734">
        <f t="shared" si="1370"/>
        <v>2548.9499999999998</v>
      </c>
      <c r="X8734">
        <f t="shared" si="1371"/>
        <v>5026.95</v>
      </c>
      <c r="Y8734">
        <f t="shared" si="1372"/>
        <v>5956.3499999999995</v>
      </c>
    </row>
    <row r="8735" spans="1:25" x14ac:dyDescent="0.25">
      <c r="A8735" s="2">
        <v>8733</v>
      </c>
      <c r="B8735" s="2">
        <v>2015</v>
      </c>
      <c r="C8735" s="2">
        <v>12</v>
      </c>
      <c r="D8735" s="2">
        <v>30</v>
      </c>
      <c r="E8735" s="2">
        <v>20</v>
      </c>
      <c r="F8735" s="2">
        <v>13965</v>
      </c>
      <c r="G8735" s="2">
        <v>58942</v>
      </c>
      <c r="H8735">
        <v>19690</v>
      </c>
      <c r="I8735" s="2">
        <v>12409</v>
      </c>
      <c r="J8735">
        <v>17242</v>
      </c>
      <c r="K8735">
        <v>8126</v>
      </c>
      <c r="L8735">
        <v>80737</v>
      </c>
      <c r="M8735">
        <v>16950</v>
      </c>
      <c r="N8735">
        <v>33254</v>
      </c>
      <c r="O8735">
        <v>38854</v>
      </c>
      <c r="P8735">
        <f t="shared" si="1363"/>
        <v>2094.75</v>
      </c>
      <c r="Q8735">
        <f t="shared" si="1364"/>
        <v>8841.2999999999993</v>
      </c>
      <c r="R8735">
        <f t="shared" si="1365"/>
        <v>2953.5</v>
      </c>
      <c r="S8735">
        <f t="shared" si="1366"/>
        <v>1861.35</v>
      </c>
      <c r="T8735">
        <f t="shared" si="1367"/>
        <v>2586.2999999999997</v>
      </c>
      <c r="U8735">
        <f t="shared" si="1368"/>
        <v>1218.8999999999999</v>
      </c>
      <c r="V8735">
        <f t="shared" si="1369"/>
        <v>12110.55</v>
      </c>
      <c r="W8735">
        <f t="shared" si="1370"/>
        <v>2542.5</v>
      </c>
      <c r="X8735">
        <f t="shared" si="1371"/>
        <v>4988.0999999999995</v>
      </c>
      <c r="Y8735">
        <f t="shared" si="1372"/>
        <v>5828.0999999999995</v>
      </c>
    </row>
    <row r="8736" spans="1:25" x14ac:dyDescent="0.25">
      <c r="A8736" s="2">
        <v>8734</v>
      </c>
      <c r="B8736" s="2">
        <v>2015</v>
      </c>
      <c r="C8736" s="2">
        <v>12</v>
      </c>
      <c r="D8736" s="2">
        <v>30</v>
      </c>
      <c r="E8736" s="2">
        <v>21</v>
      </c>
      <c r="F8736" s="2">
        <v>13602</v>
      </c>
      <c r="G8736" s="2">
        <v>55426</v>
      </c>
      <c r="H8736">
        <v>19341</v>
      </c>
      <c r="I8736" s="2">
        <v>11534</v>
      </c>
      <c r="J8736">
        <v>17092</v>
      </c>
      <c r="K8736">
        <v>8044</v>
      </c>
      <c r="L8736">
        <v>77199</v>
      </c>
      <c r="M8736">
        <v>16963</v>
      </c>
      <c r="N8736">
        <v>32696</v>
      </c>
      <c r="O8736">
        <v>37342</v>
      </c>
      <c r="P8736">
        <f t="shared" si="1363"/>
        <v>2040.3</v>
      </c>
      <c r="Q8736">
        <f t="shared" si="1364"/>
        <v>8313.9</v>
      </c>
      <c r="R8736">
        <f t="shared" si="1365"/>
        <v>2901.15</v>
      </c>
      <c r="S8736">
        <f t="shared" si="1366"/>
        <v>1730.1</v>
      </c>
      <c r="T8736">
        <f t="shared" si="1367"/>
        <v>2563.7999999999997</v>
      </c>
      <c r="U8736">
        <f t="shared" si="1368"/>
        <v>1206.5999999999999</v>
      </c>
      <c r="V8736">
        <f t="shared" si="1369"/>
        <v>11579.85</v>
      </c>
      <c r="W8736">
        <f t="shared" si="1370"/>
        <v>2544.4499999999998</v>
      </c>
      <c r="X8736">
        <f t="shared" si="1371"/>
        <v>4904.3999999999996</v>
      </c>
      <c r="Y8736">
        <f t="shared" si="1372"/>
        <v>5601.3</v>
      </c>
    </row>
    <row r="8737" spans="1:25" x14ac:dyDescent="0.25">
      <c r="A8737" s="2">
        <v>8735</v>
      </c>
      <c r="B8737" s="2">
        <v>2015</v>
      </c>
      <c r="C8737" s="2">
        <v>12</v>
      </c>
      <c r="D8737" s="2">
        <v>30</v>
      </c>
      <c r="E8737" s="2">
        <v>22</v>
      </c>
      <c r="F8737" s="2">
        <v>13018</v>
      </c>
      <c r="G8737" s="2">
        <v>51821</v>
      </c>
      <c r="H8737">
        <v>18984</v>
      </c>
      <c r="I8737" s="2">
        <v>9750</v>
      </c>
      <c r="J8737">
        <v>16668</v>
      </c>
      <c r="K8737">
        <v>7816</v>
      </c>
      <c r="L8737">
        <v>71533</v>
      </c>
      <c r="M8737">
        <v>16611</v>
      </c>
      <c r="N8737">
        <v>31783</v>
      </c>
      <c r="O8737">
        <v>34899</v>
      </c>
      <c r="P8737">
        <f t="shared" si="1363"/>
        <v>1952.6999999999998</v>
      </c>
      <c r="Q8737">
        <f t="shared" si="1364"/>
        <v>7773.15</v>
      </c>
      <c r="R8737">
        <f t="shared" si="1365"/>
        <v>2847.6</v>
      </c>
      <c r="S8737">
        <f t="shared" si="1366"/>
        <v>1462.5</v>
      </c>
      <c r="T8737">
        <f t="shared" si="1367"/>
        <v>2500.1999999999998</v>
      </c>
      <c r="U8737">
        <f t="shared" si="1368"/>
        <v>1172.3999999999999</v>
      </c>
      <c r="V8737">
        <f t="shared" si="1369"/>
        <v>10729.949999999999</v>
      </c>
      <c r="W8737">
        <f t="shared" si="1370"/>
        <v>2491.65</v>
      </c>
      <c r="X8737">
        <f t="shared" si="1371"/>
        <v>4767.45</v>
      </c>
      <c r="Y8737">
        <f t="shared" si="1372"/>
        <v>5234.8499999999995</v>
      </c>
    </row>
    <row r="8738" spans="1:25" x14ac:dyDescent="0.25">
      <c r="A8738" s="2">
        <v>8736</v>
      </c>
      <c r="B8738" s="2">
        <v>2015</v>
      </c>
      <c r="C8738" s="2">
        <v>12</v>
      </c>
      <c r="D8738" s="2">
        <v>30</v>
      </c>
      <c r="E8738" s="2">
        <v>23</v>
      </c>
      <c r="F8738" s="2">
        <v>12192</v>
      </c>
      <c r="G8738" s="2">
        <v>47966</v>
      </c>
      <c r="H8738">
        <v>18548</v>
      </c>
      <c r="I8738" s="2">
        <v>7875</v>
      </c>
      <c r="J8738">
        <v>16653</v>
      </c>
      <c r="K8738">
        <v>7350</v>
      </c>
      <c r="L8738">
        <v>65360</v>
      </c>
      <c r="M8738">
        <v>15332</v>
      </c>
      <c r="N8738">
        <v>29449</v>
      </c>
      <c r="O8738">
        <v>32248</v>
      </c>
      <c r="P8738">
        <f t="shared" si="1363"/>
        <v>1828.8</v>
      </c>
      <c r="Q8738">
        <f t="shared" si="1364"/>
        <v>7194.9</v>
      </c>
      <c r="R8738">
        <f t="shared" si="1365"/>
        <v>2782.2</v>
      </c>
      <c r="S8738">
        <f t="shared" si="1366"/>
        <v>1181.25</v>
      </c>
      <c r="T8738">
        <f t="shared" si="1367"/>
        <v>2497.9499999999998</v>
      </c>
      <c r="U8738">
        <f t="shared" si="1368"/>
        <v>1102.5</v>
      </c>
      <c r="V8738">
        <f t="shared" si="1369"/>
        <v>9804</v>
      </c>
      <c r="W8738">
        <f t="shared" si="1370"/>
        <v>2299.7999999999997</v>
      </c>
      <c r="X8738">
        <f t="shared" si="1371"/>
        <v>4417.3499999999995</v>
      </c>
      <c r="Y8738">
        <f t="shared" si="1372"/>
        <v>4837.2</v>
      </c>
    </row>
    <row r="8739" spans="1:25" x14ac:dyDescent="0.25">
      <c r="A8739" s="2">
        <v>8737</v>
      </c>
      <c r="B8739" s="2">
        <v>2015</v>
      </c>
      <c r="C8739" s="2">
        <v>12</v>
      </c>
      <c r="D8739" s="2">
        <v>31</v>
      </c>
      <c r="E8739" s="2">
        <v>0</v>
      </c>
      <c r="F8739" s="2">
        <v>11809</v>
      </c>
      <c r="G8739" s="2">
        <v>43968</v>
      </c>
      <c r="H8739">
        <v>17752</v>
      </c>
      <c r="I8739" s="2">
        <v>7032</v>
      </c>
      <c r="J8739">
        <v>16584</v>
      </c>
      <c r="K8739">
        <v>7283</v>
      </c>
      <c r="L8739">
        <v>60590</v>
      </c>
      <c r="M8739">
        <v>14624</v>
      </c>
      <c r="N8739">
        <v>27987</v>
      </c>
      <c r="O8739">
        <v>30051</v>
      </c>
      <c r="P8739">
        <f t="shared" si="1363"/>
        <v>1771.35</v>
      </c>
      <c r="Q8739">
        <f t="shared" si="1364"/>
        <v>6595.2</v>
      </c>
      <c r="R8739">
        <f t="shared" si="1365"/>
        <v>2662.7999999999997</v>
      </c>
      <c r="S8739">
        <f t="shared" si="1366"/>
        <v>1054.8</v>
      </c>
      <c r="T8739">
        <f t="shared" si="1367"/>
        <v>2487.6</v>
      </c>
      <c r="U8739">
        <f t="shared" si="1368"/>
        <v>1092.45</v>
      </c>
      <c r="V8739">
        <f t="shared" si="1369"/>
        <v>9088.5</v>
      </c>
      <c r="W8739">
        <f t="shared" si="1370"/>
        <v>2193.6</v>
      </c>
      <c r="X8739">
        <f t="shared" si="1371"/>
        <v>4198.05</v>
      </c>
      <c r="Y8739">
        <f t="shared" si="1372"/>
        <v>4507.6499999999996</v>
      </c>
    </row>
    <row r="8740" spans="1:25" x14ac:dyDescent="0.25">
      <c r="A8740" s="2">
        <v>8738</v>
      </c>
      <c r="B8740" s="2">
        <v>2015</v>
      </c>
      <c r="C8740" s="2">
        <v>12</v>
      </c>
      <c r="D8740" s="2">
        <v>31</v>
      </c>
      <c r="E8740" s="2">
        <v>1</v>
      </c>
      <c r="F8740" s="2">
        <v>11482</v>
      </c>
      <c r="G8740" s="2">
        <v>41560</v>
      </c>
      <c r="H8740">
        <v>17401</v>
      </c>
      <c r="I8740" s="2">
        <v>6474</v>
      </c>
      <c r="J8740">
        <v>16382</v>
      </c>
      <c r="K8740">
        <v>7106</v>
      </c>
      <c r="L8740">
        <v>57152</v>
      </c>
      <c r="M8740">
        <v>14277</v>
      </c>
      <c r="N8740">
        <v>27639</v>
      </c>
      <c r="O8740">
        <v>28944</v>
      </c>
      <c r="P8740">
        <f t="shared" si="1363"/>
        <v>1722.3</v>
      </c>
      <c r="Q8740">
        <f t="shared" si="1364"/>
        <v>6234</v>
      </c>
      <c r="R8740">
        <f t="shared" si="1365"/>
        <v>2610.15</v>
      </c>
      <c r="S8740">
        <f t="shared" si="1366"/>
        <v>971.09999999999991</v>
      </c>
      <c r="T8740">
        <f t="shared" si="1367"/>
        <v>2457.2999999999997</v>
      </c>
      <c r="U8740">
        <f t="shared" si="1368"/>
        <v>1065.8999999999999</v>
      </c>
      <c r="V8740">
        <f t="shared" si="1369"/>
        <v>8572.7999999999993</v>
      </c>
      <c r="W8740">
        <f t="shared" si="1370"/>
        <v>2141.5499999999997</v>
      </c>
      <c r="X8740">
        <f t="shared" si="1371"/>
        <v>4145.8499999999995</v>
      </c>
      <c r="Y8740">
        <f t="shared" si="1372"/>
        <v>4341.5999999999995</v>
      </c>
    </row>
    <row r="8741" spans="1:25" x14ac:dyDescent="0.25">
      <c r="A8741" s="2">
        <v>8739</v>
      </c>
      <c r="B8741" s="2">
        <v>2015</v>
      </c>
      <c r="C8741" s="2">
        <v>12</v>
      </c>
      <c r="D8741" s="2">
        <v>31</v>
      </c>
      <c r="E8741" s="2">
        <v>2</v>
      </c>
      <c r="F8741" s="2">
        <v>11181</v>
      </c>
      <c r="G8741" s="2">
        <v>40026</v>
      </c>
      <c r="H8741">
        <v>17155</v>
      </c>
      <c r="I8741" s="2">
        <v>6058</v>
      </c>
      <c r="J8741">
        <v>16347</v>
      </c>
      <c r="K8741">
        <v>6833</v>
      </c>
      <c r="L8741">
        <v>54863</v>
      </c>
      <c r="M8741">
        <v>14105</v>
      </c>
      <c r="N8741">
        <v>27610</v>
      </c>
      <c r="O8741">
        <v>28055</v>
      </c>
      <c r="P8741">
        <f t="shared" si="1363"/>
        <v>1677.1499999999999</v>
      </c>
      <c r="Q8741">
        <f t="shared" si="1364"/>
        <v>6003.9</v>
      </c>
      <c r="R8741">
        <f t="shared" si="1365"/>
        <v>2573.25</v>
      </c>
      <c r="S8741">
        <f t="shared" si="1366"/>
        <v>908.69999999999993</v>
      </c>
      <c r="T8741">
        <f t="shared" si="1367"/>
        <v>2452.0499999999997</v>
      </c>
      <c r="U8741">
        <f t="shared" si="1368"/>
        <v>1024.95</v>
      </c>
      <c r="V8741">
        <f t="shared" si="1369"/>
        <v>8229.4499999999989</v>
      </c>
      <c r="W8741">
        <f t="shared" si="1370"/>
        <v>2115.75</v>
      </c>
      <c r="X8741">
        <f t="shared" si="1371"/>
        <v>4141.5</v>
      </c>
      <c r="Y8741">
        <f t="shared" si="1372"/>
        <v>4208.25</v>
      </c>
    </row>
    <row r="8742" spans="1:25" x14ac:dyDescent="0.25">
      <c r="A8742" s="2">
        <v>8740</v>
      </c>
      <c r="B8742" s="2">
        <v>2015</v>
      </c>
      <c r="C8742" s="2">
        <v>12</v>
      </c>
      <c r="D8742" s="2">
        <v>31</v>
      </c>
      <c r="E8742" s="2">
        <v>3</v>
      </c>
      <c r="F8742" s="2">
        <v>11033</v>
      </c>
      <c r="G8742" s="2">
        <v>39236</v>
      </c>
      <c r="H8742">
        <v>17012</v>
      </c>
      <c r="I8742" s="2">
        <v>6248</v>
      </c>
      <c r="J8742">
        <v>16316</v>
      </c>
      <c r="K8742">
        <v>6540</v>
      </c>
      <c r="L8742">
        <v>54414</v>
      </c>
      <c r="M8742">
        <v>14117</v>
      </c>
      <c r="N8742">
        <v>28048</v>
      </c>
      <c r="O8742">
        <v>27997</v>
      </c>
      <c r="P8742">
        <f t="shared" si="1363"/>
        <v>1654.95</v>
      </c>
      <c r="Q8742">
        <f t="shared" si="1364"/>
        <v>5885.4</v>
      </c>
      <c r="R8742">
        <f t="shared" si="1365"/>
        <v>2551.7999999999997</v>
      </c>
      <c r="S8742">
        <f t="shared" si="1366"/>
        <v>937.19999999999993</v>
      </c>
      <c r="T8742">
        <f t="shared" si="1367"/>
        <v>2447.4</v>
      </c>
      <c r="U8742">
        <f t="shared" si="1368"/>
        <v>981</v>
      </c>
      <c r="V8742">
        <f t="shared" si="1369"/>
        <v>8162.0999999999995</v>
      </c>
      <c r="W8742">
        <f t="shared" si="1370"/>
        <v>2117.5499999999997</v>
      </c>
      <c r="X8742">
        <f t="shared" si="1371"/>
        <v>4207.2</v>
      </c>
      <c r="Y8742">
        <f t="shared" si="1372"/>
        <v>4199.55</v>
      </c>
    </row>
    <row r="8743" spans="1:25" x14ac:dyDescent="0.25">
      <c r="A8743" s="2">
        <v>8741</v>
      </c>
      <c r="B8743" s="2">
        <v>2015</v>
      </c>
      <c r="C8743" s="2">
        <v>12</v>
      </c>
      <c r="D8743" s="2">
        <v>31</v>
      </c>
      <c r="E8743" s="2">
        <v>4</v>
      </c>
      <c r="F8743" s="2">
        <v>10976</v>
      </c>
      <c r="G8743" s="2">
        <v>39656</v>
      </c>
      <c r="H8743">
        <v>17407</v>
      </c>
      <c r="I8743" s="2">
        <v>6398</v>
      </c>
      <c r="J8743">
        <v>16581</v>
      </c>
      <c r="K8743">
        <v>6431</v>
      </c>
      <c r="L8743">
        <v>55384</v>
      </c>
      <c r="M8743">
        <v>14593</v>
      </c>
      <c r="N8743">
        <v>29061</v>
      </c>
      <c r="O8743">
        <v>29029</v>
      </c>
      <c r="P8743">
        <f t="shared" si="1363"/>
        <v>1646.3999999999999</v>
      </c>
      <c r="Q8743">
        <f t="shared" si="1364"/>
        <v>5948.4</v>
      </c>
      <c r="R8743">
        <f t="shared" si="1365"/>
        <v>2611.0499999999997</v>
      </c>
      <c r="S8743">
        <f t="shared" si="1366"/>
        <v>959.69999999999993</v>
      </c>
      <c r="T8743">
        <f t="shared" si="1367"/>
        <v>2487.15</v>
      </c>
      <c r="U8743">
        <f t="shared" si="1368"/>
        <v>964.65</v>
      </c>
      <c r="V8743">
        <f t="shared" si="1369"/>
        <v>8307.6</v>
      </c>
      <c r="W8743">
        <f t="shared" si="1370"/>
        <v>2188.9499999999998</v>
      </c>
      <c r="X8743">
        <f t="shared" si="1371"/>
        <v>4359.1499999999996</v>
      </c>
      <c r="Y8743">
        <f t="shared" si="1372"/>
        <v>4354.3499999999995</v>
      </c>
    </row>
    <row r="8744" spans="1:25" x14ac:dyDescent="0.25">
      <c r="A8744" s="2">
        <v>8742</v>
      </c>
      <c r="B8744" s="2">
        <v>2015</v>
      </c>
      <c r="C8744" s="2">
        <v>12</v>
      </c>
      <c r="D8744" s="2">
        <v>31</v>
      </c>
      <c r="E8744" s="2">
        <v>5</v>
      </c>
      <c r="F8744" s="2">
        <v>11031</v>
      </c>
      <c r="G8744" s="2">
        <v>41160</v>
      </c>
      <c r="H8744">
        <v>18413</v>
      </c>
      <c r="I8744" s="2">
        <v>7237</v>
      </c>
      <c r="J8744">
        <v>16953</v>
      </c>
      <c r="K8744">
        <v>6707</v>
      </c>
      <c r="L8744">
        <v>58832</v>
      </c>
      <c r="M8744">
        <v>15034</v>
      </c>
      <c r="N8744">
        <v>30704</v>
      </c>
      <c r="O8744">
        <v>31092</v>
      </c>
      <c r="P8744">
        <f t="shared" si="1363"/>
        <v>1654.6499999999999</v>
      </c>
      <c r="Q8744">
        <f t="shared" si="1364"/>
        <v>6174</v>
      </c>
      <c r="R8744">
        <f t="shared" si="1365"/>
        <v>2761.95</v>
      </c>
      <c r="S8744">
        <f t="shared" si="1366"/>
        <v>1085.55</v>
      </c>
      <c r="T8744">
        <f t="shared" si="1367"/>
        <v>2542.9499999999998</v>
      </c>
      <c r="U8744">
        <f t="shared" si="1368"/>
        <v>1006.05</v>
      </c>
      <c r="V8744">
        <f t="shared" si="1369"/>
        <v>8824.7999999999993</v>
      </c>
      <c r="W8744">
        <f t="shared" si="1370"/>
        <v>2255.1</v>
      </c>
      <c r="X8744">
        <f t="shared" si="1371"/>
        <v>4605.5999999999995</v>
      </c>
      <c r="Y8744">
        <f t="shared" si="1372"/>
        <v>4663.8</v>
      </c>
    </row>
    <row r="8745" spans="1:25" x14ac:dyDescent="0.25">
      <c r="A8745" s="2">
        <v>8743</v>
      </c>
      <c r="B8745" s="2">
        <v>2015</v>
      </c>
      <c r="C8745" s="2">
        <v>12</v>
      </c>
      <c r="D8745" s="2">
        <v>31</v>
      </c>
      <c r="E8745" s="2">
        <v>6</v>
      </c>
      <c r="F8745" s="2">
        <v>11203</v>
      </c>
      <c r="G8745" s="2">
        <v>44229</v>
      </c>
      <c r="H8745">
        <v>18937</v>
      </c>
      <c r="I8745" s="2">
        <v>8429</v>
      </c>
      <c r="J8745">
        <v>17227</v>
      </c>
      <c r="K8745">
        <v>6592</v>
      </c>
      <c r="L8745">
        <v>63501</v>
      </c>
      <c r="M8745">
        <v>15905</v>
      </c>
      <c r="N8745">
        <v>33016</v>
      </c>
      <c r="O8745">
        <v>33150</v>
      </c>
      <c r="P8745">
        <f t="shared" si="1363"/>
        <v>1680.45</v>
      </c>
      <c r="Q8745">
        <f t="shared" si="1364"/>
        <v>6634.3499999999995</v>
      </c>
      <c r="R8745">
        <f t="shared" si="1365"/>
        <v>2840.5499999999997</v>
      </c>
      <c r="S8745">
        <f t="shared" si="1366"/>
        <v>1264.3499999999999</v>
      </c>
      <c r="T8745">
        <f t="shared" si="1367"/>
        <v>2584.0499999999997</v>
      </c>
      <c r="U8745">
        <f t="shared" si="1368"/>
        <v>988.8</v>
      </c>
      <c r="V8745">
        <f t="shared" si="1369"/>
        <v>9525.15</v>
      </c>
      <c r="W8745">
        <f t="shared" si="1370"/>
        <v>2385.75</v>
      </c>
      <c r="X8745">
        <f t="shared" si="1371"/>
        <v>4952.3999999999996</v>
      </c>
      <c r="Y8745">
        <f t="shared" si="1372"/>
        <v>4972.5</v>
      </c>
    </row>
    <row r="8746" spans="1:25" x14ac:dyDescent="0.25">
      <c r="A8746" s="2">
        <v>8744</v>
      </c>
      <c r="B8746" s="2">
        <v>2015</v>
      </c>
      <c r="C8746" s="2">
        <v>12</v>
      </c>
      <c r="D8746" s="2">
        <v>31</v>
      </c>
      <c r="E8746" s="2">
        <v>7</v>
      </c>
      <c r="F8746" s="2">
        <v>10821</v>
      </c>
      <c r="G8746" s="2">
        <v>47616</v>
      </c>
      <c r="H8746">
        <v>19771</v>
      </c>
      <c r="I8746" s="2">
        <v>9095</v>
      </c>
      <c r="J8746">
        <v>17252</v>
      </c>
      <c r="K8746">
        <v>6942</v>
      </c>
      <c r="L8746">
        <v>65920</v>
      </c>
      <c r="M8746">
        <v>16848</v>
      </c>
      <c r="N8746">
        <v>34391</v>
      </c>
      <c r="O8746">
        <v>34169</v>
      </c>
      <c r="P8746">
        <f t="shared" si="1363"/>
        <v>1623.1499999999999</v>
      </c>
      <c r="Q8746">
        <f t="shared" si="1364"/>
        <v>7142.4</v>
      </c>
      <c r="R8746">
        <f t="shared" si="1365"/>
        <v>2965.65</v>
      </c>
      <c r="S8746">
        <f t="shared" si="1366"/>
        <v>1364.25</v>
      </c>
      <c r="T8746">
        <f t="shared" si="1367"/>
        <v>2587.7999999999997</v>
      </c>
      <c r="U8746">
        <f t="shared" si="1368"/>
        <v>1041.3</v>
      </c>
      <c r="V8746">
        <f t="shared" si="1369"/>
        <v>9888</v>
      </c>
      <c r="W8746">
        <f t="shared" si="1370"/>
        <v>2527.1999999999998</v>
      </c>
      <c r="X8746">
        <f t="shared" si="1371"/>
        <v>5158.6499999999996</v>
      </c>
      <c r="Y8746">
        <f t="shared" si="1372"/>
        <v>5125.3499999999995</v>
      </c>
    </row>
    <row r="8747" spans="1:25" x14ac:dyDescent="0.25">
      <c r="A8747" s="2">
        <v>8745</v>
      </c>
      <c r="B8747" s="2">
        <v>2015</v>
      </c>
      <c r="C8747" s="2">
        <v>12</v>
      </c>
      <c r="D8747" s="2">
        <v>31</v>
      </c>
      <c r="E8747" s="2">
        <v>8</v>
      </c>
      <c r="F8747" s="2">
        <v>10281</v>
      </c>
      <c r="G8747" s="2">
        <v>50301</v>
      </c>
      <c r="H8747">
        <v>19867</v>
      </c>
      <c r="I8747" s="2">
        <v>9684</v>
      </c>
      <c r="J8747">
        <v>17409</v>
      </c>
      <c r="K8747">
        <v>7041</v>
      </c>
      <c r="L8747">
        <v>69704</v>
      </c>
      <c r="M8747">
        <v>16778</v>
      </c>
      <c r="N8747">
        <v>34841</v>
      </c>
      <c r="O8747">
        <v>34396</v>
      </c>
      <c r="P8747">
        <f t="shared" si="1363"/>
        <v>1542.1499999999999</v>
      </c>
      <c r="Q8747">
        <f t="shared" si="1364"/>
        <v>7545.15</v>
      </c>
      <c r="R8747">
        <f t="shared" si="1365"/>
        <v>2980.0499999999997</v>
      </c>
      <c r="S8747">
        <f t="shared" si="1366"/>
        <v>1452.6</v>
      </c>
      <c r="T8747">
        <f t="shared" si="1367"/>
        <v>2611.35</v>
      </c>
      <c r="U8747">
        <f t="shared" si="1368"/>
        <v>1056.1499999999999</v>
      </c>
      <c r="V8747">
        <f t="shared" si="1369"/>
        <v>10455.6</v>
      </c>
      <c r="W8747">
        <f t="shared" si="1370"/>
        <v>2516.6999999999998</v>
      </c>
      <c r="X8747">
        <f t="shared" si="1371"/>
        <v>5226.1499999999996</v>
      </c>
      <c r="Y8747">
        <f t="shared" si="1372"/>
        <v>5159.3999999999996</v>
      </c>
    </row>
    <row r="8748" spans="1:25" x14ac:dyDescent="0.25">
      <c r="A8748" s="2">
        <v>8746</v>
      </c>
      <c r="B8748" s="2">
        <v>2015</v>
      </c>
      <c r="C8748" s="2">
        <v>12</v>
      </c>
      <c r="D8748" s="2">
        <v>31</v>
      </c>
      <c r="E8748" s="2">
        <v>9</v>
      </c>
      <c r="F8748" s="2">
        <v>9419</v>
      </c>
      <c r="G8748" s="2">
        <v>51511</v>
      </c>
      <c r="H8748">
        <v>19683</v>
      </c>
      <c r="I8748" s="2">
        <v>10193</v>
      </c>
      <c r="J8748">
        <v>17237</v>
      </c>
      <c r="K8748">
        <v>7043</v>
      </c>
      <c r="L8748">
        <v>73928</v>
      </c>
      <c r="M8748">
        <v>15732</v>
      </c>
      <c r="N8748">
        <v>35108</v>
      </c>
      <c r="O8748">
        <v>34626</v>
      </c>
      <c r="P8748">
        <f t="shared" si="1363"/>
        <v>1412.85</v>
      </c>
      <c r="Q8748">
        <f t="shared" si="1364"/>
        <v>7726.65</v>
      </c>
      <c r="R8748">
        <f t="shared" si="1365"/>
        <v>2952.45</v>
      </c>
      <c r="S8748">
        <f t="shared" si="1366"/>
        <v>1528.95</v>
      </c>
      <c r="T8748">
        <f t="shared" si="1367"/>
        <v>2585.5499999999997</v>
      </c>
      <c r="U8748">
        <f t="shared" si="1368"/>
        <v>1056.45</v>
      </c>
      <c r="V8748">
        <f t="shared" si="1369"/>
        <v>11089.199999999999</v>
      </c>
      <c r="W8748">
        <f t="shared" si="1370"/>
        <v>2359.7999999999997</v>
      </c>
      <c r="X8748">
        <f t="shared" si="1371"/>
        <v>5266.2</v>
      </c>
      <c r="Y8748">
        <f t="shared" si="1372"/>
        <v>5193.8999999999996</v>
      </c>
    </row>
    <row r="8749" spans="1:25" x14ac:dyDescent="0.25">
      <c r="A8749" s="2">
        <v>8747</v>
      </c>
      <c r="B8749" s="2">
        <v>2015</v>
      </c>
      <c r="C8749" s="2">
        <v>12</v>
      </c>
      <c r="D8749" s="2">
        <v>31</v>
      </c>
      <c r="E8749" s="2">
        <v>10</v>
      </c>
      <c r="F8749" s="2">
        <v>8976</v>
      </c>
      <c r="G8749" s="2">
        <v>52736</v>
      </c>
      <c r="H8749">
        <v>19645</v>
      </c>
      <c r="I8749" s="2">
        <v>10298</v>
      </c>
      <c r="J8749">
        <v>16849</v>
      </c>
      <c r="K8749">
        <v>6995</v>
      </c>
      <c r="L8749">
        <v>77421</v>
      </c>
      <c r="M8749">
        <v>14942</v>
      </c>
      <c r="N8749">
        <v>34259</v>
      </c>
      <c r="O8749">
        <v>34658</v>
      </c>
      <c r="P8749">
        <f t="shared" si="1363"/>
        <v>1346.3999999999999</v>
      </c>
      <c r="Q8749">
        <f t="shared" si="1364"/>
        <v>7910.4</v>
      </c>
      <c r="R8749">
        <f t="shared" si="1365"/>
        <v>2946.75</v>
      </c>
      <c r="S8749">
        <f t="shared" si="1366"/>
        <v>1544.7</v>
      </c>
      <c r="T8749">
        <f t="shared" si="1367"/>
        <v>2527.35</v>
      </c>
      <c r="U8749">
        <f t="shared" si="1368"/>
        <v>1049.25</v>
      </c>
      <c r="V8749">
        <f t="shared" si="1369"/>
        <v>11613.15</v>
      </c>
      <c r="W8749">
        <f t="shared" si="1370"/>
        <v>2241.2999999999997</v>
      </c>
      <c r="X8749">
        <f t="shared" si="1371"/>
        <v>5138.8499999999995</v>
      </c>
      <c r="Y8749">
        <f t="shared" si="1372"/>
        <v>5198.7</v>
      </c>
    </row>
    <row r="8750" spans="1:25" x14ac:dyDescent="0.25">
      <c r="A8750" s="2">
        <v>8748</v>
      </c>
      <c r="B8750" s="2">
        <v>2015</v>
      </c>
      <c r="C8750" s="2">
        <v>12</v>
      </c>
      <c r="D8750" s="2">
        <v>31</v>
      </c>
      <c r="E8750" s="2">
        <v>11</v>
      </c>
      <c r="F8750" s="2">
        <v>8774</v>
      </c>
      <c r="G8750" s="2">
        <v>52892</v>
      </c>
      <c r="H8750">
        <v>19135</v>
      </c>
      <c r="I8750" s="2">
        <v>10191</v>
      </c>
      <c r="J8750">
        <v>16499</v>
      </c>
      <c r="K8750">
        <v>6915</v>
      </c>
      <c r="L8750">
        <v>78860</v>
      </c>
      <c r="M8750">
        <v>14258</v>
      </c>
      <c r="N8750">
        <v>33340</v>
      </c>
      <c r="O8750">
        <v>34037</v>
      </c>
      <c r="P8750">
        <f t="shared" si="1363"/>
        <v>1316.1</v>
      </c>
      <c r="Q8750">
        <f t="shared" si="1364"/>
        <v>7933.7999999999993</v>
      </c>
      <c r="R8750">
        <f t="shared" si="1365"/>
        <v>2870.25</v>
      </c>
      <c r="S8750">
        <f t="shared" si="1366"/>
        <v>1528.6499999999999</v>
      </c>
      <c r="T8750">
        <f t="shared" si="1367"/>
        <v>2474.85</v>
      </c>
      <c r="U8750">
        <f t="shared" si="1368"/>
        <v>1037.25</v>
      </c>
      <c r="V8750">
        <f t="shared" si="1369"/>
        <v>11829</v>
      </c>
      <c r="W8750">
        <f t="shared" si="1370"/>
        <v>2138.6999999999998</v>
      </c>
      <c r="X8750">
        <f t="shared" si="1371"/>
        <v>5001</v>
      </c>
      <c r="Y8750">
        <f t="shared" si="1372"/>
        <v>5105.55</v>
      </c>
    </row>
    <row r="8751" spans="1:25" x14ac:dyDescent="0.25">
      <c r="A8751" s="2">
        <v>8749</v>
      </c>
      <c r="B8751" s="2">
        <v>2015</v>
      </c>
      <c r="C8751" s="2">
        <v>12</v>
      </c>
      <c r="D8751" s="2">
        <v>31</v>
      </c>
      <c r="E8751" s="2">
        <v>12</v>
      </c>
      <c r="F8751" s="2">
        <v>8708</v>
      </c>
      <c r="G8751" s="2">
        <v>52258</v>
      </c>
      <c r="H8751">
        <v>18311</v>
      </c>
      <c r="I8751" s="2">
        <v>10056</v>
      </c>
      <c r="J8751">
        <v>16489</v>
      </c>
      <c r="K8751">
        <v>6930</v>
      </c>
      <c r="L8751">
        <v>79559</v>
      </c>
      <c r="M8751">
        <v>13676</v>
      </c>
      <c r="N8751">
        <v>31861</v>
      </c>
      <c r="O8751">
        <v>32745</v>
      </c>
      <c r="P8751">
        <f t="shared" si="1363"/>
        <v>1306.2</v>
      </c>
      <c r="Q8751">
        <f t="shared" si="1364"/>
        <v>7838.7</v>
      </c>
      <c r="R8751">
        <f t="shared" si="1365"/>
        <v>2746.65</v>
      </c>
      <c r="S8751">
        <f t="shared" si="1366"/>
        <v>1508.3999999999999</v>
      </c>
      <c r="T8751">
        <f t="shared" si="1367"/>
        <v>2473.35</v>
      </c>
      <c r="U8751">
        <f t="shared" si="1368"/>
        <v>1039.5</v>
      </c>
      <c r="V8751">
        <f t="shared" si="1369"/>
        <v>11933.85</v>
      </c>
      <c r="W8751">
        <f t="shared" si="1370"/>
        <v>2051.4</v>
      </c>
      <c r="X8751">
        <f t="shared" si="1371"/>
        <v>4779.1499999999996</v>
      </c>
      <c r="Y8751">
        <f t="shared" si="1372"/>
        <v>4911.75</v>
      </c>
    </row>
    <row r="8752" spans="1:25" x14ac:dyDescent="0.25">
      <c r="A8752" s="2">
        <v>8750</v>
      </c>
      <c r="B8752" s="2">
        <v>2015</v>
      </c>
      <c r="C8752" s="2">
        <v>12</v>
      </c>
      <c r="D8752" s="2">
        <v>31</v>
      </c>
      <c r="E8752" s="2">
        <v>13</v>
      </c>
      <c r="F8752" s="2">
        <v>8635</v>
      </c>
      <c r="G8752" s="2">
        <v>51830</v>
      </c>
      <c r="H8752">
        <v>17481</v>
      </c>
      <c r="I8752" s="2">
        <v>10168</v>
      </c>
      <c r="J8752">
        <v>16103</v>
      </c>
      <c r="K8752">
        <v>6967</v>
      </c>
      <c r="L8752">
        <v>79760</v>
      </c>
      <c r="M8752">
        <v>12986</v>
      </c>
      <c r="N8752">
        <v>30272</v>
      </c>
      <c r="O8752">
        <v>31813</v>
      </c>
      <c r="P8752">
        <f t="shared" si="1363"/>
        <v>1295.25</v>
      </c>
      <c r="Q8752">
        <f t="shared" si="1364"/>
        <v>7774.5</v>
      </c>
      <c r="R8752">
        <f t="shared" si="1365"/>
        <v>2622.15</v>
      </c>
      <c r="S8752">
        <f t="shared" si="1366"/>
        <v>1525.2</v>
      </c>
      <c r="T8752">
        <f t="shared" si="1367"/>
        <v>2415.4499999999998</v>
      </c>
      <c r="U8752">
        <f t="shared" si="1368"/>
        <v>1045.05</v>
      </c>
      <c r="V8752">
        <f t="shared" si="1369"/>
        <v>11964</v>
      </c>
      <c r="W8752">
        <f t="shared" si="1370"/>
        <v>1947.8999999999999</v>
      </c>
      <c r="X8752">
        <f t="shared" si="1371"/>
        <v>4540.8</v>
      </c>
      <c r="Y8752">
        <f t="shared" si="1372"/>
        <v>4771.95</v>
      </c>
    </row>
    <row r="8753" spans="1:25" x14ac:dyDescent="0.25">
      <c r="A8753" s="2">
        <v>8751</v>
      </c>
      <c r="B8753" s="2">
        <v>2015</v>
      </c>
      <c r="C8753" s="2">
        <v>12</v>
      </c>
      <c r="D8753" s="2">
        <v>31</v>
      </c>
      <c r="E8753" s="2">
        <v>14</v>
      </c>
      <c r="F8753" s="2">
        <v>8721</v>
      </c>
      <c r="G8753" s="2">
        <v>51028</v>
      </c>
      <c r="H8753">
        <v>16961</v>
      </c>
      <c r="I8753" s="2">
        <v>10174</v>
      </c>
      <c r="J8753">
        <v>15615</v>
      </c>
      <c r="K8753">
        <v>6855</v>
      </c>
      <c r="L8753">
        <v>79369</v>
      </c>
      <c r="M8753">
        <v>12408</v>
      </c>
      <c r="N8753">
        <v>29346</v>
      </c>
      <c r="O8753">
        <v>31193</v>
      </c>
      <c r="P8753">
        <f t="shared" si="1363"/>
        <v>1308.1499999999999</v>
      </c>
      <c r="Q8753">
        <f t="shared" si="1364"/>
        <v>7654.2</v>
      </c>
      <c r="R8753">
        <f t="shared" si="1365"/>
        <v>2544.15</v>
      </c>
      <c r="S8753">
        <f t="shared" si="1366"/>
        <v>1526.1</v>
      </c>
      <c r="T8753">
        <f t="shared" si="1367"/>
        <v>2342.25</v>
      </c>
      <c r="U8753">
        <f t="shared" si="1368"/>
        <v>1028.25</v>
      </c>
      <c r="V8753">
        <f t="shared" si="1369"/>
        <v>11905.35</v>
      </c>
      <c r="W8753">
        <f t="shared" si="1370"/>
        <v>1861.1999999999998</v>
      </c>
      <c r="X8753">
        <f t="shared" si="1371"/>
        <v>4401.8999999999996</v>
      </c>
      <c r="Y8753">
        <f t="shared" si="1372"/>
        <v>4678.95</v>
      </c>
    </row>
    <row r="8754" spans="1:25" x14ac:dyDescent="0.25">
      <c r="A8754" s="2">
        <v>8752</v>
      </c>
      <c r="B8754" s="2">
        <v>2015</v>
      </c>
      <c r="C8754" s="2">
        <v>12</v>
      </c>
      <c r="D8754" s="2">
        <v>31</v>
      </c>
      <c r="E8754" s="2">
        <v>15</v>
      </c>
      <c r="F8754" s="2">
        <v>9137</v>
      </c>
      <c r="G8754" s="2">
        <v>51553</v>
      </c>
      <c r="H8754">
        <v>16718</v>
      </c>
      <c r="I8754" s="2">
        <v>10317</v>
      </c>
      <c r="J8754">
        <v>15467</v>
      </c>
      <c r="K8754">
        <v>6908</v>
      </c>
      <c r="L8754">
        <v>79568</v>
      </c>
      <c r="M8754">
        <v>12798</v>
      </c>
      <c r="N8754">
        <v>29137</v>
      </c>
      <c r="O8754">
        <v>30711</v>
      </c>
      <c r="P8754">
        <f t="shared" si="1363"/>
        <v>1370.55</v>
      </c>
      <c r="Q8754">
        <f t="shared" si="1364"/>
        <v>7732.95</v>
      </c>
      <c r="R8754">
        <f t="shared" si="1365"/>
        <v>2507.6999999999998</v>
      </c>
      <c r="S8754">
        <f t="shared" si="1366"/>
        <v>1547.55</v>
      </c>
      <c r="T8754">
        <f t="shared" si="1367"/>
        <v>2320.0499999999997</v>
      </c>
      <c r="U8754">
        <f t="shared" si="1368"/>
        <v>1036.2</v>
      </c>
      <c r="V8754">
        <f t="shared" si="1369"/>
        <v>11935.199999999999</v>
      </c>
      <c r="W8754">
        <f t="shared" si="1370"/>
        <v>1919.6999999999998</v>
      </c>
      <c r="X8754">
        <f t="shared" si="1371"/>
        <v>4370.55</v>
      </c>
      <c r="Y8754">
        <f t="shared" si="1372"/>
        <v>4606.6499999999996</v>
      </c>
    </row>
    <row r="8755" spans="1:25" x14ac:dyDescent="0.25">
      <c r="A8755" s="2">
        <v>8753</v>
      </c>
      <c r="B8755" s="2">
        <v>2015</v>
      </c>
      <c r="C8755" s="2">
        <v>12</v>
      </c>
      <c r="D8755" s="2">
        <v>31</v>
      </c>
      <c r="E8755" s="2">
        <v>16</v>
      </c>
      <c r="F8755" s="2">
        <v>11097</v>
      </c>
      <c r="G8755" s="2">
        <v>54255</v>
      </c>
      <c r="H8755">
        <v>16839</v>
      </c>
      <c r="I8755" s="2">
        <v>11302</v>
      </c>
      <c r="J8755">
        <v>15873</v>
      </c>
      <c r="K8755">
        <v>7159</v>
      </c>
      <c r="L8755">
        <v>81237</v>
      </c>
      <c r="M8755">
        <v>13987</v>
      </c>
      <c r="N8755">
        <v>29499</v>
      </c>
      <c r="O8755">
        <v>31237</v>
      </c>
      <c r="P8755">
        <f t="shared" si="1363"/>
        <v>1664.55</v>
      </c>
      <c r="Q8755">
        <f t="shared" si="1364"/>
        <v>8138.25</v>
      </c>
      <c r="R8755">
        <f t="shared" si="1365"/>
        <v>2525.85</v>
      </c>
      <c r="S8755">
        <f t="shared" si="1366"/>
        <v>1695.3</v>
      </c>
      <c r="T8755">
        <f t="shared" si="1367"/>
        <v>2380.9499999999998</v>
      </c>
      <c r="U8755">
        <f t="shared" si="1368"/>
        <v>1073.8499999999999</v>
      </c>
      <c r="V8755">
        <f t="shared" si="1369"/>
        <v>12185.55</v>
      </c>
      <c r="W8755">
        <f t="shared" si="1370"/>
        <v>2098.0499999999997</v>
      </c>
      <c r="X8755">
        <f t="shared" si="1371"/>
        <v>4424.8499999999995</v>
      </c>
      <c r="Y8755">
        <f t="shared" si="1372"/>
        <v>4685.55</v>
      </c>
    </row>
    <row r="8756" spans="1:25" x14ac:dyDescent="0.25">
      <c r="A8756" s="2">
        <v>8754</v>
      </c>
      <c r="B8756" s="2">
        <v>2015</v>
      </c>
      <c r="C8756" s="2">
        <v>12</v>
      </c>
      <c r="D8756" s="2">
        <v>31</v>
      </c>
      <c r="E8756" s="2">
        <v>17</v>
      </c>
      <c r="F8756" s="2">
        <v>13473</v>
      </c>
      <c r="G8756" s="2">
        <v>56603</v>
      </c>
      <c r="H8756">
        <v>17612</v>
      </c>
      <c r="I8756" s="2">
        <v>12436</v>
      </c>
      <c r="J8756">
        <v>16991</v>
      </c>
      <c r="K8756">
        <v>7374</v>
      </c>
      <c r="L8756">
        <v>83545</v>
      </c>
      <c r="M8756">
        <v>16006</v>
      </c>
      <c r="N8756">
        <v>31799</v>
      </c>
      <c r="O8756">
        <v>32941</v>
      </c>
      <c r="P8756">
        <f t="shared" si="1363"/>
        <v>2020.9499999999998</v>
      </c>
      <c r="Q8756">
        <f t="shared" si="1364"/>
        <v>8490.4499999999989</v>
      </c>
      <c r="R8756">
        <f t="shared" si="1365"/>
        <v>2641.7999999999997</v>
      </c>
      <c r="S8756">
        <f t="shared" si="1366"/>
        <v>1865.3999999999999</v>
      </c>
      <c r="T8756">
        <f t="shared" si="1367"/>
        <v>2548.65</v>
      </c>
      <c r="U8756">
        <f t="shared" si="1368"/>
        <v>1106.0999999999999</v>
      </c>
      <c r="V8756">
        <f t="shared" si="1369"/>
        <v>12531.75</v>
      </c>
      <c r="W8756">
        <f t="shared" si="1370"/>
        <v>2400.9</v>
      </c>
      <c r="X8756">
        <f t="shared" si="1371"/>
        <v>4769.8499999999995</v>
      </c>
      <c r="Y8756">
        <f t="shared" si="1372"/>
        <v>4941.1499999999996</v>
      </c>
    </row>
    <row r="8757" spans="1:25" x14ac:dyDescent="0.25">
      <c r="A8757" s="2">
        <v>8755</v>
      </c>
      <c r="B8757" s="2">
        <v>2015</v>
      </c>
      <c r="C8757" s="2">
        <v>12</v>
      </c>
      <c r="D8757" s="2">
        <v>31</v>
      </c>
      <c r="E8757" s="2">
        <v>18</v>
      </c>
      <c r="F8757" s="2">
        <v>13741</v>
      </c>
      <c r="G8757" s="2">
        <v>57163</v>
      </c>
      <c r="H8757">
        <v>18003</v>
      </c>
      <c r="I8757" s="2">
        <v>12179</v>
      </c>
      <c r="J8757">
        <v>17494</v>
      </c>
      <c r="K8757">
        <v>7287</v>
      </c>
      <c r="L8757">
        <v>84683</v>
      </c>
      <c r="M8757">
        <v>16506</v>
      </c>
      <c r="N8757">
        <v>32536</v>
      </c>
      <c r="O8757">
        <v>32497</v>
      </c>
      <c r="P8757">
        <f t="shared" si="1363"/>
        <v>2061.15</v>
      </c>
      <c r="Q8757">
        <f t="shared" si="1364"/>
        <v>8574.4499999999989</v>
      </c>
      <c r="R8757">
        <f t="shared" si="1365"/>
        <v>2700.45</v>
      </c>
      <c r="S8757">
        <f t="shared" si="1366"/>
        <v>1826.85</v>
      </c>
      <c r="T8757">
        <f t="shared" si="1367"/>
        <v>2624.1</v>
      </c>
      <c r="U8757">
        <f t="shared" si="1368"/>
        <v>1093.05</v>
      </c>
      <c r="V8757">
        <f t="shared" si="1369"/>
        <v>12702.449999999999</v>
      </c>
      <c r="W8757">
        <f t="shared" si="1370"/>
        <v>2475.9</v>
      </c>
      <c r="X8757">
        <f t="shared" si="1371"/>
        <v>4880.3999999999996</v>
      </c>
      <c r="Y8757">
        <f t="shared" si="1372"/>
        <v>4874.55</v>
      </c>
    </row>
    <row r="8758" spans="1:25" x14ac:dyDescent="0.25">
      <c r="A8758" s="2">
        <v>8756</v>
      </c>
      <c r="B8758" s="2">
        <v>2015</v>
      </c>
      <c r="C8758" s="2">
        <v>12</v>
      </c>
      <c r="D8758" s="2">
        <v>31</v>
      </c>
      <c r="E8758" s="2">
        <v>19</v>
      </c>
      <c r="F8758" s="2">
        <v>13022</v>
      </c>
      <c r="G8758" s="2">
        <v>55412</v>
      </c>
      <c r="H8758">
        <v>18043</v>
      </c>
      <c r="I8758" s="2">
        <v>11122</v>
      </c>
      <c r="J8758">
        <v>17250</v>
      </c>
      <c r="K8758">
        <v>7183</v>
      </c>
      <c r="L8758">
        <v>81536</v>
      </c>
      <c r="M8758">
        <v>16343</v>
      </c>
      <c r="N8758">
        <v>30927</v>
      </c>
      <c r="O8758">
        <v>31516</v>
      </c>
      <c r="P8758">
        <f t="shared" si="1363"/>
        <v>1953.3</v>
      </c>
      <c r="Q8758">
        <f t="shared" si="1364"/>
        <v>8311.7999999999993</v>
      </c>
      <c r="R8758">
        <f t="shared" si="1365"/>
        <v>2706.45</v>
      </c>
      <c r="S8758">
        <f t="shared" si="1366"/>
        <v>1668.3</v>
      </c>
      <c r="T8758">
        <f t="shared" si="1367"/>
        <v>2587.5</v>
      </c>
      <c r="U8758">
        <f t="shared" si="1368"/>
        <v>1077.45</v>
      </c>
      <c r="V8758">
        <f t="shared" si="1369"/>
        <v>12230.4</v>
      </c>
      <c r="W8758">
        <f t="shared" si="1370"/>
        <v>2451.4499999999998</v>
      </c>
      <c r="X8758">
        <f t="shared" si="1371"/>
        <v>4639.05</v>
      </c>
      <c r="Y8758">
        <f t="shared" si="1372"/>
        <v>4727.3999999999996</v>
      </c>
    </row>
    <row r="8759" spans="1:25" x14ac:dyDescent="0.25">
      <c r="A8759" s="2">
        <v>8757</v>
      </c>
      <c r="B8759" s="2">
        <v>2015</v>
      </c>
      <c r="C8759" s="2">
        <v>12</v>
      </c>
      <c r="D8759" s="2">
        <v>31</v>
      </c>
      <c r="E8759" s="2">
        <v>20</v>
      </c>
      <c r="F8759" s="2">
        <v>12335</v>
      </c>
      <c r="G8759" s="2">
        <v>52789</v>
      </c>
      <c r="H8759">
        <v>17812</v>
      </c>
      <c r="I8759" s="2">
        <v>10357</v>
      </c>
      <c r="J8759">
        <v>16887</v>
      </c>
      <c r="K8759">
        <v>6929</v>
      </c>
      <c r="L8759">
        <v>77636</v>
      </c>
      <c r="M8759">
        <v>16344</v>
      </c>
      <c r="N8759">
        <v>29130</v>
      </c>
      <c r="O8759">
        <v>30261</v>
      </c>
      <c r="P8759">
        <f t="shared" si="1363"/>
        <v>1850.25</v>
      </c>
      <c r="Q8759">
        <f t="shared" si="1364"/>
        <v>7918.3499999999995</v>
      </c>
      <c r="R8759">
        <f t="shared" si="1365"/>
        <v>2671.7999999999997</v>
      </c>
      <c r="S8759">
        <f t="shared" si="1366"/>
        <v>1553.55</v>
      </c>
      <c r="T8759">
        <f t="shared" si="1367"/>
        <v>2533.0499999999997</v>
      </c>
      <c r="U8759">
        <f t="shared" si="1368"/>
        <v>1039.3499999999999</v>
      </c>
      <c r="V8759">
        <f t="shared" si="1369"/>
        <v>11645.4</v>
      </c>
      <c r="W8759">
        <f t="shared" si="1370"/>
        <v>2451.6</v>
      </c>
      <c r="X8759">
        <f t="shared" si="1371"/>
        <v>4369.5</v>
      </c>
      <c r="Y8759">
        <f t="shared" si="1372"/>
        <v>4539.1499999999996</v>
      </c>
    </row>
    <row r="8760" spans="1:25" x14ac:dyDescent="0.25">
      <c r="A8760" s="2">
        <v>8758</v>
      </c>
      <c r="B8760" s="2">
        <v>2015</v>
      </c>
      <c r="C8760" s="2">
        <v>12</v>
      </c>
      <c r="D8760" s="2">
        <v>31</v>
      </c>
      <c r="E8760" s="2">
        <v>21</v>
      </c>
      <c r="F8760" s="2">
        <v>11845</v>
      </c>
      <c r="G8760" s="2">
        <v>50162</v>
      </c>
      <c r="H8760">
        <v>17413</v>
      </c>
      <c r="I8760" s="2">
        <v>9822</v>
      </c>
      <c r="J8760">
        <v>16353</v>
      </c>
      <c r="K8760">
        <v>6785</v>
      </c>
      <c r="L8760">
        <v>72869</v>
      </c>
      <c r="M8760">
        <v>16173</v>
      </c>
      <c r="N8760">
        <v>27763</v>
      </c>
      <c r="O8760">
        <v>29154</v>
      </c>
      <c r="P8760">
        <f t="shared" si="1363"/>
        <v>1776.75</v>
      </c>
      <c r="Q8760">
        <f t="shared" si="1364"/>
        <v>7524.2999999999993</v>
      </c>
      <c r="R8760">
        <f t="shared" si="1365"/>
        <v>2611.9499999999998</v>
      </c>
      <c r="S8760">
        <f t="shared" si="1366"/>
        <v>1473.3</v>
      </c>
      <c r="T8760">
        <f t="shared" si="1367"/>
        <v>2452.9499999999998</v>
      </c>
      <c r="U8760">
        <f t="shared" si="1368"/>
        <v>1017.75</v>
      </c>
      <c r="V8760">
        <f t="shared" si="1369"/>
        <v>10930.35</v>
      </c>
      <c r="W8760">
        <f t="shared" si="1370"/>
        <v>2425.9499999999998</v>
      </c>
      <c r="X8760">
        <f t="shared" si="1371"/>
        <v>4164.45</v>
      </c>
      <c r="Y8760">
        <f t="shared" si="1372"/>
        <v>4373.0999999999995</v>
      </c>
    </row>
    <row r="8761" spans="1:25" x14ac:dyDescent="0.25">
      <c r="A8761" s="2">
        <v>8759</v>
      </c>
      <c r="B8761" s="2">
        <v>2015</v>
      </c>
      <c r="C8761" s="2">
        <v>12</v>
      </c>
      <c r="D8761" s="2">
        <v>31</v>
      </c>
      <c r="E8761" s="2">
        <v>22</v>
      </c>
      <c r="F8761" s="2">
        <v>11771</v>
      </c>
      <c r="G8761" s="2">
        <v>48275</v>
      </c>
      <c r="H8761">
        <v>16941</v>
      </c>
      <c r="I8761" s="2">
        <v>8408</v>
      </c>
      <c r="J8761">
        <v>15924</v>
      </c>
      <c r="K8761">
        <v>6735</v>
      </c>
      <c r="L8761">
        <v>68149</v>
      </c>
      <c r="M8761">
        <v>15698</v>
      </c>
      <c r="N8761">
        <v>27201</v>
      </c>
      <c r="O8761">
        <v>27196</v>
      </c>
      <c r="P8761">
        <f t="shared" si="1363"/>
        <v>1765.6499999999999</v>
      </c>
      <c r="Q8761">
        <f t="shared" si="1364"/>
        <v>7241.25</v>
      </c>
      <c r="R8761">
        <f t="shared" si="1365"/>
        <v>2541.15</v>
      </c>
      <c r="S8761">
        <f t="shared" si="1366"/>
        <v>1261.2</v>
      </c>
      <c r="T8761">
        <f t="shared" si="1367"/>
        <v>2388.6</v>
      </c>
      <c r="U8761">
        <f t="shared" si="1368"/>
        <v>1010.25</v>
      </c>
      <c r="V8761">
        <f t="shared" si="1369"/>
        <v>10222.35</v>
      </c>
      <c r="W8761">
        <f t="shared" si="1370"/>
        <v>2354.6999999999998</v>
      </c>
      <c r="X8761">
        <f t="shared" si="1371"/>
        <v>4080.1499999999996</v>
      </c>
      <c r="Y8761">
        <f t="shared" si="1372"/>
        <v>4079.3999999999996</v>
      </c>
    </row>
    <row r="8762" spans="1:25" x14ac:dyDescent="0.25">
      <c r="A8762" s="2">
        <v>8760</v>
      </c>
      <c r="B8762" s="2">
        <v>2015</v>
      </c>
      <c r="C8762" s="2">
        <v>12</v>
      </c>
      <c r="D8762" s="2">
        <v>31</v>
      </c>
      <c r="E8762" s="2">
        <v>23</v>
      </c>
      <c r="F8762" s="2">
        <v>11641</v>
      </c>
      <c r="G8762" s="2">
        <v>46470</v>
      </c>
      <c r="H8762">
        <v>16268</v>
      </c>
      <c r="I8762" s="2">
        <v>7507</v>
      </c>
      <c r="J8762">
        <v>16088</v>
      </c>
      <c r="K8762">
        <v>6815</v>
      </c>
      <c r="L8762">
        <v>64939</v>
      </c>
      <c r="M8762">
        <v>14402</v>
      </c>
      <c r="N8762">
        <v>26652</v>
      </c>
      <c r="O8762">
        <v>25823</v>
      </c>
      <c r="P8762">
        <f t="shared" si="1363"/>
        <v>1746.1499999999999</v>
      </c>
      <c r="Q8762">
        <f t="shared" si="1364"/>
        <v>6970.5</v>
      </c>
      <c r="R8762">
        <f t="shared" si="1365"/>
        <v>2440.1999999999998</v>
      </c>
      <c r="S8762">
        <f t="shared" si="1366"/>
        <v>1126.05</v>
      </c>
      <c r="T8762">
        <f t="shared" si="1367"/>
        <v>2413.1999999999998</v>
      </c>
      <c r="U8762">
        <f t="shared" si="1368"/>
        <v>1022.25</v>
      </c>
      <c r="V8762">
        <f t="shared" si="1369"/>
        <v>9740.85</v>
      </c>
      <c r="W8762">
        <f t="shared" si="1370"/>
        <v>2160.2999999999997</v>
      </c>
      <c r="X8762">
        <f t="shared" si="1371"/>
        <v>3997.7999999999997</v>
      </c>
      <c r="Y8762">
        <f t="shared" si="1372"/>
        <v>3873.45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Validation - All 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Chris Lamie</cp:lastModifiedBy>
  <dcterms:created xsi:type="dcterms:W3CDTF">2016-09-27T00:21:29Z</dcterms:created>
  <dcterms:modified xsi:type="dcterms:W3CDTF">2016-11-23T21:07:21Z</dcterms:modified>
</cp:coreProperties>
</file>